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filterPrivacy="1" defaultThemeVersion="124226"/>
  <xr:revisionPtr revIDLastSave="0" documentId="13_ncr:1_{9C10F1C0-76CE-4EC4-AB31-2809B11B366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2211"/>
  <pivotCaches>
    <pivotCache cacheId="1" r:id="rId2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ellxps\OneDrive\Documents\My Data Sources\. GroupDW FACT_ORDERS.odc" keepAlive="1" name=". GroupDW FACT_ORDERS" type="5" refreshedVersion="5">
    <dbPr connection="Provider=SQLOLEDB.1;Integrated Security=SSPI;Persist Security Info=True;Initial Catalog=GroupDW;Data Source=.;Use Procedure for Prepare=1;Auto Translate=True;Packet Size=4096;Workstation ID=BANGPC01;Use Encryption for Data=False;Tag with column collation when possible=False" command="&quot;GroupDW&quot;.&quot;dbo&quot;.&quot;FACT_ORDERS&quot;" commandType="3"/>
  </connection>
</connections>
</file>

<file path=xl/sharedStrings.xml><?xml version="1.0" encoding="utf-8"?>
<sst xmlns="http://schemas.openxmlformats.org/spreadsheetml/2006/main" count="152" uniqueCount="151">
  <si>
    <t>Row Labels</t>
  </si>
  <si>
    <t>Grand Total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</si>
  <si>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</si>
  <si>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</si>
  <si>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</si>
  <si>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</si>
  <si>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</si>
  <si>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</si>
  <si>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</si>
  <si>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</si>
  <si>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</si>
  <si>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</si>
  <si>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</si>
  <si>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</si>
  <si>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</si>
  <si>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</si>
  <si>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</si>
  <si>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Bolivia</t>
  </si>
  <si>
    <t>Bosnia and Herzegovina</t>
  </si>
  <si>
    <t>Brazil</t>
  </si>
  <si>
    <t>Bulgaria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</si>
  <si>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</si>
  <si>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</si>
  <si>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</si>
  <si>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</si>
  <si>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</si>
  <si>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</si>
  <si>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</si>
  <si>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</si>
  <si>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</si>
  <si>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Cote d'Ivoire</t>
  </si>
  <si>
    <t>Croatia</t>
  </si>
  <si>
    <t>Cuba</t>
  </si>
  <si>
    <t>Czech Republic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</si>
  <si>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</si>
  <si>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</si>
  <si>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</si>
  <si>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</si>
  <si>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</si>
  <si>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</si>
  <si>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</si>
  <si>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</si>
  <si>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</si>
  <si>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</si>
  <si>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</si>
  <si>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Finland</t>
  </si>
  <si>
    <t>France</t>
  </si>
  <si>
    <t>Gabon</t>
  </si>
  <si>
    <t>Georgia</t>
  </si>
  <si>
    <t>Germany</t>
  </si>
  <si>
    <t>Ghana</t>
  </si>
  <si>
    <t>Guadeloupe</t>
  </si>
  <si>
    <t>Guatemala</t>
  </si>
  <si>
    <t>Guinea</t>
  </si>
  <si>
    <t>Guinea-Bissau</t>
  </si>
  <si>
    <t>Haiti</t>
  </si>
  <si>
    <t>Honduras</t>
  </si>
  <si>
    <t>Hong Kong</t>
  </si>
  <si>
    <t>Hungary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</si>
  <si>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</si>
  <si>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</si>
  <si>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</si>
  <si>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</si>
  <si>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</si>
  <si>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</si>
  <si>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</si>
  <si>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</si>
  <si>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</si>
  <si>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</si>
  <si>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</si>
  <si>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</si>
  <si>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</si>
  <si>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Lebanon</t>
  </si>
  <si>
    <t>Lesotho</t>
  </si>
  <si>
    <t>Liberia</t>
  </si>
  <si>
    <t>Libya</t>
  </si>
  <si>
    <t>Lithuania</t>
  </si>
  <si>
    <t>Macedonia</t>
  </si>
  <si>
    <t>Madagascar</t>
  </si>
  <si>
    <t>Malaysia</t>
  </si>
  <si>
    <t>Mali</t>
  </si>
  <si>
    <t>Martinique</t>
  </si>
  <si>
    <t>Mauritania</t>
  </si>
  <si>
    <t>Mexico</t>
  </si>
  <si>
    <t>Moldova</t>
  </si>
  <si>
    <t>Mongolia</t>
  </si>
  <si>
    <t>Montenegro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</si>
  <si>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</si>
  <si>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</si>
  <si>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</si>
  <si>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</si>
  <si>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</si>
  <si>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</si>
  <si>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</si>
  <si>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</si>
  <si>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</si>
  <si>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</si>
  <si>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</si>
  <si>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</si>
  <si>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</si>
  <si>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</si>
  <si>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</si>
  <si>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</si>
  <si>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</si>
  <si>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</si>
  <si>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</si>
  <si>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</si>
  <si>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the Congo</t>
  </si>
  <si>
    <t>Romania</t>
  </si>
  <si>
    <t>Russia</t>
  </si>
  <si>
    <t>Rwanda</t>
  </si>
  <si>
    <t>Saudi Arabia</t>
  </si>
  <si>
    <t>Senegal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</si>
  <si>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</si>
  <si>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</si>
  <si>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</si>
  <si>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</si>
  <si>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</si>
  <si>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</si>
  <si>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</si>
  <si>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</si>
  <si>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</si>
  <si>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</si>
  <si>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</si>
  <si>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</si>
  <si>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</si>
  <si>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</si>
  <si>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</si>
  <si>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</si>
  <si>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</si>
  <si>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</si>
  <si>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</si>
  <si>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</si>
  <si>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</si>
  <si>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</si>
  <si>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</si>
  <si>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</si>
  <si>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</si>
  <si>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</si>
  <si>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</si>
  <si>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</si>
  <si>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</si>
  <si>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</si>
  <si>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</si>
  <si>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</si>
  <si>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</si>
  <si>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Yemen</t>
  </si>
  <si>
    <t>Zambia</t>
  </si>
  <si>
    <t>Zimbabwe</t>
  </si>
  <si>
    <t>Average of Response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</si>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</sst>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897.483641087965" createdVersion="5" refreshedVersion="5" minRefreshableVersion="3" recordCount="51290" xr:uid="{00000000-000A-0000-FFFF-FFFF02000000}">
  <cacheSource type="external" connectionId="1"/>
  <cacheFields count="14"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1"/>
        <n v="3"/>
        <n v="4"/>
        <n v="2"/>
        <n v="7"/>
        <n v="5"/>
        <n v="8"/>
        <n v="6"/>
        <n v="9"/>
        <n v="10"/>
        <n v="11"/>
        <n v="12"/>
        <n v="14"/>
        <n v="13"/>
      </sharedItems>
    </cacheField>
    <cacheField name="Discount" numFmtId="0">
      <sharedItems containsSemiMixedTypes="0" containsString="0" containsNumber="1" minValue="0" maxValue="0.85" count="29">
        <n v="0.1"/>
        <n v="0"/>
        <n v="0.5"/>
        <n v="0.45"/>
        <n v="0.55000000000000004"/>
        <n v="0.2"/>
        <n v="0.47000000000000003"/>
        <n v="0.8"/>
        <n v="0.4"/>
        <n v="2E-3"/>
        <n v="0.17"/>
        <n v="0.25"/>
        <n v="0.7"/>
        <n v="0.6"/>
        <n v="0.27"/>
        <n v="0.35"/>
        <n v="0.40200000000000002"/>
        <n v="0.15"/>
        <n v="0.37"/>
        <n v="0.3"/>
        <n v="0.65"/>
        <n v="0.20200000000000001"/>
        <n v="0.15000000000000002"/>
        <n v="0.57000000000000006"/>
        <n v="7.0000000000000007E-2"/>
        <n v="0.32"/>
        <n v="0.60199999999999998"/>
        <n v="0.85"/>
        <n v="0.44999999999999996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_Cost" numFmtId="0">
      <sharedItems containsSemiMixedTypes="0" containsString="0" containsNumber="1" minValue="2E-3" maxValue="933.57"/>
    </cacheField>
    <cacheField name="Order_dt_wk" numFmtId="0">
      <sharedItems containsSemiMixedTypes="0" containsString="0" containsNumber="1" containsInteger="1" minValue="20110101" maxValue="20141231"/>
    </cacheField>
    <cacheField name="Ship_dt_wk" numFmtId="0">
      <sharedItems containsSemiMixedTypes="0" containsString="0" containsNumber="1" containsInteger="1" minValue="20110103" maxValue="20150107"/>
    </cacheField>
    <cacheField name="Loc_wk" numFmtId="0">
      <sharedItems containsSemiMixedTypes="0" containsString="0" containsNumber="1" containsInteger="1" minValue="1" maxValue="3812"/>
    </cacheField>
    <cacheField name="Customer_wk" numFmtId="0">
      <sharedItems containsSemiMixedTypes="0" containsString="0" containsNumber="1" containsInteger="1" minValue="1" maxValue="1590"/>
    </cacheField>
    <cacheField name="Prod_wk" numFmtId="0">
      <sharedItems containsSemiMixedTypes="0" containsString="0" containsNumber="1" containsInteger="1" minValue="1" maxValue="10768"/>
    </cacheField>
    <cacheField name="Order_wk" numFmtId="0">
      <sharedItems containsSemiMixedTypes="0" containsString="0" containsNumber="1" containsInteger="1" minValue="1" maxValue="25754"/>
    </cacheField>
    <cacheField name="Response" numFmtId="0">
      <sharedItems containsSemiMixedTypes="0" containsString="0" containsNumber="1" containsInteger="1" minValue="0" maxValue="7" count="8">
        <n v="0"/>
        <n v="4"/>
        <n v="5"/>
        <n v="2"/>
        <n v="1"/>
        <n v="7"/>
        <n v="3"/>
        <n v="6"/>
      </sharedItems>
    </cacheField>
    <cacheField name="Year_wise" numFmtId="0">
      <sharedItems containsSemiMixedTypes="0" containsString="0" containsNumber="1" containsInteger="1" minValue="2011" maxValue="2015" count="5">
        <n v="2011"/>
        <n v="2012"/>
        <n v="2014"/>
        <n v="2013"/>
        <n v="2015"/>
      </sharedItems>
    </cacheField>
    <cacheField name="Country" numFmtId="0">
      <sharedItems count="147">
        <s v="Australia"/>
        <s v="Hungary"/>
        <s v="Sweden"/>
        <s v="Algeria"/>
        <s v="Canada"/>
        <s v="France"/>
        <s v="United Kingdom"/>
        <s v="Philippines"/>
        <s v="Iran"/>
        <s v="Iraq"/>
        <s v="Brazil"/>
        <s v="Guatemala"/>
        <s v="United States"/>
        <s v="Thailand"/>
        <s v="Japan"/>
        <s v="Cuba"/>
        <s v="Sudan"/>
        <s v="Tanzania"/>
        <s v="New Zealand"/>
        <s v="Malaysia"/>
        <s v="Mexico"/>
        <s v="Indonesia"/>
        <s v="China"/>
        <s v="Netherlands"/>
        <s v="Mozambique"/>
        <s v="Angola"/>
        <s v="Taiwan"/>
        <s v="Lebanon"/>
        <s v="Nigeria"/>
        <s v="Egypt"/>
        <s v="Singapore"/>
        <s v="Vietnam"/>
        <s v="South Africa"/>
        <s v="Austria"/>
        <s v="Spain"/>
        <s v="India"/>
        <s v="Turkey"/>
        <s v="Italy"/>
        <s v="Venezuela"/>
        <s v="Dominican Republic"/>
        <s v="Germany"/>
        <s v="Nicaragua"/>
        <s v="Saudi Arabia"/>
        <s v="Zambia"/>
        <s v="El Salvador"/>
        <s v="Russia"/>
        <s v="Denmark"/>
        <s v="Myanmar (Burma)"/>
        <s v="Estonia"/>
        <s v="Kenya"/>
        <s v="Belgium"/>
        <s v="Colombia"/>
        <s v="Mongolia"/>
        <s v="Central African Republic"/>
        <s v="Morocco"/>
        <s v="Norway"/>
        <s v="Portugal"/>
        <s v="Madagascar"/>
        <s v="Sierra Leone"/>
        <s v="Czech Republic"/>
        <s v="Bangladesh"/>
        <s v="Benin"/>
        <s v="Cameroon"/>
        <s v="Panama"/>
        <s v="Mali"/>
        <s v="Cote d'Ivoire"/>
        <s v="Kazakhstan"/>
        <s v="Honduras"/>
        <s v="Democratic Republic of the Congo"/>
        <s v="Finland"/>
        <s v="Argentina"/>
        <s v="Pakistan"/>
        <s v="Syria"/>
        <s v="Azerbaijan"/>
        <s v="South Korea"/>
        <s v="Switzerland"/>
        <s v="Moldova"/>
        <s v="Poland"/>
        <s v="Romania"/>
        <s v="Ecuador"/>
        <s v="Ukraine"/>
        <s v="Jamaica"/>
        <s v="Kyrgyzstan"/>
        <s v="Uganda"/>
        <s v="Senegal"/>
        <s v="Georgia"/>
        <s v="Chile"/>
        <s v="Zimbabwe"/>
        <s v="Djibouti"/>
        <s v="Togo"/>
        <s v="Bolivia"/>
        <s v="Somalia"/>
        <s v="Turkmenistan"/>
        <s v="Cambodia"/>
        <s v="Peru"/>
        <s v="Liberia"/>
        <s v="Ireland"/>
        <s v="Slovakia"/>
        <s v="Barbados"/>
        <s v="Bulgaria"/>
        <s v="Jordan"/>
        <s v="Lithuania"/>
        <s v="Papua New Guinea"/>
        <s v="Haiti"/>
        <s v="Martinique"/>
        <s v="Hong Kong"/>
        <s v="Niger"/>
        <s v="Albania"/>
        <s v="Israel"/>
        <s v="Croatia"/>
        <s v="Libya"/>
        <s v="Afghanistan"/>
        <s v="Uzbekistan"/>
        <s v="Ghana"/>
        <s v="Bosnia and Herzegovina"/>
        <s v="Nepal"/>
        <s v="Mauritania"/>
        <s v="Guinea"/>
        <s v="Uruguay"/>
        <s v="Yemen"/>
        <s v="Sri Lanka"/>
        <s v="Belarus"/>
        <s v="Equatorial Guinea"/>
        <s v="Guinea-Bissau"/>
        <s v="Slovenia"/>
        <s v="Tunisia"/>
        <s v="Eritrea"/>
        <s v="South Sudan"/>
        <s v="Lesotho"/>
        <s v="Tajikistan"/>
        <s v="Paraguay"/>
        <s v="Republic of the Congo"/>
        <s v="Qatar"/>
        <s v="Rwanda"/>
        <s v="United Arab Emirates"/>
        <s v="Burundi"/>
        <s v="Macedonia"/>
        <s v="Trinidad and Tobago"/>
        <s v="Namibia"/>
        <s v="Ethiopia"/>
        <s v="Guadeloupe"/>
        <s v="Gabon"/>
        <s v="Chad"/>
        <s v="Bahrain"/>
        <s v="Montenegro"/>
        <s v="Swaziland"/>
        <s v="Armen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90">
  <r>
    <n v="276.10199999999998"/>
    <x v="0"/>
    <x v="0"/>
    <n v="110.41200000000001"/>
    <n v="125.32"/>
    <n v="20110103"/>
    <n v="20110103"/>
    <n v="3277"/>
    <n v="882"/>
    <n v="2479"/>
    <n v="11762"/>
    <x v="0"/>
    <x v="0"/>
    <x v="0"/>
  </r>
  <r>
    <n v="35.883000000000003"/>
    <x v="1"/>
    <x v="0"/>
    <n v="4.7430000000000003"/>
    <n v="7.46"/>
    <n v="20110103"/>
    <n v="20110103"/>
    <n v="3277"/>
    <n v="882"/>
    <n v="6083"/>
    <n v="11762"/>
    <x v="0"/>
    <x v="0"/>
    <x v="0"/>
  </r>
  <r>
    <n v="66.12"/>
    <x v="2"/>
    <x v="1"/>
    <n v="29.64"/>
    <n v="8.17"/>
    <n v="20110101"/>
    <n v="20110105"/>
    <n v="537"/>
    <n v="120"/>
    <n v="8227"/>
    <n v="9483"/>
    <x v="1"/>
    <x v="0"/>
    <x v="1"/>
  </r>
  <r>
    <n v="44.865000000000009"/>
    <x v="1"/>
    <x v="2"/>
    <n v="-26.05500000000001"/>
    <n v="4.82"/>
    <n v="20110101"/>
    <n v="20110105"/>
    <n v="3239"/>
    <n v="542"/>
    <n v="6484"/>
    <n v="15425"/>
    <x v="1"/>
    <x v="0"/>
    <x v="2"/>
  </r>
  <r>
    <n v="408.29999999999995"/>
    <x v="3"/>
    <x v="1"/>
    <n v="106.14000000000001"/>
    <n v="35.46"/>
    <n v="20110101"/>
    <n v="20110106"/>
    <n v="825"/>
    <n v="1469"/>
    <n v="8215"/>
    <n v="10"/>
    <x v="2"/>
    <x v="0"/>
    <x v="3"/>
  </r>
  <r>
    <n v="314.22000000000003"/>
    <x v="0"/>
    <x v="1"/>
    <n v="3.12"/>
    <n v="24.1"/>
    <n v="20110102"/>
    <n v="20110106"/>
    <n v="3225"/>
    <n v="1055"/>
    <n v="10025"/>
    <n v="944"/>
    <x v="1"/>
    <x v="0"/>
    <x v="4"/>
  </r>
  <r>
    <n v="207.12"/>
    <x v="2"/>
    <x v="1"/>
    <n v="76.56"/>
    <n v="20.64"/>
    <n v="20110105"/>
    <n v="20110107"/>
    <n v="1030"/>
    <n v="1011"/>
    <n v="3106"/>
    <n v="5636"/>
    <x v="3"/>
    <x v="0"/>
    <x v="5"/>
  </r>
  <r>
    <n v="89.55"/>
    <x v="1"/>
    <x v="1"/>
    <n v="20.52"/>
    <n v="15.27"/>
    <n v="20110105"/>
    <n v="20110107"/>
    <n v="1030"/>
    <n v="1011"/>
    <n v="3044"/>
    <n v="5636"/>
    <x v="3"/>
    <x v="0"/>
    <x v="5"/>
  </r>
  <r>
    <n v="854.49"/>
    <x v="4"/>
    <x v="1"/>
    <n v="290.43"/>
    <n v="12.56"/>
    <n v="20110103"/>
    <n v="20110107"/>
    <n v="3209"/>
    <n v="405"/>
    <n v="113"/>
    <n v="5773"/>
    <x v="1"/>
    <x v="0"/>
    <x v="6"/>
  </r>
  <r>
    <n v="337.6395"/>
    <x v="1"/>
    <x v="3"/>
    <n v="-122.80049999999997"/>
    <n v="33.75"/>
    <n v="20110103"/>
    <n v="20110107"/>
    <n v="2100"/>
    <n v="899"/>
    <n v="7442"/>
    <n v="11631"/>
    <x v="1"/>
    <x v="0"/>
    <x v="7"/>
  </r>
  <r>
    <n v="211.18049999999999"/>
    <x v="0"/>
    <x v="4"/>
    <n v="-70.399500000000018"/>
    <n v="21.32"/>
    <n v="20110103"/>
    <n v="20110107"/>
    <n v="2100"/>
    <n v="899"/>
    <n v="2152"/>
    <n v="11631"/>
    <x v="1"/>
    <x v="0"/>
    <x v="7"/>
  </r>
  <r>
    <n v="6.0059999999999993"/>
    <x v="0"/>
    <x v="3"/>
    <n v="0.54600000000000026"/>
    <n v="0.8"/>
    <n v="20110103"/>
    <n v="20110107"/>
    <n v="2100"/>
    <n v="899"/>
    <n v="5207"/>
    <n v="11631"/>
    <x v="1"/>
    <x v="0"/>
    <x v="7"/>
  </r>
  <r>
    <n v="122.58"/>
    <x v="3"/>
    <x v="1"/>
    <n v="42.900000000000006"/>
    <n v="8.41"/>
    <n v="20110103"/>
    <n v="20110107"/>
    <n v="3745"/>
    <n v="799"/>
    <n v="4300"/>
    <n v="14998"/>
    <x v="1"/>
    <x v="0"/>
    <x v="8"/>
  </r>
  <r>
    <n v="62.339999999999989"/>
    <x v="3"/>
    <x v="1"/>
    <n v="8.6999999999999993"/>
    <n v="5.16"/>
    <n v="20110103"/>
    <n v="20110107"/>
    <n v="3745"/>
    <n v="799"/>
    <n v="7000"/>
    <n v="14998"/>
    <x v="1"/>
    <x v="0"/>
    <x v="8"/>
  </r>
  <r>
    <n v="16.71"/>
    <x v="0"/>
    <x v="1"/>
    <n v="4.17"/>
    <n v="0.54"/>
    <n v="20110103"/>
    <n v="20110107"/>
    <n v="3745"/>
    <n v="799"/>
    <n v="2403"/>
    <n v="14998"/>
    <x v="1"/>
    <x v="0"/>
    <x v="8"/>
  </r>
  <r>
    <n v="666.84"/>
    <x v="2"/>
    <x v="1"/>
    <n v="253.32"/>
    <n v="81.260000000000005"/>
    <n v="20110103"/>
    <n v="20110107"/>
    <n v="2313"/>
    <n v="964"/>
    <n v="1855"/>
    <n v="16440"/>
    <x v="1"/>
    <x v="0"/>
    <x v="9"/>
  </r>
  <r>
    <n v="47.43"/>
    <x v="0"/>
    <x v="1"/>
    <n v="17.07"/>
    <n v="3.57"/>
    <n v="20110103"/>
    <n v="20110107"/>
    <n v="2313"/>
    <n v="964"/>
    <n v="4333"/>
    <n v="16440"/>
    <x v="1"/>
    <x v="0"/>
    <x v="9"/>
  </r>
  <r>
    <n v="43.04"/>
    <x v="2"/>
    <x v="1"/>
    <n v="6"/>
    <n v="3.9369999999999998"/>
    <n v="20110107"/>
    <n v="20110107"/>
    <n v="318"/>
    <n v="405"/>
    <n v="5153"/>
    <n v="17468"/>
    <x v="0"/>
    <x v="0"/>
    <x v="10"/>
  </r>
  <r>
    <n v="18.54"/>
    <x v="1"/>
    <x v="1"/>
    <n v="2.4"/>
    <n v="3.694"/>
    <n v="20110107"/>
    <n v="20110107"/>
    <n v="318"/>
    <n v="405"/>
    <n v="3572"/>
    <n v="17468"/>
    <x v="0"/>
    <x v="0"/>
    <x v="10"/>
  </r>
  <r>
    <n v="195.2"/>
    <x v="2"/>
    <x v="1"/>
    <n v="44.88"/>
    <n v="8.4310000000000009"/>
    <n v="20110103"/>
    <n v="20110107"/>
    <n v="2252"/>
    <n v="1448"/>
    <n v="10379"/>
    <n v="17715"/>
    <x v="1"/>
    <x v="0"/>
    <x v="11"/>
  </r>
  <r>
    <n v="16.448"/>
    <x v="3"/>
    <x v="5"/>
    <n v="5.5511999999999979"/>
    <n v="1.82"/>
    <n v="20110104"/>
    <n v="20110108"/>
    <n v="1470"/>
    <n v="463"/>
    <n v="6298"/>
    <n v="400"/>
    <x v="1"/>
    <x v="0"/>
    <x v="12"/>
  </r>
  <r>
    <n v="12.78"/>
    <x v="1"/>
    <x v="1"/>
    <n v="5.2397999999999998"/>
    <n v="3.51"/>
    <n v="20110107"/>
    <n v="20110108"/>
    <n v="216"/>
    <n v="795"/>
    <n v="3238"/>
    <n v="427"/>
    <x v="4"/>
    <x v="0"/>
    <x v="12"/>
  </r>
  <r>
    <n v="139.76999999999998"/>
    <x v="1"/>
    <x v="1"/>
    <n v="20.879999999999995"/>
    <n v="10.78"/>
    <n v="20110104"/>
    <n v="20110108"/>
    <n v="3508"/>
    <n v="88"/>
    <n v="3135"/>
    <n v="5783"/>
    <x v="1"/>
    <x v="0"/>
    <x v="5"/>
  </r>
  <r>
    <n v="716.04"/>
    <x v="2"/>
    <x v="0"/>
    <n v="143.15999999999997"/>
    <n v="32.46"/>
    <n v="20110107"/>
    <n v="20110108"/>
    <n v="1834"/>
    <n v="464"/>
    <n v="7647"/>
    <n v="5853"/>
    <x v="4"/>
    <x v="0"/>
    <x v="5"/>
  </r>
  <r>
    <n v="33.39"/>
    <x v="1"/>
    <x v="1"/>
    <n v="2.25"/>
    <n v="9.73"/>
    <n v="20110107"/>
    <n v="20110108"/>
    <n v="1834"/>
    <n v="464"/>
    <n v="5170"/>
    <n v="5853"/>
    <x v="4"/>
    <x v="0"/>
    <x v="5"/>
  </r>
  <r>
    <n v="155.358"/>
    <x v="0"/>
    <x v="0"/>
    <n v="36.227999999999994"/>
    <n v="5.72"/>
    <n v="20110107"/>
    <n v="20110108"/>
    <n v="1834"/>
    <n v="464"/>
    <n v="75"/>
    <n v="5853"/>
    <x v="4"/>
    <x v="0"/>
    <x v="5"/>
  </r>
  <r>
    <n v="135.1182"/>
    <x v="3"/>
    <x v="6"/>
    <n v="-45.901800000000009"/>
    <n v="7.74"/>
    <n v="20110103"/>
    <n v="20110108"/>
    <n v="2355"/>
    <n v="315"/>
    <n v="7328"/>
    <n v="9515"/>
    <x v="2"/>
    <x v="0"/>
    <x v="13"/>
  </r>
  <r>
    <n v="27.360000000000003"/>
    <x v="1"/>
    <x v="1"/>
    <n v="13.680000000000001"/>
    <n v="1.54"/>
    <n v="20110104"/>
    <n v="20110108"/>
    <n v="3422"/>
    <n v="136"/>
    <n v="5829"/>
    <n v="11337"/>
    <x v="1"/>
    <x v="0"/>
    <x v="14"/>
  </r>
  <r>
    <n v="120.36600000000001"/>
    <x v="1"/>
    <x v="0"/>
    <n v="36.035999999999994"/>
    <n v="9.7200000000000006"/>
    <n v="20110101"/>
    <n v="20110108"/>
    <n v="3622"/>
    <n v="742"/>
    <n v="7810"/>
    <n v="11466"/>
    <x v="5"/>
    <x v="0"/>
    <x v="0"/>
  </r>
  <r>
    <n v="113.66999999999999"/>
    <x v="5"/>
    <x v="0"/>
    <n v="37.769999999999996"/>
    <n v="4.7"/>
    <n v="20110101"/>
    <n v="20110108"/>
    <n v="3622"/>
    <n v="742"/>
    <n v="1566"/>
    <n v="11466"/>
    <x v="5"/>
    <x v="0"/>
    <x v="0"/>
  </r>
  <r>
    <n v="55.242000000000004"/>
    <x v="3"/>
    <x v="0"/>
    <n v="15.341999999999999"/>
    <n v="1.8"/>
    <n v="20110101"/>
    <n v="20110108"/>
    <n v="3622"/>
    <n v="742"/>
    <n v="6564"/>
    <n v="11466"/>
    <x v="5"/>
    <x v="0"/>
    <x v="0"/>
  </r>
  <r>
    <n v="51.84"/>
    <x v="0"/>
    <x v="1"/>
    <n v="7.77"/>
    <n v="5.91"/>
    <n v="20110103"/>
    <n v="20110108"/>
    <n v="2150"/>
    <n v="1131"/>
    <n v="4217"/>
    <n v="14997"/>
    <x v="2"/>
    <x v="0"/>
    <x v="8"/>
  </r>
  <r>
    <n v="38.260000000000005"/>
    <x v="0"/>
    <x v="1"/>
    <n v="6.88"/>
    <n v="4.2530000000000001"/>
    <n v="20110104"/>
    <n v="20110108"/>
    <n v="3055"/>
    <n v="122"/>
    <n v="1051"/>
    <n v="17707"/>
    <x v="1"/>
    <x v="0"/>
    <x v="15"/>
  </r>
  <r>
    <n v="37.839999999999989"/>
    <x v="3"/>
    <x v="1"/>
    <n v="2.2399999999999998"/>
    <n v="3.9369999999999998"/>
    <n v="20110104"/>
    <n v="20110108"/>
    <n v="3055"/>
    <n v="122"/>
    <n v="8644"/>
    <n v="17707"/>
    <x v="1"/>
    <x v="0"/>
    <x v="15"/>
  </r>
  <r>
    <n v="38.58"/>
    <x v="1"/>
    <x v="1"/>
    <n v="7.6800000000000015"/>
    <n v="3.5140000000000002"/>
    <n v="20110104"/>
    <n v="20110108"/>
    <n v="3055"/>
    <n v="122"/>
    <n v="4698"/>
    <n v="17707"/>
    <x v="1"/>
    <x v="0"/>
    <x v="15"/>
  </r>
  <r>
    <n v="15.48"/>
    <x v="0"/>
    <x v="1"/>
    <n v="2.61"/>
    <n v="0.82"/>
    <n v="20110104"/>
    <n v="20110108"/>
    <n v="1724"/>
    <n v="695"/>
    <n v="4288"/>
    <n v="22398"/>
    <x v="1"/>
    <x v="0"/>
    <x v="16"/>
  </r>
  <r>
    <n v="5.91"/>
    <x v="0"/>
    <x v="1"/>
    <n v="2.0999999999999996"/>
    <n v="0.51"/>
    <n v="20110104"/>
    <n v="20110108"/>
    <n v="1724"/>
    <n v="695"/>
    <n v="3531"/>
    <n v="22398"/>
    <x v="1"/>
    <x v="0"/>
    <x v="16"/>
  </r>
  <r>
    <n v="81.239999999999995"/>
    <x v="2"/>
    <x v="1"/>
    <n v="26.759999999999998"/>
    <n v="5.1100000000000003"/>
    <n v="20110103"/>
    <n v="20110108"/>
    <n v="908"/>
    <n v="735"/>
    <n v="7690"/>
    <n v="23182"/>
    <x v="2"/>
    <x v="0"/>
    <x v="17"/>
  </r>
  <r>
    <n v="272.73599999999999"/>
    <x v="1"/>
    <x v="5"/>
    <n v="-64.774800000000013"/>
    <n v="13.59"/>
    <n v="20110105"/>
    <n v="20110109"/>
    <n v="2370"/>
    <n v="1210"/>
    <n v="7419"/>
    <n v="505"/>
    <x v="1"/>
    <x v="0"/>
    <x v="12"/>
  </r>
  <r>
    <n v="11.784000000000001"/>
    <x v="1"/>
    <x v="5"/>
    <n v="4.2716999999999992"/>
    <n v="0.99"/>
    <n v="20110105"/>
    <n v="20110109"/>
    <n v="2370"/>
    <n v="1210"/>
    <n v="6059"/>
    <n v="505"/>
    <x v="1"/>
    <x v="0"/>
    <x v="12"/>
  </r>
  <r>
    <n v="3.5399999999999991"/>
    <x v="3"/>
    <x v="7"/>
    <n v="-5.4870000000000001"/>
    <n v="0.55000000000000004"/>
    <n v="20110105"/>
    <n v="20110109"/>
    <n v="2370"/>
    <n v="1210"/>
    <n v="4094"/>
    <n v="505"/>
    <x v="1"/>
    <x v="0"/>
    <x v="12"/>
  </r>
  <r>
    <n v="19.440000000000001"/>
    <x v="1"/>
    <x v="1"/>
    <n v="9.3312000000000008"/>
    <n v="4.37"/>
    <n v="20110107"/>
    <n v="20110109"/>
    <n v="2009"/>
    <n v="948"/>
    <n v="6575"/>
    <n v="724"/>
    <x v="3"/>
    <x v="0"/>
    <x v="12"/>
  </r>
  <r>
    <n v="324.45000000000005"/>
    <x v="1"/>
    <x v="1"/>
    <n v="35.64"/>
    <n v="39.979999999999997"/>
    <n v="20110106"/>
    <n v="20110109"/>
    <n v="2568"/>
    <n v="1388"/>
    <n v="1207"/>
    <n v="5859"/>
    <x v="6"/>
    <x v="0"/>
    <x v="5"/>
  </r>
  <r>
    <n v="912.45600000000002"/>
    <x v="2"/>
    <x v="8"/>
    <n v="-319.46399999999994"/>
    <n v="107.1"/>
    <n v="20110103"/>
    <n v="20110109"/>
    <n v="2560"/>
    <n v="870"/>
    <n v="9353"/>
    <n v="9754"/>
    <x v="7"/>
    <x v="0"/>
    <x v="18"/>
  </r>
  <r>
    <n v="159.44399999999999"/>
    <x v="3"/>
    <x v="8"/>
    <n v="-95.676000000000002"/>
    <n v="10.07"/>
    <n v="20110103"/>
    <n v="20110109"/>
    <n v="2560"/>
    <n v="870"/>
    <n v="559"/>
    <n v="9754"/>
    <x v="7"/>
    <x v="0"/>
    <x v="18"/>
  </r>
  <r>
    <n v="69.3"/>
    <x v="3"/>
    <x v="8"/>
    <n v="3.4199999999999946"/>
    <n v="8.34"/>
    <n v="20110103"/>
    <n v="20110109"/>
    <n v="2560"/>
    <n v="870"/>
    <n v="8621"/>
    <n v="9754"/>
    <x v="7"/>
    <x v="0"/>
    <x v="18"/>
  </r>
  <r>
    <n v="68.867999999999995"/>
    <x v="3"/>
    <x v="8"/>
    <n v="-26.412000000000006"/>
    <n v="8.17"/>
    <n v="20110103"/>
    <n v="20110109"/>
    <n v="2560"/>
    <n v="870"/>
    <n v="604"/>
    <n v="9754"/>
    <x v="7"/>
    <x v="0"/>
    <x v="18"/>
  </r>
  <r>
    <n v="192.87"/>
    <x v="0"/>
    <x v="1"/>
    <n v="50.13"/>
    <n v="10.4"/>
    <n v="20110103"/>
    <n v="20110109"/>
    <n v="1797"/>
    <n v="467"/>
    <n v="9028"/>
    <n v="11348"/>
    <x v="7"/>
    <x v="0"/>
    <x v="19"/>
  </r>
  <r>
    <n v="26.64"/>
    <x v="3"/>
    <x v="2"/>
    <n v="-21.9"/>
    <n v="2.11"/>
    <n v="20110104"/>
    <n v="20110109"/>
    <n v="429"/>
    <n v="623"/>
    <n v="3250"/>
    <n v="15398"/>
    <x v="2"/>
    <x v="0"/>
    <x v="6"/>
  </r>
  <r>
    <n v="17.009999999999998"/>
    <x v="3"/>
    <x v="2"/>
    <n v="-1.0499999999999972"/>
    <n v="0.9"/>
    <n v="20110104"/>
    <n v="20110109"/>
    <n v="429"/>
    <n v="623"/>
    <n v="7265"/>
    <n v="15398"/>
    <x v="2"/>
    <x v="0"/>
    <x v="6"/>
  </r>
  <r>
    <n v="3028.8"/>
    <x v="6"/>
    <x v="1"/>
    <n v="999.36"/>
    <n v="191.20099999999999"/>
    <n v="20110105"/>
    <n v="20110109"/>
    <n v="2713"/>
    <n v="739"/>
    <n v="2863"/>
    <n v="17235"/>
    <x v="1"/>
    <x v="0"/>
    <x v="20"/>
  </r>
  <r>
    <n v="1648.44"/>
    <x v="7"/>
    <x v="1"/>
    <n v="609.83999999999992"/>
    <n v="109.12899999999999"/>
    <n v="20110104"/>
    <n v="20110109"/>
    <n v="1163"/>
    <n v="1237"/>
    <n v="183"/>
    <n v="17251"/>
    <x v="2"/>
    <x v="0"/>
    <x v="10"/>
  </r>
  <r>
    <n v="148.95999999999998"/>
    <x v="6"/>
    <x v="1"/>
    <n v="28.160000000000004"/>
    <n v="10.382999999999999"/>
    <n v="20110104"/>
    <n v="20110109"/>
    <n v="1163"/>
    <n v="1237"/>
    <n v="8083"/>
    <n v="17251"/>
    <x v="2"/>
    <x v="0"/>
    <x v="10"/>
  </r>
  <r>
    <n v="222.56"/>
    <x v="2"/>
    <x v="1"/>
    <n v="13.280000000000001"/>
    <n v="42.279000000000003"/>
    <n v="20110104"/>
    <n v="20110109"/>
    <n v="2206"/>
    <n v="1025"/>
    <n v="8406"/>
    <n v="17509"/>
    <x v="2"/>
    <x v="0"/>
    <x v="20"/>
  </r>
  <r>
    <n v="165.54823999999999"/>
    <x v="3"/>
    <x v="9"/>
    <n v="49.428240000000002"/>
    <n v="9.5359999999999996"/>
    <n v="20110104"/>
    <n v="20110109"/>
    <n v="2206"/>
    <n v="1025"/>
    <n v="9246"/>
    <n v="17509"/>
    <x v="2"/>
    <x v="0"/>
    <x v="20"/>
  </r>
  <r>
    <n v="363.39"/>
    <x v="0"/>
    <x v="1"/>
    <n v="159.87"/>
    <n v="134.59"/>
    <n v="20110110"/>
    <n v="20110110"/>
    <n v="537"/>
    <n v="556"/>
    <n v="1819"/>
    <n v="9484"/>
    <x v="0"/>
    <x v="0"/>
    <x v="1"/>
  </r>
  <r>
    <n v="588.59999999999991"/>
    <x v="2"/>
    <x v="1"/>
    <n v="276.60000000000002"/>
    <n v="114.15"/>
    <n v="20110110"/>
    <n v="20110110"/>
    <n v="537"/>
    <n v="556"/>
    <n v="8956"/>
    <n v="9484"/>
    <x v="0"/>
    <x v="0"/>
    <x v="1"/>
  </r>
  <r>
    <n v="142.38"/>
    <x v="7"/>
    <x v="1"/>
    <n v="63.899999999999991"/>
    <n v="67.790000000000006"/>
    <n v="20110110"/>
    <n v="20110110"/>
    <n v="537"/>
    <n v="556"/>
    <n v="7031"/>
    <n v="9484"/>
    <x v="0"/>
    <x v="0"/>
    <x v="1"/>
  </r>
  <r>
    <n v="154.97999999999999"/>
    <x v="7"/>
    <x v="1"/>
    <n v="54.179999999999993"/>
    <n v="58.32"/>
    <n v="20110110"/>
    <n v="20110110"/>
    <n v="537"/>
    <n v="556"/>
    <n v="7006"/>
    <n v="9484"/>
    <x v="0"/>
    <x v="0"/>
    <x v="1"/>
  </r>
  <r>
    <n v="156.24"/>
    <x v="3"/>
    <x v="1"/>
    <n v="23.4"/>
    <n v="52.91"/>
    <n v="20110110"/>
    <n v="20110110"/>
    <n v="537"/>
    <n v="556"/>
    <n v="9432"/>
    <n v="9484"/>
    <x v="0"/>
    <x v="0"/>
    <x v="1"/>
  </r>
  <r>
    <n v="53.16"/>
    <x v="3"/>
    <x v="1"/>
    <n v="0"/>
    <n v="16.059999999999999"/>
    <n v="20110110"/>
    <n v="20110110"/>
    <n v="537"/>
    <n v="556"/>
    <n v="4389"/>
    <n v="9484"/>
    <x v="0"/>
    <x v="0"/>
    <x v="1"/>
  </r>
  <r>
    <n v="41.7"/>
    <x v="0"/>
    <x v="1"/>
    <n v="1.6500000000000001"/>
    <n v="13.08"/>
    <n v="20110110"/>
    <n v="20110110"/>
    <n v="537"/>
    <n v="556"/>
    <n v="4318"/>
    <n v="9484"/>
    <x v="0"/>
    <x v="0"/>
    <x v="1"/>
  </r>
  <r>
    <n v="37.11"/>
    <x v="0"/>
    <x v="1"/>
    <n v="5.5500000000000007"/>
    <n v="4.32"/>
    <n v="20110110"/>
    <n v="20110110"/>
    <n v="537"/>
    <n v="556"/>
    <n v="10746"/>
    <n v="9484"/>
    <x v="0"/>
    <x v="0"/>
    <x v="1"/>
  </r>
  <r>
    <n v="11.370000000000001"/>
    <x v="0"/>
    <x v="1"/>
    <n v="2.61"/>
    <n v="2.59"/>
    <n v="20110110"/>
    <n v="20110110"/>
    <n v="537"/>
    <n v="556"/>
    <n v="7011"/>
    <n v="9484"/>
    <x v="0"/>
    <x v="0"/>
    <x v="1"/>
  </r>
  <r>
    <n v="10.53"/>
    <x v="0"/>
    <x v="1"/>
    <n v="2.4000000000000004"/>
    <n v="2.0299999999999998"/>
    <n v="20110110"/>
    <n v="20110110"/>
    <n v="537"/>
    <n v="556"/>
    <n v="3510"/>
    <n v="9484"/>
    <x v="0"/>
    <x v="0"/>
    <x v="1"/>
  </r>
  <r>
    <n v="50.198400000000007"/>
    <x v="1"/>
    <x v="10"/>
    <n v="6.0083999999999964"/>
    <n v="6.2"/>
    <n v="20110106"/>
    <n v="20110110"/>
    <n v="2534"/>
    <n v="177"/>
    <n v="7136"/>
    <n v="11306"/>
    <x v="1"/>
    <x v="0"/>
    <x v="21"/>
  </r>
  <r>
    <n v="40.735800000000005"/>
    <x v="4"/>
    <x v="6"/>
    <n v="-27.094200000000001"/>
    <n v="2.63"/>
    <n v="20110106"/>
    <n v="20110110"/>
    <n v="2534"/>
    <n v="177"/>
    <n v="5032"/>
    <n v="11306"/>
    <x v="1"/>
    <x v="0"/>
    <x v="21"/>
  </r>
  <r>
    <n v="30.54"/>
    <x v="0"/>
    <x v="1"/>
    <n v="13.11"/>
    <n v="1.96"/>
    <n v="20110106"/>
    <n v="20110110"/>
    <n v="1474"/>
    <n v="875"/>
    <n v="4640"/>
    <n v="11733"/>
    <x v="1"/>
    <x v="0"/>
    <x v="22"/>
  </r>
  <r>
    <n v="5.0250000000000004"/>
    <x v="0"/>
    <x v="2"/>
    <n v="-0.10500000000000043"/>
    <n v="0.28000000000000003"/>
    <n v="20110107"/>
    <n v="20110110"/>
    <n v="1308"/>
    <n v="817"/>
    <n v="2962"/>
    <n v="15494"/>
    <x v="6"/>
    <x v="0"/>
    <x v="23"/>
  </r>
  <r>
    <n v="255.84"/>
    <x v="3"/>
    <x v="1"/>
    <n v="46.019999999999996"/>
    <n v="52.46"/>
    <n v="20110107"/>
    <n v="20110110"/>
    <n v="1949"/>
    <n v="1444"/>
    <n v="4415"/>
    <n v="20973"/>
    <x v="6"/>
    <x v="0"/>
    <x v="24"/>
  </r>
  <r>
    <n v="44.7"/>
    <x v="0"/>
    <x v="1"/>
    <n v="8.49"/>
    <n v="13.7"/>
    <n v="20110107"/>
    <n v="20110110"/>
    <n v="1949"/>
    <n v="1444"/>
    <n v="7685"/>
    <n v="20973"/>
    <x v="6"/>
    <x v="0"/>
    <x v="24"/>
  </r>
  <r>
    <n v="91.38"/>
    <x v="3"/>
    <x v="1"/>
    <n v="14.580000000000002"/>
    <n v="4.3600000000000003"/>
    <n v="20110107"/>
    <n v="20110111"/>
    <n v="77"/>
    <n v="27"/>
    <n v="7664"/>
    <n v="20"/>
    <x v="1"/>
    <x v="0"/>
    <x v="3"/>
  </r>
  <r>
    <n v="28.32"/>
    <x v="0"/>
    <x v="1"/>
    <n v="12.72"/>
    <n v="2"/>
    <n v="20110106"/>
    <n v="20110111"/>
    <n v="2025"/>
    <n v="608"/>
    <n v="9536"/>
    <n v="137"/>
    <x v="2"/>
    <x v="0"/>
    <x v="25"/>
  </r>
  <r>
    <n v="2573.8200000000002"/>
    <x v="8"/>
    <x v="1"/>
    <n v="746.40779999999972"/>
    <n v="258.99"/>
    <n v="20110107"/>
    <n v="20110111"/>
    <n v="1425"/>
    <n v="997"/>
    <n v="973"/>
    <n v="1122"/>
    <x v="1"/>
    <x v="0"/>
    <x v="12"/>
  </r>
  <r>
    <n v="609.98"/>
    <x v="3"/>
    <x v="1"/>
    <n v="274.49099999999999"/>
    <n v="88.07"/>
    <n v="20110107"/>
    <n v="20110111"/>
    <n v="1425"/>
    <n v="997"/>
    <n v="4175"/>
    <n v="1122"/>
    <x v="1"/>
    <x v="0"/>
    <x v="12"/>
  </r>
  <r>
    <n v="391.98"/>
    <x v="3"/>
    <x v="1"/>
    <n v="113.67419999999998"/>
    <n v="62.37"/>
    <n v="20110107"/>
    <n v="20110111"/>
    <n v="1425"/>
    <n v="997"/>
    <n v="10672"/>
    <n v="1122"/>
    <x v="1"/>
    <x v="0"/>
    <x v="12"/>
  </r>
  <r>
    <n v="755.96"/>
    <x v="2"/>
    <x v="1"/>
    <n v="204.10919999999999"/>
    <n v="13.82"/>
    <n v="20110107"/>
    <n v="20110111"/>
    <n v="1425"/>
    <n v="997"/>
    <n v="10609"/>
    <n v="1122"/>
    <x v="1"/>
    <x v="0"/>
    <x v="12"/>
  </r>
  <r>
    <n v="31.12"/>
    <x v="2"/>
    <x v="1"/>
    <n v="0.31119999999999948"/>
    <n v="2.19"/>
    <n v="20110107"/>
    <n v="20110111"/>
    <n v="1425"/>
    <n v="997"/>
    <n v="5155"/>
    <n v="1122"/>
    <x v="1"/>
    <x v="0"/>
    <x v="12"/>
  </r>
  <r>
    <n v="6.54"/>
    <x v="0"/>
    <x v="1"/>
    <n v="3.0084"/>
    <n v="1.1299999999999999"/>
    <n v="20110107"/>
    <n v="20110111"/>
    <n v="1425"/>
    <n v="997"/>
    <n v="6419"/>
    <n v="1122"/>
    <x v="1"/>
    <x v="0"/>
    <x v="12"/>
  </r>
  <r>
    <n v="5.48"/>
    <x v="3"/>
    <x v="1"/>
    <n v="1.4796000000000005"/>
    <n v="0.52"/>
    <n v="20110107"/>
    <n v="20110111"/>
    <n v="1425"/>
    <n v="997"/>
    <n v="3154"/>
    <n v="1122"/>
    <x v="1"/>
    <x v="0"/>
    <x v="12"/>
  </r>
  <r>
    <n v="1384.29"/>
    <x v="1"/>
    <x v="1"/>
    <n v="13.77"/>
    <n v="178.98"/>
    <n v="20110111"/>
    <n v="20110111"/>
    <n v="3689"/>
    <n v="1259"/>
    <n v="990"/>
    <n v="5810"/>
    <x v="0"/>
    <x v="0"/>
    <x v="6"/>
  </r>
  <r>
    <n v="102.71999999999998"/>
    <x v="3"/>
    <x v="1"/>
    <n v="19.5"/>
    <n v="20.54"/>
    <n v="20110111"/>
    <n v="20110111"/>
    <n v="3689"/>
    <n v="1259"/>
    <n v="3142"/>
    <n v="5810"/>
    <x v="0"/>
    <x v="0"/>
    <x v="6"/>
  </r>
  <r>
    <n v="445.41"/>
    <x v="4"/>
    <x v="11"/>
    <n v="-136.71"/>
    <n v="46.97"/>
    <n v="20110107"/>
    <n v="20110111"/>
    <n v="2100"/>
    <n v="1075"/>
    <n v="9610"/>
    <n v="9680"/>
    <x v="1"/>
    <x v="0"/>
    <x v="7"/>
  </r>
  <r>
    <n v="273.702"/>
    <x v="3"/>
    <x v="3"/>
    <n v="-44.837999999999965"/>
    <n v="42.19"/>
    <n v="20110107"/>
    <n v="20110111"/>
    <n v="2100"/>
    <n v="1075"/>
    <n v="8674"/>
    <n v="9680"/>
    <x v="1"/>
    <x v="0"/>
    <x v="7"/>
  </r>
  <r>
    <n v="387.51750000000004"/>
    <x v="1"/>
    <x v="11"/>
    <n v="25.807499999999976"/>
    <n v="26.2"/>
    <n v="20110107"/>
    <n v="20110111"/>
    <n v="2100"/>
    <n v="1075"/>
    <n v="9902"/>
    <n v="9680"/>
    <x v="1"/>
    <x v="0"/>
    <x v="7"/>
  </r>
  <r>
    <n v="27.456000000000003"/>
    <x v="0"/>
    <x v="3"/>
    <n v="-4.4940000000000033"/>
    <n v="3.21"/>
    <n v="20110107"/>
    <n v="20110111"/>
    <n v="2100"/>
    <n v="1075"/>
    <n v="3384"/>
    <n v="9680"/>
    <x v="1"/>
    <x v="0"/>
    <x v="7"/>
  </r>
  <r>
    <n v="25.92"/>
    <x v="3"/>
    <x v="1"/>
    <n v="5.4"/>
    <n v="5.86"/>
    <n v="20110110"/>
    <n v="20110111"/>
    <n v="2365"/>
    <n v="1208"/>
    <n v="8078"/>
    <n v="11163"/>
    <x v="4"/>
    <x v="0"/>
    <x v="22"/>
  </r>
  <r>
    <n v="34.29"/>
    <x v="1"/>
    <x v="1"/>
    <n v="16.11"/>
    <n v="5.26"/>
    <n v="20110110"/>
    <n v="20110111"/>
    <n v="2365"/>
    <n v="1208"/>
    <n v="3932"/>
    <n v="11163"/>
    <x v="4"/>
    <x v="0"/>
    <x v="22"/>
  </r>
  <r>
    <n v="48.779999999999994"/>
    <x v="0"/>
    <x v="1"/>
    <n v="22.919999999999998"/>
    <n v="5.82"/>
    <n v="20110105"/>
    <n v="20110111"/>
    <n v="3283"/>
    <n v="1459"/>
    <n v="1200"/>
    <n v="11282"/>
    <x v="7"/>
    <x v="0"/>
    <x v="26"/>
  </r>
  <r>
    <n v="2875.0950000000007"/>
    <x v="5"/>
    <x v="0"/>
    <n v="511.09499999999991"/>
    <n v="665.27"/>
    <n v="20110110"/>
    <n v="20110111"/>
    <n v="517"/>
    <n v="437"/>
    <n v="10633"/>
    <n v="11596"/>
    <x v="4"/>
    <x v="0"/>
    <x v="0"/>
  </r>
  <r>
    <n v="30.455999999999996"/>
    <x v="2"/>
    <x v="0"/>
    <n v="12.096"/>
    <n v="5.54"/>
    <n v="20110110"/>
    <n v="20110111"/>
    <n v="517"/>
    <n v="437"/>
    <n v="5835"/>
    <n v="11596"/>
    <x v="4"/>
    <x v="0"/>
    <x v="0"/>
  </r>
  <r>
    <n v="161.51400000000001"/>
    <x v="7"/>
    <x v="0"/>
    <n v="53.693999999999996"/>
    <n v="3.02"/>
    <n v="20110110"/>
    <n v="20110111"/>
    <n v="517"/>
    <n v="437"/>
    <n v="6801"/>
    <n v="11596"/>
    <x v="4"/>
    <x v="0"/>
    <x v="0"/>
  </r>
  <r>
    <n v="174.32999999999998"/>
    <x v="0"/>
    <x v="1"/>
    <n v="71.460000000000008"/>
    <n v="23.84"/>
    <n v="20110107"/>
    <n v="20110111"/>
    <n v="355"/>
    <n v="661"/>
    <n v="9477"/>
    <n v="16777"/>
    <x v="1"/>
    <x v="0"/>
    <x v="27"/>
  </r>
  <r>
    <n v="26.43"/>
    <x v="0"/>
    <x v="1"/>
    <n v="7.38"/>
    <n v="2.88"/>
    <n v="20110107"/>
    <n v="20110111"/>
    <n v="355"/>
    <n v="661"/>
    <n v="8"/>
    <n v="16777"/>
    <x v="1"/>
    <x v="0"/>
    <x v="27"/>
  </r>
  <r>
    <n v="185.76000000000002"/>
    <x v="7"/>
    <x v="1"/>
    <n v="3.6"/>
    <n v="16.393999999999998"/>
    <n v="20110104"/>
    <n v="20110111"/>
    <n v="2111"/>
    <n v="221"/>
    <n v="4526"/>
    <n v="17700"/>
    <x v="5"/>
    <x v="0"/>
    <x v="15"/>
  </r>
  <r>
    <n v="4.6980000000000004"/>
    <x v="3"/>
    <x v="12"/>
    <n v="-4.5419999999999998"/>
    <n v="0.82"/>
    <n v="20110108"/>
    <n v="20110111"/>
    <n v="1842"/>
    <n v="716"/>
    <n v="3515"/>
    <n v="21084"/>
    <x v="6"/>
    <x v="0"/>
    <x v="28"/>
  </r>
  <r>
    <n v="74.304000000000002"/>
    <x v="7"/>
    <x v="13"/>
    <n v="-107.85600000000002"/>
    <n v="7.0419999999999998"/>
    <n v="20110104"/>
    <n v="20110111"/>
    <n v="2637"/>
    <n v="221"/>
    <n v="4939"/>
    <n v="23671"/>
    <x v="5"/>
    <x v="0"/>
    <x v="10"/>
  </r>
  <r>
    <n v="967.98"/>
    <x v="3"/>
    <x v="1"/>
    <n v="445.26"/>
    <n v="80.13"/>
    <n v="20110110"/>
    <n v="20110112"/>
    <n v="580"/>
    <n v="1391"/>
    <n v="1077"/>
    <n v="5028"/>
    <x v="3"/>
    <x v="0"/>
    <x v="29"/>
  </r>
  <r>
    <n v="17.759999999999998"/>
    <x v="3"/>
    <x v="1"/>
    <n v="5.46"/>
    <n v="0.89"/>
    <n v="20110107"/>
    <n v="20110112"/>
    <n v="3166"/>
    <n v="10"/>
    <n v="6024"/>
    <n v="9575"/>
    <x v="2"/>
    <x v="0"/>
    <x v="30"/>
  </r>
  <r>
    <n v="2173.5000000000005"/>
    <x v="4"/>
    <x v="1"/>
    <n v="260.82"/>
    <n v="275.52"/>
    <n v="20110108"/>
    <n v="20110112"/>
    <n v="1805"/>
    <n v="1125"/>
    <n v="9729"/>
    <n v="11214"/>
    <x v="1"/>
    <x v="0"/>
    <x v="22"/>
  </r>
  <r>
    <n v="1322.8"/>
    <x v="9"/>
    <x v="1"/>
    <n v="238"/>
    <n v="103.84100000000001"/>
    <n v="20110111"/>
    <n v="20110112"/>
    <n v="3013"/>
    <n v="1180"/>
    <n v="7519"/>
    <n v="23837"/>
    <x v="4"/>
    <x v="0"/>
    <x v="20"/>
  </r>
  <r>
    <n v="451.59999999999991"/>
    <x v="5"/>
    <x v="5"/>
    <n v="-107.29999999999998"/>
    <n v="57.746000000000002"/>
    <n v="20110111"/>
    <n v="20110112"/>
    <n v="3013"/>
    <n v="1180"/>
    <n v="259"/>
    <n v="23837"/>
    <x v="4"/>
    <x v="0"/>
    <x v="20"/>
  </r>
  <r>
    <n v="244.5"/>
    <x v="5"/>
    <x v="1"/>
    <n v="88"/>
    <n v="39.107999999999997"/>
    <n v="20110111"/>
    <n v="20110112"/>
    <n v="3013"/>
    <n v="1180"/>
    <n v="10394"/>
    <n v="23837"/>
    <x v="4"/>
    <x v="0"/>
    <x v="20"/>
  </r>
  <r>
    <n v="139.79999999999998"/>
    <x v="1"/>
    <x v="1"/>
    <n v="32.1"/>
    <n v="6.4689999999999994"/>
    <n v="20110111"/>
    <n v="20110112"/>
    <n v="3013"/>
    <n v="1180"/>
    <n v="2504"/>
    <n v="23837"/>
    <x v="4"/>
    <x v="0"/>
    <x v="20"/>
  </r>
  <r>
    <n v="2478.6"/>
    <x v="7"/>
    <x v="1"/>
    <n v="49.5"/>
    <n v="349.87"/>
    <n v="20110108"/>
    <n v="20110113"/>
    <n v="373"/>
    <n v="672"/>
    <n v="1813"/>
    <n v="134"/>
    <x v="2"/>
    <x v="0"/>
    <x v="25"/>
  </r>
  <r>
    <n v="76.728000000000009"/>
    <x v="1"/>
    <x v="13"/>
    <n v="-53.709599999999988"/>
    <n v="6.69"/>
    <n v="20110108"/>
    <n v="20110113"/>
    <n v="1492"/>
    <n v="1574"/>
    <n v="1730"/>
    <n v="422"/>
    <x v="2"/>
    <x v="0"/>
    <x v="12"/>
  </r>
  <r>
    <n v="10.429999999999998"/>
    <x v="4"/>
    <x v="7"/>
    <n v="-18.252500000000005"/>
    <n v="0.63"/>
    <n v="20110108"/>
    <n v="20110113"/>
    <n v="1492"/>
    <n v="1574"/>
    <n v="4041"/>
    <n v="422"/>
    <x v="2"/>
    <x v="0"/>
    <x v="12"/>
  </r>
  <r>
    <n v="19.536000000000001"/>
    <x v="1"/>
    <x v="5"/>
    <n v="4.8840000000000003"/>
    <n v="1.85"/>
    <n v="20110106"/>
    <n v="20110113"/>
    <n v="2625"/>
    <n v="972"/>
    <n v="3355"/>
    <n v="856"/>
    <x v="5"/>
    <x v="0"/>
    <x v="12"/>
  </r>
  <r>
    <n v="239.7372"/>
    <x v="3"/>
    <x v="10"/>
    <n v="-11.602800000000009"/>
    <n v="34.99"/>
    <n v="20110109"/>
    <n v="20110113"/>
    <n v="1710"/>
    <n v="495"/>
    <n v="10260"/>
    <n v="9546"/>
    <x v="1"/>
    <x v="0"/>
    <x v="21"/>
  </r>
  <r>
    <n v="89.988599999999991"/>
    <x v="3"/>
    <x v="10"/>
    <n v="29.268600000000003"/>
    <n v="3.62"/>
    <n v="20110106"/>
    <n v="20110113"/>
    <n v="1454"/>
    <n v="1265"/>
    <n v="7293"/>
    <n v="9611"/>
    <x v="5"/>
    <x v="0"/>
    <x v="31"/>
  </r>
  <r>
    <n v="38.769300000000001"/>
    <x v="1"/>
    <x v="10"/>
    <n v="11.589300000000001"/>
    <n v="2.4500000000000002"/>
    <n v="20110106"/>
    <n v="20110113"/>
    <n v="1454"/>
    <n v="1265"/>
    <n v="6757"/>
    <n v="9611"/>
    <x v="5"/>
    <x v="0"/>
    <x v="31"/>
  </r>
  <r>
    <n v="157.82250000000002"/>
    <x v="5"/>
    <x v="3"/>
    <n v="-2.977499999999992"/>
    <n v="10.08"/>
    <n v="20110109"/>
    <n v="20110113"/>
    <n v="3014"/>
    <n v="1353"/>
    <n v="7252"/>
    <n v="9633"/>
    <x v="1"/>
    <x v="0"/>
    <x v="7"/>
  </r>
  <r>
    <n v="51.628500000000003"/>
    <x v="4"/>
    <x v="3"/>
    <n v="4.5884999999999962"/>
    <n v="5.55"/>
    <n v="20110109"/>
    <n v="20110113"/>
    <n v="3014"/>
    <n v="1353"/>
    <n v="5035"/>
    <n v="9633"/>
    <x v="1"/>
    <x v="0"/>
    <x v="7"/>
  </r>
  <r>
    <n v="9.3225000000000016"/>
    <x v="0"/>
    <x v="3"/>
    <n v="-1.7175000000000011"/>
    <n v="0.69"/>
    <n v="20110109"/>
    <n v="20110113"/>
    <n v="3014"/>
    <n v="1353"/>
    <n v="6756"/>
    <n v="9633"/>
    <x v="1"/>
    <x v="0"/>
    <x v="7"/>
  </r>
  <r>
    <n v="396.89999999999992"/>
    <x v="1"/>
    <x v="1"/>
    <n v="182.51999999999998"/>
    <n v="33.670999999999999"/>
    <n v="20110108"/>
    <n v="20110113"/>
    <n v="3571"/>
    <n v="316"/>
    <n v="7379"/>
    <n v="17323"/>
    <x v="2"/>
    <x v="0"/>
    <x v="11"/>
  </r>
  <r>
    <n v="49.7"/>
    <x v="4"/>
    <x v="1"/>
    <n v="20.3"/>
    <n v="5.6560000000000006"/>
    <n v="20110108"/>
    <n v="20110113"/>
    <n v="3571"/>
    <n v="316"/>
    <n v="3944"/>
    <n v="17323"/>
    <x v="2"/>
    <x v="0"/>
    <x v="11"/>
  </r>
  <r>
    <n v="31.200000000000003"/>
    <x v="1"/>
    <x v="5"/>
    <n v="9.7499999999999964"/>
    <n v="1.1299999999999999"/>
    <n v="20110110"/>
    <n v="20110114"/>
    <n v="1875"/>
    <n v="1079"/>
    <n v="8426"/>
    <n v="781"/>
    <x v="1"/>
    <x v="0"/>
    <x v="12"/>
  </r>
  <r>
    <n v="9.3439999999999994"/>
    <x v="3"/>
    <x v="5"/>
    <n v="1.1679999999999997"/>
    <n v="0.21"/>
    <n v="20110110"/>
    <n v="20110114"/>
    <n v="1875"/>
    <n v="1079"/>
    <n v="3433"/>
    <n v="781"/>
    <x v="1"/>
    <x v="0"/>
    <x v="12"/>
  </r>
  <r>
    <n v="176.68080000000003"/>
    <x v="7"/>
    <x v="6"/>
    <n v="-156.67920000000001"/>
    <n v="17.09"/>
    <n v="20110109"/>
    <n v="20110114"/>
    <n v="2774"/>
    <n v="37"/>
    <n v="8328"/>
    <n v="11664"/>
    <x v="2"/>
    <x v="0"/>
    <x v="31"/>
  </r>
  <r>
    <n v="123.75299999999999"/>
    <x v="3"/>
    <x v="10"/>
    <n v="32.792999999999999"/>
    <n v="7.93"/>
    <n v="20110109"/>
    <n v="20110114"/>
    <n v="2774"/>
    <n v="37"/>
    <n v="10518"/>
    <n v="11664"/>
    <x v="2"/>
    <x v="0"/>
    <x v="31"/>
  </r>
  <r>
    <n v="45.1935"/>
    <x v="5"/>
    <x v="10"/>
    <n v="17.893499999999996"/>
    <n v="3.31"/>
    <n v="20110109"/>
    <n v="20110114"/>
    <n v="2774"/>
    <n v="37"/>
    <n v="5811"/>
    <n v="11664"/>
    <x v="2"/>
    <x v="0"/>
    <x v="31"/>
  </r>
  <r>
    <n v="9.6113999999999997"/>
    <x v="3"/>
    <x v="10"/>
    <n v="7.1399999999999908E-2"/>
    <n v="0.25"/>
    <n v="20110109"/>
    <n v="20110114"/>
    <n v="2774"/>
    <n v="37"/>
    <n v="4062"/>
    <n v="11664"/>
    <x v="2"/>
    <x v="0"/>
    <x v="31"/>
  </r>
  <r>
    <n v="205.965"/>
    <x v="1"/>
    <x v="2"/>
    <n v="-41.264999999999986"/>
    <n v="14.65"/>
    <n v="20110110"/>
    <n v="20110114"/>
    <n v="429"/>
    <n v="597"/>
    <n v="7629"/>
    <n v="15426"/>
    <x v="1"/>
    <x v="0"/>
    <x v="6"/>
  </r>
  <r>
    <n v="986.904"/>
    <x v="7"/>
    <x v="13"/>
    <n v="-1011.6359999999997"/>
    <n v="65.64"/>
    <n v="20110108"/>
    <n v="20110114"/>
    <n v="3425"/>
    <n v="463"/>
    <n v="335"/>
    <n v="15462"/>
    <x v="7"/>
    <x v="0"/>
    <x v="5"/>
  </r>
  <r>
    <n v="115.8"/>
    <x v="5"/>
    <x v="2"/>
    <n v="-55.65"/>
    <n v="3.91"/>
    <n v="20110108"/>
    <n v="20110114"/>
    <n v="3425"/>
    <n v="463"/>
    <n v="2934"/>
    <n v="15462"/>
    <x v="7"/>
    <x v="0"/>
    <x v="5"/>
  </r>
  <r>
    <n v="16.649999999999999"/>
    <x v="0"/>
    <x v="1"/>
    <n v="4.6500000000000004"/>
    <n v="1.29"/>
    <n v="20110110"/>
    <n v="20110114"/>
    <n v="2902"/>
    <n v="1320"/>
    <n v="2356"/>
    <n v="22085"/>
    <x v="1"/>
    <x v="0"/>
    <x v="32"/>
  </r>
  <r>
    <n v="308.64"/>
    <x v="0"/>
    <x v="1"/>
    <n v="61.71"/>
    <n v="31.41"/>
    <n v="20110110"/>
    <n v="20110115"/>
    <n v="825"/>
    <n v="1503"/>
    <n v="5608"/>
    <n v="7"/>
    <x v="2"/>
    <x v="0"/>
    <x v="3"/>
  </r>
  <r>
    <n v="9.94"/>
    <x v="3"/>
    <x v="1"/>
    <n v="3.0813999999999995"/>
    <n v="2.69"/>
    <n v="20110112"/>
    <n v="20110115"/>
    <n v="989"/>
    <n v="1447"/>
    <n v="1149"/>
    <n v="714"/>
    <x v="6"/>
    <x v="0"/>
    <x v="12"/>
  </r>
  <r>
    <n v="97.019999999999982"/>
    <x v="3"/>
    <x v="1"/>
    <n v="31.02"/>
    <n v="7.99"/>
    <n v="20110111"/>
    <n v="20110115"/>
    <n v="3561"/>
    <n v="972"/>
    <n v="7496"/>
    <n v="5318"/>
    <x v="1"/>
    <x v="0"/>
    <x v="33"/>
  </r>
  <r>
    <n v="54.900000000000006"/>
    <x v="0"/>
    <x v="1"/>
    <n v="9.870000000000001"/>
    <n v="5.83"/>
    <n v="20110111"/>
    <n v="20110115"/>
    <n v="3561"/>
    <n v="972"/>
    <n v="3468"/>
    <n v="5318"/>
    <x v="1"/>
    <x v="0"/>
    <x v="33"/>
  </r>
  <r>
    <n v="267.98400000000004"/>
    <x v="3"/>
    <x v="13"/>
    <n v="-341.73599999999999"/>
    <n v="21.49"/>
    <n v="20110111"/>
    <n v="20110115"/>
    <n v="2332"/>
    <n v="405"/>
    <n v="2090"/>
    <n v="5709"/>
    <x v="1"/>
    <x v="0"/>
    <x v="34"/>
  </r>
  <r>
    <n v="40.35"/>
    <x v="5"/>
    <x v="1"/>
    <n v="5.5499999999999989"/>
    <n v="2.57"/>
    <n v="20110111"/>
    <n v="20110115"/>
    <n v="2332"/>
    <n v="405"/>
    <n v="6008"/>
    <n v="5709"/>
    <x v="1"/>
    <x v="0"/>
    <x v="34"/>
  </r>
  <r>
    <n v="33.93"/>
    <x v="3"/>
    <x v="2"/>
    <n v="-6.1499999999999986"/>
    <n v="7.31"/>
    <n v="20110112"/>
    <n v="20110115"/>
    <n v="3130"/>
    <n v="1168"/>
    <n v="6342"/>
    <n v="5798"/>
    <x v="6"/>
    <x v="0"/>
    <x v="6"/>
  </r>
  <r>
    <n v="12.497399999999999"/>
    <x v="1"/>
    <x v="6"/>
    <n v="-5.6826000000000016"/>
    <n v="1.04"/>
    <n v="20110110"/>
    <n v="20110115"/>
    <n v="287"/>
    <n v="138"/>
    <n v="5300"/>
    <n v="9520"/>
    <x v="2"/>
    <x v="0"/>
    <x v="13"/>
  </r>
  <r>
    <n v="149.97119999999998"/>
    <x v="2"/>
    <x v="14"/>
    <n v="-49.348799999999997"/>
    <n v="21.15"/>
    <n v="20110115"/>
    <n v="20110115"/>
    <n v="939"/>
    <n v="982"/>
    <n v="3058"/>
    <n v="9603"/>
    <x v="0"/>
    <x v="0"/>
    <x v="21"/>
  </r>
  <r>
    <n v="51.377399999999994"/>
    <x v="1"/>
    <x v="14"/>
    <n v="-1.2599999999999056E-2"/>
    <n v="21.13"/>
    <n v="20110115"/>
    <n v="20110115"/>
    <n v="939"/>
    <n v="982"/>
    <n v="2954"/>
    <n v="9603"/>
    <x v="0"/>
    <x v="0"/>
    <x v="21"/>
  </r>
  <r>
    <n v="114.768"/>
    <x v="2"/>
    <x v="8"/>
    <n v="-47.832000000000001"/>
    <n v="10.52"/>
    <n v="20110111"/>
    <n v="20110115"/>
    <n v="1010"/>
    <n v="1514"/>
    <n v="4468"/>
    <n v="9763"/>
    <x v="1"/>
    <x v="0"/>
    <x v="18"/>
  </r>
  <r>
    <n v="141.57"/>
    <x v="1"/>
    <x v="1"/>
    <n v="52.38"/>
    <n v="15.62"/>
    <n v="20110111"/>
    <n v="20110115"/>
    <n v="1588"/>
    <n v="482"/>
    <n v="1342"/>
    <n v="11303"/>
    <x v="1"/>
    <x v="0"/>
    <x v="35"/>
  </r>
  <r>
    <n v="113.81999999999998"/>
    <x v="1"/>
    <x v="1"/>
    <n v="56.88000000000001"/>
    <n v="8.9250000000000007"/>
    <n v="20110110"/>
    <n v="20110115"/>
    <n v="2419"/>
    <n v="1201"/>
    <n v="7350"/>
    <n v="17511"/>
    <x v="2"/>
    <x v="0"/>
    <x v="20"/>
  </r>
  <r>
    <n v="16.099999999999998"/>
    <x v="0"/>
    <x v="1"/>
    <n v="1.7600000000000002"/>
    <n v="0.89100000000000001"/>
    <n v="20110110"/>
    <n v="20110115"/>
    <n v="2419"/>
    <n v="1201"/>
    <n v="8100"/>
    <n v="17511"/>
    <x v="2"/>
    <x v="0"/>
    <x v="20"/>
  </r>
  <r>
    <n v="105.52000000000001"/>
    <x v="2"/>
    <x v="1"/>
    <n v="18.96"/>
    <n v="26.231999999999999"/>
    <n v="20110114"/>
    <n v="20110115"/>
    <n v="3379"/>
    <n v="1475"/>
    <n v="4927"/>
    <n v="17792"/>
    <x v="4"/>
    <x v="0"/>
    <x v="20"/>
  </r>
  <r>
    <n v="156.96000000000004"/>
    <x v="3"/>
    <x v="13"/>
    <n v="-117.72"/>
    <n v="12.45"/>
    <n v="20110111"/>
    <n v="20110115"/>
    <n v="1529"/>
    <n v="364"/>
    <n v="1952"/>
    <n v="22561"/>
    <x v="1"/>
    <x v="0"/>
    <x v="36"/>
  </r>
  <r>
    <n v="51.94"/>
    <x v="0"/>
    <x v="1"/>
    <n v="21.295400000000001"/>
    <n v="3.52"/>
    <n v="20110111"/>
    <n v="20110116"/>
    <n v="3218"/>
    <n v="73"/>
    <n v="1283"/>
    <n v="927"/>
    <x v="2"/>
    <x v="0"/>
    <x v="12"/>
  </r>
  <r>
    <n v="2.89"/>
    <x v="0"/>
    <x v="1"/>
    <n v="1.3583000000000001"/>
    <n v="0.22"/>
    <n v="20110111"/>
    <n v="20110116"/>
    <n v="3218"/>
    <n v="73"/>
    <n v="6156"/>
    <n v="927"/>
    <x v="2"/>
    <x v="0"/>
    <x v="12"/>
  </r>
  <r>
    <n v="61.96"/>
    <x v="2"/>
    <x v="2"/>
    <n v="-53.285600000000009"/>
    <n v="10.96"/>
    <n v="20110115"/>
    <n v="20110116"/>
    <n v="2625"/>
    <n v="211"/>
    <n v="364"/>
    <n v="931"/>
    <x v="4"/>
    <x v="0"/>
    <x v="12"/>
  </r>
  <r>
    <n v="572.58000000000004"/>
    <x v="7"/>
    <x v="1"/>
    <n v="34.354799999999955"/>
    <n v="146.29"/>
    <n v="20110114"/>
    <n v="20110116"/>
    <n v="478"/>
    <n v="350"/>
    <n v="7104"/>
    <n v="1065"/>
    <x v="3"/>
    <x v="0"/>
    <x v="12"/>
  </r>
  <r>
    <n v="646.74"/>
    <x v="7"/>
    <x v="1"/>
    <n v="258.69600000000003"/>
    <n v="141.35"/>
    <n v="20110114"/>
    <n v="20110116"/>
    <n v="478"/>
    <n v="350"/>
    <n v="8652"/>
    <n v="1065"/>
    <x v="3"/>
    <x v="0"/>
    <x v="12"/>
  </r>
  <r>
    <n v="50.94"/>
    <x v="1"/>
    <x v="1"/>
    <n v="25.47"/>
    <n v="12.66"/>
    <n v="20110114"/>
    <n v="20110116"/>
    <n v="478"/>
    <n v="350"/>
    <n v="4576"/>
    <n v="1065"/>
    <x v="3"/>
    <x v="0"/>
    <x v="12"/>
  </r>
  <r>
    <n v="11.36"/>
    <x v="3"/>
    <x v="1"/>
    <n v="5.3391999999999991"/>
    <n v="2.88"/>
    <n v="20110114"/>
    <n v="20110116"/>
    <n v="478"/>
    <n v="350"/>
    <n v="4615"/>
    <n v="1065"/>
    <x v="3"/>
    <x v="0"/>
    <x v="12"/>
  </r>
  <r>
    <n v="5.64"/>
    <x v="1"/>
    <x v="1"/>
    <n v="2.7071999999999994"/>
    <n v="0.85"/>
    <n v="20110114"/>
    <n v="20110116"/>
    <n v="478"/>
    <n v="350"/>
    <n v="4113"/>
    <n v="1065"/>
    <x v="3"/>
    <x v="0"/>
    <x v="12"/>
  </r>
  <r>
    <n v="22.05"/>
    <x v="1"/>
    <x v="1"/>
    <n v="6.75"/>
    <n v="1.0900000000000001"/>
    <n v="20110111"/>
    <n v="20110116"/>
    <n v="1234"/>
    <n v="539"/>
    <n v="3806"/>
    <n v="5281"/>
    <x v="2"/>
    <x v="0"/>
    <x v="37"/>
  </r>
  <r>
    <n v="696.85199999999998"/>
    <x v="1"/>
    <x v="15"/>
    <n v="-343.09799999999996"/>
    <n v="40.159999999999997"/>
    <n v="20110111"/>
    <n v="20110116"/>
    <n v="587"/>
    <n v="1361"/>
    <n v="9147"/>
    <n v="11765"/>
    <x v="2"/>
    <x v="0"/>
    <x v="7"/>
  </r>
  <r>
    <n v="77.715000000000003"/>
    <x v="3"/>
    <x v="11"/>
    <n v="23.774999999999991"/>
    <n v="7.09"/>
    <n v="20110111"/>
    <n v="20110116"/>
    <n v="587"/>
    <n v="1361"/>
    <n v="1179"/>
    <n v="11765"/>
    <x v="2"/>
    <x v="0"/>
    <x v="7"/>
  </r>
  <r>
    <n v="15.282"/>
    <x v="3"/>
    <x v="12"/>
    <n v="-22.457999999999991"/>
    <n v="1.27"/>
    <n v="20110112"/>
    <n v="20110116"/>
    <n v="1842"/>
    <n v="1344"/>
    <n v="5444"/>
    <n v="21047"/>
    <x v="1"/>
    <x v="0"/>
    <x v="28"/>
  </r>
  <r>
    <n v="15.552000000000003"/>
    <x v="0"/>
    <x v="12"/>
    <n v="-28.517999999999997"/>
    <n v="1.27"/>
    <n v="20110112"/>
    <n v="20110116"/>
    <n v="1842"/>
    <n v="1344"/>
    <n v="4217"/>
    <n v="21047"/>
    <x v="1"/>
    <x v="0"/>
    <x v="28"/>
  </r>
  <r>
    <n v="12.672000000000002"/>
    <x v="2"/>
    <x v="12"/>
    <n v="-21.647999999999996"/>
    <n v="0.62"/>
    <n v="20110112"/>
    <n v="20110116"/>
    <n v="1842"/>
    <n v="1344"/>
    <n v="3508"/>
    <n v="21047"/>
    <x v="1"/>
    <x v="0"/>
    <x v="28"/>
  </r>
  <r>
    <n v="4.5540000000000003"/>
    <x v="0"/>
    <x v="12"/>
    <n v="-10.325999999999999"/>
    <n v="0.43"/>
    <n v="20110112"/>
    <n v="20110116"/>
    <n v="1842"/>
    <n v="1344"/>
    <n v="5701"/>
    <n v="21047"/>
    <x v="1"/>
    <x v="0"/>
    <x v="28"/>
  </r>
  <r>
    <n v="3.0870000000000002"/>
    <x v="0"/>
    <x v="12"/>
    <n v="-6.4829999999999988"/>
    <n v="0.25"/>
    <n v="20110112"/>
    <n v="20110116"/>
    <n v="1842"/>
    <n v="1344"/>
    <n v="2414"/>
    <n v="21047"/>
    <x v="1"/>
    <x v="0"/>
    <x v="28"/>
  </r>
  <r>
    <n v="17.361000000000001"/>
    <x v="0"/>
    <x v="12"/>
    <n v="-26.648999999999994"/>
    <n v="0.24"/>
    <n v="20110112"/>
    <n v="20110116"/>
    <n v="1842"/>
    <n v="1344"/>
    <n v="5454"/>
    <n v="21047"/>
    <x v="1"/>
    <x v="0"/>
    <x v="28"/>
  </r>
  <r>
    <n v="425.24975999999998"/>
    <x v="1"/>
    <x v="16"/>
    <n v="-278.79023999999998"/>
    <n v="26.724"/>
    <n v="20110110"/>
    <n v="20110116"/>
    <n v="3509"/>
    <n v="808"/>
    <n v="9136"/>
    <n v="23489"/>
    <x v="7"/>
    <x v="0"/>
    <x v="38"/>
  </r>
  <r>
    <n v="545.93999999999994"/>
    <x v="7"/>
    <x v="1"/>
    <n v="87.350400000000036"/>
    <n v="52.32"/>
    <n v="20110114"/>
    <n v="20110117"/>
    <n v="2318"/>
    <n v="1119"/>
    <n v="578"/>
    <n v="464"/>
    <x v="6"/>
    <x v="0"/>
    <x v="12"/>
  </r>
  <r>
    <n v="290.09999999999997"/>
    <x v="5"/>
    <x v="1"/>
    <n v="69.599999999999994"/>
    <n v="18.63"/>
    <n v="20110112"/>
    <n v="20110117"/>
    <n v="1913"/>
    <n v="44"/>
    <n v="612"/>
    <n v="5787"/>
    <x v="2"/>
    <x v="0"/>
    <x v="6"/>
  </r>
  <r>
    <n v="15.930000000000003"/>
    <x v="3"/>
    <x v="0"/>
    <n v="0.32999999999999918"/>
    <n v="0.72"/>
    <n v="20110113"/>
    <n v="20110117"/>
    <n v="29"/>
    <n v="345"/>
    <n v="6013"/>
    <n v="11387"/>
    <x v="1"/>
    <x v="0"/>
    <x v="0"/>
  </r>
  <r>
    <n v="265.44000000000005"/>
    <x v="1"/>
    <x v="5"/>
    <n v="23.219999999999992"/>
    <n v="43.555"/>
    <n v="20110115"/>
    <n v="20110117"/>
    <n v="1833"/>
    <n v="1250"/>
    <n v="901"/>
    <n v="17403"/>
    <x v="3"/>
    <x v="0"/>
    <x v="39"/>
  </r>
  <r>
    <n v="495.06000000000006"/>
    <x v="1"/>
    <x v="1"/>
    <n v="178.2"/>
    <n v="54.548000000000002"/>
    <n v="20110112"/>
    <n v="20110117"/>
    <n v="3420"/>
    <n v="1534"/>
    <n v="8834"/>
    <n v="17522"/>
    <x v="2"/>
    <x v="0"/>
    <x v="20"/>
  </r>
  <r>
    <n v="384.96852000000007"/>
    <x v="1"/>
    <x v="9"/>
    <n v="68.648520000000005"/>
    <n v="38.185000000000002"/>
    <n v="20110112"/>
    <n v="20110117"/>
    <n v="3420"/>
    <n v="1534"/>
    <n v="9258"/>
    <n v="17522"/>
    <x v="2"/>
    <x v="0"/>
    <x v="20"/>
  </r>
  <r>
    <n v="201.26"/>
    <x v="0"/>
    <x v="1"/>
    <n v="100.62000000000002"/>
    <n v="31.782999999999998"/>
    <n v="20110113"/>
    <n v="20110117"/>
    <n v="1355"/>
    <n v="239"/>
    <n v="9585"/>
    <n v="17615"/>
    <x v="1"/>
    <x v="0"/>
    <x v="20"/>
  </r>
  <r>
    <n v="26.4"/>
    <x v="5"/>
    <x v="8"/>
    <n v="-8"/>
    <n v="2.2000000000000002"/>
    <n v="20110113"/>
    <n v="20110117"/>
    <n v="1051"/>
    <n v="770"/>
    <n v="7919"/>
    <n v="23513"/>
    <x v="1"/>
    <x v="0"/>
    <x v="38"/>
  </r>
  <r>
    <n v="149.94999999999999"/>
    <x v="5"/>
    <x v="1"/>
    <n v="65.978000000000009"/>
    <n v="45.24"/>
    <n v="20110116"/>
    <n v="20110118"/>
    <n v="2887"/>
    <n v="519"/>
    <n v="8705"/>
    <n v="390"/>
    <x v="3"/>
    <x v="0"/>
    <x v="12"/>
  </r>
  <r>
    <n v="793.68000000000006"/>
    <x v="2"/>
    <x v="1"/>
    <n v="134.88"/>
    <n v="76.599999999999994"/>
    <n v="20110113"/>
    <n v="20110118"/>
    <n v="213"/>
    <n v="1273"/>
    <n v="7094"/>
    <n v="5029"/>
    <x v="2"/>
    <x v="0"/>
    <x v="29"/>
  </r>
  <r>
    <n v="1199.76"/>
    <x v="2"/>
    <x v="1"/>
    <n v="479.88"/>
    <n v="55.62"/>
    <n v="20110113"/>
    <n v="20110118"/>
    <n v="213"/>
    <n v="1273"/>
    <n v="9480"/>
    <n v="5029"/>
    <x v="2"/>
    <x v="0"/>
    <x v="29"/>
  </r>
  <r>
    <n v="37.5"/>
    <x v="3"/>
    <x v="1"/>
    <n v="17.22"/>
    <n v="2.66"/>
    <n v="20110113"/>
    <n v="20110118"/>
    <n v="213"/>
    <n v="1273"/>
    <n v="5439"/>
    <n v="5029"/>
    <x v="2"/>
    <x v="0"/>
    <x v="29"/>
  </r>
  <r>
    <n v="652.31999999999994"/>
    <x v="3"/>
    <x v="0"/>
    <n v="7.1999999999999886"/>
    <n v="88.52"/>
    <n v="20110115"/>
    <n v="20110118"/>
    <n v="2170"/>
    <n v="305"/>
    <n v="339"/>
    <n v="5299"/>
    <x v="6"/>
    <x v="0"/>
    <x v="5"/>
  </r>
  <r>
    <n v="37.151999999999994"/>
    <x v="2"/>
    <x v="8"/>
    <n v="-9.2879999999999967"/>
    <n v="5.48"/>
    <n v="20110117"/>
    <n v="20110118"/>
    <n v="1238"/>
    <n v="1568"/>
    <n v="3748"/>
    <n v="9755"/>
    <x v="4"/>
    <x v="0"/>
    <x v="0"/>
  </r>
  <r>
    <n v="554.37360000000001"/>
    <x v="2"/>
    <x v="10"/>
    <n v="40.053600000000003"/>
    <n v="42.43"/>
    <n v="20110111"/>
    <n v="20110118"/>
    <n v="357"/>
    <n v="409"/>
    <n v="10400"/>
    <n v="11393"/>
    <x v="5"/>
    <x v="0"/>
    <x v="21"/>
  </r>
  <r>
    <n v="333.69029999999998"/>
    <x v="8"/>
    <x v="14"/>
    <n v="13.470300000000009"/>
    <n v="23.56"/>
    <n v="20110111"/>
    <n v="20110118"/>
    <n v="357"/>
    <n v="409"/>
    <n v="3370"/>
    <n v="11393"/>
    <x v="5"/>
    <x v="0"/>
    <x v="21"/>
  </r>
  <r>
    <n v="187.57350000000002"/>
    <x v="5"/>
    <x v="14"/>
    <n v="2.4734999999999872"/>
    <n v="15.77"/>
    <n v="20110111"/>
    <n v="20110118"/>
    <n v="357"/>
    <n v="409"/>
    <n v="1300"/>
    <n v="11393"/>
    <x v="5"/>
    <x v="0"/>
    <x v="21"/>
  </r>
  <r>
    <n v="4.9052999999999995"/>
    <x v="0"/>
    <x v="10"/>
    <n v="-1.4700000000000157E-2"/>
    <n v="0.3"/>
    <n v="20110111"/>
    <n v="20110118"/>
    <n v="357"/>
    <n v="409"/>
    <n v="4136"/>
    <n v="11393"/>
    <x v="5"/>
    <x v="0"/>
    <x v="21"/>
  </r>
  <r>
    <n v="109.84800000000001"/>
    <x v="3"/>
    <x v="13"/>
    <n v="-54.97199999999998"/>
    <n v="11.53"/>
    <n v="20110114"/>
    <n v="20110118"/>
    <n v="1222"/>
    <n v="149"/>
    <n v="5438"/>
    <n v="22513"/>
    <x v="1"/>
    <x v="0"/>
    <x v="36"/>
  </r>
  <r>
    <n v="79.368000000000009"/>
    <x v="0"/>
    <x v="13"/>
    <n v="-85.332000000000008"/>
    <n v="5.84"/>
    <n v="20110114"/>
    <n v="20110118"/>
    <n v="1222"/>
    <n v="149"/>
    <n v="7094"/>
    <n v="22513"/>
    <x v="1"/>
    <x v="0"/>
    <x v="36"/>
  </r>
  <r>
    <n v="73.92"/>
    <x v="2"/>
    <x v="13"/>
    <n v="-70.320000000000007"/>
    <n v="4.4800000000000004"/>
    <n v="20110114"/>
    <n v="20110118"/>
    <n v="1222"/>
    <n v="149"/>
    <n v="2393"/>
    <n v="22513"/>
    <x v="1"/>
    <x v="0"/>
    <x v="36"/>
  </r>
  <r>
    <n v="79.152000000000001"/>
    <x v="2"/>
    <x v="13"/>
    <n v="-87.167999999999992"/>
    <n v="0.43"/>
    <n v="20110114"/>
    <n v="20110118"/>
    <n v="1222"/>
    <n v="149"/>
    <n v="7666"/>
    <n v="22513"/>
    <x v="1"/>
    <x v="0"/>
    <x v="36"/>
  </r>
  <r>
    <n v="127.10400000000001"/>
    <x v="7"/>
    <x v="5"/>
    <n v="28.598399999999998"/>
    <n v="36.4"/>
    <n v="20110117"/>
    <n v="20110119"/>
    <n v="2625"/>
    <n v="439"/>
    <n v="1299"/>
    <n v="544"/>
    <x v="3"/>
    <x v="0"/>
    <x v="12"/>
  </r>
  <r>
    <n v="124.19999999999999"/>
    <x v="1"/>
    <x v="8"/>
    <n v="-31.050000000000011"/>
    <n v="26.12"/>
    <n v="20110117"/>
    <n v="20110119"/>
    <n v="2625"/>
    <n v="439"/>
    <n v="10623"/>
    <n v="544"/>
    <x v="3"/>
    <x v="0"/>
    <x v="12"/>
  </r>
  <r>
    <n v="30.072000000000003"/>
    <x v="1"/>
    <x v="5"/>
    <n v="10.149299999999997"/>
    <n v="10.17"/>
    <n v="20110117"/>
    <n v="20110119"/>
    <n v="2625"/>
    <n v="439"/>
    <n v="5857"/>
    <n v="544"/>
    <x v="3"/>
    <x v="0"/>
    <x v="12"/>
  </r>
  <r>
    <n v="18.588000000000005"/>
    <x v="3"/>
    <x v="12"/>
    <n v="-13.6312"/>
    <n v="5.26"/>
    <n v="20110117"/>
    <n v="20110119"/>
    <n v="2625"/>
    <n v="439"/>
    <n v="3768"/>
    <n v="544"/>
    <x v="3"/>
    <x v="0"/>
    <x v="12"/>
  </r>
  <r>
    <n v="37.408000000000001"/>
    <x v="4"/>
    <x v="5"/>
    <n v="13.0928"/>
    <n v="1.46"/>
    <n v="20110114"/>
    <n v="20110119"/>
    <n v="2406"/>
    <n v="1052"/>
    <n v="6693"/>
    <n v="570"/>
    <x v="2"/>
    <x v="0"/>
    <x v="12"/>
  </r>
  <r>
    <n v="3.4380000000000006"/>
    <x v="3"/>
    <x v="12"/>
    <n v="-2.5212000000000003"/>
    <n v="0.27"/>
    <n v="20110114"/>
    <n v="20110119"/>
    <n v="2406"/>
    <n v="1052"/>
    <n v="4015"/>
    <n v="570"/>
    <x v="2"/>
    <x v="0"/>
    <x v="12"/>
  </r>
  <r>
    <n v="1325.8500000000001"/>
    <x v="5"/>
    <x v="1"/>
    <n v="238.65299999999991"/>
    <n v="187.65"/>
    <n v="20110114"/>
    <n v="20110119"/>
    <n v="2991"/>
    <n v="138"/>
    <n v="7110"/>
    <n v="1016"/>
    <x v="2"/>
    <x v="0"/>
    <x v="12"/>
  </r>
  <r>
    <n v="333.99899999999997"/>
    <x v="1"/>
    <x v="17"/>
    <n v="3.9294000000000082"/>
    <n v="40.44"/>
    <n v="20110114"/>
    <n v="20110119"/>
    <n v="2991"/>
    <n v="138"/>
    <n v="329"/>
    <n v="1016"/>
    <x v="2"/>
    <x v="0"/>
    <x v="12"/>
  </r>
  <r>
    <n v="19.899999999999999"/>
    <x v="5"/>
    <x v="1"/>
    <n v="6.5669999999999984"/>
    <n v="3.03"/>
    <n v="20110114"/>
    <n v="20110119"/>
    <n v="2991"/>
    <n v="138"/>
    <n v="3358"/>
    <n v="1016"/>
    <x v="2"/>
    <x v="0"/>
    <x v="12"/>
  </r>
  <r>
    <n v="485.73000000000008"/>
    <x v="1"/>
    <x v="1"/>
    <n v="77.67"/>
    <n v="53.02"/>
    <n v="20110114"/>
    <n v="20110119"/>
    <n v="3561"/>
    <n v="1427"/>
    <n v="9763"/>
    <n v="5273"/>
    <x v="2"/>
    <x v="0"/>
    <x v="33"/>
  </r>
  <r>
    <n v="439.55999999999995"/>
    <x v="7"/>
    <x v="1"/>
    <n v="65.88"/>
    <n v="49.92"/>
    <n v="20110114"/>
    <n v="20110119"/>
    <n v="3561"/>
    <n v="1427"/>
    <n v="10519"/>
    <n v="5273"/>
    <x v="2"/>
    <x v="0"/>
    <x v="33"/>
  </r>
  <r>
    <n v="224.07000000000002"/>
    <x v="10"/>
    <x v="1"/>
    <n v="102.96"/>
    <n v="30.34"/>
    <n v="20110114"/>
    <n v="20110119"/>
    <n v="3561"/>
    <n v="1427"/>
    <n v="6508"/>
    <n v="5273"/>
    <x v="2"/>
    <x v="0"/>
    <x v="33"/>
  </r>
  <r>
    <n v="551.61"/>
    <x v="5"/>
    <x v="0"/>
    <n v="165.35999999999996"/>
    <n v="35.979999999999997"/>
    <n v="20110112"/>
    <n v="20110119"/>
    <n v="1988"/>
    <n v="1309"/>
    <n v="420"/>
    <n v="5317"/>
    <x v="5"/>
    <x v="0"/>
    <x v="40"/>
  </r>
  <r>
    <n v="522.06000000000006"/>
    <x v="3"/>
    <x v="1"/>
    <n v="20.88"/>
    <n v="28.92"/>
    <n v="20110112"/>
    <n v="20110119"/>
    <n v="1988"/>
    <n v="1309"/>
    <n v="9776"/>
    <n v="5317"/>
    <x v="5"/>
    <x v="0"/>
    <x v="40"/>
  </r>
  <r>
    <n v="256.79999999999995"/>
    <x v="5"/>
    <x v="1"/>
    <n v="48.75"/>
    <n v="7.28"/>
    <n v="20110112"/>
    <n v="20110119"/>
    <n v="1988"/>
    <n v="1309"/>
    <n v="3142"/>
    <n v="5317"/>
    <x v="5"/>
    <x v="0"/>
    <x v="40"/>
  </r>
  <r>
    <n v="16.740000000000002"/>
    <x v="3"/>
    <x v="1"/>
    <n v="6.18"/>
    <n v="2.08"/>
    <n v="20110112"/>
    <n v="20110119"/>
    <n v="1988"/>
    <n v="1309"/>
    <n v="3564"/>
    <n v="5317"/>
    <x v="5"/>
    <x v="0"/>
    <x v="40"/>
  </r>
  <r>
    <n v="299.96999999999997"/>
    <x v="10"/>
    <x v="1"/>
    <n v="50.82"/>
    <n v="38.700000000000003"/>
    <n v="20110117"/>
    <n v="20110119"/>
    <n v="705"/>
    <n v="517"/>
    <n v="3097"/>
    <n v="5563"/>
    <x v="3"/>
    <x v="0"/>
    <x v="5"/>
  </r>
  <r>
    <n v="84.375"/>
    <x v="5"/>
    <x v="0"/>
    <n v="33.674999999999997"/>
    <n v="7.33"/>
    <n v="20110117"/>
    <n v="20110119"/>
    <n v="705"/>
    <n v="517"/>
    <n v="7295"/>
    <n v="5563"/>
    <x v="3"/>
    <x v="0"/>
    <x v="5"/>
  </r>
  <r>
    <n v="95.039999999999992"/>
    <x v="2"/>
    <x v="0"/>
    <n v="42.24"/>
    <n v="6.56"/>
    <n v="20110117"/>
    <n v="20110119"/>
    <n v="705"/>
    <n v="517"/>
    <n v="7210"/>
    <n v="5563"/>
    <x v="3"/>
    <x v="0"/>
    <x v="5"/>
  </r>
  <r>
    <n v="45.846000000000004"/>
    <x v="1"/>
    <x v="0"/>
    <n v="18.846"/>
    <n v="6.46"/>
    <n v="20110117"/>
    <n v="20110119"/>
    <n v="705"/>
    <n v="517"/>
    <n v="7522"/>
    <n v="5563"/>
    <x v="3"/>
    <x v="0"/>
    <x v="5"/>
  </r>
  <r>
    <n v="198.42000000000002"/>
    <x v="3"/>
    <x v="2"/>
    <n v="-130.98000000000002"/>
    <n v="14.53"/>
    <n v="20110113"/>
    <n v="20110119"/>
    <n v="980"/>
    <n v="612"/>
    <n v="7385"/>
    <n v="15500"/>
    <x v="7"/>
    <x v="0"/>
    <x v="23"/>
  </r>
  <r>
    <n v="49.800000000000004"/>
    <x v="3"/>
    <x v="2"/>
    <n v="-37.860000000000007"/>
    <n v="1.51"/>
    <n v="20110113"/>
    <n v="20110119"/>
    <n v="980"/>
    <n v="612"/>
    <n v="6580"/>
    <n v="15500"/>
    <x v="7"/>
    <x v="0"/>
    <x v="23"/>
  </r>
  <r>
    <n v="21.9"/>
    <x v="2"/>
    <x v="2"/>
    <n v="-12.299999999999997"/>
    <n v="1.29"/>
    <n v="20110113"/>
    <n v="20110119"/>
    <n v="980"/>
    <n v="612"/>
    <n v="5973"/>
    <n v="15500"/>
    <x v="7"/>
    <x v="0"/>
    <x v="23"/>
  </r>
  <r>
    <n v="9.0450000000000017"/>
    <x v="1"/>
    <x v="2"/>
    <n v="-3.4650000000000016"/>
    <n v="0.43"/>
    <n v="20110113"/>
    <n v="20110119"/>
    <n v="980"/>
    <n v="612"/>
    <n v="3695"/>
    <n v="15500"/>
    <x v="7"/>
    <x v="0"/>
    <x v="23"/>
  </r>
  <r>
    <n v="825.36"/>
    <x v="3"/>
    <x v="1"/>
    <n v="338.34000000000003"/>
    <n v="88.97"/>
    <n v="20110120"/>
    <n v="20110120"/>
    <n v="2025"/>
    <n v="970"/>
    <n v="524"/>
    <n v="141"/>
    <x v="0"/>
    <x v="0"/>
    <x v="25"/>
  </r>
  <r>
    <n v="48.509999999999991"/>
    <x v="0"/>
    <x v="1"/>
    <n v="15.51"/>
    <n v="11.64"/>
    <n v="20110120"/>
    <n v="20110120"/>
    <n v="2025"/>
    <n v="970"/>
    <n v="7073"/>
    <n v="141"/>
    <x v="0"/>
    <x v="0"/>
    <x v="25"/>
  </r>
  <r>
    <n v="48"/>
    <x v="0"/>
    <x v="1"/>
    <n v="15.84"/>
    <n v="7.92"/>
    <n v="20110120"/>
    <n v="20110120"/>
    <n v="2025"/>
    <n v="970"/>
    <n v="4406"/>
    <n v="141"/>
    <x v="0"/>
    <x v="0"/>
    <x v="25"/>
  </r>
  <r>
    <n v="526.62"/>
    <x v="3"/>
    <x v="1"/>
    <n v="10.5"/>
    <n v="92.1"/>
    <n v="20110115"/>
    <n v="20110120"/>
    <n v="1863"/>
    <n v="418"/>
    <n v="9266"/>
    <n v="5609"/>
    <x v="2"/>
    <x v="0"/>
    <x v="40"/>
  </r>
  <r>
    <n v="248.93999999999997"/>
    <x v="0"/>
    <x v="0"/>
    <n v="2.7600000000000051"/>
    <n v="15.08"/>
    <n v="20110115"/>
    <n v="20110120"/>
    <n v="1863"/>
    <n v="418"/>
    <n v="2567"/>
    <n v="5609"/>
    <x v="2"/>
    <x v="0"/>
    <x v="40"/>
  </r>
  <r>
    <n v="169.50000000000003"/>
    <x v="5"/>
    <x v="1"/>
    <n v="25.35"/>
    <n v="8.42"/>
    <n v="20110115"/>
    <n v="20110120"/>
    <n v="1863"/>
    <n v="418"/>
    <n v="6551"/>
    <n v="5609"/>
    <x v="2"/>
    <x v="0"/>
    <x v="40"/>
  </r>
  <r>
    <n v="54.599999999999994"/>
    <x v="3"/>
    <x v="1"/>
    <n v="2.16"/>
    <n v="4.12"/>
    <n v="20110115"/>
    <n v="20110120"/>
    <n v="1863"/>
    <n v="418"/>
    <n v="8137"/>
    <n v="5609"/>
    <x v="2"/>
    <x v="0"/>
    <x v="40"/>
  </r>
  <r>
    <n v="20.700000000000003"/>
    <x v="3"/>
    <x v="1"/>
    <n v="7.4399999999999995"/>
    <n v="0.76"/>
    <n v="20110115"/>
    <n v="20110120"/>
    <n v="1863"/>
    <n v="418"/>
    <n v="5749"/>
    <n v="5609"/>
    <x v="2"/>
    <x v="0"/>
    <x v="40"/>
  </r>
  <r>
    <n v="145.26"/>
    <x v="1"/>
    <x v="1"/>
    <n v="43.56"/>
    <n v="58.25"/>
    <n v="20110119"/>
    <n v="20110120"/>
    <n v="3434"/>
    <n v="967"/>
    <n v="4115"/>
    <n v="5610"/>
    <x v="4"/>
    <x v="0"/>
    <x v="37"/>
  </r>
  <r>
    <n v="47.519999999999996"/>
    <x v="1"/>
    <x v="8"/>
    <n v="7.9200000000000017"/>
    <n v="15.23"/>
    <n v="20110119"/>
    <n v="20110120"/>
    <n v="3434"/>
    <n v="967"/>
    <n v="7210"/>
    <n v="5610"/>
    <x v="4"/>
    <x v="0"/>
    <x v="37"/>
  </r>
  <r>
    <n v="30.9"/>
    <x v="5"/>
    <x v="2"/>
    <n v="-13.649999999999999"/>
    <n v="2.16"/>
    <n v="20110113"/>
    <n v="20110120"/>
    <n v="1276"/>
    <n v="1365"/>
    <n v="3497"/>
    <n v="15517"/>
    <x v="5"/>
    <x v="0"/>
    <x v="2"/>
  </r>
  <r>
    <n v="372.28000000000003"/>
    <x v="3"/>
    <x v="1"/>
    <n v="81.879999999999981"/>
    <n v="82.669000000000011"/>
    <n v="20110120"/>
    <n v="20110120"/>
    <n v="737"/>
    <n v="1408"/>
    <n v="2695"/>
    <n v="17421"/>
    <x v="0"/>
    <x v="0"/>
    <x v="20"/>
  </r>
  <r>
    <n v="393.47999999999996"/>
    <x v="1"/>
    <x v="1"/>
    <n v="180.96"/>
    <n v="27.667000000000002"/>
    <n v="20110114"/>
    <n v="20110120"/>
    <n v="1089"/>
    <n v="200"/>
    <n v="158"/>
    <n v="17470"/>
    <x v="7"/>
    <x v="0"/>
    <x v="41"/>
  </r>
  <r>
    <n v="245.52000000000004"/>
    <x v="11"/>
    <x v="1"/>
    <n v="7.2"/>
    <n v="11.878"/>
    <n v="20110114"/>
    <n v="20110120"/>
    <n v="1089"/>
    <n v="200"/>
    <n v="6866"/>
    <n v="17470"/>
    <x v="7"/>
    <x v="0"/>
    <x v="41"/>
  </r>
  <r>
    <n v="109.38000000000002"/>
    <x v="1"/>
    <x v="1"/>
    <n v="28.379999999999995"/>
    <n v="6.1079999999999997"/>
    <n v="20110114"/>
    <n v="20110120"/>
    <n v="1089"/>
    <n v="200"/>
    <n v="7248"/>
    <n v="17470"/>
    <x v="7"/>
    <x v="0"/>
    <x v="41"/>
  </r>
  <r>
    <n v="65.92"/>
    <x v="6"/>
    <x v="1"/>
    <n v="9.1199999999999992"/>
    <n v="3.6139999999999999"/>
    <n v="20110114"/>
    <n v="20110120"/>
    <n v="1089"/>
    <n v="200"/>
    <n v="3581"/>
    <n v="17470"/>
    <x v="7"/>
    <x v="0"/>
    <x v="41"/>
  </r>
  <r>
    <n v="181.47000000000003"/>
    <x v="5"/>
    <x v="12"/>
    <n v="-320.59699999999998"/>
    <n v="29.68"/>
    <n v="20110120"/>
    <n v="20110121"/>
    <n v="3097"/>
    <n v="1535"/>
    <n v="240"/>
    <n v="899"/>
    <x v="4"/>
    <x v="0"/>
    <x v="12"/>
  </r>
  <r>
    <n v="56.064"/>
    <x v="2"/>
    <x v="5"/>
    <n v="19.622399999999999"/>
    <n v="14.49"/>
    <n v="20110120"/>
    <n v="20110121"/>
    <n v="3097"/>
    <n v="1535"/>
    <n v="6375"/>
    <n v="899"/>
    <x v="4"/>
    <x v="0"/>
    <x v="12"/>
  </r>
  <r>
    <n v="108.72"/>
    <x v="5"/>
    <x v="5"/>
    <n v="36.692999999999998"/>
    <n v="10.39"/>
    <n v="20110120"/>
    <n v="20110121"/>
    <n v="3097"/>
    <n v="1535"/>
    <n v="4665"/>
    <n v="899"/>
    <x v="4"/>
    <x v="0"/>
    <x v="12"/>
  </r>
  <r>
    <n v="32.340000000000003"/>
    <x v="9"/>
    <x v="12"/>
    <n v="-23.716000000000001"/>
    <n v="6.03"/>
    <n v="20110120"/>
    <n v="20110121"/>
    <n v="3097"/>
    <n v="1535"/>
    <n v="4035"/>
    <n v="899"/>
    <x v="4"/>
    <x v="0"/>
    <x v="12"/>
  </r>
  <r>
    <n v="48.42"/>
    <x v="1"/>
    <x v="1"/>
    <n v="21.240000000000002"/>
    <n v="3.54"/>
    <n v="20110119"/>
    <n v="20110121"/>
    <n v="3109"/>
    <n v="16"/>
    <n v="4854"/>
    <n v="5350"/>
    <x v="3"/>
    <x v="0"/>
    <x v="37"/>
  </r>
  <r>
    <n v="108.24"/>
    <x v="6"/>
    <x v="1"/>
    <n v="33.36"/>
    <n v="18.36"/>
    <n v="20110118"/>
    <n v="20110121"/>
    <n v="1202"/>
    <n v="994"/>
    <n v="5060"/>
    <n v="5679"/>
    <x v="6"/>
    <x v="0"/>
    <x v="34"/>
  </r>
  <r>
    <n v="98.752500000000012"/>
    <x v="1"/>
    <x v="11"/>
    <n v="-23.737500000000004"/>
    <n v="9.7100000000000009"/>
    <n v="20110114"/>
    <n v="20110121"/>
    <n v="2100"/>
    <n v="1100"/>
    <n v="1278"/>
    <n v="9531"/>
    <x v="5"/>
    <x v="0"/>
    <x v="7"/>
  </r>
  <r>
    <n v="79.992000000000019"/>
    <x v="1"/>
    <x v="3"/>
    <n v="5.7419999999999902"/>
    <n v="9.43"/>
    <n v="20110114"/>
    <n v="20110121"/>
    <n v="2100"/>
    <n v="1100"/>
    <n v="7547"/>
    <n v="9531"/>
    <x v="5"/>
    <x v="0"/>
    <x v="7"/>
  </r>
  <r>
    <n v="18.576000000000001"/>
    <x v="3"/>
    <x v="0"/>
    <n v="5.1359999999999992"/>
    <n v="3.96"/>
    <n v="20110117"/>
    <n v="20110121"/>
    <n v="3691"/>
    <n v="1550"/>
    <n v="3438"/>
    <n v="11758"/>
    <x v="1"/>
    <x v="0"/>
    <x v="0"/>
  </r>
  <r>
    <n v="44.874000000000002"/>
    <x v="0"/>
    <x v="12"/>
    <n v="-56.855999999999995"/>
    <n v="3.43"/>
    <n v="20110115"/>
    <n v="20110121"/>
    <n v="2692"/>
    <n v="974"/>
    <n v="1752"/>
    <n v="21053"/>
    <x v="7"/>
    <x v="0"/>
    <x v="28"/>
  </r>
  <r>
    <n v="18.522000000000002"/>
    <x v="7"/>
    <x v="12"/>
    <n v="-38.897999999999989"/>
    <n v="1.46"/>
    <n v="20110115"/>
    <n v="20110121"/>
    <n v="2692"/>
    <n v="974"/>
    <n v="2414"/>
    <n v="21053"/>
    <x v="7"/>
    <x v="0"/>
    <x v="28"/>
  </r>
  <r>
    <n v="14.706000000000001"/>
    <x v="3"/>
    <x v="12"/>
    <n v="-14.753999999999994"/>
    <n v="1.02"/>
    <n v="20110115"/>
    <n v="20110121"/>
    <n v="2692"/>
    <n v="974"/>
    <n v="7039"/>
    <n v="21053"/>
    <x v="7"/>
    <x v="0"/>
    <x v="28"/>
  </r>
  <r>
    <n v="14.189999999999998"/>
    <x v="0"/>
    <x v="1"/>
    <n v="2.9699999999999998"/>
    <n v="2.48"/>
    <n v="20110118"/>
    <n v="20110121"/>
    <n v="2952"/>
    <n v="208"/>
    <n v="4351"/>
    <n v="21919"/>
    <x v="6"/>
    <x v="0"/>
    <x v="42"/>
  </r>
  <r>
    <n v="136.44"/>
    <x v="11"/>
    <x v="1"/>
    <n v="31.32"/>
    <n v="23.89"/>
    <n v="20110114"/>
    <n v="20110121"/>
    <n v="2691"/>
    <n v="1410"/>
    <n v="7011"/>
    <n v="22091"/>
    <x v="5"/>
    <x v="0"/>
    <x v="32"/>
  </r>
  <r>
    <n v="746.38799999999992"/>
    <x v="2"/>
    <x v="0"/>
    <n v="132.58800000000002"/>
    <n v="132.29"/>
    <n v="20110118"/>
    <n v="20110121"/>
    <n v="197"/>
    <n v="360"/>
    <n v="5458"/>
    <n v="23181"/>
    <x v="6"/>
    <x v="0"/>
    <x v="17"/>
  </r>
  <r>
    <n v="417.9"/>
    <x v="12"/>
    <x v="1"/>
    <n v="95.759999999999991"/>
    <n v="143.66999999999999"/>
    <n v="20110119"/>
    <n v="20110121"/>
    <n v="746"/>
    <n v="1187"/>
    <n v="4246"/>
    <n v="25671"/>
    <x v="3"/>
    <x v="0"/>
    <x v="43"/>
  </r>
  <r>
    <n v="40.919999999999995"/>
    <x v="0"/>
    <x v="1"/>
    <n v="6.12"/>
    <n v="12.68"/>
    <n v="20110119"/>
    <n v="20110121"/>
    <n v="746"/>
    <n v="1187"/>
    <n v="8892"/>
    <n v="25671"/>
    <x v="3"/>
    <x v="0"/>
    <x v="43"/>
  </r>
  <r>
    <n v="64.864000000000004"/>
    <x v="2"/>
    <x v="5"/>
    <n v="6.4864000000000033"/>
    <n v="5.04"/>
    <n v="20110119"/>
    <n v="20110122"/>
    <n v="3218"/>
    <n v="485"/>
    <n v="2524"/>
    <n v="627"/>
    <x v="6"/>
    <x v="0"/>
    <x v="12"/>
  </r>
  <r>
    <n v="16.29"/>
    <x v="0"/>
    <x v="1"/>
    <n v="5.6999999999999993"/>
    <n v="1.4"/>
    <n v="20110119"/>
    <n v="20110122"/>
    <n v="3685"/>
    <n v="1039"/>
    <n v="7713"/>
    <n v="1179"/>
    <x v="6"/>
    <x v="0"/>
    <x v="4"/>
  </r>
  <r>
    <n v="140.91"/>
    <x v="0"/>
    <x v="1"/>
    <n v="57.75"/>
    <n v="20.93"/>
    <n v="20110120"/>
    <n v="20110122"/>
    <n v="2150"/>
    <n v="680"/>
    <n v="1877"/>
    <n v="15005"/>
    <x v="3"/>
    <x v="0"/>
    <x v="8"/>
  </r>
  <r>
    <n v="1411.5512400000002"/>
    <x v="10"/>
    <x v="9"/>
    <n v="251.71124"/>
    <n v="159.51500000000001"/>
    <n v="20110117"/>
    <n v="20110122"/>
    <n v="3018"/>
    <n v="58"/>
    <n v="9258"/>
    <n v="17563"/>
    <x v="2"/>
    <x v="0"/>
    <x v="44"/>
  </r>
  <r>
    <n v="10.319999999999999"/>
    <x v="0"/>
    <x v="1"/>
    <n v="4.83"/>
    <n v="2.0499999999999998"/>
    <n v="20110120"/>
    <n v="20110122"/>
    <n v="1333"/>
    <n v="1275"/>
    <n v="6226"/>
    <n v="21718"/>
    <x v="3"/>
    <x v="0"/>
    <x v="45"/>
  </r>
  <r>
    <n v="11.370000000000001"/>
    <x v="0"/>
    <x v="1"/>
    <n v="4.08"/>
    <n v="1.48"/>
    <n v="20110120"/>
    <n v="20110122"/>
    <n v="1333"/>
    <n v="1275"/>
    <n v="6232"/>
    <n v="21718"/>
    <x v="3"/>
    <x v="0"/>
    <x v="45"/>
  </r>
  <r>
    <n v="25.545000000000002"/>
    <x v="0"/>
    <x v="2"/>
    <n v="-10.755000000000003"/>
    <n v="2.5299999999999998"/>
    <n v="20110118"/>
    <n v="20110123"/>
    <n v="1080"/>
    <n v="1245"/>
    <n v="4149"/>
    <n v="5767"/>
    <x v="2"/>
    <x v="0"/>
    <x v="46"/>
  </r>
  <r>
    <n v="59.723999999999982"/>
    <x v="7"/>
    <x v="8"/>
    <n v="-33.875999999999998"/>
    <n v="27.43"/>
    <n v="20110122"/>
    <n v="20110123"/>
    <n v="592"/>
    <n v="1438"/>
    <n v="3029"/>
    <n v="9784"/>
    <x v="4"/>
    <x v="0"/>
    <x v="0"/>
  </r>
  <r>
    <n v="6.3179999999999996"/>
    <x v="0"/>
    <x v="8"/>
    <n v="-3.9119999999999999"/>
    <n v="1.77"/>
    <n v="20110122"/>
    <n v="20110123"/>
    <n v="592"/>
    <n v="1438"/>
    <n v="5322"/>
    <n v="9784"/>
    <x v="4"/>
    <x v="0"/>
    <x v="0"/>
  </r>
  <r>
    <n v="278.39700000000005"/>
    <x v="1"/>
    <x v="18"/>
    <n v="-106.08300000000001"/>
    <n v="21.22"/>
    <n v="20110119"/>
    <n v="20110123"/>
    <n v="3736"/>
    <n v="1229"/>
    <n v="9360"/>
    <n v="11436"/>
    <x v="1"/>
    <x v="0"/>
    <x v="47"/>
  </r>
  <r>
    <n v="17.055"/>
    <x v="1"/>
    <x v="2"/>
    <n v="-7.5149999999999988"/>
    <n v="0.4"/>
    <n v="20110117"/>
    <n v="20110123"/>
    <n v="830"/>
    <n v="1368"/>
    <n v="5891"/>
    <n v="15333"/>
    <x v="7"/>
    <x v="0"/>
    <x v="46"/>
  </r>
  <r>
    <n v="38.4"/>
    <x v="1"/>
    <x v="1"/>
    <n v="6.1199999999999992"/>
    <n v="4.7"/>
    <n v="20110118"/>
    <n v="20110123"/>
    <n v="2093"/>
    <n v="1563"/>
    <n v="5186"/>
    <n v="17277"/>
    <x v="2"/>
    <x v="0"/>
    <x v="10"/>
  </r>
  <r>
    <n v="1102.0799999999997"/>
    <x v="2"/>
    <x v="1"/>
    <n v="198.32"/>
    <n v="146.119"/>
    <n v="20110123"/>
    <n v="20110123"/>
    <n v="2092"/>
    <n v="955"/>
    <n v="212"/>
    <n v="17288"/>
    <x v="0"/>
    <x v="0"/>
    <x v="41"/>
  </r>
  <r>
    <n v="920.39999999999986"/>
    <x v="1"/>
    <x v="1"/>
    <n v="395.75999999999993"/>
    <n v="45.767000000000003"/>
    <n v="20110123"/>
    <n v="20110123"/>
    <n v="2092"/>
    <n v="955"/>
    <n v="693"/>
    <n v="17288"/>
    <x v="0"/>
    <x v="0"/>
    <x v="41"/>
  </r>
  <r>
    <n v="47.96"/>
    <x v="3"/>
    <x v="1"/>
    <n v="15.8"/>
    <n v="5.5460000000000003"/>
    <n v="20110123"/>
    <n v="20110123"/>
    <n v="2092"/>
    <n v="955"/>
    <n v="8002"/>
    <n v="17288"/>
    <x v="0"/>
    <x v="0"/>
    <x v="41"/>
  </r>
  <r>
    <n v="25.8"/>
    <x v="1"/>
    <x v="1"/>
    <n v="9.7800000000000011"/>
    <n v="3.6100000000000003"/>
    <n v="20110123"/>
    <n v="20110123"/>
    <n v="2092"/>
    <n v="955"/>
    <n v="5910"/>
    <n v="17288"/>
    <x v="0"/>
    <x v="0"/>
    <x v="41"/>
  </r>
  <r>
    <n v="23.84"/>
    <x v="3"/>
    <x v="1"/>
    <n v="1.64"/>
    <n v="3.2670000000000003"/>
    <n v="20110123"/>
    <n v="20110123"/>
    <n v="2092"/>
    <n v="955"/>
    <n v="6478"/>
    <n v="17288"/>
    <x v="0"/>
    <x v="0"/>
    <x v="41"/>
  </r>
  <r>
    <n v="25.248000000000001"/>
    <x v="1"/>
    <x v="5"/>
    <n v="4.1027999999999993"/>
    <n v="3.64"/>
    <n v="20110122"/>
    <n v="20110124"/>
    <n v="2222"/>
    <n v="1481"/>
    <n v="1391"/>
    <n v="482"/>
    <x v="3"/>
    <x v="0"/>
    <x v="12"/>
  </r>
  <r>
    <n v="1302.78"/>
    <x v="3"/>
    <x v="1"/>
    <n v="286.56"/>
    <n v="234.73"/>
    <n v="20110124"/>
    <n v="20110124"/>
    <n v="3301"/>
    <n v="22"/>
    <n v="8973"/>
    <n v="5262"/>
    <x v="0"/>
    <x v="0"/>
    <x v="48"/>
  </r>
  <r>
    <n v="560.97"/>
    <x v="0"/>
    <x v="1"/>
    <n v="61.679999999999993"/>
    <n v="133.57"/>
    <n v="20110124"/>
    <n v="20110124"/>
    <n v="3301"/>
    <n v="22"/>
    <n v="4309"/>
    <n v="5262"/>
    <x v="0"/>
    <x v="0"/>
    <x v="48"/>
  </r>
  <r>
    <n v="133.11000000000001"/>
    <x v="0"/>
    <x v="1"/>
    <n v="63.87"/>
    <n v="15.16"/>
    <n v="20110124"/>
    <n v="20110124"/>
    <n v="3301"/>
    <n v="22"/>
    <n v="1779"/>
    <n v="5262"/>
    <x v="0"/>
    <x v="0"/>
    <x v="48"/>
  </r>
  <r>
    <n v="138.75300000000001"/>
    <x v="1"/>
    <x v="0"/>
    <n v="27.692999999999998"/>
    <n v="1.23"/>
    <n v="20110120"/>
    <n v="20110124"/>
    <n v="2609"/>
    <n v="1522"/>
    <n v="1300"/>
    <n v="11421"/>
    <x v="1"/>
    <x v="0"/>
    <x v="0"/>
  </r>
  <r>
    <n v="95.1"/>
    <x v="3"/>
    <x v="1"/>
    <n v="12.36"/>
    <n v="21.6"/>
    <n v="20110122"/>
    <n v="20110124"/>
    <n v="2267"/>
    <n v="762"/>
    <n v="7063"/>
    <n v="16654"/>
    <x v="3"/>
    <x v="0"/>
    <x v="49"/>
  </r>
  <r>
    <n v="716.00000000000011"/>
    <x v="2"/>
    <x v="1"/>
    <n v="221.92"/>
    <n v="36.292000000000002"/>
    <n v="20110119"/>
    <n v="20110124"/>
    <n v="1089"/>
    <n v="38"/>
    <n v="9681"/>
    <n v="17495"/>
    <x v="2"/>
    <x v="0"/>
    <x v="41"/>
  </r>
  <r>
    <n v="226.4"/>
    <x v="3"/>
    <x v="1"/>
    <n v="33.96"/>
    <n v="25.814"/>
    <n v="20110119"/>
    <n v="20110124"/>
    <n v="1089"/>
    <n v="38"/>
    <n v="448"/>
    <n v="17495"/>
    <x v="2"/>
    <x v="0"/>
    <x v="41"/>
  </r>
  <r>
    <n v="52.720000000000006"/>
    <x v="3"/>
    <x v="1"/>
    <n v="16.32"/>
    <n v="4.0999999999999996"/>
    <n v="20110119"/>
    <n v="20110124"/>
    <n v="1089"/>
    <n v="38"/>
    <n v="8570"/>
    <n v="17495"/>
    <x v="2"/>
    <x v="0"/>
    <x v="41"/>
  </r>
  <r>
    <n v="37.440000000000012"/>
    <x v="2"/>
    <x v="12"/>
    <n v="-73.680000000000007"/>
    <n v="6.08"/>
    <n v="20110120"/>
    <n v="20110124"/>
    <n v="1676"/>
    <n v="1251"/>
    <n v="5507"/>
    <n v="21116"/>
    <x v="1"/>
    <x v="0"/>
    <x v="28"/>
  </r>
  <r>
    <n v="23.616000000000003"/>
    <x v="2"/>
    <x v="12"/>
    <n v="-42.623999999999995"/>
    <n v="3.74"/>
    <n v="20110120"/>
    <n v="20110124"/>
    <n v="1676"/>
    <n v="1251"/>
    <n v="5448"/>
    <n v="21116"/>
    <x v="1"/>
    <x v="0"/>
    <x v="28"/>
  </r>
  <r>
    <n v="58.44"/>
    <x v="3"/>
    <x v="1"/>
    <n v="7.5600000000000005"/>
    <n v="8.77"/>
    <n v="20110120"/>
    <n v="20110125"/>
    <n v="3589"/>
    <n v="425"/>
    <n v="3204"/>
    <n v="5278"/>
    <x v="2"/>
    <x v="0"/>
    <x v="5"/>
  </r>
  <r>
    <n v="51.579599999999999"/>
    <x v="3"/>
    <x v="6"/>
    <n v="-24.380400000000002"/>
    <n v="2.02"/>
    <n v="20110121"/>
    <n v="20110125"/>
    <n v="287"/>
    <n v="1229"/>
    <n v="3317"/>
    <n v="9695"/>
    <x v="1"/>
    <x v="0"/>
    <x v="13"/>
  </r>
  <r>
    <n v="195.648"/>
    <x v="0"/>
    <x v="5"/>
    <n v="-34.251999999999995"/>
    <n v="17.083000000000002"/>
    <n v="20110120"/>
    <n v="20110125"/>
    <n v="2219"/>
    <n v="14"/>
    <n v="512"/>
    <n v="23763"/>
    <x v="2"/>
    <x v="0"/>
    <x v="20"/>
  </r>
  <r>
    <n v="19.36"/>
    <x v="3"/>
    <x v="1"/>
    <n v="9.2927999999999997"/>
    <n v="0.94"/>
    <n v="20110121"/>
    <n v="20110126"/>
    <n v="2009"/>
    <n v="1091"/>
    <n v="6684"/>
    <n v="922"/>
    <x v="2"/>
    <x v="0"/>
    <x v="12"/>
  </r>
  <r>
    <n v="19.3"/>
    <x v="3"/>
    <x v="1"/>
    <n v="5.7899999999999991"/>
    <n v="0.64"/>
    <n v="20110121"/>
    <n v="20110126"/>
    <n v="2009"/>
    <n v="1091"/>
    <n v="1534"/>
    <n v="922"/>
    <x v="2"/>
    <x v="0"/>
    <x v="12"/>
  </r>
  <r>
    <n v="202.20000000000002"/>
    <x v="2"/>
    <x v="1"/>
    <n v="22.200000000000003"/>
    <n v="18.96"/>
    <n v="20110122"/>
    <n v="20110126"/>
    <n v="3449"/>
    <n v="253"/>
    <n v="3632"/>
    <n v="5329"/>
    <x v="1"/>
    <x v="0"/>
    <x v="5"/>
  </r>
  <r>
    <n v="64.642499999999998"/>
    <x v="0"/>
    <x v="17"/>
    <n v="24.322500000000005"/>
    <n v="4.38"/>
    <n v="20110122"/>
    <n v="20110126"/>
    <n v="3449"/>
    <n v="253"/>
    <n v="10649"/>
    <n v="5329"/>
    <x v="1"/>
    <x v="0"/>
    <x v="5"/>
  </r>
  <r>
    <n v="495.41999999999996"/>
    <x v="3"/>
    <x v="1"/>
    <n v="232.79999999999998"/>
    <n v="18.43"/>
    <n v="20110121"/>
    <n v="20110126"/>
    <n v="412"/>
    <n v="1260"/>
    <n v="8759"/>
    <n v="5552"/>
    <x v="2"/>
    <x v="0"/>
    <x v="40"/>
  </r>
  <r>
    <n v="666.00000000000011"/>
    <x v="5"/>
    <x v="1"/>
    <n v="119.85"/>
    <n v="73.27"/>
    <n v="20110122"/>
    <n v="20110126"/>
    <n v="1932"/>
    <n v="1021"/>
    <n v="7145"/>
    <n v="5647"/>
    <x v="1"/>
    <x v="0"/>
    <x v="50"/>
  </r>
  <r>
    <n v="11.58"/>
    <x v="3"/>
    <x v="1"/>
    <n v="3.12"/>
    <n v="0.27"/>
    <n v="20110122"/>
    <n v="20110126"/>
    <n v="1932"/>
    <n v="1021"/>
    <n v="4189"/>
    <n v="5647"/>
    <x v="1"/>
    <x v="0"/>
    <x v="50"/>
  </r>
  <r>
    <n v="119.184"/>
    <x v="3"/>
    <x v="13"/>
    <n v="-143.07599999999996"/>
    <n v="24.75"/>
    <n v="20110126"/>
    <n v="20110126"/>
    <n v="2817"/>
    <n v="647"/>
    <n v="474"/>
    <n v="5720"/>
    <x v="0"/>
    <x v="0"/>
    <x v="5"/>
  </r>
  <r>
    <n v="41.489999999999995"/>
    <x v="7"/>
    <x v="2"/>
    <n v="-10.889999999999997"/>
    <n v="3.98"/>
    <n v="20110126"/>
    <n v="20110126"/>
    <n v="2817"/>
    <n v="647"/>
    <n v="3747"/>
    <n v="5720"/>
    <x v="0"/>
    <x v="0"/>
    <x v="5"/>
  </r>
  <r>
    <n v="11.7"/>
    <x v="1"/>
    <x v="2"/>
    <n v="-8.01"/>
    <n v="1.75"/>
    <n v="20110126"/>
    <n v="20110126"/>
    <n v="2817"/>
    <n v="647"/>
    <n v="4497"/>
    <n v="5720"/>
    <x v="0"/>
    <x v="0"/>
    <x v="5"/>
  </r>
  <r>
    <n v="27.630000000000003"/>
    <x v="0"/>
    <x v="1"/>
    <n v="4.1399999999999997"/>
    <n v="3.33"/>
    <n v="20110124"/>
    <n v="20110126"/>
    <n v="1228"/>
    <n v="816"/>
    <n v="3302"/>
    <n v="5809"/>
    <x v="3"/>
    <x v="0"/>
    <x v="37"/>
  </r>
  <r>
    <n v="888.92999999999984"/>
    <x v="4"/>
    <x v="8"/>
    <n v="59.220000000000027"/>
    <n v="96.45"/>
    <n v="20110122"/>
    <n v="20110126"/>
    <n v="2718"/>
    <n v="1220"/>
    <n v="7447"/>
    <n v="5862"/>
    <x v="1"/>
    <x v="0"/>
    <x v="37"/>
  </r>
  <r>
    <n v="825.36"/>
    <x v="3"/>
    <x v="1"/>
    <n v="338.34000000000003"/>
    <n v="77.08"/>
    <n v="20110122"/>
    <n v="20110126"/>
    <n v="2718"/>
    <n v="1220"/>
    <n v="413"/>
    <n v="5862"/>
    <x v="1"/>
    <x v="0"/>
    <x v="37"/>
  </r>
  <r>
    <n v="53.91"/>
    <x v="0"/>
    <x v="1"/>
    <n v="12.39"/>
    <n v="5.13"/>
    <n v="20110122"/>
    <n v="20110126"/>
    <n v="2718"/>
    <n v="1220"/>
    <n v="3086"/>
    <n v="5862"/>
    <x v="1"/>
    <x v="0"/>
    <x v="37"/>
  </r>
  <r>
    <n v="61.199999999999996"/>
    <x v="0"/>
    <x v="1"/>
    <n v="18.96"/>
    <n v="4.6100000000000003"/>
    <n v="20110121"/>
    <n v="20110126"/>
    <n v="2150"/>
    <n v="483"/>
    <n v="6982"/>
    <n v="14965"/>
    <x v="2"/>
    <x v="0"/>
    <x v="8"/>
  </r>
  <r>
    <n v="72.948000000000008"/>
    <x v="0"/>
    <x v="13"/>
    <n v="-56.561999999999998"/>
    <n v="29.86"/>
    <n v="20110124"/>
    <n v="20110126"/>
    <n v="463"/>
    <n v="1396"/>
    <n v="1033"/>
    <n v="15369"/>
    <x v="3"/>
    <x v="0"/>
    <x v="37"/>
  </r>
  <r>
    <n v="69.228000000000009"/>
    <x v="1"/>
    <x v="13"/>
    <n v="-95.201999999999984"/>
    <n v="12.7"/>
    <n v="20110124"/>
    <n v="20110126"/>
    <n v="463"/>
    <n v="1396"/>
    <n v="907"/>
    <n v="15369"/>
    <x v="3"/>
    <x v="0"/>
    <x v="37"/>
  </r>
  <r>
    <n v="55.17"/>
    <x v="1"/>
    <x v="1"/>
    <n v="2.6999999999999997"/>
    <n v="11.16"/>
    <n v="20110124"/>
    <n v="20110126"/>
    <n v="463"/>
    <n v="1396"/>
    <n v="6824"/>
    <n v="15369"/>
    <x v="3"/>
    <x v="0"/>
    <x v="37"/>
  </r>
  <r>
    <n v="41.16"/>
    <x v="2"/>
    <x v="1"/>
    <n v="2.88"/>
    <n v="5.24"/>
    <n v="20110124"/>
    <n v="20110126"/>
    <n v="463"/>
    <n v="1396"/>
    <n v="5371"/>
    <n v="15369"/>
    <x v="3"/>
    <x v="0"/>
    <x v="37"/>
  </r>
  <r>
    <n v="53.999999999999993"/>
    <x v="5"/>
    <x v="1"/>
    <n v="7.5"/>
    <n v="4.72"/>
    <n v="20110124"/>
    <n v="20110126"/>
    <n v="463"/>
    <n v="1396"/>
    <n v="6132"/>
    <n v="15369"/>
    <x v="3"/>
    <x v="0"/>
    <x v="37"/>
  </r>
  <r>
    <n v="219.28000000000003"/>
    <x v="2"/>
    <x v="1"/>
    <n v="0"/>
    <n v="10.231"/>
    <n v="20110122"/>
    <n v="20110126"/>
    <n v="3189"/>
    <n v="1068"/>
    <n v="895"/>
    <n v="17765"/>
    <x v="1"/>
    <x v="0"/>
    <x v="51"/>
  </r>
  <r>
    <n v="108.92"/>
    <x v="3"/>
    <x v="1"/>
    <n v="27.2"/>
    <n v="9.0019999999999989"/>
    <n v="20110122"/>
    <n v="20110126"/>
    <n v="3189"/>
    <n v="1068"/>
    <n v="8638"/>
    <n v="17765"/>
    <x v="1"/>
    <x v="0"/>
    <x v="51"/>
  </r>
  <r>
    <n v="45.480000000000004"/>
    <x v="2"/>
    <x v="1"/>
    <n v="10.44"/>
    <n v="6.53"/>
    <n v="20110125"/>
    <n v="20110126"/>
    <n v="443"/>
    <n v="230"/>
    <n v="7011"/>
    <n v="22069"/>
    <x v="4"/>
    <x v="0"/>
    <x v="32"/>
  </r>
  <r>
    <n v="272.94"/>
    <x v="1"/>
    <x v="1"/>
    <n v="30.023400000000009"/>
    <n v="20.68"/>
    <n v="20110121"/>
    <n v="20110127"/>
    <n v="3661"/>
    <n v="1582"/>
    <n v="1506"/>
    <n v="1127"/>
    <x v="7"/>
    <x v="0"/>
    <x v="12"/>
  </r>
  <r>
    <n v="247.71600000000001"/>
    <x v="2"/>
    <x v="0"/>
    <n v="93.581600000000009"/>
    <n v="14.53"/>
    <n v="20110121"/>
    <n v="20110127"/>
    <n v="3661"/>
    <n v="1582"/>
    <n v="2677"/>
    <n v="1127"/>
    <x v="7"/>
    <x v="0"/>
    <x v="12"/>
  </r>
  <r>
    <n v="66.58"/>
    <x v="3"/>
    <x v="1"/>
    <n v="15.979199999999999"/>
    <n v="8.4"/>
    <n v="20110121"/>
    <n v="20110127"/>
    <n v="3661"/>
    <n v="1582"/>
    <n v="7450"/>
    <n v="1127"/>
    <x v="7"/>
    <x v="0"/>
    <x v="12"/>
  </r>
  <r>
    <n v="43.92"/>
    <x v="1"/>
    <x v="1"/>
    <n v="12.736799999999999"/>
    <n v="4.88"/>
    <n v="20110121"/>
    <n v="20110127"/>
    <n v="3661"/>
    <n v="1582"/>
    <n v="3462"/>
    <n v="1127"/>
    <x v="7"/>
    <x v="0"/>
    <x v="12"/>
  </r>
  <r>
    <n v="29.700000000000003"/>
    <x v="5"/>
    <x v="1"/>
    <n v="13.365"/>
    <n v="1.98"/>
    <n v="20110121"/>
    <n v="20110127"/>
    <n v="3661"/>
    <n v="1582"/>
    <n v="4139"/>
    <n v="1127"/>
    <x v="7"/>
    <x v="0"/>
    <x v="12"/>
  </r>
  <r>
    <n v="19.05"/>
    <x v="5"/>
    <x v="1"/>
    <n v="8.9534999999999982"/>
    <n v="1.21"/>
    <n v="20110121"/>
    <n v="20110127"/>
    <n v="3661"/>
    <n v="1582"/>
    <n v="3642"/>
    <n v="1127"/>
    <x v="7"/>
    <x v="0"/>
    <x v="12"/>
  </r>
  <r>
    <n v="13.98"/>
    <x v="0"/>
    <x v="1"/>
    <n v="4.0541999999999998"/>
    <n v="1.1399999999999999"/>
    <n v="20110121"/>
    <n v="20110127"/>
    <n v="3661"/>
    <n v="1582"/>
    <n v="7188"/>
    <n v="1127"/>
    <x v="7"/>
    <x v="0"/>
    <x v="12"/>
  </r>
  <r>
    <n v="14.73"/>
    <x v="1"/>
    <x v="1"/>
    <n v="4.8608999999999991"/>
    <n v="0.71"/>
    <n v="20110121"/>
    <n v="20110127"/>
    <n v="3661"/>
    <n v="1582"/>
    <n v="1438"/>
    <n v="1127"/>
    <x v="7"/>
    <x v="0"/>
    <x v="12"/>
  </r>
  <r>
    <n v="334.30349999999993"/>
    <x v="0"/>
    <x v="14"/>
    <n v="-109.9365"/>
    <n v="92.67"/>
    <n v="20110126"/>
    <n v="20110127"/>
    <n v="941"/>
    <n v="655"/>
    <n v="955"/>
    <n v="9593"/>
    <x v="4"/>
    <x v="0"/>
    <x v="21"/>
  </r>
  <r>
    <n v="98.22"/>
    <x v="3"/>
    <x v="1"/>
    <n v="34.32"/>
    <n v="3.17"/>
    <n v="20110125"/>
    <n v="20110127"/>
    <n v="3706"/>
    <n v="962"/>
    <n v="6343"/>
    <n v="11528"/>
    <x v="3"/>
    <x v="0"/>
    <x v="22"/>
  </r>
  <r>
    <n v="1244.1599999999999"/>
    <x v="7"/>
    <x v="1"/>
    <n v="211.5"/>
    <n v="88.66"/>
    <n v="20110121"/>
    <n v="20110127"/>
    <n v="3479"/>
    <n v="1390"/>
    <n v="5451"/>
    <n v="16886"/>
    <x v="7"/>
    <x v="0"/>
    <x v="52"/>
  </r>
  <r>
    <n v="276.96000000000004"/>
    <x v="3"/>
    <x v="1"/>
    <n v="55.38"/>
    <n v="24.75"/>
    <n v="20110121"/>
    <n v="20110127"/>
    <n v="3479"/>
    <n v="1390"/>
    <n v="1884"/>
    <n v="16886"/>
    <x v="7"/>
    <x v="0"/>
    <x v="52"/>
  </r>
  <r>
    <n v="84.600000000000009"/>
    <x v="3"/>
    <x v="1"/>
    <n v="12.66"/>
    <n v="6.06"/>
    <n v="20110121"/>
    <n v="20110127"/>
    <n v="3479"/>
    <n v="1390"/>
    <n v="5466"/>
    <n v="16886"/>
    <x v="7"/>
    <x v="0"/>
    <x v="52"/>
  </r>
  <r>
    <n v="27"/>
    <x v="0"/>
    <x v="1"/>
    <n v="2.4300000000000002"/>
    <n v="1.58"/>
    <n v="20110121"/>
    <n v="20110127"/>
    <n v="3479"/>
    <n v="1390"/>
    <n v="4313"/>
    <n v="16886"/>
    <x v="7"/>
    <x v="0"/>
    <x v="52"/>
  </r>
  <r>
    <n v="259.44"/>
    <x v="3"/>
    <x v="1"/>
    <n v="101.16"/>
    <n v="11.909000000000001"/>
    <n v="20110122"/>
    <n v="20110127"/>
    <n v="3034"/>
    <n v="303"/>
    <n v="338"/>
    <n v="17537"/>
    <x v="2"/>
    <x v="0"/>
    <x v="44"/>
  </r>
  <r>
    <n v="2797.2480000000005"/>
    <x v="7"/>
    <x v="5"/>
    <n v="-7.200000000002546E-2"/>
    <n v="320.37600000000003"/>
    <n v="20110121"/>
    <n v="20110127"/>
    <n v="2092"/>
    <n v="657"/>
    <n v="2062"/>
    <n v="17578"/>
    <x v="7"/>
    <x v="0"/>
    <x v="41"/>
  </r>
  <r>
    <n v="404.88"/>
    <x v="2"/>
    <x v="1"/>
    <n v="121.44000000000001"/>
    <n v="26.733999999999998"/>
    <n v="20110121"/>
    <n v="20110127"/>
    <n v="2092"/>
    <n v="657"/>
    <n v="10166"/>
    <n v="17578"/>
    <x v="7"/>
    <x v="0"/>
    <x v="41"/>
  </r>
  <r>
    <n v="182.32"/>
    <x v="3"/>
    <x v="1"/>
    <n v="16.399999999999999"/>
    <n v="19.103999999999999"/>
    <n v="20110121"/>
    <n v="20110127"/>
    <n v="2092"/>
    <n v="657"/>
    <n v="10541"/>
    <n v="17578"/>
    <x v="7"/>
    <x v="0"/>
    <x v="41"/>
  </r>
  <r>
    <n v="107.4"/>
    <x v="5"/>
    <x v="1"/>
    <n v="46.1"/>
    <n v="8.9220000000000006"/>
    <n v="20110121"/>
    <n v="20110127"/>
    <n v="2092"/>
    <n v="657"/>
    <n v="8160"/>
    <n v="17578"/>
    <x v="7"/>
    <x v="0"/>
    <x v="41"/>
  </r>
  <r>
    <n v="60.959999999999994"/>
    <x v="6"/>
    <x v="1"/>
    <n v="28.639999999999997"/>
    <n v="5.2159999999999993"/>
    <n v="20110121"/>
    <n v="20110127"/>
    <n v="2092"/>
    <n v="657"/>
    <n v="3689"/>
    <n v="17578"/>
    <x v="7"/>
    <x v="0"/>
    <x v="41"/>
  </r>
  <r>
    <n v="17.759999999999998"/>
    <x v="3"/>
    <x v="1"/>
    <n v="1.56"/>
    <n v="1.29"/>
    <n v="20110121"/>
    <n v="20110127"/>
    <n v="2092"/>
    <n v="657"/>
    <n v="3860"/>
    <n v="17578"/>
    <x v="7"/>
    <x v="0"/>
    <x v="41"/>
  </r>
  <r>
    <n v="34.44"/>
    <x v="3"/>
    <x v="1"/>
    <n v="12.36"/>
    <n v="1.91"/>
    <n v="20110123"/>
    <n v="20110127"/>
    <n v="2186"/>
    <n v="342"/>
    <n v="6256"/>
    <n v="21918"/>
    <x v="1"/>
    <x v="0"/>
    <x v="42"/>
  </r>
  <r>
    <n v="8.91"/>
    <x v="0"/>
    <x v="1"/>
    <n v="1.59"/>
    <n v="0.57999999999999996"/>
    <n v="20110123"/>
    <n v="20110127"/>
    <n v="2186"/>
    <n v="342"/>
    <n v="5636"/>
    <n v="21918"/>
    <x v="1"/>
    <x v="0"/>
    <x v="42"/>
  </r>
  <r>
    <n v="77.472000000000008"/>
    <x v="2"/>
    <x v="13"/>
    <n v="-104.688"/>
    <n v="2.36"/>
    <n v="20110122"/>
    <n v="20110127"/>
    <n v="560"/>
    <n v="186"/>
    <n v="16"/>
    <n v="22578"/>
    <x v="2"/>
    <x v="0"/>
    <x v="36"/>
  </r>
  <r>
    <n v="1067.94"/>
    <x v="1"/>
    <x v="1"/>
    <n v="224.2673999999999"/>
    <n v="85.72"/>
    <n v="20110121"/>
    <n v="20110127"/>
    <n v="1638"/>
    <n v="657"/>
    <n v="787"/>
    <n v="23720"/>
    <x v="7"/>
    <x v="0"/>
    <x v="12"/>
  </r>
  <r>
    <n v="699.93"/>
    <x v="4"/>
    <x v="1"/>
    <n v="181.98179999999999"/>
    <n v="31.52"/>
    <n v="20110121"/>
    <n v="20110127"/>
    <n v="1638"/>
    <n v="657"/>
    <n v="10170"/>
    <n v="23720"/>
    <x v="7"/>
    <x v="0"/>
    <x v="12"/>
  </r>
  <r>
    <n v="23.34"/>
    <x v="1"/>
    <x v="1"/>
    <n v="10.969799999999999"/>
    <n v="2.6"/>
    <n v="20110121"/>
    <n v="20110127"/>
    <n v="1638"/>
    <n v="657"/>
    <n v="4580"/>
    <n v="23720"/>
    <x v="7"/>
    <x v="0"/>
    <x v="12"/>
  </r>
  <r>
    <n v="38.6"/>
    <x v="2"/>
    <x v="1"/>
    <n v="11.579999999999998"/>
    <n v="2.57"/>
    <n v="20110121"/>
    <n v="20110127"/>
    <n v="1638"/>
    <n v="657"/>
    <n v="1534"/>
    <n v="23720"/>
    <x v="7"/>
    <x v="0"/>
    <x v="12"/>
  </r>
  <r>
    <n v="22.959999999999997"/>
    <x v="4"/>
    <x v="1"/>
    <n v="6.6583999999999968"/>
    <n v="1.22"/>
    <n v="20110121"/>
    <n v="20110127"/>
    <n v="1638"/>
    <n v="657"/>
    <n v="3233"/>
    <n v="23720"/>
    <x v="7"/>
    <x v="0"/>
    <x v="12"/>
  </r>
  <r>
    <n v="6.63"/>
    <x v="1"/>
    <x v="1"/>
    <n v="1.7901"/>
    <n v="0.47"/>
    <n v="20110121"/>
    <n v="20110127"/>
    <n v="1638"/>
    <n v="657"/>
    <n v="3402"/>
    <n v="23720"/>
    <x v="7"/>
    <x v="0"/>
    <x v="12"/>
  </r>
  <r>
    <n v="67.194000000000003"/>
    <x v="0"/>
    <x v="12"/>
    <n v="-51.515399999999985"/>
    <n v="3"/>
    <n v="20110121"/>
    <n v="20110127"/>
    <n v="3178"/>
    <n v="1054"/>
    <n v="3964"/>
    <n v="23723"/>
    <x v="7"/>
    <x v="0"/>
    <x v="12"/>
  </r>
  <r>
    <n v="5.9399999999999995"/>
    <x v="1"/>
    <x v="1"/>
    <n v="0"/>
    <n v="0.95"/>
    <n v="20110124"/>
    <n v="20110128"/>
    <n v="1838"/>
    <n v="1383"/>
    <n v="5283"/>
    <n v="909"/>
    <x v="1"/>
    <x v="0"/>
    <x v="12"/>
  </r>
  <r>
    <n v="79.38"/>
    <x v="1"/>
    <x v="1"/>
    <n v="25.379999999999995"/>
    <n v="13.82"/>
    <n v="20110126"/>
    <n v="20110128"/>
    <n v="1497"/>
    <n v="1139"/>
    <n v="6285"/>
    <n v="11324"/>
    <x v="3"/>
    <x v="0"/>
    <x v="35"/>
  </r>
  <r>
    <n v="256.14000000000004"/>
    <x v="0"/>
    <x v="1"/>
    <n v="102.44999999999999"/>
    <n v="19.7"/>
    <n v="20110126"/>
    <n v="20110128"/>
    <n v="167"/>
    <n v="231"/>
    <n v="9427"/>
    <n v="14964"/>
    <x v="3"/>
    <x v="0"/>
    <x v="8"/>
  </r>
  <r>
    <n v="147.58200000000002"/>
    <x v="7"/>
    <x v="12"/>
    <n v="-182.178"/>
    <n v="18.61"/>
    <n v="20110125"/>
    <n v="20110128"/>
    <n v="1521"/>
    <n v="604"/>
    <n v="10048"/>
    <n v="21103"/>
    <x v="6"/>
    <x v="0"/>
    <x v="28"/>
  </r>
  <r>
    <n v="3.9600000000000009"/>
    <x v="0"/>
    <x v="12"/>
    <n v="-9"/>
    <n v="0.28000000000000003"/>
    <n v="20110125"/>
    <n v="20110128"/>
    <n v="1521"/>
    <n v="604"/>
    <n v="4251"/>
    <n v="21103"/>
    <x v="6"/>
    <x v="0"/>
    <x v="28"/>
  </r>
  <r>
    <n v="15.360000000000003"/>
    <x v="3"/>
    <x v="13"/>
    <n v="-3.84"/>
    <n v="0.94"/>
    <n v="20110124"/>
    <n v="20110128"/>
    <n v="33"/>
    <n v="788"/>
    <n v="6253"/>
    <n v="22571"/>
    <x v="1"/>
    <x v="0"/>
    <x v="36"/>
  </r>
  <r>
    <n v="40.08"/>
    <x v="7"/>
    <x v="1"/>
    <n v="19.238399999999999"/>
    <n v="4.3099999999999996"/>
    <n v="20110124"/>
    <n v="20110129"/>
    <n v="1881"/>
    <n v="677"/>
    <n v="6539"/>
    <n v="377"/>
    <x v="2"/>
    <x v="0"/>
    <x v="12"/>
  </r>
  <r>
    <n v="76.260000000000005"/>
    <x v="3"/>
    <x v="1"/>
    <n v="20.580000000000002"/>
    <n v="16.59"/>
    <n v="20110127"/>
    <n v="20110129"/>
    <n v="289"/>
    <n v="1527"/>
    <n v="5713"/>
    <n v="5007"/>
    <x v="3"/>
    <x v="0"/>
    <x v="53"/>
  </r>
  <r>
    <n v="591.29999999999995"/>
    <x v="3"/>
    <x v="1"/>
    <n v="53.16"/>
    <n v="66.099999999999994"/>
    <n v="20110124"/>
    <n v="20110129"/>
    <n v="470"/>
    <n v="334"/>
    <n v="9336"/>
    <n v="5523"/>
    <x v="2"/>
    <x v="0"/>
    <x v="40"/>
  </r>
  <r>
    <n v="11.43"/>
    <x v="0"/>
    <x v="1"/>
    <n v="4.1100000000000003"/>
    <n v="0.62"/>
    <n v="20110124"/>
    <n v="20110129"/>
    <n v="470"/>
    <n v="334"/>
    <n v="3951"/>
    <n v="5523"/>
    <x v="2"/>
    <x v="0"/>
    <x v="40"/>
  </r>
  <r>
    <n v="445.23"/>
    <x v="8"/>
    <x v="1"/>
    <n v="71.009999999999991"/>
    <n v="33.54"/>
    <n v="20110125"/>
    <n v="20110129"/>
    <n v="791"/>
    <n v="581"/>
    <n v="3162"/>
    <n v="5530"/>
    <x v="1"/>
    <x v="0"/>
    <x v="5"/>
  </r>
  <r>
    <n v="71.100000000000009"/>
    <x v="5"/>
    <x v="1"/>
    <n v="1.35"/>
    <n v="6.64"/>
    <n v="20110125"/>
    <n v="20110129"/>
    <n v="791"/>
    <n v="581"/>
    <n v="3262"/>
    <n v="5530"/>
    <x v="1"/>
    <x v="0"/>
    <x v="5"/>
  </r>
  <r>
    <n v="110.80799999999999"/>
    <x v="1"/>
    <x v="0"/>
    <n v="8.5679999999999943"/>
    <n v="9.92"/>
    <n v="20110124"/>
    <n v="20110129"/>
    <n v="915"/>
    <n v="904"/>
    <n v="8447"/>
    <n v="11224"/>
    <x v="2"/>
    <x v="0"/>
    <x v="0"/>
  </r>
  <r>
    <n v="11.877300000000002"/>
    <x v="1"/>
    <x v="10"/>
    <n v="4.2272999999999987"/>
    <n v="1.2"/>
    <n v="20110124"/>
    <n v="20110129"/>
    <n v="2182"/>
    <n v="1095"/>
    <n v="3937"/>
    <n v="11626"/>
    <x v="2"/>
    <x v="0"/>
    <x v="21"/>
  </r>
  <r>
    <n v="345.33000000000004"/>
    <x v="8"/>
    <x v="1"/>
    <n v="162.27000000000001"/>
    <n v="12.46"/>
    <n v="20110126"/>
    <n v="20110129"/>
    <n v="2293"/>
    <n v="107"/>
    <n v="8027"/>
    <n v="15375"/>
    <x v="6"/>
    <x v="0"/>
    <x v="5"/>
  </r>
  <r>
    <n v="108"/>
    <x v="5"/>
    <x v="0"/>
    <n v="2.3999999999999968"/>
    <n v="11.06"/>
    <n v="20110126"/>
    <n v="20110129"/>
    <n v="2293"/>
    <n v="107"/>
    <n v="7434"/>
    <n v="15375"/>
    <x v="6"/>
    <x v="0"/>
    <x v="5"/>
  </r>
  <r>
    <n v="136.35"/>
    <x v="8"/>
    <x v="1"/>
    <n v="16.2"/>
    <n v="9.44"/>
    <n v="20110126"/>
    <n v="20110129"/>
    <n v="2293"/>
    <n v="107"/>
    <n v="3985"/>
    <n v="15375"/>
    <x v="6"/>
    <x v="0"/>
    <x v="5"/>
  </r>
  <r>
    <n v="88.44"/>
    <x v="2"/>
    <x v="1"/>
    <n v="15.84"/>
    <n v="7.14"/>
    <n v="20110126"/>
    <n v="20110129"/>
    <n v="2293"/>
    <n v="107"/>
    <n v="2931"/>
    <n v="15375"/>
    <x v="6"/>
    <x v="0"/>
    <x v="5"/>
  </r>
  <r>
    <n v="85.59"/>
    <x v="3"/>
    <x v="0"/>
    <n v="2.8499999999999996"/>
    <n v="2.65"/>
    <n v="20110126"/>
    <n v="20110129"/>
    <n v="2293"/>
    <n v="107"/>
    <n v="7536"/>
    <n v="15375"/>
    <x v="6"/>
    <x v="0"/>
    <x v="5"/>
  </r>
  <r>
    <n v="59.58"/>
    <x v="3"/>
    <x v="1"/>
    <n v="21.419999999999998"/>
    <n v="1.74"/>
    <n v="20110126"/>
    <n v="20110129"/>
    <n v="2293"/>
    <n v="107"/>
    <n v="6513"/>
    <n v="15375"/>
    <x v="6"/>
    <x v="0"/>
    <x v="5"/>
  </r>
  <r>
    <n v="177.35999999999999"/>
    <x v="6"/>
    <x v="1"/>
    <n v="0"/>
    <n v="0.61"/>
    <n v="20110126"/>
    <n v="20110129"/>
    <n v="2293"/>
    <n v="107"/>
    <n v="1469"/>
    <n v="15375"/>
    <x v="6"/>
    <x v="0"/>
    <x v="5"/>
  </r>
  <r>
    <n v="50.699999999999996"/>
    <x v="3"/>
    <x v="1"/>
    <n v="22.799999999999997"/>
    <n v="4.24"/>
    <n v="20110127"/>
    <n v="20110129"/>
    <n v="2773"/>
    <n v="939"/>
    <n v="1111"/>
    <n v="16923"/>
    <x v="3"/>
    <x v="0"/>
    <x v="54"/>
  </r>
  <r>
    <n v="20.129999999999995"/>
    <x v="0"/>
    <x v="1"/>
    <n v="5.22"/>
    <n v="3.73"/>
    <n v="20110127"/>
    <n v="20110129"/>
    <n v="2773"/>
    <n v="939"/>
    <n v="4282"/>
    <n v="16923"/>
    <x v="3"/>
    <x v="0"/>
    <x v="54"/>
  </r>
  <r>
    <n v="16.589999999999996"/>
    <x v="0"/>
    <x v="1"/>
    <n v="2.46"/>
    <n v="3.44"/>
    <n v="20110127"/>
    <n v="20110129"/>
    <n v="2773"/>
    <n v="939"/>
    <n v="4262"/>
    <n v="16923"/>
    <x v="3"/>
    <x v="0"/>
    <x v="54"/>
  </r>
  <r>
    <n v="5.3400000000000007"/>
    <x v="0"/>
    <x v="1"/>
    <n v="2.16"/>
    <n v="0.54"/>
    <n v="20110127"/>
    <n v="20110129"/>
    <n v="2773"/>
    <n v="939"/>
    <n v="4346"/>
    <n v="16923"/>
    <x v="3"/>
    <x v="0"/>
    <x v="54"/>
  </r>
  <r>
    <n v="115.43999999999998"/>
    <x v="13"/>
    <x v="1"/>
    <n v="10.14"/>
    <n v="24.518000000000001"/>
    <n v="20110127"/>
    <n v="20110129"/>
    <n v="3559"/>
    <n v="1153"/>
    <n v="3860"/>
    <n v="17714"/>
    <x v="3"/>
    <x v="0"/>
    <x v="20"/>
  </r>
  <r>
    <n v="30.68"/>
    <x v="3"/>
    <x v="1"/>
    <n v="13.8"/>
    <n v="6.6950000000000003"/>
    <n v="20110127"/>
    <n v="20110129"/>
    <n v="3559"/>
    <n v="1153"/>
    <n v="8098"/>
    <n v="17714"/>
    <x v="3"/>
    <x v="0"/>
    <x v="20"/>
  </r>
  <r>
    <n v="31.72"/>
    <x v="3"/>
    <x v="1"/>
    <n v="10.119999999999999"/>
    <n v="4.4509999999999996"/>
    <n v="20110125"/>
    <n v="20110129"/>
    <n v="788"/>
    <n v="200"/>
    <n v="4893"/>
    <n v="17724"/>
    <x v="1"/>
    <x v="0"/>
    <x v="20"/>
  </r>
  <r>
    <n v="17.64"/>
    <x v="0"/>
    <x v="1"/>
    <n v="5.9799999999999995"/>
    <n v="1.762"/>
    <n v="20110125"/>
    <n v="20110129"/>
    <n v="1320"/>
    <n v="1330"/>
    <n v="6432"/>
    <n v="17740"/>
    <x v="1"/>
    <x v="0"/>
    <x v="15"/>
  </r>
  <r>
    <n v="141.96"/>
    <x v="3"/>
    <x v="1"/>
    <n v="39.748800000000003"/>
    <n v="24.59"/>
    <n v="20110127"/>
    <n v="20110130"/>
    <n v="2793"/>
    <n v="241"/>
    <n v="450"/>
    <n v="1128"/>
    <x v="6"/>
    <x v="0"/>
    <x v="12"/>
  </r>
  <r>
    <n v="10.68"/>
    <x v="3"/>
    <x v="1"/>
    <n v="5.0195999999999996"/>
    <n v="1.39"/>
    <n v="20110127"/>
    <n v="20110130"/>
    <n v="2793"/>
    <n v="241"/>
    <n v="3796"/>
    <n v="1128"/>
    <x v="6"/>
    <x v="0"/>
    <x v="12"/>
  </r>
  <r>
    <n v="31.5"/>
    <x v="1"/>
    <x v="1"/>
    <n v="10.080000000000002"/>
    <n v="4.82"/>
    <n v="20110126"/>
    <n v="20110130"/>
    <n v="2062"/>
    <n v="1207"/>
    <n v="5887"/>
    <n v="5581"/>
    <x v="1"/>
    <x v="0"/>
    <x v="34"/>
  </r>
  <r>
    <n v="88.2"/>
    <x v="1"/>
    <x v="1"/>
    <n v="18.45"/>
    <n v="5.54"/>
    <n v="20110126"/>
    <n v="20110130"/>
    <n v="2513"/>
    <n v="1052"/>
    <n v="8806"/>
    <n v="5651"/>
    <x v="1"/>
    <x v="0"/>
    <x v="55"/>
  </r>
  <r>
    <n v="51.599999999999994"/>
    <x v="2"/>
    <x v="1"/>
    <n v="20.04"/>
    <n v="4.88"/>
    <n v="20110126"/>
    <n v="20110130"/>
    <n v="2513"/>
    <n v="1052"/>
    <n v="4041"/>
    <n v="5651"/>
    <x v="1"/>
    <x v="0"/>
    <x v="55"/>
  </r>
  <r>
    <n v="12.78"/>
    <x v="0"/>
    <x v="1"/>
    <n v="5.49"/>
    <n v="1.2"/>
    <n v="20110126"/>
    <n v="20110130"/>
    <n v="2513"/>
    <n v="1052"/>
    <n v="3895"/>
    <n v="5651"/>
    <x v="1"/>
    <x v="0"/>
    <x v="55"/>
  </r>
  <r>
    <n v="177.65999999999997"/>
    <x v="4"/>
    <x v="1"/>
    <n v="58.59"/>
    <n v="16.940000000000001"/>
    <n v="20110125"/>
    <n v="20110130"/>
    <n v="2071"/>
    <n v="12"/>
    <n v="3095"/>
    <n v="5775"/>
    <x v="2"/>
    <x v="0"/>
    <x v="5"/>
  </r>
  <r>
    <n v="161.892"/>
    <x v="3"/>
    <x v="8"/>
    <n v="-29.688000000000002"/>
    <n v="63.14"/>
    <n v="20110130"/>
    <n v="20110130"/>
    <n v="3624"/>
    <n v="641"/>
    <n v="917"/>
    <n v="9756"/>
    <x v="0"/>
    <x v="0"/>
    <x v="18"/>
  </r>
  <r>
    <n v="59.25"/>
    <x v="5"/>
    <x v="1"/>
    <n v="27.750000000000004"/>
    <n v="4.2699999999999996"/>
    <n v="20110124"/>
    <n v="20110130"/>
    <n v="1573"/>
    <n v="261"/>
    <n v="6170"/>
    <n v="11141"/>
    <x v="7"/>
    <x v="0"/>
    <x v="35"/>
  </r>
  <r>
    <n v="420.42"/>
    <x v="12"/>
    <x v="1"/>
    <n v="147"/>
    <n v="20.03"/>
    <n v="20110124"/>
    <n v="20110130"/>
    <n v="3651"/>
    <n v="784"/>
    <n v="4814"/>
    <n v="11809"/>
    <x v="7"/>
    <x v="0"/>
    <x v="18"/>
  </r>
  <r>
    <n v="219.95999999999998"/>
    <x v="3"/>
    <x v="1"/>
    <n v="8.76"/>
    <n v="16.920000000000002"/>
    <n v="20110124"/>
    <n v="20110130"/>
    <n v="3651"/>
    <n v="784"/>
    <n v="1245"/>
    <n v="11809"/>
    <x v="7"/>
    <x v="0"/>
    <x v="18"/>
  </r>
  <r>
    <n v="139.20000000000002"/>
    <x v="6"/>
    <x v="1"/>
    <n v="65.28"/>
    <n v="11.94"/>
    <n v="20110124"/>
    <n v="20110130"/>
    <n v="3651"/>
    <n v="784"/>
    <n v="2964"/>
    <n v="11809"/>
    <x v="7"/>
    <x v="0"/>
    <x v="18"/>
  </r>
  <r>
    <n v="570.28499999999997"/>
    <x v="1"/>
    <x v="2"/>
    <n v="-216.76499999999999"/>
    <n v="33.99"/>
    <n v="20110126"/>
    <n v="20110130"/>
    <n v="1971"/>
    <n v="92"/>
    <n v="9149"/>
    <n v="15447"/>
    <x v="1"/>
    <x v="0"/>
    <x v="56"/>
  </r>
  <r>
    <n v="41.759999999999991"/>
    <x v="7"/>
    <x v="1"/>
    <n v="9.18"/>
    <n v="3.57"/>
    <n v="20110124"/>
    <n v="20110130"/>
    <n v="3395"/>
    <n v="606"/>
    <n v="3535"/>
    <n v="16843"/>
    <x v="7"/>
    <x v="0"/>
    <x v="57"/>
  </r>
  <r>
    <n v="284.88"/>
    <x v="2"/>
    <x v="1"/>
    <n v="59.760000000000005"/>
    <n v="25.63"/>
    <n v="20110126"/>
    <n v="20110130"/>
    <n v="448"/>
    <n v="1390"/>
    <n v="5684"/>
    <n v="22356"/>
    <x v="1"/>
    <x v="0"/>
    <x v="58"/>
  </r>
  <r>
    <n v="132.04949999999999"/>
    <x v="5"/>
    <x v="6"/>
    <n v="-5.0505000000000138"/>
    <n v="9.82"/>
    <n v="20110128"/>
    <n v="20110131"/>
    <n v="3100"/>
    <n v="1068"/>
    <n v="4660"/>
    <n v="9616"/>
    <x v="6"/>
    <x v="0"/>
    <x v="21"/>
  </r>
  <r>
    <n v="90.232499999999987"/>
    <x v="5"/>
    <x v="6"/>
    <n v="-51.217500000000001"/>
    <n v="4.8600000000000003"/>
    <n v="20110128"/>
    <n v="20110131"/>
    <n v="3100"/>
    <n v="1068"/>
    <n v="7794"/>
    <n v="9616"/>
    <x v="6"/>
    <x v="0"/>
    <x v="21"/>
  </r>
  <r>
    <n v="141.70589999999999"/>
    <x v="1"/>
    <x v="10"/>
    <n v="51.165900000000001"/>
    <n v="12.24"/>
    <n v="20110126"/>
    <n v="20110131"/>
    <n v="3100"/>
    <n v="243"/>
    <n v="7591"/>
    <n v="11182"/>
    <x v="2"/>
    <x v="0"/>
    <x v="21"/>
  </r>
  <r>
    <n v="310.59000000000003"/>
    <x v="0"/>
    <x v="1"/>
    <n v="118.02000000000001"/>
    <n v="27.7"/>
    <n v="20110126"/>
    <n v="20110131"/>
    <n v="1128"/>
    <n v="1115"/>
    <n v="9517"/>
    <n v="16928"/>
    <x v="2"/>
    <x v="0"/>
    <x v="54"/>
  </r>
  <r>
    <n v="124.28999999999999"/>
    <x v="0"/>
    <x v="1"/>
    <n v="42.24"/>
    <n v="17.14"/>
    <n v="20110126"/>
    <n v="20110131"/>
    <n v="1128"/>
    <n v="1115"/>
    <n v="9482"/>
    <n v="16928"/>
    <x v="2"/>
    <x v="0"/>
    <x v="54"/>
  </r>
  <r>
    <n v="8.76"/>
    <x v="0"/>
    <x v="1"/>
    <n v="4.0200000000000005"/>
    <n v="1.43"/>
    <n v="20110126"/>
    <n v="20110131"/>
    <n v="1128"/>
    <n v="1115"/>
    <n v="4350"/>
    <n v="16928"/>
    <x v="2"/>
    <x v="0"/>
    <x v="54"/>
  </r>
  <r>
    <n v="10.979999999999999"/>
    <x v="0"/>
    <x v="1"/>
    <n v="4.83"/>
    <n v="0.88"/>
    <n v="20110126"/>
    <n v="20110131"/>
    <n v="1128"/>
    <n v="1115"/>
    <n v="6246"/>
    <n v="16928"/>
    <x v="2"/>
    <x v="0"/>
    <x v="54"/>
  </r>
  <r>
    <n v="34.560000000000009"/>
    <x v="5"/>
    <x v="5"/>
    <n v="7.259999999999998"/>
    <n v="1.9760000000000002"/>
    <n v="20110127"/>
    <n v="20110131"/>
    <n v="2992"/>
    <n v="236"/>
    <n v="5019"/>
    <n v="17359"/>
    <x v="1"/>
    <x v="0"/>
    <x v="39"/>
  </r>
  <r>
    <n v="5.0220000000000011"/>
    <x v="3"/>
    <x v="12"/>
    <n v="-5.5380000000000003"/>
    <n v="1.01"/>
    <n v="20110130"/>
    <n v="20110131"/>
    <n v="1676"/>
    <n v="54"/>
    <n v="5634"/>
    <n v="21120"/>
    <x v="4"/>
    <x v="0"/>
    <x v="28"/>
  </r>
  <r>
    <n v="3.7890000000000001"/>
    <x v="0"/>
    <x v="12"/>
    <n v="-8.6009999999999991"/>
    <n v="0.6"/>
    <n v="20110130"/>
    <n v="20110131"/>
    <n v="1676"/>
    <n v="54"/>
    <n v="5584"/>
    <n v="21120"/>
    <x v="4"/>
    <x v="0"/>
    <x v="28"/>
  </r>
  <r>
    <n v="1113.4079999999999"/>
    <x v="7"/>
    <x v="13"/>
    <n v="-1475.3519999999999"/>
    <n v="47.35"/>
    <n v="20110126"/>
    <n v="20110131"/>
    <n v="475"/>
    <n v="727"/>
    <n v="1956"/>
    <n v="22526"/>
    <x v="2"/>
    <x v="0"/>
    <x v="36"/>
  </r>
  <r>
    <n v="318.24"/>
    <x v="2"/>
    <x v="13"/>
    <n v="-254.63999999999993"/>
    <n v="19.93"/>
    <n v="20110126"/>
    <n v="20110131"/>
    <n v="475"/>
    <n v="727"/>
    <n v="7057"/>
    <n v="22526"/>
    <x v="2"/>
    <x v="0"/>
    <x v="36"/>
  </r>
  <r>
    <n v="114.86400000000002"/>
    <x v="2"/>
    <x v="13"/>
    <n v="-68.976000000000028"/>
    <n v="11.17"/>
    <n v="20110126"/>
    <n v="20110131"/>
    <n v="475"/>
    <n v="727"/>
    <n v="5545"/>
    <n v="22526"/>
    <x v="2"/>
    <x v="0"/>
    <x v="36"/>
  </r>
  <r>
    <n v="33.887999999999998"/>
    <x v="0"/>
    <x v="13"/>
    <n v="-38.981999999999999"/>
    <n v="3.08"/>
    <n v="20110126"/>
    <n v="20110131"/>
    <n v="475"/>
    <n v="727"/>
    <n v="1845"/>
    <n v="22526"/>
    <x v="2"/>
    <x v="0"/>
    <x v="36"/>
  </r>
  <r>
    <n v="16.296000000000003"/>
    <x v="3"/>
    <x v="13"/>
    <n v="-5.7240000000000002"/>
    <n v="1.28"/>
    <n v="20110126"/>
    <n v="20110131"/>
    <n v="475"/>
    <n v="727"/>
    <n v="8270"/>
    <n v="22526"/>
    <x v="2"/>
    <x v="0"/>
    <x v="36"/>
  </r>
  <r>
    <n v="5.0519999999999996"/>
    <x v="0"/>
    <x v="13"/>
    <n v="-7.3379999999999992"/>
    <n v="0.34"/>
    <n v="20110126"/>
    <n v="20110131"/>
    <n v="475"/>
    <n v="727"/>
    <n v="5584"/>
    <n v="22526"/>
    <x v="2"/>
    <x v="0"/>
    <x v="36"/>
  </r>
  <r>
    <n v="132.89999999999998"/>
    <x v="9"/>
    <x v="1"/>
    <n v="3.9000000000000004"/>
    <n v="8.94"/>
    <n v="20110125"/>
    <n v="20110201"/>
    <n v="2200"/>
    <n v="575"/>
    <n v="3720"/>
    <n v="5623"/>
    <x v="5"/>
    <x v="0"/>
    <x v="40"/>
  </r>
  <r>
    <n v="20.13"/>
    <x v="0"/>
    <x v="1"/>
    <n v="4.0200000000000005"/>
    <n v="1.1499999999999999"/>
    <n v="20110125"/>
    <n v="20110201"/>
    <n v="2200"/>
    <n v="575"/>
    <n v="1711"/>
    <n v="5623"/>
    <x v="5"/>
    <x v="0"/>
    <x v="40"/>
  </r>
  <r>
    <n v="229.56"/>
    <x v="2"/>
    <x v="1"/>
    <n v="15.96"/>
    <n v="10.73"/>
    <n v="20110127"/>
    <n v="20110201"/>
    <n v="2487"/>
    <n v="1242"/>
    <n v="5456"/>
    <n v="9333"/>
    <x v="2"/>
    <x v="0"/>
    <x v="59"/>
  </r>
  <r>
    <n v="366.87"/>
    <x v="4"/>
    <x v="1"/>
    <n v="106.25999999999999"/>
    <n v="17.61"/>
    <n v="20110127"/>
    <n v="20110201"/>
    <n v="1617"/>
    <n v="882"/>
    <n v="9766"/>
    <n v="11351"/>
    <x v="2"/>
    <x v="0"/>
    <x v="22"/>
  </r>
  <r>
    <n v="39.96"/>
    <x v="3"/>
    <x v="1"/>
    <n v="15.18"/>
    <n v="2.6"/>
    <n v="20110127"/>
    <n v="20110201"/>
    <n v="3133"/>
    <n v="1208"/>
    <n v="4484"/>
    <n v="11492"/>
    <x v="2"/>
    <x v="0"/>
    <x v="22"/>
  </r>
  <r>
    <n v="342.50999999999993"/>
    <x v="4"/>
    <x v="1"/>
    <n v="54.600000000000009"/>
    <n v="13.22"/>
    <n v="20110126"/>
    <n v="20110201"/>
    <n v="1497"/>
    <n v="4"/>
    <n v="3223"/>
    <n v="11735"/>
    <x v="7"/>
    <x v="0"/>
    <x v="35"/>
  </r>
  <r>
    <n v="489.92"/>
    <x v="6"/>
    <x v="1"/>
    <n v="0"/>
    <n v="21.48"/>
    <n v="20110127"/>
    <n v="20110201"/>
    <n v="74"/>
    <n v="1368"/>
    <n v="7585"/>
    <n v="23772"/>
    <x v="2"/>
    <x v="0"/>
    <x v="12"/>
  </r>
  <r>
    <n v="187.98"/>
    <x v="3"/>
    <x v="1"/>
    <n v="52.634399999999999"/>
    <n v="17.66"/>
    <n v="20110127"/>
    <n v="20110201"/>
    <n v="74"/>
    <n v="1368"/>
    <n v="10303"/>
    <n v="23772"/>
    <x v="2"/>
    <x v="0"/>
    <x v="12"/>
  </r>
  <r>
    <n v="155.35"/>
    <x v="13"/>
    <x v="1"/>
    <n v="0"/>
    <n v="11.95"/>
    <n v="20110127"/>
    <n v="20110201"/>
    <n v="74"/>
    <n v="1368"/>
    <n v="10651"/>
    <n v="23772"/>
    <x v="2"/>
    <x v="0"/>
    <x v="12"/>
  </r>
  <r>
    <n v="62.820000000000007"/>
    <x v="1"/>
    <x v="1"/>
    <n v="30.7818"/>
    <n v="6.15"/>
    <n v="20110127"/>
    <n v="20110201"/>
    <n v="74"/>
    <n v="1368"/>
    <n v="1697"/>
    <n v="23772"/>
    <x v="2"/>
    <x v="0"/>
    <x v="12"/>
  </r>
  <r>
    <n v="19.440000000000001"/>
    <x v="1"/>
    <x v="1"/>
    <n v="9.3312000000000008"/>
    <n v="1.53"/>
    <n v="20110127"/>
    <n v="20110201"/>
    <n v="74"/>
    <n v="1368"/>
    <n v="6716"/>
    <n v="23772"/>
    <x v="2"/>
    <x v="0"/>
    <x v="12"/>
  </r>
  <r>
    <n v="16.68"/>
    <x v="3"/>
    <x v="1"/>
    <n v="8.34"/>
    <n v="1.1299999999999999"/>
    <n v="20110127"/>
    <n v="20110201"/>
    <n v="74"/>
    <n v="1368"/>
    <n v="6335"/>
    <n v="23772"/>
    <x v="2"/>
    <x v="0"/>
    <x v="12"/>
  </r>
  <r>
    <n v="12.419999999999998"/>
    <x v="1"/>
    <x v="1"/>
    <n v="4.4711999999999996"/>
    <n v="0.43"/>
    <n v="20110127"/>
    <n v="20110201"/>
    <n v="74"/>
    <n v="1368"/>
    <n v="1386"/>
    <n v="23772"/>
    <x v="2"/>
    <x v="0"/>
    <x v="12"/>
  </r>
  <r>
    <n v="82.059899999999999"/>
    <x v="13"/>
    <x v="6"/>
    <n v="-17.390100000000018"/>
    <n v="5.67"/>
    <n v="20110127"/>
    <n v="20110202"/>
    <n v="2973"/>
    <n v="385"/>
    <n v="4852"/>
    <n v="9749"/>
    <x v="7"/>
    <x v="0"/>
    <x v="21"/>
  </r>
  <r>
    <n v="531.52199999999993"/>
    <x v="3"/>
    <x v="0"/>
    <n v="47.202000000000012"/>
    <n v="51.51"/>
    <n v="20110128"/>
    <n v="20110202"/>
    <n v="1263"/>
    <n v="808"/>
    <n v="9175"/>
    <n v="11620"/>
    <x v="2"/>
    <x v="0"/>
    <x v="0"/>
  </r>
  <r>
    <n v="378.81000000000006"/>
    <x v="0"/>
    <x v="1"/>
    <n v="140.13"/>
    <n v="71.569999999999993"/>
    <n v="20110202"/>
    <n v="20110202"/>
    <n v="2881"/>
    <n v="497"/>
    <n v="9334"/>
    <n v="15461"/>
    <x v="0"/>
    <x v="0"/>
    <x v="40"/>
  </r>
  <r>
    <n v="248.02200000000005"/>
    <x v="3"/>
    <x v="0"/>
    <n v="8.2619999999999933"/>
    <n v="35.68"/>
    <n v="20110202"/>
    <n v="20110202"/>
    <n v="2881"/>
    <n v="497"/>
    <n v="7113"/>
    <n v="15461"/>
    <x v="0"/>
    <x v="0"/>
    <x v="40"/>
  </r>
  <r>
    <n v="290.666"/>
    <x v="3"/>
    <x v="17"/>
    <n v="3.4195999999999884"/>
    <n v="54.64"/>
    <n v="20110201"/>
    <n v="20110203"/>
    <n v="2247"/>
    <n v="907"/>
    <n v="410"/>
    <n v="540"/>
    <x v="3"/>
    <x v="0"/>
    <x v="12"/>
  </r>
  <r>
    <n v="139.65"/>
    <x v="5"/>
    <x v="1"/>
    <n v="15.3"/>
    <n v="19.23"/>
    <n v="20110201"/>
    <n v="20110203"/>
    <n v="1831"/>
    <n v="601"/>
    <n v="3130"/>
    <n v="5826"/>
    <x v="3"/>
    <x v="0"/>
    <x v="5"/>
  </r>
  <r>
    <n v="21.39"/>
    <x v="0"/>
    <x v="1"/>
    <n v="0"/>
    <n v="3.34"/>
    <n v="20110201"/>
    <n v="20110203"/>
    <n v="1831"/>
    <n v="601"/>
    <n v="4905"/>
    <n v="5826"/>
    <x v="3"/>
    <x v="0"/>
    <x v="5"/>
  </r>
  <r>
    <n v="162.71999999999997"/>
    <x v="1"/>
    <x v="1"/>
    <n v="68.31"/>
    <n v="44.36"/>
    <n v="20110201"/>
    <n v="20110203"/>
    <n v="3751"/>
    <n v="1422"/>
    <n v="7337"/>
    <n v="9667"/>
    <x v="3"/>
    <x v="0"/>
    <x v="22"/>
  </r>
  <r>
    <n v="285.78000000000003"/>
    <x v="3"/>
    <x v="1"/>
    <n v="71.400000000000006"/>
    <n v="57.3"/>
    <n v="20110201"/>
    <n v="20110203"/>
    <n v="957"/>
    <n v="1208"/>
    <n v="9191"/>
    <n v="11317"/>
    <x v="3"/>
    <x v="0"/>
    <x v="60"/>
  </r>
  <r>
    <n v="40.679999999999993"/>
    <x v="1"/>
    <x v="1"/>
    <n v="11.790000000000001"/>
    <n v="11.13"/>
    <n v="20110201"/>
    <n v="20110203"/>
    <n v="957"/>
    <n v="1208"/>
    <n v="7804"/>
    <n v="11317"/>
    <x v="3"/>
    <x v="0"/>
    <x v="60"/>
  </r>
  <r>
    <n v="22.650000000000006"/>
    <x v="5"/>
    <x v="1"/>
    <n v="9.6"/>
    <n v="5.29"/>
    <n v="20110201"/>
    <n v="20110203"/>
    <n v="957"/>
    <n v="1208"/>
    <n v="3955"/>
    <n v="11317"/>
    <x v="3"/>
    <x v="0"/>
    <x v="60"/>
  </r>
  <r>
    <n v="20.339999999999996"/>
    <x v="1"/>
    <x v="1"/>
    <n v="9.9"/>
    <n v="3.78"/>
    <n v="20110201"/>
    <n v="20110203"/>
    <n v="957"/>
    <n v="1208"/>
    <n v="5881"/>
    <n v="11317"/>
    <x v="3"/>
    <x v="0"/>
    <x v="60"/>
  </r>
  <r>
    <n v="27.647999999999996"/>
    <x v="0"/>
    <x v="0"/>
    <n v="-0.64199999999999946"/>
    <n v="1.1499999999999999"/>
    <n v="20110128"/>
    <n v="20110203"/>
    <n v="991"/>
    <n v="643"/>
    <n v="7531"/>
    <n v="15475"/>
    <x v="7"/>
    <x v="0"/>
    <x v="5"/>
  </r>
  <r>
    <n v="35.219999999999985"/>
    <x v="1"/>
    <x v="1"/>
    <n v="12.66"/>
    <n v="12.696"/>
    <n v="20110131"/>
    <n v="20110203"/>
    <n v="1089"/>
    <n v="313"/>
    <n v="6426"/>
    <n v="17157"/>
    <x v="6"/>
    <x v="0"/>
    <x v="41"/>
  </r>
  <r>
    <n v="333"/>
    <x v="1"/>
    <x v="5"/>
    <n v="-16.649999999999991"/>
    <n v="23.43"/>
    <n v="20110128"/>
    <n v="20110203"/>
    <n v="2987"/>
    <n v="529"/>
    <n v="2204"/>
    <n v="23571"/>
    <x v="7"/>
    <x v="0"/>
    <x v="12"/>
  </r>
  <r>
    <n v="57.23"/>
    <x v="0"/>
    <x v="1"/>
    <n v="14.307499999999997"/>
    <n v="4"/>
    <n v="20110128"/>
    <n v="20110203"/>
    <n v="2987"/>
    <n v="529"/>
    <n v="7514"/>
    <n v="23571"/>
    <x v="7"/>
    <x v="0"/>
    <x v="12"/>
  </r>
  <r>
    <n v="36.44"/>
    <x v="2"/>
    <x v="1"/>
    <n v="12.025199999999998"/>
    <n v="3.25"/>
    <n v="20110128"/>
    <n v="20110203"/>
    <n v="2987"/>
    <n v="529"/>
    <n v="3324"/>
    <n v="23571"/>
    <x v="7"/>
    <x v="0"/>
    <x v="12"/>
  </r>
  <r>
    <n v="492.62399999999997"/>
    <x v="3"/>
    <x v="13"/>
    <n v="-468.01599999999979"/>
    <n v="31.536000000000001"/>
    <n v="20110129"/>
    <n v="20110203"/>
    <n v="2815"/>
    <n v="1308"/>
    <n v="2237"/>
    <n v="23581"/>
    <x v="2"/>
    <x v="0"/>
    <x v="10"/>
  </r>
  <r>
    <n v="369.46800000000002"/>
    <x v="3"/>
    <x v="12"/>
    <n v="-591.1719999999998"/>
    <n v="18.728000000000002"/>
    <n v="20110129"/>
    <n v="20110203"/>
    <n v="311"/>
    <n v="1308"/>
    <n v="2302"/>
    <n v="23783"/>
    <x v="2"/>
    <x v="0"/>
    <x v="38"/>
  </r>
  <r>
    <n v="206.39999999999998"/>
    <x v="0"/>
    <x v="1"/>
    <n v="92.88"/>
    <n v="53.08"/>
    <n v="20110201"/>
    <n v="20110204"/>
    <n v="2025"/>
    <n v="434"/>
    <n v="5441"/>
    <n v="133"/>
    <x v="6"/>
    <x v="0"/>
    <x v="25"/>
  </r>
  <r>
    <n v="43.92"/>
    <x v="0"/>
    <x v="1"/>
    <n v="16.23"/>
    <n v="3.35"/>
    <n v="20110129"/>
    <n v="20110204"/>
    <n v="850"/>
    <n v="1110"/>
    <n v="5482"/>
    <n v="236"/>
    <x v="7"/>
    <x v="0"/>
    <x v="61"/>
  </r>
  <r>
    <n v="3.9280000000000004"/>
    <x v="0"/>
    <x v="5"/>
    <n v="1.3256999999999999"/>
    <n v="0.36"/>
    <n v="20110129"/>
    <n v="20110204"/>
    <n v="2405"/>
    <n v="691"/>
    <n v="3609"/>
    <n v="347"/>
    <x v="7"/>
    <x v="0"/>
    <x v="12"/>
  </r>
  <r>
    <n v="468.90000000000003"/>
    <x v="7"/>
    <x v="1"/>
    <n v="206.31600000000006"/>
    <n v="66.88"/>
    <n v="20110202"/>
    <n v="20110204"/>
    <n v="1297"/>
    <n v="136"/>
    <n v="8446"/>
    <n v="840"/>
    <x v="3"/>
    <x v="0"/>
    <x v="12"/>
  </r>
  <r>
    <n v="44.099999999999994"/>
    <x v="3"/>
    <x v="1"/>
    <n v="7.92"/>
    <n v="6.18"/>
    <n v="20110202"/>
    <n v="20110204"/>
    <n v="3421"/>
    <n v="935"/>
    <n v="3332"/>
    <n v="5486"/>
    <x v="3"/>
    <x v="0"/>
    <x v="34"/>
  </r>
  <r>
    <n v="161.51399999999998"/>
    <x v="3"/>
    <x v="0"/>
    <n v="43.014000000000003"/>
    <n v="49.6"/>
    <n v="20110202"/>
    <n v="20110204"/>
    <n v="1992"/>
    <n v="784"/>
    <n v="10623"/>
    <n v="5607"/>
    <x v="3"/>
    <x v="0"/>
    <x v="6"/>
  </r>
  <r>
    <n v="334.30349999999993"/>
    <x v="0"/>
    <x v="14"/>
    <n v="-109.9365"/>
    <n v="46.3"/>
    <n v="20110202"/>
    <n v="20110204"/>
    <n v="287"/>
    <n v="595"/>
    <n v="955"/>
    <n v="9689"/>
    <x v="3"/>
    <x v="0"/>
    <x v="13"/>
  </r>
  <r>
    <n v="104.8764"/>
    <x v="2"/>
    <x v="6"/>
    <n v="-47.523600000000002"/>
    <n v="13.49"/>
    <n v="20110202"/>
    <n v="20110204"/>
    <n v="287"/>
    <n v="595"/>
    <n v="3363"/>
    <n v="9689"/>
    <x v="3"/>
    <x v="0"/>
    <x v="13"/>
  </r>
  <r>
    <n v="43.502400000000002"/>
    <x v="7"/>
    <x v="6"/>
    <n v="-26.337600000000002"/>
    <n v="1.78"/>
    <n v="20110202"/>
    <n v="20110204"/>
    <n v="287"/>
    <n v="595"/>
    <n v="5841"/>
    <n v="9689"/>
    <x v="3"/>
    <x v="0"/>
    <x v="13"/>
  </r>
  <r>
    <n v="435.99"/>
    <x v="0"/>
    <x v="1"/>
    <n v="178.74"/>
    <n v="22.32"/>
    <n v="20110131"/>
    <n v="20110204"/>
    <n v="2139"/>
    <n v="150"/>
    <n v="1983"/>
    <n v="16932"/>
    <x v="1"/>
    <x v="0"/>
    <x v="54"/>
  </r>
  <r>
    <n v="333.90000000000003"/>
    <x v="3"/>
    <x v="1"/>
    <n v="26.700000000000003"/>
    <n v="19.34"/>
    <n v="20110131"/>
    <n v="20110204"/>
    <n v="2139"/>
    <n v="150"/>
    <n v="1854"/>
    <n v="16932"/>
    <x v="1"/>
    <x v="0"/>
    <x v="54"/>
  </r>
  <r>
    <n v="95.039999999999992"/>
    <x v="2"/>
    <x v="1"/>
    <n v="23.759999999999998"/>
    <n v="6.18"/>
    <n v="20110131"/>
    <n v="20110204"/>
    <n v="2139"/>
    <n v="150"/>
    <n v="5697"/>
    <n v="16932"/>
    <x v="1"/>
    <x v="0"/>
    <x v="54"/>
  </r>
  <r>
    <n v="63"/>
    <x v="7"/>
    <x v="1"/>
    <n v="11.34"/>
    <n v="3.6"/>
    <n v="20110131"/>
    <n v="20110204"/>
    <n v="2139"/>
    <n v="150"/>
    <n v="4429"/>
    <n v="16932"/>
    <x v="1"/>
    <x v="0"/>
    <x v="54"/>
  </r>
  <r>
    <n v="23.79"/>
    <x v="0"/>
    <x v="1"/>
    <n v="2.8499999999999996"/>
    <n v="2.12"/>
    <n v="20110131"/>
    <n v="20110204"/>
    <n v="2139"/>
    <n v="150"/>
    <n v="5498"/>
    <n v="16932"/>
    <x v="1"/>
    <x v="0"/>
    <x v="54"/>
  </r>
  <r>
    <n v="191.03400000000005"/>
    <x v="3"/>
    <x v="12"/>
    <n v="-382.08600000000001"/>
    <n v="19.190000000000001"/>
    <n v="20110130"/>
    <n v="20110204"/>
    <n v="1676"/>
    <n v="470"/>
    <n v="8937"/>
    <n v="21054"/>
    <x v="2"/>
    <x v="0"/>
    <x v="28"/>
  </r>
  <r>
    <n v="18.18"/>
    <x v="2"/>
    <x v="12"/>
    <n v="-32.22"/>
    <n v="2.36"/>
    <n v="20110130"/>
    <n v="20110204"/>
    <n v="1676"/>
    <n v="470"/>
    <n v="4393"/>
    <n v="21054"/>
    <x v="2"/>
    <x v="0"/>
    <x v="28"/>
  </r>
  <r>
    <n v="41.850000000000016"/>
    <x v="0"/>
    <x v="12"/>
    <n v="-62.79000000000002"/>
    <n v="2.27"/>
    <n v="20110130"/>
    <n v="20110204"/>
    <n v="1676"/>
    <n v="470"/>
    <n v="8887"/>
    <n v="21054"/>
    <x v="2"/>
    <x v="0"/>
    <x v="28"/>
  </r>
  <r>
    <n v="20.142000000000003"/>
    <x v="7"/>
    <x v="12"/>
    <n v="-29.717999999999996"/>
    <n v="0.39"/>
    <n v="20110130"/>
    <n v="20110204"/>
    <n v="1676"/>
    <n v="470"/>
    <n v="8245"/>
    <n v="21054"/>
    <x v="2"/>
    <x v="0"/>
    <x v="28"/>
  </r>
  <r>
    <n v="11.817000000000002"/>
    <x v="0"/>
    <x v="12"/>
    <n v="-8.2830000000000013"/>
    <n v="0.32"/>
    <n v="20110130"/>
    <n v="20110204"/>
    <n v="1676"/>
    <n v="470"/>
    <n v="2428"/>
    <n v="21054"/>
    <x v="2"/>
    <x v="0"/>
    <x v="28"/>
  </r>
  <r>
    <n v="1.1610000000000003"/>
    <x v="0"/>
    <x v="12"/>
    <n v="-2.3490000000000002"/>
    <n v="0.12"/>
    <n v="20110130"/>
    <n v="20110204"/>
    <n v="1676"/>
    <n v="470"/>
    <n v="3513"/>
    <n v="21054"/>
    <x v="2"/>
    <x v="0"/>
    <x v="28"/>
  </r>
  <r>
    <n v="229.94"/>
    <x v="3"/>
    <x v="1"/>
    <n v="6.8982000000000028"/>
    <n v="22.58"/>
    <n v="20110131"/>
    <n v="20110205"/>
    <n v="949"/>
    <n v="1092"/>
    <n v="7212"/>
    <n v="771"/>
    <x v="2"/>
    <x v="0"/>
    <x v="12"/>
  </r>
  <r>
    <n v="10.56"/>
    <x v="3"/>
    <x v="1"/>
    <n v="4.7519999999999998"/>
    <n v="1.2"/>
    <n v="20110131"/>
    <n v="20110205"/>
    <n v="949"/>
    <n v="1092"/>
    <n v="6443"/>
    <n v="771"/>
    <x v="2"/>
    <x v="0"/>
    <x v="12"/>
  </r>
  <r>
    <n v="583.92000000000007"/>
    <x v="6"/>
    <x v="2"/>
    <n v="-58.560000000000059"/>
    <n v="109.14"/>
    <n v="20110202"/>
    <n v="20110205"/>
    <n v="995"/>
    <n v="862"/>
    <n v="10213"/>
    <n v="5340"/>
    <x v="6"/>
    <x v="0"/>
    <x v="40"/>
  </r>
  <r>
    <n v="86.265000000000001"/>
    <x v="0"/>
    <x v="2"/>
    <n v="-1.5000000000000568E-2"/>
    <n v="16.559999999999999"/>
    <n v="20110202"/>
    <n v="20110205"/>
    <n v="995"/>
    <n v="862"/>
    <n v="9296"/>
    <n v="5340"/>
    <x v="6"/>
    <x v="0"/>
    <x v="40"/>
  </r>
  <r>
    <n v="13.184999999999999"/>
    <x v="0"/>
    <x v="2"/>
    <n v="-7.9349999999999987"/>
    <n v="1.83"/>
    <n v="20110202"/>
    <n v="20110205"/>
    <n v="995"/>
    <n v="862"/>
    <n v="6411"/>
    <n v="5340"/>
    <x v="6"/>
    <x v="0"/>
    <x v="40"/>
  </r>
  <r>
    <n v="78.3"/>
    <x v="1"/>
    <x v="1"/>
    <n v="20.339999999999996"/>
    <n v="6.03"/>
    <n v="20110201"/>
    <n v="20110205"/>
    <n v="2572"/>
    <n v="1313"/>
    <n v="3057"/>
    <n v="5856"/>
    <x v="1"/>
    <x v="0"/>
    <x v="37"/>
  </r>
  <r>
    <n v="113.4"/>
    <x v="2"/>
    <x v="1"/>
    <n v="55.56"/>
    <n v="4.51"/>
    <n v="20110131"/>
    <n v="20110205"/>
    <n v="3166"/>
    <n v="137"/>
    <n v="3566"/>
    <n v="11204"/>
    <x v="2"/>
    <x v="0"/>
    <x v="30"/>
  </r>
  <r>
    <n v="838.59300000000019"/>
    <x v="1"/>
    <x v="0"/>
    <n v="121.11299999999994"/>
    <n v="54.17"/>
    <n v="20110131"/>
    <n v="20110205"/>
    <n v="2192"/>
    <n v="947"/>
    <n v="9740"/>
    <n v="11332"/>
    <x v="2"/>
    <x v="0"/>
    <x v="0"/>
  </r>
  <r>
    <n v="373.89599999999996"/>
    <x v="6"/>
    <x v="0"/>
    <n v="24.695999999999998"/>
    <n v="15.85"/>
    <n v="20110131"/>
    <n v="20110205"/>
    <n v="2192"/>
    <n v="947"/>
    <n v="974"/>
    <n v="11332"/>
    <x v="2"/>
    <x v="0"/>
    <x v="0"/>
  </r>
  <r>
    <n v="352.35"/>
    <x v="5"/>
    <x v="1"/>
    <n v="137.4"/>
    <n v="33.15"/>
    <n v="20110201"/>
    <n v="20110205"/>
    <n v="755"/>
    <n v="427"/>
    <n v="2575"/>
    <n v="11366"/>
    <x v="1"/>
    <x v="0"/>
    <x v="22"/>
  </r>
  <r>
    <n v="1052.31"/>
    <x v="4"/>
    <x v="1"/>
    <n v="105.21"/>
    <n v="154.4"/>
    <n v="20110202"/>
    <n v="20110205"/>
    <n v="3769"/>
    <n v="558"/>
    <n v="407"/>
    <n v="11559"/>
    <x v="6"/>
    <x v="0"/>
    <x v="22"/>
  </r>
  <r>
    <n v="380.88000000000005"/>
    <x v="1"/>
    <x v="1"/>
    <n v="102.78"/>
    <n v="88.42"/>
    <n v="20110202"/>
    <n v="20110205"/>
    <n v="3769"/>
    <n v="558"/>
    <n v="7141"/>
    <n v="11559"/>
    <x v="6"/>
    <x v="0"/>
    <x v="22"/>
  </r>
  <r>
    <n v="692.32799999999997"/>
    <x v="3"/>
    <x v="19"/>
    <n v="-207.73199999999997"/>
    <n v="70.94"/>
    <n v="20110202"/>
    <n v="20110205"/>
    <n v="3769"/>
    <n v="558"/>
    <n v="2024"/>
    <n v="11559"/>
    <x v="6"/>
    <x v="0"/>
    <x v="22"/>
  </r>
  <r>
    <n v="468.12"/>
    <x v="2"/>
    <x v="1"/>
    <n v="112.32"/>
    <n v="26.59"/>
    <n v="20110202"/>
    <n v="20110205"/>
    <n v="3769"/>
    <n v="558"/>
    <n v="9760"/>
    <n v="11559"/>
    <x v="6"/>
    <x v="0"/>
    <x v="22"/>
  </r>
  <r>
    <n v="94.65"/>
    <x v="5"/>
    <x v="1"/>
    <n v="42.45"/>
    <n v="4.1399999999999997"/>
    <n v="20110202"/>
    <n v="20110205"/>
    <n v="3769"/>
    <n v="558"/>
    <n v="2970"/>
    <n v="11559"/>
    <x v="6"/>
    <x v="0"/>
    <x v="22"/>
  </r>
  <r>
    <n v="90.63"/>
    <x v="7"/>
    <x v="2"/>
    <n v="-61.649999999999991"/>
    <n v="6.64"/>
    <n v="20110203"/>
    <n v="20110205"/>
    <n v="3491"/>
    <n v="1043"/>
    <n v="3343"/>
    <n v="15509"/>
    <x v="3"/>
    <x v="0"/>
    <x v="2"/>
  </r>
  <r>
    <n v="587.41200000000003"/>
    <x v="0"/>
    <x v="0"/>
    <n v="104.41199999999999"/>
    <n v="78"/>
    <n v="20110202"/>
    <n v="20110206"/>
    <n v="3114"/>
    <n v="495"/>
    <n v="10149"/>
    <n v="5455"/>
    <x v="1"/>
    <x v="0"/>
    <x v="34"/>
  </r>
  <r>
    <n v="37.799999999999997"/>
    <x v="0"/>
    <x v="1"/>
    <n v="18.12"/>
    <n v="4.16"/>
    <n v="20110202"/>
    <n v="20110206"/>
    <n v="3114"/>
    <n v="495"/>
    <n v="7901"/>
    <n v="5455"/>
    <x v="1"/>
    <x v="0"/>
    <x v="34"/>
  </r>
  <r>
    <n v="163.98000000000002"/>
    <x v="7"/>
    <x v="1"/>
    <n v="18"/>
    <n v="10.65"/>
    <n v="20110131"/>
    <n v="20110206"/>
    <n v="755"/>
    <n v="1375"/>
    <n v="4110"/>
    <n v="11691"/>
    <x v="7"/>
    <x v="0"/>
    <x v="22"/>
  </r>
  <r>
    <n v="2571.12"/>
    <x v="2"/>
    <x v="1"/>
    <n v="102.84"/>
    <n v="129"/>
    <n v="20110131"/>
    <n v="20110206"/>
    <n v="2565"/>
    <n v="1539"/>
    <n v="10616"/>
    <n v="11784"/>
    <x v="7"/>
    <x v="0"/>
    <x v="18"/>
  </r>
  <r>
    <n v="1917.2400000000002"/>
    <x v="2"/>
    <x v="1"/>
    <n v="517.56000000000006"/>
    <n v="104.29"/>
    <n v="20110131"/>
    <n v="20110206"/>
    <n v="2565"/>
    <n v="1539"/>
    <n v="2123"/>
    <n v="11784"/>
    <x v="7"/>
    <x v="0"/>
    <x v="18"/>
  </r>
  <r>
    <n v="121.92"/>
    <x v="2"/>
    <x v="1"/>
    <n v="32.880000000000003"/>
    <n v="5.85"/>
    <n v="20110131"/>
    <n v="20110206"/>
    <n v="2565"/>
    <n v="1539"/>
    <n v="6699"/>
    <n v="11784"/>
    <x v="7"/>
    <x v="0"/>
    <x v="18"/>
  </r>
  <r>
    <n v="62.100000000000009"/>
    <x v="7"/>
    <x v="1"/>
    <n v="18.54"/>
    <n v="5.18"/>
    <n v="20110131"/>
    <n v="20110206"/>
    <n v="2565"/>
    <n v="1539"/>
    <n v="5823"/>
    <n v="11784"/>
    <x v="7"/>
    <x v="0"/>
    <x v="18"/>
  </r>
  <r>
    <n v="105.66"/>
    <x v="7"/>
    <x v="1"/>
    <n v="48.600000000000009"/>
    <n v="5.01"/>
    <n v="20110131"/>
    <n v="20110206"/>
    <n v="2565"/>
    <n v="1539"/>
    <n v="6730"/>
    <n v="11784"/>
    <x v="7"/>
    <x v="0"/>
    <x v="18"/>
  </r>
  <r>
    <n v="32.099999999999994"/>
    <x v="3"/>
    <x v="1"/>
    <n v="9.3000000000000007"/>
    <n v="1.9"/>
    <n v="20110131"/>
    <n v="20110206"/>
    <n v="2565"/>
    <n v="1539"/>
    <n v="7220"/>
    <n v="11784"/>
    <x v="7"/>
    <x v="0"/>
    <x v="18"/>
  </r>
  <r>
    <n v="309.59999999999997"/>
    <x v="7"/>
    <x v="1"/>
    <n v="148.5"/>
    <n v="19.649999999999999"/>
    <n v="20110201"/>
    <n v="20110206"/>
    <n v="2150"/>
    <n v="1211"/>
    <n v="14"/>
    <n v="14984"/>
    <x v="2"/>
    <x v="0"/>
    <x v="8"/>
  </r>
  <r>
    <n v="549.92700000000002"/>
    <x v="7"/>
    <x v="20"/>
    <n v="-235.77300000000002"/>
    <n v="96.84"/>
    <n v="20110202"/>
    <n v="20110206"/>
    <n v="2817"/>
    <n v="522"/>
    <n v="9031"/>
    <n v="15347"/>
    <x v="1"/>
    <x v="0"/>
    <x v="5"/>
  </r>
  <r>
    <n v="16.899999999999999"/>
    <x v="3"/>
    <x v="1"/>
    <n v="5.0699999999999985"/>
    <n v="0.77"/>
    <n v="20120918"/>
    <n v="20120923"/>
    <n v="2009"/>
    <n v="591"/>
    <n v="8192"/>
    <n v="2054"/>
    <x v="2"/>
    <x v="1"/>
    <x v="12"/>
  </r>
  <r>
    <n v="1519.14"/>
    <x v="12"/>
    <x v="1"/>
    <n v="561.96"/>
    <n v="129.28"/>
    <n v="20120919"/>
    <n v="20120923"/>
    <n v="3742"/>
    <n v="547"/>
    <n v="1901"/>
    <n v="4966"/>
    <x v="1"/>
    <x v="1"/>
    <x v="62"/>
  </r>
  <r>
    <n v="25.23"/>
    <x v="0"/>
    <x v="1"/>
    <n v="6.5400000000000009"/>
    <n v="1.85"/>
    <n v="20120919"/>
    <n v="20120923"/>
    <n v="3742"/>
    <n v="547"/>
    <n v="7698"/>
    <n v="4966"/>
    <x v="1"/>
    <x v="1"/>
    <x v="62"/>
  </r>
  <r>
    <n v="18.72"/>
    <x v="0"/>
    <x v="1"/>
    <n v="2.9699999999999998"/>
    <n v="0.56999999999999995"/>
    <n v="20120919"/>
    <n v="20120923"/>
    <n v="3742"/>
    <n v="547"/>
    <n v="2408"/>
    <n v="4966"/>
    <x v="1"/>
    <x v="1"/>
    <x v="62"/>
  </r>
  <r>
    <n v="1676.259"/>
    <x v="7"/>
    <x v="15"/>
    <n v="206.19900000000007"/>
    <n v="111.45"/>
    <n v="20120918"/>
    <n v="20120923"/>
    <n v="983"/>
    <n v="1100"/>
    <n v="2110"/>
    <n v="6258"/>
    <x v="2"/>
    <x v="1"/>
    <x v="40"/>
  </r>
  <r>
    <n v="1140.75"/>
    <x v="1"/>
    <x v="1"/>
    <n v="239.49"/>
    <n v="72.86"/>
    <n v="20120918"/>
    <n v="20120923"/>
    <n v="983"/>
    <n v="1100"/>
    <n v="9115"/>
    <n v="6258"/>
    <x v="2"/>
    <x v="1"/>
    <x v="40"/>
  </r>
  <r>
    <n v="713.12400000000002"/>
    <x v="2"/>
    <x v="0"/>
    <n v="39.564000000000007"/>
    <n v="27.64"/>
    <n v="20120918"/>
    <n v="20120923"/>
    <n v="983"/>
    <n v="1100"/>
    <n v="251"/>
    <n v="6258"/>
    <x v="2"/>
    <x v="1"/>
    <x v="40"/>
  </r>
  <r>
    <n v="553.50000000000011"/>
    <x v="5"/>
    <x v="1"/>
    <n v="105.15"/>
    <n v="20.45"/>
    <n v="20120917"/>
    <n v="20120923"/>
    <n v="3562"/>
    <n v="1512"/>
    <n v="9822"/>
    <n v="6260"/>
    <x v="7"/>
    <x v="1"/>
    <x v="40"/>
  </r>
  <r>
    <n v="228.32999999999996"/>
    <x v="1"/>
    <x v="1"/>
    <n v="47.88"/>
    <n v="13.62"/>
    <n v="20120917"/>
    <n v="20120923"/>
    <n v="3562"/>
    <n v="1512"/>
    <n v="10141"/>
    <n v="6260"/>
    <x v="7"/>
    <x v="1"/>
    <x v="40"/>
  </r>
  <r>
    <n v="112.92000000000002"/>
    <x v="2"/>
    <x v="1"/>
    <n v="0"/>
    <n v="7.61"/>
    <n v="20120917"/>
    <n v="20120923"/>
    <n v="3562"/>
    <n v="1512"/>
    <n v="4066"/>
    <n v="6260"/>
    <x v="7"/>
    <x v="1"/>
    <x v="40"/>
  </r>
  <r>
    <n v="129.06"/>
    <x v="1"/>
    <x v="1"/>
    <n v="46.44"/>
    <n v="7.35"/>
    <n v="20120917"/>
    <n v="20120923"/>
    <n v="3562"/>
    <n v="1512"/>
    <n v="8825"/>
    <n v="6260"/>
    <x v="7"/>
    <x v="1"/>
    <x v="40"/>
  </r>
  <r>
    <n v="51.651000000000003"/>
    <x v="0"/>
    <x v="0"/>
    <n v="-1.7490000000000006"/>
    <n v="3.56"/>
    <n v="20120917"/>
    <n v="20120923"/>
    <n v="3562"/>
    <n v="1512"/>
    <n v="7339"/>
    <n v="6260"/>
    <x v="7"/>
    <x v="1"/>
    <x v="40"/>
  </r>
  <r>
    <n v="51.6"/>
    <x v="5"/>
    <x v="1"/>
    <n v="15.9"/>
    <n v="3.04"/>
    <n v="20120917"/>
    <n v="20120923"/>
    <n v="3562"/>
    <n v="1512"/>
    <n v="6099"/>
    <n v="6260"/>
    <x v="7"/>
    <x v="1"/>
    <x v="40"/>
  </r>
  <r>
    <n v="162.53999999999996"/>
    <x v="7"/>
    <x v="1"/>
    <n v="81.179999999999993"/>
    <n v="2.4"/>
    <n v="20120917"/>
    <n v="20120923"/>
    <n v="3562"/>
    <n v="1512"/>
    <n v="3376"/>
    <n v="6260"/>
    <x v="7"/>
    <x v="1"/>
    <x v="40"/>
  </r>
  <r>
    <n v="175.68000000000004"/>
    <x v="7"/>
    <x v="1"/>
    <n v="79.019999999999982"/>
    <n v="19.95"/>
    <n v="20120916"/>
    <n v="20120923"/>
    <n v="2872"/>
    <n v="734"/>
    <n v="8500"/>
    <n v="6365"/>
    <x v="5"/>
    <x v="1"/>
    <x v="37"/>
  </r>
  <r>
    <n v="35.64"/>
    <x v="2"/>
    <x v="1"/>
    <n v="6.36"/>
    <n v="3.68"/>
    <n v="20120916"/>
    <n v="20120923"/>
    <n v="2872"/>
    <n v="734"/>
    <n v="4029"/>
    <n v="6365"/>
    <x v="5"/>
    <x v="1"/>
    <x v="37"/>
  </r>
  <r>
    <n v="200.15999999999997"/>
    <x v="3"/>
    <x v="1"/>
    <n v="36"/>
    <n v="18.7"/>
    <n v="20120921"/>
    <n v="20120923"/>
    <n v="388"/>
    <n v="1163"/>
    <n v="8756"/>
    <n v="6718"/>
    <x v="3"/>
    <x v="1"/>
    <x v="40"/>
  </r>
  <r>
    <n v="122.76"/>
    <x v="1"/>
    <x v="1"/>
    <n v="15.930000000000001"/>
    <n v="13.79"/>
    <n v="20120921"/>
    <n v="20120923"/>
    <n v="388"/>
    <n v="1163"/>
    <n v="1742"/>
    <n v="6718"/>
    <x v="3"/>
    <x v="1"/>
    <x v="40"/>
  </r>
  <r>
    <n v="52.980000000000004"/>
    <x v="3"/>
    <x v="1"/>
    <n v="5.82"/>
    <n v="8.58"/>
    <n v="20120921"/>
    <n v="20120923"/>
    <n v="388"/>
    <n v="1163"/>
    <n v="4917"/>
    <n v="6718"/>
    <x v="3"/>
    <x v="1"/>
    <x v="40"/>
  </r>
  <r>
    <n v="38.087999999999994"/>
    <x v="2"/>
    <x v="8"/>
    <n v="-7.6319999999999979"/>
    <n v="3.16"/>
    <n v="20120918"/>
    <n v="20120923"/>
    <n v="1455"/>
    <n v="915"/>
    <n v="1443"/>
    <n v="9859"/>
    <x v="2"/>
    <x v="1"/>
    <x v="0"/>
  </r>
  <r>
    <n v="150.63300000000001"/>
    <x v="4"/>
    <x v="0"/>
    <n v="-3.5070000000000014"/>
    <n v="12.34"/>
    <n v="20120919"/>
    <n v="20120923"/>
    <n v="517"/>
    <n v="345"/>
    <n v="1492"/>
    <n v="10054"/>
    <x v="1"/>
    <x v="1"/>
    <x v="0"/>
  </r>
  <r>
    <n v="883.80000000000007"/>
    <x v="7"/>
    <x v="1"/>
    <n v="114.84"/>
    <n v="78.75"/>
    <n v="20120917"/>
    <n v="20120923"/>
    <n v="3272"/>
    <n v="1175"/>
    <n v="9360"/>
    <n v="12336"/>
    <x v="7"/>
    <x v="1"/>
    <x v="22"/>
  </r>
  <r>
    <n v="16.11"/>
    <x v="0"/>
    <x v="1"/>
    <n v="4.83"/>
    <n v="2.4"/>
    <n v="20120921"/>
    <n v="20120923"/>
    <n v="137"/>
    <n v="1034"/>
    <n v="2382"/>
    <n v="16850"/>
    <x v="3"/>
    <x v="1"/>
    <x v="57"/>
  </r>
  <r>
    <n v="89.640000000000015"/>
    <x v="7"/>
    <x v="1"/>
    <n v="40.320000000000007"/>
    <n v="4.5759999999999996"/>
    <n v="20120918"/>
    <n v="20120923"/>
    <n v="3018"/>
    <n v="543"/>
    <n v="6773"/>
    <n v="18052"/>
    <x v="2"/>
    <x v="1"/>
    <x v="44"/>
  </r>
  <r>
    <n v="100.32000000000001"/>
    <x v="1"/>
    <x v="1"/>
    <n v="49.14"/>
    <n v="3.226"/>
    <n v="20120918"/>
    <n v="20120923"/>
    <n v="3018"/>
    <n v="543"/>
    <n v="1269"/>
    <n v="18052"/>
    <x v="2"/>
    <x v="1"/>
    <x v="44"/>
  </r>
  <r>
    <n v="59.4"/>
    <x v="1"/>
    <x v="1"/>
    <n v="8.2800000000000011"/>
    <n v="10.143000000000001"/>
    <n v="20120917"/>
    <n v="20120923"/>
    <n v="3006"/>
    <n v="1360"/>
    <n v="6624"/>
    <n v="18110"/>
    <x v="7"/>
    <x v="1"/>
    <x v="20"/>
  </r>
  <r>
    <n v="31.499999999999993"/>
    <x v="1"/>
    <x v="1"/>
    <n v="11.639999999999999"/>
    <n v="2.1179999999999999"/>
    <n v="20120917"/>
    <n v="20120923"/>
    <n v="3006"/>
    <n v="1360"/>
    <n v="3425"/>
    <n v="18110"/>
    <x v="7"/>
    <x v="1"/>
    <x v="20"/>
  </r>
  <r>
    <n v="20.111999999999998"/>
    <x v="2"/>
    <x v="13"/>
    <n v="-23.687999999999995"/>
    <n v="2.11"/>
    <n v="20120919"/>
    <n v="20120923"/>
    <n v="1571"/>
    <n v="617"/>
    <n v="3529"/>
    <n v="22604"/>
    <x v="1"/>
    <x v="1"/>
    <x v="36"/>
  </r>
  <r>
    <n v="4.26"/>
    <x v="0"/>
    <x v="13"/>
    <n v="-5.879999999999999"/>
    <n v="0.41"/>
    <n v="20120919"/>
    <n v="20120923"/>
    <n v="1571"/>
    <n v="617"/>
    <n v="5591"/>
    <n v="22604"/>
    <x v="1"/>
    <x v="1"/>
    <x v="36"/>
  </r>
  <r>
    <n v="30.419999999999995"/>
    <x v="1"/>
    <x v="8"/>
    <n v="-2.5799999999999983"/>
    <n v="3.665"/>
    <n v="20120921"/>
    <n v="20120923"/>
    <n v="3011"/>
    <n v="1434"/>
    <n v="1330"/>
    <n v="24040"/>
    <x v="3"/>
    <x v="1"/>
    <x v="63"/>
  </r>
  <r>
    <n v="2003.9200000000003"/>
    <x v="5"/>
    <x v="5"/>
    <n v="-25.049000000000149"/>
    <n v="122.58"/>
    <n v="20120917"/>
    <n v="20120923"/>
    <n v="2405"/>
    <n v="1179"/>
    <n v="257"/>
    <n v="24041"/>
    <x v="7"/>
    <x v="1"/>
    <x v="12"/>
  </r>
  <r>
    <n v="199.76400000000001"/>
    <x v="3"/>
    <x v="0"/>
    <n v="8.8783999999999956"/>
    <n v="25.95"/>
    <n v="20120917"/>
    <n v="20120923"/>
    <n v="2405"/>
    <n v="1179"/>
    <n v="741"/>
    <n v="24041"/>
    <x v="7"/>
    <x v="1"/>
    <x v="12"/>
  </r>
  <r>
    <n v="659.9"/>
    <x v="3"/>
    <x v="1"/>
    <n v="217.76699999999994"/>
    <n v="14.13"/>
    <n v="20120917"/>
    <n v="20120923"/>
    <n v="2405"/>
    <n v="1179"/>
    <n v="8634"/>
    <n v="24041"/>
    <x v="7"/>
    <x v="1"/>
    <x v="12"/>
  </r>
  <r>
    <n v="4228.7040000000006"/>
    <x v="7"/>
    <x v="5"/>
    <n v="158.57639999999992"/>
    <n v="12.26"/>
    <n v="20120917"/>
    <n v="20120923"/>
    <n v="2405"/>
    <n v="1179"/>
    <n v="498"/>
    <n v="24041"/>
    <x v="7"/>
    <x v="1"/>
    <x v="12"/>
  </r>
  <r>
    <n v="110.96"/>
    <x v="3"/>
    <x v="1"/>
    <n v="53.260799999999996"/>
    <n v="8.9"/>
    <n v="20120917"/>
    <n v="20120923"/>
    <n v="2405"/>
    <n v="1179"/>
    <n v="6855"/>
    <n v="24041"/>
    <x v="7"/>
    <x v="1"/>
    <x v="12"/>
  </r>
  <r>
    <n v="209.96999999999997"/>
    <x v="1"/>
    <x v="1"/>
    <n v="58.791600000000003"/>
    <n v="8.74"/>
    <n v="20120917"/>
    <n v="20120923"/>
    <n v="2405"/>
    <n v="1179"/>
    <n v="10313"/>
    <n v="24041"/>
    <x v="7"/>
    <x v="1"/>
    <x v="12"/>
  </r>
  <r>
    <n v="87.71"/>
    <x v="4"/>
    <x v="1"/>
    <n v="41.223699999999994"/>
    <n v="7.19"/>
    <n v="20120917"/>
    <n v="20120923"/>
    <n v="2405"/>
    <n v="1179"/>
    <n v="6012"/>
    <n v="24041"/>
    <x v="7"/>
    <x v="1"/>
    <x v="12"/>
  </r>
  <r>
    <n v="94.6"/>
    <x v="2"/>
    <x v="1"/>
    <n v="27.433999999999997"/>
    <n v="6.37"/>
    <n v="20120917"/>
    <n v="20120923"/>
    <n v="2405"/>
    <n v="1179"/>
    <n v="7444"/>
    <n v="24041"/>
    <x v="7"/>
    <x v="1"/>
    <x v="12"/>
  </r>
  <r>
    <n v="67.8"/>
    <x v="2"/>
    <x v="1"/>
    <n v="1.3559999999999945"/>
    <n v="3.64"/>
    <n v="20120917"/>
    <n v="20120923"/>
    <n v="2405"/>
    <n v="1179"/>
    <n v="10084"/>
    <n v="24041"/>
    <x v="7"/>
    <x v="1"/>
    <x v="12"/>
  </r>
  <r>
    <n v="14.9"/>
    <x v="5"/>
    <x v="1"/>
    <n v="1.0429999999999984"/>
    <n v="0.97"/>
    <n v="20120917"/>
    <n v="20120923"/>
    <n v="2405"/>
    <n v="1179"/>
    <n v="7164"/>
    <n v="24041"/>
    <x v="7"/>
    <x v="1"/>
    <x v="12"/>
  </r>
  <r>
    <n v="17.12"/>
    <x v="5"/>
    <x v="5"/>
    <n v="1.9259999999999975"/>
    <n v="4.3"/>
    <n v="20120924"/>
    <n v="20120924"/>
    <n v="809"/>
    <n v="971"/>
    <n v="3357"/>
    <n v="1362"/>
    <x v="0"/>
    <x v="1"/>
    <x v="12"/>
  </r>
  <r>
    <n v="1285.56"/>
    <x v="3"/>
    <x v="1"/>
    <n v="89.94"/>
    <n v="101.14"/>
    <n v="20120918"/>
    <n v="20120925"/>
    <n v="277"/>
    <n v="509"/>
    <n v="9985"/>
    <n v="16903"/>
    <x v="5"/>
    <x v="1"/>
    <x v="64"/>
  </r>
  <r>
    <n v="24.424000000000003"/>
    <x v="0"/>
    <x v="5"/>
    <n v="7.9378000000000002"/>
    <n v="3.46"/>
    <n v="20120924"/>
    <n v="20120924"/>
    <n v="809"/>
    <n v="971"/>
    <n v="6093"/>
    <n v="1362"/>
    <x v="0"/>
    <x v="1"/>
    <x v="12"/>
  </r>
  <r>
    <n v="33.568000000000005"/>
    <x v="3"/>
    <x v="5"/>
    <n v="1.6783999999999981"/>
    <n v="2.73"/>
    <n v="20120924"/>
    <n v="20120924"/>
    <n v="809"/>
    <n v="971"/>
    <n v="7228"/>
    <n v="1362"/>
    <x v="0"/>
    <x v="1"/>
    <x v="12"/>
  </r>
  <r>
    <n v="6.732000000000002"/>
    <x v="7"/>
    <x v="12"/>
    <n v="-4.4879999999999978"/>
    <n v="2.12"/>
    <n v="20120924"/>
    <n v="20120924"/>
    <n v="809"/>
    <n v="971"/>
    <n v="3980"/>
    <n v="1362"/>
    <x v="0"/>
    <x v="1"/>
    <x v="12"/>
  </r>
  <r>
    <n v="15.840000000000002"/>
    <x v="3"/>
    <x v="5"/>
    <n v="5.5439999999999987"/>
    <n v="0.82"/>
    <n v="20120924"/>
    <n v="20120924"/>
    <n v="809"/>
    <n v="971"/>
    <n v="4722"/>
    <n v="1362"/>
    <x v="0"/>
    <x v="1"/>
    <x v="12"/>
  </r>
  <r>
    <n v="61.96"/>
    <x v="3"/>
    <x v="1"/>
    <n v="4.3371999999999957"/>
    <n v="5.13"/>
    <n v="20120919"/>
    <n v="20120924"/>
    <n v="186"/>
    <n v="1494"/>
    <n v="364"/>
    <n v="1392"/>
    <x v="2"/>
    <x v="1"/>
    <x v="12"/>
  </r>
  <r>
    <n v="946.34400000000005"/>
    <x v="4"/>
    <x v="5"/>
    <n v="118.29299999999989"/>
    <n v="177.2"/>
    <n v="20120921"/>
    <n v="20120924"/>
    <n v="1470"/>
    <n v="1449"/>
    <n v="10419"/>
    <n v="1524"/>
    <x v="6"/>
    <x v="1"/>
    <x v="12"/>
  </r>
  <r>
    <n v="151.20000000000002"/>
    <x v="1"/>
    <x v="5"/>
    <n v="32.130000000000003"/>
    <n v="10.77"/>
    <n v="20120921"/>
    <n v="20120924"/>
    <n v="1470"/>
    <n v="1449"/>
    <n v="8789"/>
    <n v="1524"/>
    <x v="6"/>
    <x v="1"/>
    <x v="12"/>
  </r>
  <r>
    <n v="4.9280000000000008"/>
    <x v="2"/>
    <x v="13"/>
    <n v="-1.4783999999999997"/>
    <n v="1.29"/>
    <n v="20120921"/>
    <n v="20120924"/>
    <n v="1470"/>
    <n v="1449"/>
    <n v="1371"/>
    <n v="1524"/>
    <x v="6"/>
    <x v="1"/>
    <x v="12"/>
  </r>
  <r>
    <n v="2.8079999999999989"/>
    <x v="1"/>
    <x v="7"/>
    <n v="-4.492799999999999"/>
    <n v="0.32"/>
    <n v="20120920"/>
    <n v="20120924"/>
    <n v="2370"/>
    <n v="1518"/>
    <n v="3574"/>
    <n v="1527"/>
    <x v="1"/>
    <x v="1"/>
    <x v="12"/>
  </r>
  <r>
    <n v="8.4"/>
    <x v="5"/>
    <x v="1"/>
    <n v="2.1840000000000002"/>
    <n v="0.21"/>
    <n v="20120919"/>
    <n v="20120924"/>
    <n v="3043"/>
    <n v="1021"/>
    <n v="3194"/>
    <n v="1680"/>
    <x v="2"/>
    <x v="1"/>
    <x v="12"/>
  </r>
  <r>
    <n v="294.36799999999999"/>
    <x v="2"/>
    <x v="5"/>
    <n v="-58.873600000000025"/>
    <n v="40.71"/>
    <n v="20120920"/>
    <n v="20120924"/>
    <n v="2376"/>
    <n v="172"/>
    <n v="7277"/>
    <n v="1726"/>
    <x v="1"/>
    <x v="1"/>
    <x v="12"/>
  </r>
  <r>
    <n v="1369.7640000000001"/>
    <x v="7"/>
    <x v="12"/>
    <n v="-913.17599999999993"/>
    <n v="39.15"/>
    <n v="20120920"/>
    <n v="20120924"/>
    <n v="2376"/>
    <n v="172"/>
    <n v="3635"/>
    <n v="1726"/>
    <x v="1"/>
    <x v="1"/>
    <x v="12"/>
  </r>
  <r>
    <n v="18.54"/>
    <x v="3"/>
    <x v="1"/>
    <n v="8.7137999999999991"/>
    <n v="0.69"/>
    <n v="20120918"/>
    <n v="20120924"/>
    <n v="945"/>
    <n v="10"/>
    <n v="6533"/>
    <n v="1852"/>
    <x v="7"/>
    <x v="1"/>
    <x v="12"/>
  </r>
  <r>
    <n v="126.44999999999999"/>
    <x v="1"/>
    <x v="1"/>
    <n v="41.67"/>
    <n v="11.83"/>
    <n v="20120921"/>
    <n v="20120924"/>
    <n v="453"/>
    <n v="185"/>
    <n v="8622"/>
    <n v="6075"/>
    <x v="6"/>
    <x v="1"/>
    <x v="40"/>
  </r>
  <r>
    <n v="423.24"/>
    <x v="2"/>
    <x v="2"/>
    <n v="-364.08000000000004"/>
    <n v="111.25"/>
    <n v="20120922"/>
    <n v="20120924"/>
    <n v="3500"/>
    <n v="855"/>
    <n v="7306"/>
    <n v="6145"/>
    <x v="3"/>
    <x v="1"/>
    <x v="23"/>
  </r>
  <r>
    <n v="189.22500000000002"/>
    <x v="0"/>
    <x v="2"/>
    <n v="-155.17500000000001"/>
    <n v="42.15"/>
    <n v="20120922"/>
    <n v="20120924"/>
    <n v="3500"/>
    <n v="855"/>
    <n v="9030"/>
    <n v="6145"/>
    <x v="3"/>
    <x v="1"/>
    <x v="23"/>
  </r>
  <r>
    <n v="266.49"/>
    <x v="3"/>
    <x v="2"/>
    <n v="-133.29000000000002"/>
    <n v="29.99"/>
    <n v="20120922"/>
    <n v="20120924"/>
    <n v="3500"/>
    <n v="855"/>
    <n v="9853"/>
    <n v="6145"/>
    <x v="3"/>
    <x v="1"/>
    <x v="23"/>
  </r>
  <r>
    <n v="124.92"/>
    <x v="1"/>
    <x v="2"/>
    <n v="-57.510000000000005"/>
    <n v="28.94"/>
    <n v="20120922"/>
    <n v="20120924"/>
    <n v="3500"/>
    <n v="855"/>
    <n v="587"/>
    <n v="6145"/>
    <x v="3"/>
    <x v="1"/>
    <x v="23"/>
  </r>
  <r>
    <n v="267.84000000000003"/>
    <x v="7"/>
    <x v="2"/>
    <n v="-267.84000000000003"/>
    <n v="6.7"/>
    <n v="20120922"/>
    <n v="20120924"/>
    <n v="3500"/>
    <n v="855"/>
    <n v="880"/>
    <n v="6145"/>
    <x v="3"/>
    <x v="1"/>
    <x v="23"/>
  </r>
  <r>
    <n v="48.929999999999993"/>
    <x v="3"/>
    <x v="2"/>
    <n v="-19.589999999999996"/>
    <n v="5.85"/>
    <n v="20120922"/>
    <n v="20120924"/>
    <n v="3500"/>
    <n v="855"/>
    <n v="7183"/>
    <n v="6145"/>
    <x v="3"/>
    <x v="1"/>
    <x v="23"/>
  </r>
  <r>
    <n v="14.97"/>
    <x v="3"/>
    <x v="2"/>
    <n v="-4.2300000000000004"/>
    <n v="2.13"/>
    <n v="20120922"/>
    <n v="20120924"/>
    <n v="3500"/>
    <n v="855"/>
    <n v="3359"/>
    <n v="6145"/>
    <x v="3"/>
    <x v="1"/>
    <x v="23"/>
  </r>
  <r>
    <n v="10.050000000000001"/>
    <x v="3"/>
    <x v="2"/>
    <n v="-0.21000000000000085"/>
    <n v="2.0499999999999998"/>
    <n v="20120922"/>
    <n v="20120924"/>
    <n v="3500"/>
    <n v="855"/>
    <n v="2962"/>
    <n v="6145"/>
    <x v="3"/>
    <x v="1"/>
    <x v="23"/>
  </r>
  <r>
    <n v="197.70000000000005"/>
    <x v="9"/>
    <x v="1"/>
    <n v="98.700000000000017"/>
    <n v="9.66"/>
    <n v="20120920"/>
    <n v="20120924"/>
    <n v="469"/>
    <n v="561"/>
    <n v="5169"/>
    <n v="6503"/>
    <x v="1"/>
    <x v="1"/>
    <x v="5"/>
  </r>
  <r>
    <n v="40.319999999999993"/>
    <x v="1"/>
    <x v="1"/>
    <n v="6.8400000000000007"/>
    <n v="1.76"/>
    <n v="20120920"/>
    <n v="20120924"/>
    <n v="1104"/>
    <n v="103"/>
    <n v="5889"/>
    <n v="6514"/>
    <x v="1"/>
    <x v="1"/>
    <x v="5"/>
  </r>
  <r>
    <n v="124.875"/>
    <x v="5"/>
    <x v="0"/>
    <n v="49.875"/>
    <n v="20.28"/>
    <n v="20120921"/>
    <n v="20120924"/>
    <n v="3277"/>
    <n v="353"/>
    <n v="6739"/>
    <n v="11874"/>
    <x v="6"/>
    <x v="1"/>
    <x v="0"/>
  </r>
  <r>
    <n v="52.217999999999996"/>
    <x v="3"/>
    <x v="0"/>
    <n v="6.3780000000000001"/>
    <n v="9.32"/>
    <n v="20120921"/>
    <n v="20120924"/>
    <n v="3277"/>
    <n v="353"/>
    <n v="3446"/>
    <n v="11874"/>
    <x v="6"/>
    <x v="1"/>
    <x v="0"/>
  </r>
  <r>
    <n v="22.68"/>
    <x v="3"/>
    <x v="1"/>
    <n v="3.12"/>
    <n v="1.46"/>
    <n v="20120920"/>
    <n v="20120924"/>
    <n v="3755"/>
    <n v="797"/>
    <n v="5298"/>
    <n v="12255"/>
    <x v="1"/>
    <x v="1"/>
    <x v="14"/>
  </r>
  <r>
    <n v="81.988200000000006"/>
    <x v="0"/>
    <x v="18"/>
    <n v="-39.061800000000005"/>
    <n v="12.69"/>
    <n v="20120920"/>
    <n v="20120924"/>
    <n v="1454"/>
    <n v="1249"/>
    <n v="9330"/>
    <n v="12350"/>
    <x v="1"/>
    <x v="1"/>
    <x v="31"/>
  </r>
  <r>
    <n v="44.122799999999998"/>
    <x v="3"/>
    <x v="10"/>
    <n v="6.8627999999999982"/>
    <n v="6.37"/>
    <n v="20120920"/>
    <n v="20120924"/>
    <n v="1454"/>
    <n v="1249"/>
    <n v="6549"/>
    <n v="12350"/>
    <x v="1"/>
    <x v="1"/>
    <x v="31"/>
  </r>
  <r>
    <n v="103.67999999999999"/>
    <x v="2"/>
    <x v="0"/>
    <n v="5.7600000000000016"/>
    <n v="19.27"/>
    <n v="20120921"/>
    <n v="20120924"/>
    <n v="2192"/>
    <n v="732"/>
    <n v="3750"/>
    <n v="12558"/>
    <x v="6"/>
    <x v="1"/>
    <x v="0"/>
  </r>
  <r>
    <n v="191.24099999999999"/>
    <x v="8"/>
    <x v="0"/>
    <n v="-17.199000000000002"/>
    <n v="11.53"/>
    <n v="20120921"/>
    <n v="20120924"/>
    <n v="2192"/>
    <n v="732"/>
    <n v="7759"/>
    <n v="12558"/>
    <x v="6"/>
    <x v="1"/>
    <x v="0"/>
  </r>
  <r>
    <n v="37.665000000000006"/>
    <x v="1"/>
    <x v="0"/>
    <n v="10.035"/>
    <n v="5.12"/>
    <n v="20120921"/>
    <n v="20120924"/>
    <n v="2192"/>
    <n v="732"/>
    <n v="5325"/>
    <n v="12558"/>
    <x v="6"/>
    <x v="1"/>
    <x v="0"/>
  </r>
  <r>
    <n v="20.52"/>
    <x v="3"/>
    <x v="0"/>
    <n v="-2.1"/>
    <n v="2.87"/>
    <n v="20120921"/>
    <n v="20120924"/>
    <n v="2192"/>
    <n v="732"/>
    <n v="5416"/>
    <n v="12558"/>
    <x v="6"/>
    <x v="1"/>
    <x v="0"/>
  </r>
  <r>
    <n v="139.76999999999998"/>
    <x v="0"/>
    <x v="1"/>
    <n v="47.519999999999996"/>
    <n v="13.29"/>
    <n v="20120921"/>
    <n v="20120924"/>
    <n v="482"/>
    <n v="1486"/>
    <n v="8975"/>
    <n v="16394"/>
    <x v="6"/>
    <x v="1"/>
    <x v="65"/>
  </r>
  <r>
    <n v="18.360000000000003"/>
    <x v="2"/>
    <x v="12"/>
    <n v="-40.44"/>
    <n v="1.6"/>
    <n v="20120921"/>
    <n v="20120924"/>
    <n v="87"/>
    <n v="626"/>
    <n v="4965"/>
    <n v="16737"/>
    <x v="6"/>
    <x v="1"/>
    <x v="66"/>
  </r>
  <r>
    <n v="35.340000000000003"/>
    <x v="3"/>
    <x v="1"/>
    <n v="3.4799999999999995"/>
    <n v="3.38"/>
    <n v="20120918"/>
    <n v="20120924"/>
    <n v="3479"/>
    <n v="119"/>
    <n v="8274"/>
    <n v="16887"/>
    <x v="7"/>
    <x v="1"/>
    <x v="52"/>
  </r>
  <r>
    <n v="35.76"/>
    <x v="3"/>
    <x v="1"/>
    <n v="12.120000000000001"/>
    <n v="2.58"/>
    <n v="20120918"/>
    <n v="20120924"/>
    <n v="3479"/>
    <n v="119"/>
    <n v="7670"/>
    <n v="16887"/>
    <x v="7"/>
    <x v="1"/>
    <x v="52"/>
  </r>
  <r>
    <n v="31.169999999999995"/>
    <x v="0"/>
    <x v="1"/>
    <n v="4.3499999999999996"/>
    <n v="2.35"/>
    <n v="20120918"/>
    <n v="20120924"/>
    <n v="3479"/>
    <n v="119"/>
    <n v="7000"/>
    <n v="16887"/>
    <x v="7"/>
    <x v="1"/>
    <x v="52"/>
  </r>
  <r>
    <n v="57.87"/>
    <x v="0"/>
    <x v="1"/>
    <n v="13.86"/>
    <n v="2"/>
    <n v="20120918"/>
    <n v="20120924"/>
    <n v="3479"/>
    <n v="119"/>
    <n v="5454"/>
    <n v="16887"/>
    <x v="7"/>
    <x v="1"/>
    <x v="52"/>
  </r>
  <r>
    <n v="18.39"/>
    <x v="0"/>
    <x v="1"/>
    <n v="0.89999999999999991"/>
    <n v="1.5"/>
    <n v="20120918"/>
    <n v="20120924"/>
    <n v="3479"/>
    <n v="119"/>
    <n v="7030"/>
    <n v="16887"/>
    <x v="7"/>
    <x v="1"/>
    <x v="52"/>
  </r>
  <r>
    <n v="15.569999999999999"/>
    <x v="0"/>
    <x v="1"/>
    <n v="7.14"/>
    <n v="0.82"/>
    <n v="20120918"/>
    <n v="20120924"/>
    <n v="3479"/>
    <n v="119"/>
    <n v="8234"/>
    <n v="16887"/>
    <x v="7"/>
    <x v="1"/>
    <x v="52"/>
  </r>
  <r>
    <n v="9.84"/>
    <x v="0"/>
    <x v="1"/>
    <n v="1.6500000000000001"/>
    <n v="0.64"/>
    <n v="20120918"/>
    <n v="20120924"/>
    <n v="3479"/>
    <n v="119"/>
    <n v="7053"/>
    <n v="16887"/>
    <x v="7"/>
    <x v="1"/>
    <x v="52"/>
  </r>
  <r>
    <n v="51.779999999999994"/>
    <x v="0"/>
    <x v="1"/>
    <n v="9.3000000000000007"/>
    <n v="0.57999999999999996"/>
    <n v="20120918"/>
    <n v="20120924"/>
    <n v="3479"/>
    <n v="119"/>
    <n v="5630"/>
    <n v="16887"/>
    <x v="7"/>
    <x v="1"/>
    <x v="52"/>
  </r>
  <r>
    <n v="10.74"/>
    <x v="0"/>
    <x v="1"/>
    <n v="1.26"/>
    <n v="0.43"/>
    <n v="20120918"/>
    <n v="20120924"/>
    <n v="3479"/>
    <n v="119"/>
    <n v="2441"/>
    <n v="16887"/>
    <x v="7"/>
    <x v="1"/>
    <x v="52"/>
  </r>
  <r>
    <n v="659.42399999999998"/>
    <x v="2"/>
    <x v="8"/>
    <n v="-219.85599999999999"/>
    <n v="111.22499999999999"/>
    <n v="20120921"/>
    <n v="20120924"/>
    <n v="3059"/>
    <n v="369"/>
    <n v="272"/>
    <n v="18358"/>
    <x v="6"/>
    <x v="1"/>
    <x v="39"/>
  </r>
  <r>
    <n v="136.93680000000001"/>
    <x v="3"/>
    <x v="21"/>
    <n v="-3.7831999999999995"/>
    <n v="22.407"/>
    <n v="20120921"/>
    <n v="20120924"/>
    <n v="3059"/>
    <n v="369"/>
    <n v="9348"/>
    <n v="18358"/>
    <x v="6"/>
    <x v="1"/>
    <x v="39"/>
  </r>
  <r>
    <n v="52.224000000000004"/>
    <x v="3"/>
    <x v="5"/>
    <n v="18.263999999999999"/>
    <n v="6.984"/>
    <n v="20120921"/>
    <n v="20120924"/>
    <n v="3059"/>
    <n v="369"/>
    <n v="7548"/>
    <n v="18358"/>
    <x v="6"/>
    <x v="1"/>
    <x v="39"/>
  </r>
  <r>
    <n v="34.96"/>
    <x v="5"/>
    <x v="5"/>
    <n v="-8.74"/>
    <n v="4.6689999999999996"/>
    <n v="20120921"/>
    <n v="20120924"/>
    <n v="3059"/>
    <n v="369"/>
    <n v="5171"/>
    <n v="18358"/>
    <x v="6"/>
    <x v="1"/>
    <x v="39"/>
  </r>
  <r>
    <n v="26.080000000000002"/>
    <x v="3"/>
    <x v="5"/>
    <n v="5.5200000000000005"/>
    <n v="3.4189999999999996"/>
    <n v="20120921"/>
    <n v="20120924"/>
    <n v="3059"/>
    <n v="369"/>
    <n v="7175"/>
    <n v="18358"/>
    <x v="6"/>
    <x v="1"/>
    <x v="39"/>
  </r>
  <r>
    <n v="4.8320000000000007"/>
    <x v="3"/>
    <x v="5"/>
    <n v="1.2319999999999998"/>
    <n v="0.74"/>
    <n v="20120921"/>
    <n v="20120924"/>
    <n v="3059"/>
    <n v="369"/>
    <n v="4105"/>
    <n v="18358"/>
    <x v="6"/>
    <x v="1"/>
    <x v="39"/>
  </r>
  <r>
    <n v="106.27200000000001"/>
    <x v="1"/>
    <x v="5"/>
    <n v="2.6520000000000037"/>
    <n v="4.7460000000000004"/>
    <n v="20120918"/>
    <n v="20120924"/>
    <n v="3059"/>
    <n v="1003"/>
    <n v="10254"/>
    <n v="18375"/>
    <x v="7"/>
    <x v="1"/>
    <x v="39"/>
  </r>
  <r>
    <n v="7.3439999999999994"/>
    <x v="0"/>
    <x v="8"/>
    <n v="-1.4760000000000004"/>
    <n v="9.4E-2"/>
    <n v="20120921"/>
    <n v="20120924"/>
    <n v="1814"/>
    <n v="889"/>
    <n v="6750"/>
    <n v="23997"/>
    <x v="6"/>
    <x v="1"/>
    <x v="67"/>
  </r>
  <r>
    <n v="40.980000000000004"/>
    <x v="0"/>
    <x v="1"/>
    <n v="5.7299999999999995"/>
    <n v="2.06"/>
    <n v="20120920"/>
    <n v="20120925"/>
    <n v="1479"/>
    <n v="1064"/>
    <n v="1114"/>
    <n v="152"/>
    <x v="2"/>
    <x v="1"/>
    <x v="25"/>
  </r>
  <r>
    <n v="102.58200000000001"/>
    <x v="0"/>
    <x v="0"/>
    <n v="6.8388000000000009"/>
    <n v="14.11"/>
    <n v="20120925"/>
    <n v="20120925"/>
    <n v="1173"/>
    <n v="347"/>
    <n v="697"/>
    <n v="1869"/>
    <x v="0"/>
    <x v="1"/>
    <x v="12"/>
  </r>
  <r>
    <n v="20.04"/>
    <x v="1"/>
    <x v="1"/>
    <n v="9.6191999999999993"/>
    <n v="2.25"/>
    <n v="20120925"/>
    <n v="20120925"/>
    <n v="1173"/>
    <n v="347"/>
    <n v="6693"/>
    <n v="1869"/>
    <x v="0"/>
    <x v="1"/>
    <x v="12"/>
  </r>
  <r>
    <n v="2.9460000000000006"/>
    <x v="3"/>
    <x v="12"/>
    <n v="-2.0621999999999998"/>
    <n v="0.54"/>
    <n v="20120925"/>
    <n v="20120925"/>
    <n v="2625"/>
    <n v="185"/>
    <n v="4045"/>
    <n v="1975"/>
    <x v="0"/>
    <x v="1"/>
    <x v="12"/>
  </r>
  <r>
    <n v="11.129999999999999"/>
    <x v="0"/>
    <x v="1"/>
    <n v="0.75"/>
    <n v="0.43"/>
    <n v="20120918"/>
    <n v="20120925"/>
    <n v="1746"/>
    <n v="1528"/>
    <n v="2349"/>
    <n v="4795"/>
    <x v="5"/>
    <x v="1"/>
    <x v="68"/>
  </r>
  <r>
    <n v="27.360000000000003"/>
    <x v="2"/>
    <x v="1"/>
    <n v="5.64"/>
    <n v="3.79"/>
    <n v="20120922"/>
    <n v="20120925"/>
    <n v="1662"/>
    <n v="1349"/>
    <n v="4352"/>
    <n v="4798"/>
    <x v="6"/>
    <x v="1"/>
    <x v="68"/>
  </r>
  <r>
    <n v="1899.5400000000002"/>
    <x v="7"/>
    <x v="1"/>
    <n v="227.88000000000002"/>
    <n v="152.36000000000001"/>
    <n v="20120921"/>
    <n v="20120925"/>
    <n v="2030"/>
    <n v="1342"/>
    <n v="8945"/>
    <n v="4800"/>
    <x v="1"/>
    <x v="1"/>
    <x v="68"/>
  </r>
  <r>
    <n v="37.86"/>
    <x v="3"/>
    <x v="1"/>
    <n v="15.120000000000001"/>
    <n v="3.3"/>
    <n v="20120921"/>
    <n v="20120925"/>
    <n v="2030"/>
    <n v="1342"/>
    <n v="4234"/>
    <n v="4800"/>
    <x v="1"/>
    <x v="1"/>
    <x v="68"/>
  </r>
  <r>
    <n v="8.49"/>
    <x v="0"/>
    <x v="1"/>
    <n v="2.37"/>
    <n v="0.73"/>
    <n v="20120921"/>
    <n v="20120925"/>
    <n v="2030"/>
    <n v="1342"/>
    <n v="5642"/>
    <n v="4800"/>
    <x v="1"/>
    <x v="1"/>
    <x v="68"/>
  </r>
  <r>
    <n v="2145.7200000000003"/>
    <x v="2"/>
    <x v="1"/>
    <n v="364.68"/>
    <n v="204.29"/>
    <n v="20120920"/>
    <n v="20120925"/>
    <n v="3530"/>
    <n v="941"/>
    <n v="2877"/>
    <n v="5937"/>
    <x v="2"/>
    <x v="1"/>
    <x v="69"/>
  </r>
  <r>
    <n v="2768.58"/>
    <x v="7"/>
    <x v="1"/>
    <n v="27.54"/>
    <n v="39.380000000000003"/>
    <n v="20120920"/>
    <n v="20120925"/>
    <n v="3530"/>
    <n v="941"/>
    <n v="990"/>
    <n v="5937"/>
    <x v="2"/>
    <x v="1"/>
    <x v="69"/>
  </r>
  <r>
    <n v="985.28399999999999"/>
    <x v="1"/>
    <x v="0"/>
    <n v="142.25399999999996"/>
    <n v="128.38"/>
    <n v="20120920"/>
    <n v="20120925"/>
    <n v="2108"/>
    <n v="1574"/>
    <n v="391"/>
    <n v="6281"/>
    <x v="2"/>
    <x v="1"/>
    <x v="5"/>
  </r>
  <r>
    <n v="39.795000000000002"/>
    <x v="4"/>
    <x v="2"/>
    <n v="-21.525000000000002"/>
    <n v="2.38"/>
    <n v="20120921"/>
    <n v="20120925"/>
    <n v="429"/>
    <n v="1137"/>
    <n v="3376"/>
    <n v="6353"/>
    <x v="1"/>
    <x v="1"/>
    <x v="6"/>
  </r>
  <r>
    <n v="27.48"/>
    <x v="0"/>
    <x v="2"/>
    <n v="-8.25"/>
    <n v="2.09"/>
    <n v="20120921"/>
    <n v="20120925"/>
    <n v="429"/>
    <n v="1137"/>
    <n v="3495"/>
    <n v="6353"/>
    <x v="1"/>
    <x v="1"/>
    <x v="6"/>
  </r>
  <r>
    <n v="411.93"/>
    <x v="1"/>
    <x v="1"/>
    <n v="164.70000000000002"/>
    <n v="41.6"/>
    <n v="20120918"/>
    <n v="20120925"/>
    <n v="3275"/>
    <n v="1003"/>
    <n v="7629"/>
    <n v="6734"/>
    <x v="5"/>
    <x v="1"/>
    <x v="6"/>
  </r>
  <r>
    <n v="1192.7370000000003"/>
    <x v="4"/>
    <x v="15"/>
    <n v="-183.60300000000007"/>
    <n v="77.08"/>
    <n v="20120919"/>
    <n v="20120925"/>
    <n v="2100"/>
    <n v="1067"/>
    <n v="9214"/>
    <n v="9909"/>
    <x v="7"/>
    <x v="1"/>
    <x v="7"/>
  </r>
  <r>
    <n v="171.42000000000002"/>
    <x v="3"/>
    <x v="1"/>
    <n v="34.26"/>
    <n v="25.97"/>
    <n v="20120920"/>
    <n v="20120925"/>
    <n v="3267"/>
    <n v="835"/>
    <n v="999"/>
    <n v="11952"/>
    <x v="2"/>
    <x v="1"/>
    <x v="35"/>
  </r>
  <r>
    <n v="1654.6679999999999"/>
    <x v="2"/>
    <x v="0"/>
    <n v="165.34800000000007"/>
    <n v="5.27"/>
    <n v="20120920"/>
    <n v="20120925"/>
    <n v="67"/>
    <n v="426"/>
    <n v="776"/>
    <n v="12295"/>
    <x v="2"/>
    <x v="1"/>
    <x v="0"/>
  </r>
  <r>
    <n v="148.79999999999998"/>
    <x v="3"/>
    <x v="1"/>
    <n v="46.08"/>
    <n v="9.24"/>
    <n v="20120921"/>
    <n v="20120925"/>
    <n v="3691"/>
    <n v="1025"/>
    <n v="10174"/>
    <n v="12644"/>
    <x v="1"/>
    <x v="1"/>
    <x v="0"/>
  </r>
  <r>
    <n v="126.89999999999998"/>
    <x v="9"/>
    <x v="1"/>
    <n v="49.2"/>
    <n v="13.09"/>
    <n v="20120924"/>
    <n v="20120925"/>
    <n v="2403"/>
    <n v="1357"/>
    <n v="3784"/>
    <n v="12645"/>
    <x v="4"/>
    <x v="1"/>
    <x v="18"/>
  </r>
  <r>
    <n v="15.75"/>
    <x v="1"/>
    <x v="2"/>
    <n v="-5.6699999999999982"/>
    <n v="1.72"/>
    <n v="20120921"/>
    <n v="20120925"/>
    <n v="429"/>
    <n v="244"/>
    <n v="5887"/>
    <n v="15619"/>
    <x v="1"/>
    <x v="1"/>
    <x v="6"/>
  </r>
  <r>
    <n v="30.48"/>
    <x v="2"/>
    <x v="1"/>
    <n v="13.68"/>
    <n v="1.87"/>
    <n v="20120918"/>
    <n v="20120925"/>
    <n v="277"/>
    <n v="509"/>
    <n v="4340"/>
    <n v="16903"/>
    <x v="5"/>
    <x v="1"/>
    <x v="64"/>
  </r>
  <r>
    <n v="618.56000000000006"/>
    <x v="3"/>
    <x v="1"/>
    <n v="235.04000000000002"/>
    <n v="49.372"/>
    <n v="20120920"/>
    <n v="20120925"/>
    <n v="3038"/>
    <n v="165"/>
    <n v="978"/>
    <n v="18401"/>
    <x v="2"/>
    <x v="1"/>
    <x v="15"/>
  </r>
  <r>
    <n v="88.09999999999998"/>
    <x v="5"/>
    <x v="1"/>
    <n v="22"/>
    <n v="7.6310000000000002"/>
    <n v="20120920"/>
    <n v="20120925"/>
    <n v="3038"/>
    <n v="165"/>
    <n v="3289"/>
    <n v="18401"/>
    <x v="2"/>
    <x v="1"/>
    <x v="15"/>
  </r>
  <r>
    <n v="35.6"/>
    <x v="5"/>
    <x v="1"/>
    <n v="2.8"/>
    <n v="3.0510000000000002"/>
    <n v="20120920"/>
    <n v="20120925"/>
    <n v="3038"/>
    <n v="165"/>
    <n v="5779"/>
    <n v="18401"/>
    <x v="2"/>
    <x v="1"/>
    <x v="15"/>
  </r>
  <r>
    <n v="17.2"/>
    <x v="2"/>
    <x v="1"/>
    <n v="3.44"/>
    <n v="1.087"/>
    <n v="20120920"/>
    <n v="20120925"/>
    <n v="3038"/>
    <n v="165"/>
    <n v="3889"/>
    <n v="18401"/>
    <x v="2"/>
    <x v="1"/>
    <x v="15"/>
  </r>
  <r>
    <n v="66.679999999999993"/>
    <x v="3"/>
    <x v="1"/>
    <n v="4"/>
    <n v="2.871"/>
    <n v="20120920"/>
    <n v="20120925"/>
    <n v="457"/>
    <n v="1493"/>
    <n v="1488"/>
    <n v="18448"/>
    <x v="2"/>
    <x v="1"/>
    <x v="51"/>
  </r>
  <r>
    <n v="62.340000000000011"/>
    <x v="1"/>
    <x v="1"/>
    <n v="4.9800000000000004"/>
    <n v="10.673"/>
    <n v="20120924"/>
    <n v="20120925"/>
    <n v="2953"/>
    <n v="477"/>
    <n v="6635"/>
    <n v="18509"/>
    <x v="4"/>
    <x v="1"/>
    <x v="20"/>
  </r>
  <r>
    <n v="617.97600000000011"/>
    <x v="1"/>
    <x v="5"/>
    <n v="-7.724700000000098"/>
    <n v="173.92"/>
    <n v="20120922"/>
    <n v="20120925"/>
    <n v="2625"/>
    <n v="581"/>
    <n v="8726"/>
    <n v="23976"/>
    <x v="6"/>
    <x v="1"/>
    <x v="12"/>
  </r>
  <r>
    <n v="55.600000000000009"/>
    <x v="5"/>
    <x v="5"/>
    <n v="6.2549999999999919"/>
    <n v="9.5399999999999991"/>
    <n v="20120922"/>
    <n v="20120925"/>
    <n v="2625"/>
    <n v="581"/>
    <n v="7831"/>
    <n v="23976"/>
    <x v="6"/>
    <x v="1"/>
    <x v="12"/>
  </r>
  <r>
    <n v="72.792000000000002"/>
    <x v="3"/>
    <x v="8"/>
    <n v="-31.568000000000005"/>
    <n v="4.08"/>
    <n v="20120919"/>
    <n v="20120925"/>
    <n v="539"/>
    <n v="1165"/>
    <n v="2755"/>
    <n v="23998"/>
    <x v="7"/>
    <x v="1"/>
    <x v="70"/>
  </r>
  <r>
    <n v="108.57599999999999"/>
    <x v="6"/>
    <x v="8"/>
    <n v="-68.864000000000004"/>
    <n v="3.601"/>
    <n v="20120919"/>
    <n v="20120925"/>
    <n v="539"/>
    <n v="1165"/>
    <n v="6618"/>
    <n v="23998"/>
    <x v="7"/>
    <x v="1"/>
    <x v="70"/>
  </r>
  <r>
    <n v="28.439999999999998"/>
    <x v="7"/>
    <x v="8"/>
    <n v="3.7200000000000015"/>
    <n v="2.431"/>
    <n v="20120919"/>
    <n v="20120925"/>
    <n v="539"/>
    <n v="1165"/>
    <n v="5979"/>
    <n v="23998"/>
    <x v="7"/>
    <x v="1"/>
    <x v="70"/>
  </r>
  <r>
    <n v="720.06400000000008"/>
    <x v="2"/>
    <x v="5"/>
    <n v="-63.005600000000015"/>
    <n v="39.450000000000003"/>
    <n v="20120922"/>
    <n v="20120926"/>
    <n v="1169"/>
    <n v="1394"/>
    <n v="7515"/>
    <n v="1210"/>
    <x v="1"/>
    <x v="1"/>
    <x v="12"/>
  </r>
  <r>
    <n v="25.424000000000003"/>
    <x v="0"/>
    <x v="5"/>
    <n v="-4.7670000000000021"/>
    <n v="1.22"/>
    <n v="20120922"/>
    <n v="20120926"/>
    <n v="1169"/>
    <n v="1394"/>
    <n v="7354"/>
    <n v="1210"/>
    <x v="1"/>
    <x v="1"/>
    <x v="12"/>
  </r>
  <r>
    <n v="12"/>
    <x v="2"/>
    <x v="5"/>
    <n v="4.1999999999999993"/>
    <n v="0.86"/>
    <n v="20120922"/>
    <n v="20120926"/>
    <n v="1169"/>
    <n v="1394"/>
    <n v="6109"/>
    <n v="1210"/>
    <x v="1"/>
    <x v="1"/>
    <x v="12"/>
  </r>
  <r>
    <n v="2.8160000000000003"/>
    <x v="3"/>
    <x v="5"/>
    <n v="0.31679999999999986"/>
    <n v="0.28999999999999998"/>
    <n v="20120922"/>
    <n v="20120926"/>
    <n v="1169"/>
    <n v="1394"/>
    <n v="3107"/>
    <n v="1210"/>
    <x v="1"/>
    <x v="1"/>
    <x v="12"/>
  </r>
  <r>
    <n v="3.2040000000000002"/>
    <x v="3"/>
    <x v="12"/>
    <n v="-2.5631999999999993"/>
    <n v="0.17"/>
    <n v="20120922"/>
    <n v="20120926"/>
    <n v="1169"/>
    <n v="1394"/>
    <n v="3558"/>
    <n v="1210"/>
    <x v="1"/>
    <x v="1"/>
    <x v="12"/>
  </r>
  <r>
    <n v="542.93999999999994"/>
    <x v="1"/>
    <x v="1"/>
    <n v="141.1644"/>
    <n v="52.5"/>
    <n v="20120921"/>
    <n v="20120926"/>
    <n v="1097"/>
    <n v="1508"/>
    <n v="617"/>
    <n v="1409"/>
    <x v="2"/>
    <x v="1"/>
    <x v="12"/>
  </r>
  <r>
    <n v="589.9"/>
    <x v="3"/>
    <x v="1"/>
    <n v="147.47500000000002"/>
    <n v="37.659999999999997"/>
    <n v="20120921"/>
    <n v="20120926"/>
    <n v="1097"/>
    <n v="1508"/>
    <n v="10343"/>
    <n v="1409"/>
    <x v="2"/>
    <x v="1"/>
    <x v="12"/>
  </r>
  <r>
    <n v="47.98"/>
    <x v="3"/>
    <x v="1"/>
    <n v="11.035399999999996"/>
    <n v="8.83"/>
    <n v="20120922"/>
    <n v="20120926"/>
    <n v="186"/>
    <n v="1010"/>
    <n v="1468"/>
    <n v="1641"/>
    <x v="1"/>
    <x v="1"/>
    <x v="12"/>
  </r>
  <r>
    <n v="32.400000000000006"/>
    <x v="5"/>
    <x v="1"/>
    <n v="15.552000000000001"/>
    <n v="6.92"/>
    <n v="20120922"/>
    <n v="20120926"/>
    <n v="186"/>
    <n v="1010"/>
    <n v="6569"/>
    <n v="1641"/>
    <x v="1"/>
    <x v="1"/>
    <x v="12"/>
  </r>
  <r>
    <n v="66.36"/>
    <x v="2"/>
    <x v="1"/>
    <n v="23.225999999999999"/>
    <n v="8.09"/>
    <n v="20120919"/>
    <n v="20120926"/>
    <n v="809"/>
    <n v="1133"/>
    <n v="8365"/>
    <n v="1807"/>
    <x v="5"/>
    <x v="1"/>
    <x v="12"/>
  </r>
  <r>
    <n v="35.119999999999997"/>
    <x v="3"/>
    <x v="5"/>
    <n v="13.17"/>
    <n v="5.12"/>
    <n v="20120924"/>
    <n v="20120926"/>
    <n v="3452"/>
    <n v="311"/>
    <n v="10435"/>
    <n v="1812"/>
    <x v="3"/>
    <x v="1"/>
    <x v="12"/>
  </r>
  <r>
    <n v="45.584000000000003"/>
    <x v="10"/>
    <x v="5"/>
    <n v="16.524199999999997"/>
    <n v="5.9"/>
    <n v="20120920"/>
    <n v="20120926"/>
    <n v="1881"/>
    <n v="82"/>
    <n v="4088"/>
    <n v="1861"/>
    <x v="7"/>
    <x v="1"/>
    <x v="12"/>
  </r>
  <r>
    <n v="61.4"/>
    <x v="5"/>
    <x v="1"/>
    <n v="28.857999999999997"/>
    <n v="2.74"/>
    <n v="20120920"/>
    <n v="20120926"/>
    <n v="1995"/>
    <n v="1490"/>
    <n v="6565"/>
    <n v="1921"/>
    <x v="7"/>
    <x v="1"/>
    <x v="12"/>
  </r>
  <r>
    <n v="24.448"/>
    <x v="3"/>
    <x v="5"/>
    <n v="8.8623999999999992"/>
    <n v="2.1800000000000002"/>
    <n v="20120920"/>
    <n v="20120926"/>
    <n v="1995"/>
    <n v="1490"/>
    <n v="3878"/>
    <n v="1921"/>
    <x v="7"/>
    <x v="1"/>
    <x v="12"/>
  </r>
  <r>
    <n v="1690.04"/>
    <x v="2"/>
    <x v="1"/>
    <n v="422.51"/>
    <n v="126.03"/>
    <n v="20120921"/>
    <n v="20120926"/>
    <n v="805"/>
    <n v="592"/>
    <n v="568"/>
    <n v="1954"/>
    <x v="2"/>
    <x v="1"/>
    <x v="12"/>
  </r>
  <r>
    <n v="887.84"/>
    <x v="6"/>
    <x v="1"/>
    <n v="17.756799999999998"/>
    <n v="68.78"/>
    <n v="20120921"/>
    <n v="20120926"/>
    <n v="805"/>
    <n v="592"/>
    <n v="7567"/>
    <n v="1954"/>
    <x v="2"/>
    <x v="1"/>
    <x v="12"/>
  </r>
  <r>
    <n v="629.94999999999993"/>
    <x v="5"/>
    <x v="1"/>
    <n v="176.38600000000002"/>
    <n v="35.450000000000003"/>
    <n v="20120921"/>
    <n v="20120926"/>
    <n v="805"/>
    <n v="592"/>
    <n v="10107"/>
    <n v="1954"/>
    <x v="2"/>
    <x v="1"/>
    <x v="12"/>
  </r>
  <r>
    <n v="113.72999999999999"/>
    <x v="1"/>
    <x v="1"/>
    <n v="32.981699999999989"/>
    <n v="12.25"/>
    <n v="20120921"/>
    <n v="20120926"/>
    <n v="805"/>
    <n v="592"/>
    <n v="10356"/>
    <n v="1954"/>
    <x v="2"/>
    <x v="1"/>
    <x v="12"/>
  </r>
  <r>
    <n v="121.96"/>
    <x v="3"/>
    <x v="1"/>
    <n v="57.32119999999999"/>
    <n v="7.32"/>
    <n v="20120921"/>
    <n v="20120926"/>
    <n v="805"/>
    <n v="592"/>
    <n v="4569"/>
    <n v="1954"/>
    <x v="2"/>
    <x v="1"/>
    <x v="12"/>
  </r>
  <r>
    <n v="85.96"/>
    <x v="4"/>
    <x v="1"/>
    <n v="24.068799999999996"/>
    <n v="5.61"/>
    <n v="20120921"/>
    <n v="20120926"/>
    <n v="805"/>
    <n v="592"/>
    <n v="7374"/>
    <n v="1954"/>
    <x v="2"/>
    <x v="1"/>
    <x v="12"/>
  </r>
  <r>
    <n v="63.96"/>
    <x v="3"/>
    <x v="1"/>
    <n v="6.3960000000000008"/>
    <n v="4.12"/>
    <n v="20120921"/>
    <n v="20120926"/>
    <n v="805"/>
    <n v="592"/>
    <n v="7159"/>
    <n v="1954"/>
    <x v="2"/>
    <x v="1"/>
    <x v="12"/>
  </r>
  <r>
    <n v="23.92"/>
    <x v="2"/>
    <x v="1"/>
    <n v="11.720800000000001"/>
    <n v="1.37"/>
    <n v="20120921"/>
    <n v="20120926"/>
    <n v="805"/>
    <n v="592"/>
    <n v="6537"/>
    <n v="1954"/>
    <x v="2"/>
    <x v="1"/>
    <x v="12"/>
  </r>
  <r>
    <n v="14.6"/>
    <x v="3"/>
    <x v="1"/>
    <n v="6.8619999999999992"/>
    <n v="1.04"/>
    <n v="20120921"/>
    <n v="20120926"/>
    <n v="805"/>
    <n v="592"/>
    <n v="3560"/>
    <n v="1954"/>
    <x v="2"/>
    <x v="1"/>
    <x v="12"/>
  </r>
  <r>
    <n v="35.96"/>
    <x v="3"/>
    <x v="1"/>
    <n v="10.428399999999996"/>
    <n v="4.58"/>
    <n v="20120924"/>
    <n v="20120926"/>
    <n v="3098"/>
    <n v="998"/>
    <n v="3428"/>
    <n v="1988"/>
    <x v="3"/>
    <x v="1"/>
    <x v="12"/>
  </r>
  <r>
    <n v="14.952000000000002"/>
    <x v="1"/>
    <x v="5"/>
    <n v="5.4201000000000006"/>
    <n v="0.78"/>
    <n v="20120924"/>
    <n v="20120926"/>
    <n v="3098"/>
    <n v="998"/>
    <n v="3703"/>
    <n v="1988"/>
    <x v="3"/>
    <x v="1"/>
    <x v="12"/>
  </r>
  <r>
    <n v="61.44"/>
    <x v="1"/>
    <x v="1"/>
    <n v="16.588799999999999"/>
    <n v="15.69"/>
    <n v="20120922"/>
    <n v="20120926"/>
    <n v="2009"/>
    <n v="1054"/>
    <n v="2886"/>
    <n v="2066"/>
    <x v="1"/>
    <x v="1"/>
    <x v="12"/>
  </r>
  <r>
    <n v="491.93999999999994"/>
    <x v="7"/>
    <x v="8"/>
    <n v="-254.34000000000003"/>
    <n v="43.51"/>
    <n v="20120921"/>
    <n v="20120926"/>
    <n v="2542"/>
    <n v="1091"/>
    <n v="10370"/>
    <n v="5931"/>
    <x v="2"/>
    <x v="1"/>
    <x v="37"/>
  </r>
  <r>
    <n v="314.64"/>
    <x v="1"/>
    <x v="1"/>
    <n v="128.97"/>
    <n v="23.12"/>
    <n v="20120921"/>
    <n v="20120926"/>
    <n v="2542"/>
    <n v="1091"/>
    <n v="8776"/>
    <n v="5931"/>
    <x v="2"/>
    <x v="1"/>
    <x v="37"/>
  </r>
  <r>
    <n v="45.089999999999996"/>
    <x v="1"/>
    <x v="1"/>
    <n v="18"/>
    <n v="2.54"/>
    <n v="20120921"/>
    <n v="20120926"/>
    <n v="2542"/>
    <n v="1091"/>
    <n v="5133"/>
    <n v="5931"/>
    <x v="2"/>
    <x v="1"/>
    <x v="37"/>
  </r>
  <r>
    <n v="285.06000000000006"/>
    <x v="3"/>
    <x v="1"/>
    <n v="5.6999999999999993"/>
    <n v="23.4"/>
    <n v="20120922"/>
    <n v="20120926"/>
    <n v="3114"/>
    <n v="93"/>
    <n v="9289"/>
    <n v="6839"/>
    <x v="1"/>
    <x v="1"/>
    <x v="34"/>
  </r>
  <r>
    <n v="52.86"/>
    <x v="2"/>
    <x v="2"/>
    <n v="-6.4200000000000017"/>
    <n v="8.5500000000000007"/>
    <n v="20120919"/>
    <n v="20120926"/>
    <n v="3257"/>
    <n v="1396"/>
    <n v="3078"/>
    <n v="9984"/>
    <x v="5"/>
    <x v="1"/>
    <x v="71"/>
  </r>
  <r>
    <n v="135.05729999999997"/>
    <x v="4"/>
    <x v="14"/>
    <n v="-9.4226999999999919"/>
    <n v="13.68"/>
    <n v="20120920"/>
    <n v="20120926"/>
    <n v="2534"/>
    <n v="757"/>
    <n v="3170"/>
    <n v="10060"/>
    <x v="7"/>
    <x v="1"/>
    <x v="21"/>
  </r>
  <r>
    <n v="23.52"/>
    <x v="3"/>
    <x v="1"/>
    <n v="4.68"/>
    <n v="2.79"/>
    <n v="20120921"/>
    <n v="20120926"/>
    <n v="1319"/>
    <n v="1407"/>
    <n v="5980"/>
    <n v="11935"/>
    <x v="2"/>
    <x v="1"/>
    <x v="22"/>
  </r>
  <r>
    <n v="79.229700000000008"/>
    <x v="1"/>
    <x v="6"/>
    <n v="-3.0302999999999969"/>
    <n v="4.33"/>
    <n v="20120920"/>
    <n v="20120926"/>
    <n v="287"/>
    <n v="882"/>
    <n v="4660"/>
    <n v="12077"/>
    <x v="7"/>
    <x v="1"/>
    <x v="13"/>
  </r>
  <r>
    <n v="95.039999999999992"/>
    <x v="3"/>
    <x v="1"/>
    <n v="13.26"/>
    <n v="5.15"/>
    <n v="20120921"/>
    <n v="20120926"/>
    <n v="1669"/>
    <n v="1364"/>
    <n v="4692"/>
    <n v="12115"/>
    <x v="2"/>
    <x v="1"/>
    <x v="35"/>
  </r>
  <r>
    <n v="86.039999999999992"/>
    <x v="3"/>
    <x v="1"/>
    <n v="3.42"/>
    <n v="5.1100000000000003"/>
    <n v="20120921"/>
    <n v="20120926"/>
    <n v="1669"/>
    <n v="1364"/>
    <n v="8810"/>
    <n v="12115"/>
    <x v="2"/>
    <x v="1"/>
    <x v="35"/>
  </r>
  <r>
    <n v="34.14"/>
    <x v="3"/>
    <x v="1"/>
    <n v="11.58"/>
    <n v="6.85"/>
    <n v="20120922"/>
    <n v="20120926"/>
    <n v="712"/>
    <n v="982"/>
    <n v="6760"/>
    <n v="12246"/>
    <x v="1"/>
    <x v="1"/>
    <x v="35"/>
  </r>
  <r>
    <n v="33.75"/>
    <x v="3"/>
    <x v="0"/>
    <n v="2.25"/>
    <n v="4.1100000000000003"/>
    <n v="20120924"/>
    <n v="20120926"/>
    <n v="29"/>
    <n v="202"/>
    <n v="7445"/>
    <n v="12247"/>
    <x v="3"/>
    <x v="1"/>
    <x v="0"/>
  </r>
  <r>
    <n v="77.339399999999983"/>
    <x v="3"/>
    <x v="10"/>
    <n v="20.459399999999995"/>
    <n v="8.52"/>
    <n v="20120922"/>
    <n v="20120926"/>
    <n v="3736"/>
    <n v="897"/>
    <n v="3419"/>
    <n v="12437"/>
    <x v="1"/>
    <x v="1"/>
    <x v="47"/>
  </r>
  <r>
    <n v="728.6400000000001"/>
    <x v="1"/>
    <x v="1"/>
    <n v="189.42"/>
    <n v="48.423000000000002"/>
    <n v="20120921"/>
    <n v="20120926"/>
    <n v="2184"/>
    <n v="1161"/>
    <n v="217"/>
    <n v="18392"/>
    <x v="2"/>
    <x v="1"/>
    <x v="51"/>
  </r>
  <r>
    <n v="477.12383999999986"/>
    <x v="1"/>
    <x v="9"/>
    <n v="147.24384000000001"/>
    <n v="22.934000000000001"/>
    <n v="20120921"/>
    <n v="20120926"/>
    <n v="2184"/>
    <n v="1161"/>
    <n v="9053"/>
    <n v="18392"/>
    <x v="2"/>
    <x v="1"/>
    <x v="51"/>
  </r>
  <r>
    <n v="162.11999999999998"/>
    <x v="3"/>
    <x v="1"/>
    <n v="47"/>
    <n v="7.331999999999999"/>
    <n v="20120921"/>
    <n v="20120926"/>
    <n v="2184"/>
    <n v="1161"/>
    <n v="274"/>
    <n v="18392"/>
    <x v="2"/>
    <x v="1"/>
    <x v="51"/>
  </r>
  <r>
    <n v="21.119999999999997"/>
    <x v="3"/>
    <x v="1"/>
    <n v="8.1999999999999993"/>
    <n v="1.34"/>
    <n v="20120921"/>
    <n v="20120926"/>
    <n v="2184"/>
    <n v="1161"/>
    <n v="3887"/>
    <n v="18392"/>
    <x v="2"/>
    <x v="1"/>
    <x v="51"/>
  </r>
  <r>
    <n v="10.1"/>
    <x v="0"/>
    <x v="1"/>
    <n v="0.7"/>
    <n v="0.48099999999999998"/>
    <n v="20120921"/>
    <n v="20120926"/>
    <n v="1920"/>
    <n v="1460"/>
    <n v="4115"/>
    <n v="18603"/>
    <x v="2"/>
    <x v="1"/>
    <x v="20"/>
  </r>
  <r>
    <n v="199.74"/>
    <x v="7"/>
    <x v="1"/>
    <n v="47.937599999999996"/>
    <n v="20.56"/>
    <n v="20120921"/>
    <n v="20120927"/>
    <n v="3098"/>
    <n v="348"/>
    <n v="7450"/>
    <n v="1209"/>
    <x v="7"/>
    <x v="1"/>
    <x v="12"/>
  </r>
  <r>
    <n v="899.91"/>
    <x v="8"/>
    <x v="1"/>
    <n v="395.96040000000005"/>
    <n v="152.26"/>
    <n v="20120925"/>
    <n v="20120927"/>
    <n v="2405"/>
    <n v="473"/>
    <n v="8769"/>
    <n v="1232"/>
    <x v="3"/>
    <x v="1"/>
    <x v="12"/>
  </r>
  <r>
    <n v="194.32"/>
    <x v="2"/>
    <x v="1"/>
    <n v="31.091200000000015"/>
    <n v="4.2300000000000004"/>
    <n v="20120921"/>
    <n v="20120927"/>
    <n v="1961"/>
    <n v="449"/>
    <n v="89"/>
    <n v="2061"/>
    <x v="7"/>
    <x v="1"/>
    <x v="12"/>
  </r>
  <r>
    <n v="25.99"/>
    <x v="0"/>
    <x v="1"/>
    <n v="7.5370999999999988"/>
    <n v="1.72"/>
    <n v="20120921"/>
    <n v="20120927"/>
    <n v="1961"/>
    <n v="449"/>
    <n v="3065"/>
    <n v="2061"/>
    <x v="7"/>
    <x v="1"/>
    <x v="12"/>
  </r>
  <r>
    <n v="26.879999999999995"/>
    <x v="0"/>
    <x v="1"/>
    <n v="6.18"/>
    <n v="6.31"/>
    <n v="20120924"/>
    <n v="20120927"/>
    <n v="2177"/>
    <n v="837"/>
    <n v="5459"/>
    <n v="4805"/>
    <x v="6"/>
    <x v="1"/>
    <x v="68"/>
  </r>
  <r>
    <n v="830.57399999999996"/>
    <x v="3"/>
    <x v="0"/>
    <n v="-83.105999999999995"/>
    <n v="57.18"/>
    <n v="20120920"/>
    <n v="20120927"/>
    <n v="2438"/>
    <n v="1360"/>
    <n v="990"/>
    <n v="5953"/>
    <x v="5"/>
    <x v="1"/>
    <x v="5"/>
  </r>
  <r>
    <n v="28.56"/>
    <x v="3"/>
    <x v="1"/>
    <n v="14.28"/>
    <n v="2.02"/>
    <n v="20120920"/>
    <n v="20120927"/>
    <n v="2438"/>
    <n v="1360"/>
    <n v="7770"/>
    <n v="5953"/>
    <x v="5"/>
    <x v="1"/>
    <x v="5"/>
  </r>
  <r>
    <n v="230.256"/>
    <x v="3"/>
    <x v="0"/>
    <n v="20.435999999999993"/>
    <n v="20.079999999999998"/>
    <n v="20120925"/>
    <n v="20120927"/>
    <n v="2395"/>
    <n v="875"/>
    <n v="7544"/>
    <n v="6147"/>
    <x v="3"/>
    <x v="1"/>
    <x v="40"/>
  </r>
  <r>
    <n v="26.28"/>
    <x v="1"/>
    <x v="1"/>
    <n v="12.060000000000002"/>
    <n v="4.93"/>
    <n v="20120925"/>
    <n v="20120927"/>
    <n v="2395"/>
    <n v="875"/>
    <n v="4050"/>
    <n v="6147"/>
    <x v="3"/>
    <x v="1"/>
    <x v="40"/>
  </r>
  <r>
    <n v="354.15000000000003"/>
    <x v="1"/>
    <x v="1"/>
    <n v="173.52"/>
    <n v="56.45"/>
    <n v="20120922"/>
    <n v="20120927"/>
    <n v="428"/>
    <n v="935"/>
    <n v="9750"/>
    <n v="6511"/>
    <x v="2"/>
    <x v="1"/>
    <x v="6"/>
  </r>
  <r>
    <n v="158.76"/>
    <x v="1"/>
    <x v="1"/>
    <n v="72.989999999999995"/>
    <n v="12.62"/>
    <n v="20120922"/>
    <n v="20120927"/>
    <n v="428"/>
    <n v="935"/>
    <n v="3962"/>
    <n v="6511"/>
    <x v="2"/>
    <x v="1"/>
    <x v="6"/>
  </r>
  <r>
    <n v="346.5"/>
    <x v="4"/>
    <x v="1"/>
    <n v="114.24000000000001"/>
    <n v="32.840000000000003"/>
    <n v="20120924"/>
    <n v="20120927"/>
    <n v="2841"/>
    <n v="732"/>
    <n v="3171"/>
    <n v="6796"/>
    <x v="6"/>
    <x v="1"/>
    <x v="5"/>
  </r>
  <r>
    <n v="106.95"/>
    <x v="5"/>
    <x v="1"/>
    <n v="0"/>
    <n v="17.47"/>
    <n v="20120924"/>
    <n v="20120927"/>
    <n v="2841"/>
    <n v="732"/>
    <n v="4905"/>
    <n v="6796"/>
    <x v="6"/>
    <x v="1"/>
    <x v="5"/>
  </r>
  <r>
    <n v="26.700000000000003"/>
    <x v="0"/>
    <x v="1"/>
    <n v="7.4700000000000006"/>
    <n v="5.88"/>
    <n v="20120924"/>
    <n v="20120927"/>
    <n v="2841"/>
    <n v="732"/>
    <n v="3115"/>
    <n v="6796"/>
    <x v="6"/>
    <x v="1"/>
    <x v="5"/>
  </r>
  <r>
    <n v="53.879999999999995"/>
    <x v="2"/>
    <x v="1"/>
    <n v="9.120000000000001"/>
    <n v="2.85"/>
    <n v="20120922"/>
    <n v="20120927"/>
    <n v="1944"/>
    <n v="1471"/>
    <n v="4399"/>
    <n v="9338"/>
    <x v="2"/>
    <x v="1"/>
    <x v="59"/>
  </r>
  <r>
    <n v="477.6"/>
    <x v="2"/>
    <x v="1"/>
    <n v="62.04"/>
    <n v="84.01"/>
    <n v="20120925"/>
    <n v="20120927"/>
    <n v="710"/>
    <n v="460"/>
    <n v="9944"/>
    <n v="11885"/>
    <x v="3"/>
    <x v="1"/>
    <x v="22"/>
  </r>
  <r>
    <n v="105.47999999999999"/>
    <x v="2"/>
    <x v="1"/>
    <n v="31.56"/>
    <n v="20.95"/>
    <n v="20120925"/>
    <n v="20120927"/>
    <n v="710"/>
    <n v="460"/>
    <n v="6953"/>
    <n v="11885"/>
    <x v="3"/>
    <x v="1"/>
    <x v="22"/>
  </r>
  <r>
    <n v="9.8999999999999986"/>
    <x v="0"/>
    <x v="1"/>
    <n v="0"/>
    <n v="1.63"/>
    <n v="20120925"/>
    <n v="20120927"/>
    <n v="710"/>
    <n v="460"/>
    <n v="4787"/>
    <n v="11885"/>
    <x v="3"/>
    <x v="1"/>
    <x v="22"/>
  </r>
  <r>
    <n v="94.391999999999996"/>
    <x v="0"/>
    <x v="0"/>
    <n v="33.552"/>
    <n v="30.54"/>
    <n v="20120925"/>
    <n v="20120927"/>
    <n v="3277"/>
    <n v="803"/>
    <n v="8323"/>
    <n v="12227"/>
    <x v="3"/>
    <x v="1"/>
    <x v="0"/>
  </r>
  <r>
    <n v="138.6"/>
    <x v="2"/>
    <x v="1"/>
    <n v="0"/>
    <n v="17.399999999999999"/>
    <n v="20120922"/>
    <n v="20120927"/>
    <n v="1731"/>
    <n v="293"/>
    <n v="5705"/>
    <n v="15016"/>
    <x v="2"/>
    <x v="1"/>
    <x v="8"/>
  </r>
  <r>
    <n v="88.44"/>
    <x v="0"/>
    <x v="1"/>
    <n v="35.369999999999997"/>
    <n v="9.2899999999999991"/>
    <n v="20120922"/>
    <n v="20120927"/>
    <n v="1731"/>
    <n v="293"/>
    <n v="8983"/>
    <n v="15016"/>
    <x v="2"/>
    <x v="1"/>
    <x v="8"/>
  </r>
  <r>
    <n v="71.759999999999991"/>
    <x v="0"/>
    <x v="1"/>
    <n v="3.57"/>
    <n v="7.15"/>
    <n v="20120922"/>
    <n v="20120927"/>
    <n v="1731"/>
    <n v="293"/>
    <n v="9988"/>
    <n v="15016"/>
    <x v="2"/>
    <x v="1"/>
    <x v="8"/>
  </r>
  <r>
    <n v="54"/>
    <x v="7"/>
    <x v="1"/>
    <n v="0"/>
    <n v="4.84"/>
    <n v="20120922"/>
    <n v="20120927"/>
    <n v="1731"/>
    <n v="293"/>
    <n v="5740"/>
    <n v="15016"/>
    <x v="2"/>
    <x v="1"/>
    <x v="8"/>
  </r>
  <r>
    <n v="12.059999999999999"/>
    <x v="0"/>
    <x v="1"/>
    <n v="3.3600000000000003"/>
    <n v="1.19"/>
    <n v="20120922"/>
    <n v="20120927"/>
    <n v="1731"/>
    <n v="293"/>
    <n v="5657"/>
    <n v="15016"/>
    <x v="2"/>
    <x v="1"/>
    <x v="8"/>
  </r>
  <r>
    <n v="93.48"/>
    <x v="3"/>
    <x v="1"/>
    <n v="43.92"/>
    <n v="14.29"/>
    <n v="20120925"/>
    <n v="20120927"/>
    <n v="2076"/>
    <n v="47"/>
    <n v="7023"/>
    <n v="21747"/>
    <x v="3"/>
    <x v="1"/>
    <x v="45"/>
  </r>
  <r>
    <n v="10.050000000000001"/>
    <x v="0"/>
    <x v="1"/>
    <n v="4.92"/>
    <n v="1.18"/>
    <n v="20120925"/>
    <n v="20120927"/>
    <n v="2076"/>
    <n v="47"/>
    <n v="7680"/>
    <n v="21747"/>
    <x v="3"/>
    <x v="1"/>
    <x v="45"/>
  </r>
  <r>
    <n v="27.27"/>
    <x v="0"/>
    <x v="1"/>
    <n v="4.62"/>
    <n v="1.33"/>
    <n v="20120921"/>
    <n v="20120927"/>
    <n v="58"/>
    <n v="1341"/>
    <n v="4242"/>
    <n v="21945"/>
    <x v="7"/>
    <x v="1"/>
    <x v="42"/>
  </r>
  <r>
    <n v="232.62"/>
    <x v="3"/>
    <x v="1"/>
    <n v="104.64000000000001"/>
    <n v="8.86"/>
    <n v="20120921"/>
    <n v="20120927"/>
    <n v="1024"/>
    <n v="196"/>
    <n v="1127"/>
    <n v="22101"/>
    <x v="7"/>
    <x v="1"/>
    <x v="32"/>
  </r>
  <r>
    <n v="6.8480000000000008"/>
    <x v="3"/>
    <x v="5"/>
    <n v="0.59920000000000018"/>
    <n v="0.79"/>
    <n v="20120924"/>
    <n v="20120927"/>
    <n v="2625"/>
    <n v="1161"/>
    <n v="3009"/>
    <n v="24268"/>
    <x v="6"/>
    <x v="1"/>
    <x v="12"/>
  </r>
  <r>
    <n v="821.94"/>
    <x v="7"/>
    <x v="1"/>
    <n v="213.70440000000002"/>
    <n v="125.04"/>
    <n v="20120924"/>
    <n v="20120927"/>
    <n v="523"/>
    <n v="1361"/>
    <n v="10561"/>
    <n v="24286"/>
    <x v="6"/>
    <x v="1"/>
    <x v="12"/>
  </r>
  <r>
    <n v="1158.1199999999999"/>
    <x v="2"/>
    <x v="1"/>
    <n v="335.85479999999984"/>
    <n v="56.16"/>
    <n v="20120924"/>
    <n v="20120928"/>
    <n v="2009"/>
    <n v="1359"/>
    <n v="2718"/>
    <n v="1230"/>
    <x v="1"/>
    <x v="1"/>
    <x v="12"/>
  </r>
  <r>
    <n v="14.91"/>
    <x v="1"/>
    <x v="1"/>
    <n v="4.6220999999999997"/>
    <n v="0.35"/>
    <n v="20120924"/>
    <n v="20120928"/>
    <n v="2009"/>
    <n v="1359"/>
    <n v="1149"/>
    <n v="1230"/>
    <x v="1"/>
    <x v="1"/>
    <x v="12"/>
  </r>
  <r>
    <n v="1408.1"/>
    <x v="9"/>
    <x v="1"/>
    <n v="394.26800000000003"/>
    <n v="113.71"/>
    <n v="20120924"/>
    <n v="20120928"/>
    <n v="1004"/>
    <n v="407"/>
    <n v="639"/>
    <n v="1880"/>
    <x v="1"/>
    <x v="1"/>
    <x v="12"/>
  </r>
  <r>
    <n v="15.24"/>
    <x v="2"/>
    <x v="1"/>
    <n v="6.8579999999999988"/>
    <n v="1.77"/>
    <n v="20120924"/>
    <n v="20120928"/>
    <n v="1004"/>
    <n v="407"/>
    <n v="3761"/>
    <n v="1880"/>
    <x v="1"/>
    <x v="1"/>
    <x v="12"/>
  </r>
  <r>
    <n v="104.98"/>
    <x v="3"/>
    <x v="1"/>
    <n v="52.49"/>
    <n v="7.57"/>
    <n v="20120925"/>
    <n v="20120928"/>
    <n v="338"/>
    <n v="1210"/>
    <n v="10392"/>
    <n v="1927"/>
    <x v="6"/>
    <x v="1"/>
    <x v="12"/>
  </r>
  <r>
    <n v="298.14"/>
    <x v="0"/>
    <x v="1"/>
    <n v="14.879999999999999"/>
    <n v="38.880000000000003"/>
    <n v="20120924"/>
    <n v="20120928"/>
    <n v="1464"/>
    <n v="1445"/>
    <n v="9487"/>
    <n v="22438"/>
    <x v="1"/>
    <x v="1"/>
    <x v="72"/>
  </r>
  <r>
    <n v="63.96"/>
    <x v="2"/>
    <x v="1"/>
    <n v="19.827599999999997"/>
    <n v="5.0999999999999996"/>
    <n v="20120925"/>
    <n v="20120928"/>
    <n v="338"/>
    <n v="1210"/>
    <n v="8516"/>
    <n v="1927"/>
    <x v="6"/>
    <x v="1"/>
    <x v="12"/>
  </r>
  <r>
    <n v="14.46"/>
    <x v="1"/>
    <x v="1"/>
    <n v="7.0853999999999999"/>
    <n v="0.79"/>
    <n v="20120925"/>
    <n v="20120928"/>
    <n v="338"/>
    <n v="1210"/>
    <n v="3990"/>
    <n v="1927"/>
    <x v="6"/>
    <x v="1"/>
    <x v="12"/>
  </r>
  <r>
    <n v="136.78200000000001"/>
    <x v="0"/>
    <x v="0"/>
    <n v="51.672000000000004"/>
    <n v="13.9"/>
    <n v="20120924"/>
    <n v="20120928"/>
    <n v="2330"/>
    <n v="59"/>
    <n v="398"/>
    <n v="6118"/>
    <x v="1"/>
    <x v="1"/>
    <x v="40"/>
  </r>
  <r>
    <n v="145.32000000000002"/>
    <x v="3"/>
    <x v="1"/>
    <n v="30.48"/>
    <n v="10.18"/>
    <n v="20120924"/>
    <n v="20120928"/>
    <n v="2330"/>
    <n v="59"/>
    <n v="8568"/>
    <n v="6118"/>
    <x v="1"/>
    <x v="1"/>
    <x v="40"/>
  </r>
  <r>
    <n v="156.54599999999999"/>
    <x v="0"/>
    <x v="0"/>
    <n v="-8.724000000000002"/>
    <n v="8.81"/>
    <n v="20120924"/>
    <n v="20120928"/>
    <n v="2330"/>
    <n v="59"/>
    <n v="747"/>
    <n v="6118"/>
    <x v="1"/>
    <x v="1"/>
    <x v="40"/>
  </r>
  <r>
    <n v="40.259999999999991"/>
    <x v="3"/>
    <x v="1"/>
    <n v="10.44"/>
    <n v="0.54"/>
    <n v="20120924"/>
    <n v="20120928"/>
    <n v="2330"/>
    <n v="59"/>
    <n v="3029"/>
    <n v="6118"/>
    <x v="1"/>
    <x v="1"/>
    <x v="40"/>
  </r>
  <r>
    <n v="135.94499999999999"/>
    <x v="5"/>
    <x v="0"/>
    <n v="9.0449999999999964"/>
    <n v="26.53"/>
    <n v="20120924"/>
    <n v="20120928"/>
    <n v="390"/>
    <n v="1146"/>
    <n v="3343"/>
    <n v="6155"/>
    <x v="1"/>
    <x v="1"/>
    <x v="40"/>
  </r>
  <r>
    <n v="345.30300000000005"/>
    <x v="1"/>
    <x v="0"/>
    <n v="7.6230000000000047"/>
    <n v="33.22"/>
    <n v="20120924"/>
    <n v="20120928"/>
    <n v="1146"/>
    <n v="1478"/>
    <n v="7173"/>
    <n v="6205"/>
    <x v="1"/>
    <x v="1"/>
    <x v="5"/>
  </r>
  <r>
    <n v="111.027"/>
    <x v="3"/>
    <x v="17"/>
    <n v="18.266999999999999"/>
    <n v="11.98"/>
    <n v="20120924"/>
    <n v="20120928"/>
    <n v="1146"/>
    <n v="1478"/>
    <n v="10135"/>
    <n v="6205"/>
    <x v="1"/>
    <x v="1"/>
    <x v="5"/>
  </r>
  <r>
    <n v="268.5"/>
    <x v="5"/>
    <x v="1"/>
    <n v="21.45"/>
    <n v="7.16"/>
    <n v="20120924"/>
    <n v="20120928"/>
    <n v="1146"/>
    <n v="1478"/>
    <n v="3466"/>
    <n v="6205"/>
    <x v="1"/>
    <x v="1"/>
    <x v="5"/>
  </r>
  <r>
    <n v="131.88"/>
    <x v="4"/>
    <x v="1"/>
    <n v="64.47"/>
    <n v="6.06"/>
    <n v="20120924"/>
    <n v="20120928"/>
    <n v="1146"/>
    <n v="1478"/>
    <n v="4652"/>
    <n v="6205"/>
    <x v="1"/>
    <x v="1"/>
    <x v="5"/>
  </r>
  <r>
    <n v="23.786999999999995"/>
    <x v="0"/>
    <x v="0"/>
    <n v="8.1870000000000012"/>
    <n v="2.2000000000000002"/>
    <n v="20120924"/>
    <n v="20120928"/>
    <n v="1146"/>
    <n v="1478"/>
    <n v="7102"/>
    <n v="6205"/>
    <x v="1"/>
    <x v="1"/>
    <x v="5"/>
  </r>
  <r>
    <n v="370.899"/>
    <x v="0"/>
    <x v="0"/>
    <n v="86.528999999999996"/>
    <n v="121.47"/>
    <n v="20120926"/>
    <n v="20120928"/>
    <n v="775"/>
    <n v="355"/>
    <n v="79"/>
    <n v="6282"/>
    <x v="3"/>
    <x v="1"/>
    <x v="5"/>
  </r>
  <r>
    <n v="87.600000000000009"/>
    <x v="3"/>
    <x v="1"/>
    <n v="27.119999999999997"/>
    <n v="20.9"/>
    <n v="20120926"/>
    <n v="20120928"/>
    <n v="775"/>
    <n v="355"/>
    <n v="1628"/>
    <n v="6282"/>
    <x v="3"/>
    <x v="1"/>
    <x v="5"/>
  </r>
  <r>
    <n v="14.28"/>
    <x v="3"/>
    <x v="1"/>
    <n v="5.5200000000000005"/>
    <n v="4.83"/>
    <n v="20120926"/>
    <n v="20120928"/>
    <n v="775"/>
    <n v="355"/>
    <n v="5795"/>
    <n v="6282"/>
    <x v="3"/>
    <x v="1"/>
    <x v="5"/>
  </r>
  <r>
    <n v="29.699999999999996"/>
    <x v="1"/>
    <x v="1"/>
    <n v="11.879999999999999"/>
    <n v="1.64"/>
    <n v="20120926"/>
    <n v="20120928"/>
    <n v="775"/>
    <n v="355"/>
    <n v="4838"/>
    <n v="6282"/>
    <x v="3"/>
    <x v="1"/>
    <x v="5"/>
  </r>
  <r>
    <n v="219.3"/>
    <x v="5"/>
    <x v="1"/>
    <n v="15.3"/>
    <n v="7.74"/>
    <n v="20120924"/>
    <n v="20120928"/>
    <n v="2231"/>
    <n v="411"/>
    <n v="1412"/>
    <n v="6626"/>
    <x v="1"/>
    <x v="1"/>
    <x v="37"/>
  </r>
  <r>
    <n v="294.29999999999995"/>
    <x v="1"/>
    <x v="8"/>
    <n v="-63.81"/>
    <n v="6.25"/>
    <n v="20120924"/>
    <n v="20120928"/>
    <n v="2231"/>
    <n v="411"/>
    <n v="9782"/>
    <n v="6626"/>
    <x v="1"/>
    <x v="1"/>
    <x v="37"/>
  </r>
  <r>
    <n v="268.5"/>
    <x v="5"/>
    <x v="1"/>
    <n v="21.45"/>
    <n v="6.06"/>
    <n v="20120924"/>
    <n v="20120928"/>
    <n v="2231"/>
    <n v="411"/>
    <n v="3466"/>
    <n v="6626"/>
    <x v="1"/>
    <x v="1"/>
    <x v="37"/>
  </r>
  <r>
    <n v="197.37"/>
    <x v="8"/>
    <x v="1"/>
    <n v="43.2"/>
    <n v="23.1"/>
    <n v="20120927"/>
    <n v="20120928"/>
    <n v="2798"/>
    <n v="843"/>
    <n v="8125"/>
    <n v="6834"/>
    <x v="4"/>
    <x v="1"/>
    <x v="37"/>
  </r>
  <r>
    <n v="11.61"/>
    <x v="0"/>
    <x v="0"/>
    <n v="3.99"/>
    <n v="1.1000000000000001"/>
    <n v="20120924"/>
    <n v="20120928"/>
    <n v="3691"/>
    <n v="264"/>
    <n v="3874"/>
    <n v="11852"/>
    <x v="1"/>
    <x v="1"/>
    <x v="0"/>
  </r>
  <r>
    <n v="59.519999999999989"/>
    <x v="2"/>
    <x v="1"/>
    <n v="17.759999999999998"/>
    <n v="4.82"/>
    <n v="20120924"/>
    <n v="20120928"/>
    <n v="1781"/>
    <n v="1045"/>
    <n v="6634"/>
    <n v="11928"/>
    <x v="1"/>
    <x v="1"/>
    <x v="19"/>
  </r>
  <r>
    <n v="87.747599999999977"/>
    <x v="2"/>
    <x v="10"/>
    <n v="6.2676000000000016"/>
    <n v="9.27"/>
    <n v="20120921"/>
    <n v="20120928"/>
    <n v="3266"/>
    <n v="558"/>
    <n v="7149"/>
    <n v="11931"/>
    <x v="5"/>
    <x v="1"/>
    <x v="21"/>
  </r>
  <r>
    <n v="753.72"/>
    <x v="3"/>
    <x v="1"/>
    <n v="60.239999999999995"/>
    <n v="66.989999999999995"/>
    <n v="20120922"/>
    <n v="20120928"/>
    <n v="3408"/>
    <n v="174"/>
    <n v="9159"/>
    <n v="12044"/>
    <x v="7"/>
    <x v="1"/>
    <x v="22"/>
  </r>
  <r>
    <n v="764.77499999999986"/>
    <x v="5"/>
    <x v="0"/>
    <n v="118.87499999999996"/>
    <n v="62.34"/>
    <n v="20120926"/>
    <n v="20120928"/>
    <n v="517"/>
    <n v="153"/>
    <n v="9588"/>
    <n v="12349"/>
    <x v="3"/>
    <x v="1"/>
    <x v="0"/>
  </r>
  <r>
    <n v="125.10000000000001"/>
    <x v="0"/>
    <x v="1"/>
    <n v="60.03"/>
    <n v="12.92"/>
    <n v="20120925"/>
    <n v="20120928"/>
    <n v="40"/>
    <n v="1270"/>
    <n v="1830"/>
    <n v="15029"/>
    <x v="6"/>
    <x v="1"/>
    <x v="8"/>
  </r>
  <r>
    <n v="651.48"/>
    <x v="0"/>
    <x v="1"/>
    <n v="260.58"/>
    <n v="87.59"/>
    <n v="20120924"/>
    <n v="20120928"/>
    <n v="2150"/>
    <n v="35"/>
    <n v="8972"/>
    <n v="15039"/>
    <x v="1"/>
    <x v="1"/>
    <x v="8"/>
  </r>
  <r>
    <n v="1136.3309999999999"/>
    <x v="4"/>
    <x v="17"/>
    <n v="-53.528999999999996"/>
    <n v="23.02"/>
    <n v="20120928"/>
    <n v="20120928"/>
    <n v="2390"/>
    <n v="1396"/>
    <n v="8990"/>
    <n v="15573"/>
    <x v="0"/>
    <x v="1"/>
    <x v="5"/>
  </r>
  <r>
    <n v="71.999999999999986"/>
    <x v="1"/>
    <x v="1"/>
    <n v="10.080000000000002"/>
    <n v="9.61"/>
    <n v="20120928"/>
    <n v="20120928"/>
    <n v="2390"/>
    <n v="1396"/>
    <n v="7821"/>
    <n v="15573"/>
    <x v="0"/>
    <x v="1"/>
    <x v="5"/>
  </r>
  <r>
    <n v="1902.1081600000002"/>
    <x v="6"/>
    <x v="9"/>
    <n v="872.82816000000003"/>
    <n v="236.56399999999999"/>
    <n v="20120926"/>
    <n v="20120928"/>
    <n v="2252"/>
    <n v="340"/>
    <n v="8988"/>
    <n v="17844"/>
    <x v="3"/>
    <x v="1"/>
    <x v="11"/>
  </r>
  <r>
    <n v="343.73999999999995"/>
    <x v="1"/>
    <x v="1"/>
    <n v="164.94"/>
    <n v="72.816000000000003"/>
    <n v="20120926"/>
    <n v="20120928"/>
    <n v="2252"/>
    <n v="340"/>
    <n v="261"/>
    <n v="17844"/>
    <x v="3"/>
    <x v="1"/>
    <x v="11"/>
  </r>
  <r>
    <n v="170.95999999999998"/>
    <x v="2"/>
    <x v="1"/>
    <n v="70.08"/>
    <n v="22.562999999999999"/>
    <n v="20120926"/>
    <n v="20120928"/>
    <n v="2252"/>
    <n v="340"/>
    <n v="842"/>
    <n v="17844"/>
    <x v="3"/>
    <x v="1"/>
    <x v="11"/>
  </r>
  <r>
    <n v="2014.3632000000002"/>
    <x v="6"/>
    <x v="9"/>
    <n v="419.80319999999995"/>
    <n v="243.05900000000003"/>
    <n v="20120924"/>
    <n v="20120928"/>
    <n v="2092"/>
    <n v="165"/>
    <n v="9276"/>
    <n v="18059"/>
    <x v="1"/>
    <x v="1"/>
    <x v="41"/>
  </r>
  <r>
    <n v="202.55999999999997"/>
    <x v="2"/>
    <x v="1"/>
    <n v="95.2"/>
    <n v="21.064"/>
    <n v="20120924"/>
    <n v="20120928"/>
    <n v="2092"/>
    <n v="165"/>
    <n v="10302"/>
    <n v="18059"/>
    <x v="1"/>
    <x v="1"/>
    <x v="41"/>
  </r>
  <r>
    <n v="102.71999999999998"/>
    <x v="1"/>
    <x v="1"/>
    <n v="8.16"/>
    <n v="9.4619999999999997"/>
    <n v="20120924"/>
    <n v="20120928"/>
    <n v="2092"/>
    <n v="165"/>
    <n v="4685"/>
    <n v="18059"/>
    <x v="1"/>
    <x v="1"/>
    <x v="41"/>
  </r>
  <r>
    <n v="163.38000000000002"/>
    <x v="1"/>
    <x v="1"/>
    <n v="75.11999999999999"/>
    <n v="9.1379999999999999"/>
    <n v="20120924"/>
    <n v="20120928"/>
    <n v="2092"/>
    <n v="165"/>
    <n v="8432"/>
    <n v="18059"/>
    <x v="1"/>
    <x v="1"/>
    <x v="41"/>
  </r>
  <r>
    <n v="37.939999999999991"/>
    <x v="0"/>
    <x v="1"/>
    <n v="18.96"/>
    <n v="1.52"/>
    <n v="20120926"/>
    <n v="20120928"/>
    <n v="1920"/>
    <n v="1143"/>
    <n v="7350"/>
    <n v="18251"/>
    <x v="3"/>
    <x v="1"/>
    <x v="41"/>
  </r>
  <r>
    <n v="1570.1759999999999"/>
    <x v="2"/>
    <x v="8"/>
    <n v="104.61599999999999"/>
    <n v="203.61"/>
    <n v="20120924"/>
    <n v="20120928"/>
    <n v="1464"/>
    <n v="1445"/>
    <n v="8967"/>
    <n v="22438"/>
    <x v="1"/>
    <x v="1"/>
    <x v="72"/>
  </r>
  <r>
    <n v="38.519999999999996"/>
    <x v="0"/>
    <x v="1"/>
    <n v="6.5400000000000009"/>
    <n v="4.18"/>
    <n v="20120924"/>
    <n v="20120928"/>
    <n v="1464"/>
    <n v="1445"/>
    <n v="8909"/>
    <n v="22438"/>
    <x v="1"/>
    <x v="1"/>
    <x v="72"/>
  </r>
  <r>
    <n v="16.64"/>
    <x v="0"/>
    <x v="5"/>
    <n v="-2.5"/>
    <n v="3.6560000000000001"/>
    <n v="20120926"/>
    <n v="20120928"/>
    <n v="3059"/>
    <n v="1215"/>
    <n v="6415"/>
    <n v="23877"/>
    <x v="3"/>
    <x v="1"/>
    <x v="39"/>
  </r>
  <r>
    <n v="1114.4000000000001"/>
    <x v="4"/>
    <x v="5"/>
    <n v="376.11"/>
    <n v="162.5"/>
    <n v="20120926"/>
    <n v="20120928"/>
    <n v="1470"/>
    <n v="1363"/>
    <n v="10265"/>
    <n v="24269"/>
    <x v="3"/>
    <x v="1"/>
    <x v="12"/>
  </r>
  <r>
    <n v="2.0799999999999996"/>
    <x v="5"/>
    <x v="7"/>
    <n v="-3.4320000000000004"/>
    <n v="0.3"/>
    <n v="20120926"/>
    <n v="20120928"/>
    <n v="1470"/>
    <n v="1363"/>
    <n v="4210"/>
    <n v="24269"/>
    <x v="3"/>
    <x v="1"/>
    <x v="12"/>
  </r>
  <r>
    <n v="39.979999999999997"/>
    <x v="0"/>
    <x v="1"/>
    <n v="17.990999999999996"/>
    <n v="3.63"/>
    <n v="20120924"/>
    <n v="20120929"/>
    <n v="2405"/>
    <n v="719"/>
    <n v="4721"/>
    <n v="1256"/>
    <x v="2"/>
    <x v="1"/>
    <x v="12"/>
  </r>
  <r>
    <n v="121.10400000000003"/>
    <x v="7"/>
    <x v="12"/>
    <n v="-100.91999999999999"/>
    <n v="8.9499999999999993"/>
    <n v="20120926"/>
    <n v="20120929"/>
    <n v="2625"/>
    <n v="1375"/>
    <n v="4120"/>
    <n v="1438"/>
    <x v="6"/>
    <x v="1"/>
    <x v="12"/>
  </r>
  <r>
    <n v="45.893999999999998"/>
    <x v="0"/>
    <x v="8"/>
    <n v="-9.178799999999999"/>
    <n v="2.0099999999999998"/>
    <n v="20120926"/>
    <n v="20120929"/>
    <n v="2625"/>
    <n v="1375"/>
    <n v="10457"/>
    <n v="1438"/>
    <x v="6"/>
    <x v="1"/>
    <x v="12"/>
  </r>
  <r>
    <n v="128.744"/>
    <x v="4"/>
    <x v="5"/>
    <n v="12.874400000000001"/>
    <n v="13.63"/>
    <n v="20120925"/>
    <n v="20120929"/>
    <n v="2862"/>
    <n v="424"/>
    <n v="3474"/>
    <n v="1706"/>
    <x v="1"/>
    <x v="1"/>
    <x v="12"/>
  </r>
  <r>
    <n v="99.2"/>
    <x v="5"/>
    <x v="1"/>
    <n v="25.792000000000002"/>
    <n v="16.36"/>
    <n v="20120927"/>
    <n v="20120929"/>
    <n v="3098"/>
    <n v="1434"/>
    <n v="3203"/>
    <n v="1761"/>
    <x v="3"/>
    <x v="1"/>
    <x v="12"/>
  </r>
  <r>
    <n v="45.68"/>
    <x v="3"/>
    <x v="1"/>
    <n v="21.012799999999999"/>
    <n v="4.8099999999999996"/>
    <n v="20120925"/>
    <n v="20120929"/>
    <n v="2208"/>
    <n v="519"/>
    <n v="6597"/>
    <n v="1931"/>
    <x v="1"/>
    <x v="1"/>
    <x v="12"/>
  </r>
  <r>
    <n v="10.76"/>
    <x v="3"/>
    <x v="1"/>
    <n v="5.1647999999999996"/>
    <n v="1.22"/>
    <n v="20120925"/>
    <n v="20120929"/>
    <n v="2208"/>
    <n v="519"/>
    <n v="3669"/>
    <n v="1931"/>
    <x v="1"/>
    <x v="1"/>
    <x v="12"/>
  </r>
  <r>
    <n v="6.7"/>
    <x v="0"/>
    <x v="1"/>
    <n v="2.2109999999999994"/>
    <n v="0.79"/>
    <n v="20120925"/>
    <n v="20120929"/>
    <n v="2208"/>
    <n v="519"/>
    <n v="3501"/>
    <n v="1931"/>
    <x v="1"/>
    <x v="1"/>
    <x v="12"/>
  </r>
  <r>
    <n v="68.62"/>
    <x v="3"/>
    <x v="1"/>
    <n v="32.251400000000004"/>
    <n v="6.27"/>
    <n v="20120925"/>
    <n v="20120929"/>
    <n v="817"/>
    <n v="1335"/>
    <n v="3917"/>
    <n v="1966"/>
    <x v="1"/>
    <x v="1"/>
    <x v="12"/>
  </r>
  <r>
    <n v="146.82"/>
    <x v="1"/>
    <x v="1"/>
    <n v="73.41"/>
    <n v="16.78"/>
    <n v="20120927"/>
    <n v="20120929"/>
    <n v="2991"/>
    <n v="1288"/>
    <n v="6626"/>
    <n v="2049"/>
    <x v="3"/>
    <x v="1"/>
    <x v="12"/>
  </r>
  <r>
    <n v="15.51"/>
    <x v="0"/>
    <x v="1"/>
    <n v="4.3428000000000004"/>
    <n v="1.95"/>
    <n v="20120927"/>
    <n v="20120929"/>
    <n v="2991"/>
    <n v="1288"/>
    <n v="7249"/>
    <n v="2049"/>
    <x v="3"/>
    <x v="1"/>
    <x v="12"/>
  </r>
  <r>
    <n v="12.96"/>
    <x v="3"/>
    <x v="1"/>
    <n v="6.2208000000000006"/>
    <n v="1.41"/>
    <n v="20120927"/>
    <n v="20120929"/>
    <n v="2991"/>
    <n v="1288"/>
    <n v="6763"/>
    <n v="2049"/>
    <x v="3"/>
    <x v="1"/>
    <x v="12"/>
  </r>
  <r>
    <n v="69.84"/>
    <x v="3"/>
    <x v="1"/>
    <n v="22.32"/>
    <n v="9.76"/>
    <n v="20120922"/>
    <n v="20120929"/>
    <n v="3742"/>
    <n v="461"/>
    <n v="5480"/>
    <n v="4959"/>
    <x v="5"/>
    <x v="1"/>
    <x v="62"/>
  </r>
  <r>
    <n v="24.96"/>
    <x v="3"/>
    <x v="1"/>
    <n v="1.98"/>
    <n v="4.57"/>
    <n v="20120925"/>
    <n v="20120929"/>
    <n v="3742"/>
    <n v="412"/>
    <n v="8242"/>
    <n v="4968"/>
    <x v="1"/>
    <x v="1"/>
    <x v="62"/>
  </r>
  <r>
    <n v="493.20000000000005"/>
    <x v="9"/>
    <x v="1"/>
    <n v="54"/>
    <n v="32.369999999999997"/>
    <n v="20120927"/>
    <n v="20120929"/>
    <n v="720"/>
    <n v="711"/>
    <n v="4039"/>
    <n v="5936"/>
    <x v="3"/>
    <x v="1"/>
    <x v="6"/>
  </r>
  <r>
    <n v="89.37"/>
    <x v="1"/>
    <x v="1"/>
    <n v="0.81"/>
    <n v="14.17"/>
    <n v="20120927"/>
    <n v="20120929"/>
    <n v="720"/>
    <n v="711"/>
    <n v="4747"/>
    <n v="5936"/>
    <x v="3"/>
    <x v="1"/>
    <x v="6"/>
  </r>
  <r>
    <n v="55.500000000000007"/>
    <x v="5"/>
    <x v="1"/>
    <n v="13.200000000000001"/>
    <n v="10.87"/>
    <n v="20120927"/>
    <n v="20120929"/>
    <n v="720"/>
    <n v="711"/>
    <n v="2927"/>
    <n v="5936"/>
    <x v="3"/>
    <x v="1"/>
    <x v="6"/>
  </r>
  <r>
    <n v="58.560000000000009"/>
    <x v="2"/>
    <x v="1"/>
    <n v="19.799999999999997"/>
    <n v="10.15"/>
    <n v="20120927"/>
    <n v="20120929"/>
    <n v="720"/>
    <n v="711"/>
    <n v="4471"/>
    <n v="5936"/>
    <x v="3"/>
    <x v="1"/>
    <x v="6"/>
  </r>
  <r>
    <n v="33.39"/>
    <x v="1"/>
    <x v="1"/>
    <n v="8.2800000000000011"/>
    <n v="7.76"/>
    <n v="20120927"/>
    <n v="20120929"/>
    <n v="720"/>
    <n v="711"/>
    <n v="5900"/>
    <n v="5936"/>
    <x v="3"/>
    <x v="1"/>
    <x v="6"/>
  </r>
  <r>
    <n v="42.24"/>
    <x v="3"/>
    <x v="1"/>
    <n v="6.7200000000000006"/>
    <n v="7.34"/>
    <n v="20120927"/>
    <n v="20120929"/>
    <n v="720"/>
    <n v="711"/>
    <n v="6948"/>
    <n v="5936"/>
    <x v="3"/>
    <x v="1"/>
    <x v="6"/>
  </r>
  <r>
    <n v="145.85999999999999"/>
    <x v="10"/>
    <x v="1"/>
    <n v="66.989999999999995"/>
    <n v="14.32"/>
    <n v="20120924"/>
    <n v="20120929"/>
    <n v="1385"/>
    <n v="1374"/>
    <n v="3800"/>
    <n v="6221"/>
    <x v="2"/>
    <x v="1"/>
    <x v="50"/>
  </r>
  <r>
    <n v="130.44"/>
    <x v="2"/>
    <x v="1"/>
    <n v="33.839999999999996"/>
    <n v="14.27"/>
    <n v="20120924"/>
    <n v="20120929"/>
    <n v="1385"/>
    <n v="1374"/>
    <n v="6761"/>
    <n v="6221"/>
    <x v="2"/>
    <x v="1"/>
    <x v="50"/>
  </r>
  <r>
    <n v="117.12000000000002"/>
    <x v="2"/>
    <x v="1"/>
    <n v="52.679999999999993"/>
    <n v="5.8"/>
    <n v="20120925"/>
    <n v="20120929"/>
    <n v="336"/>
    <n v="1145"/>
    <n v="8500"/>
    <n v="6227"/>
    <x v="1"/>
    <x v="1"/>
    <x v="5"/>
  </r>
  <r>
    <n v="133.6455"/>
    <x v="1"/>
    <x v="17"/>
    <n v="-12.604499999999998"/>
    <n v="5.75"/>
    <n v="20120925"/>
    <n v="20120929"/>
    <n v="336"/>
    <n v="1145"/>
    <n v="9634"/>
    <n v="6227"/>
    <x v="1"/>
    <x v="1"/>
    <x v="5"/>
  </r>
  <r>
    <n v="49.44"/>
    <x v="2"/>
    <x v="1"/>
    <n v="4.92"/>
    <n v="4.78"/>
    <n v="20120925"/>
    <n v="20120929"/>
    <n v="336"/>
    <n v="1145"/>
    <n v="3792"/>
    <n v="6227"/>
    <x v="1"/>
    <x v="1"/>
    <x v="5"/>
  </r>
  <r>
    <n v="15.059999999999999"/>
    <x v="3"/>
    <x v="1"/>
    <n v="0.30000000000000004"/>
    <n v="1.43"/>
    <n v="20120925"/>
    <n v="20120929"/>
    <n v="336"/>
    <n v="1145"/>
    <n v="6142"/>
    <n v="6227"/>
    <x v="1"/>
    <x v="1"/>
    <x v="5"/>
  </r>
  <r>
    <n v="23.25"/>
    <x v="5"/>
    <x v="1"/>
    <n v="6.15"/>
    <n v="5.49"/>
    <n v="20120927"/>
    <n v="20120929"/>
    <n v="1113"/>
    <n v="152"/>
    <n v="5798"/>
    <n v="12198"/>
    <x v="3"/>
    <x v="1"/>
    <x v="35"/>
  </r>
  <r>
    <n v="13.319999999999999"/>
    <x v="0"/>
    <x v="1"/>
    <n v="1.98"/>
    <n v="1.73"/>
    <n v="20120927"/>
    <n v="20120929"/>
    <n v="1113"/>
    <n v="152"/>
    <n v="3675"/>
    <n v="12198"/>
    <x v="3"/>
    <x v="1"/>
    <x v="35"/>
  </r>
  <r>
    <n v="103.34609999999998"/>
    <x v="1"/>
    <x v="14"/>
    <n v="14.156100000000002"/>
    <n v="9.61"/>
    <n v="20120925"/>
    <n v="20120929"/>
    <n v="1392"/>
    <n v="34"/>
    <n v="1342"/>
    <n v="12254"/>
    <x v="1"/>
    <x v="1"/>
    <x v="31"/>
  </r>
  <r>
    <n v="46.603199999999994"/>
    <x v="2"/>
    <x v="14"/>
    <n v="-7.7567999999999984"/>
    <n v="4.54"/>
    <n v="20120925"/>
    <n v="20120929"/>
    <n v="1392"/>
    <n v="34"/>
    <n v="1225"/>
    <n v="12254"/>
    <x v="1"/>
    <x v="1"/>
    <x v="31"/>
  </r>
  <r>
    <n v="42.230400000000003"/>
    <x v="2"/>
    <x v="10"/>
    <n v="-4.0896000000000008"/>
    <n v="3.69"/>
    <n v="20120925"/>
    <n v="20120929"/>
    <n v="1392"/>
    <n v="34"/>
    <n v="6079"/>
    <n v="12254"/>
    <x v="1"/>
    <x v="1"/>
    <x v="31"/>
  </r>
  <r>
    <n v="379.31400000000008"/>
    <x v="2"/>
    <x v="15"/>
    <n v="-128.40600000000001"/>
    <n v="46.84"/>
    <n v="20120928"/>
    <n v="20120929"/>
    <n v="3513"/>
    <n v="542"/>
    <n v="284"/>
    <n v="12380"/>
    <x v="4"/>
    <x v="1"/>
    <x v="7"/>
  </r>
  <r>
    <n v="535.78200000000004"/>
    <x v="3"/>
    <x v="15"/>
    <n v="65.922000000000025"/>
    <n v="11.89"/>
    <n v="20120928"/>
    <n v="20120929"/>
    <n v="3513"/>
    <n v="542"/>
    <n v="184"/>
    <n v="12380"/>
    <x v="4"/>
    <x v="1"/>
    <x v="7"/>
  </r>
  <r>
    <n v="106.17749999999999"/>
    <x v="1"/>
    <x v="11"/>
    <n v="16.987500000000004"/>
    <n v="8.58"/>
    <n v="20120928"/>
    <n v="20120929"/>
    <n v="3513"/>
    <n v="542"/>
    <n v="1342"/>
    <n v="12380"/>
    <x v="4"/>
    <x v="1"/>
    <x v="7"/>
  </r>
  <r>
    <n v="2016.8460000000002"/>
    <x v="8"/>
    <x v="17"/>
    <n v="-5.4000000000030468E-2"/>
    <n v="540.77"/>
    <n v="20120929"/>
    <n v="20120929"/>
    <n v="483"/>
    <n v="1201"/>
    <n v="9826"/>
    <n v="15555"/>
    <x v="0"/>
    <x v="1"/>
    <x v="5"/>
  </r>
  <r>
    <n v="1081.7099999999998"/>
    <x v="3"/>
    <x v="17"/>
    <n v="89.07"/>
    <n v="196.9"/>
    <n v="20120929"/>
    <n v="20120929"/>
    <n v="483"/>
    <n v="1201"/>
    <n v="10172"/>
    <n v="15555"/>
    <x v="0"/>
    <x v="1"/>
    <x v="5"/>
  </r>
  <r>
    <n v="28.230000000000004"/>
    <x v="0"/>
    <x v="1"/>
    <n v="0"/>
    <n v="8.56"/>
    <n v="20120929"/>
    <n v="20120929"/>
    <n v="483"/>
    <n v="1201"/>
    <n v="4066"/>
    <n v="15555"/>
    <x v="0"/>
    <x v="1"/>
    <x v="5"/>
  </r>
  <r>
    <n v="195.6"/>
    <x v="2"/>
    <x v="1"/>
    <n v="70.400000000000006"/>
    <n v="14.797999999999998"/>
    <n v="20120924"/>
    <n v="20120929"/>
    <n v="2730"/>
    <n v="1507"/>
    <n v="10394"/>
    <n v="18070"/>
    <x v="2"/>
    <x v="1"/>
    <x v="20"/>
  </r>
  <r>
    <n v="14.670000000000003"/>
    <x v="0"/>
    <x v="12"/>
    <n v="-32.790000000000006"/>
    <n v="0.84"/>
    <n v="20120924"/>
    <n v="20120929"/>
    <n v="2528"/>
    <n v="527"/>
    <n v="4421"/>
    <n v="21132"/>
    <x v="2"/>
    <x v="1"/>
    <x v="28"/>
  </r>
  <r>
    <n v="8.397000000000002"/>
    <x v="0"/>
    <x v="12"/>
    <n v="-10.383000000000001"/>
    <n v="0.62"/>
    <n v="20120924"/>
    <n v="20120929"/>
    <n v="2528"/>
    <n v="527"/>
    <n v="8248"/>
    <n v="21132"/>
    <x v="2"/>
    <x v="1"/>
    <x v="28"/>
  </r>
  <r>
    <n v="78.309000000000026"/>
    <x v="0"/>
    <x v="12"/>
    <n v="-172.28100000000001"/>
    <n v="8.24"/>
    <n v="20120925"/>
    <n v="20120929"/>
    <n v="1516"/>
    <n v="1446"/>
    <n v="9444"/>
    <n v="21198"/>
    <x v="1"/>
    <x v="1"/>
    <x v="28"/>
  </r>
  <r>
    <n v="41.337000000000003"/>
    <x v="0"/>
    <x v="12"/>
    <n v="-67.532999999999987"/>
    <n v="4.4800000000000004"/>
    <n v="20120925"/>
    <n v="20120929"/>
    <n v="1516"/>
    <n v="1446"/>
    <n v="10012"/>
    <n v="21198"/>
    <x v="1"/>
    <x v="1"/>
    <x v="28"/>
  </r>
  <r>
    <n v="16.668000000000003"/>
    <x v="3"/>
    <x v="12"/>
    <n v="-25.031999999999996"/>
    <n v="1.1000000000000001"/>
    <n v="20120925"/>
    <n v="20120929"/>
    <n v="1516"/>
    <n v="1446"/>
    <n v="8263"/>
    <n v="21198"/>
    <x v="1"/>
    <x v="1"/>
    <x v="28"/>
  </r>
  <r>
    <n v="3.5820000000000007"/>
    <x v="0"/>
    <x v="12"/>
    <n v="-3.3480000000000008"/>
    <n v="0.33"/>
    <n v="20120925"/>
    <n v="20120929"/>
    <n v="1516"/>
    <n v="1446"/>
    <n v="4250"/>
    <n v="21198"/>
    <x v="1"/>
    <x v="1"/>
    <x v="28"/>
  </r>
  <r>
    <n v="14.549999999999999"/>
    <x v="0"/>
    <x v="1"/>
    <n v="3.18"/>
    <n v="1.03"/>
    <n v="20120925"/>
    <n v="20120929"/>
    <n v="619"/>
    <n v="83"/>
    <n v="4222"/>
    <n v="22106"/>
    <x v="1"/>
    <x v="1"/>
    <x v="32"/>
  </r>
  <r>
    <n v="24.288"/>
    <x v="1"/>
    <x v="13"/>
    <n v="-12.751199999999997"/>
    <n v="3.8"/>
    <n v="20120927"/>
    <n v="20120929"/>
    <n v="726"/>
    <n v="1140"/>
    <n v="1610"/>
    <n v="23876"/>
    <x v="3"/>
    <x v="1"/>
    <x v="12"/>
  </r>
  <r>
    <n v="15.079999999999998"/>
    <x v="3"/>
    <x v="7"/>
    <n v="-22.620000000000005"/>
    <n v="1.1000000000000001"/>
    <n v="20120927"/>
    <n v="20120929"/>
    <n v="726"/>
    <n v="1140"/>
    <n v="3786"/>
    <n v="23876"/>
    <x v="3"/>
    <x v="1"/>
    <x v="12"/>
  </r>
  <r>
    <n v="14.576000000000001"/>
    <x v="3"/>
    <x v="5"/>
    <n v="2.3685999999999989"/>
    <n v="1.8"/>
    <n v="20120924"/>
    <n v="20120929"/>
    <n v="242"/>
    <n v="876"/>
    <n v="3324"/>
    <n v="23915"/>
    <x v="2"/>
    <x v="1"/>
    <x v="12"/>
  </r>
  <r>
    <n v="23.200000000000003"/>
    <x v="3"/>
    <x v="5"/>
    <n v="1.4499999999999993"/>
    <n v="1.72"/>
    <n v="20120924"/>
    <n v="20120929"/>
    <n v="242"/>
    <n v="876"/>
    <n v="8565"/>
    <n v="23915"/>
    <x v="2"/>
    <x v="1"/>
    <x v="12"/>
  </r>
  <r>
    <n v="16.463999999999999"/>
    <x v="4"/>
    <x v="5"/>
    <n v="1.852199999999999"/>
    <n v="1.05"/>
    <n v="20120924"/>
    <n v="20120929"/>
    <n v="242"/>
    <n v="876"/>
    <n v="3101"/>
    <n v="23915"/>
    <x v="2"/>
    <x v="1"/>
    <x v="12"/>
  </r>
  <r>
    <n v="120.744"/>
    <x v="8"/>
    <x v="13"/>
    <n v="-135.93599999999998"/>
    <n v="26.451000000000001"/>
    <n v="20120926"/>
    <n v="20120929"/>
    <n v="3270"/>
    <n v="1395"/>
    <n v="1379"/>
    <n v="23959"/>
    <x v="6"/>
    <x v="1"/>
    <x v="10"/>
  </r>
  <r>
    <n v="181.11599999999999"/>
    <x v="8"/>
    <x v="8"/>
    <n v="-75.564000000000007"/>
    <n v="1.085"/>
    <n v="20120926"/>
    <n v="20120929"/>
    <n v="1433"/>
    <n v="1395"/>
    <n v="1307"/>
    <n v="24082"/>
    <x v="6"/>
    <x v="1"/>
    <x v="20"/>
  </r>
  <r>
    <n v="68.400000000000006"/>
    <x v="7"/>
    <x v="8"/>
    <n v="-14.879999999999995"/>
    <n v="6.335"/>
    <n v="20120924"/>
    <n v="20120929"/>
    <n v="3339"/>
    <n v="257"/>
    <n v="6774"/>
    <n v="24241"/>
    <x v="2"/>
    <x v="1"/>
    <x v="67"/>
  </r>
  <r>
    <n v="40.631999999999998"/>
    <x v="3"/>
    <x v="8"/>
    <n v="-25.768000000000008"/>
    <n v="2.1109999999999998"/>
    <n v="20120924"/>
    <n v="20120929"/>
    <n v="3339"/>
    <n v="257"/>
    <n v="3044"/>
    <n v="24241"/>
    <x v="2"/>
    <x v="1"/>
    <x v="67"/>
  </r>
  <r>
    <n v="44.64"/>
    <x v="1"/>
    <x v="8"/>
    <n v="-18.599999999999994"/>
    <n v="1.863"/>
    <n v="20120924"/>
    <n v="20120929"/>
    <n v="3339"/>
    <n v="257"/>
    <n v="7857"/>
    <n v="24241"/>
    <x v="2"/>
    <x v="1"/>
    <x v="67"/>
  </r>
  <r>
    <n v="26.400000000000002"/>
    <x v="3"/>
    <x v="1"/>
    <n v="0.48"/>
    <n v="2.66"/>
    <n v="20120925"/>
    <n v="20120930"/>
    <n v="269"/>
    <n v="617"/>
    <n v="4251"/>
    <n v="105"/>
    <x v="2"/>
    <x v="1"/>
    <x v="73"/>
  </r>
  <r>
    <n v="25.92"/>
    <x v="2"/>
    <x v="1"/>
    <n v="12.441600000000001"/>
    <n v="4.3600000000000003"/>
    <n v="20120927"/>
    <n v="20120930"/>
    <n v="949"/>
    <n v="669"/>
    <n v="6725"/>
    <n v="1221"/>
    <x v="6"/>
    <x v="1"/>
    <x v="12"/>
  </r>
  <r>
    <n v="16.399999999999999"/>
    <x v="5"/>
    <x v="1"/>
    <n v="4.7559999999999985"/>
    <n v="1.91"/>
    <n v="20120927"/>
    <n v="20120930"/>
    <n v="949"/>
    <n v="669"/>
    <n v="2939"/>
    <n v="1221"/>
    <x v="6"/>
    <x v="1"/>
    <x v="12"/>
  </r>
  <r>
    <n v="1044.6299999999999"/>
    <x v="1"/>
    <x v="1"/>
    <n v="240.26490000000001"/>
    <n v="42.77"/>
    <n v="20120925"/>
    <n v="20120930"/>
    <n v="2499"/>
    <n v="498"/>
    <n v="2017"/>
    <n v="1270"/>
    <x v="2"/>
    <x v="1"/>
    <x v="12"/>
  </r>
  <r>
    <n v="50"/>
    <x v="3"/>
    <x v="1"/>
    <n v="12"/>
    <n v="7.14"/>
    <n v="20120926"/>
    <n v="20120930"/>
    <n v="2405"/>
    <n v="1180"/>
    <n v="8462"/>
    <n v="1334"/>
    <x v="1"/>
    <x v="1"/>
    <x v="12"/>
  </r>
  <r>
    <n v="363.64800000000002"/>
    <x v="2"/>
    <x v="5"/>
    <n v="-86.366400000000027"/>
    <n v="28.67"/>
    <n v="20120926"/>
    <n v="20120930"/>
    <n v="2211"/>
    <n v="1323"/>
    <n v="7419"/>
    <n v="1500"/>
    <x v="1"/>
    <x v="1"/>
    <x v="12"/>
  </r>
  <r>
    <n v="263.96000000000004"/>
    <x v="5"/>
    <x v="5"/>
    <n v="23.096500000000006"/>
    <n v="19.32"/>
    <n v="20120926"/>
    <n v="20120930"/>
    <n v="2211"/>
    <n v="1323"/>
    <n v="10262"/>
    <n v="1500"/>
    <x v="1"/>
    <x v="1"/>
    <x v="12"/>
  </r>
  <r>
    <n v="119.90400000000001"/>
    <x v="7"/>
    <x v="5"/>
    <n v="-1.4988000000000135"/>
    <n v="10.59"/>
    <n v="20120926"/>
    <n v="20120930"/>
    <n v="2211"/>
    <n v="1323"/>
    <n v="7191"/>
    <n v="1500"/>
    <x v="1"/>
    <x v="1"/>
    <x v="12"/>
  </r>
  <r>
    <n v="77.031000000000006"/>
    <x v="8"/>
    <x v="12"/>
    <n v="-59.057100000000005"/>
    <n v="6.03"/>
    <n v="20120926"/>
    <n v="20120930"/>
    <n v="2211"/>
    <n v="1323"/>
    <n v="4080"/>
    <n v="1500"/>
    <x v="1"/>
    <x v="1"/>
    <x v="12"/>
  </r>
  <r>
    <n v="72.588000000000008"/>
    <x v="3"/>
    <x v="12"/>
    <n v="-48.391999999999982"/>
    <n v="4.4800000000000004"/>
    <n v="20120926"/>
    <n v="20120930"/>
    <n v="2211"/>
    <n v="1323"/>
    <n v="3661"/>
    <n v="1500"/>
    <x v="1"/>
    <x v="1"/>
    <x v="12"/>
  </r>
  <r>
    <n v="86.272000000000006"/>
    <x v="2"/>
    <x v="5"/>
    <n v="31.273599999999998"/>
    <n v="3.89"/>
    <n v="20120926"/>
    <n v="20120930"/>
    <n v="2211"/>
    <n v="1323"/>
    <n v="6351"/>
    <n v="1500"/>
    <x v="1"/>
    <x v="1"/>
    <x v="12"/>
  </r>
  <r>
    <n v="60.672000000000004"/>
    <x v="3"/>
    <x v="5"/>
    <n v="14.409600000000003"/>
    <n v="3.12"/>
    <n v="20120926"/>
    <n v="20120930"/>
    <n v="2211"/>
    <n v="1323"/>
    <n v="2919"/>
    <n v="1500"/>
    <x v="1"/>
    <x v="1"/>
    <x v="12"/>
  </r>
  <r>
    <n v="517.5"/>
    <x v="7"/>
    <x v="1"/>
    <n v="155.24999999999994"/>
    <n v="27.07"/>
    <n v="20120924"/>
    <n v="20120930"/>
    <n v="1838"/>
    <n v="975"/>
    <n v="669"/>
    <n v="1754"/>
    <x v="7"/>
    <x v="1"/>
    <x v="12"/>
  </r>
  <r>
    <n v="307.13600000000002"/>
    <x v="2"/>
    <x v="5"/>
    <n v="-11.51760000000003"/>
    <n v="19.510000000000002"/>
    <n v="20120925"/>
    <n v="20120930"/>
    <n v="3098"/>
    <n v="1387"/>
    <n v="993"/>
    <n v="1828"/>
    <x v="2"/>
    <x v="1"/>
    <x v="12"/>
  </r>
  <r>
    <n v="159.97999999999999"/>
    <x v="3"/>
    <x v="1"/>
    <n v="57.592799999999997"/>
    <n v="6.45"/>
    <n v="20120925"/>
    <n v="20120930"/>
    <n v="3098"/>
    <n v="1387"/>
    <n v="8588"/>
    <n v="1828"/>
    <x v="2"/>
    <x v="1"/>
    <x v="12"/>
  </r>
  <r>
    <n v="141.76"/>
    <x v="5"/>
    <x v="5"/>
    <n v="47.843999999999994"/>
    <n v="6.03"/>
    <n v="20120926"/>
    <n v="20121002"/>
    <n v="2700"/>
    <n v="1482"/>
    <n v="6345"/>
    <n v="1585"/>
    <x v="7"/>
    <x v="1"/>
    <x v="12"/>
  </r>
  <r>
    <n v="12.6"/>
    <x v="3"/>
    <x v="1"/>
    <n v="5.7959999999999994"/>
    <n v="0.54"/>
    <n v="20120925"/>
    <n v="20120930"/>
    <n v="3098"/>
    <n v="1387"/>
    <n v="6032"/>
    <n v="1828"/>
    <x v="2"/>
    <x v="1"/>
    <x v="12"/>
  </r>
  <r>
    <n v="16.14"/>
    <x v="0"/>
    <x v="1"/>
    <n v="2.73"/>
    <n v="3.43"/>
    <n v="20120927"/>
    <n v="20120930"/>
    <n v="1750"/>
    <n v="1232"/>
    <n v="7724"/>
    <n v="4803"/>
    <x v="6"/>
    <x v="1"/>
    <x v="68"/>
  </r>
  <r>
    <n v="146.82"/>
    <x v="0"/>
    <x v="1"/>
    <n v="42.57"/>
    <n v="12.55"/>
    <n v="20120925"/>
    <n v="20120930"/>
    <n v="74"/>
    <n v="215"/>
    <n v="1964"/>
    <n v="5065"/>
    <x v="2"/>
    <x v="1"/>
    <x v="29"/>
  </r>
  <r>
    <n v="166.8"/>
    <x v="2"/>
    <x v="1"/>
    <n v="19.919999999999998"/>
    <n v="8.7899999999999991"/>
    <n v="20120926"/>
    <n v="20120930"/>
    <n v="1088"/>
    <n v="1075"/>
    <n v="8048"/>
    <n v="5986"/>
    <x v="1"/>
    <x v="1"/>
    <x v="40"/>
  </r>
  <r>
    <n v="40.3155"/>
    <x v="0"/>
    <x v="17"/>
    <n v="8.9954999999999998"/>
    <n v="3.19"/>
    <n v="20120924"/>
    <n v="20120930"/>
    <n v="3437"/>
    <n v="571"/>
    <n v="9614"/>
    <n v="6210"/>
    <x v="7"/>
    <x v="1"/>
    <x v="5"/>
  </r>
  <r>
    <n v="24.948"/>
    <x v="8"/>
    <x v="3"/>
    <n v="-18.252000000000002"/>
    <n v="1.22"/>
    <n v="20120926"/>
    <n v="20120930"/>
    <n v="2100"/>
    <n v="919"/>
    <n v="5921"/>
    <n v="9832"/>
    <x v="1"/>
    <x v="1"/>
    <x v="7"/>
  </r>
  <r>
    <n v="18.27"/>
    <x v="3"/>
    <x v="2"/>
    <n v="-2.9999999999997584E-2"/>
    <n v="1.44"/>
    <n v="20120926"/>
    <n v="20120930"/>
    <n v="896"/>
    <n v="464"/>
    <n v="5061"/>
    <n v="10087"/>
    <x v="1"/>
    <x v="1"/>
    <x v="74"/>
  </r>
  <r>
    <n v="947.7"/>
    <x v="1"/>
    <x v="1"/>
    <n v="28.349999999999998"/>
    <n v="66.010000000000005"/>
    <n v="20120924"/>
    <n v="20120930"/>
    <n v="3278"/>
    <n v="141"/>
    <n v="2180"/>
    <n v="12236"/>
    <x v="7"/>
    <x v="1"/>
    <x v="60"/>
  </r>
  <r>
    <n v="249.72570000000002"/>
    <x v="4"/>
    <x v="14"/>
    <n v="51.275699999999986"/>
    <n v="8.61"/>
    <n v="20120925"/>
    <n v="20120930"/>
    <n v="1392"/>
    <n v="33"/>
    <n v="1471"/>
    <n v="12524"/>
    <x v="2"/>
    <x v="1"/>
    <x v="31"/>
  </r>
  <r>
    <n v="291.42"/>
    <x v="3"/>
    <x v="1"/>
    <n v="131.10000000000002"/>
    <n v="15.33"/>
    <n v="20120926"/>
    <n v="20120930"/>
    <n v="792"/>
    <n v="1054"/>
    <n v="9068"/>
    <n v="12581"/>
    <x v="1"/>
    <x v="1"/>
    <x v="35"/>
  </r>
  <r>
    <n v="369.72"/>
    <x v="7"/>
    <x v="1"/>
    <n v="140.39999999999998"/>
    <n v="52.96"/>
    <n v="20120926"/>
    <n v="20120930"/>
    <n v="2688"/>
    <n v="976"/>
    <n v="784"/>
    <n v="12620"/>
    <x v="1"/>
    <x v="1"/>
    <x v="18"/>
  </r>
  <r>
    <n v="61.44"/>
    <x v="3"/>
    <x v="1"/>
    <n v="15.36"/>
    <n v="11.69"/>
    <n v="20120926"/>
    <n v="20120930"/>
    <n v="2688"/>
    <n v="976"/>
    <n v="6937"/>
    <n v="12620"/>
    <x v="1"/>
    <x v="1"/>
    <x v="18"/>
  </r>
  <r>
    <n v="49.680000000000007"/>
    <x v="3"/>
    <x v="1"/>
    <n v="6.8999999999999995"/>
    <n v="7.86"/>
    <n v="20120926"/>
    <n v="20120930"/>
    <n v="2688"/>
    <n v="976"/>
    <n v="7786"/>
    <n v="12620"/>
    <x v="1"/>
    <x v="1"/>
    <x v="18"/>
  </r>
  <r>
    <n v="59.7"/>
    <x v="5"/>
    <x v="1"/>
    <n v="25.049999999999997"/>
    <n v="9.65"/>
    <n v="20120928"/>
    <n v="20120930"/>
    <n v="3809"/>
    <n v="1207"/>
    <n v="3318"/>
    <n v="15580"/>
    <x v="3"/>
    <x v="1"/>
    <x v="75"/>
  </r>
  <r>
    <n v="301.68"/>
    <x v="7"/>
    <x v="1"/>
    <n v="5.9399999999999995"/>
    <n v="31.79"/>
    <n v="20120924"/>
    <n v="20120930"/>
    <n v="3699"/>
    <n v="1111"/>
    <n v="9639"/>
    <n v="15622"/>
    <x v="7"/>
    <x v="1"/>
    <x v="40"/>
  </r>
  <r>
    <n v="98.039999999999992"/>
    <x v="2"/>
    <x v="1"/>
    <n v="39.119999999999997"/>
    <n v="4.7300000000000004"/>
    <n v="20120924"/>
    <n v="20120930"/>
    <n v="3699"/>
    <n v="1111"/>
    <n v="2987"/>
    <n v="15622"/>
    <x v="7"/>
    <x v="1"/>
    <x v="40"/>
  </r>
  <r>
    <n v="44.099999999999994"/>
    <x v="1"/>
    <x v="1"/>
    <n v="8.82"/>
    <n v="2.96"/>
    <n v="20120924"/>
    <n v="20120930"/>
    <n v="3699"/>
    <n v="1111"/>
    <n v="3216"/>
    <n v="15622"/>
    <x v="7"/>
    <x v="1"/>
    <x v="40"/>
  </r>
  <r>
    <n v="520.37999999999988"/>
    <x v="4"/>
    <x v="2"/>
    <n v="-395.63999999999987"/>
    <n v="20.350000000000001"/>
    <n v="20120925"/>
    <n v="20120930"/>
    <n v="3239"/>
    <n v="1219"/>
    <n v="8996"/>
    <n v="15675"/>
    <x v="2"/>
    <x v="1"/>
    <x v="2"/>
  </r>
  <r>
    <n v="31.104000000000006"/>
    <x v="7"/>
    <x v="5"/>
    <n v="10.8864"/>
    <n v="2.93"/>
    <n v="20120926"/>
    <n v="20121002"/>
    <n v="2700"/>
    <n v="1482"/>
    <n v="6858"/>
    <n v="1585"/>
    <x v="7"/>
    <x v="1"/>
    <x v="12"/>
  </r>
  <r>
    <n v="223.38000000000002"/>
    <x v="1"/>
    <x v="2"/>
    <n v="-111.69000000000001"/>
    <n v="14.97"/>
    <n v="20120925"/>
    <n v="20120930"/>
    <n v="3239"/>
    <n v="1219"/>
    <n v="418"/>
    <n v="15675"/>
    <x v="2"/>
    <x v="1"/>
    <x v="2"/>
  </r>
  <r>
    <n v="19.98"/>
    <x v="1"/>
    <x v="2"/>
    <n v="-3.6000000000000014"/>
    <n v="1.1499999999999999"/>
    <n v="20120925"/>
    <n v="20120930"/>
    <n v="3239"/>
    <n v="1219"/>
    <n v="5362"/>
    <n v="15675"/>
    <x v="2"/>
    <x v="1"/>
    <x v="2"/>
  </r>
  <r>
    <n v="213.79500000000004"/>
    <x v="1"/>
    <x v="2"/>
    <n v="-205.24500000000003"/>
    <n v="13.09"/>
    <n v="20120928"/>
    <n v="20120930"/>
    <n v="3214"/>
    <n v="242"/>
    <n v="9289"/>
    <n v="15714"/>
    <x v="3"/>
    <x v="1"/>
    <x v="23"/>
  </r>
  <r>
    <n v="337.2"/>
    <x v="6"/>
    <x v="1"/>
    <n v="111.12"/>
    <n v="51.58"/>
    <n v="20120928"/>
    <n v="20120930"/>
    <n v="747"/>
    <n v="761"/>
    <n v="8897"/>
    <n v="16874"/>
    <x v="3"/>
    <x v="1"/>
    <x v="76"/>
  </r>
  <r>
    <n v="159.47999999999999"/>
    <x v="3"/>
    <x v="1"/>
    <n v="52.62"/>
    <n v="27.08"/>
    <n v="20120928"/>
    <n v="20120930"/>
    <n v="747"/>
    <n v="761"/>
    <n v="9969"/>
    <n v="16874"/>
    <x v="3"/>
    <x v="1"/>
    <x v="76"/>
  </r>
  <r>
    <n v="55.980000000000004"/>
    <x v="3"/>
    <x v="1"/>
    <n v="18.419999999999998"/>
    <n v="7.81"/>
    <n v="20120928"/>
    <n v="20120930"/>
    <n v="747"/>
    <n v="761"/>
    <n v="8248"/>
    <n v="16874"/>
    <x v="3"/>
    <x v="1"/>
    <x v="76"/>
  </r>
  <r>
    <n v="8.3999999999999986"/>
    <x v="0"/>
    <x v="1"/>
    <n v="0.06"/>
    <n v="2.29"/>
    <n v="20120928"/>
    <n v="20120930"/>
    <n v="747"/>
    <n v="761"/>
    <n v="7093"/>
    <n v="16874"/>
    <x v="3"/>
    <x v="1"/>
    <x v="76"/>
  </r>
  <r>
    <n v="262.74"/>
    <x v="0"/>
    <x v="1"/>
    <n v="99.84"/>
    <n v="37.69"/>
    <n v="20120926"/>
    <n v="20120930"/>
    <n v="2139"/>
    <n v="828"/>
    <n v="9450"/>
    <n v="16985"/>
    <x v="1"/>
    <x v="1"/>
    <x v="54"/>
  </r>
  <r>
    <n v="33.480000000000004"/>
    <x v="2"/>
    <x v="1"/>
    <n v="12.36"/>
    <n v="5.17"/>
    <n v="20120926"/>
    <n v="20120930"/>
    <n v="2139"/>
    <n v="828"/>
    <n v="5634"/>
    <n v="16985"/>
    <x v="1"/>
    <x v="1"/>
    <x v="54"/>
  </r>
  <r>
    <n v="20.700000000000003"/>
    <x v="3"/>
    <x v="1"/>
    <n v="7.4399999999999995"/>
    <n v="3.26"/>
    <n v="20120926"/>
    <n v="20120930"/>
    <n v="2139"/>
    <n v="828"/>
    <n v="5574"/>
    <n v="16985"/>
    <x v="1"/>
    <x v="1"/>
    <x v="54"/>
  </r>
  <r>
    <n v="66.359999999999985"/>
    <x v="7"/>
    <x v="1"/>
    <n v="11.88"/>
    <n v="8.75"/>
    <n v="20120928"/>
    <n v="20120930"/>
    <n v="3403"/>
    <n v="94"/>
    <n v="3414"/>
    <n v="17883"/>
    <x v="3"/>
    <x v="1"/>
    <x v="20"/>
  </r>
  <r>
    <n v="33.231999999999999"/>
    <x v="0"/>
    <x v="5"/>
    <n v="-6.2479999999999993"/>
    <n v="3.8079999999999998"/>
    <n v="20120928"/>
    <n v="20120930"/>
    <n v="3403"/>
    <n v="94"/>
    <n v="706"/>
    <n v="17883"/>
    <x v="3"/>
    <x v="1"/>
    <x v="20"/>
  </r>
  <r>
    <n v="38.58"/>
    <x v="0"/>
    <x v="1"/>
    <n v="17.36"/>
    <n v="1.97"/>
    <n v="20120926"/>
    <n v="20120930"/>
    <n v="3167"/>
    <n v="1043"/>
    <n v="7516"/>
    <n v="18022"/>
    <x v="1"/>
    <x v="1"/>
    <x v="10"/>
  </r>
  <r>
    <n v="26.000000000000007"/>
    <x v="0"/>
    <x v="1"/>
    <n v="8.0599999999999987"/>
    <n v="1.7559999999999998"/>
    <n v="20120926"/>
    <n v="20120930"/>
    <n v="3167"/>
    <n v="1043"/>
    <n v="7856"/>
    <n v="18022"/>
    <x v="1"/>
    <x v="1"/>
    <x v="10"/>
  </r>
  <r>
    <n v="27.568000000000001"/>
    <x v="0"/>
    <x v="5"/>
    <n v="9.9880000000000013"/>
    <n v="3.2409999999999997"/>
    <n v="20120925"/>
    <n v="20120930"/>
    <n v="2060"/>
    <n v="493"/>
    <n v="824"/>
    <n v="18125"/>
    <x v="2"/>
    <x v="1"/>
    <x v="20"/>
  </r>
  <r>
    <n v="414.00000000000011"/>
    <x v="3"/>
    <x v="1"/>
    <n v="45.52"/>
    <n v="14.1"/>
    <n v="20120923"/>
    <n v="20120930"/>
    <n v="2252"/>
    <n v="847"/>
    <n v="9834"/>
    <n v="18261"/>
    <x v="5"/>
    <x v="1"/>
    <x v="11"/>
  </r>
  <r>
    <n v="57.36"/>
    <x v="1"/>
    <x v="5"/>
    <n v="-11.52"/>
    <n v="5.6609999999999996"/>
    <n v="20120926"/>
    <n v="20120930"/>
    <n v="3059"/>
    <n v="577"/>
    <n v="4514"/>
    <n v="18307"/>
    <x v="1"/>
    <x v="1"/>
    <x v="39"/>
  </r>
  <r>
    <n v="14.751999999999999"/>
    <x v="3"/>
    <x v="5"/>
    <n v="0.35200000000000031"/>
    <n v="0.41500000000000004"/>
    <n v="20120926"/>
    <n v="20120930"/>
    <n v="3059"/>
    <n v="577"/>
    <n v="7946"/>
    <n v="18307"/>
    <x v="1"/>
    <x v="1"/>
    <x v="39"/>
  </r>
  <r>
    <n v="288.00000000000006"/>
    <x v="2"/>
    <x v="1"/>
    <n v="60.480000000000004"/>
    <n v="26.69"/>
    <n v="20120928"/>
    <n v="20120930"/>
    <n v="1986"/>
    <n v="1082"/>
    <n v="1766"/>
    <n v="21502"/>
    <x v="3"/>
    <x v="1"/>
    <x v="77"/>
  </r>
  <r>
    <n v="727.53599999999983"/>
    <x v="1"/>
    <x v="5"/>
    <n v="-27.323999999999955"/>
    <n v="27.094999999999999"/>
    <n v="20120924"/>
    <n v="20120930"/>
    <n v="2284"/>
    <n v="592"/>
    <n v="735"/>
    <n v="24058"/>
    <x v="7"/>
    <x v="1"/>
    <x v="20"/>
  </r>
  <r>
    <n v="168.81"/>
    <x v="0"/>
    <x v="1"/>
    <n v="64.14"/>
    <n v="19.46"/>
    <n v="20120929"/>
    <n v="20121001"/>
    <n v="2025"/>
    <n v="654"/>
    <n v="1084"/>
    <n v="149"/>
    <x v="3"/>
    <x v="1"/>
    <x v="25"/>
  </r>
  <r>
    <n v="14.7"/>
    <x v="0"/>
    <x v="1"/>
    <n v="2.94"/>
    <n v="1.46"/>
    <n v="20120929"/>
    <n v="20121001"/>
    <n v="2025"/>
    <n v="654"/>
    <n v="7679"/>
    <n v="149"/>
    <x v="3"/>
    <x v="1"/>
    <x v="25"/>
  </r>
  <r>
    <n v="17.48"/>
    <x v="3"/>
    <x v="1"/>
    <n v="8.2156000000000002"/>
    <n v="1.73"/>
    <n v="20120925"/>
    <n v="20121001"/>
    <n v="2009"/>
    <n v="82"/>
    <n v="4496"/>
    <n v="1191"/>
    <x v="7"/>
    <x v="1"/>
    <x v="12"/>
  </r>
  <r>
    <n v="64.17"/>
    <x v="1"/>
    <x v="1"/>
    <n v="18.609299999999998"/>
    <n v="6.21"/>
    <n v="20120926"/>
    <n v="20121001"/>
    <n v="2987"/>
    <n v="214"/>
    <n v="7365"/>
    <n v="1475"/>
    <x v="2"/>
    <x v="1"/>
    <x v="12"/>
  </r>
  <r>
    <n v="124.46"/>
    <x v="3"/>
    <x v="1"/>
    <n v="58.496199999999988"/>
    <n v="2.74"/>
    <n v="20120926"/>
    <n v="20121001"/>
    <n v="2987"/>
    <n v="214"/>
    <n v="4456"/>
    <n v="1475"/>
    <x v="2"/>
    <x v="1"/>
    <x v="12"/>
  </r>
  <r>
    <n v="43.56"/>
    <x v="3"/>
    <x v="1"/>
    <n v="15.245999999999999"/>
    <n v="17.63"/>
    <n v="20120928"/>
    <n v="20121001"/>
    <n v="2991"/>
    <n v="646"/>
    <n v="2654"/>
    <n v="2070"/>
    <x v="6"/>
    <x v="1"/>
    <x v="12"/>
  </r>
  <r>
    <n v="43.26"/>
    <x v="1"/>
    <x v="1"/>
    <n v="14.275799999999998"/>
    <n v="12.13"/>
    <n v="20120928"/>
    <n v="20121001"/>
    <n v="2991"/>
    <n v="646"/>
    <n v="2525"/>
    <n v="2070"/>
    <x v="6"/>
    <x v="1"/>
    <x v="12"/>
  </r>
  <r>
    <n v="91.56"/>
    <x v="2"/>
    <x v="1"/>
    <n v="14.64"/>
    <n v="7.47"/>
    <n v="20120925"/>
    <n v="20121001"/>
    <n v="1372"/>
    <n v="1169"/>
    <n v="4727"/>
    <n v="6223"/>
    <x v="7"/>
    <x v="1"/>
    <x v="40"/>
  </r>
  <r>
    <n v="90.81"/>
    <x v="1"/>
    <x v="1"/>
    <n v="30.870000000000005"/>
    <n v="6.9"/>
    <n v="20120925"/>
    <n v="20121001"/>
    <n v="1372"/>
    <n v="1169"/>
    <n v="3013"/>
    <n v="6223"/>
    <x v="7"/>
    <x v="1"/>
    <x v="40"/>
  </r>
  <r>
    <n v="13.950000000000001"/>
    <x v="1"/>
    <x v="1"/>
    <n v="3.87"/>
    <n v="0.66"/>
    <n v="20120925"/>
    <n v="20121001"/>
    <n v="1372"/>
    <n v="1169"/>
    <n v="5995"/>
    <n v="6223"/>
    <x v="7"/>
    <x v="1"/>
    <x v="40"/>
  </r>
  <r>
    <n v="222.02100000000002"/>
    <x v="1"/>
    <x v="0"/>
    <n v="81.350999999999971"/>
    <n v="23.64"/>
    <n v="20120927"/>
    <n v="20121001"/>
    <n v="1040"/>
    <n v="109"/>
    <n v="756"/>
    <n v="6466"/>
    <x v="1"/>
    <x v="1"/>
    <x v="40"/>
  </r>
  <r>
    <n v="837.48000000000013"/>
    <x v="4"/>
    <x v="1"/>
    <n v="418.74000000000007"/>
    <n v="3.93"/>
    <n v="20120927"/>
    <n v="20121001"/>
    <n v="1040"/>
    <n v="109"/>
    <n v="9117"/>
    <n v="6466"/>
    <x v="1"/>
    <x v="1"/>
    <x v="40"/>
  </r>
  <r>
    <n v="217.89000000000001"/>
    <x v="8"/>
    <x v="2"/>
    <n v="-87.210000000000008"/>
    <n v="63.42"/>
    <n v="20120929"/>
    <n v="20121001"/>
    <n v="1901"/>
    <n v="1556"/>
    <n v="4115"/>
    <n v="6480"/>
    <x v="3"/>
    <x v="1"/>
    <x v="5"/>
  </r>
  <r>
    <n v="170.94"/>
    <x v="4"/>
    <x v="2"/>
    <n v="-129.99"/>
    <n v="31.67"/>
    <n v="20120929"/>
    <n v="20121001"/>
    <n v="1901"/>
    <n v="1556"/>
    <n v="4122"/>
    <n v="6480"/>
    <x v="3"/>
    <x v="1"/>
    <x v="5"/>
  </r>
  <r>
    <n v="72"/>
    <x v="1"/>
    <x v="13"/>
    <n v="-102.6"/>
    <n v="18.57"/>
    <n v="20120929"/>
    <n v="20121001"/>
    <n v="1901"/>
    <n v="1556"/>
    <n v="2815"/>
    <n v="6480"/>
    <x v="3"/>
    <x v="1"/>
    <x v="5"/>
  </r>
  <r>
    <n v="379.24200000000002"/>
    <x v="3"/>
    <x v="0"/>
    <n v="63.162000000000006"/>
    <n v="34.06"/>
    <n v="20120928"/>
    <n v="20121001"/>
    <n v="797"/>
    <n v="223"/>
    <n v="7180"/>
    <n v="6589"/>
    <x v="6"/>
    <x v="1"/>
    <x v="5"/>
  </r>
  <r>
    <n v="28.025999999999996"/>
    <x v="3"/>
    <x v="0"/>
    <n v="11.166"/>
    <n v="3.68"/>
    <n v="20120927"/>
    <n v="20121001"/>
    <n v="1304"/>
    <n v="723"/>
    <n v="7557"/>
    <n v="6642"/>
    <x v="1"/>
    <x v="1"/>
    <x v="40"/>
  </r>
  <r>
    <n v="166.74"/>
    <x v="3"/>
    <x v="2"/>
    <n v="-40.02000000000001"/>
    <n v="16.34"/>
    <n v="20120924"/>
    <n v="20121001"/>
    <n v="3482"/>
    <n v="1227"/>
    <n v="10529"/>
    <n v="9829"/>
    <x v="5"/>
    <x v="1"/>
    <x v="74"/>
  </r>
  <r>
    <n v="104.625"/>
    <x v="5"/>
    <x v="0"/>
    <n v="11.625"/>
    <n v="10.75"/>
    <n v="20120925"/>
    <n v="20121001"/>
    <n v="3277"/>
    <n v="1009"/>
    <n v="7631"/>
    <n v="11865"/>
    <x v="7"/>
    <x v="1"/>
    <x v="0"/>
  </r>
  <r>
    <n v="61.290000000000006"/>
    <x v="8"/>
    <x v="1"/>
    <n v="28.080000000000002"/>
    <n v="5.17"/>
    <n v="20120925"/>
    <n v="20121001"/>
    <n v="3132"/>
    <n v="185"/>
    <n v="4014"/>
    <n v="12047"/>
    <x v="7"/>
    <x v="1"/>
    <x v="22"/>
  </r>
  <r>
    <n v="56.97"/>
    <x v="8"/>
    <x v="1"/>
    <n v="27.270000000000003"/>
    <n v="2.97"/>
    <n v="20120925"/>
    <n v="20121001"/>
    <n v="3132"/>
    <n v="185"/>
    <n v="4059"/>
    <n v="12047"/>
    <x v="7"/>
    <x v="1"/>
    <x v="22"/>
  </r>
  <r>
    <n v="691.11630000000002"/>
    <x v="1"/>
    <x v="18"/>
    <n v="-142.64369999999997"/>
    <n v="51.79"/>
    <n v="20120927"/>
    <n v="20121001"/>
    <n v="3736"/>
    <n v="1037"/>
    <n v="147"/>
    <n v="12580"/>
    <x v="1"/>
    <x v="1"/>
    <x v="47"/>
  </r>
  <r>
    <n v="692.71799999999996"/>
    <x v="5"/>
    <x v="10"/>
    <n v="175.21800000000002"/>
    <n v="49.77"/>
    <n v="20120927"/>
    <n v="20121001"/>
    <n v="3736"/>
    <n v="1037"/>
    <n v="10613"/>
    <n v="12580"/>
    <x v="1"/>
    <x v="1"/>
    <x v="47"/>
  </r>
  <r>
    <n v="417.42000000000007"/>
    <x v="7"/>
    <x v="1"/>
    <n v="87.480000000000018"/>
    <n v="20.27"/>
    <n v="20120925"/>
    <n v="20121001"/>
    <n v="2353"/>
    <n v="1126"/>
    <n v="1762"/>
    <n v="16660"/>
    <x v="7"/>
    <x v="1"/>
    <x v="49"/>
  </r>
  <r>
    <n v="1000.9800000000001"/>
    <x v="8"/>
    <x v="1"/>
    <n v="9.9"/>
    <n v="109.33900000000001"/>
    <n v="20120925"/>
    <n v="20121001"/>
    <n v="2206"/>
    <n v="732"/>
    <n v="10534"/>
    <n v="17877"/>
    <x v="7"/>
    <x v="1"/>
    <x v="20"/>
  </r>
  <r>
    <n v="395.12"/>
    <x v="5"/>
    <x v="5"/>
    <n v="-29.679999999999996"/>
    <n v="27.358999999999998"/>
    <n v="20120925"/>
    <n v="20121001"/>
    <n v="2206"/>
    <n v="732"/>
    <n v="329"/>
    <n v="17877"/>
    <x v="7"/>
    <x v="1"/>
    <x v="20"/>
  </r>
  <r>
    <n v="82.84"/>
    <x v="3"/>
    <x v="1"/>
    <n v="21.52"/>
    <n v="5.4990000000000006"/>
    <n v="20120925"/>
    <n v="20121001"/>
    <n v="2206"/>
    <n v="732"/>
    <n v="7105"/>
    <n v="17877"/>
    <x v="7"/>
    <x v="1"/>
    <x v="20"/>
  </r>
  <r>
    <n v="13.64"/>
    <x v="3"/>
    <x v="1"/>
    <n v="3.4"/>
    <n v="0.877"/>
    <n v="20120925"/>
    <n v="20121001"/>
    <n v="2206"/>
    <n v="732"/>
    <n v="5394"/>
    <n v="17877"/>
    <x v="7"/>
    <x v="1"/>
    <x v="20"/>
  </r>
  <r>
    <n v="57.6"/>
    <x v="1"/>
    <x v="1"/>
    <n v="17.279999999999998"/>
    <n v="13.753"/>
    <n v="20120928"/>
    <n v="20121001"/>
    <n v="2764"/>
    <n v="1235"/>
    <n v="3957"/>
    <n v="17913"/>
    <x v="6"/>
    <x v="1"/>
    <x v="11"/>
  </r>
  <r>
    <n v="25.4"/>
    <x v="3"/>
    <x v="1"/>
    <n v="0.48"/>
    <n v="6.9409999999999998"/>
    <n v="20120928"/>
    <n v="20121001"/>
    <n v="2764"/>
    <n v="1235"/>
    <n v="1228"/>
    <n v="17913"/>
    <x v="6"/>
    <x v="1"/>
    <x v="11"/>
  </r>
  <r>
    <n v="154.47999999999999"/>
    <x v="2"/>
    <x v="1"/>
    <n v="63.279999999999994"/>
    <n v="15.475"/>
    <n v="20120926"/>
    <n v="20121001"/>
    <n v="1642"/>
    <n v="354"/>
    <n v="744"/>
    <n v="18311"/>
    <x v="2"/>
    <x v="1"/>
    <x v="10"/>
  </r>
  <r>
    <n v="136.61999999999998"/>
    <x v="1"/>
    <x v="1"/>
    <n v="31.379999999999995"/>
    <n v="9.6739999999999995"/>
    <n v="20120926"/>
    <n v="20121001"/>
    <n v="1642"/>
    <n v="354"/>
    <n v="565"/>
    <n v="18311"/>
    <x v="2"/>
    <x v="1"/>
    <x v="10"/>
  </r>
  <r>
    <n v="197.3"/>
    <x v="5"/>
    <x v="1"/>
    <n v="39.4"/>
    <n v="7.229000000000001"/>
    <n v="20120926"/>
    <n v="20121001"/>
    <n v="1642"/>
    <n v="354"/>
    <n v="737"/>
    <n v="18311"/>
    <x v="2"/>
    <x v="1"/>
    <x v="10"/>
  </r>
  <r>
    <n v="576.6"/>
    <x v="5"/>
    <x v="1"/>
    <n v="57.6"/>
    <n v="95.923000000000002"/>
    <n v="20120928"/>
    <n v="20121001"/>
    <n v="2762"/>
    <n v="1282"/>
    <n v="9663"/>
    <n v="18315"/>
    <x v="6"/>
    <x v="1"/>
    <x v="20"/>
  </r>
  <r>
    <n v="88.47999999999999"/>
    <x v="6"/>
    <x v="1"/>
    <n v="25.6"/>
    <n v="21.774000000000001"/>
    <n v="20120928"/>
    <n v="20121001"/>
    <n v="2762"/>
    <n v="1282"/>
    <n v="6737"/>
    <n v="18315"/>
    <x v="6"/>
    <x v="1"/>
    <x v="20"/>
  </r>
  <r>
    <n v="113"/>
    <x v="5"/>
    <x v="1"/>
    <n v="15.800000000000002"/>
    <n v="19.678999999999998"/>
    <n v="20120928"/>
    <n v="20121001"/>
    <n v="2762"/>
    <n v="1282"/>
    <n v="6888"/>
    <n v="18315"/>
    <x v="6"/>
    <x v="1"/>
    <x v="20"/>
  </r>
  <r>
    <n v="64.400000000000006"/>
    <x v="4"/>
    <x v="1"/>
    <n v="20.58"/>
    <n v="6.6209999999999996"/>
    <n v="20120927"/>
    <n v="20121001"/>
    <n v="3037"/>
    <n v="684"/>
    <n v="5021"/>
    <n v="18396"/>
    <x v="1"/>
    <x v="1"/>
    <x v="20"/>
  </r>
  <r>
    <n v="25.667999999999996"/>
    <x v="1"/>
    <x v="8"/>
    <n v="3.8279999999999972"/>
    <n v="1.409"/>
    <n v="20120925"/>
    <n v="20121001"/>
    <n v="3339"/>
    <n v="1560"/>
    <n v="4843"/>
    <n v="18513"/>
    <x v="7"/>
    <x v="1"/>
    <x v="67"/>
  </r>
  <r>
    <n v="48.06"/>
    <x v="3"/>
    <x v="1"/>
    <n v="12.96"/>
    <n v="2.79"/>
    <n v="20120925"/>
    <n v="20121001"/>
    <n v="1499"/>
    <n v="363"/>
    <n v="5733"/>
    <n v="21631"/>
    <x v="7"/>
    <x v="1"/>
    <x v="78"/>
  </r>
  <r>
    <n v="561.54"/>
    <x v="0"/>
    <x v="1"/>
    <n v="101.07"/>
    <n v="62.13"/>
    <n v="20120925"/>
    <n v="20121001"/>
    <n v="619"/>
    <n v="736"/>
    <n v="4293"/>
    <n v="22124"/>
    <x v="7"/>
    <x v="1"/>
    <x v="32"/>
  </r>
  <r>
    <n v="134.13"/>
    <x v="0"/>
    <x v="1"/>
    <n v="25.47"/>
    <n v="7.15"/>
    <n v="20120925"/>
    <n v="20121001"/>
    <n v="619"/>
    <n v="736"/>
    <n v="8221"/>
    <n v="22124"/>
    <x v="7"/>
    <x v="1"/>
    <x v="32"/>
  </r>
  <r>
    <n v="89.1"/>
    <x v="1"/>
    <x v="8"/>
    <n v="-14.880000000000006"/>
    <n v="3.7380000000000004"/>
    <n v="20120926"/>
    <n v="20121001"/>
    <n v="3339"/>
    <n v="486"/>
    <n v="1009"/>
    <n v="24090"/>
    <x v="2"/>
    <x v="1"/>
    <x v="67"/>
  </r>
  <r>
    <n v="12.18"/>
    <x v="0"/>
    <x v="8"/>
    <n v="-2.8600000000000008"/>
    <n v="0.66300000000000003"/>
    <n v="20120926"/>
    <n v="20121001"/>
    <n v="3339"/>
    <n v="486"/>
    <n v="4180"/>
    <n v="24090"/>
    <x v="2"/>
    <x v="1"/>
    <x v="67"/>
  </r>
  <r>
    <n v="25.379999999999995"/>
    <x v="0"/>
    <x v="1"/>
    <n v="8.370000000000001"/>
    <n v="0.61"/>
    <n v="20120925"/>
    <n v="20121001"/>
    <n v="744"/>
    <n v="1224"/>
    <n v="7668"/>
    <n v="25676"/>
    <x v="7"/>
    <x v="1"/>
    <x v="43"/>
  </r>
  <r>
    <n v="239.03999999999996"/>
    <x v="0"/>
    <x v="1"/>
    <n v="31.049999999999997"/>
    <n v="21.03"/>
    <n v="20120927"/>
    <n v="20121002"/>
    <n v="1798"/>
    <n v="717"/>
    <n v="10728"/>
    <n v="150"/>
    <x v="2"/>
    <x v="1"/>
    <x v="25"/>
  </r>
  <r>
    <n v="207.32999999999998"/>
    <x v="0"/>
    <x v="1"/>
    <n v="53.88"/>
    <n v="12.76"/>
    <n v="20120927"/>
    <n v="20121002"/>
    <n v="1798"/>
    <n v="717"/>
    <n v="5458"/>
    <n v="150"/>
    <x v="2"/>
    <x v="1"/>
    <x v="25"/>
  </r>
  <r>
    <n v="52.859999999999992"/>
    <x v="3"/>
    <x v="1"/>
    <n v="21.66"/>
    <n v="2.85"/>
    <n v="20120927"/>
    <n v="20121002"/>
    <n v="1798"/>
    <n v="717"/>
    <n v="5450"/>
    <n v="150"/>
    <x v="2"/>
    <x v="1"/>
    <x v="25"/>
  </r>
  <r>
    <n v="10.48"/>
    <x v="0"/>
    <x v="5"/>
    <n v="3.7989999999999995"/>
    <n v="1.19"/>
    <n v="20120925"/>
    <n v="20121002"/>
    <n v="2334"/>
    <n v="1041"/>
    <n v="6936"/>
    <n v="1449"/>
    <x v="5"/>
    <x v="1"/>
    <x v="12"/>
  </r>
  <r>
    <n v="6.3360000000000012"/>
    <x v="2"/>
    <x v="12"/>
    <n v="-4.6463999999999981"/>
    <n v="1.0900000000000001"/>
    <n v="20120925"/>
    <n v="20121002"/>
    <n v="2334"/>
    <n v="1041"/>
    <n v="3707"/>
    <n v="1449"/>
    <x v="5"/>
    <x v="1"/>
    <x v="12"/>
  </r>
  <r>
    <n v="3.2640000000000007"/>
    <x v="3"/>
    <x v="12"/>
    <n v="-2.2847999999999997"/>
    <n v="0.45"/>
    <n v="20120925"/>
    <n v="20121002"/>
    <n v="2334"/>
    <n v="1041"/>
    <n v="3821"/>
    <n v="1449"/>
    <x v="5"/>
    <x v="1"/>
    <x v="12"/>
  </r>
  <r>
    <n v="2.4690000000000003"/>
    <x v="0"/>
    <x v="12"/>
    <n v="-1.8106"/>
    <n v="0.37"/>
    <n v="20120925"/>
    <n v="20121002"/>
    <n v="2334"/>
    <n v="1041"/>
    <n v="4158"/>
    <n v="1449"/>
    <x v="5"/>
    <x v="1"/>
    <x v="12"/>
  </r>
  <r>
    <n v="1871.88"/>
    <x v="11"/>
    <x v="1"/>
    <n v="561.56399999999996"/>
    <n v="117.95"/>
    <n v="20120927"/>
    <n v="20121002"/>
    <n v="186"/>
    <n v="753"/>
    <n v="10354"/>
    <n v="1516"/>
    <x v="2"/>
    <x v="1"/>
    <x v="12"/>
  </r>
  <r>
    <n v="154.9"/>
    <x v="5"/>
    <x v="1"/>
    <n v="69.704999999999998"/>
    <n v="6.87"/>
    <n v="20120927"/>
    <n v="20121002"/>
    <n v="186"/>
    <n v="753"/>
    <n v="6434"/>
    <n v="1516"/>
    <x v="2"/>
    <x v="1"/>
    <x v="12"/>
  </r>
  <r>
    <n v="239.80000000000004"/>
    <x v="5"/>
    <x v="5"/>
    <n v="47.959999999999987"/>
    <n v="11.69"/>
    <n v="20120926"/>
    <n v="20121002"/>
    <n v="2700"/>
    <n v="1482"/>
    <n v="8508"/>
    <n v="1585"/>
    <x v="7"/>
    <x v="1"/>
    <x v="12"/>
  </r>
  <r>
    <n v="67.92"/>
    <x v="2"/>
    <x v="1"/>
    <n v="25.799999999999997"/>
    <n v="17.29"/>
    <n v="20120928"/>
    <n v="20121002"/>
    <n v="3561"/>
    <n v="1290"/>
    <n v="6517"/>
    <n v="6392"/>
    <x v="1"/>
    <x v="1"/>
    <x v="33"/>
  </r>
  <r>
    <n v="97.859999999999985"/>
    <x v="3"/>
    <x v="1"/>
    <n v="29.339999999999996"/>
    <n v="16.52"/>
    <n v="20120928"/>
    <n v="20121002"/>
    <n v="3561"/>
    <n v="1290"/>
    <n v="7183"/>
    <n v="6392"/>
    <x v="1"/>
    <x v="1"/>
    <x v="33"/>
  </r>
  <r>
    <n v="47.879999999999995"/>
    <x v="1"/>
    <x v="1"/>
    <n v="17.64"/>
    <n v="2.81"/>
    <n v="20120927"/>
    <n v="20121002"/>
    <n v="2872"/>
    <n v="592"/>
    <n v="3121"/>
    <n v="6676"/>
    <x v="2"/>
    <x v="1"/>
    <x v="37"/>
  </r>
  <r>
    <n v="1971.6750000000002"/>
    <x v="5"/>
    <x v="0"/>
    <n v="350.47499999999991"/>
    <n v="195.87"/>
    <n v="20120928"/>
    <n v="20121002"/>
    <n v="2568"/>
    <n v="1180"/>
    <n v="74"/>
    <n v="6790"/>
    <x v="1"/>
    <x v="1"/>
    <x v="5"/>
  </r>
  <r>
    <n v="978.4799999999999"/>
    <x v="1"/>
    <x v="0"/>
    <n v="10.799999999999983"/>
    <n v="49.41"/>
    <n v="20120928"/>
    <n v="20121002"/>
    <n v="2330"/>
    <n v="76"/>
    <n v="339"/>
    <n v="6830"/>
    <x v="1"/>
    <x v="1"/>
    <x v="40"/>
  </r>
  <r>
    <n v="267.57"/>
    <x v="3"/>
    <x v="0"/>
    <n v="29.729999999999997"/>
    <n v="17.43"/>
    <n v="20120928"/>
    <n v="20121002"/>
    <n v="2330"/>
    <n v="76"/>
    <n v="293"/>
    <n v="6830"/>
    <x v="1"/>
    <x v="1"/>
    <x v="40"/>
  </r>
  <r>
    <n v="147.45000000000002"/>
    <x v="5"/>
    <x v="1"/>
    <n v="19.05"/>
    <n v="11.06"/>
    <n v="20120928"/>
    <n v="20121002"/>
    <n v="2330"/>
    <n v="76"/>
    <n v="8809"/>
    <n v="6830"/>
    <x v="1"/>
    <x v="1"/>
    <x v="40"/>
  </r>
  <r>
    <n v="78.33"/>
    <x v="4"/>
    <x v="1"/>
    <n v="35.07"/>
    <n v="6.79"/>
    <n v="20120928"/>
    <n v="20121002"/>
    <n v="2330"/>
    <n v="76"/>
    <n v="5929"/>
    <n v="6830"/>
    <x v="1"/>
    <x v="1"/>
    <x v="40"/>
  </r>
  <r>
    <n v="184.011"/>
    <x v="5"/>
    <x v="10"/>
    <n v="-33.339000000000006"/>
    <n v="27.15"/>
    <n v="20121001"/>
    <n v="20121002"/>
    <n v="1392"/>
    <n v="1167"/>
    <n v="7951"/>
    <n v="9890"/>
    <x v="4"/>
    <x v="1"/>
    <x v="31"/>
  </r>
  <r>
    <n v="115.9344"/>
    <x v="2"/>
    <x v="10"/>
    <n v="32.054400000000001"/>
    <n v="20.14"/>
    <n v="20121001"/>
    <n v="20121002"/>
    <n v="1392"/>
    <n v="1167"/>
    <n v="8105"/>
    <n v="9890"/>
    <x v="4"/>
    <x v="1"/>
    <x v="31"/>
  </r>
  <r>
    <n v="375.6069"/>
    <x v="1"/>
    <x v="14"/>
    <n v="71.946899999999943"/>
    <n v="45.83"/>
    <n v="20120927"/>
    <n v="20121002"/>
    <n v="1586"/>
    <n v="1313"/>
    <n v="651"/>
    <n v="12111"/>
    <x v="2"/>
    <x v="1"/>
    <x v="21"/>
  </r>
  <r>
    <n v="1719.8069999999998"/>
    <x v="5"/>
    <x v="14"/>
    <n v="117.65700000000004"/>
    <n v="368.44"/>
    <n v="20121002"/>
    <n v="20121002"/>
    <n v="1454"/>
    <n v="513"/>
    <n v="878"/>
    <n v="12167"/>
    <x v="0"/>
    <x v="1"/>
    <x v="31"/>
  </r>
  <r>
    <n v="115.28700000000001"/>
    <x v="5"/>
    <x v="10"/>
    <n v="17.937000000000001"/>
    <n v="20.49"/>
    <n v="20121002"/>
    <n v="20121002"/>
    <n v="1454"/>
    <n v="513"/>
    <n v="7945"/>
    <n v="12167"/>
    <x v="0"/>
    <x v="1"/>
    <x v="31"/>
  </r>
  <r>
    <n v="66.93119999999999"/>
    <x v="1"/>
    <x v="10"/>
    <n v="-1.648799999999996"/>
    <n v="9"/>
    <n v="20121002"/>
    <n v="20121002"/>
    <n v="1454"/>
    <n v="513"/>
    <n v="7155"/>
    <n v="12167"/>
    <x v="0"/>
    <x v="1"/>
    <x v="31"/>
  </r>
  <r>
    <n v="34.586100000000002"/>
    <x v="0"/>
    <x v="10"/>
    <n v="2.9060999999999995"/>
    <n v="5.6"/>
    <n v="20121002"/>
    <n v="20121002"/>
    <n v="1454"/>
    <n v="513"/>
    <n v="8005"/>
    <n v="12167"/>
    <x v="0"/>
    <x v="1"/>
    <x v="31"/>
  </r>
  <r>
    <n v="289.32"/>
    <x v="3"/>
    <x v="1"/>
    <n v="49.14"/>
    <n v="13.13"/>
    <n v="20120928"/>
    <n v="20121002"/>
    <n v="3223"/>
    <n v="1099"/>
    <n v="640"/>
    <n v="12436"/>
    <x v="1"/>
    <x v="1"/>
    <x v="35"/>
  </r>
  <r>
    <n v="182.214"/>
    <x v="1"/>
    <x v="6"/>
    <n v="-106.596"/>
    <n v="15.65"/>
    <n v="20120928"/>
    <n v="20121002"/>
    <n v="1806"/>
    <n v="739"/>
    <n v="8582"/>
    <n v="12485"/>
    <x v="1"/>
    <x v="1"/>
    <x v="21"/>
  </r>
  <r>
    <n v="97.367399999999989"/>
    <x v="7"/>
    <x v="14"/>
    <n v="23.927399999999999"/>
    <n v="13.97"/>
    <n v="20120928"/>
    <n v="20121002"/>
    <n v="1806"/>
    <n v="739"/>
    <n v="1582"/>
    <n v="12485"/>
    <x v="1"/>
    <x v="1"/>
    <x v="21"/>
  </r>
  <r>
    <n v="243.84000000000003"/>
    <x v="6"/>
    <x v="1"/>
    <n v="68.16"/>
    <n v="26.95"/>
    <n v="20120928"/>
    <n v="20121002"/>
    <n v="1613"/>
    <n v="1500"/>
    <n v="4097"/>
    <n v="12540"/>
    <x v="1"/>
    <x v="1"/>
    <x v="22"/>
  </r>
  <r>
    <n v="79.019999999999982"/>
    <x v="1"/>
    <x v="1"/>
    <n v="37.08"/>
    <n v="4.25"/>
    <n v="20120928"/>
    <n v="20121002"/>
    <n v="3398"/>
    <n v="1450"/>
    <n v="6676"/>
    <n v="12563"/>
    <x v="1"/>
    <x v="1"/>
    <x v="14"/>
  </r>
  <r>
    <n v="178.67999999999998"/>
    <x v="0"/>
    <x v="2"/>
    <n v="-60.779999999999987"/>
    <n v="26.53"/>
    <n v="20120928"/>
    <n v="20121002"/>
    <n v="3170"/>
    <n v="1394"/>
    <n v="9244"/>
    <n v="15691"/>
    <x v="1"/>
    <x v="1"/>
    <x v="23"/>
  </r>
  <r>
    <n v="111.96000000000001"/>
    <x v="1"/>
    <x v="2"/>
    <n v="-94.050000000000011"/>
    <n v="7.91"/>
    <n v="20120928"/>
    <n v="20121002"/>
    <n v="3170"/>
    <n v="1394"/>
    <n v="9724"/>
    <n v="15691"/>
    <x v="1"/>
    <x v="1"/>
    <x v="23"/>
  </r>
  <r>
    <n v="21.419999999999995"/>
    <x v="3"/>
    <x v="1"/>
    <n v="3.42"/>
    <n v="1.37"/>
    <n v="20120926"/>
    <n v="20121002"/>
    <n v="174"/>
    <n v="270"/>
    <n v="5597"/>
    <n v="16507"/>
    <x v="7"/>
    <x v="1"/>
    <x v="9"/>
  </r>
  <r>
    <n v="46.230000000000004"/>
    <x v="0"/>
    <x v="1"/>
    <n v="19.41"/>
    <n v="2.0099999999999998"/>
    <n v="20120925"/>
    <n v="20121002"/>
    <n v="644"/>
    <n v="565"/>
    <n v="4323"/>
    <n v="16984"/>
    <x v="5"/>
    <x v="1"/>
    <x v="54"/>
  </r>
  <r>
    <n v="38.279999999999994"/>
    <x v="3"/>
    <x v="1"/>
    <n v="8.3999999999999986"/>
    <n v="3.37"/>
    <n v="20120927"/>
    <n v="20121002"/>
    <n v="1726"/>
    <n v="854"/>
    <n v="4287"/>
    <n v="16987"/>
    <x v="2"/>
    <x v="1"/>
    <x v="54"/>
  </r>
  <r>
    <n v="2280.3999999999996"/>
    <x v="5"/>
    <x v="5"/>
    <n v="228.00000000000009"/>
    <n v="132.023"/>
    <n v="20120928"/>
    <n v="20121002"/>
    <n v="3018"/>
    <n v="513"/>
    <n v="2160"/>
    <n v="18119"/>
    <x v="1"/>
    <x v="1"/>
    <x v="44"/>
  </r>
  <r>
    <n v="136.9"/>
    <x v="5"/>
    <x v="1"/>
    <n v="54.7"/>
    <n v="8.7609999999999992"/>
    <n v="20120928"/>
    <n v="20121002"/>
    <n v="3018"/>
    <n v="513"/>
    <n v="7872"/>
    <n v="18119"/>
    <x v="1"/>
    <x v="1"/>
    <x v="44"/>
  </r>
  <r>
    <n v="145.32"/>
    <x v="1"/>
    <x v="1"/>
    <n v="14.52"/>
    <n v="7.1599999999999993"/>
    <n v="20120928"/>
    <n v="20121002"/>
    <n v="2771"/>
    <n v="663"/>
    <n v="8778"/>
    <n v="18123"/>
    <x v="1"/>
    <x v="1"/>
    <x v="79"/>
  </r>
  <r>
    <n v="49.599999999999994"/>
    <x v="3"/>
    <x v="1"/>
    <n v="7.44"/>
    <n v="4.1219999999999999"/>
    <n v="20120928"/>
    <n v="20121002"/>
    <n v="2307"/>
    <n v="367"/>
    <n v="7857"/>
    <n v="18526"/>
    <x v="1"/>
    <x v="1"/>
    <x v="15"/>
  </r>
  <r>
    <n v="37.979999999999997"/>
    <x v="1"/>
    <x v="1"/>
    <n v="6.419999999999999"/>
    <n v="7.2540000000000004"/>
    <n v="20120928"/>
    <n v="20121002"/>
    <n v="3038"/>
    <n v="497"/>
    <n v="7999"/>
    <n v="18596"/>
    <x v="1"/>
    <x v="1"/>
    <x v="15"/>
  </r>
  <r>
    <n v="26.879999999999995"/>
    <x v="0"/>
    <x v="1"/>
    <n v="6.18"/>
    <n v="1.85"/>
    <n v="20120928"/>
    <n v="20121002"/>
    <n v="1635"/>
    <n v="1315"/>
    <n v="5459"/>
    <n v="22125"/>
    <x v="1"/>
    <x v="1"/>
    <x v="32"/>
  </r>
  <r>
    <n v="71.399999999999991"/>
    <x v="2"/>
    <x v="1"/>
    <n v="5.64"/>
    <n v="3.1"/>
    <n v="20120927"/>
    <n v="20121002"/>
    <n v="1790"/>
    <n v="1470"/>
    <n v="4243"/>
    <n v="23305"/>
    <x v="2"/>
    <x v="1"/>
    <x v="80"/>
  </r>
  <r>
    <n v="268.84800000000001"/>
    <x v="2"/>
    <x v="8"/>
    <n v="-53.792000000000009"/>
    <n v="17.420999999999999"/>
    <n v="20120926"/>
    <n v="20121002"/>
    <n v="3011"/>
    <n v="1217"/>
    <n v="10579"/>
    <n v="24100"/>
    <x v="7"/>
    <x v="1"/>
    <x v="63"/>
  </r>
  <r>
    <n v="293.52"/>
    <x v="7"/>
    <x v="1"/>
    <n v="76.315200000000004"/>
    <n v="40.22"/>
    <n v="20120928"/>
    <n v="20121003"/>
    <n v="2405"/>
    <n v="749"/>
    <n v="2714"/>
    <n v="1452"/>
    <x v="2"/>
    <x v="1"/>
    <x v="12"/>
  </r>
  <r>
    <n v="307.98"/>
    <x v="3"/>
    <x v="1"/>
    <n v="89.314199999999971"/>
    <n v="16.11"/>
    <n v="20120928"/>
    <n v="20121003"/>
    <n v="2405"/>
    <n v="749"/>
    <n v="10428"/>
    <n v="1452"/>
    <x v="2"/>
    <x v="1"/>
    <x v="12"/>
  </r>
  <r>
    <n v="629.92999999999995"/>
    <x v="4"/>
    <x v="1"/>
    <n v="296.06709999999998"/>
    <n v="50.24"/>
    <n v="20120926"/>
    <n v="20121003"/>
    <n v="2472"/>
    <n v="611"/>
    <n v="9756"/>
    <n v="1530"/>
    <x v="5"/>
    <x v="1"/>
    <x v="12"/>
  </r>
  <r>
    <n v="79.056000000000012"/>
    <x v="8"/>
    <x v="5"/>
    <n v="28.657800000000002"/>
    <n v="6.67"/>
    <n v="20120926"/>
    <n v="20121003"/>
    <n v="2472"/>
    <n v="611"/>
    <n v="3565"/>
    <n v="1530"/>
    <x v="5"/>
    <x v="1"/>
    <x v="12"/>
  </r>
  <r>
    <n v="34.44"/>
    <x v="1"/>
    <x v="1"/>
    <n v="16.186799999999998"/>
    <n v="2.6"/>
    <n v="20120926"/>
    <n v="20121003"/>
    <n v="2472"/>
    <n v="611"/>
    <n v="5423"/>
    <n v="1530"/>
    <x v="5"/>
    <x v="1"/>
    <x v="12"/>
  </r>
  <r>
    <n v="503.96000000000004"/>
    <x v="5"/>
    <x v="5"/>
    <n v="50.396000000000015"/>
    <n v="118.63"/>
    <n v="20121002"/>
    <n v="20121003"/>
    <n v="2009"/>
    <n v="660"/>
    <n v="10107"/>
    <n v="1567"/>
    <x v="4"/>
    <x v="1"/>
    <x v="12"/>
  </r>
  <r>
    <n v="53.567999999999998"/>
    <x v="2"/>
    <x v="5"/>
    <n v="19.418399999999995"/>
    <n v="8.0299999999999994"/>
    <n v="20121002"/>
    <n v="20121003"/>
    <n v="2009"/>
    <n v="660"/>
    <n v="4200"/>
    <n v="1567"/>
    <x v="4"/>
    <x v="1"/>
    <x v="12"/>
  </r>
  <r>
    <n v="11.808"/>
    <x v="1"/>
    <x v="5"/>
    <n v="4.1327999999999996"/>
    <n v="0.7"/>
    <n v="20121002"/>
    <n v="20121003"/>
    <n v="2009"/>
    <n v="660"/>
    <n v="3795"/>
    <n v="1567"/>
    <x v="4"/>
    <x v="1"/>
    <x v="12"/>
  </r>
  <r>
    <n v="435.2940000000001"/>
    <x v="1"/>
    <x v="0"/>
    <n v="86.993999999999971"/>
    <n v="37.700000000000003"/>
    <n v="20120927"/>
    <n v="20121003"/>
    <n v="2679"/>
    <n v="1412"/>
    <n v="666"/>
    <n v="6262"/>
    <x v="7"/>
    <x v="1"/>
    <x v="5"/>
  </r>
  <r>
    <n v="164.70000000000002"/>
    <x v="1"/>
    <x v="1"/>
    <n v="29.610000000000003"/>
    <n v="13.67"/>
    <n v="20120927"/>
    <n v="20121003"/>
    <n v="2679"/>
    <n v="1412"/>
    <n v="3468"/>
    <n v="6262"/>
    <x v="7"/>
    <x v="1"/>
    <x v="5"/>
  </r>
  <r>
    <n v="114.03"/>
    <x v="4"/>
    <x v="1"/>
    <n v="39.899999999999991"/>
    <n v="5.34"/>
    <n v="20120927"/>
    <n v="20121003"/>
    <n v="2679"/>
    <n v="1412"/>
    <n v="5409"/>
    <n v="6262"/>
    <x v="7"/>
    <x v="1"/>
    <x v="5"/>
  </r>
  <r>
    <n v="186.39"/>
    <x v="1"/>
    <x v="1"/>
    <n v="9.27"/>
    <n v="12.49"/>
    <n v="20120929"/>
    <n v="20121003"/>
    <n v="3626"/>
    <n v="4"/>
    <n v="7418"/>
    <n v="6324"/>
    <x v="1"/>
    <x v="1"/>
    <x v="6"/>
  </r>
  <r>
    <n v="113.2452"/>
    <x v="3"/>
    <x v="10"/>
    <n v="35.425199999999997"/>
    <n v="16.18"/>
    <n v="20120929"/>
    <n v="20121003"/>
    <n v="3736"/>
    <n v="900"/>
    <n v="2787"/>
    <n v="9808"/>
    <x v="1"/>
    <x v="1"/>
    <x v="47"/>
  </r>
  <r>
    <n v="48.0321"/>
    <x v="1"/>
    <x v="10"/>
    <n v="-1.1979000000000006"/>
    <n v="5.0599999999999996"/>
    <n v="20120929"/>
    <n v="20121003"/>
    <n v="3736"/>
    <n v="900"/>
    <n v="4476"/>
    <n v="9808"/>
    <x v="1"/>
    <x v="1"/>
    <x v="47"/>
  </r>
  <r>
    <n v="235.00799999999998"/>
    <x v="2"/>
    <x v="8"/>
    <n v="-86.232000000000028"/>
    <n v="40.020000000000003"/>
    <n v="20121001"/>
    <n v="20121003"/>
    <n v="227"/>
    <n v="211"/>
    <n v="2827"/>
    <n v="10115"/>
    <x v="3"/>
    <x v="1"/>
    <x v="18"/>
  </r>
  <r>
    <n v="116.27999999999999"/>
    <x v="2"/>
    <x v="8"/>
    <n v="-77.52"/>
    <n v="38.61"/>
    <n v="20121001"/>
    <n v="20121003"/>
    <n v="227"/>
    <n v="211"/>
    <n v="7230"/>
    <n v="10115"/>
    <x v="3"/>
    <x v="1"/>
    <x v="18"/>
  </r>
  <r>
    <n v="61.631999999999998"/>
    <x v="3"/>
    <x v="8"/>
    <n v="-26.748000000000001"/>
    <n v="10.17"/>
    <n v="20121001"/>
    <n v="20121003"/>
    <n v="227"/>
    <n v="211"/>
    <n v="4646"/>
    <n v="10115"/>
    <x v="3"/>
    <x v="1"/>
    <x v="18"/>
  </r>
  <r>
    <n v="84.949999999999989"/>
    <x v="5"/>
    <x v="1"/>
    <n v="22.086999999999996"/>
    <n v="7.26"/>
    <n v="20140401"/>
    <n v="20140406"/>
    <n v="2405"/>
    <n v="459"/>
    <n v="10229"/>
    <n v="3352"/>
    <x v="2"/>
    <x v="2"/>
    <x v="12"/>
  </r>
  <r>
    <n v="11.12"/>
    <x v="2"/>
    <x v="1"/>
    <n v="2.8911999999999995"/>
    <n v="1.43"/>
    <n v="20140403"/>
    <n v="20140406"/>
    <n v="2208"/>
    <n v="117"/>
    <n v="2952"/>
    <n v="3428"/>
    <x v="6"/>
    <x v="2"/>
    <x v="12"/>
  </r>
  <r>
    <n v="13.467999999999998"/>
    <x v="13"/>
    <x v="7"/>
    <n v="-22.895600000000005"/>
    <n v="0.46"/>
    <n v="20140401"/>
    <n v="20140406"/>
    <n v="726"/>
    <n v="515"/>
    <n v="3924"/>
    <n v="3575"/>
    <x v="2"/>
    <x v="2"/>
    <x v="12"/>
  </r>
  <r>
    <n v="7.0559999999999992"/>
    <x v="1"/>
    <x v="5"/>
    <n v="2.2050000000000001"/>
    <n v="2.17"/>
    <n v="20140404"/>
    <n v="20140406"/>
    <n v="726"/>
    <n v="1330"/>
    <n v="3309"/>
    <n v="3840"/>
    <x v="3"/>
    <x v="2"/>
    <x v="12"/>
  </r>
  <r>
    <n v="7.04"/>
    <x v="2"/>
    <x v="1"/>
    <n v="2.0415999999999999"/>
    <n v="1.73"/>
    <n v="20140405"/>
    <n v="20140406"/>
    <n v="2405"/>
    <n v="1464"/>
    <n v="3134"/>
    <n v="4097"/>
    <x v="4"/>
    <x v="2"/>
    <x v="12"/>
  </r>
  <r>
    <n v="240.37"/>
    <x v="0"/>
    <x v="1"/>
    <n v="7.2111000000000161"/>
    <n v="49.78"/>
    <n v="20140405"/>
    <n v="20140406"/>
    <n v="2405"/>
    <n v="477"/>
    <n v="7811"/>
    <n v="4191"/>
    <x v="4"/>
    <x v="2"/>
    <x v="12"/>
  </r>
  <r>
    <n v="119.02"/>
    <x v="3"/>
    <x v="1"/>
    <n v="33.325600000000009"/>
    <n v="13.77"/>
    <n v="20140405"/>
    <n v="20140406"/>
    <n v="2405"/>
    <n v="477"/>
    <n v="10323"/>
    <n v="4191"/>
    <x v="4"/>
    <x v="2"/>
    <x v="12"/>
  </r>
  <r>
    <n v="41.22"/>
    <x v="0"/>
    <x v="1"/>
    <n v="11.1294"/>
    <n v="7.19"/>
    <n v="20140405"/>
    <n v="20140406"/>
    <n v="2405"/>
    <n v="477"/>
    <n v="10546"/>
    <n v="4191"/>
    <x v="4"/>
    <x v="2"/>
    <x v="12"/>
  </r>
  <r>
    <n v="121.67999999999999"/>
    <x v="13"/>
    <x v="5"/>
    <n v="38.024999999999977"/>
    <n v="11.46"/>
    <n v="20140402"/>
    <n v="20140406"/>
    <n v="2991"/>
    <n v="1075"/>
    <n v="3736"/>
    <n v="4258"/>
    <x v="1"/>
    <x v="2"/>
    <x v="12"/>
  </r>
  <r>
    <n v="5.78"/>
    <x v="3"/>
    <x v="1"/>
    <n v="2.7166000000000001"/>
    <n v="0.39"/>
    <n v="20140402"/>
    <n v="20140406"/>
    <n v="2991"/>
    <n v="1075"/>
    <n v="6105"/>
    <n v="4258"/>
    <x v="1"/>
    <x v="2"/>
    <x v="12"/>
  </r>
  <r>
    <n v="51.45"/>
    <x v="4"/>
    <x v="1"/>
    <n v="15.75"/>
    <n v="4.13"/>
    <n v="20140402"/>
    <n v="20140406"/>
    <n v="2330"/>
    <n v="813"/>
    <n v="3806"/>
    <n v="8369"/>
    <x v="1"/>
    <x v="2"/>
    <x v="40"/>
  </r>
  <r>
    <n v="2135.2800000000002"/>
    <x v="6"/>
    <x v="1"/>
    <n v="21.12"/>
    <n v="132.71"/>
    <n v="20140401"/>
    <n v="20140406"/>
    <n v="3678"/>
    <n v="260"/>
    <n v="9568"/>
    <n v="8808"/>
    <x v="2"/>
    <x v="2"/>
    <x v="40"/>
  </r>
  <r>
    <n v="32.508000000000003"/>
    <x v="3"/>
    <x v="8"/>
    <n v="-21.132000000000005"/>
    <n v="8.76"/>
    <n v="20140402"/>
    <n v="20140406"/>
    <n v="227"/>
    <n v="636"/>
    <n v="8354"/>
    <n v="11056"/>
    <x v="1"/>
    <x v="2"/>
    <x v="18"/>
  </r>
  <r>
    <n v="31.950000000000003"/>
    <x v="0"/>
    <x v="1"/>
    <n v="11.82"/>
    <n v="2.39"/>
    <n v="20140402"/>
    <n v="20140406"/>
    <n v="1377"/>
    <n v="443"/>
    <n v="5639"/>
    <n v="15232"/>
    <x v="1"/>
    <x v="2"/>
    <x v="8"/>
  </r>
  <r>
    <n v="59.1"/>
    <x v="1"/>
    <x v="1"/>
    <n v="20.639999999999997"/>
    <n v="7.9319999999999995"/>
    <n v="20140402"/>
    <n v="20140406"/>
    <n v="872"/>
    <n v="209"/>
    <n v="3457"/>
    <n v="19921"/>
    <x v="1"/>
    <x v="2"/>
    <x v="10"/>
  </r>
  <r>
    <n v="5.9310000000000018"/>
    <x v="0"/>
    <x v="12"/>
    <n v="-3.9690000000000012"/>
    <n v="0.43"/>
    <n v="20140401"/>
    <n v="20140406"/>
    <n v="1516"/>
    <n v="953"/>
    <n v="6264"/>
    <n v="21393"/>
    <x v="2"/>
    <x v="2"/>
    <x v="28"/>
  </r>
  <r>
    <n v="920.39999999999986"/>
    <x v="3"/>
    <x v="1"/>
    <n v="322.14"/>
    <n v="38.29"/>
    <n v="20140331"/>
    <n v="20140406"/>
    <n v="2674"/>
    <n v="864"/>
    <n v="1864"/>
    <n v="23484"/>
    <x v="7"/>
    <x v="2"/>
    <x v="80"/>
  </r>
  <r>
    <n v="308.34000000000003"/>
    <x v="0"/>
    <x v="1"/>
    <n v="33.900000000000006"/>
    <n v="19.05"/>
    <n v="20140331"/>
    <n v="20140406"/>
    <n v="2674"/>
    <n v="864"/>
    <n v="9448"/>
    <n v="23484"/>
    <x v="7"/>
    <x v="2"/>
    <x v="80"/>
  </r>
  <r>
    <n v="49.230000000000011"/>
    <x v="0"/>
    <x v="1"/>
    <n v="19.68"/>
    <n v="2.68"/>
    <n v="20140331"/>
    <n v="20140406"/>
    <n v="2674"/>
    <n v="864"/>
    <n v="4336"/>
    <n v="23484"/>
    <x v="7"/>
    <x v="2"/>
    <x v="80"/>
  </r>
  <r>
    <n v="205.39200000000005"/>
    <x v="2"/>
    <x v="8"/>
    <n v="-136.92800000000005"/>
    <n v="21.36"/>
    <n v="20140404"/>
    <n v="20140406"/>
    <n v="3016"/>
    <n v="1076"/>
    <n v="7382"/>
    <n v="25275"/>
    <x v="3"/>
    <x v="2"/>
    <x v="67"/>
  </r>
  <r>
    <n v="8.6880000000000006"/>
    <x v="3"/>
    <x v="8"/>
    <n v="-2.6320000000000006"/>
    <n v="0.95899999999999996"/>
    <n v="20140404"/>
    <n v="20140406"/>
    <n v="3016"/>
    <n v="1076"/>
    <n v="5848"/>
    <n v="25275"/>
    <x v="3"/>
    <x v="2"/>
    <x v="67"/>
  </r>
  <r>
    <n v="14.940000000000001"/>
    <x v="1"/>
    <x v="1"/>
    <n v="6.8723999999999998"/>
    <n v="1.54"/>
    <n v="20140403"/>
    <n v="20140407"/>
    <n v="925"/>
    <n v="60"/>
    <n v="5904"/>
    <n v="4204"/>
    <x v="1"/>
    <x v="2"/>
    <x v="12"/>
  </r>
  <r>
    <n v="486.59999999999997"/>
    <x v="9"/>
    <x v="1"/>
    <n v="228.6"/>
    <n v="23.21"/>
    <n v="20140402"/>
    <n v="20140407"/>
    <n v="1746"/>
    <n v="178"/>
    <n v="7042"/>
    <n v="4940"/>
    <x v="2"/>
    <x v="2"/>
    <x v="68"/>
  </r>
  <r>
    <n v="1156.68"/>
    <x v="8"/>
    <x v="0"/>
    <n v="-12.960000000000008"/>
    <n v="141.34"/>
    <n v="20140402"/>
    <n v="20140407"/>
    <n v="506"/>
    <n v="1464"/>
    <n v="404"/>
    <n v="8565"/>
    <x v="2"/>
    <x v="2"/>
    <x v="40"/>
  </r>
  <r>
    <n v="359.6400000000001"/>
    <x v="1"/>
    <x v="0"/>
    <n v="31.949999999999989"/>
    <n v="19.46"/>
    <n v="20140402"/>
    <n v="20140407"/>
    <n v="506"/>
    <n v="1464"/>
    <n v="7145"/>
    <n v="8565"/>
    <x v="2"/>
    <x v="2"/>
    <x v="40"/>
  </r>
  <r>
    <n v="252.3"/>
    <x v="3"/>
    <x v="1"/>
    <n v="55.5"/>
    <n v="15.06"/>
    <n v="20140402"/>
    <n v="20140407"/>
    <n v="506"/>
    <n v="1464"/>
    <n v="10121"/>
    <n v="8565"/>
    <x v="2"/>
    <x v="2"/>
    <x v="40"/>
  </r>
  <r>
    <n v="105.18"/>
    <x v="3"/>
    <x v="1"/>
    <n v="25.200000000000003"/>
    <n v="5.45"/>
    <n v="20140402"/>
    <n v="20140407"/>
    <n v="506"/>
    <n v="1464"/>
    <n v="4196"/>
    <n v="8565"/>
    <x v="2"/>
    <x v="2"/>
    <x v="40"/>
  </r>
  <r>
    <n v="1599.1559999999999"/>
    <x v="7"/>
    <x v="17"/>
    <n v="37.475999999999999"/>
    <n v="170.95"/>
    <n v="20140403"/>
    <n v="20140407"/>
    <n v="483"/>
    <n v="1394"/>
    <n v="9737"/>
    <n v="8679"/>
    <x v="1"/>
    <x v="2"/>
    <x v="5"/>
  </r>
  <r>
    <n v="1414.6110000000003"/>
    <x v="10"/>
    <x v="0"/>
    <n v="235.52100000000002"/>
    <n v="131.37"/>
    <n v="20140403"/>
    <n v="20140407"/>
    <n v="29"/>
    <n v="537"/>
    <n v="9191"/>
    <n v="10789"/>
    <x v="1"/>
    <x v="2"/>
    <x v="0"/>
  </r>
  <r>
    <n v="61.884000000000007"/>
    <x v="2"/>
    <x v="0"/>
    <n v="-6.2760000000000016"/>
    <n v="2.5099999999999998"/>
    <n v="20140403"/>
    <n v="20140407"/>
    <n v="29"/>
    <n v="537"/>
    <n v="5308"/>
    <n v="10789"/>
    <x v="1"/>
    <x v="2"/>
    <x v="0"/>
  </r>
  <r>
    <n v="33.787499999999994"/>
    <x v="5"/>
    <x v="22"/>
    <n v="1.0874999999999995"/>
    <n v="1.2"/>
    <n v="20140401"/>
    <n v="20140407"/>
    <n v="2100"/>
    <n v="897"/>
    <n v="3595"/>
    <n v="13745"/>
    <x v="7"/>
    <x v="2"/>
    <x v="7"/>
  </r>
  <r>
    <n v="508.32"/>
    <x v="3"/>
    <x v="1"/>
    <n v="81.300000000000011"/>
    <n v="36.97"/>
    <n v="20140402"/>
    <n v="20140407"/>
    <n v="957"/>
    <n v="1159"/>
    <n v="8378"/>
    <n v="14273"/>
    <x v="2"/>
    <x v="2"/>
    <x v="60"/>
  </r>
  <r>
    <n v="93.51"/>
    <x v="1"/>
    <x v="1"/>
    <n v="20.52"/>
    <n v="1.2"/>
    <n v="20140402"/>
    <n v="20140407"/>
    <n v="957"/>
    <n v="1159"/>
    <n v="6835"/>
    <n v="14273"/>
    <x v="2"/>
    <x v="2"/>
    <x v="60"/>
  </r>
  <r>
    <n v="26.400000000000002"/>
    <x v="3"/>
    <x v="1"/>
    <n v="4.4399999999999995"/>
    <n v="3.04"/>
    <n v="20140404"/>
    <n v="20140407"/>
    <n v="3622"/>
    <n v="663"/>
    <n v="3499"/>
    <n v="14938"/>
    <x v="6"/>
    <x v="2"/>
    <x v="0"/>
  </r>
  <r>
    <n v="26.22"/>
    <x v="3"/>
    <x v="1"/>
    <n v="5.22"/>
    <n v="2.31"/>
    <n v="20140404"/>
    <n v="20140407"/>
    <n v="3622"/>
    <n v="663"/>
    <n v="3857"/>
    <n v="14938"/>
    <x v="6"/>
    <x v="2"/>
    <x v="0"/>
  </r>
  <r>
    <n v="115.992"/>
    <x v="0"/>
    <x v="0"/>
    <n v="-3.8879999999999999"/>
    <n v="12.28"/>
    <n v="20140403"/>
    <n v="20140407"/>
    <n v="3248"/>
    <n v="759"/>
    <n v="7408"/>
    <n v="16018"/>
    <x v="1"/>
    <x v="2"/>
    <x v="40"/>
  </r>
  <r>
    <n v="72"/>
    <x v="1"/>
    <x v="2"/>
    <n v="-5.7599999999999909"/>
    <n v="4.5"/>
    <n v="20140402"/>
    <n v="20140407"/>
    <n v="2347"/>
    <n v="675"/>
    <n v="7412"/>
    <n v="16109"/>
    <x v="2"/>
    <x v="2"/>
    <x v="2"/>
  </r>
  <r>
    <n v="60.719999999999992"/>
    <x v="7"/>
    <x v="1"/>
    <n v="9.6"/>
    <n v="4.2130000000000001"/>
    <n v="20140403"/>
    <n v="20140407"/>
    <n v="2771"/>
    <n v="976"/>
    <n v="8093"/>
    <n v="19789"/>
    <x v="1"/>
    <x v="2"/>
    <x v="79"/>
  </r>
  <r>
    <n v="18.936"/>
    <x v="0"/>
    <x v="13"/>
    <n v="-13.283999999999995"/>
    <n v="2.82"/>
    <n v="20140407"/>
    <n v="20140407"/>
    <n v="1223"/>
    <n v="362"/>
    <n v="1115"/>
    <n v="23025"/>
    <x v="0"/>
    <x v="2"/>
    <x v="36"/>
  </r>
  <r>
    <n v="11.148000000000003"/>
    <x v="0"/>
    <x v="13"/>
    <n v="-2.8020000000000032"/>
    <n v="0.32"/>
    <n v="20140407"/>
    <n v="20140407"/>
    <n v="1223"/>
    <n v="362"/>
    <n v="3527"/>
    <n v="23025"/>
    <x v="0"/>
    <x v="2"/>
    <x v="36"/>
  </r>
  <r>
    <n v="83.015999999999977"/>
    <x v="3"/>
    <x v="8"/>
    <n v="-12.463999999999993"/>
    <n v="6.9139999999999997"/>
    <n v="20140402"/>
    <n v="20140407"/>
    <n v="3016"/>
    <n v="1269"/>
    <n v="8610"/>
    <n v="25237"/>
    <x v="2"/>
    <x v="2"/>
    <x v="67"/>
  </r>
  <r>
    <n v="35.04"/>
    <x v="5"/>
    <x v="8"/>
    <n v="4.0400000000000009"/>
    <n v="3.8229999999999995"/>
    <n v="20140402"/>
    <n v="20140407"/>
    <n v="3016"/>
    <n v="1269"/>
    <n v="7583"/>
    <n v="25237"/>
    <x v="2"/>
    <x v="2"/>
    <x v="67"/>
  </r>
  <r>
    <n v="253.69551999999999"/>
    <x v="3"/>
    <x v="16"/>
    <n v="-34.824479999999994"/>
    <n v="23.419999999999998"/>
    <n v="20140402"/>
    <n v="20140407"/>
    <n v="2555"/>
    <n v="571"/>
    <n v="9102"/>
    <n v="25404"/>
    <x v="2"/>
    <x v="2"/>
    <x v="63"/>
  </r>
  <r>
    <n v="367.19999999999993"/>
    <x v="3"/>
    <x v="8"/>
    <n v="-36.719999999999935"/>
    <n v="22.384"/>
    <n v="20140402"/>
    <n v="20140407"/>
    <n v="2555"/>
    <n v="571"/>
    <n v="965"/>
    <n v="25404"/>
    <x v="2"/>
    <x v="2"/>
    <x v="63"/>
  </r>
  <r>
    <n v="236.51999999999998"/>
    <x v="1"/>
    <x v="8"/>
    <n v="-67.020000000000024"/>
    <n v="7.5830000000000002"/>
    <n v="20140402"/>
    <n v="20140407"/>
    <n v="2555"/>
    <n v="571"/>
    <n v="350"/>
    <n v="25404"/>
    <x v="2"/>
    <x v="2"/>
    <x v="63"/>
  </r>
  <r>
    <n v="136.07999999999998"/>
    <x v="4"/>
    <x v="8"/>
    <n v="4.4800000000000066"/>
    <n v="6.1970000000000001"/>
    <n v="20140402"/>
    <n v="20140407"/>
    <n v="2555"/>
    <n v="571"/>
    <n v="3458"/>
    <n v="25404"/>
    <x v="2"/>
    <x v="2"/>
    <x v="63"/>
  </r>
  <r>
    <n v="59.076000000000001"/>
    <x v="1"/>
    <x v="8"/>
    <n v="-11.844000000000012"/>
    <n v="3.5049999999999999"/>
    <n v="20140402"/>
    <n v="20140407"/>
    <n v="2555"/>
    <n v="571"/>
    <n v="4202"/>
    <n v="25404"/>
    <x v="2"/>
    <x v="2"/>
    <x v="63"/>
  </r>
  <r>
    <n v="28.907999999999998"/>
    <x v="1"/>
    <x v="8"/>
    <n v="4.3080000000000016"/>
    <n v="2.37"/>
    <n v="20140402"/>
    <n v="20140407"/>
    <n v="2555"/>
    <n v="571"/>
    <n v="3201"/>
    <n v="25404"/>
    <x v="2"/>
    <x v="2"/>
    <x v="63"/>
  </r>
  <r>
    <n v="40.020000000000003"/>
    <x v="5"/>
    <x v="8"/>
    <n v="-5.3800000000000008"/>
    <n v="2.331"/>
    <n v="20140402"/>
    <n v="20140407"/>
    <n v="2555"/>
    <n v="571"/>
    <n v="4505"/>
    <n v="25404"/>
    <x v="2"/>
    <x v="2"/>
    <x v="63"/>
  </r>
  <r>
    <n v="27.936"/>
    <x v="2"/>
    <x v="8"/>
    <n v="-8.8640000000000043"/>
    <n v="2.1230000000000002"/>
    <n v="20140402"/>
    <n v="20140407"/>
    <n v="2555"/>
    <n v="571"/>
    <n v="3268"/>
    <n v="25404"/>
    <x v="2"/>
    <x v="2"/>
    <x v="63"/>
  </r>
  <r>
    <n v="5.7119999999999997"/>
    <x v="0"/>
    <x v="8"/>
    <n v="-0.76800000000000068"/>
    <n v="0.47699999999999998"/>
    <n v="20140402"/>
    <n v="20140407"/>
    <n v="2555"/>
    <n v="571"/>
    <n v="3362"/>
    <n v="25404"/>
    <x v="2"/>
    <x v="2"/>
    <x v="63"/>
  </r>
  <r>
    <n v="35.304000000000002"/>
    <x v="1"/>
    <x v="13"/>
    <n v="-8.8559999999999945"/>
    <n v="2.9649999999999999"/>
    <n v="20140403"/>
    <n v="20140407"/>
    <n v="366"/>
    <n v="1314"/>
    <n v="8416"/>
    <n v="25562"/>
    <x v="1"/>
    <x v="2"/>
    <x v="10"/>
  </r>
  <r>
    <n v="5.7920000000000007"/>
    <x v="3"/>
    <x v="13"/>
    <n v="-5.5280000000000005"/>
    <n v="0.54699999999999993"/>
    <n v="20140403"/>
    <n v="20140407"/>
    <n v="366"/>
    <n v="1314"/>
    <n v="5848"/>
    <n v="25562"/>
    <x v="1"/>
    <x v="2"/>
    <x v="10"/>
  </r>
  <r>
    <n v="267.12"/>
    <x v="2"/>
    <x v="8"/>
    <n v="-178.08000000000004"/>
    <n v="6.569"/>
    <n v="20140403"/>
    <n v="20140407"/>
    <n v="3339"/>
    <n v="253"/>
    <n v="1052"/>
    <n v="25580"/>
    <x v="1"/>
    <x v="2"/>
    <x v="67"/>
  </r>
  <r>
    <n v="32.64"/>
    <x v="3"/>
    <x v="8"/>
    <n v="-17.96"/>
    <n v="2.335"/>
    <n v="20140403"/>
    <n v="20140407"/>
    <n v="3339"/>
    <n v="253"/>
    <n v="2636"/>
    <n v="25580"/>
    <x v="1"/>
    <x v="2"/>
    <x v="67"/>
  </r>
  <r>
    <n v="20.064"/>
    <x v="0"/>
    <x v="8"/>
    <n v="-3.016000000000004"/>
    <n v="0.95299999999999996"/>
    <n v="20140403"/>
    <n v="20140407"/>
    <n v="3339"/>
    <n v="253"/>
    <n v="1651"/>
    <n v="25580"/>
    <x v="1"/>
    <x v="2"/>
    <x v="67"/>
  </r>
  <r>
    <n v="90.36"/>
    <x v="3"/>
    <x v="1"/>
    <n v="27.06"/>
    <n v="10.3"/>
    <n v="20140405"/>
    <n v="20140407"/>
    <n v="2026"/>
    <n v="1311"/>
    <n v="4390"/>
    <n v="25709"/>
    <x v="3"/>
    <x v="2"/>
    <x v="43"/>
  </r>
  <r>
    <n v="42.929999999999993"/>
    <x v="8"/>
    <x v="1"/>
    <n v="19.318499999999997"/>
    <n v="5.81"/>
    <n v="20140402"/>
    <n v="20140408"/>
    <n v="2405"/>
    <n v="693"/>
    <n v="6396"/>
    <n v="3653"/>
    <x v="7"/>
    <x v="2"/>
    <x v="12"/>
  </r>
  <r>
    <n v="25.472000000000001"/>
    <x v="2"/>
    <x v="5"/>
    <n v="7.6416000000000022"/>
    <n v="1.58"/>
    <n v="20140404"/>
    <n v="20140408"/>
    <n v="2625"/>
    <n v="860"/>
    <n v="1403"/>
    <n v="3914"/>
    <x v="1"/>
    <x v="2"/>
    <x v="12"/>
  </r>
  <r>
    <n v="112.92"/>
    <x v="3"/>
    <x v="1"/>
    <n v="28.200000000000003"/>
    <n v="13.26"/>
    <n v="20140403"/>
    <n v="20140408"/>
    <n v="1293"/>
    <n v="555"/>
    <n v="7510"/>
    <n v="8127"/>
    <x v="2"/>
    <x v="2"/>
    <x v="33"/>
  </r>
  <r>
    <n v="327.98099999999999"/>
    <x v="3"/>
    <x v="17"/>
    <n v="34.701000000000001"/>
    <n v="60.63"/>
    <n v="20140406"/>
    <n v="20140408"/>
    <n v="239"/>
    <n v="213"/>
    <n v="9184"/>
    <n v="8516"/>
    <x v="3"/>
    <x v="2"/>
    <x v="5"/>
  </r>
  <r>
    <n v="110.48399999999999"/>
    <x v="2"/>
    <x v="0"/>
    <n v="-9.8759999999999994"/>
    <n v="27.86"/>
    <n v="20140406"/>
    <n v="20140408"/>
    <n v="239"/>
    <n v="213"/>
    <n v="7261"/>
    <n v="8516"/>
    <x v="3"/>
    <x v="2"/>
    <x v="5"/>
  </r>
  <r>
    <n v="71.460000000000008"/>
    <x v="1"/>
    <x v="1"/>
    <n v="18.54"/>
    <n v="20.64"/>
    <n v="20140406"/>
    <n v="20140408"/>
    <n v="239"/>
    <n v="213"/>
    <n v="6522"/>
    <n v="8516"/>
    <x v="3"/>
    <x v="2"/>
    <x v="5"/>
  </r>
  <r>
    <n v="45.845999999999989"/>
    <x v="3"/>
    <x v="0"/>
    <n v="8.1060000000000016"/>
    <n v="8.77"/>
    <n v="20140406"/>
    <n v="20140408"/>
    <n v="239"/>
    <n v="213"/>
    <n v="7614"/>
    <n v="8516"/>
    <x v="3"/>
    <x v="2"/>
    <x v="5"/>
  </r>
  <r>
    <n v="380.96999999999997"/>
    <x v="3"/>
    <x v="0"/>
    <n v="143.91000000000003"/>
    <n v="58.64"/>
    <n v="20140404"/>
    <n v="20140408"/>
    <n v="3426"/>
    <n v="677"/>
    <n v="7447"/>
    <n v="8545"/>
    <x v="1"/>
    <x v="2"/>
    <x v="5"/>
  </r>
  <r>
    <n v="96.600000000000009"/>
    <x v="3"/>
    <x v="1"/>
    <n v="10.620000000000001"/>
    <n v="13.47"/>
    <n v="20140404"/>
    <n v="20140408"/>
    <n v="3426"/>
    <n v="677"/>
    <n v="6913"/>
    <n v="8545"/>
    <x v="1"/>
    <x v="2"/>
    <x v="5"/>
  </r>
  <r>
    <n v="194.52"/>
    <x v="2"/>
    <x v="1"/>
    <n v="23.28"/>
    <n v="12.61"/>
    <n v="20140404"/>
    <n v="20140408"/>
    <n v="957"/>
    <n v="1318"/>
    <n v="7974"/>
    <n v="14391"/>
    <x v="1"/>
    <x v="2"/>
    <x v="60"/>
  </r>
  <r>
    <n v="17.46"/>
    <x v="3"/>
    <x v="1"/>
    <n v="6.0600000000000005"/>
    <n v="1.5"/>
    <n v="20140404"/>
    <n v="20140408"/>
    <n v="957"/>
    <n v="1318"/>
    <n v="6085"/>
    <n v="14391"/>
    <x v="1"/>
    <x v="2"/>
    <x v="60"/>
  </r>
  <r>
    <n v="87.96"/>
    <x v="1"/>
    <x v="1"/>
    <n v="35.160000000000004"/>
    <n v="6.4260000000000002"/>
    <n v="20140403"/>
    <n v="20140408"/>
    <n v="3006"/>
    <n v="424"/>
    <n v="8130"/>
    <n v="20190"/>
    <x v="2"/>
    <x v="2"/>
    <x v="20"/>
  </r>
  <r>
    <n v="4.0949999999999998"/>
    <x v="0"/>
    <x v="12"/>
    <n v="-7.6649999999999974"/>
    <n v="0.38"/>
    <n v="20140404"/>
    <n v="20140408"/>
    <n v="3630"/>
    <n v="273"/>
    <n v="5629"/>
    <n v="21455"/>
    <x v="1"/>
    <x v="2"/>
    <x v="28"/>
  </r>
  <r>
    <n v="39.887999999999991"/>
    <x v="7"/>
    <x v="8"/>
    <n v="-2.1120000000000032"/>
    <n v="4.8490000000000002"/>
    <n v="20140404"/>
    <n v="20140408"/>
    <n v="3016"/>
    <n v="295"/>
    <n v="6692"/>
    <n v="25018"/>
    <x v="1"/>
    <x v="2"/>
    <x v="67"/>
  </r>
  <r>
    <n v="25.11"/>
    <x v="1"/>
    <x v="1"/>
    <n v="6.5285999999999991"/>
    <n v="0.96"/>
    <n v="20140403"/>
    <n v="20140408"/>
    <n v="2009"/>
    <n v="719"/>
    <n v="1598"/>
    <n v="25170"/>
    <x v="2"/>
    <x v="2"/>
    <x v="12"/>
  </r>
  <r>
    <n v="29.700000000000003"/>
    <x v="1"/>
    <x v="1"/>
    <n v="8.0190000000000001"/>
    <n v="4.08"/>
    <n v="20140401"/>
    <n v="20140408"/>
    <n v="2009"/>
    <n v="646"/>
    <n v="8135"/>
    <n v="25525"/>
    <x v="5"/>
    <x v="2"/>
    <x v="12"/>
  </r>
  <r>
    <n v="383.84000000000003"/>
    <x v="2"/>
    <x v="5"/>
    <n v="47.97999999999999"/>
    <n v="13.23"/>
    <n v="20140405"/>
    <n v="20140409"/>
    <n v="947"/>
    <n v="82"/>
    <n v="10590"/>
    <n v="4443"/>
    <x v="1"/>
    <x v="2"/>
    <x v="12"/>
  </r>
  <r>
    <n v="58.391999999999996"/>
    <x v="3"/>
    <x v="8"/>
    <n v="-17.567999999999998"/>
    <n v="5.51"/>
    <n v="20140404"/>
    <n v="20140409"/>
    <n v="227"/>
    <n v="907"/>
    <n v="3436"/>
    <n v="11073"/>
    <x v="2"/>
    <x v="2"/>
    <x v="18"/>
  </r>
  <r>
    <n v="41.039999999999992"/>
    <x v="2"/>
    <x v="8"/>
    <n v="-9.6000000000000014"/>
    <n v="2.3199999999999998"/>
    <n v="20140404"/>
    <n v="20140409"/>
    <n v="227"/>
    <n v="907"/>
    <n v="1736"/>
    <n v="11073"/>
    <x v="2"/>
    <x v="2"/>
    <x v="18"/>
  </r>
  <r>
    <n v="36.936000000000007"/>
    <x v="3"/>
    <x v="8"/>
    <n v="-19.704000000000008"/>
    <n v="1.44"/>
    <n v="20140404"/>
    <n v="20140409"/>
    <n v="227"/>
    <n v="907"/>
    <n v="8827"/>
    <n v="11073"/>
    <x v="2"/>
    <x v="2"/>
    <x v="18"/>
  </r>
  <r>
    <n v="247.21200000000002"/>
    <x v="3"/>
    <x v="0"/>
    <n v="109.872"/>
    <n v="18.73"/>
    <n v="20140407"/>
    <n v="20140409"/>
    <n v="29"/>
    <n v="138"/>
    <n v="7100"/>
    <n v="14304"/>
    <x v="3"/>
    <x v="2"/>
    <x v="0"/>
  </r>
  <r>
    <n v="414.07199999999995"/>
    <x v="2"/>
    <x v="0"/>
    <n v="-32.207999999999998"/>
    <n v="29.97"/>
    <n v="20140404"/>
    <n v="20140409"/>
    <n v="29"/>
    <n v="1368"/>
    <n v="8562"/>
    <n v="14331"/>
    <x v="2"/>
    <x v="2"/>
    <x v="0"/>
  </r>
  <r>
    <n v="153.65699999999998"/>
    <x v="0"/>
    <x v="0"/>
    <n v="27.296999999999997"/>
    <n v="6.4"/>
    <n v="20140404"/>
    <n v="20140409"/>
    <n v="29"/>
    <n v="1368"/>
    <n v="142"/>
    <n v="14331"/>
    <x v="2"/>
    <x v="2"/>
    <x v="0"/>
  </r>
  <r>
    <n v="78.245999999999995"/>
    <x v="4"/>
    <x v="0"/>
    <n v="12.096"/>
    <n v="5.0199999999999996"/>
    <n v="20140404"/>
    <n v="20140409"/>
    <n v="29"/>
    <n v="1368"/>
    <n v="6129"/>
    <n v="14331"/>
    <x v="2"/>
    <x v="2"/>
    <x v="0"/>
  </r>
  <r>
    <n v="566.91600000000005"/>
    <x v="2"/>
    <x v="17"/>
    <n v="-8.3999999999988972E-2"/>
    <n v="50.78"/>
    <n v="20140403"/>
    <n v="20140409"/>
    <n v="1831"/>
    <n v="1004"/>
    <n v="10622"/>
    <n v="16025"/>
    <x v="7"/>
    <x v="2"/>
    <x v="5"/>
  </r>
  <r>
    <n v="62.325000000000003"/>
    <x v="5"/>
    <x v="2"/>
    <n v="-56.175000000000004"/>
    <n v="4.2"/>
    <n v="20140404"/>
    <n v="20140409"/>
    <n v="1066"/>
    <n v="266"/>
    <n v="4625"/>
    <n v="16339"/>
    <x v="2"/>
    <x v="2"/>
    <x v="23"/>
  </r>
  <r>
    <n v="70.879999999999981"/>
    <x v="2"/>
    <x v="1"/>
    <n v="29.04"/>
    <n v="10.436"/>
    <n v="20140402"/>
    <n v="20140409"/>
    <n v="3212"/>
    <n v="425"/>
    <n v="6814"/>
    <n v="20840"/>
    <x v="5"/>
    <x v="2"/>
    <x v="81"/>
  </r>
  <r>
    <n v="31.060000000000002"/>
    <x v="0"/>
    <x v="1"/>
    <n v="15.52"/>
    <n v="3.7189999999999999"/>
    <n v="20140402"/>
    <n v="20140409"/>
    <n v="3212"/>
    <n v="425"/>
    <n v="3156"/>
    <n v="20840"/>
    <x v="5"/>
    <x v="2"/>
    <x v="81"/>
  </r>
  <r>
    <n v="102.9"/>
    <x v="3"/>
    <x v="1"/>
    <n v="12.299999999999999"/>
    <n v="8.1300000000000008"/>
    <n v="20140402"/>
    <n v="20140409"/>
    <n v="2652"/>
    <n v="1000"/>
    <n v="7"/>
    <n v="21654"/>
    <x v="5"/>
    <x v="2"/>
    <x v="78"/>
  </r>
  <r>
    <n v="21.588000000000001"/>
    <x v="0"/>
    <x v="13"/>
    <n v="-14.051999999999996"/>
    <n v="0.84"/>
    <n v="20140405"/>
    <n v="20140409"/>
    <n v="3596"/>
    <n v="939"/>
    <n v="4238"/>
    <n v="23098"/>
    <x v="1"/>
    <x v="2"/>
    <x v="36"/>
  </r>
  <r>
    <n v="13.86"/>
    <x v="0"/>
    <x v="13"/>
    <n v="-20.79"/>
    <n v="0.46"/>
    <n v="20140405"/>
    <n v="20140409"/>
    <n v="3596"/>
    <n v="939"/>
    <n v="5705"/>
    <n v="23098"/>
    <x v="1"/>
    <x v="2"/>
    <x v="36"/>
  </r>
  <r>
    <n v="130.92000000000002"/>
    <x v="3"/>
    <x v="13"/>
    <n v="-147.30000000000001"/>
    <n v="25.75"/>
    <n v="20140407"/>
    <n v="20140409"/>
    <n v="475"/>
    <n v="868"/>
    <n v="1774"/>
    <n v="23127"/>
    <x v="3"/>
    <x v="2"/>
    <x v="36"/>
  </r>
  <r>
    <n v="367.19999999999993"/>
    <x v="3"/>
    <x v="8"/>
    <n v="-36.719999999999935"/>
    <n v="52.239999999999995"/>
    <n v="20140407"/>
    <n v="20140409"/>
    <n v="3339"/>
    <n v="1532"/>
    <n v="965"/>
    <n v="25190"/>
    <x v="3"/>
    <x v="2"/>
    <x v="67"/>
  </r>
  <r>
    <n v="8.879999999999999"/>
    <x v="3"/>
    <x v="8"/>
    <n v="-0.4799999999999997"/>
    <n v="1.353"/>
    <n v="20140407"/>
    <n v="20140409"/>
    <n v="3339"/>
    <n v="1532"/>
    <n v="2965"/>
    <n v="25190"/>
    <x v="3"/>
    <x v="2"/>
    <x v="67"/>
  </r>
  <r>
    <n v="43.367999999999988"/>
    <x v="3"/>
    <x v="8"/>
    <n v="-22.431999999999995"/>
    <n v="2.9699999999999998"/>
    <n v="20140402"/>
    <n v="20140409"/>
    <n v="2990"/>
    <n v="876"/>
    <n v="7193"/>
    <n v="25429"/>
    <x v="5"/>
    <x v="2"/>
    <x v="70"/>
  </r>
  <r>
    <n v="3.4320000000000008"/>
    <x v="3"/>
    <x v="12"/>
    <n v="-4.9279999999999999"/>
    <n v="0.60399999999999998"/>
    <n v="20140402"/>
    <n v="20140409"/>
    <n v="2990"/>
    <n v="876"/>
    <n v="3685"/>
    <n v="25429"/>
    <x v="5"/>
    <x v="2"/>
    <x v="70"/>
  </r>
  <r>
    <n v="28.911999999999995"/>
    <x v="3"/>
    <x v="13"/>
    <n v="-36.887999999999991"/>
    <n v="4.0190000000000001"/>
    <n v="20140402"/>
    <n v="20140409"/>
    <n v="3537"/>
    <n v="876"/>
    <n v="7250"/>
    <n v="25563"/>
    <x v="5"/>
    <x v="2"/>
    <x v="10"/>
  </r>
  <r>
    <n v="4.5759999999999996"/>
    <x v="3"/>
    <x v="13"/>
    <n v="-3.7839999999999989"/>
    <n v="0.75700000000000001"/>
    <n v="20140402"/>
    <n v="20140409"/>
    <n v="3537"/>
    <n v="876"/>
    <n v="3765"/>
    <n v="25563"/>
    <x v="5"/>
    <x v="2"/>
    <x v="10"/>
  </r>
  <r>
    <n v="310.71600000000001"/>
    <x v="3"/>
    <x v="0"/>
    <n v="72.455999999999989"/>
    <n v="20"/>
    <n v="20140406"/>
    <n v="20140410"/>
    <n v="777"/>
    <n v="1522"/>
    <n v="75"/>
    <n v="8387"/>
    <x v="1"/>
    <x v="2"/>
    <x v="5"/>
  </r>
  <r>
    <n v="205.79999999999998"/>
    <x v="2"/>
    <x v="1"/>
    <n v="51.36"/>
    <n v="19.73"/>
    <n v="20140406"/>
    <n v="20140410"/>
    <n v="777"/>
    <n v="1522"/>
    <n v="3846"/>
    <n v="8387"/>
    <x v="1"/>
    <x v="2"/>
    <x v="5"/>
  </r>
  <r>
    <n v="57.15"/>
    <x v="5"/>
    <x v="1"/>
    <n v="24.45"/>
    <n v="5.35"/>
    <n v="20140406"/>
    <n v="20140410"/>
    <n v="777"/>
    <n v="1522"/>
    <n v="5359"/>
    <n v="8387"/>
    <x v="1"/>
    <x v="2"/>
    <x v="5"/>
  </r>
  <r>
    <n v="22.11"/>
    <x v="0"/>
    <x v="1"/>
    <n v="3.96"/>
    <n v="0.95"/>
    <n v="20140406"/>
    <n v="20140410"/>
    <n v="777"/>
    <n v="1522"/>
    <n v="2931"/>
    <n v="8387"/>
    <x v="1"/>
    <x v="2"/>
    <x v="5"/>
  </r>
  <r>
    <n v="300.40200000000004"/>
    <x v="3"/>
    <x v="0"/>
    <n v="16.661999999999992"/>
    <n v="19.62"/>
    <n v="20140403"/>
    <n v="20140410"/>
    <n v="1239"/>
    <n v="457"/>
    <n v="10362"/>
    <n v="8538"/>
    <x v="5"/>
    <x v="2"/>
    <x v="34"/>
  </r>
  <r>
    <n v="258"/>
    <x v="5"/>
    <x v="1"/>
    <n v="123.75"/>
    <n v="8.9600000000000009"/>
    <n v="20140403"/>
    <n v="20140410"/>
    <n v="1239"/>
    <n v="457"/>
    <n v="1677"/>
    <n v="8538"/>
    <x v="5"/>
    <x v="2"/>
    <x v="34"/>
  </r>
  <r>
    <n v="152.55000000000001"/>
    <x v="3"/>
    <x v="0"/>
    <n v="-1.7099999999999991"/>
    <n v="35.67"/>
    <n v="20140408"/>
    <n v="20140410"/>
    <n v="71"/>
    <n v="1563"/>
    <n v="2743"/>
    <n v="10818"/>
    <x v="3"/>
    <x v="2"/>
    <x v="0"/>
  </r>
  <r>
    <n v="29.7"/>
    <x v="3"/>
    <x v="0"/>
    <n v="-2.3400000000000003"/>
    <n v="2.44"/>
    <n v="20140408"/>
    <n v="20140410"/>
    <n v="71"/>
    <n v="1563"/>
    <n v="5200"/>
    <n v="10818"/>
    <x v="3"/>
    <x v="2"/>
    <x v="0"/>
  </r>
  <r>
    <n v="25.491599999999995"/>
    <x v="3"/>
    <x v="14"/>
    <n v="-8.4084000000000003"/>
    <n v="1.83"/>
    <n v="20140405"/>
    <n v="20140410"/>
    <n v="939"/>
    <n v="1580"/>
    <n v="1714"/>
    <n v="11048"/>
    <x v="2"/>
    <x v="2"/>
    <x v="21"/>
  </r>
  <r>
    <n v="42.66"/>
    <x v="2"/>
    <x v="0"/>
    <n v="17.46"/>
    <n v="16.86"/>
    <n v="20140409"/>
    <n v="20140410"/>
    <n v="272"/>
    <n v="1205"/>
    <n v="6170"/>
    <n v="13843"/>
    <x v="4"/>
    <x v="2"/>
    <x v="0"/>
  </r>
  <r>
    <n v="44.388000000000005"/>
    <x v="0"/>
    <x v="0"/>
    <n v="3.9180000000000001"/>
    <n v="14.82"/>
    <n v="20140409"/>
    <n v="20140410"/>
    <n v="272"/>
    <n v="1205"/>
    <n v="6274"/>
    <n v="13843"/>
    <x v="4"/>
    <x v="2"/>
    <x v="0"/>
  </r>
  <r>
    <n v="54.918000000000006"/>
    <x v="7"/>
    <x v="0"/>
    <n v="13.338000000000001"/>
    <n v="9.98"/>
    <n v="20140409"/>
    <n v="20140410"/>
    <n v="272"/>
    <n v="1205"/>
    <n v="5950"/>
    <n v="13843"/>
    <x v="4"/>
    <x v="2"/>
    <x v="0"/>
  </r>
  <r>
    <n v="287.27999999999997"/>
    <x v="4"/>
    <x v="1"/>
    <n v="48.719999999999992"/>
    <n v="43.12"/>
    <n v="20140405"/>
    <n v="20140410"/>
    <n v="755"/>
    <n v="1185"/>
    <n v="8447"/>
    <n v="14229"/>
    <x v="2"/>
    <x v="2"/>
    <x v="22"/>
  </r>
  <r>
    <n v="458.15639999999996"/>
    <x v="2"/>
    <x v="23"/>
    <n v="-511.44360000000006"/>
    <n v="30.75"/>
    <n v="20140404"/>
    <n v="20140410"/>
    <n v="3736"/>
    <n v="522"/>
    <n v="2154"/>
    <n v="14695"/>
    <x v="7"/>
    <x v="2"/>
    <x v="47"/>
  </r>
  <r>
    <n v="54.432000000000016"/>
    <x v="1"/>
    <x v="0"/>
    <n v="-3.0780000000000021"/>
    <n v="4.33"/>
    <n v="20140405"/>
    <n v="20140410"/>
    <n v="3690"/>
    <n v="770"/>
    <n v="7284"/>
    <n v="16174"/>
    <x v="2"/>
    <x v="2"/>
    <x v="40"/>
  </r>
  <r>
    <n v="85.104000000000013"/>
    <x v="7"/>
    <x v="12"/>
    <n v="-73.83599999999997"/>
    <n v="12.42"/>
    <n v="20140408"/>
    <n v="20140410"/>
    <n v="3346"/>
    <n v="1298"/>
    <n v="2322"/>
    <n v="16761"/>
    <x v="3"/>
    <x v="2"/>
    <x v="66"/>
  </r>
  <r>
    <n v="14.220000000000004"/>
    <x v="2"/>
    <x v="12"/>
    <n v="-22.86"/>
    <n v="1.76"/>
    <n v="20140408"/>
    <n v="20140410"/>
    <n v="3346"/>
    <n v="1298"/>
    <n v="5569"/>
    <n v="16761"/>
    <x v="3"/>
    <x v="2"/>
    <x v="66"/>
  </r>
  <r>
    <n v="35.060000000000009"/>
    <x v="0"/>
    <x v="1"/>
    <n v="16.46"/>
    <n v="3.3649999999999998"/>
    <n v="20140405"/>
    <n v="20140410"/>
    <n v="2730"/>
    <n v="104"/>
    <n v="4211"/>
    <n v="19856"/>
    <x v="2"/>
    <x v="2"/>
    <x v="20"/>
  </r>
  <r>
    <n v="23.939999999999998"/>
    <x v="1"/>
    <x v="1"/>
    <n v="10.260000000000002"/>
    <n v="1.6920000000000002"/>
    <n v="20140405"/>
    <n v="20140410"/>
    <n v="2730"/>
    <n v="104"/>
    <n v="5033"/>
    <n v="19856"/>
    <x v="2"/>
    <x v="2"/>
    <x v="20"/>
  </r>
  <r>
    <n v="684.16000000000008"/>
    <x v="2"/>
    <x v="1"/>
    <n v="0"/>
    <n v="96.391999999999996"/>
    <n v="20140408"/>
    <n v="20140410"/>
    <n v="2762"/>
    <n v="972"/>
    <n v="8820"/>
    <n v="20024"/>
    <x v="3"/>
    <x v="2"/>
    <x v="20"/>
  </r>
  <r>
    <n v="262.14"/>
    <x v="1"/>
    <x v="1"/>
    <n v="5.22"/>
    <n v="30.937999999999999"/>
    <n v="20140408"/>
    <n v="20140410"/>
    <n v="2762"/>
    <n v="972"/>
    <n v="10279"/>
    <n v="20024"/>
    <x v="3"/>
    <x v="2"/>
    <x v="20"/>
  </r>
  <r>
    <n v="164.4"/>
    <x v="5"/>
    <x v="1"/>
    <n v="73.900000000000006"/>
    <n v="24.330000000000002"/>
    <n v="20140408"/>
    <n v="20140410"/>
    <n v="2762"/>
    <n v="972"/>
    <n v="4702"/>
    <n v="20024"/>
    <x v="3"/>
    <x v="2"/>
    <x v="20"/>
  </r>
  <r>
    <n v="83.2"/>
    <x v="2"/>
    <x v="1"/>
    <n v="6.6400000000000006"/>
    <n v="9.0749999999999993"/>
    <n v="20140408"/>
    <n v="20140410"/>
    <n v="2762"/>
    <n v="972"/>
    <n v="6415"/>
    <n v="20024"/>
    <x v="3"/>
    <x v="2"/>
    <x v="20"/>
  </r>
  <r>
    <n v="38.239999999999995"/>
    <x v="2"/>
    <x v="1"/>
    <n v="8.7200000000000006"/>
    <n v="3.2509999999999999"/>
    <n v="20140404"/>
    <n v="20140410"/>
    <n v="1520"/>
    <n v="1135"/>
    <n v="5333"/>
    <n v="20102"/>
    <x v="7"/>
    <x v="2"/>
    <x v="44"/>
  </r>
  <r>
    <n v="109.04"/>
    <x v="3"/>
    <x v="1"/>
    <n v="14.16"/>
    <n v="8.1939999999999991"/>
    <n v="20140408"/>
    <n v="20140410"/>
    <n v="3782"/>
    <n v="1554"/>
    <n v="2876"/>
    <n v="20958"/>
    <x v="3"/>
    <x v="2"/>
    <x v="20"/>
  </r>
  <r>
    <n v="64.599999999999994"/>
    <x v="3"/>
    <x v="1"/>
    <n v="27.76"/>
    <n v="6.5989999999999993"/>
    <n v="20140408"/>
    <n v="20140410"/>
    <n v="3782"/>
    <n v="1554"/>
    <n v="7317"/>
    <n v="20958"/>
    <x v="3"/>
    <x v="2"/>
    <x v="20"/>
  </r>
  <r>
    <n v="18.84"/>
    <x v="0"/>
    <x v="13"/>
    <n v="-14.610000000000003"/>
    <n v="1.56"/>
    <n v="20140405"/>
    <n v="20140410"/>
    <n v="1554"/>
    <n v="52"/>
    <n v="4961"/>
    <n v="23094"/>
    <x v="2"/>
    <x v="2"/>
    <x v="36"/>
  </r>
  <r>
    <n v="5.7119999999999997"/>
    <x v="0"/>
    <x v="13"/>
    <n v="-7.0079999999999991"/>
    <n v="0.35"/>
    <n v="20140405"/>
    <n v="20140410"/>
    <n v="1554"/>
    <n v="52"/>
    <n v="4233"/>
    <n v="23094"/>
    <x v="2"/>
    <x v="2"/>
    <x v="36"/>
  </r>
  <r>
    <n v="66.672000000000025"/>
    <x v="7"/>
    <x v="8"/>
    <n v="-33.408000000000015"/>
    <n v="5.26"/>
    <n v="20140407"/>
    <n v="20140410"/>
    <n v="1317"/>
    <n v="481"/>
    <n v="7985"/>
    <n v="25291"/>
    <x v="6"/>
    <x v="2"/>
    <x v="38"/>
  </r>
  <r>
    <n v="16.98"/>
    <x v="0"/>
    <x v="1"/>
    <n v="8.49"/>
    <n v="0.89"/>
    <n v="20140405"/>
    <n v="20140411"/>
    <n v="2405"/>
    <n v="1221"/>
    <n v="4576"/>
    <n v="3491"/>
    <x v="7"/>
    <x v="2"/>
    <x v="12"/>
  </r>
  <r>
    <n v="95.736000000000004"/>
    <x v="1"/>
    <x v="5"/>
    <n v="20.343900000000001"/>
    <n v="10.039999999999999"/>
    <n v="20140411"/>
    <n v="20140411"/>
    <n v="234"/>
    <n v="1269"/>
    <n v="8479"/>
    <n v="3798"/>
    <x v="0"/>
    <x v="2"/>
    <x v="12"/>
  </r>
  <r>
    <n v="10.368000000000002"/>
    <x v="3"/>
    <x v="5"/>
    <n v="3.6288"/>
    <n v="1.49"/>
    <n v="20140411"/>
    <n v="20140411"/>
    <n v="234"/>
    <n v="1269"/>
    <n v="6859"/>
    <n v="3798"/>
    <x v="0"/>
    <x v="2"/>
    <x v="12"/>
  </r>
  <r>
    <n v="8.1000000000000014"/>
    <x v="5"/>
    <x v="12"/>
    <n v="-5.9399999999999977"/>
    <n v="0.47"/>
    <n v="20140407"/>
    <n v="20140411"/>
    <n v="702"/>
    <n v="349"/>
    <n v="4034"/>
    <n v="4524"/>
    <x v="1"/>
    <x v="2"/>
    <x v="12"/>
  </r>
  <r>
    <n v="54.359999999999992"/>
    <x v="2"/>
    <x v="1"/>
    <n v="27.119999999999997"/>
    <n v="3.29"/>
    <n v="20140404"/>
    <n v="20140411"/>
    <n v="580"/>
    <n v="206"/>
    <n v="7741"/>
    <n v="5205"/>
    <x v="5"/>
    <x v="2"/>
    <x v="29"/>
  </r>
  <r>
    <n v="9.69"/>
    <x v="0"/>
    <x v="1"/>
    <n v="4.1399999999999997"/>
    <n v="1.55"/>
    <n v="20140404"/>
    <n v="20140411"/>
    <n v="580"/>
    <n v="206"/>
    <n v="6228"/>
    <n v="5205"/>
    <x v="5"/>
    <x v="2"/>
    <x v="29"/>
  </r>
  <r>
    <n v="260.27999999999997"/>
    <x v="5"/>
    <x v="0"/>
    <n v="78.03"/>
    <n v="30.51"/>
    <n v="20140407"/>
    <n v="20140411"/>
    <n v="2461"/>
    <n v="893"/>
    <n v="7432"/>
    <n v="8137"/>
    <x v="1"/>
    <x v="2"/>
    <x v="40"/>
  </r>
  <r>
    <n v="346.74"/>
    <x v="3"/>
    <x v="1"/>
    <n v="135.18"/>
    <n v="16.61"/>
    <n v="20140407"/>
    <n v="20140411"/>
    <n v="2461"/>
    <n v="893"/>
    <n v="10100"/>
    <n v="8137"/>
    <x v="1"/>
    <x v="2"/>
    <x v="40"/>
  </r>
  <r>
    <n v="218.16"/>
    <x v="2"/>
    <x v="1"/>
    <n v="104.64000000000001"/>
    <n v="8.5"/>
    <n v="20140407"/>
    <n v="20140411"/>
    <n v="2461"/>
    <n v="893"/>
    <n v="3247"/>
    <n v="8137"/>
    <x v="1"/>
    <x v="2"/>
    <x v="40"/>
  </r>
  <r>
    <n v="33.21"/>
    <x v="1"/>
    <x v="1"/>
    <n v="6.57"/>
    <n v="1.59"/>
    <n v="20140407"/>
    <n v="20140411"/>
    <n v="2461"/>
    <n v="893"/>
    <n v="5234"/>
    <n v="8137"/>
    <x v="1"/>
    <x v="2"/>
    <x v="40"/>
  </r>
  <r>
    <n v="13.620000000000001"/>
    <x v="3"/>
    <x v="1"/>
    <n v="3.7800000000000002"/>
    <n v="1.08"/>
    <n v="20140407"/>
    <n v="20140411"/>
    <n v="2461"/>
    <n v="893"/>
    <n v="3577"/>
    <n v="8137"/>
    <x v="1"/>
    <x v="2"/>
    <x v="40"/>
  </r>
  <r>
    <n v="8.34"/>
    <x v="3"/>
    <x v="1"/>
    <n v="2.2800000000000002"/>
    <n v="0.44"/>
    <n v="20140407"/>
    <n v="20140411"/>
    <n v="2461"/>
    <n v="893"/>
    <n v="6000"/>
    <n v="8137"/>
    <x v="1"/>
    <x v="2"/>
    <x v="40"/>
  </r>
  <r>
    <n v="1250.2349999999999"/>
    <x v="4"/>
    <x v="0"/>
    <n v="486.04500000000007"/>
    <n v="110.1"/>
    <n v="20140407"/>
    <n v="20140411"/>
    <n v="1952"/>
    <n v="823"/>
    <n v="7609"/>
    <n v="8218"/>
    <x v="1"/>
    <x v="2"/>
    <x v="5"/>
  </r>
  <r>
    <n v="160.92000000000002"/>
    <x v="1"/>
    <x v="1"/>
    <n v="40.230000000000004"/>
    <n v="7.17"/>
    <n v="20140407"/>
    <n v="20140411"/>
    <n v="1952"/>
    <n v="823"/>
    <n v="3287"/>
    <n v="8218"/>
    <x v="1"/>
    <x v="2"/>
    <x v="5"/>
  </r>
  <r>
    <n v="25.23"/>
    <x v="0"/>
    <x v="2"/>
    <n v="-24.240000000000002"/>
    <n v="4.46"/>
    <n v="20140405"/>
    <n v="20140411"/>
    <n v="1393"/>
    <n v="239"/>
    <n v="3805"/>
    <n v="8241"/>
    <x v="7"/>
    <x v="2"/>
    <x v="40"/>
  </r>
  <r>
    <n v="11.46"/>
    <x v="0"/>
    <x v="1"/>
    <n v="4.68"/>
    <n v="0.9"/>
    <n v="20140407"/>
    <n v="20140411"/>
    <n v="3228"/>
    <n v="1574"/>
    <n v="4972"/>
    <n v="8281"/>
    <x v="1"/>
    <x v="2"/>
    <x v="40"/>
  </r>
  <r>
    <n v="65.042999999999992"/>
    <x v="1"/>
    <x v="0"/>
    <n v="6.4530000000000021"/>
    <n v="10.96"/>
    <n v="20140410"/>
    <n v="20140411"/>
    <n v="1992"/>
    <n v="474"/>
    <n v="3301"/>
    <n v="8404"/>
    <x v="4"/>
    <x v="2"/>
    <x v="6"/>
  </r>
  <r>
    <n v="15.336000000000002"/>
    <x v="0"/>
    <x v="0"/>
    <n v="2.5559999999999992"/>
    <n v="1.84"/>
    <n v="20140410"/>
    <n v="20140411"/>
    <n v="1992"/>
    <n v="474"/>
    <n v="4466"/>
    <n v="8404"/>
    <x v="4"/>
    <x v="2"/>
    <x v="6"/>
  </r>
  <r>
    <n v="175.608"/>
    <x v="2"/>
    <x v="0"/>
    <n v="56.567999999999998"/>
    <n v="18.91"/>
    <n v="20140407"/>
    <n v="20140411"/>
    <n v="2062"/>
    <n v="1067"/>
    <n v="9593"/>
    <n v="9151"/>
    <x v="1"/>
    <x v="2"/>
    <x v="34"/>
  </r>
  <r>
    <n v="68.67"/>
    <x v="1"/>
    <x v="1"/>
    <n v="10.98"/>
    <n v="9.2100000000000009"/>
    <n v="20140407"/>
    <n v="20140411"/>
    <n v="2062"/>
    <n v="1067"/>
    <n v="4727"/>
    <n v="9151"/>
    <x v="1"/>
    <x v="2"/>
    <x v="34"/>
  </r>
  <r>
    <n v="208.23750000000001"/>
    <x v="5"/>
    <x v="11"/>
    <n v="-0.11249999999999716"/>
    <n v="10.99"/>
    <n v="20140407"/>
    <n v="20140411"/>
    <n v="3513"/>
    <n v="224"/>
    <n v="557"/>
    <n v="10813"/>
    <x v="1"/>
    <x v="2"/>
    <x v="7"/>
  </r>
  <r>
    <n v="30.03"/>
    <x v="4"/>
    <x v="3"/>
    <n v="-1.6799999999999962"/>
    <n v="2.23"/>
    <n v="20140407"/>
    <n v="20140411"/>
    <n v="3513"/>
    <n v="224"/>
    <n v="4493"/>
    <n v="10813"/>
    <x v="1"/>
    <x v="2"/>
    <x v="7"/>
  </r>
  <r>
    <n v="262.87199999999996"/>
    <x v="6"/>
    <x v="0"/>
    <n v="8.7120000000000068"/>
    <n v="18.649999999999999"/>
    <n v="20140409"/>
    <n v="20140411"/>
    <n v="3277"/>
    <n v="712"/>
    <n v="7843"/>
    <n v="13820"/>
    <x v="3"/>
    <x v="2"/>
    <x v="0"/>
  </r>
  <r>
    <n v="59.912999999999997"/>
    <x v="0"/>
    <x v="0"/>
    <n v="3.9929999999999986"/>
    <n v="7.13"/>
    <n v="20140409"/>
    <n v="20140411"/>
    <n v="3277"/>
    <n v="712"/>
    <n v="10468"/>
    <n v="13820"/>
    <x v="3"/>
    <x v="2"/>
    <x v="0"/>
  </r>
  <r>
    <n v="47.466000000000008"/>
    <x v="3"/>
    <x v="0"/>
    <n v="-2.6940000000000008"/>
    <n v="6.85"/>
    <n v="20140409"/>
    <n v="20140411"/>
    <n v="3277"/>
    <n v="712"/>
    <n v="3459"/>
    <n v="13820"/>
    <x v="3"/>
    <x v="2"/>
    <x v="0"/>
  </r>
  <r>
    <n v="736.5"/>
    <x v="5"/>
    <x v="1"/>
    <n v="265.05"/>
    <n v="60.96"/>
    <n v="20140408"/>
    <n v="20140411"/>
    <n v="1795"/>
    <n v="473"/>
    <n v="224"/>
    <n v="14124"/>
    <x v="6"/>
    <x v="2"/>
    <x v="19"/>
  </r>
  <r>
    <n v="365.25"/>
    <x v="5"/>
    <x v="1"/>
    <n v="149.70000000000002"/>
    <n v="22.02"/>
    <n v="20140408"/>
    <n v="20140411"/>
    <n v="1795"/>
    <n v="473"/>
    <n v="10249"/>
    <n v="14124"/>
    <x v="6"/>
    <x v="2"/>
    <x v="19"/>
  </r>
  <r>
    <n v="148.22999999999999"/>
    <x v="1"/>
    <x v="1"/>
    <n v="14.76"/>
    <n v="12.22"/>
    <n v="20140408"/>
    <n v="20140411"/>
    <n v="1795"/>
    <n v="473"/>
    <n v="7621"/>
    <n v="14124"/>
    <x v="6"/>
    <x v="2"/>
    <x v="19"/>
  </r>
  <r>
    <n v="101.03999999999999"/>
    <x v="3"/>
    <x v="1"/>
    <n v="43.44"/>
    <n v="8.42"/>
    <n v="20140407"/>
    <n v="20140411"/>
    <n v="1799"/>
    <n v="916"/>
    <n v="1217"/>
    <n v="14260"/>
    <x v="1"/>
    <x v="2"/>
    <x v="35"/>
  </r>
  <r>
    <n v="82.2"/>
    <x v="5"/>
    <x v="1"/>
    <n v="10.649999999999999"/>
    <n v="7.87"/>
    <n v="20140407"/>
    <n v="20140411"/>
    <n v="1799"/>
    <n v="916"/>
    <n v="4611"/>
    <n v="14260"/>
    <x v="1"/>
    <x v="2"/>
    <x v="35"/>
  </r>
  <r>
    <n v="106.01999999999998"/>
    <x v="3"/>
    <x v="1"/>
    <n v="9.5400000000000009"/>
    <n v="6.48"/>
    <n v="20140407"/>
    <n v="20140411"/>
    <n v="1799"/>
    <n v="916"/>
    <n v="819"/>
    <n v="14260"/>
    <x v="1"/>
    <x v="2"/>
    <x v="35"/>
  </r>
  <r>
    <n v="154.07999999999998"/>
    <x v="2"/>
    <x v="1"/>
    <n v="0"/>
    <n v="5.86"/>
    <n v="20140407"/>
    <n v="20140411"/>
    <n v="1799"/>
    <n v="916"/>
    <n v="8298"/>
    <n v="14260"/>
    <x v="1"/>
    <x v="2"/>
    <x v="35"/>
  </r>
  <r>
    <n v="43.47"/>
    <x v="1"/>
    <x v="1"/>
    <n v="18.629999999999995"/>
    <n v="4.3099999999999996"/>
    <n v="20140407"/>
    <n v="20140411"/>
    <n v="1799"/>
    <n v="916"/>
    <n v="4998"/>
    <n v="14260"/>
    <x v="1"/>
    <x v="2"/>
    <x v="35"/>
  </r>
  <r>
    <n v="47.459999999999994"/>
    <x v="3"/>
    <x v="1"/>
    <n v="14.22"/>
    <n v="3.84"/>
    <n v="20140407"/>
    <n v="20140411"/>
    <n v="1799"/>
    <n v="916"/>
    <n v="6870"/>
    <n v="14260"/>
    <x v="1"/>
    <x v="2"/>
    <x v="35"/>
  </r>
  <r>
    <n v="34.11"/>
    <x v="1"/>
    <x v="1"/>
    <n v="16.650000000000002"/>
    <n v="3.09"/>
    <n v="20140407"/>
    <n v="20140411"/>
    <n v="1799"/>
    <n v="916"/>
    <n v="6018"/>
    <n v="14260"/>
    <x v="1"/>
    <x v="2"/>
    <x v="35"/>
  </r>
  <r>
    <n v="385.86"/>
    <x v="3"/>
    <x v="1"/>
    <n v="84.84"/>
    <n v="1.77"/>
    <n v="20140407"/>
    <n v="20140411"/>
    <n v="1799"/>
    <n v="916"/>
    <n v="8992"/>
    <n v="14260"/>
    <x v="1"/>
    <x v="2"/>
    <x v="35"/>
  </r>
  <r>
    <n v="123.45599999999999"/>
    <x v="2"/>
    <x v="5"/>
    <n v="38.576000000000001"/>
    <n v="8.3109999999999999"/>
    <n v="20140407"/>
    <n v="20140411"/>
    <n v="3059"/>
    <n v="632"/>
    <n v="7516"/>
    <n v="19903"/>
    <x v="1"/>
    <x v="2"/>
    <x v="39"/>
  </r>
  <r>
    <n v="357.55200000000002"/>
    <x v="8"/>
    <x v="5"/>
    <n v="133.99199999999996"/>
    <n v="56.320000000000007"/>
    <n v="20140405"/>
    <n v="20140411"/>
    <n v="3059"/>
    <n v="1042"/>
    <n v="10445"/>
    <n v="20165"/>
    <x v="7"/>
    <x v="2"/>
    <x v="39"/>
  </r>
  <r>
    <n v="339.6"/>
    <x v="1"/>
    <x v="1"/>
    <n v="50.940000000000005"/>
    <n v="58.221000000000004"/>
    <n v="20140407"/>
    <n v="20140411"/>
    <n v="882"/>
    <n v="181"/>
    <n v="448"/>
    <n v="20272"/>
    <x v="1"/>
    <x v="2"/>
    <x v="10"/>
  </r>
  <r>
    <n v="16.759999999999998"/>
    <x v="3"/>
    <x v="1"/>
    <n v="6.2"/>
    <n v="2.1710000000000003"/>
    <n v="20140407"/>
    <n v="20140411"/>
    <n v="882"/>
    <n v="181"/>
    <n v="4156"/>
    <n v="20272"/>
    <x v="1"/>
    <x v="2"/>
    <x v="10"/>
  </r>
  <r>
    <n v="252.18"/>
    <x v="3"/>
    <x v="1"/>
    <n v="42.839999999999996"/>
    <n v="96.53"/>
    <n v="20140409"/>
    <n v="20140411"/>
    <n v="2494"/>
    <n v="548"/>
    <n v="10680"/>
    <n v="21682"/>
    <x v="3"/>
    <x v="2"/>
    <x v="78"/>
  </r>
  <r>
    <n v="74.490000000000009"/>
    <x v="0"/>
    <x v="1"/>
    <n v="28.29"/>
    <n v="30.38"/>
    <n v="20140409"/>
    <n v="20140411"/>
    <n v="2494"/>
    <n v="548"/>
    <n v="1763"/>
    <n v="21682"/>
    <x v="3"/>
    <x v="2"/>
    <x v="78"/>
  </r>
  <r>
    <n v="63.66"/>
    <x v="3"/>
    <x v="1"/>
    <n v="17.82"/>
    <n v="13.19"/>
    <n v="20140409"/>
    <n v="20140411"/>
    <n v="2494"/>
    <n v="548"/>
    <n v="2380"/>
    <n v="21682"/>
    <x v="3"/>
    <x v="2"/>
    <x v="78"/>
  </r>
  <r>
    <n v="16.019999999999996"/>
    <x v="0"/>
    <x v="1"/>
    <n v="8.01"/>
    <n v="4.09"/>
    <n v="20140409"/>
    <n v="20140411"/>
    <n v="2494"/>
    <n v="548"/>
    <n v="1125"/>
    <n v="21682"/>
    <x v="3"/>
    <x v="2"/>
    <x v="78"/>
  </r>
  <r>
    <n v="413.03999999999996"/>
    <x v="6"/>
    <x v="1"/>
    <n v="70.08"/>
    <n v="53.64"/>
    <n v="20140407"/>
    <n v="20140411"/>
    <n v="3281"/>
    <n v="752"/>
    <n v="4253"/>
    <n v="22060"/>
    <x v="1"/>
    <x v="2"/>
    <x v="42"/>
  </r>
  <r>
    <n v="122.96999999999998"/>
    <x v="0"/>
    <x v="1"/>
    <n v="30.72"/>
    <n v="13.6"/>
    <n v="20140407"/>
    <n v="20140411"/>
    <n v="3281"/>
    <n v="752"/>
    <n v="527"/>
    <n v="22060"/>
    <x v="1"/>
    <x v="2"/>
    <x v="42"/>
  </r>
  <r>
    <n v="128.34"/>
    <x v="7"/>
    <x v="1"/>
    <n v="0"/>
    <n v="12.38"/>
    <n v="20140407"/>
    <n v="20140411"/>
    <n v="3281"/>
    <n v="752"/>
    <n v="5497"/>
    <n v="22060"/>
    <x v="1"/>
    <x v="2"/>
    <x v="42"/>
  </r>
  <r>
    <n v="48.42"/>
    <x v="0"/>
    <x v="1"/>
    <n v="14.52"/>
    <n v="4.8"/>
    <n v="20140407"/>
    <n v="20140411"/>
    <n v="3281"/>
    <n v="752"/>
    <n v="8239"/>
    <n v="22060"/>
    <x v="1"/>
    <x v="2"/>
    <x v="42"/>
  </r>
  <r>
    <n v="34.080000000000005"/>
    <x v="3"/>
    <x v="1"/>
    <n v="8.52"/>
    <n v="3.87"/>
    <n v="20140407"/>
    <n v="20140411"/>
    <n v="3281"/>
    <n v="752"/>
    <n v="2437"/>
    <n v="22060"/>
    <x v="1"/>
    <x v="2"/>
    <x v="42"/>
  </r>
  <r>
    <n v="27.450000000000003"/>
    <x v="0"/>
    <x v="1"/>
    <n v="7.68"/>
    <n v="3.29"/>
    <n v="20140407"/>
    <n v="20140411"/>
    <n v="3281"/>
    <n v="752"/>
    <n v="8251"/>
    <n v="22060"/>
    <x v="1"/>
    <x v="2"/>
    <x v="42"/>
  </r>
  <r>
    <n v="251.64"/>
    <x v="1"/>
    <x v="5"/>
    <n v="88.073999999999984"/>
    <n v="17.510000000000002"/>
    <n v="20140410"/>
    <n v="20140412"/>
    <n v="1579"/>
    <n v="1330"/>
    <n v="6423"/>
    <n v="3738"/>
    <x v="3"/>
    <x v="2"/>
    <x v="12"/>
  </r>
  <r>
    <n v="15.120000000000001"/>
    <x v="1"/>
    <x v="5"/>
    <n v="4.9139999999999988"/>
    <n v="2.33"/>
    <n v="20140410"/>
    <n v="20140412"/>
    <n v="1579"/>
    <n v="1330"/>
    <n v="5748"/>
    <n v="3738"/>
    <x v="3"/>
    <x v="2"/>
    <x v="12"/>
  </r>
  <r>
    <n v="17.430000000000003"/>
    <x v="0"/>
    <x v="12"/>
    <n v="-13.363000000000003"/>
    <n v="1.1599999999999999"/>
    <n v="20140410"/>
    <n v="20140412"/>
    <n v="1579"/>
    <n v="1330"/>
    <n v="3828"/>
    <n v="3738"/>
    <x v="3"/>
    <x v="2"/>
    <x v="12"/>
  </r>
  <r>
    <n v="501.81000000000006"/>
    <x v="1"/>
    <x v="1"/>
    <n v="0"/>
    <n v="53.87"/>
    <n v="20140410"/>
    <n v="20140412"/>
    <n v="2405"/>
    <n v="214"/>
    <n v="7224"/>
    <n v="4000"/>
    <x v="3"/>
    <x v="2"/>
    <x v="12"/>
  </r>
  <r>
    <n v="191.6"/>
    <x v="2"/>
    <x v="1"/>
    <n v="91.967999999999989"/>
    <n v="42.83"/>
    <n v="20140410"/>
    <n v="20140412"/>
    <n v="2405"/>
    <n v="214"/>
    <n v="6455"/>
    <n v="4000"/>
    <x v="3"/>
    <x v="2"/>
    <x v="12"/>
  </r>
  <r>
    <n v="35.97"/>
    <x v="1"/>
    <x v="1"/>
    <n v="9.7118999999999982"/>
    <n v="8.0500000000000007"/>
    <n v="20140410"/>
    <n v="20140412"/>
    <n v="2405"/>
    <n v="214"/>
    <n v="3453"/>
    <n v="4000"/>
    <x v="3"/>
    <x v="2"/>
    <x v="12"/>
  </r>
  <r>
    <n v="8.64"/>
    <x v="1"/>
    <x v="1"/>
    <n v="4.2336"/>
    <n v="1.79"/>
    <n v="20140410"/>
    <n v="20140412"/>
    <n v="2405"/>
    <n v="214"/>
    <n v="5907"/>
    <n v="4000"/>
    <x v="3"/>
    <x v="2"/>
    <x v="12"/>
  </r>
  <r>
    <n v="9.82"/>
    <x v="3"/>
    <x v="1"/>
    <n v="4.8117999999999999"/>
    <n v="1.61"/>
    <n v="20140410"/>
    <n v="20140412"/>
    <n v="2405"/>
    <n v="214"/>
    <n v="6137"/>
    <n v="4000"/>
    <x v="3"/>
    <x v="2"/>
    <x v="12"/>
  </r>
  <r>
    <n v="12.96"/>
    <x v="3"/>
    <x v="1"/>
    <n v="6.2208000000000006"/>
    <n v="1.23"/>
    <n v="20140410"/>
    <n v="20140412"/>
    <n v="2405"/>
    <n v="214"/>
    <n v="6931"/>
    <n v="4000"/>
    <x v="3"/>
    <x v="2"/>
    <x v="12"/>
  </r>
  <r>
    <n v="219.18400000000003"/>
    <x v="3"/>
    <x v="5"/>
    <n v="19.178600000000003"/>
    <n v="20.62"/>
    <n v="20140408"/>
    <n v="20140412"/>
    <n v="1579"/>
    <n v="665"/>
    <n v="10129"/>
    <n v="4606"/>
    <x v="1"/>
    <x v="2"/>
    <x v="12"/>
  </r>
  <r>
    <n v="16.256"/>
    <x v="3"/>
    <x v="5"/>
    <n v="1.2192000000000007"/>
    <n v="1.78"/>
    <n v="20140408"/>
    <n v="20140412"/>
    <n v="1579"/>
    <n v="665"/>
    <n v="3321"/>
    <n v="4606"/>
    <x v="1"/>
    <x v="2"/>
    <x v="12"/>
  </r>
  <r>
    <n v="137.31"/>
    <x v="0"/>
    <x v="1"/>
    <n v="54.900000000000006"/>
    <n v="11.13"/>
    <n v="20140407"/>
    <n v="20140412"/>
    <n v="2467"/>
    <n v="70"/>
    <n v="5438"/>
    <n v="4742"/>
    <x v="2"/>
    <x v="2"/>
    <x v="4"/>
  </r>
  <r>
    <n v="509.04"/>
    <x v="1"/>
    <x v="1"/>
    <n v="91.62"/>
    <n v="69.56"/>
    <n v="20140410"/>
    <n v="20140412"/>
    <n v="3176"/>
    <n v="266"/>
    <n v="10261"/>
    <n v="8276"/>
    <x v="3"/>
    <x v="2"/>
    <x v="6"/>
  </r>
  <r>
    <n v="370.73700000000002"/>
    <x v="1"/>
    <x v="0"/>
    <n v="123.50700000000001"/>
    <n v="43.12"/>
    <n v="20140408"/>
    <n v="20140412"/>
    <n v="2367"/>
    <n v="313"/>
    <n v="7629"/>
    <n v="8576"/>
    <x v="1"/>
    <x v="2"/>
    <x v="5"/>
  </r>
  <r>
    <n v="126.44999999999999"/>
    <x v="5"/>
    <x v="1"/>
    <n v="6.3"/>
    <n v="16.07"/>
    <n v="20140408"/>
    <n v="20140412"/>
    <n v="2367"/>
    <n v="313"/>
    <n v="1383"/>
    <n v="8576"/>
    <x v="1"/>
    <x v="2"/>
    <x v="5"/>
  </r>
  <r>
    <n v="100.02000000000001"/>
    <x v="3"/>
    <x v="1"/>
    <n v="0.96"/>
    <n v="11.73"/>
    <n v="20140408"/>
    <n v="20140412"/>
    <n v="2367"/>
    <n v="313"/>
    <n v="1486"/>
    <n v="8576"/>
    <x v="1"/>
    <x v="2"/>
    <x v="5"/>
  </r>
  <r>
    <n v="1244.1870000000001"/>
    <x v="4"/>
    <x v="0"/>
    <n v="-13.92300000000003"/>
    <n v="338.33"/>
    <n v="20140409"/>
    <n v="20140412"/>
    <n v="336"/>
    <n v="34"/>
    <n v="7431"/>
    <n v="8800"/>
    <x v="6"/>
    <x v="2"/>
    <x v="5"/>
  </r>
  <r>
    <n v="90.360000000000014"/>
    <x v="1"/>
    <x v="1"/>
    <n v="17.099999999999998"/>
    <n v="27.79"/>
    <n v="20140409"/>
    <n v="20140412"/>
    <n v="336"/>
    <n v="34"/>
    <n v="3687"/>
    <n v="8800"/>
    <x v="6"/>
    <x v="2"/>
    <x v="5"/>
  </r>
  <r>
    <n v="33.569999999999993"/>
    <x v="1"/>
    <x v="1"/>
    <n v="3.96"/>
    <n v="12.3"/>
    <n v="20140409"/>
    <n v="20140412"/>
    <n v="336"/>
    <n v="34"/>
    <n v="6183"/>
    <n v="8800"/>
    <x v="6"/>
    <x v="2"/>
    <x v="5"/>
  </r>
  <r>
    <n v="25.199999999999996"/>
    <x v="1"/>
    <x v="1"/>
    <n v="0.18"/>
    <n v="10.74"/>
    <n v="20140409"/>
    <n v="20140412"/>
    <n v="336"/>
    <n v="34"/>
    <n v="5968"/>
    <n v="8800"/>
    <x v="6"/>
    <x v="2"/>
    <x v="5"/>
  </r>
  <r>
    <n v="14.819999999999999"/>
    <x v="0"/>
    <x v="1"/>
    <n v="6.66"/>
    <n v="3.34"/>
    <n v="20140409"/>
    <n v="20140412"/>
    <n v="336"/>
    <n v="34"/>
    <n v="3843"/>
    <n v="8800"/>
    <x v="6"/>
    <x v="2"/>
    <x v="5"/>
  </r>
  <r>
    <n v="529.98839999999984"/>
    <x v="2"/>
    <x v="24"/>
    <n v="-34.251599999999996"/>
    <n v="43.74"/>
    <n v="20140409"/>
    <n v="20140412"/>
    <n v="1583"/>
    <n v="427"/>
    <n v="9035"/>
    <n v="10732"/>
    <x v="6"/>
    <x v="2"/>
    <x v="21"/>
  </r>
  <r>
    <n v="49.003199999999993"/>
    <x v="1"/>
    <x v="10"/>
    <n v="18.853199999999998"/>
    <n v="2.57"/>
    <n v="20140409"/>
    <n v="20140412"/>
    <n v="1583"/>
    <n v="427"/>
    <n v="7208"/>
    <n v="10732"/>
    <x v="6"/>
    <x v="2"/>
    <x v="21"/>
  </r>
  <r>
    <n v="101.4408"/>
    <x v="1"/>
    <x v="14"/>
    <n v="-23.659200000000006"/>
    <n v="10.53"/>
    <n v="20140407"/>
    <n v="20140412"/>
    <n v="1583"/>
    <n v="770"/>
    <n v="3133"/>
    <n v="10772"/>
    <x v="2"/>
    <x v="2"/>
    <x v="21"/>
  </r>
  <r>
    <n v="533.15880000000016"/>
    <x v="3"/>
    <x v="6"/>
    <n v="-301.80120000000011"/>
    <n v="51.1"/>
    <n v="20140411"/>
    <n v="20140412"/>
    <n v="1583"/>
    <n v="1042"/>
    <n v="2134"/>
    <n v="10879"/>
    <x v="4"/>
    <x v="2"/>
    <x v="21"/>
  </r>
  <r>
    <n v="3271.2"/>
    <x v="5"/>
    <x v="1"/>
    <n v="1341.15"/>
    <n v="232.45"/>
    <n v="20140407"/>
    <n v="20140412"/>
    <n v="2098"/>
    <n v="823"/>
    <n v="10146"/>
    <n v="14706"/>
    <x v="2"/>
    <x v="2"/>
    <x v="35"/>
  </r>
  <r>
    <n v="200.76"/>
    <x v="3"/>
    <x v="1"/>
    <n v="86.28"/>
    <n v="27.96"/>
    <n v="20140407"/>
    <n v="20140412"/>
    <n v="2098"/>
    <n v="823"/>
    <n v="1026"/>
    <n v="14706"/>
    <x v="2"/>
    <x v="2"/>
    <x v="35"/>
  </r>
  <r>
    <n v="1060.5600000000002"/>
    <x v="6"/>
    <x v="0"/>
    <n v="-35.52000000000001"/>
    <n v="119.28"/>
    <n v="20140407"/>
    <n v="20140412"/>
    <n v="2143"/>
    <n v="691"/>
    <n v="108"/>
    <n v="16203"/>
    <x v="2"/>
    <x v="2"/>
    <x v="5"/>
  </r>
  <r>
    <n v="137.12"/>
    <x v="2"/>
    <x v="1"/>
    <n v="52.08"/>
    <n v="31.651999999999997"/>
    <n v="20140410"/>
    <n v="20140412"/>
    <n v="3573"/>
    <n v="678"/>
    <n v="3813"/>
    <n v="20270"/>
    <x v="3"/>
    <x v="2"/>
    <x v="11"/>
  </r>
  <r>
    <n v="41.04"/>
    <x v="2"/>
    <x v="1"/>
    <n v="16.399999999999999"/>
    <n v="12.233000000000001"/>
    <n v="20140410"/>
    <n v="20140412"/>
    <n v="3573"/>
    <n v="678"/>
    <n v="6680"/>
    <n v="20270"/>
    <x v="3"/>
    <x v="2"/>
    <x v="11"/>
  </r>
  <r>
    <n v="160"/>
    <x v="5"/>
    <x v="1"/>
    <n v="8"/>
    <n v="11.648999999999999"/>
    <n v="20140410"/>
    <n v="20140412"/>
    <n v="3573"/>
    <n v="678"/>
    <n v="7600"/>
    <n v="20270"/>
    <x v="3"/>
    <x v="2"/>
    <x v="11"/>
  </r>
  <r>
    <n v="6.34"/>
    <x v="0"/>
    <x v="1"/>
    <n v="0.88000000000000012"/>
    <n v="1.325"/>
    <n v="20140410"/>
    <n v="20140412"/>
    <n v="3573"/>
    <n v="678"/>
    <n v="6029"/>
    <n v="20270"/>
    <x v="3"/>
    <x v="2"/>
    <x v="11"/>
  </r>
  <r>
    <n v="228.06000000000006"/>
    <x v="3"/>
    <x v="12"/>
    <n v="-486.53999999999996"/>
    <n v="33.35"/>
    <n v="20140408"/>
    <n v="20140412"/>
    <n v="1842"/>
    <n v="462"/>
    <n v="8959"/>
    <n v="21420"/>
    <x v="1"/>
    <x v="2"/>
    <x v="28"/>
  </r>
  <r>
    <n v="526.62"/>
    <x v="3"/>
    <x v="1"/>
    <n v="10.5"/>
    <n v="94.47"/>
    <n v="20140408"/>
    <n v="20140412"/>
    <n v="1568"/>
    <n v="598"/>
    <n v="9453"/>
    <n v="21865"/>
    <x v="1"/>
    <x v="2"/>
    <x v="45"/>
  </r>
  <r>
    <n v="237.52799999999993"/>
    <x v="1"/>
    <x v="8"/>
    <n v="-150.49199999999999"/>
    <n v="27.545999999999999"/>
    <n v="20140408"/>
    <n v="20140412"/>
    <n v="918"/>
    <n v="692"/>
    <n v="7211"/>
    <n v="25073"/>
    <x v="1"/>
    <x v="2"/>
    <x v="63"/>
  </r>
  <r>
    <n v="151.38000000000002"/>
    <x v="1"/>
    <x v="8"/>
    <n v="-90.840000000000032"/>
    <n v="8.3760000000000012"/>
    <n v="20140408"/>
    <n v="20140412"/>
    <n v="918"/>
    <n v="692"/>
    <n v="10319"/>
    <n v="25073"/>
    <x v="1"/>
    <x v="2"/>
    <x v="63"/>
  </r>
  <r>
    <n v="72.900000000000006"/>
    <x v="1"/>
    <x v="8"/>
    <n v="-29.160000000000004"/>
    <n v="4.5969999999999995"/>
    <n v="20140408"/>
    <n v="20140412"/>
    <n v="918"/>
    <n v="692"/>
    <n v="7259"/>
    <n v="25073"/>
    <x v="1"/>
    <x v="2"/>
    <x v="63"/>
  </r>
  <r>
    <n v="20.351999999999997"/>
    <x v="0"/>
    <x v="8"/>
    <n v="-11.548"/>
    <n v="1.262"/>
    <n v="20140408"/>
    <n v="20140412"/>
    <n v="918"/>
    <n v="692"/>
    <n v="4117"/>
    <n v="25073"/>
    <x v="1"/>
    <x v="2"/>
    <x v="63"/>
  </r>
  <r>
    <n v="48"/>
    <x v="0"/>
    <x v="1"/>
    <n v="15.84"/>
    <n v="7.85"/>
    <n v="20140411"/>
    <n v="20140413"/>
    <n v="2025"/>
    <n v="1337"/>
    <n v="4406"/>
    <n v="171"/>
    <x v="3"/>
    <x v="2"/>
    <x v="25"/>
  </r>
  <r>
    <n v="106.32"/>
    <x v="1"/>
    <x v="1"/>
    <n v="49.970399999999991"/>
    <n v="0.79"/>
    <n v="20140407"/>
    <n v="20140413"/>
    <n v="2131"/>
    <n v="1043"/>
    <n v="6345"/>
    <n v="3446"/>
    <x v="7"/>
    <x v="2"/>
    <x v="12"/>
  </r>
  <r>
    <n v="478.24"/>
    <x v="6"/>
    <x v="1"/>
    <n v="219.99039999999997"/>
    <n v="158.68"/>
    <n v="20140410"/>
    <n v="20140413"/>
    <n v="949"/>
    <n v="870"/>
    <n v="3935"/>
    <n v="3550"/>
    <x v="6"/>
    <x v="2"/>
    <x v="12"/>
  </r>
  <r>
    <n v="195.76"/>
    <x v="2"/>
    <x v="1"/>
    <n v="97.88"/>
    <n v="34.03"/>
    <n v="20140409"/>
    <n v="20140413"/>
    <n v="2991"/>
    <n v="57"/>
    <n v="6687"/>
    <n v="4311"/>
    <x v="1"/>
    <x v="2"/>
    <x v="12"/>
  </r>
  <r>
    <n v="244.54999999999998"/>
    <x v="5"/>
    <x v="1"/>
    <n v="114.93849999999998"/>
    <n v="25.05"/>
    <n v="20140409"/>
    <n v="20140413"/>
    <n v="2991"/>
    <n v="57"/>
    <n v="6553"/>
    <n v="4311"/>
    <x v="1"/>
    <x v="2"/>
    <x v="12"/>
  </r>
  <r>
    <n v="1656.7199999999998"/>
    <x v="2"/>
    <x v="0"/>
    <n v="-110.51999999999998"/>
    <n v="215.54"/>
    <n v="20140409"/>
    <n v="20140413"/>
    <n v="2408"/>
    <n v="138"/>
    <n v="596"/>
    <n v="10689"/>
    <x v="1"/>
    <x v="2"/>
    <x v="0"/>
  </r>
  <r>
    <n v="230.52600000000001"/>
    <x v="1"/>
    <x v="0"/>
    <n v="66.545999999999992"/>
    <n v="19.670000000000002"/>
    <n v="20140409"/>
    <n v="20140413"/>
    <n v="2408"/>
    <n v="138"/>
    <n v="8597"/>
    <n v="10689"/>
    <x v="1"/>
    <x v="2"/>
    <x v="0"/>
  </r>
  <r>
    <n v="170.208"/>
    <x v="2"/>
    <x v="0"/>
    <n v="60.408000000000001"/>
    <n v="15.02"/>
    <n v="20140409"/>
    <n v="20140413"/>
    <n v="2408"/>
    <n v="138"/>
    <n v="1333"/>
    <n v="10689"/>
    <x v="1"/>
    <x v="2"/>
    <x v="0"/>
  </r>
  <r>
    <n v="75.708000000000013"/>
    <x v="3"/>
    <x v="0"/>
    <n v="23.508000000000003"/>
    <n v="10.199999999999999"/>
    <n v="20140409"/>
    <n v="20140413"/>
    <n v="2408"/>
    <n v="138"/>
    <n v="1418"/>
    <n v="10689"/>
    <x v="1"/>
    <x v="2"/>
    <x v="0"/>
  </r>
  <r>
    <n v="51.137999999999998"/>
    <x v="3"/>
    <x v="0"/>
    <n v="5.6580000000000004"/>
    <n v="10.25"/>
    <n v="20140410"/>
    <n v="20140413"/>
    <n v="1263"/>
    <n v="244"/>
    <n v="4560"/>
    <n v="14680"/>
    <x v="6"/>
    <x v="2"/>
    <x v="0"/>
  </r>
  <r>
    <n v="412.79999999999995"/>
    <x v="3"/>
    <x v="1"/>
    <n v="132.06"/>
    <n v="50.51"/>
    <n v="20140411"/>
    <n v="20140413"/>
    <n v="1533"/>
    <n v="949"/>
    <n v="7422"/>
    <n v="14916"/>
    <x v="3"/>
    <x v="2"/>
    <x v="18"/>
  </r>
  <r>
    <n v="211.68"/>
    <x v="2"/>
    <x v="1"/>
    <n v="86.76"/>
    <n v="40.130000000000003"/>
    <n v="20140411"/>
    <n v="20140413"/>
    <n v="1533"/>
    <n v="949"/>
    <n v="3808"/>
    <n v="14916"/>
    <x v="3"/>
    <x v="2"/>
    <x v="18"/>
  </r>
  <r>
    <n v="21.839999999999996"/>
    <x v="3"/>
    <x v="1"/>
    <n v="7.38"/>
    <n v="3.52"/>
    <n v="20140411"/>
    <n v="20140413"/>
    <n v="1533"/>
    <n v="949"/>
    <n v="6087"/>
    <n v="14916"/>
    <x v="3"/>
    <x v="2"/>
    <x v="18"/>
  </r>
  <r>
    <n v="528.68999999999994"/>
    <x v="0"/>
    <x v="1"/>
    <n v="206.16"/>
    <n v="42.95"/>
    <n v="20140408"/>
    <n v="20140413"/>
    <n v="432"/>
    <n v="1497"/>
    <n v="5672"/>
    <n v="16718"/>
    <x v="2"/>
    <x v="2"/>
    <x v="82"/>
  </r>
  <r>
    <n v="42.150000000000006"/>
    <x v="0"/>
    <x v="1"/>
    <n v="14.309999999999999"/>
    <n v="3.14"/>
    <n v="20140408"/>
    <n v="20140413"/>
    <n v="432"/>
    <n v="1497"/>
    <n v="7707"/>
    <n v="16718"/>
    <x v="2"/>
    <x v="2"/>
    <x v="82"/>
  </r>
  <r>
    <n v="3117.0879999999997"/>
    <x v="13"/>
    <x v="5"/>
    <n v="38.94800000000005"/>
    <n v="466.70299999999997"/>
    <n v="20140409"/>
    <n v="20140413"/>
    <n v="2252"/>
    <n v="449"/>
    <n v="2086"/>
    <n v="19923"/>
    <x v="1"/>
    <x v="2"/>
    <x v="11"/>
  </r>
  <r>
    <n v="28.639999999999997"/>
    <x v="2"/>
    <x v="1"/>
    <n v="5.44"/>
    <n v="5.0549999999999997"/>
    <n v="20140409"/>
    <n v="20140413"/>
    <n v="2252"/>
    <n v="449"/>
    <n v="6073"/>
    <n v="19923"/>
    <x v="1"/>
    <x v="2"/>
    <x v="11"/>
  </r>
  <r>
    <n v="45.48"/>
    <x v="7"/>
    <x v="1"/>
    <n v="9.9600000000000009"/>
    <n v="4.5890000000000004"/>
    <n v="20140409"/>
    <n v="20140413"/>
    <n v="426"/>
    <n v="295"/>
    <n v="5938"/>
    <n v="20564"/>
    <x v="1"/>
    <x v="2"/>
    <x v="10"/>
  </r>
  <r>
    <n v="67.679999999999993"/>
    <x v="2"/>
    <x v="1"/>
    <n v="17.52"/>
    <n v="4.5810000000000004"/>
    <n v="20140409"/>
    <n v="20140413"/>
    <n v="426"/>
    <n v="295"/>
    <n v="3255"/>
    <n v="20564"/>
    <x v="1"/>
    <x v="2"/>
    <x v="10"/>
  </r>
  <r>
    <n v="53.280000000000008"/>
    <x v="1"/>
    <x v="1"/>
    <n v="7.44"/>
    <n v="4.05"/>
    <n v="20140409"/>
    <n v="20140413"/>
    <n v="426"/>
    <n v="295"/>
    <n v="3494"/>
    <n v="20564"/>
    <x v="1"/>
    <x v="2"/>
    <x v="10"/>
  </r>
  <r>
    <n v="69.179999999999978"/>
    <x v="0"/>
    <x v="1"/>
    <n v="21.44"/>
    <n v="3.9729999999999999"/>
    <n v="20140409"/>
    <n v="20140413"/>
    <n v="426"/>
    <n v="295"/>
    <n v="8610"/>
    <n v="20564"/>
    <x v="1"/>
    <x v="2"/>
    <x v="10"/>
  </r>
  <r>
    <n v="121.84"/>
    <x v="2"/>
    <x v="1"/>
    <n v="47.439999999999991"/>
    <n v="10.928000000000001"/>
    <n v="20140409"/>
    <n v="20140413"/>
    <n v="2986"/>
    <n v="1124"/>
    <n v="3299"/>
    <n v="20566"/>
    <x v="1"/>
    <x v="2"/>
    <x v="20"/>
  </r>
  <r>
    <n v="97.44"/>
    <x v="2"/>
    <x v="1"/>
    <n v="38.880000000000003"/>
    <n v="7.7"/>
    <n v="20140409"/>
    <n v="20140413"/>
    <n v="2852"/>
    <n v="828"/>
    <n v="4247"/>
    <n v="21991"/>
    <x v="1"/>
    <x v="2"/>
    <x v="42"/>
  </r>
  <r>
    <n v="5.3400000000000007"/>
    <x v="0"/>
    <x v="1"/>
    <n v="2.16"/>
    <n v="0.03"/>
    <n v="20140409"/>
    <n v="20140413"/>
    <n v="2852"/>
    <n v="828"/>
    <n v="4346"/>
    <n v="21991"/>
    <x v="1"/>
    <x v="2"/>
    <x v="42"/>
  </r>
  <r>
    <n v="75.168000000000006"/>
    <x v="3"/>
    <x v="13"/>
    <n v="-45.132000000000005"/>
    <n v="5.95"/>
    <n v="20140410"/>
    <n v="20140413"/>
    <n v="1529"/>
    <n v="1240"/>
    <n v="1881"/>
    <n v="22981"/>
    <x v="6"/>
    <x v="2"/>
    <x v="36"/>
  </r>
  <r>
    <n v="620.61450000000013"/>
    <x v="1"/>
    <x v="3"/>
    <n v="-248.24579999999992"/>
    <n v="65.650000000000006"/>
    <n v="20140408"/>
    <n v="20140413"/>
    <n v="3304"/>
    <n v="352"/>
    <n v="2205"/>
    <n v="24914"/>
    <x v="2"/>
    <x v="2"/>
    <x v="12"/>
  </r>
  <r>
    <n v="617.97600000000011"/>
    <x v="1"/>
    <x v="5"/>
    <n v="-7.724700000000098"/>
    <n v="29.94"/>
    <n v="20140408"/>
    <n v="20140413"/>
    <n v="3304"/>
    <n v="352"/>
    <n v="8726"/>
    <n v="24914"/>
    <x v="2"/>
    <x v="2"/>
    <x v="12"/>
  </r>
  <r>
    <n v="258.072"/>
    <x v="1"/>
    <x v="5"/>
    <n v="0"/>
    <n v="20.18"/>
    <n v="20140408"/>
    <n v="20140413"/>
    <n v="3304"/>
    <n v="352"/>
    <n v="1633"/>
    <n v="24914"/>
    <x v="2"/>
    <x v="2"/>
    <x v="12"/>
  </r>
  <r>
    <n v="233.86"/>
    <x v="3"/>
    <x v="3"/>
    <n v="-102.04800000000003"/>
    <n v="17.75"/>
    <n v="20140408"/>
    <n v="20140413"/>
    <n v="3304"/>
    <n v="352"/>
    <n v="2091"/>
    <n v="24914"/>
    <x v="2"/>
    <x v="2"/>
    <x v="12"/>
  </r>
  <r>
    <n v="5.3280000000000012"/>
    <x v="3"/>
    <x v="12"/>
    <n v="-3.5519999999999996"/>
    <n v="0.21"/>
    <n v="20140408"/>
    <n v="20140413"/>
    <n v="3304"/>
    <n v="352"/>
    <n v="3787"/>
    <n v="24914"/>
    <x v="2"/>
    <x v="2"/>
    <x v="12"/>
  </r>
  <r>
    <n v="150.696"/>
    <x v="1"/>
    <x v="8"/>
    <n v="7.4759999999999538"/>
    <n v="29.812999999999999"/>
    <n v="20140410"/>
    <n v="20140413"/>
    <n v="1837"/>
    <n v="449"/>
    <n v="116"/>
    <n v="25157"/>
    <x v="6"/>
    <x v="2"/>
    <x v="39"/>
  </r>
  <r>
    <n v="139.03199999999998"/>
    <x v="3"/>
    <x v="8"/>
    <n v="-32.448"/>
    <n v="14.215"/>
    <n v="20140410"/>
    <n v="20140413"/>
    <n v="1837"/>
    <n v="449"/>
    <n v="472"/>
    <n v="25157"/>
    <x v="6"/>
    <x v="2"/>
    <x v="39"/>
  </r>
  <r>
    <n v="306.89999999999998"/>
    <x v="1"/>
    <x v="1"/>
    <n v="79.793999999999997"/>
    <n v="43.37"/>
    <n v="20140409"/>
    <n v="20140413"/>
    <n v="2464"/>
    <n v="1133"/>
    <n v="1659"/>
    <n v="25318"/>
    <x v="1"/>
    <x v="2"/>
    <x v="12"/>
  </r>
  <r>
    <n v="273.95999999999998"/>
    <x v="3"/>
    <x v="1"/>
    <n v="71.229600000000005"/>
    <n v="12.6"/>
    <n v="20140409"/>
    <n v="20140413"/>
    <n v="2464"/>
    <n v="1133"/>
    <n v="1708"/>
    <n v="25318"/>
    <x v="1"/>
    <x v="2"/>
    <x v="12"/>
  </r>
  <r>
    <n v="112.824"/>
    <x v="7"/>
    <x v="8"/>
    <n v="-50.856000000000002"/>
    <n v="9.35"/>
    <n v="20140408"/>
    <n v="20140413"/>
    <n v="3339"/>
    <n v="81"/>
    <n v="795"/>
    <n v="25436"/>
    <x v="2"/>
    <x v="2"/>
    <x v="67"/>
  </r>
  <r>
    <n v="23.615999999999996"/>
    <x v="1"/>
    <x v="8"/>
    <n v="-0.80400000000000205"/>
    <n v="1.2150000000000001"/>
    <n v="20140408"/>
    <n v="20140413"/>
    <n v="3339"/>
    <n v="81"/>
    <n v="7291"/>
    <n v="25436"/>
    <x v="2"/>
    <x v="2"/>
    <x v="67"/>
  </r>
  <r>
    <n v="166.82999999999998"/>
    <x v="0"/>
    <x v="1"/>
    <n v="4.9799999999999995"/>
    <n v="14.73"/>
    <n v="20140410"/>
    <n v="20140414"/>
    <n v="1750"/>
    <n v="475"/>
    <n v="10674"/>
    <n v="4916"/>
    <x v="1"/>
    <x v="2"/>
    <x v="68"/>
  </r>
  <r>
    <n v="175.82999999999998"/>
    <x v="0"/>
    <x v="1"/>
    <n v="8.7900000000000009"/>
    <n v="8.07"/>
    <n v="20140410"/>
    <n v="20140414"/>
    <n v="1750"/>
    <n v="475"/>
    <n v="10030"/>
    <n v="4916"/>
    <x v="1"/>
    <x v="2"/>
    <x v="68"/>
  </r>
  <r>
    <n v="113.70000000000002"/>
    <x v="3"/>
    <x v="1"/>
    <n v="19.32"/>
    <n v="7.77"/>
    <n v="20140410"/>
    <n v="20140414"/>
    <n v="1750"/>
    <n v="475"/>
    <n v="10713"/>
    <n v="4916"/>
    <x v="1"/>
    <x v="2"/>
    <x v="68"/>
  </r>
  <r>
    <n v="37.92"/>
    <x v="3"/>
    <x v="1"/>
    <n v="0.72"/>
    <n v="1.87"/>
    <n v="20140410"/>
    <n v="20140414"/>
    <n v="1750"/>
    <n v="475"/>
    <n v="7723"/>
    <n v="4916"/>
    <x v="1"/>
    <x v="2"/>
    <x v="68"/>
  </r>
  <r>
    <n v="243.32999999999998"/>
    <x v="0"/>
    <x v="1"/>
    <n v="121.64999999999999"/>
    <n v="14.56"/>
    <n v="20140409"/>
    <n v="20140414"/>
    <n v="2545"/>
    <n v="1353"/>
    <n v="9179"/>
    <n v="8087"/>
    <x v="2"/>
    <x v="2"/>
    <x v="34"/>
  </r>
  <r>
    <n v="537.03"/>
    <x v="1"/>
    <x v="0"/>
    <n v="107.36999999999996"/>
    <n v="44.41"/>
    <n v="20140413"/>
    <n v="20140414"/>
    <n v="2367"/>
    <n v="200"/>
    <n v="7647"/>
    <n v="8397"/>
    <x v="4"/>
    <x v="2"/>
    <x v="5"/>
  </r>
  <r>
    <n v="156.006"/>
    <x v="1"/>
    <x v="0"/>
    <n v="20.736000000000004"/>
    <n v="12.47"/>
    <n v="20140413"/>
    <n v="20140414"/>
    <n v="2367"/>
    <n v="200"/>
    <n v="579"/>
    <n v="8397"/>
    <x v="4"/>
    <x v="2"/>
    <x v="5"/>
  </r>
  <r>
    <n v="206.78400000000002"/>
    <x v="3"/>
    <x v="8"/>
    <n v="-58.596000000000018"/>
    <n v="47.95"/>
    <n v="20140411"/>
    <n v="20140414"/>
    <n v="3460"/>
    <n v="807"/>
    <n v="9682"/>
    <n v="8415"/>
    <x v="6"/>
    <x v="2"/>
    <x v="37"/>
  </r>
  <r>
    <n v="29.879999999999995"/>
    <x v="3"/>
    <x v="1"/>
    <n v="2.64"/>
    <n v="11.66"/>
    <n v="20140413"/>
    <n v="20140414"/>
    <n v="3687"/>
    <n v="1112"/>
    <n v="4150"/>
    <n v="8486"/>
    <x v="4"/>
    <x v="2"/>
    <x v="40"/>
  </r>
  <r>
    <n v="52.92"/>
    <x v="3"/>
    <x v="1"/>
    <n v="18.48"/>
    <n v="3.09"/>
    <n v="20140409"/>
    <n v="20140414"/>
    <n v="948"/>
    <n v="1536"/>
    <n v="8001"/>
    <n v="8702"/>
    <x v="2"/>
    <x v="2"/>
    <x v="40"/>
  </r>
  <r>
    <n v="577.53"/>
    <x v="1"/>
    <x v="1"/>
    <n v="190.53000000000003"/>
    <n v="42.04"/>
    <n v="20140410"/>
    <n v="20140414"/>
    <n v="1101"/>
    <n v="741"/>
    <n v="9272"/>
    <n v="8890"/>
    <x v="1"/>
    <x v="2"/>
    <x v="6"/>
  </r>
  <r>
    <n v="88.830000000000013"/>
    <x v="1"/>
    <x v="1"/>
    <n v="36.36"/>
    <n v="8.7899999999999991"/>
    <n v="20140410"/>
    <n v="20140414"/>
    <n v="2051"/>
    <n v="1163"/>
    <n v="7948"/>
    <n v="9095"/>
    <x v="1"/>
    <x v="2"/>
    <x v="5"/>
  </r>
  <r>
    <n v="19.979999999999997"/>
    <x v="1"/>
    <x v="1"/>
    <n v="9.36"/>
    <n v="2.98"/>
    <n v="20140409"/>
    <n v="20140414"/>
    <n v="419"/>
    <n v="1202"/>
    <n v="5774"/>
    <n v="9114"/>
    <x v="2"/>
    <x v="2"/>
    <x v="34"/>
  </r>
  <r>
    <n v="348.62400000000002"/>
    <x v="6"/>
    <x v="0"/>
    <n v="108.384"/>
    <n v="48.94"/>
    <n v="20140407"/>
    <n v="20140414"/>
    <n v="390"/>
    <n v="280"/>
    <n v="6446"/>
    <n v="9311"/>
    <x v="5"/>
    <x v="2"/>
    <x v="40"/>
  </r>
  <r>
    <n v="210.78000000000003"/>
    <x v="1"/>
    <x v="1"/>
    <n v="86.399999999999991"/>
    <n v="63.18"/>
    <n v="20140411"/>
    <n v="20140414"/>
    <n v="3121"/>
    <n v="814"/>
    <n v="8622"/>
    <n v="14447"/>
    <x v="6"/>
    <x v="2"/>
    <x v="22"/>
  </r>
  <r>
    <n v="85.44"/>
    <x v="3"/>
    <x v="1"/>
    <n v="0.84000000000000008"/>
    <n v="41.13"/>
    <n v="20140411"/>
    <n v="20140414"/>
    <n v="3121"/>
    <n v="814"/>
    <n v="798"/>
    <n v="14447"/>
    <x v="6"/>
    <x v="2"/>
    <x v="22"/>
  </r>
  <r>
    <n v="138.51"/>
    <x v="1"/>
    <x v="1"/>
    <n v="26.28"/>
    <n v="18.649999999999999"/>
    <n v="20140411"/>
    <n v="20140414"/>
    <n v="3121"/>
    <n v="814"/>
    <n v="7819"/>
    <n v="14447"/>
    <x v="6"/>
    <x v="2"/>
    <x v="22"/>
  </r>
  <r>
    <n v="79.289999999999992"/>
    <x v="1"/>
    <x v="1"/>
    <n v="23.759999999999998"/>
    <n v="17.649999999999999"/>
    <n v="20140411"/>
    <n v="20140414"/>
    <n v="3121"/>
    <n v="814"/>
    <n v="1501"/>
    <n v="14447"/>
    <x v="6"/>
    <x v="2"/>
    <x v="22"/>
  </r>
  <r>
    <n v="396.18"/>
    <x v="2"/>
    <x v="2"/>
    <n v="-277.38"/>
    <n v="79.349999999999994"/>
    <n v="20140414"/>
    <n v="20140414"/>
    <n v="1415"/>
    <n v="1186"/>
    <n v="251"/>
    <n v="16008"/>
    <x v="0"/>
    <x v="2"/>
    <x v="23"/>
  </r>
  <r>
    <n v="211.92000000000004"/>
    <x v="5"/>
    <x v="5"/>
    <n v="-50.430000000000014"/>
    <n v="64.12"/>
    <n v="20140414"/>
    <n v="20140414"/>
    <n v="1415"/>
    <n v="1186"/>
    <n v="1612"/>
    <n v="16008"/>
    <x v="0"/>
    <x v="2"/>
    <x v="23"/>
  </r>
  <r>
    <n v="36.765000000000001"/>
    <x v="1"/>
    <x v="2"/>
    <n v="-7.4250000000000043"/>
    <n v="6.22"/>
    <n v="20140414"/>
    <n v="20140414"/>
    <n v="1415"/>
    <n v="1186"/>
    <n v="2987"/>
    <n v="16008"/>
    <x v="0"/>
    <x v="2"/>
    <x v="23"/>
  </r>
  <r>
    <n v="27.450000000000003"/>
    <x v="5"/>
    <x v="2"/>
    <n v="-4.9500000000000028"/>
    <n v="5.74"/>
    <n v="20140414"/>
    <n v="20140414"/>
    <n v="1415"/>
    <n v="1186"/>
    <n v="5363"/>
    <n v="16008"/>
    <x v="0"/>
    <x v="2"/>
    <x v="23"/>
  </r>
  <r>
    <n v="572.5200000000001"/>
    <x v="7"/>
    <x v="1"/>
    <n v="211.8"/>
    <n v="52.166999999999994"/>
    <n v="20140410"/>
    <n v="20140414"/>
    <n v="3070"/>
    <n v="457"/>
    <n v="10093"/>
    <n v="20120"/>
    <x v="1"/>
    <x v="2"/>
    <x v="10"/>
  </r>
  <r>
    <n v="111.06000000000002"/>
    <x v="1"/>
    <x v="1"/>
    <n v="24.42"/>
    <n v="9.3610000000000007"/>
    <n v="20140410"/>
    <n v="20140414"/>
    <n v="3385"/>
    <n v="978"/>
    <n v="1002"/>
    <n v="20575"/>
    <x v="1"/>
    <x v="2"/>
    <x v="41"/>
  </r>
  <r>
    <n v="240.64000000000001"/>
    <x v="2"/>
    <x v="1"/>
    <n v="86.56"/>
    <n v="43.753"/>
    <n v="20140411"/>
    <n v="20140414"/>
    <n v="3391"/>
    <n v="1163"/>
    <n v="2870"/>
    <n v="20608"/>
    <x v="6"/>
    <x v="2"/>
    <x v="20"/>
  </r>
  <r>
    <n v="242.88000000000002"/>
    <x v="3"/>
    <x v="1"/>
    <n v="41.28"/>
    <n v="41.202999999999996"/>
    <n v="20140411"/>
    <n v="20140414"/>
    <n v="3391"/>
    <n v="1163"/>
    <n v="10594"/>
    <n v="20608"/>
    <x v="6"/>
    <x v="2"/>
    <x v="20"/>
  </r>
  <r>
    <n v="68.599999999999994"/>
    <x v="3"/>
    <x v="1"/>
    <n v="26.72"/>
    <n v="14.961000000000002"/>
    <n v="20140411"/>
    <n v="20140414"/>
    <n v="3391"/>
    <n v="1163"/>
    <n v="4075"/>
    <n v="20608"/>
    <x v="6"/>
    <x v="2"/>
    <x v="20"/>
  </r>
  <r>
    <n v="40.08"/>
    <x v="2"/>
    <x v="1"/>
    <n v="11.2"/>
    <n v="5.6259999999999994"/>
    <n v="20140411"/>
    <n v="20140414"/>
    <n v="3391"/>
    <n v="1163"/>
    <n v="4996"/>
    <n v="20608"/>
    <x v="6"/>
    <x v="2"/>
    <x v="20"/>
  </r>
  <r>
    <n v="15.417000000000005"/>
    <x v="0"/>
    <x v="12"/>
    <n v="-21.093000000000007"/>
    <n v="1.3"/>
    <n v="20140409"/>
    <n v="20140414"/>
    <n v="4"/>
    <n v="573"/>
    <n v="20"/>
    <n v="21369"/>
    <x v="2"/>
    <x v="2"/>
    <x v="28"/>
  </r>
  <r>
    <n v="2591.56"/>
    <x v="2"/>
    <x v="1"/>
    <n v="621.97440000000006"/>
    <n v="133.79"/>
    <n v="20140409"/>
    <n v="20140415"/>
    <n v="2654"/>
    <n v="857"/>
    <n v="7308"/>
    <n v="3537"/>
    <x v="7"/>
    <x v="2"/>
    <x v="12"/>
  </r>
  <r>
    <n v="41.95"/>
    <x v="5"/>
    <x v="1"/>
    <n v="10.487500000000001"/>
    <n v="2.19"/>
    <n v="20140409"/>
    <n v="20140415"/>
    <n v="2654"/>
    <n v="857"/>
    <n v="2648"/>
    <n v="3537"/>
    <x v="7"/>
    <x v="2"/>
    <x v="12"/>
  </r>
  <r>
    <n v="12.320000000000002"/>
    <x v="5"/>
    <x v="5"/>
    <n v="1.8479999999999985"/>
    <n v="2.33"/>
    <n v="20140411"/>
    <n v="20140415"/>
    <n v="1579"/>
    <n v="1013"/>
    <n v="1608"/>
    <n v="3579"/>
    <x v="1"/>
    <x v="2"/>
    <x v="12"/>
  </r>
  <r>
    <n v="4.4190000000000005"/>
    <x v="1"/>
    <x v="12"/>
    <n v="-3.0933000000000002"/>
    <n v="0.77"/>
    <n v="20140411"/>
    <n v="20140415"/>
    <n v="1579"/>
    <n v="1013"/>
    <n v="4045"/>
    <n v="3579"/>
    <x v="1"/>
    <x v="2"/>
    <x v="12"/>
  </r>
  <r>
    <n v="195.10400000000001"/>
    <x v="2"/>
    <x v="5"/>
    <n v="21.949199999999969"/>
    <n v="16.96"/>
    <n v="20140411"/>
    <n v="20140415"/>
    <n v="2625"/>
    <n v="213"/>
    <n v="2452"/>
    <n v="3996"/>
    <x v="1"/>
    <x v="2"/>
    <x v="12"/>
  </r>
  <r>
    <n v="36.671999999999997"/>
    <x v="1"/>
    <x v="5"/>
    <n v="6.4176000000000002"/>
    <n v="3.14"/>
    <n v="20140411"/>
    <n v="20140415"/>
    <n v="2625"/>
    <n v="213"/>
    <n v="1614"/>
    <n v="3996"/>
    <x v="1"/>
    <x v="2"/>
    <x v="12"/>
  </r>
  <r>
    <n v="286.14999999999998"/>
    <x v="5"/>
    <x v="1"/>
    <n v="71.537499999999994"/>
    <n v="19.23"/>
    <n v="20140411"/>
    <n v="20140415"/>
    <n v="3638"/>
    <n v="385"/>
    <n v="7514"/>
    <n v="4306"/>
    <x v="1"/>
    <x v="2"/>
    <x v="12"/>
  </r>
  <r>
    <n v="99.99"/>
    <x v="0"/>
    <x v="1"/>
    <n v="41.995800000000003"/>
    <n v="11.53"/>
    <n v="20140411"/>
    <n v="20140415"/>
    <n v="3638"/>
    <n v="385"/>
    <n v="8813"/>
    <n v="4306"/>
    <x v="1"/>
    <x v="2"/>
    <x v="12"/>
  </r>
  <r>
    <n v="65.584000000000003"/>
    <x v="3"/>
    <x v="5"/>
    <n v="23.7742"/>
    <n v="5.54"/>
    <n v="20140410"/>
    <n v="20140415"/>
    <n v="3760"/>
    <n v="1114"/>
    <n v="6429"/>
    <n v="4675"/>
    <x v="2"/>
    <x v="2"/>
    <x v="12"/>
  </r>
  <r>
    <n v="37.896000000000001"/>
    <x v="2"/>
    <x v="12"/>
    <n v="-29.053600000000003"/>
    <n v="1.97"/>
    <n v="20140410"/>
    <n v="20140415"/>
    <n v="3760"/>
    <n v="1114"/>
    <n v="4157"/>
    <n v="4675"/>
    <x v="2"/>
    <x v="2"/>
    <x v="12"/>
  </r>
  <r>
    <n v="82.560000000000016"/>
    <x v="3"/>
    <x v="5"/>
    <n v="1.019999999999996"/>
    <n v="8.81"/>
    <n v="20140409"/>
    <n v="20140415"/>
    <n v="390"/>
    <n v="346"/>
    <n v="2763"/>
    <n v="8486"/>
    <x v="7"/>
    <x v="2"/>
    <x v="40"/>
  </r>
  <r>
    <n v="150.66000000000003"/>
    <x v="1"/>
    <x v="1"/>
    <n v="54.179999999999993"/>
    <n v="16.04"/>
    <n v="20140408"/>
    <n v="20140415"/>
    <n v="1938"/>
    <n v="56"/>
    <n v="1607"/>
    <n v="14524"/>
    <x v="5"/>
    <x v="2"/>
    <x v="22"/>
  </r>
  <r>
    <n v="227.74499999999998"/>
    <x v="1"/>
    <x v="2"/>
    <n v="-141.255"/>
    <n v="64.12"/>
    <n v="20140415"/>
    <n v="20140415"/>
    <n v="1845"/>
    <n v="621"/>
    <n v="10346"/>
    <n v="14727"/>
    <x v="0"/>
    <x v="2"/>
    <x v="71"/>
  </r>
  <r>
    <n v="75.599999999999994"/>
    <x v="5"/>
    <x v="5"/>
    <n v="10.350000000000001"/>
    <n v="23.6"/>
    <n v="20140415"/>
    <n v="20140415"/>
    <n v="1845"/>
    <n v="621"/>
    <n v="1352"/>
    <n v="14727"/>
    <x v="0"/>
    <x v="2"/>
    <x v="71"/>
  </r>
  <r>
    <n v="191.70000000000002"/>
    <x v="7"/>
    <x v="1"/>
    <n v="70.92"/>
    <n v="21.15"/>
    <n v="20140411"/>
    <n v="20140415"/>
    <n v="2191"/>
    <n v="1231"/>
    <n v="5639"/>
    <n v="17065"/>
    <x v="1"/>
    <x v="2"/>
    <x v="54"/>
  </r>
  <r>
    <n v="27.299999999999997"/>
    <x v="3"/>
    <x v="1"/>
    <n v="3.7800000000000002"/>
    <n v="1.65"/>
    <n v="20140411"/>
    <n v="20140415"/>
    <n v="2191"/>
    <n v="1231"/>
    <n v="5629"/>
    <n v="17065"/>
    <x v="1"/>
    <x v="2"/>
    <x v="54"/>
  </r>
  <r>
    <n v="14.112000000000002"/>
    <x v="0"/>
    <x v="12"/>
    <n v="-19.307999999999996"/>
    <n v="1.1399999999999999"/>
    <n v="20140410"/>
    <n v="20140415"/>
    <n v="3630"/>
    <n v="1298"/>
    <n v="5468"/>
    <n v="21366"/>
    <x v="2"/>
    <x v="2"/>
    <x v="28"/>
  </r>
  <r>
    <n v="28.512"/>
    <x v="2"/>
    <x v="12"/>
    <n v="-42.767999999999994"/>
    <n v="5.03"/>
    <n v="20140409"/>
    <n v="20140415"/>
    <n v="1624"/>
    <n v="1441"/>
    <n v="5697"/>
    <n v="23263"/>
    <x v="7"/>
    <x v="2"/>
    <x v="83"/>
  </r>
  <r>
    <n v="17.757000000000001"/>
    <x v="0"/>
    <x v="12"/>
    <n v="-36.12299999999999"/>
    <n v="2.68"/>
    <n v="20140409"/>
    <n v="20140415"/>
    <n v="1624"/>
    <n v="1441"/>
    <n v="1753"/>
    <n v="23263"/>
    <x v="7"/>
    <x v="2"/>
    <x v="83"/>
  </r>
  <r>
    <n v="19.593000000000004"/>
    <x v="0"/>
    <x v="12"/>
    <n v="-26.786999999999999"/>
    <n v="2.2999999999999998"/>
    <n v="20140409"/>
    <n v="20140415"/>
    <n v="1624"/>
    <n v="1441"/>
    <n v="10694"/>
    <n v="23263"/>
    <x v="7"/>
    <x v="2"/>
    <x v="83"/>
  </r>
  <r>
    <n v="15.237000000000002"/>
    <x v="0"/>
    <x v="12"/>
    <n v="-28.952999999999996"/>
    <n v="2.2000000000000002"/>
    <n v="20140409"/>
    <n v="20140415"/>
    <n v="1624"/>
    <n v="1441"/>
    <n v="7018"/>
    <n v="23263"/>
    <x v="7"/>
    <x v="2"/>
    <x v="83"/>
  </r>
  <r>
    <n v="3.6000000000000005"/>
    <x v="0"/>
    <x v="12"/>
    <n v="-7.9199999999999982"/>
    <n v="0.52"/>
    <n v="20140409"/>
    <n v="20140415"/>
    <n v="1624"/>
    <n v="1441"/>
    <n v="4338"/>
    <n v="23263"/>
    <x v="7"/>
    <x v="2"/>
    <x v="83"/>
  </r>
  <r>
    <n v="14.535"/>
    <x v="0"/>
    <x v="12"/>
    <n v="-11.144999999999992"/>
    <n v="0.4"/>
    <n v="20140409"/>
    <n v="20140415"/>
    <n v="1624"/>
    <n v="1441"/>
    <n v="4408"/>
    <n v="23263"/>
    <x v="7"/>
    <x v="2"/>
    <x v="83"/>
  </r>
  <r>
    <n v="28.35"/>
    <x v="0"/>
    <x v="1"/>
    <n v="8.49"/>
    <n v="3.67"/>
    <n v="20140412"/>
    <n v="20140416"/>
    <n v="2025"/>
    <n v="1470"/>
    <n v="8243"/>
    <n v="183"/>
    <x v="1"/>
    <x v="2"/>
    <x v="25"/>
  </r>
  <r>
    <n v="28.56"/>
    <x v="2"/>
    <x v="1"/>
    <n v="11.040000000000001"/>
    <n v="3.28"/>
    <n v="20140412"/>
    <n v="20140416"/>
    <n v="2025"/>
    <n v="1470"/>
    <n v="5566"/>
    <n v="183"/>
    <x v="1"/>
    <x v="2"/>
    <x v="25"/>
  </r>
  <r>
    <n v="39.96"/>
    <x v="2"/>
    <x v="1"/>
    <n v="17.981999999999999"/>
    <n v="13.21"/>
    <n v="20140413"/>
    <n v="20140416"/>
    <n v="2726"/>
    <n v="135"/>
    <n v="6520"/>
    <n v="3752"/>
    <x v="6"/>
    <x v="2"/>
    <x v="12"/>
  </r>
  <r>
    <n v="29.700000000000003"/>
    <x v="5"/>
    <x v="1"/>
    <n v="13.365"/>
    <n v="6.42"/>
    <n v="20140413"/>
    <n v="20140416"/>
    <n v="2726"/>
    <n v="135"/>
    <n v="4139"/>
    <n v="3752"/>
    <x v="6"/>
    <x v="2"/>
    <x v="12"/>
  </r>
  <r>
    <n v="895.92"/>
    <x v="5"/>
    <x v="5"/>
    <n v="302.37299999999993"/>
    <n v="88.77"/>
    <n v="20140414"/>
    <n v="20140416"/>
    <n v="3098"/>
    <n v="1324"/>
    <n v="3964"/>
    <n v="4397"/>
    <x v="3"/>
    <x v="2"/>
    <x v="12"/>
  </r>
  <r>
    <n v="5.28"/>
    <x v="0"/>
    <x v="1"/>
    <n v="2.3759999999999999"/>
    <n v="0.61"/>
    <n v="20140414"/>
    <n v="20140416"/>
    <n v="3098"/>
    <n v="1324"/>
    <n v="6639"/>
    <n v="4397"/>
    <x v="3"/>
    <x v="2"/>
    <x v="12"/>
  </r>
  <r>
    <n v="2690.9700000000003"/>
    <x v="1"/>
    <x v="1"/>
    <n v="1264.7558999999999"/>
    <n v="244.88"/>
    <n v="20140409"/>
    <n v="20140416"/>
    <n v="2887"/>
    <n v="451"/>
    <n v="3745"/>
    <n v="4442"/>
    <x v="5"/>
    <x v="2"/>
    <x v="12"/>
  </r>
  <r>
    <n v="56.28"/>
    <x v="7"/>
    <x v="1"/>
    <n v="15.758400000000002"/>
    <n v="7.16"/>
    <n v="20140409"/>
    <n v="20140416"/>
    <n v="2887"/>
    <n v="451"/>
    <n v="1609"/>
    <n v="4442"/>
    <x v="5"/>
    <x v="2"/>
    <x v="12"/>
  </r>
  <r>
    <n v="8.76"/>
    <x v="3"/>
    <x v="1"/>
    <n v="4.2047999999999996"/>
    <n v="3.08"/>
    <n v="20140415"/>
    <n v="20140416"/>
    <n v="3218"/>
    <n v="305"/>
    <n v="4011"/>
    <n v="4481"/>
    <x v="4"/>
    <x v="2"/>
    <x v="12"/>
  </r>
  <r>
    <n v="7.16"/>
    <x v="3"/>
    <x v="1"/>
    <n v="3.58"/>
    <n v="0.72"/>
    <n v="20140411"/>
    <n v="20140416"/>
    <n v="2400"/>
    <n v="1394"/>
    <n v="5040"/>
    <n v="4534"/>
    <x v="2"/>
    <x v="2"/>
    <x v="12"/>
  </r>
  <r>
    <n v="7.61"/>
    <x v="0"/>
    <x v="1"/>
    <n v="3.5766999999999998"/>
    <n v="0.39"/>
    <n v="20140411"/>
    <n v="20140416"/>
    <n v="2400"/>
    <n v="1394"/>
    <n v="6924"/>
    <n v="4534"/>
    <x v="2"/>
    <x v="2"/>
    <x v="12"/>
  </r>
  <r>
    <n v="1000.2599999999999"/>
    <x v="3"/>
    <x v="1"/>
    <n v="90"/>
    <n v="124.02"/>
    <n v="20140412"/>
    <n v="20140416"/>
    <n v="289"/>
    <n v="718"/>
    <n v="5530"/>
    <n v="5010"/>
    <x v="1"/>
    <x v="2"/>
    <x v="53"/>
  </r>
  <r>
    <n v="176.22"/>
    <x v="0"/>
    <x v="1"/>
    <n v="45.81"/>
    <n v="15.88"/>
    <n v="20140412"/>
    <n v="20140416"/>
    <n v="289"/>
    <n v="718"/>
    <n v="9973"/>
    <n v="5010"/>
    <x v="1"/>
    <x v="2"/>
    <x v="53"/>
  </r>
  <r>
    <n v="996.3"/>
    <x v="5"/>
    <x v="1"/>
    <n v="119.55"/>
    <n v="282.58"/>
    <n v="20140416"/>
    <n v="20140416"/>
    <n v="1005"/>
    <n v="189"/>
    <n v="387"/>
    <n v="7933"/>
    <x v="0"/>
    <x v="2"/>
    <x v="6"/>
  </r>
  <r>
    <n v="777.24"/>
    <x v="2"/>
    <x v="1"/>
    <n v="170.88"/>
    <n v="205.01"/>
    <n v="20140416"/>
    <n v="20140416"/>
    <n v="1005"/>
    <n v="189"/>
    <n v="9288"/>
    <n v="7933"/>
    <x v="0"/>
    <x v="2"/>
    <x v="6"/>
  </r>
  <r>
    <n v="1167.48"/>
    <x v="7"/>
    <x v="1"/>
    <n v="431.82"/>
    <n v="78.94"/>
    <n v="20140410"/>
    <n v="20140416"/>
    <n v="2665"/>
    <n v="1307"/>
    <n v="302"/>
    <n v="8022"/>
    <x v="7"/>
    <x v="2"/>
    <x v="6"/>
  </r>
  <r>
    <n v="79.2"/>
    <x v="7"/>
    <x v="1"/>
    <n v="21.240000000000002"/>
    <n v="7.11"/>
    <n v="20140410"/>
    <n v="20140416"/>
    <n v="2665"/>
    <n v="1307"/>
    <n v="8157"/>
    <n v="8022"/>
    <x v="7"/>
    <x v="2"/>
    <x v="6"/>
  </r>
  <r>
    <n v="57.839999999999989"/>
    <x v="0"/>
    <x v="1"/>
    <n v="21.39"/>
    <n v="3.63"/>
    <n v="20140410"/>
    <n v="20140416"/>
    <n v="2665"/>
    <n v="1307"/>
    <n v="7432"/>
    <n v="8022"/>
    <x v="7"/>
    <x v="2"/>
    <x v="6"/>
  </r>
  <r>
    <n v="58.83"/>
    <x v="0"/>
    <x v="1"/>
    <n v="6.4499999999999993"/>
    <n v="18.760000000000002"/>
    <n v="20140414"/>
    <n v="20140416"/>
    <n v="1309"/>
    <n v="1161"/>
    <n v="8379"/>
    <n v="8176"/>
    <x v="3"/>
    <x v="2"/>
    <x v="37"/>
  </r>
  <r>
    <n v="39.33"/>
    <x v="1"/>
    <x v="1"/>
    <n v="2.6999999999999997"/>
    <n v="4.0199999999999996"/>
    <n v="20140411"/>
    <n v="20140416"/>
    <n v="3811"/>
    <n v="350"/>
    <n v="3710"/>
    <n v="8225"/>
    <x v="2"/>
    <x v="2"/>
    <x v="40"/>
  </r>
  <r>
    <n v="1578.636"/>
    <x v="2"/>
    <x v="0"/>
    <n v="613.83600000000001"/>
    <n v="93.38"/>
    <n v="20140414"/>
    <n v="20140416"/>
    <n v="1380"/>
    <n v="96"/>
    <n v="96"/>
    <n v="8723"/>
    <x v="3"/>
    <x v="2"/>
    <x v="40"/>
  </r>
  <r>
    <n v="643.97700000000009"/>
    <x v="3"/>
    <x v="17"/>
    <n v="166.61699999999996"/>
    <n v="64.98"/>
    <n v="20140410"/>
    <n v="20140416"/>
    <n v="2367"/>
    <n v="1236"/>
    <n v="9334"/>
    <n v="9106"/>
    <x v="7"/>
    <x v="2"/>
    <x v="5"/>
  </r>
  <r>
    <n v="54.179999999999993"/>
    <x v="3"/>
    <x v="1"/>
    <n v="27.06"/>
    <n v="1.23"/>
    <n v="20140410"/>
    <n v="20140416"/>
    <n v="2367"/>
    <n v="1236"/>
    <n v="3376"/>
    <n v="9106"/>
    <x v="7"/>
    <x v="2"/>
    <x v="5"/>
  </r>
  <r>
    <n v="21.09"/>
    <x v="0"/>
    <x v="1"/>
    <n v="10.32"/>
    <n v="1.97"/>
    <n v="20140413"/>
    <n v="20140416"/>
    <n v="1365"/>
    <n v="1245"/>
    <n v="6603"/>
    <n v="9320"/>
    <x v="6"/>
    <x v="2"/>
    <x v="5"/>
  </r>
  <r>
    <n v="62.371199999999995"/>
    <x v="3"/>
    <x v="14"/>
    <n v="-22.2288"/>
    <n v="11.27"/>
    <n v="20140411"/>
    <n v="20140416"/>
    <n v="1392"/>
    <n v="1145"/>
    <n v="798"/>
    <n v="11036"/>
    <x v="2"/>
    <x v="2"/>
    <x v="31"/>
  </r>
  <r>
    <n v="338.66159999999996"/>
    <x v="0"/>
    <x v="14"/>
    <n v="-92.798399999999987"/>
    <n v="10.06"/>
    <n v="20140411"/>
    <n v="20140416"/>
    <n v="1392"/>
    <n v="1145"/>
    <n v="840"/>
    <n v="11036"/>
    <x v="2"/>
    <x v="2"/>
    <x v="31"/>
  </r>
  <r>
    <n v="88.101000000000013"/>
    <x v="0"/>
    <x v="0"/>
    <n v="28.371000000000002"/>
    <n v="5.95"/>
    <n v="20140411"/>
    <n v="20140416"/>
    <n v="3277"/>
    <n v="12"/>
    <n v="662"/>
    <n v="13640"/>
    <x v="2"/>
    <x v="2"/>
    <x v="0"/>
  </r>
  <r>
    <n v="159.84"/>
    <x v="3"/>
    <x v="8"/>
    <n v="-58.620000000000019"/>
    <n v="61.23"/>
    <n v="20140414"/>
    <n v="20140416"/>
    <n v="1136"/>
    <n v="823"/>
    <n v="7145"/>
    <n v="16192"/>
    <x v="3"/>
    <x v="2"/>
    <x v="37"/>
  </r>
  <r>
    <n v="256.8"/>
    <x v="1"/>
    <x v="1"/>
    <n v="30.779999999999994"/>
    <n v="40.968000000000004"/>
    <n v="20140409"/>
    <n v="20140416"/>
    <n v="2184"/>
    <n v="1069"/>
    <n v="7253"/>
    <n v="19784"/>
    <x v="5"/>
    <x v="2"/>
    <x v="51"/>
  </r>
  <r>
    <n v="168.12"/>
    <x v="3"/>
    <x v="1"/>
    <n v="36.96"/>
    <n v="18.231000000000002"/>
    <n v="20140409"/>
    <n v="20140416"/>
    <n v="2184"/>
    <n v="1069"/>
    <n v="10493"/>
    <n v="19784"/>
    <x v="5"/>
    <x v="2"/>
    <x v="51"/>
  </r>
  <r>
    <n v="22.26"/>
    <x v="1"/>
    <x v="1"/>
    <n v="3.9599999999999995"/>
    <n v="3.1989999999999998"/>
    <n v="20140409"/>
    <n v="20140416"/>
    <n v="2184"/>
    <n v="1069"/>
    <n v="6141"/>
    <n v="19784"/>
    <x v="5"/>
    <x v="2"/>
    <x v="51"/>
  </r>
  <r>
    <n v="17.84"/>
    <x v="2"/>
    <x v="1"/>
    <n v="4.5599999999999996"/>
    <n v="1.5289999999999999"/>
    <n v="20140409"/>
    <n v="20140416"/>
    <n v="2184"/>
    <n v="1069"/>
    <n v="3731"/>
    <n v="19784"/>
    <x v="5"/>
    <x v="2"/>
    <x v="51"/>
  </r>
  <r>
    <n v="851.57343999999989"/>
    <x v="2"/>
    <x v="9"/>
    <n v="356.61343999999997"/>
    <n v="65.872"/>
    <n v="20140410"/>
    <n v="20140416"/>
    <n v="3211"/>
    <n v="976"/>
    <n v="9148"/>
    <n v="19883"/>
    <x v="7"/>
    <x v="2"/>
    <x v="44"/>
  </r>
  <r>
    <n v="240.16"/>
    <x v="3"/>
    <x v="1"/>
    <n v="69.64"/>
    <n v="26.04"/>
    <n v="20140410"/>
    <n v="20140416"/>
    <n v="3211"/>
    <n v="976"/>
    <n v="889"/>
    <n v="19883"/>
    <x v="7"/>
    <x v="2"/>
    <x v="44"/>
  </r>
  <r>
    <n v="135.95999999999998"/>
    <x v="1"/>
    <x v="1"/>
    <n v="10.860000000000001"/>
    <n v="11.269"/>
    <n v="20140410"/>
    <n v="20140416"/>
    <n v="3211"/>
    <n v="976"/>
    <n v="10660"/>
    <n v="19883"/>
    <x v="7"/>
    <x v="2"/>
    <x v="44"/>
  </r>
  <r>
    <n v="270.89999999999998"/>
    <x v="5"/>
    <x v="1"/>
    <n v="27"/>
    <n v="9.0459999999999994"/>
    <n v="20140410"/>
    <n v="20140416"/>
    <n v="3211"/>
    <n v="976"/>
    <n v="8602"/>
    <n v="19883"/>
    <x v="7"/>
    <x v="2"/>
    <x v="44"/>
  </r>
  <r>
    <n v="56.120000000000005"/>
    <x v="3"/>
    <x v="1"/>
    <n v="21.32"/>
    <n v="2.415"/>
    <n v="20140410"/>
    <n v="20140416"/>
    <n v="3211"/>
    <n v="976"/>
    <n v="4564"/>
    <n v="19883"/>
    <x v="7"/>
    <x v="2"/>
    <x v="44"/>
  </r>
  <r>
    <n v="38.200000000000003"/>
    <x v="5"/>
    <x v="1"/>
    <n v="4.9000000000000004"/>
    <n v="1.7449999999999999"/>
    <n v="20140410"/>
    <n v="20140416"/>
    <n v="3211"/>
    <n v="976"/>
    <n v="3851"/>
    <n v="19883"/>
    <x v="7"/>
    <x v="2"/>
    <x v="44"/>
  </r>
  <r>
    <n v="80"/>
    <x v="5"/>
    <x v="1"/>
    <n v="34.4"/>
    <n v="2.968"/>
    <n v="20140410"/>
    <n v="20140416"/>
    <n v="2092"/>
    <n v="975"/>
    <n v="7577"/>
    <n v="20232"/>
    <x v="7"/>
    <x v="2"/>
    <x v="41"/>
  </r>
  <r>
    <n v="972.81047999999987"/>
    <x v="7"/>
    <x v="9"/>
    <n v="36.930479999999996"/>
    <n v="123.497"/>
    <n v="20140411"/>
    <n v="20140416"/>
    <n v="3068"/>
    <n v="592"/>
    <n v="9263"/>
    <n v="20386"/>
    <x v="2"/>
    <x v="2"/>
    <x v="10"/>
  </r>
  <r>
    <n v="244.48000000000002"/>
    <x v="3"/>
    <x v="1"/>
    <n v="75.760000000000005"/>
    <n v="16.753"/>
    <n v="20140411"/>
    <n v="20140416"/>
    <n v="1433"/>
    <n v="310"/>
    <n v="10427"/>
    <n v="20923"/>
    <x v="2"/>
    <x v="2"/>
    <x v="20"/>
  </r>
  <r>
    <n v="493.68"/>
    <x v="2"/>
    <x v="1"/>
    <n v="54.239999999999995"/>
    <n v="36.99"/>
    <n v="20140412"/>
    <n v="20140416"/>
    <n v="970"/>
    <n v="99"/>
    <n v="1092"/>
    <n v="23479"/>
    <x v="1"/>
    <x v="2"/>
    <x v="80"/>
  </r>
  <r>
    <n v="17.549999999999997"/>
    <x v="0"/>
    <x v="1"/>
    <n v="0.86999999999999988"/>
    <n v="1.06"/>
    <n v="20140412"/>
    <n v="20140416"/>
    <n v="970"/>
    <n v="99"/>
    <n v="2310"/>
    <n v="23479"/>
    <x v="1"/>
    <x v="2"/>
    <x v="80"/>
  </r>
  <r>
    <n v="27.12"/>
    <x v="3"/>
    <x v="5"/>
    <n v="-4.7460000000000013"/>
    <n v="2.0299999999999998"/>
    <n v="20140412"/>
    <n v="20140416"/>
    <n v="1859"/>
    <n v="769"/>
    <n v="8680"/>
    <n v="24910"/>
    <x v="1"/>
    <x v="2"/>
    <x v="12"/>
  </r>
  <r>
    <n v="16.768000000000001"/>
    <x v="3"/>
    <x v="5"/>
    <n v="1.4672000000000001"/>
    <n v="1.92"/>
    <n v="20140412"/>
    <n v="20140416"/>
    <n v="1859"/>
    <n v="769"/>
    <n v="7247"/>
    <n v="24910"/>
    <x v="1"/>
    <x v="2"/>
    <x v="12"/>
  </r>
  <r>
    <n v="3.5520000000000005"/>
    <x v="0"/>
    <x v="5"/>
    <n v="-0.14800000000000005"/>
    <n v="0.32200000000000001"/>
    <n v="20140411"/>
    <n v="20140416"/>
    <n v="3056"/>
    <n v="770"/>
    <n v="3834"/>
    <n v="24928"/>
    <x v="2"/>
    <x v="2"/>
    <x v="39"/>
  </r>
  <r>
    <n v="20.992000000000001"/>
    <x v="6"/>
    <x v="5"/>
    <n v="2.3615999999999966"/>
    <n v="2.2799999999999998"/>
    <n v="20140412"/>
    <n v="20140417"/>
    <n v="553"/>
    <n v="660"/>
    <n v="2939"/>
    <n v="3910"/>
    <x v="2"/>
    <x v="2"/>
    <x v="12"/>
  </r>
  <r>
    <n v="1.752"/>
    <x v="0"/>
    <x v="5"/>
    <n v="0.15329999999999994"/>
    <n v="0.13"/>
    <n v="20140412"/>
    <n v="20140417"/>
    <n v="553"/>
    <n v="660"/>
    <n v="2979"/>
    <n v="3910"/>
    <x v="2"/>
    <x v="2"/>
    <x v="12"/>
  </r>
  <r>
    <n v="169.65"/>
    <x v="5"/>
    <x v="1"/>
    <n v="18.599999999999998"/>
    <n v="42.21"/>
    <n v="20140414"/>
    <n v="20140417"/>
    <n v="651"/>
    <n v="743"/>
    <n v="6511"/>
    <n v="8432"/>
    <x v="6"/>
    <x v="2"/>
    <x v="5"/>
  </r>
  <r>
    <n v="1275"/>
    <x v="3"/>
    <x v="1"/>
    <n v="140.22"/>
    <n v="377.58"/>
    <n v="20140417"/>
    <n v="20140417"/>
    <n v="3703"/>
    <n v="636"/>
    <n v="10217"/>
    <n v="14523"/>
    <x v="0"/>
    <x v="2"/>
    <x v="22"/>
  </r>
  <r>
    <n v="192"/>
    <x v="2"/>
    <x v="1"/>
    <n v="1.92"/>
    <n v="43.1"/>
    <n v="20140417"/>
    <n v="20140417"/>
    <n v="3703"/>
    <n v="636"/>
    <n v="7138"/>
    <n v="14523"/>
    <x v="0"/>
    <x v="2"/>
    <x v="22"/>
  </r>
  <r>
    <n v="103.19999999999999"/>
    <x v="3"/>
    <x v="1"/>
    <n v="44.339999999999996"/>
    <n v="23.96"/>
    <n v="20140417"/>
    <n v="20140417"/>
    <n v="3703"/>
    <n v="636"/>
    <n v="1724"/>
    <n v="14523"/>
    <x v="0"/>
    <x v="2"/>
    <x v="22"/>
  </r>
  <r>
    <n v="1076.4060000000002"/>
    <x v="2"/>
    <x v="17"/>
    <n v="-38.033999999999992"/>
    <n v="21.79"/>
    <n v="20140413"/>
    <n v="20140417"/>
    <n v="2927"/>
    <n v="750"/>
    <n v="9333"/>
    <n v="16071"/>
    <x v="1"/>
    <x v="2"/>
    <x v="5"/>
  </r>
  <r>
    <n v="24.450000000000003"/>
    <x v="3"/>
    <x v="2"/>
    <n v="-24.450000000000003"/>
    <n v="2.5099999999999998"/>
    <n v="20140412"/>
    <n v="20140417"/>
    <n v="89"/>
    <n v="874"/>
    <n v="7599"/>
    <n v="16278"/>
    <x v="2"/>
    <x v="2"/>
    <x v="23"/>
  </r>
  <r>
    <n v="26.19"/>
    <x v="3"/>
    <x v="2"/>
    <n v="-2.9999999999997584E-2"/>
    <n v="2.2000000000000002"/>
    <n v="20140412"/>
    <n v="20140417"/>
    <n v="89"/>
    <n v="874"/>
    <n v="4653"/>
    <n v="16278"/>
    <x v="2"/>
    <x v="2"/>
    <x v="23"/>
  </r>
  <r>
    <n v="371.6"/>
    <x v="2"/>
    <x v="1"/>
    <n v="159.75999999999996"/>
    <n v="30.104000000000003"/>
    <n v="20140411"/>
    <n v="20140417"/>
    <n v="2184"/>
    <n v="557"/>
    <n v="10341"/>
    <n v="19861"/>
    <x v="7"/>
    <x v="2"/>
    <x v="51"/>
  </r>
  <r>
    <n v="338.40000000000009"/>
    <x v="1"/>
    <x v="1"/>
    <n v="64.259999999999991"/>
    <n v="23.483000000000001"/>
    <n v="20140411"/>
    <n v="20140417"/>
    <n v="2184"/>
    <n v="557"/>
    <n v="462"/>
    <n v="19861"/>
    <x v="7"/>
    <x v="2"/>
    <x v="51"/>
  </r>
  <r>
    <n v="268.26000000000005"/>
    <x v="1"/>
    <x v="1"/>
    <n v="10.680000000000001"/>
    <n v="23.155999999999999"/>
    <n v="20140411"/>
    <n v="20140417"/>
    <n v="2184"/>
    <n v="557"/>
    <n v="7172"/>
    <n v="19861"/>
    <x v="7"/>
    <x v="2"/>
    <x v="51"/>
  </r>
  <r>
    <n v="59.159999999999989"/>
    <x v="1"/>
    <x v="1"/>
    <n v="10.02"/>
    <n v="5.4240000000000004"/>
    <n v="20140411"/>
    <n v="20140417"/>
    <n v="2184"/>
    <n v="557"/>
    <n v="4022"/>
    <n v="19861"/>
    <x v="7"/>
    <x v="2"/>
    <x v="51"/>
  </r>
  <r>
    <n v="55.6"/>
    <x v="5"/>
    <x v="1"/>
    <n v="20.499999999999996"/>
    <n v="4.2039999999999997"/>
    <n v="20140411"/>
    <n v="20140417"/>
    <n v="2184"/>
    <n v="557"/>
    <n v="5255"/>
    <n v="19861"/>
    <x v="7"/>
    <x v="2"/>
    <x v="51"/>
  </r>
  <r>
    <n v="6.5200000000000005"/>
    <x v="3"/>
    <x v="1"/>
    <n v="1.7600000000000002"/>
    <n v="0.53600000000000003"/>
    <n v="20140411"/>
    <n v="20140417"/>
    <n v="2184"/>
    <n v="557"/>
    <n v="3718"/>
    <n v="19861"/>
    <x v="7"/>
    <x v="2"/>
    <x v="51"/>
  </r>
  <r>
    <n v="12.8"/>
    <x v="2"/>
    <x v="1"/>
    <n v="2.88"/>
    <n v="1.149"/>
    <n v="20140411"/>
    <n v="20140417"/>
    <n v="3782"/>
    <n v="1088"/>
    <n v="3883"/>
    <n v="20310"/>
    <x v="7"/>
    <x v="2"/>
    <x v="20"/>
  </r>
  <r>
    <n v="1792.4000000000003"/>
    <x v="5"/>
    <x v="1"/>
    <n v="304.7"/>
    <n v="303.63099999999997"/>
    <n v="20140415"/>
    <n v="20140417"/>
    <n v="457"/>
    <n v="1220"/>
    <n v="2672"/>
    <n v="20319"/>
    <x v="3"/>
    <x v="2"/>
    <x v="51"/>
  </r>
  <r>
    <n v="187.68"/>
    <x v="7"/>
    <x v="1"/>
    <n v="56.280000000000008"/>
    <n v="79.38"/>
    <n v="20140415"/>
    <n v="20140417"/>
    <n v="457"/>
    <n v="1220"/>
    <n v="4837"/>
    <n v="20319"/>
    <x v="3"/>
    <x v="2"/>
    <x v="51"/>
  </r>
  <r>
    <n v="86.940000000000012"/>
    <x v="1"/>
    <x v="1"/>
    <n v="33.9"/>
    <n v="24.218"/>
    <n v="20140415"/>
    <n v="20140417"/>
    <n v="457"/>
    <n v="1220"/>
    <n v="8011"/>
    <n v="20319"/>
    <x v="3"/>
    <x v="2"/>
    <x v="51"/>
  </r>
  <r>
    <n v="74.56"/>
    <x v="6"/>
    <x v="1"/>
    <n v="32.799999999999997"/>
    <n v="20.378"/>
    <n v="20140415"/>
    <n v="20140417"/>
    <n v="457"/>
    <n v="1220"/>
    <n v="5097"/>
    <n v="20319"/>
    <x v="3"/>
    <x v="2"/>
    <x v="51"/>
  </r>
  <r>
    <n v="52.56"/>
    <x v="3"/>
    <x v="1"/>
    <n v="12.08"/>
    <n v="1.6620000000000001"/>
    <n v="20140411"/>
    <n v="20140417"/>
    <n v="692"/>
    <n v="1324"/>
    <n v="8028"/>
    <n v="20543"/>
    <x v="7"/>
    <x v="2"/>
    <x v="10"/>
  </r>
  <r>
    <n v="11.640000000000002"/>
    <x v="3"/>
    <x v="1"/>
    <n v="1.36"/>
    <n v="0.503"/>
    <n v="20140411"/>
    <n v="20140417"/>
    <n v="692"/>
    <n v="1324"/>
    <n v="6182"/>
    <n v="20543"/>
    <x v="7"/>
    <x v="2"/>
    <x v="10"/>
  </r>
  <r>
    <n v="1302.78"/>
    <x v="3"/>
    <x v="1"/>
    <n v="286.56"/>
    <n v="239.04"/>
    <n v="20140411"/>
    <n v="20140417"/>
    <n v="2180"/>
    <n v="1097"/>
    <n v="8973"/>
    <n v="21997"/>
    <x v="7"/>
    <x v="2"/>
    <x v="42"/>
  </r>
  <r>
    <n v="48.96"/>
    <x v="0"/>
    <x v="1"/>
    <n v="17.61"/>
    <n v="6.43"/>
    <n v="20140411"/>
    <n v="20140417"/>
    <n v="2180"/>
    <n v="1097"/>
    <n v="8259"/>
    <n v="21997"/>
    <x v="7"/>
    <x v="2"/>
    <x v="42"/>
  </r>
  <r>
    <n v="10.919999999999998"/>
    <x v="0"/>
    <x v="1"/>
    <n v="1.2000000000000002"/>
    <n v="1.61"/>
    <n v="20140411"/>
    <n v="20140417"/>
    <n v="2180"/>
    <n v="1097"/>
    <n v="7077"/>
    <n v="21997"/>
    <x v="7"/>
    <x v="2"/>
    <x v="42"/>
  </r>
  <r>
    <n v="3908.88"/>
    <x v="7"/>
    <x v="1"/>
    <n v="1563.48"/>
    <n v="363.16"/>
    <n v="20140414"/>
    <n v="20140417"/>
    <n v="897"/>
    <n v="826"/>
    <n v="8972"/>
    <n v="22351"/>
    <x v="6"/>
    <x v="2"/>
    <x v="84"/>
  </r>
  <r>
    <n v="169.20000000000002"/>
    <x v="2"/>
    <x v="1"/>
    <n v="25.32"/>
    <n v="16.54"/>
    <n v="20140414"/>
    <n v="20140417"/>
    <n v="897"/>
    <n v="826"/>
    <n v="5466"/>
    <n v="22351"/>
    <x v="6"/>
    <x v="2"/>
    <x v="84"/>
  </r>
  <r>
    <n v="46.32"/>
    <x v="0"/>
    <x v="1"/>
    <n v="12.03"/>
    <n v="3.97"/>
    <n v="20140414"/>
    <n v="20140417"/>
    <n v="897"/>
    <n v="826"/>
    <n v="4254"/>
    <n v="22351"/>
    <x v="6"/>
    <x v="2"/>
    <x v="84"/>
  </r>
  <r>
    <n v="879"/>
    <x v="5"/>
    <x v="8"/>
    <n v="-556.70000000000005"/>
    <n v="62.769000000000005"/>
    <n v="20140411"/>
    <n v="20140417"/>
    <n v="2992"/>
    <n v="495"/>
    <n v="289"/>
    <n v="25071"/>
    <x v="7"/>
    <x v="2"/>
    <x v="39"/>
  </r>
  <r>
    <n v="234.81600000000003"/>
    <x v="2"/>
    <x v="8"/>
    <n v="-82.224000000000018"/>
    <n v="25.318999999999999"/>
    <n v="20140411"/>
    <n v="20140417"/>
    <n v="2992"/>
    <n v="495"/>
    <n v="337"/>
    <n v="25071"/>
    <x v="7"/>
    <x v="2"/>
    <x v="39"/>
  </r>
  <r>
    <n v="23.249999999999996"/>
    <x v="0"/>
    <x v="1"/>
    <n v="4.41"/>
    <n v="5.29"/>
    <n v="20140414"/>
    <n v="20140417"/>
    <n v="2383"/>
    <n v="572"/>
    <n v="7036"/>
    <n v="25699"/>
    <x v="6"/>
    <x v="2"/>
    <x v="43"/>
  </r>
  <r>
    <n v="4.8899999999999997"/>
    <x v="0"/>
    <x v="1"/>
    <n v="2.0049000000000001"/>
    <n v="1.36"/>
    <n v="20140416"/>
    <n v="20140418"/>
    <n v="186"/>
    <n v="1388"/>
    <n v="3284"/>
    <n v="3830"/>
    <x v="3"/>
    <x v="2"/>
    <x v="12"/>
  </r>
  <r>
    <n v="79.14"/>
    <x v="1"/>
    <x v="1"/>
    <n v="36.404399999999995"/>
    <n v="17.5"/>
    <n v="20140416"/>
    <n v="20140418"/>
    <n v="2009"/>
    <n v="1154"/>
    <n v="6605"/>
    <n v="3986"/>
    <x v="3"/>
    <x v="2"/>
    <x v="12"/>
  </r>
  <r>
    <n v="436.70400000000006"/>
    <x v="7"/>
    <x v="5"/>
    <n v="-38.211600000000033"/>
    <n v="41.08"/>
    <n v="20140414"/>
    <n v="20140418"/>
    <n v="1437"/>
    <n v="1586"/>
    <n v="933"/>
    <n v="3997"/>
    <x v="1"/>
    <x v="2"/>
    <x v="12"/>
  </r>
  <r>
    <n v="7.92"/>
    <x v="5"/>
    <x v="5"/>
    <n v="1.6829999999999994"/>
    <n v="0.43"/>
    <n v="20140414"/>
    <n v="20140418"/>
    <n v="2625"/>
    <n v="464"/>
    <n v="5352"/>
    <n v="4118"/>
    <x v="1"/>
    <x v="2"/>
    <x v="12"/>
  </r>
  <r>
    <n v="89.855999999999995"/>
    <x v="1"/>
    <x v="5"/>
    <n v="21.340800000000002"/>
    <n v="5.26"/>
    <n v="20140415"/>
    <n v="20140418"/>
    <n v="3399"/>
    <n v="13"/>
    <n v="3122"/>
    <n v="4195"/>
    <x v="6"/>
    <x v="2"/>
    <x v="12"/>
  </r>
  <r>
    <n v="13.872000000000002"/>
    <x v="1"/>
    <x v="5"/>
    <n v="5.0286000000000008"/>
    <n v="1.21"/>
    <n v="20140415"/>
    <n v="20140418"/>
    <n v="3399"/>
    <n v="13"/>
    <n v="6972"/>
    <n v="4195"/>
    <x v="6"/>
    <x v="2"/>
    <x v="12"/>
  </r>
  <r>
    <n v="14.592000000000002"/>
    <x v="1"/>
    <x v="5"/>
    <n v="2.5535999999999985"/>
    <n v="0.34"/>
    <n v="20140415"/>
    <n v="20140418"/>
    <n v="3399"/>
    <n v="13"/>
    <n v="3365"/>
    <n v="4195"/>
    <x v="6"/>
    <x v="2"/>
    <x v="12"/>
  </r>
  <r>
    <n v="15.570000000000004"/>
    <x v="1"/>
    <x v="12"/>
    <n v="-11.936999999999998"/>
    <n v="3.12"/>
    <n v="20140416"/>
    <n v="20140418"/>
    <n v="2222"/>
    <n v="200"/>
    <n v="4180"/>
    <n v="4530"/>
    <x v="3"/>
    <x v="2"/>
    <x v="12"/>
  </r>
  <r>
    <n v="128.88"/>
    <x v="0"/>
    <x v="1"/>
    <n v="9"/>
    <n v="28.88"/>
    <n v="20140416"/>
    <n v="20140418"/>
    <n v="580"/>
    <n v="618"/>
    <n v="7055"/>
    <n v="5260"/>
    <x v="3"/>
    <x v="2"/>
    <x v="29"/>
  </r>
  <r>
    <n v="51.390000000000008"/>
    <x v="0"/>
    <x v="1"/>
    <n v="14.879999999999999"/>
    <n v="5.88"/>
    <n v="20140416"/>
    <n v="20140418"/>
    <n v="580"/>
    <n v="618"/>
    <n v="20"/>
    <n v="5260"/>
    <x v="3"/>
    <x v="2"/>
    <x v="29"/>
  </r>
  <r>
    <n v="2111.9699999999998"/>
    <x v="4"/>
    <x v="1"/>
    <n v="190.05"/>
    <n v="225.84"/>
    <n v="20140414"/>
    <n v="20140418"/>
    <n v="3689"/>
    <n v="515"/>
    <n v="2854"/>
    <n v="9091"/>
    <x v="1"/>
    <x v="2"/>
    <x v="6"/>
  </r>
  <r>
    <n v="1803.0836999999999"/>
    <x v="10"/>
    <x v="10"/>
    <n v="-130.38630000000003"/>
    <n v="332.13"/>
    <n v="20140416"/>
    <n v="20140418"/>
    <n v="2182"/>
    <n v="1448"/>
    <n v="7454"/>
    <n v="14246"/>
    <x v="3"/>
    <x v="2"/>
    <x v="21"/>
  </r>
  <r>
    <n v="356.61959999999999"/>
    <x v="7"/>
    <x v="14"/>
    <n v="53.679599999999965"/>
    <n v="42.62"/>
    <n v="20140416"/>
    <n v="20140418"/>
    <n v="2182"/>
    <n v="1448"/>
    <n v="762"/>
    <n v="14246"/>
    <x v="3"/>
    <x v="2"/>
    <x v="21"/>
  </r>
  <r>
    <n v="263.54160000000002"/>
    <x v="7"/>
    <x v="10"/>
    <n v="76.161600000000007"/>
    <n v="25.41"/>
    <n v="20140416"/>
    <n v="20140418"/>
    <n v="2182"/>
    <n v="1448"/>
    <n v="3894"/>
    <n v="14246"/>
    <x v="3"/>
    <x v="2"/>
    <x v="21"/>
  </r>
  <r>
    <n v="57.06"/>
    <x v="7"/>
    <x v="1"/>
    <n v="2.6999999999999997"/>
    <n v="11.49"/>
    <n v="20140418"/>
    <n v="20140418"/>
    <n v="1455"/>
    <n v="612"/>
    <n v="6168"/>
    <n v="14885"/>
    <x v="0"/>
    <x v="2"/>
    <x v="0"/>
  </r>
  <r>
    <n v="40.68"/>
    <x v="2"/>
    <x v="1"/>
    <n v="12.96"/>
    <n v="9.42"/>
    <n v="20140418"/>
    <n v="20140418"/>
    <n v="1455"/>
    <n v="612"/>
    <n v="5830"/>
    <n v="14885"/>
    <x v="0"/>
    <x v="2"/>
    <x v="0"/>
  </r>
  <r>
    <n v="731.34"/>
    <x v="3"/>
    <x v="1"/>
    <n v="80.400000000000006"/>
    <n v="305.98"/>
    <n v="20140415"/>
    <n v="20140418"/>
    <n v="2150"/>
    <n v="1015"/>
    <n v="533"/>
    <n v="15257"/>
    <x v="6"/>
    <x v="2"/>
    <x v="8"/>
  </r>
  <r>
    <n v="87.84"/>
    <x v="3"/>
    <x v="1"/>
    <n v="32.46"/>
    <n v="11.2"/>
    <n v="20140415"/>
    <n v="20140418"/>
    <n v="2150"/>
    <n v="1015"/>
    <n v="5482"/>
    <n v="15257"/>
    <x v="6"/>
    <x v="2"/>
    <x v="8"/>
  </r>
  <r>
    <n v="1603.0709999999999"/>
    <x v="8"/>
    <x v="0"/>
    <n v="-0.18899999999999295"/>
    <n v="104.92"/>
    <n v="20140412"/>
    <n v="20140418"/>
    <n v="2553"/>
    <n v="1068"/>
    <n v="7523"/>
    <n v="16380"/>
    <x v="7"/>
    <x v="2"/>
    <x v="5"/>
  </r>
  <r>
    <n v="250.49999999999997"/>
    <x v="9"/>
    <x v="1"/>
    <n v="15"/>
    <n v="29.09"/>
    <n v="20140414"/>
    <n v="20140418"/>
    <n v="260"/>
    <n v="205"/>
    <n v="7669"/>
    <n v="16571"/>
    <x v="1"/>
    <x v="2"/>
    <x v="9"/>
  </r>
  <r>
    <n v="191.70000000000002"/>
    <x v="7"/>
    <x v="1"/>
    <n v="70.92"/>
    <n v="19.91"/>
    <n v="20140414"/>
    <n v="20140418"/>
    <n v="260"/>
    <n v="205"/>
    <n v="5639"/>
    <n v="16571"/>
    <x v="1"/>
    <x v="2"/>
    <x v="9"/>
  </r>
  <r>
    <n v="1001.7599999999999"/>
    <x v="3"/>
    <x v="1"/>
    <n v="110.16"/>
    <n v="63.16"/>
    <n v="20140412"/>
    <n v="20140418"/>
    <n v="644"/>
    <n v="914"/>
    <n v="5534"/>
    <n v="17081"/>
    <x v="7"/>
    <x v="2"/>
    <x v="54"/>
  </r>
  <r>
    <n v="306.63"/>
    <x v="0"/>
    <x v="1"/>
    <n v="101.16"/>
    <n v="27.18"/>
    <n v="20140412"/>
    <n v="20140418"/>
    <n v="644"/>
    <n v="914"/>
    <n v="9451"/>
    <n v="17081"/>
    <x v="7"/>
    <x v="2"/>
    <x v="54"/>
  </r>
  <r>
    <n v="821.5200000000001"/>
    <x v="2"/>
    <x v="1"/>
    <n v="262.88"/>
    <n v="87.058999999999997"/>
    <n v="20140414"/>
    <n v="20140418"/>
    <n v="2953"/>
    <n v="348"/>
    <n v="2729"/>
    <n v="20150"/>
    <x v="1"/>
    <x v="2"/>
    <x v="20"/>
  </r>
  <r>
    <n v="16"/>
    <x v="2"/>
    <x v="1"/>
    <n v="2.4"/>
    <n v="1.1380000000000001"/>
    <n v="20140415"/>
    <n v="20140418"/>
    <n v="1641"/>
    <n v="733"/>
    <n v="4489"/>
    <n v="20458"/>
    <x v="6"/>
    <x v="2"/>
    <x v="20"/>
  </r>
  <r>
    <n v="610.59999999999991"/>
    <x v="3"/>
    <x v="1"/>
    <n v="238.11999999999998"/>
    <n v="162.25299999999999"/>
    <n v="20140416"/>
    <n v="20140418"/>
    <n v="3018"/>
    <n v="1277"/>
    <n v="1030"/>
    <n v="20640"/>
    <x v="3"/>
    <x v="2"/>
    <x v="44"/>
  </r>
  <r>
    <n v="198.56"/>
    <x v="3"/>
    <x v="1"/>
    <n v="75.44"/>
    <n v="31.449000000000002"/>
    <n v="20140416"/>
    <n v="20140418"/>
    <n v="3018"/>
    <n v="1277"/>
    <n v="204"/>
    <n v="20640"/>
    <x v="3"/>
    <x v="2"/>
    <x v="44"/>
  </r>
  <r>
    <n v="399.52"/>
    <x v="2"/>
    <x v="1"/>
    <n v="147.75999999999996"/>
    <n v="18.838000000000001"/>
    <n v="20140416"/>
    <n v="20140418"/>
    <n v="3018"/>
    <n v="1277"/>
    <n v="322"/>
    <n v="20640"/>
    <x v="3"/>
    <x v="2"/>
    <x v="44"/>
  </r>
  <r>
    <n v="65.28"/>
    <x v="1"/>
    <x v="1"/>
    <n v="15.660000000000002"/>
    <n v="5.6319999999999997"/>
    <n v="20140416"/>
    <n v="20140418"/>
    <n v="3018"/>
    <n v="1277"/>
    <n v="6358"/>
    <n v="20640"/>
    <x v="3"/>
    <x v="2"/>
    <x v="44"/>
  </r>
  <r>
    <n v="21"/>
    <x v="0"/>
    <x v="1"/>
    <n v="3.3600000000000003"/>
    <n v="4.9210000000000003"/>
    <n v="20140416"/>
    <n v="20140418"/>
    <n v="3018"/>
    <n v="1277"/>
    <n v="1721"/>
    <n v="20640"/>
    <x v="3"/>
    <x v="2"/>
    <x v="44"/>
  </r>
  <r>
    <n v="22.6"/>
    <x v="3"/>
    <x v="1"/>
    <n v="9.24"/>
    <n v="4.242"/>
    <n v="20140416"/>
    <n v="20140418"/>
    <n v="3018"/>
    <n v="1277"/>
    <n v="6379"/>
    <n v="20640"/>
    <x v="3"/>
    <x v="2"/>
    <x v="44"/>
  </r>
  <r>
    <n v="82.704000000000008"/>
    <x v="3"/>
    <x v="13"/>
    <n v="-95.135999999999981"/>
    <n v="4.6399999999999997"/>
    <n v="20140415"/>
    <n v="20140418"/>
    <n v="1554"/>
    <n v="435"/>
    <n v="9524"/>
    <n v="22965"/>
    <x v="6"/>
    <x v="2"/>
    <x v="36"/>
  </r>
  <r>
    <n v="196.45"/>
    <x v="5"/>
    <x v="1"/>
    <n v="70.72199999999998"/>
    <n v="36.520000000000003"/>
    <n v="20140416"/>
    <n v="20140419"/>
    <n v="1425"/>
    <n v="56"/>
    <n v="1682"/>
    <n v="3665"/>
    <x v="6"/>
    <x v="2"/>
    <x v="12"/>
  </r>
  <r>
    <n v="477.24"/>
    <x v="2"/>
    <x v="1"/>
    <n v="9.5448000000000093"/>
    <n v="84.49"/>
    <n v="20140417"/>
    <n v="20140419"/>
    <n v="1466"/>
    <n v="496"/>
    <n v="7773"/>
    <n v="3751"/>
    <x v="3"/>
    <x v="2"/>
    <x v="12"/>
  </r>
  <r>
    <n v="25.98"/>
    <x v="3"/>
    <x v="1"/>
    <n v="1.558799999999998"/>
    <n v="1.27"/>
    <n v="20140417"/>
    <n v="20140419"/>
    <n v="1466"/>
    <n v="496"/>
    <n v="8777"/>
    <n v="3751"/>
    <x v="3"/>
    <x v="2"/>
    <x v="12"/>
  </r>
  <r>
    <n v="199.95000000000002"/>
    <x v="5"/>
    <x v="1"/>
    <n v="21.994499999999988"/>
    <n v="30.67"/>
    <n v="20140412"/>
    <n v="20140419"/>
    <n v="2574"/>
    <n v="962"/>
    <n v="8489"/>
    <n v="4608"/>
    <x v="5"/>
    <x v="2"/>
    <x v="12"/>
  </r>
  <r>
    <n v="41.86"/>
    <x v="4"/>
    <x v="1"/>
    <n v="14.232399999999998"/>
    <n v="6.33"/>
    <n v="20140412"/>
    <n v="20140419"/>
    <n v="2574"/>
    <n v="962"/>
    <n v="3092"/>
    <n v="4608"/>
    <x v="5"/>
    <x v="2"/>
    <x v="12"/>
  </r>
  <r>
    <n v="116.75999999999999"/>
    <x v="4"/>
    <x v="1"/>
    <n v="57.120000000000005"/>
    <n v="2.4300000000000002"/>
    <n v="20140419"/>
    <n v="20140419"/>
    <n v="634"/>
    <n v="1151"/>
    <n v="5425"/>
    <n v="8475"/>
    <x v="0"/>
    <x v="2"/>
    <x v="5"/>
  </r>
  <r>
    <n v="13.68"/>
    <x v="0"/>
    <x v="1"/>
    <n v="4.08"/>
    <n v="5.75"/>
    <n v="20140417"/>
    <n v="20140419"/>
    <n v="1810"/>
    <n v="1214"/>
    <n v="2372"/>
    <n v="9388"/>
    <x v="3"/>
    <x v="2"/>
    <x v="85"/>
  </r>
  <r>
    <n v="1354.9499999999998"/>
    <x v="5"/>
    <x v="1"/>
    <n v="108.3"/>
    <n v="115.68"/>
    <n v="20140415"/>
    <n v="20140419"/>
    <n v="1271"/>
    <n v="882"/>
    <n v="2076"/>
    <n v="14077"/>
    <x v="1"/>
    <x v="2"/>
    <x v="35"/>
  </r>
  <r>
    <n v="53.91"/>
    <x v="0"/>
    <x v="1"/>
    <n v="10.23"/>
    <n v="3.18"/>
    <n v="20140415"/>
    <n v="20140419"/>
    <n v="1271"/>
    <n v="882"/>
    <n v="3498"/>
    <n v="14077"/>
    <x v="1"/>
    <x v="2"/>
    <x v="35"/>
  </r>
  <r>
    <n v="27.990000000000002"/>
    <x v="0"/>
    <x v="1"/>
    <n v="3.9000000000000004"/>
    <n v="1.97"/>
    <n v="20140415"/>
    <n v="20140419"/>
    <n v="1271"/>
    <n v="882"/>
    <n v="3940"/>
    <n v="14077"/>
    <x v="1"/>
    <x v="2"/>
    <x v="35"/>
  </r>
  <r>
    <n v="23.580000000000002"/>
    <x v="1"/>
    <x v="1"/>
    <n v="5.3999999999999995"/>
    <n v="0.64"/>
    <n v="20140415"/>
    <n v="20140419"/>
    <n v="1271"/>
    <n v="882"/>
    <n v="5300"/>
    <n v="14077"/>
    <x v="1"/>
    <x v="2"/>
    <x v="35"/>
  </r>
  <r>
    <n v="716.1"/>
    <x v="5"/>
    <x v="1"/>
    <n v="343.65000000000003"/>
    <n v="120.72"/>
    <n v="20140418"/>
    <n v="20140419"/>
    <n v="681"/>
    <n v="724"/>
    <n v="10278"/>
    <n v="14301"/>
    <x v="4"/>
    <x v="2"/>
    <x v="22"/>
  </r>
  <r>
    <n v="145.04999999999998"/>
    <x v="5"/>
    <x v="1"/>
    <n v="26.099999999999998"/>
    <n v="25.15"/>
    <n v="20140418"/>
    <n v="20140419"/>
    <n v="681"/>
    <n v="724"/>
    <n v="2951"/>
    <n v="14301"/>
    <x v="4"/>
    <x v="2"/>
    <x v="22"/>
  </r>
  <r>
    <n v="121.32000000000002"/>
    <x v="0"/>
    <x v="1"/>
    <n v="7.26"/>
    <n v="10.029999999999999"/>
    <n v="20140412"/>
    <n v="20140419"/>
    <n v="3412"/>
    <n v="1156"/>
    <n v="10034"/>
    <n v="15170"/>
    <x v="5"/>
    <x v="2"/>
    <x v="8"/>
  </r>
  <r>
    <n v="118.62"/>
    <x v="7"/>
    <x v="1"/>
    <n v="49.679999999999993"/>
    <n v="19.89"/>
    <n v="20140416"/>
    <n v="20140419"/>
    <n v="327"/>
    <n v="546"/>
    <n v="4256"/>
    <n v="16592"/>
    <x v="6"/>
    <x v="2"/>
    <x v="9"/>
  </r>
  <r>
    <n v="292.92800000000005"/>
    <x v="2"/>
    <x v="5"/>
    <n v="-22.032000000000018"/>
    <n v="32.765000000000001"/>
    <n v="20140415"/>
    <n v="20140419"/>
    <n v="1833"/>
    <n v="1546"/>
    <n v="7152"/>
    <n v="20294"/>
    <x v="1"/>
    <x v="2"/>
    <x v="39"/>
  </r>
  <r>
    <n v="126.39999999999998"/>
    <x v="5"/>
    <x v="5"/>
    <n v="14.200000000000006"/>
    <n v="5.6020000000000003"/>
    <n v="20140415"/>
    <n v="20140419"/>
    <n v="1833"/>
    <n v="1546"/>
    <n v="781"/>
    <n v="20294"/>
    <x v="1"/>
    <x v="2"/>
    <x v="39"/>
  </r>
  <r>
    <n v="149.96016"/>
    <x v="3"/>
    <x v="21"/>
    <n v="-13.559839999999998"/>
    <n v="3.5380000000000003"/>
    <n v="20140415"/>
    <n v="20140419"/>
    <n v="1833"/>
    <n v="1546"/>
    <n v="9101"/>
    <n v="20294"/>
    <x v="1"/>
    <x v="2"/>
    <x v="39"/>
  </r>
  <r>
    <n v="28.96"/>
    <x v="0"/>
    <x v="1"/>
    <n v="0.55999999999999994"/>
    <n v="2.2850000000000001"/>
    <n v="20140415"/>
    <n v="20140419"/>
    <n v="2730"/>
    <n v="825"/>
    <n v="8506"/>
    <n v="20503"/>
    <x v="1"/>
    <x v="2"/>
    <x v="20"/>
  </r>
  <r>
    <n v="144.00000000000003"/>
    <x v="1"/>
    <x v="1"/>
    <n v="5.76"/>
    <n v="30.943999999999999"/>
    <n v="20140417"/>
    <n v="20140419"/>
    <n v="2092"/>
    <n v="1548"/>
    <n v="727"/>
    <n v="20690"/>
    <x v="3"/>
    <x v="2"/>
    <x v="41"/>
  </r>
  <r>
    <n v="217.28000000000003"/>
    <x v="2"/>
    <x v="1"/>
    <n v="47.760000000000005"/>
    <n v="75.376999999999995"/>
    <n v="20140417"/>
    <n v="20140419"/>
    <n v="762"/>
    <n v="10"/>
    <n v="8664"/>
    <n v="20774"/>
    <x v="3"/>
    <x v="2"/>
    <x v="51"/>
  </r>
  <r>
    <n v="13.410000000000004"/>
    <x v="0"/>
    <x v="12"/>
    <n v="-22.799999999999997"/>
    <n v="1.49"/>
    <n v="20140416"/>
    <n v="20140419"/>
    <n v="3630"/>
    <n v="798"/>
    <n v="7685"/>
    <n v="21345"/>
    <x v="6"/>
    <x v="2"/>
    <x v="28"/>
  </r>
  <r>
    <n v="68.928000000000011"/>
    <x v="0"/>
    <x v="13"/>
    <n v="-63.762000000000008"/>
    <n v="4.7"/>
    <n v="20140414"/>
    <n v="20140419"/>
    <n v="2514"/>
    <n v="275"/>
    <n v="9519"/>
    <n v="23042"/>
    <x v="2"/>
    <x v="2"/>
    <x v="36"/>
  </r>
  <r>
    <n v="31.824000000000002"/>
    <x v="7"/>
    <x v="13"/>
    <n v="-20.735999999999997"/>
    <n v="1.61"/>
    <n v="20140414"/>
    <n v="20140419"/>
    <n v="2514"/>
    <n v="275"/>
    <n v="7739"/>
    <n v="23042"/>
    <x v="2"/>
    <x v="2"/>
    <x v="36"/>
  </r>
  <r>
    <n v="20.100000000000001"/>
    <x v="0"/>
    <x v="13"/>
    <n v="-17.61"/>
    <n v="1.41"/>
    <n v="20140414"/>
    <n v="20140419"/>
    <n v="2514"/>
    <n v="275"/>
    <n v="2313"/>
    <n v="23042"/>
    <x v="2"/>
    <x v="2"/>
    <x v="36"/>
  </r>
  <r>
    <n v="6.66"/>
    <x v="0"/>
    <x v="13"/>
    <n v="-5.3399999999999981"/>
    <n v="0.75"/>
    <n v="20140414"/>
    <n v="20140419"/>
    <n v="2514"/>
    <n v="275"/>
    <n v="2356"/>
    <n v="23042"/>
    <x v="2"/>
    <x v="2"/>
    <x v="36"/>
  </r>
  <r>
    <n v="41.472000000000008"/>
    <x v="3"/>
    <x v="13"/>
    <n v="-46.667999999999999"/>
    <n v="13.14"/>
    <n v="20140416"/>
    <n v="20140419"/>
    <n v="3432"/>
    <n v="126"/>
    <n v="4217"/>
    <n v="23107"/>
    <x v="6"/>
    <x v="2"/>
    <x v="36"/>
  </r>
  <r>
    <n v="40.56"/>
    <x v="2"/>
    <x v="13"/>
    <n v="-33.47999999999999"/>
    <n v="12.99"/>
    <n v="20140416"/>
    <n v="20140419"/>
    <n v="3432"/>
    <n v="126"/>
    <n v="4244"/>
    <n v="23107"/>
    <x v="6"/>
    <x v="2"/>
    <x v="36"/>
  </r>
  <r>
    <n v="5.3159999999999998"/>
    <x v="0"/>
    <x v="13"/>
    <n v="-5.6039999999999992"/>
    <n v="0.99"/>
    <n v="20140416"/>
    <n v="20140419"/>
    <n v="3432"/>
    <n v="126"/>
    <n v="3537"/>
    <n v="23107"/>
    <x v="6"/>
    <x v="2"/>
    <x v="36"/>
  </r>
  <r>
    <n v="3.492"/>
    <x v="0"/>
    <x v="8"/>
    <n v="-1.6480000000000004"/>
    <n v="0.311"/>
    <n v="20140412"/>
    <n v="20140419"/>
    <n v="918"/>
    <n v="983"/>
    <n v="6182"/>
    <n v="24958"/>
    <x v="5"/>
    <x v="2"/>
    <x v="63"/>
  </r>
  <r>
    <n v="198.27200000000002"/>
    <x v="6"/>
    <x v="5"/>
    <n v="-32.219200000000022"/>
    <n v="9.11"/>
    <n v="20140415"/>
    <n v="20140419"/>
    <n v="1119"/>
    <n v="488"/>
    <n v="364"/>
    <n v="25201"/>
    <x v="1"/>
    <x v="2"/>
    <x v="12"/>
  </r>
  <r>
    <n v="11.363999999999997"/>
    <x v="1"/>
    <x v="7"/>
    <n v="-17.045999999999999"/>
    <n v="1.29"/>
    <n v="20140412"/>
    <n v="20140419"/>
    <n v="2028"/>
    <n v="1353"/>
    <n v="4191"/>
    <n v="25376"/>
    <x v="5"/>
    <x v="2"/>
    <x v="12"/>
  </r>
  <r>
    <n v="60.311999999999998"/>
    <x v="1"/>
    <x v="5"/>
    <n v="5.2773000000000003"/>
    <n v="9.02"/>
    <n v="20140418"/>
    <n v="20140420"/>
    <n v="2625"/>
    <n v="174"/>
    <n v="1343"/>
    <n v="3674"/>
    <x v="3"/>
    <x v="2"/>
    <x v="12"/>
  </r>
  <r>
    <n v="74.45"/>
    <x v="5"/>
    <x v="1"/>
    <n v="20.101500000000001"/>
    <n v="4.04"/>
    <n v="20140415"/>
    <n v="20140420"/>
    <n v="2308"/>
    <n v="659"/>
    <n v="1635"/>
    <n v="3838"/>
    <x v="2"/>
    <x v="2"/>
    <x v="12"/>
  </r>
  <r>
    <n v="242.35200000000003"/>
    <x v="1"/>
    <x v="5"/>
    <n v="9.0881999999999721"/>
    <n v="7.82"/>
    <n v="20140415"/>
    <n v="20140420"/>
    <n v="2405"/>
    <n v="351"/>
    <n v="366"/>
    <n v="3916"/>
    <x v="2"/>
    <x v="2"/>
    <x v="12"/>
  </r>
  <r>
    <n v="10.776000000000002"/>
    <x v="1"/>
    <x v="5"/>
    <n v="3.5021999999999989"/>
    <n v="1.01"/>
    <n v="20140415"/>
    <n v="20140420"/>
    <n v="2405"/>
    <n v="351"/>
    <n v="3671"/>
    <n v="3916"/>
    <x v="2"/>
    <x v="2"/>
    <x v="12"/>
  </r>
  <r>
    <n v="90.480000000000018"/>
    <x v="6"/>
    <x v="1"/>
    <n v="7.92"/>
    <n v="12.57"/>
    <n v="20140418"/>
    <n v="20140420"/>
    <n v="1746"/>
    <n v="119"/>
    <n v="7662"/>
    <n v="4882"/>
    <x v="3"/>
    <x v="2"/>
    <x v="68"/>
  </r>
  <r>
    <n v="19.68"/>
    <x v="0"/>
    <x v="1"/>
    <n v="3.12"/>
    <n v="3.68"/>
    <n v="20140418"/>
    <n v="20140420"/>
    <n v="1746"/>
    <n v="119"/>
    <n v="5448"/>
    <n v="4882"/>
    <x v="3"/>
    <x v="2"/>
    <x v="68"/>
  </r>
  <r>
    <n v="95.28"/>
    <x v="2"/>
    <x v="1"/>
    <n v="11.399999999999999"/>
    <n v="19.559999999999999"/>
    <n v="20140418"/>
    <n v="20140420"/>
    <n v="1078"/>
    <n v="621"/>
    <n v="1639"/>
    <n v="8503"/>
    <x v="3"/>
    <x v="2"/>
    <x v="5"/>
  </r>
  <r>
    <n v="128.38499999999999"/>
    <x v="1"/>
    <x v="0"/>
    <n v="4.2749999999999986"/>
    <n v="15.19"/>
    <n v="20140418"/>
    <n v="20140420"/>
    <n v="1078"/>
    <n v="621"/>
    <n v="7536"/>
    <n v="8503"/>
    <x v="3"/>
    <x v="2"/>
    <x v="5"/>
  </r>
  <r>
    <n v="210.78000000000003"/>
    <x v="1"/>
    <x v="1"/>
    <n v="18.900000000000002"/>
    <n v="24.88"/>
    <n v="20140417"/>
    <n v="20140420"/>
    <n v="1135"/>
    <n v="225"/>
    <n v="8663"/>
    <n v="8590"/>
    <x v="6"/>
    <x v="2"/>
    <x v="5"/>
  </r>
  <r>
    <n v="465.10200000000003"/>
    <x v="8"/>
    <x v="0"/>
    <n v="206.71199999999999"/>
    <n v="52.88"/>
    <n v="20140414"/>
    <n v="20140420"/>
    <n v="1879"/>
    <n v="994"/>
    <n v="7241"/>
    <n v="9124"/>
    <x v="7"/>
    <x v="2"/>
    <x v="34"/>
  </r>
  <r>
    <n v="114"/>
    <x v="2"/>
    <x v="1"/>
    <n v="11.399999999999999"/>
    <n v="9.7100000000000009"/>
    <n v="20140414"/>
    <n v="20140420"/>
    <n v="1879"/>
    <n v="994"/>
    <n v="6530"/>
    <n v="9124"/>
    <x v="7"/>
    <x v="2"/>
    <x v="34"/>
  </r>
  <r>
    <n v="118.65000000000002"/>
    <x v="4"/>
    <x v="1"/>
    <n v="42.629999999999995"/>
    <n v="9.1"/>
    <n v="20140414"/>
    <n v="20140420"/>
    <n v="1879"/>
    <n v="994"/>
    <n v="4623"/>
    <n v="9124"/>
    <x v="7"/>
    <x v="2"/>
    <x v="34"/>
  </r>
  <r>
    <n v="106.55999999999999"/>
    <x v="1"/>
    <x v="1"/>
    <n v="37.259999999999991"/>
    <n v="19.059999999999999"/>
    <n v="20140416"/>
    <n v="20140420"/>
    <n v="2070"/>
    <n v="1023"/>
    <n v="7910"/>
    <n v="9229"/>
    <x v="1"/>
    <x v="2"/>
    <x v="40"/>
  </r>
  <r>
    <n v="131.274"/>
    <x v="3"/>
    <x v="0"/>
    <n v="-2.945999999999998"/>
    <n v="22.35"/>
    <n v="20140415"/>
    <n v="20140420"/>
    <n v="272"/>
    <n v="575"/>
    <n v="9823"/>
    <n v="10695"/>
    <x v="2"/>
    <x v="2"/>
    <x v="0"/>
  </r>
  <r>
    <n v="75.39"/>
    <x v="4"/>
    <x v="1"/>
    <n v="14.280000000000001"/>
    <n v="3.83"/>
    <n v="20140415"/>
    <n v="20140420"/>
    <n v="3278"/>
    <n v="1263"/>
    <n v="5100"/>
    <n v="13766"/>
    <x v="2"/>
    <x v="2"/>
    <x v="60"/>
  </r>
  <r>
    <n v="58.230000000000011"/>
    <x v="1"/>
    <x v="1"/>
    <n v="15.120000000000001"/>
    <n v="2.5099999999999998"/>
    <n v="20140415"/>
    <n v="20140420"/>
    <n v="3278"/>
    <n v="1263"/>
    <n v="5007"/>
    <n v="13766"/>
    <x v="2"/>
    <x v="2"/>
    <x v="60"/>
  </r>
  <r>
    <n v="50.99519999999999"/>
    <x v="3"/>
    <x v="10"/>
    <n v="7.9751999999999992"/>
    <n v="4.3499999999999996"/>
    <n v="20140415"/>
    <n v="20140420"/>
    <n v="1454"/>
    <n v="1414"/>
    <n v="7550"/>
    <n v="14428"/>
    <x v="2"/>
    <x v="2"/>
    <x v="31"/>
  </r>
  <r>
    <n v="35.233499999999999"/>
    <x v="5"/>
    <x v="10"/>
    <n v="1.1834999999999987"/>
    <n v="1.5"/>
    <n v="20140415"/>
    <n v="20140420"/>
    <n v="1454"/>
    <n v="1414"/>
    <n v="3734"/>
    <n v="14428"/>
    <x v="2"/>
    <x v="2"/>
    <x v="31"/>
  </r>
  <r>
    <n v="624.42000000000007"/>
    <x v="3"/>
    <x v="1"/>
    <n v="124.85999999999999"/>
    <n v="54.48"/>
    <n v="20140415"/>
    <n v="20140420"/>
    <n v="2089"/>
    <n v="470"/>
    <n v="10039"/>
    <n v="16423"/>
    <x v="2"/>
    <x v="2"/>
    <x v="65"/>
  </r>
  <r>
    <n v="69.3"/>
    <x v="3"/>
    <x v="1"/>
    <n v="1.3800000000000001"/>
    <n v="5.8"/>
    <n v="20140415"/>
    <n v="20140420"/>
    <n v="2089"/>
    <n v="470"/>
    <n v="2446"/>
    <n v="16423"/>
    <x v="2"/>
    <x v="2"/>
    <x v="65"/>
  </r>
  <r>
    <n v="50.22"/>
    <x v="0"/>
    <x v="1"/>
    <n v="21.09"/>
    <n v="4.5999999999999996"/>
    <n v="20140415"/>
    <n v="20140420"/>
    <n v="2089"/>
    <n v="470"/>
    <n v="5500"/>
    <n v="16423"/>
    <x v="2"/>
    <x v="2"/>
    <x v="65"/>
  </r>
  <r>
    <n v="871.98"/>
    <x v="3"/>
    <x v="1"/>
    <n v="357.48"/>
    <n v="51.75"/>
    <n v="20140415"/>
    <n v="20140420"/>
    <n v="137"/>
    <n v="798"/>
    <n v="1983"/>
    <n v="16860"/>
    <x v="2"/>
    <x v="2"/>
    <x v="57"/>
  </r>
  <r>
    <n v="109.80000000000001"/>
    <x v="2"/>
    <x v="1"/>
    <n v="17.52"/>
    <n v="8.4499999999999993"/>
    <n v="20130509"/>
    <n v="20130514"/>
    <n v="610"/>
    <n v="278"/>
    <n v="3820"/>
    <n v="13622"/>
    <x v="2"/>
    <x v="3"/>
    <x v="0"/>
  </r>
  <r>
    <n v="99.72"/>
    <x v="3"/>
    <x v="1"/>
    <n v="22.919999999999998"/>
    <n v="4.33"/>
    <n v="20130509"/>
    <n v="20130514"/>
    <n v="610"/>
    <n v="278"/>
    <n v="3383"/>
    <n v="13622"/>
    <x v="2"/>
    <x v="3"/>
    <x v="0"/>
  </r>
  <r>
    <n v="49.050000000000004"/>
    <x v="0"/>
    <x v="12"/>
    <n v="-70.319999999999993"/>
    <n v="2.56"/>
    <n v="20130507"/>
    <n v="20130514"/>
    <n v="87"/>
    <n v="1020"/>
    <n v="10756"/>
    <n v="16752"/>
    <x v="5"/>
    <x v="3"/>
    <x v="66"/>
  </r>
  <r>
    <n v="56.759999999999991"/>
    <x v="1"/>
    <x v="1"/>
    <n v="24.96"/>
    <n v="10.785"/>
    <n v="20130511"/>
    <n v="20130514"/>
    <n v="2845"/>
    <n v="1044"/>
    <n v="6804"/>
    <n v="19324"/>
    <x v="6"/>
    <x v="3"/>
    <x v="10"/>
  </r>
  <r>
    <n v="1240.1199999999999"/>
    <x v="12"/>
    <x v="1"/>
    <n v="223.16"/>
    <n v="98.194000000000003"/>
    <n v="20130507"/>
    <n v="20130514"/>
    <n v="3053"/>
    <n v="1263"/>
    <n v="971"/>
    <n v="19692"/>
    <x v="5"/>
    <x v="3"/>
    <x v="86"/>
  </r>
  <r>
    <n v="127"/>
    <x v="5"/>
    <x v="1"/>
    <n v="55.8"/>
    <n v="14.788"/>
    <n v="20130507"/>
    <n v="20130514"/>
    <n v="3053"/>
    <n v="1263"/>
    <n v="8719"/>
    <n v="19692"/>
    <x v="5"/>
    <x v="3"/>
    <x v="86"/>
  </r>
  <r>
    <n v="156.04000000000002"/>
    <x v="3"/>
    <x v="1"/>
    <n v="57.720000000000006"/>
    <n v="12.601000000000001"/>
    <n v="20130507"/>
    <n v="20130514"/>
    <n v="3053"/>
    <n v="1263"/>
    <n v="9747"/>
    <n v="19692"/>
    <x v="5"/>
    <x v="3"/>
    <x v="86"/>
  </r>
  <r>
    <n v="281.952"/>
    <x v="3"/>
    <x v="12"/>
    <n v="-554.50799999999992"/>
    <n v="25.69"/>
    <n v="20130508"/>
    <n v="20130514"/>
    <n v="377"/>
    <n v="1194"/>
    <n v="1880"/>
    <n v="21311"/>
    <x v="7"/>
    <x v="3"/>
    <x v="28"/>
  </r>
  <r>
    <n v="195.66"/>
    <x v="7"/>
    <x v="1"/>
    <n v="50.759999999999991"/>
    <n v="22.9"/>
    <n v="20130509"/>
    <n v="20130514"/>
    <n v="897"/>
    <n v="735"/>
    <n v="4968"/>
    <n v="22328"/>
    <x v="2"/>
    <x v="3"/>
    <x v="84"/>
  </r>
  <r>
    <n v="27.090000000000003"/>
    <x v="0"/>
    <x v="1"/>
    <n v="6.2099999999999991"/>
    <n v="2.91"/>
    <n v="20130509"/>
    <n v="20130514"/>
    <n v="897"/>
    <n v="735"/>
    <n v="9538"/>
    <n v="22328"/>
    <x v="2"/>
    <x v="3"/>
    <x v="84"/>
  </r>
  <r>
    <n v="17.34"/>
    <x v="0"/>
    <x v="1"/>
    <n v="4.68"/>
    <n v="2.27"/>
    <n v="20130509"/>
    <n v="20130514"/>
    <n v="897"/>
    <n v="735"/>
    <n v="5490"/>
    <n v="22328"/>
    <x v="2"/>
    <x v="3"/>
    <x v="84"/>
  </r>
  <r>
    <n v="512.34000000000015"/>
    <x v="3"/>
    <x v="1"/>
    <n v="112.68"/>
    <n v="34.26"/>
    <n v="20130508"/>
    <n v="20130514"/>
    <n v="897"/>
    <n v="1057"/>
    <n v="10752"/>
    <n v="22330"/>
    <x v="7"/>
    <x v="3"/>
    <x v="84"/>
  </r>
  <r>
    <n v="143.97"/>
    <x v="0"/>
    <x v="1"/>
    <n v="10.050000000000001"/>
    <n v="16.239999999999998"/>
    <n v="20130508"/>
    <n v="20130514"/>
    <n v="897"/>
    <n v="1057"/>
    <n v="1085"/>
    <n v="22330"/>
    <x v="7"/>
    <x v="3"/>
    <x v="84"/>
  </r>
  <r>
    <n v="856.65600000000006"/>
    <x v="7"/>
    <x v="5"/>
    <n v="107.08199999999985"/>
    <n v="48.94"/>
    <n v="20130510"/>
    <n v="20130514"/>
    <n v="234"/>
    <n v="370"/>
    <n v="7272"/>
    <n v="24675"/>
    <x v="1"/>
    <x v="3"/>
    <x v="12"/>
  </r>
  <r>
    <n v="48.783999999999985"/>
    <x v="2"/>
    <x v="7"/>
    <n v="-131.71680000000001"/>
    <n v="3.18"/>
    <n v="20130510"/>
    <n v="20130514"/>
    <n v="234"/>
    <n v="370"/>
    <n v="2489"/>
    <n v="24675"/>
    <x v="1"/>
    <x v="3"/>
    <x v="12"/>
  </r>
  <r>
    <n v="76.64"/>
    <x v="3"/>
    <x v="5"/>
    <n v="26.823999999999995"/>
    <n v="1.73"/>
    <n v="20130510"/>
    <n v="20130514"/>
    <n v="234"/>
    <n v="370"/>
    <n v="6890"/>
    <n v="24675"/>
    <x v="1"/>
    <x v="3"/>
    <x v="12"/>
  </r>
  <r>
    <n v="13.183999999999997"/>
    <x v="2"/>
    <x v="7"/>
    <n v="-20.435200000000002"/>
    <n v="0.9"/>
    <n v="20130510"/>
    <n v="20130514"/>
    <n v="234"/>
    <n v="370"/>
    <n v="3931"/>
    <n v="24675"/>
    <x v="1"/>
    <x v="3"/>
    <x v="12"/>
  </r>
  <r>
    <n v="18.527999999999995"/>
    <x v="7"/>
    <x v="7"/>
    <n v="-27.791999999999994"/>
    <n v="0.69"/>
    <n v="20130510"/>
    <n v="20130514"/>
    <n v="234"/>
    <n v="370"/>
    <n v="3865"/>
    <n v="24675"/>
    <x v="1"/>
    <x v="3"/>
    <x v="12"/>
  </r>
  <r>
    <n v="185.52800000000002"/>
    <x v="4"/>
    <x v="5"/>
    <n v="48.701099999999997"/>
    <n v="52.76"/>
    <n v="20130515"/>
    <n v="20130515"/>
    <n v="3767"/>
    <n v="1507"/>
    <n v="8726"/>
    <n v="2247"/>
    <x v="0"/>
    <x v="3"/>
    <x v="12"/>
  </r>
  <r>
    <n v="79.384000000000015"/>
    <x v="0"/>
    <x v="5"/>
    <n v="29.768999999999998"/>
    <n v="7.36"/>
    <n v="20130515"/>
    <n v="20130515"/>
    <n v="764"/>
    <n v="926"/>
    <n v="1512"/>
    <n v="2770"/>
    <x v="0"/>
    <x v="3"/>
    <x v="12"/>
  </r>
  <r>
    <n v="93.98"/>
    <x v="3"/>
    <x v="1"/>
    <n v="13.157200000000003"/>
    <n v="9.8699999999999992"/>
    <n v="20130510"/>
    <n v="20130515"/>
    <n v="3098"/>
    <n v="1437"/>
    <n v="8394"/>
    <n v="3215"/>
    <x v="2"/>
    <x v="3"/>
    <x v="12"/>
  </r>
  <r>
    <n v="273.88799999999998"/>
    <x v="6"/>
    <x v="0"/>
    <n v="109.48800000000001"/>
    <n v="12.82"/>
    <n v="20130510"/>
    <n v="20130515"/>
    <n v="2418"/>
    <n v="23"/>
    <n v="2859"/>
    <n v="6965"/>
    <x v="2"/>
    <x v="3"/>
    <x v="5"/>
  </r>
  <r>
    <n v="28.053000000000001"/>
    <x v="0"/>
    <x v="0"/>
    <n v="3.7229999999999994"/>
    <n v="1.99"/>
    <n v="20130511"/>
    <n v="20130515"/>
    <n v="546"/>
    <n v="1225"/>
    <n v="6835"/>
    <n v="12725"/>
    <x v="1"/>
    <x v="3"/>
    <x v="0"/>
  </r>
  <r>
    <n v="10.233000000000001"/>
    <x v="0"/>
    <x v="0"/>
    <n v="4.5329999999999995"/>
    <n v="0.83"/>
    <n v="20130511"/>
    <n v="20130515"/>
    <n v="546"/>
    <n v="1225"/>
    <n v="6051"/>
    <n v="12725"/>
    <x v="1"/>
    <x v="3"/>
    <x v="0"/>
  </r>
  <r>
    <n v="12.569999999999999"/>
    <x v="0"/>
    <x v="1"/>
    <n v="0.24"/>
    <n v="1.1000000000000001"/>
    <n v="20130510"/>
    <n v="20130515"/>
    <n v="3362"/>
    <n v="377"/>
    <n v="3864"/>
    <n v="13171"/>
    <x v="2"/>
    <x v="3"/>
    <x v="35"/>
  </r>
  <r>
    <n v="200.97000000000003"/>
    <x v="1"/>
    <x v="1"/>
    <n v="36.089999999999996"/>
    <n v="29.8"/>
    <n v="20130515"/>
    <n v="20130515"/>
    <n v="957"/>
    <n v="900"/>
    <n v="2651"/>
    <n v="13544"/>
    <x v="0"/>
    <x v="3"/>
    <x v="60"/>
  </r>
  <r>
    <n v="1178.0100000000002"/>
    <x v="5"/>
    <x v="0"/>
    <n v="12.95999999999998"/>
    <n v="66.38"/>
    <n v="20130510"/>
    <n v="20130516"/>
    <n v="390"/>
    <n v="1492"/>
    <n v="9349"/>
    <n v="7248"/>
    <x v="7"/>
    <x v="3"/>
    <x v="40"/>
  </r>
  <r>
    <n v="273.3"/>
    <x v="2"/>
    <x v="2"/>
    <n v="-224.22000000000003"/>
    <n v="20.97"/>
    <n v="20130511"/>
    <n v="20130515"/>
    <n v="3365"/>
    <n v="1520"/>
    <n v="10370"/>
    <n v="15821"/>
    <x v="1"/>
    <x v="3"/>
    <x v="23"/>
  </r>
  <r>
    <n v="126.78"/>
    <x v="2"/>
    <x v="2"/>
    <n v="-55.86"/>
    <n v="9.9"/>
    <n v="20130511"/>
    <n v="20130515"/>
    <n v="3365"/>
    <n v="1520"/>
    <n v="813"/>
    <n v="15821"/>
    <x v="1"/>
    <x v="3"/>
    <x v="23"/>
  </r>
  <r>
    <n v="113.46"/>
    <x v="0"/>
    <x v="1"/>
    <n v="37.439999999999991"/>
    <n v="5.633"/>
    <n v="20130510"/>
    <n v="20130515"/>
    <n v="3018"/>
    <n v="347"/>
    <n v="679"/>
    <n v="18848"/>
    <x v="2"/>
    <x v="3"/>
    <x v="44"/>
  </r>
  <r>
    <n v="169.44"/>
    <x v="0"/>
    <x v="1"/>
    <n v="84.72"/>
    <n v="57.380999999999993"/>
    <n v="20130513"/>
    <n v="20130515"/>
    <n v="502"/>
    <n v="173"/>
    <n v="8401"/>
    <n v="18906"/>
    <x v="3"/>
    <x v="3"/>
    <x v="10"/>
  </r>
  <r>
    <n v="112.52000000000001"/>
    <x v="3"/>
    <x v="1"/>
    <n v="51.720000000000006"/>
    <n v="35.183"/>
    <n v="20130513"/>
    <n v="20130515"/>
    <n v="502"/>
    <n v="173"/>
    <n v="2602"/>
    <n v="18906"/>
    <x v="3"/>
    <x v="3"/>
    <x v="10"/>
  </r>
  <r>
    <n v="29.6"/>
    <x v="2"/>
    <x v="1"/>
    <n v="10.88"/>
    <n v="6.4079999999999995"/>
    <n v="20130513"/>
    <n v="20130515"/>
    <n v="502"/>
    <n v="173"/>
    <n v="2965"/>
    <n v="18906"/>
    <x v="3"/>
    <x v="3"/>
    <x v="10"/>
  </r>
  <r>
    <n v="105.40000000000002"/>
    <x v="5"/>
    <x v="1"/>
    <n v="15.800000000000002"/>
    <n v="5.8979999999999997"/>
    <n v="20130510"/>
    <n v="20130515"/>
    <n v="2092"/>
    <n v="585"/>
    <n v="3880"/>
    <n v="19158"/>
    <x v="2"/>
    <x v="3"/>
    <x v="41"/>
  </r>
  <r>
    <n v="127.7"/>
    <x v="5"/>
    <x v="1"/>
    <n v="35.700000000000003"/>
    <n v="5.6139999999999999"/>
    <n v="20130510"/>
    <n v="20130515"/>
    <n v="2092"/>
    <n v="585"/>
    <n v="8799"/>
    <n v="19158"/>
    <x v="2"/>
    <x v="3"/>
    <x v="41"/>
  </r>
  <r>
    <n v="100.68"/>
    <x v="1"/>
    <x v="1"/>
    <n v="14.039999999999997"/>
    <n v="2.6070000000000002"/>
    <n v="20130510"/>
    <n v="20130515"/>
    <n v="2092"/>
    <n v="585"/>
    <n v="3756"/>
    <n v="19158"/>
    <x v="2"/>
    <x v="3"/>
    <x v="41"/>
  </r>
  <r>
    <n v="133.01999999999998"/>
    <x v="1"/>
    <x v="1"/>
    <n v="41.220000000000006"/>
    <n v="8.3330000000000002"/>
    <n v="20130509"/>
    <n v="20130515"/>
    <n v="1984"/>
    <n v="1518"/>
    <n v="10449"/>
    <n v="19632"/>
    <x v="7"/>
    <x v="3"/>
    <x v="86"/>
  </r>
  <r>
    <n v="13.200000000000001"/>
    <x v="3"/>
    <x v="13"/>
    <n v="-11.58"/>
    <n v="0.42"/>
    <n v="20130510"/>
    <n v="20130515"/>
    <n v="397"/>
    <n v="69"/>
    <n v="8235"/>
    <n v="22816"/>
    <x v="2"/>
    <x v="3"/>
    <x v="36"/>
  </r>
  <r>
    <n v="32.04"/>
    <x v="2"/>
    <x v="1"/>
    <n v="14.417999999999999"/>
    <n v="1.48"/>
    <n v="20130510"/>
    <n v="20130515"/>
    <n v="2009"/>
    <n v="1317"/>
    <n v="6452"/>
    <n v="24809"/>
    <x v="2"/>
    <x v="3"/>
    <x v="12"/>
  </r>
  <r>
    <n v="7.7490000000000006"/>
    <x v="0"/>
    <x v="12"/>
    <n v="-9.0509999999999966"/>
    <n v="0.46"/>
    <n v="20130509"/>
    <n v="20130515"/>
    <n v="2341"/>
    <n v="506"/>
    <n v="7006"/>
    <n v="25727"/>
    <x v="7"/>
    <x v="3"/>
    <x v="87"/>
  </r>
  <r>
    <n v="79.36"/>
    <x v="5"/>
    <x v="5"/>
    <n v="9.919999999999991"/>
    <n v="5.65"/>
    <n v="20130510"/>
    <n v="20130516"/>
    <n v="2625"/>
    <n v="825"/>
    <n v="3191"/>
    <n v="2263"/>
    <x v="7"/>
    <x v="3"/>
    <x v="12"/>
  </r>
  <r>
    <n v="9.3439999999999994"/>
    <x v="0"/>
    <x v="5"/>
    <n v="3.504"/>
    <n v="0.76"/>
    <n v="20130510"/>
    <n v="20130516"/>
    <n v="2625"/>
    <n v="825"/>
    <n v="4732"/>
    <n v="2263"/>
    <x v="7"/>
    <x v="3"/>
    <x v="12"/>
  </r>
  <r>
    <n v="7.0720000000000001"/>
    <x v="3"/>
    <x v="5"/>
    <n v="2.3868"/>
    <n v="0.91"/>
    <n v="20130511"/>
    <n v="20130516"/>
    <n v="726"/>
    <n v="611"/>
    <n v="4578"/>
    <n v="2404"/>
    <x v="2"/>
    <x v="3"/>
    <x v="12"/>
  </r>
  <r>
    <n v="825.59999999999991"/>
    <x v="2"/>
    <x v="1"/>
    <n v="371.52"/>
    <n v="88.38"/>
    <n v="20130516"/>
    <n v="20130516"/>
    <n v="968"/>
    <n v="363"/>
    <n v="5441"/>
    <n v="5014"/>
    <x v="0"/>
    <x v="3"/>
    <x v="88"/>
  </r>
  <r>
    <n v="332.64"/>
    <x v="7"/>
    <x v="1"/>
    <n v="66.42"/>
    <n v="74.3"/>
    <n v="20130516"/>
    <n v="20130516"/>
    <n v="968"/>
    <n v="363"/>
    <n v="1883"/>
    <n v="5014"/>
    <x v="0"/>
    <x v="3"/>
    <x v="88"/>
  </r>
  <r>
    <n v="244.14"/>
    <x v="3"/>
    <x v="1"/>
    <n v="82.98"/>
    <n v="32.54"/>
    <n v="20130516"/>
    <n v="20130516"/>
    <n v="968"/>
    <n v="363"/>
    <n v="1100"/>
    <n v="5014"/>
    <x v="0"/>
    <x v="3"/>
    <x v="88"/>
  </r>
  <r>
    <n v="76.95"/>
    <x v="1"/>
    <x v="0"/>
    <n v="0"/>
    <n v="7.36"/>
    <n v="20130510"/>
    <n v="20130516"/>
    <n v="390"/>
    <n v="1492"/>
    <n v="6530"/>
    <n v="7248"/>
    <x v="7"/>
    <x v="3"/>
    <x v="40"/>
  </r>
  <r>
    <n v="8.343"/>
    <x v="0"/>
    <x v="0"/>
    <n v="3.3329999999999997"/>
    <n v="0.78"/>
    <n v="20130510"/>
    <n v="20130516"/>
    <n v="390"/>
    <n v="1492"/>
    <n v="6148"/>
    <n v="7248"/>
    <x v="7"/>
    <x v="3"/>
    <x v="40"/>
  </r>
  <r>
    <n v="46.919999999999995"/>
    <x v="3"/>
    <x v="1"/>
    <n v="15.899999999999999"/>
    <n v="6.1"/>
    <n v="20130512"/>
    <n v="20130516"/>
    <n v="3192"/>
    <n v="1366"/>
    <n v="3404"/>
    <n v="7620"/>
    <x v="1"/>
    <x v="3"/>
    <x v="40"/>
  </r>
  <r>
    <n v="38.069999999999993"/>
    <x v="1"/>
    <x v="1"/>
    <n v="17.46"/>
    <n v="0.1"/>
    <n v="20130512"/>
    <n v="20130516"/>
    <n v="3192"/>
    <n v="1366"/>
    <n v="4038"/>
    <n v="7620"/>
    <x v="1"/>
    <x v="3"/>
    <x v="40"/>
  </r>
  <r>
    <n v="249.00000000000003"/>
    <x v="5"/>
    <x v="1"/>
    <n v="29.849999999999998"/>
    <n v="36.51"/>
    <n v="20130513"/>
    <n v="20130516"/>
    <n v="1404"/>
    <n v="1384"/>
    <n v="6580"/>
    <n v="7649"/>
    <x v="6"/>
    <x v="3"/>
    <x v="6"/>
  </r>
  <r>
    <n v="2910.1875000000005"/>
    <x v="10"/>
    <x v="17"/>
    <n v="-68.722500000000139"/>
    <n v="259.97000000000003"/>
    <n v="20130514"/>
    <n v="20130516"/>
    <n v="3550"/>
    <n v="310"/>
    <n v="9915"/>
    <n v="7741"/>
    <x v="3"/>
    <x v="3"/>
    <x v="5"/>
  </r>
  <r>
    <n v="508.67999999999995"/>
    <x v="7"/>
    <x v="0"/>
    <n v="214.74"/>
    <n v="57.37"/>
    <n v="20130514"/>
    <n v="20130516"/>
    <n v="3550"/>
    <n v="310"/>
    <n v="716"/>
    <n v="7741"/>
    <x v="3"/>
    <x v="3"/>
    <x v="5"/>
  </r>
  <r>
    <n v="329.67000000000007"/>
    <x v="1"/>
    <x v="1"/>
    <n v="125.19000000000001"/>
    <n v="43.14"/>
    <n v="20130514"/>
    <n v="20130516"/>
    <n v="3550"/>
    <n v="310"/>
    <n v="1703"/>
    <n v="7741"/>
    <x v="3"/>
    <x v="3"/>
    <x v="5"/>
  </r>
  <r>
    <n v="400.608"/>
    <x v="6"/>
    <x v="8"/>
    <n v="-247.15200000000007"/>
    <n v="26.7"/>
    <n v="20130511"/>
    <n v="20130516"/>
    <n v="2110"/>
    <n v="1225"/>
    <n v="8380"/>
    <n v="10525"/>
    <x v="2"/>
    <x v="3"/>
    <x v="18"/>
  </r>
  <r>
    <n v="36.78"/>
    <x v="3"/>
    <x v="1"/>
    <n v="4.38"/>
    <n v="3.33"/>
    <n v="20130509"/>
    <n v="20130516"/>
    <n v="1589"/>
    <n v="163"/>
    <n v="6899"/>
    <n v="12713"/>
    <x v="5"/>
    <x v="3"/>
    <x v="35"/>
  </r>
  <r>
    <n v="612.6"/>
    <x v="5"/>
    <x v="1"/>
    <n v="55.05"/>
    <n v="53.01"/>
    <n v="20130510"/>
    <n v="20130516"/>
    <n v="1497"/>
    <n v="106"/>
    <n v="463"/>
    <n v="12916"/>
    <x v="7"/>
    <x v="3"/>
    <x v="35"/>
  </r>
  <r>
    <n v="830.70000000000027"/>
    <x v="5"/>
    <x v="1"/>
    <n v="74.7"/>
    <n v="48"/>
    <n v="20130510"/>
    <n v="20130516"/>
    <n v="1497"/>
    <n v="106"/>
    <n v="654"/>
    <n v="12916"/>
    <x v="7"/>
    <x v="3"/>
    <x v="35"/>
  </r>
  <r>
    <n v="13.049999999999999"/>
    <x v="0"/>
    <x v="1"/>
    <n v="0.63"/>
    <n v="1.05"/>
    <n v="20130510"/>
    <n v="20130516"/>
    <n v="1497"/>
    <n v="106"/>
    <n v="6078"/>
    <n v="12916"/>
    <x v="7"/>
    <x v="3"/>
    <x v="35"/>
  </r>
  <r>
    <n v="18.39"/>
    <x v="0"/>
    <x v="1"/>
    <n v="2.19"/>
    <n v="0.76"/>
    <n v="20130510"/>
    <n v="20130516"/>
    <n v="1497"/>
    <n v="106"/>
    <n v="6899"/>
    <n v="12916"/>
    <x v="7"/>
    <x v="3"/>
    <x v="35"/>
  </r>
  <r>
    <n v="1088.2350000000001"/>
    <x v="8"/>
    <x v="11"/>
    <n v="333.58499999999998"/>
    <n v="100.21"/>
    <n v="20130510"/>
    <n v="20130516"/>
    <n v="2100"/>
    <n v="1458"/>
    <n v="908"/>
    <n v="13385"/>
    <x v="7"/>
    <x v="3"/>
    <x v="7"/>
  </r>
  <r>
    <n v="1993.0799999999992"/>
    <x v="7"/>
    <x v="1"/>
    <n v="498.24000000000007"/>
    <n v="185.40199999999999"/>
    <n v="20130511"/>
    <n v="20130516"/>
    <n v="335"/>
    <n v="530"/>
    <n v="2861"/>
    <n v="19222"/>
    <x v="2"/>
    <x v="3"/>
    <x v="15"/>
  </r>
  <r>
    <n v="26.48"/>
    <x v="3"/>
    <x v="1"/>
    <n v="5.56"/>
    <n v="1.4789999999999999"/>
    <n v="20130511"/>
    <n v="20130516"/>
    <n v="335"/>
    <n v="530"/>
    <n v="8209"/>
    <n v="19222"/>
    <x v="2"/>
    <x v="3"/>
    <x v="15"/>
  </r>
  <r>
    <n v="463.84"/>
    <x v="5"/>
    <x v="5"/>
    <n v="46.340000000000011"/>
    <n v="78.646000000000001"/>
    <n v="20130516"/>
    <n v="20130516"/>
    <n v="1433"/>
    <n v="1068"/>
    <n v="868"/>
    <n v="19433"/>
    <x v="0"/>
    <x v="3"/>
    <x v="20"/>
  </r>
  <r>
    <n v="111.96"/>
    <x v="7"/>
    <x v="1"/>
    <n v="0"/>
    <n v="18.196999999999999"/>
    <n v="20130516"/>
    <n v="20130516"/>
    <n v="1433"/>
    <n v="1068"/>
    <n v="4093"/>
    <n v="19433"/>
    <x v="0"/>
    <x v="3"/>
    <x v="20"/>
  </r>
  <r>
    <n v="15.660000000000002"/>
    <x v="1"/>
    <x v="1"/>
    <n v="5.58"/>
    <n v="1.706"/>
    <n v="20130516"/>
    <n v="20130516"/>
    <n v="1433"/>
    <n v="1068"/>
    <n v="3714"/>
    <n v="19433"/>
    <x v="0"/>
    <x v="3"/>
    <x v="20"/>
  </r>
  <r>
    <n v="1048.8"/>
    <x v="3"/>
    <x v="1"/>
    <n v="209.76"/>
    <n v="78.77"/>
    <n v="20130511"/>
    <n v="20130516"/>
    <n v="1635"/>
    <n v="63"/>
    <n v="5623"/>
    <n v="22157"/>
    <x v="2"/>
    <x v="3"/>
    <x v="32"/>
  </r>
  <r>
    <n v="12.569999999999999"/>
    <x v="0"/>
    <x v="1"/>
    <n v="3.87"/>
    <n v="0.57999999999999996"/>
    <n v="20130511"/>
    <n v="20130516"/>
    <n v="1635"/>
    <n v="63"/>
    <n v="7716"/>
    <n v="22157"/>
    <x v="2"/>
    <x v="3"/>
    <x v="32"/>
  </r>
  <r>
    <n v="110.88"/>
    <x v="3"/>
    <x v="1"/>
    <n v="22.14"/>
    <n v="12.51"/>
    <n v="20130513"/>
    <n v="20130516"/>
    <n v="2344"/>
    <n v="939"/>
    <n v="1883"/>
    <n v="23374"/>
    <x v="6"/>
    <x v="3"/>
    <x v="80"/>
  </r>
  <r>
    <n v="10.96"/>
    <x v="2"/>
    <x v="1"/>
    <n v="2.9592000000000009"/>
    <n v="0.99"/>
    <n v="20130513"/>
    <n v="20130517"/>
    <n v="3597"/>
    <n v="1564"/>
    <n v="3154"/>
    <n v="2276"/>
    <x v="1"/>
    <x v="3"/>
    <x v="12"/>
  </r>
  <r>
    <n v="11.96"/>
    <x v="3"/>
    <x v="1"/>
    <n v="5.8604000000000003"/>
    <n v="1"/>
    <n v="20130511"/>
    <n v="20130517"/>
    <n v="3098"/>
    <n v="1266"/>
    <n v="6839"/>
    <n v="3089"/>
    <x v="7"/>
    <x v="3"/>
    <x v="12"/>
  </r>
  <r>
    <n v="32.159999999999997"/>
    <x v="2"/>
    <x v="1"/>
    <n v="13.440000000000001"/>
    <n v="3.81"/>
    <n v="20130515"/>
    <n v="20130517"/>
    <n v="2248"/>
    <n v="1213"/>
    <n v="2334"/>
    <n v="3235"/>
    <x v="3"/>
    <x v="3"/>
    <x v="4"/>
  </r>
  <r>
    <n v="142.68"/>
    <x v="3"/>
    <x v="1"/>
    <n v="19.919999999999998"/>
    <n v="23.12"/>
    <n v="20130515"/>
    <n v="20130517"/>
    <n v="358"/>
    <n v="850"/>
    <n v="8294"/>
    <n v="7509"/>
    <x v="3"/>
    <x v="3"/>
    <x v="5"/>
  </r>
  <r>
    <n v="9.84"/>
    <x v="0"/>
    <x v="1"/>
    <n v="1.6500000000000001"/>
    <n v="1.5"/>
    <n v="20130513"/>
    <n v="20130517"/>
    <n v="537"/>
    <n v="725"/>
    <n v="7053"/>
    <n v="9499"/>
    <x v="1"/>
    <x v="3"/>
    <x v="1"/>
  </r>
  <r>
    <n v="220.3578"/>
    <x v="7"/>
    <x v="14"/>
    <n v="36.217799999999983"/>
    <n v="24.62"/>
    <n v="20130515"/>
    <n v="20130517"/>
    <n v="271"/>
    <n v="1104"/>
    <n v="1560"/>
    <n v="10497"/>
    <x v="3"/>
    <x v="3"/>
    <x v="21"/>
  </r>
  <r>
    <n v="148.2516"/>
    <x v="7"/>
    <x v="6"/>
    <n v="-42.008399999999995"/>
    <n v="11.61"/>
    <n v="20130515"/>
    <n v="20130517"/>
    <n v="271"/>
    <n v="1104"/>
    <n v="4897"/>
    <n v="10497"/>
    <x v="3"/>
    <x v="3"/>
    <x v="21"/>
  </r>
  <r>
    <n v="31.704600000000006"/>
    <x v="3"/>
    <x v="6"/>
    <n v="-4.2354000000000056"/>
    <n v="3.55"/>
    <n v="20130515"/>
    <n v="20130517"/>
    <n v="271"/>
    <n v="1104"/>
    <n v="6801"/>
    <n v="10497"/>
    <x v="3"/>
    <x v="3"/>
    <x v="21"/>
  </r>
  <r>
    <n v="34.959599999999995"/>
    <x v="2"/>
    <x v="10"/>
    <n v="-8.0400000000000027E-2"/>
    <n v="3.12"/>
    <n v="20130515"/>
    <n v="20130517"/>
    <n v="271"/>
    <n v="1104"/>
    <n v="3749"/>
    <n v="10497"/>
    <x v="3"/>
    <x v="3"/>
    <x v="21"/>
  </r>
  <r>
    <n v="1394.9999999999995"/>
    <x v="1"/>
    <x v="1"/>
    <n v="237.15000000000003"/>
    <n v="164.14"/>
    <n v="20130514"/>
    <n v="20130517"/>
    <n v="2351"/>
    <n v="651"/>
    <n v="812"/>
    <n v="12697"/>
    <x v="6"/>
    <x v="3"/>
    <x v="35"/>
  </r>
  <r>
    <n v="152.64000000000001"/>
    <x v="1"/>
    <x v="1"/>
    <n v="0"/>
    <n v="31.14"/>
    <n v="20130514"/>
    <n v="20130517"/>
    <n v="2351"/>
    <n v="651"/>
    <n v="3615"/>
    <n v="12697"/>
    <x v="6"/>
    <x v="3"/>
    <x v="35"/>
  </r>
  <r>
    <n v="53.009999999999991"/>
    <x v="0"/>
    <x v="1"/>
    <n v="4.7700000000000005"/>
    <n v="13.78"/>
    <n v="20130515"/>
    <n v="20130517"/>
    <n v="294"/>
    <n v="34"/>
    <n v="819"/>
    <n v="12832"/>
    <x v="3"/>
    <x v="3"/>
    <x v="22"/>
  </r>
  <r>
    <n v="575.64"/>
    <x v="2"/>
    <x v="1"/>
    <n v="270.48"/>
    <n v="86.47"/>
    <n v="20130517"/>
    <n v="20130517"/>
    <n v="1668"/>
    <n v="1462"/>
    <n v="9235"/>
    <n v="12953"/>
    <x v="0"/>
    <x v="3"/>
    <x v="35"/>
  </r>
  <r>
    <n v="119.64000000000001"/>
    <x v="3"/>
    <x v="1"/>
    <n v="46.62"/>
    <n v="12.96"/>
    <n v="20130517"/>
    <n v="20130517"/>
    <n v="1668"/>
    <n v="1462"/>
    <n v="621"/>
    <n v="12953"/>
    <x v="0"/>
    <x v="3"/>
    <x v="35"/>
  </r>
  <r>
    <n v="66.960000000000008"/>
    <x v="1"/>
    <x v="1"/>
    <n v="5.3100000000000005"/>
    <n v="10.55"/>
    <n v="20130517"/>
    <n v="20130517"/>
    <n v="1668"/>
    <n v="1462"/>
    <n v="1623"/>
    <n v="12953"/>
    <x v="0"/>
    <x v="3"/>
    <x v="35"/>
  </r>
  <r>
    <n v="138.96"/>
    <x v="7"/>
    <x v="2"/>
    <n v="-66.780000000000015"/>
    <n v="4.03"/>
    <n v="20130512"/>
    <n v="20130517"/>
    <n v="980"/>
    <n v="533"/>
    <n v="2934"/>
    <n v="15786"/>
    <x v="2"/>
    <x v="3"/>
    <x v="23"/>
  </r>
  <r>
    <n v="113.16"/>
    <x v="1"/>
    <x v="1"/>
    <n v="11.280000000000001"/>
    <n v="15.437999999999999"/>
    <n v="20130517"/>
    <n v="20130517"/>
    <n v="3018"/>
    <n v="55"/>
    <n v="1369"/>
    <n v="18737"/>
    <x v="0"/>
    <x v="3"/>
    <x v="44"/>
  </r>
  <r>
    <n v="111.06000000000002"/>
    <x v="1"/>
    <x v="1"/>
    <n v="24.42"/>
    <n v="3.3939999999999997"/>
    <n v="20130517"/>
    <n v="20130517"/>
    <n v="3018"/>
    <n v="55"/>
    <n v="1002"/>
    <n v="18737"/>
    <x v="0"/>
    <x v="3"/>
    <x v="44"/>
  </r>
  <r>
    <n v="697.58400000000006"/>
    <x v="1"/>
    <x v="5"/>
    <n v="17.423999999999978"/>
    <n v="83.039000000000001"/>
    <n v="20130511"/>
    <n v="20130517"/>
    <n v="3337"/>
    <n v="882"/>
    <n v="95"/>
    <n v="18952"/>
    <x v="7"/>
    <x v="3"/>
    <x v="20"/>
  </r>
  <r>
    <n v="601.88800000000015"/>
    <x v="4"/>
    <x v="5"/>
    <n v="52.527999999999977"/>
    <n v="55.535000000000004"/>
    <n v="20130511"/>
    <n v="20130517"/>
    <n v="3337"/>
    <n v="882"/>
    <n v="1066"/>
    <n v="18952"/>
    <x v="7"/>
    <x v="3"/>
    <x v="20"/>
  </r>
  <r>
    <n v="51.680000000000007"/>
    <x v="3"/>
    <x v="5"/>
    <n v="-1.9600000000000022"/>
    <n v="9.9649999999999999"/>
    <n v="20130511"/>
    <n v="20130517"/>
    <n v="3337"/>
    <n v="882"/>
    <n v="1038"/>
    <n v="18952"/>
    <x v="7"/>
    <x v="3"/>
    <x v="20"/>
  </r>
  <r>
    <n v="58.535999999999987"/>
    <x v="1"/>
    <x v="8"/>
    <n v="3.875999999999999"/>
    <n v="5.6669999999999998"/>
    <n v="20130511"/>
    <n v="20130517"/>
    <n v="3337"/>
    <n v="882"/>
    <n v="1447"/>
    <n v="18952"/>
    <x v="7"/>
    <x v="3"/>
    <x v="20"/>
  </r>
  <r>
    <n v="202.44"/>
    <x v="3"/>
    <x v="1"/>
    <n v="60.720000000000006"/>
    <n v="21.977"/>
    <n v="20130513"/>
    <n v="20130517"/>
    <n v="2725"/>
    <n v="499"/>
    <n v="10166"/>
    <n v="19568"/>
    <x v="1"/>
    <x v="3"/>
    <x v="20"/>
  </r>
  <r>
    <n v="42.15"/>
    <x v="0"/>
    <x v="1"/>
    <n v="13.89"/>
    <n v="2.78"/>
    <n v="20130513"/>
    <n v="20130517"/>
    <n v="215"/>
    <n v="1432"/>
    <n v="8897"/>
    <n v="22461"/>
    <x v="1"/>
    <x v="3"/>
    <x v="89"/>
  </r>
  <r>
    <n v="120"/>
    <x v="7"/>
    <x v="1"/>
    <n v="46.800000000000004"/>
    <n v="8.9600000000000009"/>
    <n v="20130513"/>
    <n v="20130517"/>
    <n v="2247"/>
    <n v="1568"/>
    <n v="8805"/>
    <n v="24519"/>
    <x v="1"/>
    <x v="3"/>
    <x v="12"/>
  </r>
  <r>
    <n v="8.67"/>
    <x v="0"/>
    <x v="1"/>
    <n v="2.3409000000000004"/>
    <n v="0.74"/>
    <n v="20130513"/>
    <n v="20130517"/>
    <n v="2247"/>
    <n v="1568"/>
    <n v="2665"/>
    <n v="24519"/>
    <x v="1"/>
    <x v="3"/>
    <x v="12"/>
  </r>
  <r>
    <n v="631.96"/>
    <x v="2"/>
    <x v="1"/>
    <n v="303.3408"/>
    <n v="28.05"/>
    <n v="20130513"/>
    <n v="20130518"/>
    <n v="2405"/>
    <n v="659"/>
    <n v="10273"/>
    <n v="2135"/>
    <x v="2"/>
    <x v="3"/>
    <x v="12"/>
  </r>
  <r>
    <n v="10.02"/>
    <x v="1"/>
    <x v="1"/>
    <n v="4.4088000000000012"/>
    <n v="0.78"/>
    <n v="20130513"/>
    <n v="20130518"/>
    <n v="2405"/>
    <n v="659"/>
    <n v="1191"/>
    <n v="2135"/>
    <x v="2"/>
    <x v="3"/>
    <x v="12"/>
  </r>
  <r>
    <n v="54.900000000000006"/>
    <x v="5"/>
    <x v="1"/>
    <n v="26.901000000000003"/>
    <n v="2.0699999999999998"/>
    <n v="20130513"/>
    <n v="20130518"/>
    <n v="3098"/>
    <n v="784"/>
    <n v="4552"/>
    <n v="3190"/>
    <x v="2"/>
    <x v="3"/>
    <x v="12"/>
  </r>
  <r>
    <n v="566.61"/>
    <x v="0"/>
    <x v="1"/>
    <n v="28.32"/>
    <n v="51.28"/>
    <n v="20130513"/>
    <n v="20130518"/>
    <n v="2800"/>
    <n v="938"/>
    <n v="2615"/>
    <n v="6874"/>
    <x v="2"/>
    <x v="3"/>
    <x v="6"/>
  </r>
  <r>
    <n v="139.80000000000001"/>
    <x v="5"/>
    <x v="1"/>
    <n v="5.5499999999999989"/>
    <n v="6.98"/>
    <n v="20130513"/>
    <n v="20130518"/>
    <n v="2800"/>
    <n v="938"/>
    <n v="3145"/>
    <n v="6874"/>
    <x v="2"/>
    <x v="3"/>
    <x v="6"/>
  </r>
  <r>
    <n v="43.92"/>
    <x v="2"/>
    <x v="1"/>
    <n v="15.36"/>
    <n v="3.38"/>
    <n v="20130513"/>
    <n v="20130518"/>
    <n v="2800"/>
    <n v="938"/>
    <n v="5313"/>
    <n v="6874"/>
    <x v="2"/>
    <x v="3"/>
    <x v="6"/>
  </r>
  <r>
    <n v="555.55200000000002"/>
    <x v="3"/>
    <x v="0"/>
    <n v="61.692"/>
    <n v="70.08"/>
    <n v="20130514"/>
    <n v="20130518"/>
    <n v="483"/>
    <n v="40"/>
    <n v="2687"/>
    <n v="7701"/>
    <x v="1"/>
    <x v="3"/>
    <x v="5"/>
  </r>
  <r>
    <n v="57.600000000000009"/>
    <x v="1"/>
    <x v="1"/>
    <n v="13.23"/>
    <n v="6.35"/>
    <n v="20130514"/>
    <n v="20130518"/>
    <n v="483"/>
    <n v="40"/>
    <n v="2994"/>
    <n v="7701"/>
    <x v="1"/>
    <x v="3"/>
    <x v="5"/>
  </r>
  <r>
    <n v="37.86"/>
    <x v="3"/>
    <x v="1"/>
    <n v="13.620000000000001"/>
    <n v="3.94"/>
    <n v="20130514"/>
    <n v="20130518"/>
    <n v="483"/>
    <n v="40"/>
    <n v="2942"/>
    <n v="7701"/>
    <x v="1"/>
    <x v="3"/>
    <x v="5"/>
  </r>
  <r>
    <n v="266.976"/>
    <x v="8"/>
    <x v="8"/>
    <n v="-80.244000000000014"/>
    <n v="28.88"/>
    <n v="20130513"/>
    <n v="20130518"/>
    <n v="610"/>
    <n v="916"/>
    <n v="994"/>
    <n v="10184"/>
    <x v="2"/>
    <x v="3"/>
    <x v="0"/>
  </r>
  <r>
    <n v="68.795999999999992"/>
    <x v="3"/>
    <x v="8"/>
    <n v="-41.304000000000002"/>
    <n v="3.81"/>
    <n v="20130513"/>
    <n v="20130518"/>
    <n v="610"/>
    <n v="916"/>
    <n v="8560"/>
    <n v="10184"/>
    <x v="2"/>
    <x v="3"/>
    <x v="0"/>
  </r>
  <r>
    <n v="430.57500000000005"/>
    <x v="5"/>
    <x v="2"/>
    <n v="-172.27500000000009"/>
    <n v="48.61"/>
    <n v="20130515"/>
    <n v="20130518"/>
    <n v="3704"/>
    <n v="401"/>
    <n v="9902"/>
    <n v="10263"/>
    <x v="6"/>
    <x v="3"/>
    <x v="22"/>
  </r>
  <r>
    <n v="47.4"/>
    <x v="3"/>
    <x v="2"/>
    <n v="-24.659999999999997"/>
    <n v="6.06"/>
    <n v="20130515"/>
    <n v="20130518"/>
    <n v="3704"/>
    <n v="401"/>
    <n v="996"/>
    <n v="10263"/>
    <x v="6"/>
    <x v="3"/>
    <x v="22"/>
  </r>
  <r>
    <n v="111.96000000000001"/>
    <x v="1"/>
    <x v="2"/>
    <n v="-100.80000000000001"/>
    <n v="4.12"/>
    <n v="20130515"/>
    <n v="20130518"/>
    <n v="3704"/>
    <n v="401"/>
    <n v="9856"/>
    <n v="10263"/>
    <x v="6"/>
    <x v="3"/>
    <x v="22"/>
  </r>
  <r>
    <n v="45.96"/>
    <x v="6"/>
    <x v="2"/>
    <n v="-42.36"/>
    <n v="2.82"/>
    <n v="20130515"/>
    <n v="20130518"/>
    <n v="3704"/>
    <n v="401"/>
    <n v="5991"/>
    <n v="10263"/>
    <x v="6"/>
    <x v="3"/>
    <x v="22"/>
  </r>
  <r>
    <n v="988.23270000000014"/>
    <x v="4"/>
    <x v="6"/>
    <n v="-708.56730000000016"/>
    <n v="39.89"/>
    <n v="20130516"/>
    <n v="20130518"/>
    <n v="2182"/>
    <n v="1282"/>
    <n v="2154"/>
    <n v="10290"/>
    <x v="3"/>
    <x v="3"/>
    <x v="21"/>
  </r>
  <r>
    <n v="81.408000000000001"/>
    <x v="5"/>
    <x v="6"/>
    <n v="-33.791999999999994"/>
    <n v="11"/>
    <n v="20130516"/>
    <n v="20130518"/>
    <n v="2182"/>
    <n v="1282"/>
    <n v="6809"/>
    <n v="10290"/>
    <x v="3"/>
    <x v="3"/>
    <x v="21"/>
  </r>
  <r>
    <n v="16.206000000000003"/>
    <x v="3"/>
    <x v="14"/>
    <n v="-2.0340000000000016"/>
    <n v="0.34"/>
    <n v="20130516"/>
    <n v="20130518"/>
    <n v="2182"/>
    <n v="1282"/>
    <n v="3186"/>
    <n v="10290"/>
    <x v="3"/>
    <x v="3"/>
    <x v="21"/>
  </r>
  <r>
    <n v="145.97999999999999"/>
    <x v="1"/>
    <x v="1"/>
    <n v="7.2900000000000009"/>
    <n v="17.78"/>
    <n v="20130514"/>
    <n v="20130518"/>
    <n v="1416"/>
    <n v="370"/>
    <n v="4882"/>
    <n v="10306"/>
    <x v="1"/>
    <x v="3"/>
    <x v="22"/>
  </r>
  <r>
    <n v="132.29999999999998"/>
    <x v="4"/>
    <x v="8"/>
    <n v="6.5099999999999767"/>
    <n v="27.87"/>
    <n v="20130515"/>
    <n v="20130518"/>
    <n v="579"/>
    <n v="773"/>
    <n v="1658"/>
    <n v="13437"/>
    <x v="6"/>
    <x v="3"/>
    <x v="0"/>
  </r>
  <r>
    <n v="12.959999999999999"/>
    <x v="3"/>
    <x v="8"/>
    <n v="-4.1399999999999988"/>
    <n v="2.0299999999999998"/>
    <n v="20130515"/>
    <n v="20130518"/>
    <n v="579"/>
    <n v="773"/>
    <n v="6205"/>
    <n v="13437"/>
    <x v="6"/>
    <x v="3"/>
    <x v="0"/>
  </r>
  <r>
    <n v="20.952000000000002"/>
    <x v="3"/>
    <x v="8"/>
    <n v="-12.948000000000002"/>
    <n v="1.66"/>
    <n v="20130514"/>
    <n v="20130518"/>
    <n v="463"/>
    <n v="1508"/>
    <n v="7230"/>
    <n v="15913"/>
    <x v="1"/>
    <x v="3"/>
    <x v="37"/>
  </r>
  <r>
    <n v="254.33855999999997"/>
    <x v="3"/>
    <x v="21"/>
    <n v="34.418560000000014"/>
    <n v="12.661"/>
    <n v="20130514"/>
    <n v="20130518"/>
    <n v="2992"/>
    <n v="1493"/>
    <n v="9053"/>
    <n v="18696"/>
    <x v="1"/>
    <x v="3"/>
    <x v="39"/>
  </r>
  <r>
    <n v="17.376000000000001"/>
    <x v="1"/>
    <x v="5"/>
    <n v="0.39600000000000007"/>
    <n v="1.0449999999999999"/>
    <n v="20130514"/>
    <n v="20130518"/>
    <n v="2992"/>
    <n v="1493"/>
    <n v="5848"/>
    <n v="18696"/>
    <x v="1"/>
    <x v="3"/>
    <x v="39"/>
  </r>
  <r>
    <n v="5.7439999999999998"/>
    <x v="0"/>
    <x v="5"/>
    <n v="-0.79599999999999993"/>
    <n v="0.376"/>
    <n v="20130514"/>
    <n v="20130518"/>
    <n v="2992"/>
    <n v="1493"/>
    <n v="5110"/>
    <n v="18696"/>
    <x v="1"/>
    <x v="3"/>
    <x v="39"/>
  </r>
  <r>
    <n v="60.192000000000007"/>
    <x v="1"/>
    <x v="8"/>
    <n v="9.0119999999999951"/>
    <n v="4.7530000000000001"/>
    <n v="20130514"/>
    <n v="20130518"/>
    <n v="2302"/>
    <n v="915"/>
    <n v="1269"/>
    <n v="18723"/>
    <x v="1"/>
    <x v="3"/>
    <x v="20"/>
  </r>
  <r>
    <n v="263.13600000000008"/>
    <x v="1"/>
    <x v="5"/>
    <n v="52.596000000000004"/>
    <n v="2.9699999999999998"/>
    <n v="20130514"/>
    <n v="20130518"/>
    <n v="2302"/>
    <n v="915"/>
    <n v="1042"/>
    <n v="18723"/>
    <x v="1"/>
    <x v="3"/>
    <x v="20"/>
  </r>
  <r>
    <n v="20.088000000000001"/>
    <x v="0"/>
    <x v="8"/>
    <n v="-2.0120000000000005"/>
    <n v="1.8579999999999999"/>
    <n v="20130514"/>
    <n v="20130518"/>
    <n v="2302"/>
    <n v="915"/>
    <n v="1306"/>
    <n v="18723"/>
    <x v="1"/>
    <x v="3"/>
    <x v="20"/>
  </r>
  <r>
    <n v="34.68"/>
    <x v="3"/>
    <x v="1"/>
    <n v="14.2"/>
    <n v="1.2269999999999999"/>
    <n v="20130514"/>
    <n v="20130518"/>
    <n v="2302"/>
    <n v="915"/>
    <n v="4548"/>
    <n v="18723"/>
    <x v="1"/>
    <x v="3"/>
    <x v="20"/>
  </r>
  <r>
    <n v="281.34000000000009"/>
    <x v="1"/>
    <x v="1"/>
    <n v="11.219999999999999"/>
    <n v="38.369999999999997"/>
    <n v="20130514"/>
    <n v="20130518"/>
    <n v="571"/>
    <n v="1545"/>
    <n v="7396"/>
    <n v="18972"/>
    <x v="1"/>
    <x v="3"/>
    <x v="10"/>
  </r>
  <r>
    <n v="147.83999999999997"/>
    <x v="12"/>
    <x v="1"/>
    <n v="57.399999999999991"/>
    <n v="19.602"/>
    <n v="20130514"/>
    <n v="20130518"/>
    <n v="571"/>
    <n v="1545"/>
    <n v="3887"/>
    <n v="18972"/>
    <x v="1"/>
    <x v="3"/>
    <x v="10"/>
  </r>
  <r>
    <n v="66.88000000000001"/>
    <x v="3"/>
    <x v="1"/>
    <n v="32.760000000000005"/>
    <n v="10.074999999999999"/>
    <n v="20130514"/>
    <n v="20130518"/>
    <n v="571"/>
    <n v="1545"/>
    <n v="1269"/>
    <n v="18972"/>
    <x v="1"/>
    <x v="3"/>
    <x v="10"/>
  </r>
  <r>
    <n v="66.959999999999994"/>
    <x v="3"/>
    <x v="1"/>
    <n v="20.719999999999995"/>
    <n v="5.851"/>
    <n v="20130514"/>
    <n v="20130518"/>
    <n v="571"/>
    <n v="1545"/>
    <n v="4461"/>
    <n v="18972"/>
    <x v="1"/>
    <x v="3"/>
    <x v="10"/>
  </r>
  <r>
    <n v="199.89999999999998"/>
    <x v="0"/>
    <x v="1"/>
    <n v="83.94"/>
    <n v="30.160000000000004"/>
    <n v="20130514"/>
    <n v="20130518"/>
    <n v="2092"/>
    <n v="265"/>
    <n v="2459"/>
    <n v="19113"/>
    <x v="1"/>
    <x v="3"/>
    <x v="41"/>
  </r>
  <r>
    <n v="64.400000000000006"/>
    <x v="3"/>
    <x v="1"/>
    <n v="12.2"/>
    <n v="10.128"/>
    <n v="20130514"/>
    <n v="20130518"/>
    <n v="2092"/>
    <n v="265"/>
    <n v="6957"/>
    <n v="19113"/>
    <x v="1"/>
    <x v="3"/>
    <x v="41"/>
  </r>
  <r>
    <n v="42.959999999999994"/>
    <x v="7"/>
    <x v="1"/>
    <n v="21"/>
    <n v="4.1749999999999998"/>
    <n v="20130514"/>
    <n v="20130518"/>
    <n v="604"/>
    <n v="587"/>
    <n v="7588"/>
    <n v="19569"/>
    <x v="1"/>
    <x v="3"/>
    <x v="20"/>
  </r>
  <r>
    <n v="262.89000000000004"/>
    <x v="3"/>
    <x v="12"/>
    <n v="-385.59"/>
    <n v="13.28"/>
    <n v="20130513"/>
    <n v="20130518"/>
    <n v="1842"/>
    <n v="1089"/>
    <n v="1951"/>
    <n v="21295"/>
    <x v="2"/>
    <x v="3"/>
    <x v="28"/>
  </r>
  <r>
    <n v="82.367999999999995"/>
    <x v="3"/>
    <x v="5"/>
    <n v="-19.562399999999997"/>
    <n v="2.72"/>
    <n v="20130513"/>
    <n v="20130518"/>
    <n v="2625"/>
    <n v="575"/>
    <n v="7640"/>
    <n v="24330"/>
    <x v="2"/>
    <x v="3"/>
    <x v="12"/>
  </r>
  <r>
    <n v="163.65600000000003"/>
    <x v="1"/>
    <x v="8"/>
    <n v="-95.484000000000009"/>
    <n v="16.372"/>
    <n v="20130512"/>
    <n v="20130518"/>
    <n v="1330"/>
    <n v="1578"/>
    <n v="7642"/>
    <n v="24802"/>
    <x v="7"/>
    <x v="3"/>
    <x v="38"/>
  </r>
  <r>
    <n v="12.311999999999998"/>
    <x v="1"/>
    <x v="8"/>
    <n v="1.8119999999999989"/>
    <n v="0.89"/>
    <n v="20130512"/>
    <n v="20130518"/>
    <n v="1330"/>
    <n v="1578"/>
    <n v="7258"/>
    <n v="24802"/>
    <x v="7"/>
    <x v="3"/>
    <x v="38"/>
  </r>
  <r>
    <n v="25.344000000000001"/>
    <x v="1"/>
    <x v="8"/>
    <n v="-15.216000000000003"/>
    <n v="0.81199999999999994"/>
    <n v="20130512"/>
    <n v="20130518"/>
    <n v="1330"/>
    <n v="1578"/>
    <n v="6709"/>
    <n v="24802"/>
    <x v="7"/>
    <x v="3"/>
    <x v="38"/>
  </r>
  <r>
    <n v="173.24"/>
    <x v="2"/>
    <x v="1"/>
    <n v="17.323999999999984"/>
    <n v="15.19"/>
    <n v="20130518"/>
    <n v="20130519"/>
    <n v="3638"/>
    <n v="45"/>
    <n v="1625"/>
    <n v="3036"/>
    <x v="4"/>
    <x v="3"/>
    <x v="12"/>
  </r>
  <r>
    <n v="65.17"/>
    <x v="4"/>
    <x v="1"/>
    <n v="18.899299999999997"/>
    <n v="10.89"/>
    <n v="20130518"/>
    <n v="20130519"/>
    <n v="3638"/>
    <n v="45"/>
    <n v="7796"/>
    <n v="3036"/>
    <x v="4"/>
    <x v="3"/>
    <x v="12"/>
  </r>
  <r>
    <n v="14.62"/>
    <x v="3"/>
    <x v="1"/>
    <n v="6.8713999999999995"/>
    <n v="3.28"/>
    <n v="20130518"/>
    <n v="20130519"/>
    <n v="3638"/>
    <n v="45"/>
    <n v="5983"/>
    <n v="3036"/>
    <x v="4"/>
    <x v="3"/>
    <x v="12"/>
  </r>
  <r>
    <n v="219.77999999999997"/>
    <x v="1"/>
    <x v="1"/>
    <n v="32.94"/>
    <n v="8.11"/>
    <n v="20130515"/>
    <n v="20130519"/>
    <n v="983"/>
    <n v="233"/>
    <n v="10519"/>
    <n v="7078"/>
    <x v="1"/>
    <x v="3"/>
    <x v="40"/>
  </r>
  <r>
    <n v="75.149999999999991"/>
    <x v="1"/>
    <x v="1"/>
    <n v="4.5"/>
    <n v="6.81"/>
    <n v="20130515"/>
    <n v="20130519"/>
    <n v="983"/>
    <n v="233"/>
    <n v="3280"/>
    <n v="7078"/>
    <x v="1"/>
    <x v="3"/>
    <x v="40"/>
  </r>
  <r>
    <n v="96.78"/>
    <x v="3"/>
    <x v="1"/>
    <n v="0"/>
    <n v="18.420000000000002"/>
    <n v="20130516"/>
    <n v="20130519"/>
    <n v="389"/>
    <n v="388"/>
    <n v="8108"/>
    <n v="7396"/>
    <x v="6"/>
    <x v="3"/>
    <x v="40"/>
  </r>
  <r>
    <n v="380.64"/>
    <x v="13"/>
    <x v="1"/>
    <n v="18.72"/>
    <n v="17.23"/>
    <n v="20130516"/>
    <n v="20130519"/>
    <n v="389"/>
    <n v="388"/>
    <n v="3090"/>
    <n v="7396"/>
    <x v="6"/>
    <x v="3"/>
    <x v="40"/>
  </r>
  <r>
    <n v="240.96000000000004"/>
    <x v="6"/>
    <x v="1"/>
    <n v="45.599999999999994"/>
    <n v="59.13"/>
    <n v="20130518"/>
    <n v="20130519"/>
    <n v="2513"/>
    <n v="815"/>
    <n v="3687"/>
    <n v="7786"/>
    <x v="4"/>
    <x v="3"/>
    <x v="55"/>
  </r>
  <r>
    <n v="113.51999999999998"/>
    <x v="2"/>
    <x v="1"/>
    <n v="21.48"/>
    <n v="31.17"/>
    <n v="20130518"/>
    <n v="20130519"/>
    <n v="2513"/>
    <n v="815"/>
    <n v="8700"/>
    <n v="7786"/>
    <x v="4"/>
    <x v="3"/>
    <x v="55"/>
  </r>
  <r>
    <n v="206.51999999999998"/>
    <x v="2"/>
    <x v="1"/>
    <n v="35.04"/>
    <n v="30.85"/>
    <n v="20130518"/>
    <n v="20130519"/>
    <n v="2513"/>
    <n v="815"/>
    <n v="3375"/>
    <n v="7786"/>
    <x v="4"/>
    <x v="3"/>
    <x v="55"/>
  </r>
  <r>
    <n v="169.44449999999998"/>
    <x v="0"/>
    <x v="10"/>
    <n v="18.364500000000007"/>
    <n v="26.3"/>
    <n v="20130514"/>
    <n v="20130519"/>
    <n v="3754"/>
    <n v="1042"/>
    <n v="7475"/>
    <n v="10139"/>
    <x v="2"/>
    <x v="3"/>
    <x v="21"/>
  </r>
  <r>
    <n v="38.894399999999997"/>
    <x v="3"/>
    <x v="14"/>
    <n v="-10.665600000000001"/>
    <n v="4.18"/>
    <n v="20130514"/>
    <n v="20130519"/>
    <n v="3754"/>
    <n v="1042"/>
    <n v="2999"/>
    <n v="10139"/>
    <x v="2"/>
    <x v="3"/>
    <x v="21"/>
  </r>
  <r>
    <n v="27.761400000000002"/>
    <x v="3"/>
    <x v="6"/>
    <n v="-10.518600000000003"/>
    <n v="2.09"/>
    <n v="20130514"/>
    <n v="20130519"/>
    <n v="3754"/>
    <n v="1042"/>
    <n v="4937"/>
    <n v="10139"/>
    <x v="2"/>
    <x v="3"/>
    <x v="21"/>
  </r>
  <r>
    <n v="214.37910000000005"/>
    <x v="1"/>
    <x v="14"/>
    <n v="35.189099999999996"/>
    <n v="19.829999999999998"/>
    <n v="20130514"/>
    <n v="20130519"/>
    <n v="287"/>
    <n v="1135"/>
    <n v="662"/>
    <n v="10167"/>
    <x v="2"/>
    <x v="3"/>
    <x v="13"/>
  </r>
  <r>
    <n v="177.58439999999999"/>
    <x v="3"/>
    <x v="18"/>
    <n v="-95.895600000000002"/>
    <n v="11.75"/>
    <n v="20130514"/>
    <n v="20130519"/>
    <n v="287"/>
    <n v="1135"/>
    <n v="9095"/>
    <n v="10167"/>
    <x v="2"/>
    <x v="3"/>
    <x v="13"/>
  </r>
  <r>
    <n v="19.811400000000003"/>
    <x v="3"/>
    <x v="6"/>
    <n v="-16.488600000000005"/>
    <n v="1.8"/>
    <n v="20130514"/>
    <n v="20130519"/>
    <n v="287"/>
    <n v="1135"/>
    <n v="4654"/>
    <n v="10167"/>
    <x v="2"/>
    <x v="3"/>
    <x v="13"/>
  </r>
  <r>
    <n v="14.691599999999999"/>
    <x v="3"/>
    <x v="6"/>
    <n v="0.83159999999999989"/>
    <n v="1.21"/>
    <n v="20130514"/>
    <n v="20130519"/>
    <n v="287"/>
    <n v="1135"/>
    <n v="5137"/>
    <n v="10167"/>
    <x v="2"/>
    <x v="3"/>
    <x v="13"/>
  </r>
  <r>
    <n v="34.92"/>
    <x v="3"/>
    <x v="1"/>
    <n v="1.02"/>
    <n v="1.19"/>
    <n v="20130513"/>
    <n v="20130519"/>
    <n v="1695"/>
    <n v="1370"/>
    <n v="7281"/>
    <n v="12701"/>
    <x v="7"/>
    <x v="3"/>
    <x v="14"/>
  </r>
  <r>
    <n v="924.96600000000001"/>
    <x v="4"/>
    <x v="0"/>
    <n v="61.656000000000006"/>
    <n v="79.61"/>
    <n v="20130515"/>
    <n v="20130519"/>
    <n v="2408"/>
    <n v="817"/>
    <n v="298"/>
    <n v="13042"/>
    <x v="1"/>
    <x v="3"/>
    <x v="0"/>
  </r>
  <r>
    <n v="111.88799999999999"/>
    <x v="3"/>
    <x v="0"/>
    <n v="29.808"/>
    <n v="15.06"/>
    <n v="20130515"/>
    <n v="20130519"/>
    <n v="2408"/>
    <n v="817"/>
    <n v="7232"/>
    <n v="13042"/>
    <x v="1"/>
    <x v="3"/>
    <x v="0"/>
  </r>
  <r>
    <n v="221.184"/>
    <x v="6"/>
    <x v="0"/>
    <n v="36.863999999999997"/>
    <n v="12.57"/>
    <n v="20130515"/>
    <n v="20130519"/>
    <n v="2408"/>
    <n v="817"/>
    <n v="6809"/>
    <n v="13042"/>
    <x v="1"/>
    <x v="3"/>
    <x v="0"/>
  </r>
  <r>
    <n v="1215.3600000000001"/>
    <x v="6"/>
    <x v="1"/>
    <n v="413.04"/>
    <n v="178.88"/>
    <n v="20130515"/>
    <n v="20130519"/>
    <n v="3166"/>
    <n v="1062"/>
    <n v="10158"/>
    <n v="13044"/>
    <x v="1"/>
    <x v="3"/>
    <x v="30"/>
  </r>
  <r>
    <n v="134.55000000000001"/>
    <x v="5"/>
    <x v="1"/>
    <n v="51"/>
    <n v="15.65"/>
    <n v="20130515"/>
    <n v="20130519"/>
    <n v="3166"/>
    <n v="1062"/>
    <n v="7913"/>
    <n v="13044"/>
    <x v="1"/>
    <x v="3"/>
    <x v="30"/>
  </r>
  <r>
    <n v="51.66"/>
    <x v="3"/>
    <x v="1"/>
    <n v="17.52"/>
    <n v="6"/>
    <n v="20130515"/>
    <n v="20130519"/>
    <n v="3166"/>
    <n v="1062"/>
    <n v="3368"/>
    <n v="13044"/>
    <x v="1"/>
    <x v="3"/>
    <x v="30"/>
  </r>
  <r>
    <n v="24.96"/>
    <x v="3"/>
    <x v="1"/>
    <n v="2.2199999999999998"/>
    <n v="3.75"/>
    <n v="20130515"/>
    <n v="20130519"/>
    <n v="3166"/>
    <n v="1062"/>
    <n v="3983"/>
    <n v="13044"/>
    <x v="1"/>
    <x v="3"/>
    <x v="30"/>
  </r>
  <r>
    <n v="539.77500000000009"/>
    <x v="1"/>
    <x v="2"/>
    <n v="-302.35500000000008"/>
    <n v="137.5"/>
    <n v="20130517"/>
    <n v="20130519"/>
    <n v="562"/>
    <n v="33"/>
    <n v="9026"/>
    <n v="13112"/>
    <x v="3"/>
    <x v="3"/>
    <x v="74"/>
  </r>
  <r>
    <n v="75.744"/>
    <x v="1"/>
    <x v="5"/>
    <n v="-11.375999999999999"/>
    <n v="21.81"/>
    <n v="20130517"/>
    <n v="20130519"/>
    <n v="562"/>
    <n v="33"/>
    <n v="1339"/>
    <n v="13112"/>
    <x v="3"/>
    <x v="3"/>
    <x v="74"/>
  </r>
  <r>
    <n v="828.30599999999993"/>
    <x v="1"/>
    <x v="0"/>
    <n v="331.23599999999999"/>
    <n v="50.42"/>
    <n v="20130514"/>
    <n v="20130519"/>
    <n v="517"/>
    <n v="60"/>
    <n v="2479"/>
    <n v="13294"/>
    <x v="2"/>
    <x v="3"/>
    <x v="0"/>
  </r>
  <r>
    <n v="476.92800000000005"/>
    <x v="2"/>
    <x v="0"/>
    <n v="-31.872000000000011"/>
    <n v="41.03"/>
    <n v="20130514"/>
    <n v="20130519"/>
    <n v="517"/>
    <n v="60"/>
    <n v="541"/>
    <n v="13294"/>
    <x v="2"/>
    <x v="3"/>
    <x v="0"/>
  </r>
  <r>
    <n v="20.411999999999999"/>
    <x v="3"/>
    <x v="0"/>
    <n v="0.67199999999999971"/>
    <n v="1.99"/>
    <n v="20130514"/>
    <n v="20130519"/>
    <n v="517"/>
    <n v="60"/>
    <n v="6092"/>
    <n v="13294"/>
    <x v="2"/>
    <x v="3"/>
    <x v="0"/>
  </r>
  <r>
    <n v="86.4"/>
    <x v="8"/>
    <x v="8"/>
    <n v="4.3199999999999932"/>
    <n v="3.7960000000000003"/>
    <n v="20130515"/>
    <n v="20130519"/>
    <n v="657"/>
    <n v="613"/>
    <n v="7577"/>
    <n v="19215"/>
    <x v="1"/>
    <x v="3"/>
    <x v="38"/>
  </r>
  <r>
    <n v="32.04"/>
    <x v="1"/>
    <x v="8"/>
    <n v="-21.359999999999996"/>
    <n v="1.845"/>
    <n v="20130515"/>
    <n v="20130519"/>
    <n v="657"/>
    <n v="613"/>
    <n v="7959"/>
    <n v="19215"/>
    <x v="1"/>
    <x v="3"/>
    <x v="38"/>
  </r>
  <r>
    <n v="77.28"/>
    <x v="3"/>
    <x v="1"/>
    <n v="33.200000000000003"/>
    <n v="16.103000000000002"/>
    <n v="20130518"/>
    <n v="20130519"/>
    <n v="3055"/>
    <n v="535"/>
    <n v="8739"/>
    <n v="19599"/>
    <x v="4"/>
    <x v="3"/>
    <x v="15"/>
  </r>
  <r>
    <n v="52.98"/>
    <x v="1"/>
    <x v="1"/>
    <n v="5.28"/>
    <n v="8.3049999999999997"/>
    <n v="20130518"/>
    <n v="20130519"/>
    <n v="3055"/>
    <n v="535"/>
    <n v="4641"/>
    <n v="19599"/>
    <x v="4"/>
    <x v="3"/>
    <x v="15"/>
  </r>
  <r>
    <n v="117.96"/>
    <x v="7"/>
    <x v="1"/>
    <n v="50.64"/>
    <n v="5.6029999999999998"/>
    <n v="20130518"/>
    <n v="20130519"/>
    <n v="3055"/>
    <n v="535"/>
    <n v="4108"/>
    <n v="19599"/>
    <x v="4"/>
    <x v="3"/>
    <x v="15"/>
  </r>
  <r>
    <n v="378.92063999999999"/>
    <x v="2"/>
    <x v="9"/>
    <n v="63.720639999999989"/>
    <n v="41.241"/>
    <n v="20130517"/>
    <n v="20130519"/>
    <n v="1920"/>
    <n v="771"/>
    <n v="9247"/>
    <n v="19660"/>
    <x v="3"/>
    <x v="3"/>
    <x v="41"/>
  </r>
  <r>
    <n v="177.16"/>
    <x v="3"/>
    <x v="1"/>
    <n v="31.880000000000003"/>
    <n v="30.05"/>
    <n v="20130517"/>
    <n v="20130519"/>
    <n v="1920"/>
    <n v="771"/>
    <n v="971"/>
    <n v="19660"/>
    <x v="3"/>
    <x v="3"/>
    <x v="41"/>
  </r>
  <r>
    <n v="81.48"/>
    <x v="4"/>
    <x v="1"/>
    <n v="26.040000000000003"/>
    <n v="17.012"/>
    <n v="20130517"/>
    <n v="20130519"/>
    <n v="1920"/>
    <n v="771"/>
    <n v="1211"/>
    <n v="19660"/>
    <x v="3"/>
    <x v="3"/>
    <x v="41"/>
  </r>
  <r>
    <n v="39.32"/>
    <x v="3"/>
    <x v="1"/>
    <n v="16.880000000000003"/>
    <n v="11.241"/>
    <n v="20130517"/>
    <n v="20130519"/>
    <n v="1920"/>
    <n v="771"/>
    <n v="4108"/>
    <n v="19660"/>
    <x v="3"/>
    <x v="3"/>
    <x v="41"/>
  </r>
  <r>
    <n v="26.46"/>
    <x v="0"/>
    <x v="12"/>
    <n v="-53.819999999999986"/>
    <n v="1.94"/>
    <n v="20130513"/>
    <n v="20130519"/>
    <n v="377"/>
    <n v="672"/>
    <n v="1945"/>
    <n v="21292"/>
    <x v="7"/>
    <x v="3"/>
    <x v="28"/>
  </r>
  <r>
    <n v="104.11200000000002"/>
    <x v="3"/>
    <x v="13"/>
    <n v="-88.548000000000002"/>
    <n v="8.0399999999999991"/>
    <n v="20130514"/>
    <n v="20130519"/>
    <n v="3485"/>
    <n v="1089"/>
    <n v="9476"/>
    <n v="22795"/>
    <x v="2"/>
    <x v="3"/>
    <x v="36"/>
  </r>
  <r>
    <n v="81.66"/>
    <x v="0"/>
    <x v="13"/>
    <n v="-69.419999999999973"/>
    <n v="5.62"/>
    <n v="20130514"/>
    <n v="20130519"/>
    <n v="3485"/>
    <n v="1089"/>
    <n v="8215"/>
    <n v="22795"/>
    <x v="2"/>
    <x v="3"/>
    <x v="36"/>
  </r>
  <r>
    <n v="80.736000000000004"/>
    <x v="2"/>
    <x v="13"/>
    <n v="-117.14400000000001"/>
    <n v="4.2"/>
    <n v="20130514"/>
    <n v="20130519"/>
    <n v="3485"/>
    <n v="1089"/>
    <n v="8240"/>
    <n v="22795"/>
    <x v="2"/>
    <x v="3"/>
    <x v="36"/>
  </r>
  <r>
    <n v="73.536000000000001"/>
    <x v="1"/>
    <x v="5"/>
    <n v="-9.2039999999999988"/>
    <n v="9.2540000000000013"/>
    <n v="20130515"/>
    <n v="20130519"/>
    <n v="788"/>
    <n v="1154"/>
    <n v="667"/>
    <n v="24878"/>
    <x v="1"/>
    <x v="3"/>
    <x v="20"/>
  </r>
  <r>
    <n v="97.120000000000019"/>
    <x v="3"/>
    <x v="1"/>
    <n v="39.799999999999997"/>
    <n v="4.37"/>
    <n v="20130515"/>
    <n v="20130519"/>
    <n v="788"/>
    <n v="1154"/>
    <n v="8729"/>
    <n v="24878"/>
    <x v="1"/>
    <x v="3"/>
    <x v="20"/>
  </r>
  <r>
    <n v="282.83999999999997"/>
    <x v="2"/>
    <x v="1"/>
    <n v="19.798799999999972"/>
    <n v="15.01"/>
    <n v="20130517"/>
    <n v="20130520"/>
    <n v="2009"/>
    <n v="1354"/>
    <n v="1424"/>
    <n v="2608"/>
    <x v="6"/>
    <x v="3"/>
    <x v="12"/>
  </r>
  <r>
    <n v="27.72"/>
    <x v="8"/>
    <x v="1"/>
    <n v="13.3056"/>
    <n v="2"/>
    <n v="20130517"/>
    <n v="20130520"/>
    <n v="2009"/>
    <n v="1354"/>
    <n v="5957"/>
    <n v="2608"/>
    <x v="6"/>
    <x v="3"/>
    <x v="12"/>
  </r>
  <r>
    <n v="7.7640000000000011"/>
    <x v="2"/>
    <x v="12"/>
    <n v="-5.1760000000000002"/>
    <n v="0.56000000000000005"/>
    <n v="20130516"/>
    <n v="20130520"/>
    <n v="1155"/>
    <n v="463"/>
    <n v="3594"/>
    <n v="2772"/>
    <x v="1"/>
    <x v="3"/>
    <x v="12"/>
  </r>
  <r>
    <n v="15.231999999999999"/>
    <x v="2"/>
    <x v="5"/>
    <n v="5.5215999999999994"/>
    <n v="1.75"/>
    <n v="20130516"/>
    <n v="20130520"/>
    <n v="3218"/>
    <n v="1059"/>
    <n v="6382"/>
    <n v="3164"/>
    <x v="1"/>
    <x v="3"/>
    <x v="12"/>
  </r>
  <r>
    <n v="347.82000000000005"/>
    <x v="10"/>
    <x v="1"/>
    <n v="142.56"/>
    <n v="27.62"/>
    <n v="20130515"/>
    <n v="20130520"/>
    <n v="2231"/>
    <n v="786"/>
    <n v="3774"/>
    <n v="6904"/>
    <x v="2"/>
    <x v="3"/>
    <x v="37"/>
  </r>
  <r>
    <n v="1900.95"/>
    <x v="5"/>
    <x v="1"/>
    <n v="589.20000000000005"/>
    <n v="506.89"/>
    <n v="20130516"/>
    <n v="20130520"/>
    <n v="506"/>
    <n v="540"/>
    <n v="9149"/>
    <n v="7234"/>
    <x v="1"/>
    <x v="3"/>
    <x v="40"/>
  </r>
  <r>
    <n v="2605.92"/>
    <x v="2"/>
    <x v="1"/>
    <n v="1042.32"/>
    <n v="326.05"/>
    <n v="20130516"/>
    <n v="20130520"/>
    <n v="506"/>
    <n v="540"/>
    <n v="10395"/>
    <n v="7234"/>
    <x v="1"/>
    <x v="3"/>
    <x v="40"/>
  </r>
  <r>
    <n v="725.49000000000024"/>
    <x v="5"/>
    <x v="0"/>
    <n v="144.98999999999998"/>
    <n v="70.03"/>
    <n v="20130516"/>
    <n v="20130520"/>
    <n v="506"/>
    <n v="540"/>
    <n v="666"/>
    <n v="7234"/>
    <x v="1"/>
    <x v="3"/>
    <x v="40"/>
  </r>
  <r>
    <n v="147.84"/>
    <x v="2"/>
    <x v="1"/>
    <n v="33.96"/>
    <n v="29.21"/>
    <n v="20130516"/>
    <n v="20130520"/>
    <n v="506"/>
    <n v="540"/>
    <n v="4622"/>
    <n v="7234"/>
    <x v="1"/>
    <x v="3"/>
    <x v="40"/>
  </r>
  <r>
    <n v="91.679999999999993"/>
    <x v="6"/>
    <x v="1"/>
    <n v="23.759999999999998"/>
    <n v="12.07"/>
    <n v="20130516"/>
    <n v="20130520"/>
    <n v="506"/>
    <n v="540"/>
    <n v="3924"/>
    <n v="7234"/>
    <x v="1"/>
    <x v="3"/>
    <x v="40"/>
  </r>
  <r>
    <n v="31.482000000000003"/>
    <x v="3"/>
    <x v="0"/>
    <n v="0.64199999999999902"/>
    <n v="3.57"/>
    <n v="20130516"/>
    <n v="20130520"/>
    <n v="506"/>
    <n v="540"/>
    <n v="7580"/>
    <n v="7234"/>
    <x v="1"/>
    <x v="3"/>
    <x v="40"/>
  </r>
  <r>
    <n v="256.392"/>
    <x v="2"/>
    <x v="0"/>
    <n v="31.272000000000006"/>
    <n v="16.899999999999999"/>
    <n v="20130515"/>
    <n v="20130520"/>
    <n v="2220"/>
    <n v="245"/>
    <n v="2533"/>
    <n v="7389"/>
    <x v="2"/>
    <x v="3"/>
    <x v="5"/>
  </r>
  <r>
    <n v="77.849999999999994"/>
    <x v="5"/>
    <x v="1"/>
    <n v="14.7"/>
    <n v="4.6100000000000003"/>
    <n v="20130515"/>
    <n v="20130520"/>
    <n v="2220"/>
    <n v="245"/>
    <n v="6400"/>
    <n v="7389"/>
    <x v="2"/>
    <x v="3"/>
    <x v="5"/>
  </r>
  <r>
    <n v="22.86"/>
    <x v="3"/>
    <x v="1"/>
    <n v="8.2200000000000006"/>
    <n v="1.81"/>
    <n v="20130515"/>
    <n v="20130520"/>
    <n v="2220"/>
    <n v="245"/>
    <n v="3951"/>
    <n v="7389"/>
    <x v="2"/>
    <x v="3"/>
    <x v="5"/>
  </r>
  <r>
    <n v="87.480000000000018"/>
    <x v="1"/>
    <x v="1"/>
    <n v="25.29"/>
    <n v="6.42"/>
    <n v="20130516"/>
    <n v="20130520"/>
    <n v="1152"/>
    <n v="61"/>
    <n v="4119"/>
    <n v="7395"/>
    <x v="1"/>
    <x v="3"/>
    <x v="40"/>
  </r>
  <r>
    <n v="788.67000000000007"/>
    <x v="3"/>
    <x v="0"/>
    <n v="-61.350000000000009"/>
    <n v="71.209999999999994"/>
    <n v="20130516"/>
    <n v="20130520"/>
    <n v="2146"/>
    <n v="1043"/>
    <n v="80"/>
    <n v="10455"/>
    <x v="1"/>
    <x v="3"/>
    <x v="0"/>
  </r>
  <r>
    <n v="392.44499999999999"/>
    <x v="1"/>
    <x v="0"/>
    <n v="-39.285000000000004"/>
    <n v="33.380000000000003"/>
    <n v="20130516"/>
    <n v="20130520"/>
    <n v="2146"/>
    <n v="1043"/>
    <n v="9044"/>
    <n v="10455"/>
    <x v="1"/>
    <x v="3"/>
    <x v="0"/>
  </r>
  <r>
    <n v="212.38200000000001"/>
    <x v="7"/>
    <x v="0"/>
    <n v="75.402000000000001"/>
    <n v="28.72"/>
    <n v="20130516"/>
    <n v="20130520"/>
    <n v="2146"/>
    <n v="1043"/>
    <n v="8750"/>
    <n v="10455"/>
    <x v="1"/>
    <x v="3"/>
    <x v="0"/>
  </r>
  <r>
    <n v="224.74799999999999"/>
    <x v="3"/>
    <x v="0"/>
    <n v="64.908000000000001"/>
    <n v="17.48"/>
    <n v="20130516"/>
    <n v="20130520"/>
    <n v="2146"/>
    <n v="1043"/>
    <n v="131"/>
    <n v="10455"/>
    <x v="1"/>
    <x v="3"/>
    <x v="0"/>
  </r>
  <r>
    <n v="50.166000000000011"/>
    <x v="3"/>
    <x v="0"/>
    <n v="11.105999999999998"/>
    <n v="6.14"/>
    <n v="20130516"/>
    <n v="20130520"/>
    <n v="2146"/>
    <n v="1043"/>
    <n v="3781"/>
    <n v="10455"/>
    <x v="1"/>
    <x v="3"/>
    <x v="0"/>
  </r>
  <r>
    <n v="93.6006"/>
    <x v="3"/>
    <x v="14"/>
    <n v="14.1006"/>
    <n v="9.18"/>
    <n v="20130515"/>
    <n v="20130520"/>
    <n v="1454"/>
    <n v="541"/>
    <n v="722"/>
    <n v="10498"/>
    <x v="2"/>
    <x v="3"/>
    <x v="31"/>
  </r>
  <r>
    <n v="48.749399999999994"/>
    <x v="1"/>
    <x v="14"/>
    <n v="-6.6905999999999999"/>
    <n v="3.65"/>
    <n v="20130515"/>
    <n v="20130520"/>
    <n v="1454"/>
    <n v="541"/>
    <n v="1720"/>
    <n v="10498"/>
    <x v="2"/>
    <x v="3"/>
    <x v="31"/>
  </r>
  <r>
    <n v="759.78000000000009"/>
    <x v="5"/>
    <x v="0"/>
    <n v="75.929999999999993"/>
    <n v="189.08"/>
    <n v="20130517"/>
    <n v="20130520"/>
    <n v="2863"/>
    <n v="1387"/>
    <n v="284"/>
    <n v="12782"/>
    <x v="6"/>
    <x v="3"/>
    <x v="0"/>
  </r>
  <r>
    <n v="458.13600000000008"/>
    <x v="1"/>
    <x v="0"/>
    <n v="167.97600000000003"/>
    <n v="74.56"/>
    <n v="20130517"/>
    <n v="20130520"/>
    <n v="2863"/>
    <n v="1387"/>
    <n v="10584"/>
    <n v="12782"/>
    <x v="6"/>
    <x v="3"/>
    <x v="0"/>
  </r>
  <r>
    <n v="190.512"/>
    <x v="6"/>
    <x v="0"/>
    <n v="46.511999999999986"/>
    <n v="41.21"/>
    <n v="20130517"/>
    <n v="20130520"/>
    <n v="2863"/>
    <n v="1387"/>
    <n v="8110"/>
    <n v="12782"/>
    <x v="6"/>
    <x v="3"/>
    <x v="0"/>
  </r>
  <r>
    <n v="350.649"/>
    <x v="1"/>
    <x v="0"/>
    <n v="31.148999999999994"/>
    <n v="33.74"/>
    <n v="20130517"/>
    <n v="20130520"/>
    <n v="2863"/>
    <n v="1387"/>
    <n v="10625"/>
    <n v="12782"/>
    <x v="6"/>
    <x v="3"/>
    <x v="0"/>
  </r>
  <r>
    <n v="126.35999999999999"/>
    <x v="6"/>
    <x v="0"/>
    <n v="-5.6400000000000006"/>
    <n v="26.89"/>
    <n v="20130517"/>
    <n v="20130520"/>
    <n v="2863"/>
    <n v="1387"/>
    <n v="1583"/>
    <n v="12782"/>
    <x v="6"/>
    <x v="3"/>
    <x v="0"/>
  </r>
  <r>
    <n v="71.36099999999999"/>
    <x v="1"/>
    <x v="0"/>
    <n v="26.900999999999996"/>
    <n v="15.25"/>
    <n v="20130517"/>
    <n v="20130520"/>
    <n v="2863"/>
    <n v="1387"/>
    <n v="3078"/>
    <n v="12782"/>
    <x v="6"/>
    <x v="3"/>
    <x v="0"/>
  </r>
  <r>
    <n v="109.37999999999998"/>
    <x v="3"/>
    <x v="1"/>
    <n v="3.24"/>
    <n v="4.72"/>
    <n v="20130514"/>
    <n v="20130520"/>
    <n v="2797"/>
    <n v="1374"/>
    <n v="7300"/>
    <n v="12836"/>
    <x v="7"/>
    <x v="3"/>
    <x v="35"/>
  </r>
  <r>
    <n v="11.129999999999999"/>
    <x v="0"/>
    <x v="1"/>
    <n v="0.75"/>
    <n v="1.1399999999999999"/>
    <n v="20130514"/>
    <n v="20130520"/>
    <n v="2797"/>
    <n v="1374"/>
    <n v="5343"/>
    <n v="12836"/>
    <x v="7"/>
    <x v="3"/>
    <x v="35"/>
  </r>
  <r>
    <n v="33.119999999999997"/>
    <x v="3"/>
    <x v="1"/>
    <n v="4.62"/>
    <n v="0.91"/>
    <n v="20130514"/>
    <n v="20130520"/>
    <n v="2797"/>
    <n v="1374"/>
    <n v="7135"/>
    <n v="12836"/>
    <x v="7"/>
    <x v="3"/>
    <x v="35"/>
  </r>
  <r>
    <n v="203.22000000000003"/>
    <x v="1"/>
    <x v="1"/>
    <n v="46.71"/>
    <n v="23.18"/>
    <n v="20130515"/>
    <n v="20130520"/>
    <n v="402"/>
    <n v="1366"/>
    <n v="2613"/>
    <n v="13301"/>
    <x v="2"/>
    <x v="3"/>
    <x v="35"/>
  </r>
  <r>
    <n v="164.71350000000001"/>
    <x v="4"/>
    <x v="10"/>
    <n v="63.493499999999997"/>
    <n v="14.48"/>
    <n v="20130516"/>
    <n v="20130520"/>
    <n v="1586"/>
    <n v="907"/>
    <n v="3566"/>
    <n v="13473"/>
    <x v="1"/>
    <x v="3"/>
    <x v="21"/>
  </r>
  <r>
    <n v="146.94"/>
    <x v="0"/>
    <x v="1"/>
    <n v="72"/>
    <n v="14.91"/>
    <n v="20130513"/>
    <n v="20130520"/>
    <n v="3668"/>
    <n v="493"/>
    <n v="9323"/>
    <n v="13630"/>
    <x v="5"/>
    <x v="3"/>
    <x v="18"/>
  </r>
  <r>
    <n v="42.089999999999996"/>
    <x v="0"/>
    <x v="1"/>
    <n v="7.98"/>
    <n v="3.48"/>
    <n v="20130514"/>
    <n v="20130520"/>
    <n v="2754"/>
    <n v="644"/>
    <n v="5501"/>
    <n v="15114"/>
    <x v="7"/>
    <x v="3"/>
    <x v="8"/>
  </r>
  <r>
    <n v="13.02"/>
    <x v="0"/>
    <x v="1"/>
    <n v="0.51"/>
    <n v="0.86"/>
    <n v="20130514"/>
    <n v="20130520"/>
    <n v="2754"/>
    <n v="644"/>
    <n v="2421"/>
    <n v="15114"/>
    <x v="7"/>
    <x v="3"/>
    <x v="8"/>
  </r>
  <r>
    <n v="12.36"/>
    <x v="0"/>
    <x v="1"/>
    <n v="3.4499999999999997"/>
    <n v="1.23"/>
    <n v="20130515"/>
    <n v="20130520"/>
    <n v="2263"/>
    <n v="445"/>
    <n v="7032"/>
    <n v="17037"/>
    <x v="2"/>
    <x v="3"/>
    <x v="54"/>
  </r>
  <r>
    <n v="84.56"/>
    <x v="4"/>
    <x v="1"/>
    <n v="40.459999999999994"/>
    <n v="8.6590000000000007"/>
    <n v="20130516"/>
    <n v="20130520"/>
    <n v="2508"/>
    <n v="429"/>
    <n v="6596"/>
    <n v="18973"/>
    <x v="1"/>
    <x v="3"/>
    <x v="90"/>
  </r>
  <r>
    <n v="131.28000000000003"/>
    <x v="2"/>
    <x v="1"/>
    <n v="36.72"/>
    <n v="8.1840000000000011"/>
    <n v="20130516"/>
    <n v="20130520"/>
    <n v="2508"/>
    <n v="429"/>
    <n v="4202"/>
    <n v="18973"/>
    <x v="1"/>
    <x v="3"/>
    <x v="90"/>
  </r>
  <r>
    <n v="501.24800000000005"/>
    <x v="3"/>
    <x v="5"/>
    <n v="37.567999999999984"/>
    <n v="64.677999999999997"/>
    <n v="20130516"/>
    <n v="20130520"/>
    <n v="3059"/>
    <n v="808"/>
    <n v="1018"/>
    <n v="19555"/>
    <x v="1"/>
    <x v="3"/>
    <x v="39"/>
  </r>
  <r>
    <n v="1025.3999999999999"/>
    <x v="2"/>
    <x v="1"/>
    <n v="399.84000000000003"/>
    <n v="66.209999999999994"/>
    <n v="20130515"/>
    <n v="20130520"/>
    <n v="2691"/>
    <n v="70"/>
    <n v="10718"/>
    <n v="22176"/>
    <x v="2"/>
    <x v="3"/>
    <x v="32"/>
  </r>
  <r>
    <n v="312.51000000000005"/>
    <x v="0"/>
    <x v="1"/>
    <n v="3.12"/>
    <n v="30.05"/>
    <n v="20130515"/>
    <n v="20130520"/>
    <n v="2691"/>
    <n v="70"/>
    <n v="10015"/>
    <n v="22176"/>
    <x v="2"/>
    <x v="3"/>
    <x v="32"/>
  </r>
  <r>
    <n v="230.16"/>
    <x v="2"/>
    <x v="1"/>
    <n v="52.92"/>
    <n v="27.85"/>
    <n v="20130515"/>
    <n v="20130520"/>
    <n v="2691"/>
    <n v="70"/>
    <n v="9417"/>
    <n v="22176"/>
    <x v="2"/>
    <x v="3"/>
    <x v="32"/>
  </r>
  <r>
    <n v="161.99999999999997"/>
    <x v="2"/>
    <x v="1"/>
    <n v="19.440000000000001"/>
    <n v="12.45"/>
    <n v="20130515"/>
    <n v="20130520"/>
    <n v="2691"/>
    <n v="70"/>
    <n v="9409"/>
    <n v="22176"/>
    <x v="2"/>
    <x v="3"/>
    <x v="32"/>
  </r>
  <r>
    <n v="167.94"/>
    <x v="7"/>
    <x v="1"/>
    <n v="55.259999999999991"/>
    <n v="23.72"/>
    <n v="20130517"/>
    <n v="20130520"/>
    <n v="1398"/>
    <n v="626"/>
    <n v="8248"/>
    <n v="22375"/>
    <x v="6"/>
    <x v="3"/>
    <x v="91"/>
  </r>
  <r>
    <n v="548.60400000000004"/>
    <x v="4"/>
    <x v="8"/>
    <n v="-64.036000000000016"/>
    <n v="37.972000000000001"/>
    <n v="20130516"/>
    <n v="20130520"/>
    <n v="3339"/>
    <n v="38"/>
    <n v="277"/>
    <n v="24399"/>
    <x v="1"/>
    <x v="3"/>
    <x v="67"/>
  </r>
  <r>
    <n v="23.724"/>
    <x v="1"/>
    <x v="8"/>
    <n v="-13.896000000000004"/>
    <n v="1"/>
    <n v="20130516"/>
    <n v="20130520"/>
    <n v="3339"/>
    <n v="38"/>
    <n v="5430"/>
    <n v="24399"/>
    <x v="1"/>
    <x v="3"/>
    <x v="67"/>
  </r>
  <r>
    <n v="29.376000000000005"/>
    <x v="1"/>
    <x v="5"/>
    <n v="-4.8240000000000007"/>
    <n v="1.6219999999999999"/>
    <n v="20130515"/>
    <n v="20130520"/>
    <n v="3059"/>
    <n v="1352"/>
    <n v="4858"/>
    <n v="24556"/>
    <x v="2"/>
    <x v="3"/>
    <x v="39"/>
  </r>
  <r>
    <n v="57.582000000000008"/>
    <x v="1"/>
    <x v="12"/>
    <n v="-44.146199999999979"/>
    <n v="4.46"/>
    <n v="20130515"/>
    <n v="20130520"/>
    <n v="1579"/>
    <n v="1037"/>
    <n v="3790"/>
    <n v="24708"/>
    <x v="2"/>
    <x v="3"/>
    <x v="12"/>
  </r>
  <r>
    <n v="30.192"/>
    <x v="1"/>
    <x v="5"/>
    <n v="8.3028000000000031"/>
    <n v="2.97"/>
    <n v="20130515"/>
    <n v="20130520"/>
    <n v="1579"/>
    <n v="1037"/>
    <n v="1448"/>
    <n v="24708"/>
    <x v="2"/>
    <x v="3"/>
    <x v="12"/>
  </r>
  <r>
    <n v="43.6"/>
    <x v="5"/>
    <x v="5"/>
    <n v="4.3600000000000012"/>
    <n v="2.04"/>
    <n v="20130515"/>
    <n v="20130520"/>
    <n v="1579"/>
    <n v="1037"/>
    <n v="10543"/>
    <n v="24708"/>
    <x v="2"/>
    <x v="3"/>
    <x v="12"/>
  </r>
  <r>
    <n v="31.104000000000006"/>
    <x v="7"/>
    <x v="5"/>
    <n v="10.8864"/>
    <n v="2.0099999999999998"/>
    <n v="20130515"/>
    <n v="20130520"/>
    <n v="1579"/>
    <n v="1037"/>
    <n v="6973"/>
    <n v="24708"/>
    <x v="2"/>
    <x v="3"/>
    <x v="12"/>
  </r>
  <r>
    <n v="10.380000000000003"/>
    <x v="3"/>
    <x v="12"/>
    <n v="-7.6119999999999983"/>
    <n v="0.88"/>
    <n v="20130515"/>
    <n v="20130520"/>
    <n v="1579"/>
    <n v="1037"/>
    <n v="4084"/>
    <n v="24708"/>
    <x v="2"/>
    <x v="3"/>
    <x v="12"/>
  </r>
  <r>
    <n v="13.392000000000003"/>
    <x v="6"/>
    <x v="12"/>
    <n v="-9.8207999999999984"/>
    <n v="0.79"/>
    <n v="20130515"/>
    <n v="20130520"/>
    <n v="1579"/>
    <n v="1037"/>
    <n v="3862"/>
    <n v="24708"/>
    <x v="2"/>
    <x v="3"/>
    <x v="12"/>
  </r>
  <r>
    <n v="4.7679999999999998"/>
    <x v="3"/>
    <x v="5"/>
    <n v="0.41720000000000046"/>
    <n v="0.35"/>
    <n v="20130515"/>
    <n v="20130520"/>
    <n v="1579"/>
    <n v="1037"/>
    <n v="3249"/>
    <n v="24708"/>
    <x v="2"/>
    <x v="3"/>
    <x v="12"/>
  </r>
  <r>
    <n v="1363.96"/>
    <x v="5"/>
    <x v="5"/>
    <n v="85.247500000000002"/>
    <n v="171.31"/>
    <n v="20130521"/>
    <n v="20130521"/>
    <n v="204"/>
    <n v="758"/>
    <n v="10226"/>
    <n v="2200"/>
    <x v="0"/>
    <x v="3"/>
    <x v="12"/>
  </r>
  <r>
    <n v="254.88000000000002"/>
    <x v="1"/>
    <x v="1"/>
    <n v="109.53"/>
    <n v="24.13"/>
    <n v="20130515"/>
    <n v="20130521"/>
    <n v="1915"/>
    <n v="199"/>
    <n v="8855"/>
    <n v="6975"/>
    <x v="7"/>
    <x v="3"/>
    <x v="40"/>
  </r>
  <r>
    <n v="21.96"/>
    <x v="3"/>
    <x v="1"/>
    <n v="7.68"/>
    <n v="1.1200000000000001"/>
    <n v="20130515"/>
    <n v="20130521"/>
    <n v="1915"/>
    <n v="199"/>
    <n v="5313"/>
    <n v="6975"/>
    <x v="7"/>
    <x v="3"/>
    <x v="40"/>
  </r>
  <r>
    <n v="16.740000000000002"/>
    <x v="3"/>
    <x v="1"/>
    <n v="6.18"/>
    <n v="0.96"/>
    <n v="20130515"/>
    <n v="20130521"/>
    <n v="1915"/>
    <n v="199"/>
    <n v="3564"/>
    <n v="6975"/>
    <x v="7"/>
    <x v="3"/>
    <x v="40"/>
  </r>
  <r>
    <n v="22.919999999999998"/>
    <x v="3"/>
    <x v="1"/>
    <n v="5.9399999999999995"/>
    <n v="1"/>
    <n v="20130516"/>
    <n v="20130521"/>
    <n v="310"/>
    <n v="106"/>
    <n v="3924"/>
    <n v="7049"/>
    <x v="2"/>
    <x v="3"/>
    <x v="6"/>
  </r>
  <r>
    <n v="34.29"/>
    <x v="1"/>
    <x v="1"/>
    <n v="12.330000000000002"/>
    <n v="2.4500000000000002"/>
    <n v="20130518"/>
    <n v="20130521"/>
    <n v="2447"/>
    <n v="570"/>
    <n v="3951"/>
    <n v="7380"/>
    <x v="6"/>
    <x v="3"/>
    <x v="6"/>
  </r>
  <r>
    <n v="193.68"/>
    <x v="2"/>
    <x v="1"/>
    <n v="52.199999999999996"/>
    <n v="10.93"/>
    <n v="20130514"/>
    <n v="20130521"/>
    <n v="1257"/>
    <n v="1424"/>
    <n v="7218"/>
    <n v="7564"/>
    <x v="5"/>
    <x v="3"/>
    <x v="6"/>
  </r>
  <r>
    <n v="146.47500000000002"/>
    <x v="1"/>
    <x v="20"/>
    <n v="-167.44500000000011"/>
    <n v="16.29"/>
    <n v="20130515"/>
    <n v="20130521"/>
    <n v="3425"/>
    <n v="385"/>
    <n v="10492"/>
    <n v="7694"/>
    <x v="7"/>
    <x v="3"/>
    <x v="5"/>
  </r>
  <r>
    <n v="105.30000000000001"/>
    <x v="3"/>
    <x v="1"/>
    <n v="46.32"/>
    <n v="4.68"/>
    <n v="20130521"/>
    <n v="20130521"/>
    <n v="484"/>
    <n v="85"/>
    <n v="2973"/>
    <n v="7701"/>
    <x v="0"/>
    <x v="3"/>
    <x v="5"/>
  </r>
  <r>
    <n v="1208.2500000000002"/>
    <x v="5"/>
    <x v="0"/>
    <n v="-80.550000000000054"/>
    <n v="109.42"/>
    <n v="20130517"/>
    <n v="20130521"/>
    <n v="2457"/>
    <n v="1266"/>
    <n v="9824"/>
    <n v="10270"/>
    <x v="1"/>
    <x v="3"/>
    <x v="0"/>
  </r>
  <r>
    <n v="24.569999999999997"/>
    <x v="3"/>
    <x v="0"/>
    <n v="4.59"/>
    <n v="2.8"/>
    <n v="20130517"/>
    <n v="20130521"/>
    <n v="2457"/>
    <n v="1266"/>
    <n v="3856"/>
    <n v="10270"/>
    <x v="1"/>
    <x v="3"/>
    <x v="0"/>
  </r>
  <r>
    <n v="29.910000000000004"/>
    <x v="0"/>
    <x v="1"/>
    <n v="11.94"/>
    <n v="1.58"/>
    <n v="20130517"/>
    <n v="20130521"/>
    <n v="2150"/>
    <n v="149"/>
    <n v="5643"/>
    <n v="15149"/>
    <x v="1"/>
    <x v="3"/>
    <x v="8"/>
  </r>
  <r>
    <n v="65.28"/>
    <x v="0"/>
    <x v="1"/>
    <n v="3.9000000000000004"/>
    <n v="4.22"/>
    <n v="20130515"/>
    <n v="20130521"/>
    <n v="13"/>
    <n v="1049"/>
    <n v="8868"/>
    <n v="16405"/>
    <x v="7"/>
    <x v="3"/>
    <x v="65"/>
  </r>
  <r>
    <n v="19.200000000000003"/>
    <x v="3"/>
    <x v="1"/>
    <n v="0.36"/>
    <n v="0.97"/>
    <n v="20130515"/>
    <n v="20130521"/>
    <n v="13"/>
    <n v="1049"/>
    <n v="2443"/>
    <n v="16405"/>
    <x v="7"/>
    <x v="3"/>
    <x v="65"/>
  </r>
  <r>
    <n v="34.160000000000004"/>
    <x v="2"/>
    <x v="1"/>
    <n v="17.04"/>
    <n v="4.3079999999999998"/>
    <n v="20130518"/>
    <n v="20130521"/>
    <n v="3379"/>
    <n v="1080"/>
    <n v="6086"/>
    <n v="19025"/>
    <x v="6"/>
    <x v="3"/>
    <x v="20"/>
  </r>
  <r>
    <n v="9.759999999999998"/>
    <x v="3"/>
    <x v="1"/>
    <n v="0.68"/>
    <n v="2.4590000000000001"/>
    <n v="20130518"/>
    <n v="20130521"/>
    <n v="3379"/>
    <n v="1080"/>
    <n v="4642"/>
    <n v="19025"/>
    <x v="6"/>
    <x v="3"/>
    <x v="20"/>
  </r>
  <r>
    <n v="56.988"/>
    <x v="1"/>
    <x v="8"/>
    <n v="3.7679999999999891"/>
    <n v="3.79"/>
    <n v="20130514"/>
    <n v="20130521"/>
    <n v="3339"/>
    <n v="937"/>
    <n v="7323"/>
    <n v="19126"/>
    <x v="5"/>
    <x v="3"/>
    <x v="67"/>
  </r>
  <r>
    <n v="30.959999999999997"/>
    <x v="1"/>
    <x v="1"/>
    <n v="11.4"/>
    <n v="2.6139999999999999"/>
    <n v="20130515"/>
    <n v="20130521"/>
    <n v="2219"/>
    <n v="1012"/>
    <n v="3629"/>
    <n v="19634"/>
    <x v="7"/>
    <x v="3"/>
    <x v="20"/>
  </r>
  <r>
    <n v="50.088000000000001"/>
    <x v="3"/>
    <x v="13"/>
    <n v="-25.091999999999992"/>
    <n v="6.44"/>
    <n v="20130517"/>
    <n v="20130521"/>
    <n v="1085"/>
    <n v="458"/>
    <n v="4291"/>
    <n v="22791"/>
    <x v="1"/>
    <x v="3"/>
    <x v="36"/>
  </r>
  <r>
    <n v="77.472000000000008"/>
    <x v="2"/>
    <x v="13"/>
    <n v="-64.00800000000001"/>
    <n v="5.22"/>
    <n v="20130517"/>
    <n v="20130521"/>
    <n v="1085"/>
    <n v="458"/>
    <n v="4424"/>
    <n v="22791"/>
    <x v="1"/>
    <x v="3"/>
    <x v="36"/>
  </r>
  <r>
    <n v="6.2279999999999998"/>
    <x v="0"/>
    <x v="13"/>
    <n v="-2.2019999999999991"/>
    <n v="0.47"/>
    <n v="20130517"/>
    <n v="20130521"/>
    <n v="1085"/>
    <n v="458"/>
    <n v="8234"/>
    <n v="22791"/>
    <x v="1"/>
    <x v="3"/>
    <x v="36"/>
  </r>
  <r>
    <n v="6.6719999999999997"/>
    <x v="0"/>
    <x v="8"/>
    <n v="-0.34800000000000109"/>
    <n v="0.20400000000000001"/>
    <n v="20130516"/>
    <n v="20130521"/>
    <n v="2555"/>
    <n v="1358"/>
    <n v="5255"/>
    <n v="24325"/>
    <x v="2"/>
    <x v="3"/>
    <x v="63"/>
  </r>
  <r>
    <n v="30.527999999999999"/>
    <x v="6"/>
    <x v="5"/>
    <n v="9.5399999999999974"/>
    <n v="2.44"/>
    <n v="20130518"/>
    <n v="20130521"/>
    <n v="726"/>
    <n v="962"/>
    <n v="6396"/>
    <n v="24470"/>
    <x v="6"/>
    <x v="3"/>
    <x v="12"/>
  </r>
  <r>
    <n v="22.608000000000001"/>
    <x v="1"/>
    <x v="13"/>
    <n v="-10.173599999999997"/>
    <n v="2.41"/>
    <n v="20130518"/>
    <n v="20130521"/>
    <n v="726"/>
    <n v="962"/>
    <n v="1747"/>
    <n v="24470"/>
    <x v="6"/>
    <x v="3"/>
    <x v="12"/>
  </r>
  <r>
    <n v="7.8960000000000008"/>
    <x v="1"/>
    <x v="5"/>
    <n v="2.4674999999999994"/>
    <n v="0.56999999999999995"/>
    <n v="20130518"/>
    <n v="20130521"/>
    <n v="726"/>
    <n v="962"/>
    <n v="5063"/>
    <n v="24470"/>
    <x v="6"/>
    <x v="3"/>
    <x v="12"/>
  </r>
  <r>
    <n v="2.8899999999999992"/>
    <x v="0"/>
    <x v="7"/>
    <n v="-4.7685000000000013"/>
    <n v="0.21"/>
    <n v="20130518"/>
    <n v="20130521"/>
    <n v="726"/>
    <n v="962"/>
    <n v="3588"/>
    <n v="24470"/>
    <x v="6"/>
    <x v="3"/>
    <x v="12"/>
  </r>
  <r>
    <n v="511.84"/>
    <x v="6"/>
    <x v="1"/>
    <n v="240.56479999999999"/>
    <n v="80.47"/>
    <n v="20130516"/>
    <n v="20130521"/>
    <n v="1576"/>
    <n v="1412"/>
    <n v="3790"/>
    <n v="24688"/>
    <x v="2"/>
    <x v="3"/>
    <x v="12"/>
  </r>
  <r>
    <n v="91.96"/>
    <x v="2"/>
    <x v="1"/>
    <n v="25.748800000000003"/>
    <n v="7.69"/>
    <n v="20130516"/>
    <n v="20130521"/>
    <n v="1576"/>
    <n v="1412"/>
    <n v="3474"/>
    <n v="24688"/>
    <x v="2"/>
    <x v="3"/>
    <x v="12"/>
  </r>
  <r>
    <n v="8.34"/>
    <x v="1"/>
    <x v="1"/>
    <n v="2.1683999999999997"/>
    <n v="1.1100000000000001"/>
    <n v="20130516"/>
    <n v="20130521"/>
    <n v="1576"/>
    <n v="1412"/>
    <n v="3407"/>
    <n v="24688"/>
    <x v="2"/>
    <x v="3"/>
    <x v="12"/>
  </r>
  <r>
    <n v="17.34"/>
    <x v="1"/>
    <x v="1"/>
    <n v="8.4966000000000008"/>
    <n v="1.82"/>
    <n v="20130517"/>
    <n v="20130522"/>
    <n v="2009"/>
    <n v="459"/>
    <n v="6972"/>
    <n v="2643"/>
    <x v="2"/>
    <x v="3"/>
    <x v="12"/>
  </r>
  <r>
    <n v="13.776000000000002"/>
    <x v="1"/>
    <x v="5"/>
    <n v="4.4771999999999998"/>
    <n v="1.49"/>
    <n v="20130516"/>
    <n v="20130522"/>
    <n v="2405"/>
    <n v="1546"/>
    <n v="3869"/>
    <n v="2938"/>
    <x v="7"/>
    <x v="3"/>
    <x v="12"/>
  </r>
  <r>
    <n v="398.52"/>
    <x v="3"/>
    <x v="1"/>
    <n v="47.82"/>
    <n v="41.78"/>
    <n v="20130517"/>
    <n v="20130522"/>
    <n v="1743"/>
    <n v="101"/>
    <n v="1924"/>
    <n v="4832"/>
    <x v="2"/>
    <x v="3"/>
    <x v="68"/>
  </r>
  <r>
    <n v="128.51999999999998"/>
    <x v="2"/>
    <x v="1"/>
    <n v="64.199999999999989"/>
    <n v="10.66"/>
    <n v="20130517"/>
    <n v="20130522"/>
    <n v="1743"/>
    <n v="101"/>
    <n v="4269"/>
    <n v="4832"/>
    <x v="2"/>
    <x v="3"/>
    <x v="68"/>
  </r>
  <r>
    <n v="48.66"/>
    <x v="0"/>
    <x v="1"/>
    <n v="8.73"/>
    <n v="5.9"/>
    <n v="20130517"/>
    <n v="20130522"/>
    <n v="1743"/>
    <n v="101"/>
    <n v="4228"/>
    <n v="4832"/>
    <x v="2"/>
    <x v="3"/>
    <x v="68"/>
  </r>
  <r>
    <n v="50.88"/>
    <x v="2"/>
    <x v="1"/>
    <n v="25.44"/>
    <n v="5.03"/>
    <n v="20130517"/>
    <n v="20130522"/>
    <n v="1743"/>
    <n v="101"/>
    <n v="5553"/>
    <n v="4832"/>
    <x v="2"/>
    <x v="3"/>
    <x v="68"/>
  </r>
  <r>
    <n v="19.380000000000003"/>
    <x v="0"/>
    <x v="1"/>
    <n v="9.09"/>
    <n v="1.88"/>
    <n v="20130517"/>
    <n v="20130522"/>
    <n v="1743"/>
    <n v="101"/>
    <n v="2341"/>
    <n v="4832"/>
    <x v="2"/>
    <x v="3"/>
    <x v="68"/>
  </r>
  <r>
    <n v="303.57"/>
    <x v="7"/>
    <x v="2"/>
    <n v="-291.51"/>
    <n v="12.5"/>
    <n v="20130517"/>
    <n v="20130522"/>
    <n v="2041"/>
    <n v="1063"/>
    <n v="8836"/>
    <n v="7887"/>
    <x v="2"/>
    <x v="3"/>
    <x v="2"/>
  </r>
  <r>
    <n v="345.09600000000006"/>
    <x v="1"/>
    <x v="5"/>
    <n v="4.2659999999999769"/>
    <n v="46.55"/>
    <n v="20130518"/>
    <n v="20130522"/>
    <n v="3104"/>
    <n v="1539"/>
    <n v="447"/>
    <n v="10153"/>
    <x v="1"/>
    <x v="3"/>
    <x v="74"/>
  </r>
  <r>
    <n v="36.854999999999997"/>
    <x v="4"/>
    <x v="2"/>
    <n v="-34.754999999999995"/>
    <n v="3.96"/>
    <n v="20130518"/>
    <n v="20130522"/>
    <n v="3104"/>
    <n v="1539"/>
    <n v="5407"/>
    <n v="10153"/>
    <x v="1"/>
    <x v="3"/>
    <x v="74"/>
  </r>
  <r>
    <n v="99.827999999999975"/>
    <x v="3"/>
    <x v="7"/>
    <n v="-344.41200000000003"/>
    <n v="7.72"/>
    <n v="20130516"/>
    <n v="20130522"/>
    <n v="3482"/>
    <n v="179"/>
    <n v="1991"/>
    <n v="10264"/>
    <x v="7"/>
    <x v="3"/>
    <x v="74"/>
  </r>
  <r>
    <n v="48.599999999999994"/>
    <x v="1"/>
    <x v="8"/>
    <n v="-4.8600000000000065"/>
    <n v="4.03"/>
    <n v="20130516"/>
    <n v="20130522"/>
    <n v="610"/>
    <n v="517"/>
    <n v="4763"/>
    <n v="10471"/>
    <x v="7"/>
    <x v="3"/>
    <x v="0"/>
  </r>
  <r>
    <n v="229.56119999999999"/>
    <x v="3"/>
    <x v="24"/>
    <n v="51.781199999999998"/>
    <n v="12.29"/>
    <n v="20130517"/>
    <n v="20130522"/>
    <n v="1586"/>
    <n v="387"/>
    <n v="59"/>
    <n v="12820"/>
    <x v="2"/>
    <x v="3"/>
    <x v="21"/>
  </r>
  <r>
    <n v="38.565899999999999"/>
    <x v="1"/>
    <x v="14"/>
    <n v="4.7258999999999993"/>
    <n v="3.89"/>
    <n v="20130517"/>
    <n v="20130522"/>
    <n v="1586"/>
    <n v="387"/>
    <n v="1575"/>
    <n v="12820"/>
    <x v="2"/>
    <x v="3"/>
    <x v="21"/>
  </r>
  <r>
    <n v="43.5501"/>
    <x v="1"/>
    <x v="6"/>
    <n v="-14.049900000000001"/>
    <n v="1.79"/>
    <n v="20130517"/>
    <n v="20130522"/>
    <n v="1586"/>
    <n v="387"/>
    <n v="4778"/>
    <n v="12820"/>
    <x v="2"/>
    <x v="3"/>
    <x v="21"/>
  </r>
  <r>
    <n v="707.52"/>
    <x v="6"/>
    <x v="1"/>
    <n v="297.12"/>
    <n v="58.83"/>
    <n v="20130516"/>
    <n v="20130522"/>
    <n v="1589"/>
    <n v="1104"/>
    <n v="10596"/>
    <n v="12975"/>
    <x v="7"/>
    <x v="3"/>
    <x v="35"/>
  </r>
  <r>
    <n v="91.98"/>
    <x v="4"/>
    <x v="1"/>
    <n v="40.32"/>
    <n v="7.99"/>
    <n v="20130516"/>
    <n v="20130522"/>
    <n v="1589"/>
    <n v="1104"/>
    <n v="5006"/>
    <n v="12975"/>
    <x v="7"/>
    <x v="3"/>
    <x v="35"/>
  </r>
  <r>
    <n v="110.91600000000001"/>
    <x v="2"/>
    <x v="0"/>
    <n v="45.516000000000005"/>
    <n v="16.75"/>
    <n v="20130520"/>
    <n v="20130522"/>
    <n v="3436"/>
    <n v="1123"/>
    <n v="4214"/>
    <n v="13330"/>
    <x v="3"/>
    <x v="3"/>
    <x v="0"/>
  </r>
  <r>
    <n v="25.029"/>
    <x v="1"/>
    <x v="0"/>
    <n v="-0.35099999999999998"/>
    <n v="4"/>
    <n v="20130520"/>
    <n v="20130522"/>
    <n v="3436"/>
    <n v="1123"/>
    <n v="5963"/>
    <n v="13330"/>
    <x v="3"/>
    <x v="3"/>
    <x v="0"/>
  </r>
  <r>
    <n v="120.744"/>
    <x v="0"/>
    <x v="0"/>
    <n v="-1.3560000000000016"/>
    <n v="3.52"/>
    <n v="20130517"/>
    <n v="20130522"/>
    <n v="2062"/>
    <n v="1013"/>
    <n v="7271"/>
    <n v="15811"/>
    <x v="2"/>
    <x v="3"/>
    <x v="34"/>
  </r>
  <r>
    <n v="1031.355"/>
    <x v="1"/>
    <x v="15"/>
    <n v="-317.38499999999988"/>
    <n v="47.08"/>
    <n v="20130516"/>
    <n v="20130522"/>
    <n v="222"/>
    <n v="1387"/>
    <n v="2109"/>
    <n v="15907"/>
    <x v="7"/>
    <x v="3"/>
    <x v="5"/>
  </r>
  <r>
    <n v="51.308399999999992"/>
    <x v="0"/>
    <x v="16"/>
    <n v="-19.051600000000001"/>
    <n v="7.4129999999999994"/>
    <n v="20130520"/>
    <n v="20130522"/>
    <n v="1647"/>
    <n v="1365"/>
    <n v="9348"/>
    <n v="24563"/>
    <x v="3"/>
    <x v="3"/>
    <x v="70"/>
  </r>
  <r>
    <n v="27.018000000000008"/>
    <x v="7"/>
    <x v="12"/>
    <n v="-21.61440000000001"/>
    <n v="1.79"/>
    <n v="20130518"/>
    <n v="20130522"/>
    <n v="155"/>
    <n v="1309"/>
    <n v="3562"/>
    <n v="24722"/>
    <x v="1"/>
    <x v="3"/>
    <x v="12"/>
  </r>
  <r>
    <n v="2.9520000000000004"/>
    <x v="3"/>
    <x v="12"/>
    <n v="-2.1648000000000005"/>
    <n v="0.27"/>
    <n v="20130518"/>
    <n v="20130522"/>
    <n v="155"/>
    <n v="1309"/>
    <n v="3795"/>
    <n v="24722"/>
    <x v="1"/>
    <x v="3"/>
    <x v="12"/>
  </r>
  <r>
    <n v="14.73"/>
    <x v="1"/>
    <x v="1"/>
    <n v="7.2176999999999998"/>
    <n v="2.46"/>
    <n v="20130523"/>
    <n v="20130523"/>
    <n v="216"/>
    <n v="723"/>
    <n v="6163"/>
    <n v="3057"/>
    <x v="0"/>
    <x v="3"/>
    <x v="12"/>
  </r>
  <r>
    <n v="250.38000000000002"/>
    <x v="1"/>
    <x v="1"/>
    <n v="120.14999999999999"/>
    <n v="33.770000000000003"/>
    <n v="20130518"/>
    <n v="20130523"/>
    <n v="2361"/>
    <n v="1576"/>
    <n v="8350"/>
    <n v="6991"/>
    <x v="2"/>
    <x v="3"/>
    <x v="50"/>
  </r>
  <r>
    <n v="219.672"/>
    <x v="3"/>
    <x v="0"/>
    <n v="31.691999999999993"/>
    <n v="9.57"/>
    <n v="20130522"/>
    <n v="20130523"/>
    <n v="3580"/>
    <n v="1003"/>
    <n v="325"/>
    <n v="7735"/>
    <x v="4"/>
    <x v="3"/>
    <x v="5"/>
  </r>
  <r>
    <n v="125.6841"/>
    <x v="1"/>
    <x v="14"/>
    <n v="-17.235900000000001"/>
    <n v="1.39"/>
    <n v="20130520"/>
    <n v="20130523"/>
    <n v="2540"/>
    <n v="459"/>
    <n v="826"/>
    <n v="10258"/>
    <x v="6"/>
    <x v="3"/>
    <x v="21"/>
  </r>
  <r>
    <n v="418.50000000000011"/>
    <x v="1"/>
    <x v="1"/>
    <n v="33.480000000000004"/>
    <n v="35.79"/>
    <n v="20130519"/>
    <n v="20130523"/>
    <n v="712"/>
    <n v="1207"/>
    <n v="10279"/>
    <n v="12679"/>
    <x v="1"/>
    <x v="3"/>
    <x v="35"/>
  </r>
  <r>
    <n v="190.32"/>
    <x v="2"/>
    <x v="1"/>
    <n v="53.28"/>
    <n v="23.6"/>
    <n v="20130519"/>
    <n v="20130523"/>
    <n v="712"/>
    <n v="1207"/>
    <n v="3207"/>
    <n v="12679"/>
    <x v="1"/>
    <x v="3"/>
    <x v="35"/>
  </r>
  <r>
    <n v="144.00000000000003"/>
    <x v="3"/>
    <x v="1"/>
    <n v="67.679999999999993"/>
    <n v="37.11"/>
    <n v="20130521"/>
    <n v="20130523"/>
    <n v="2408"/>
    <n v="465"/>
    <n v="695"/>
    <n v="13573"/>
    <x v="3"/>
    <x v="3"/>
    <x v="0"/>
  </r>
  <r>
    <n v="101.76"/>
    <x v="3"/>
    <x v="1"/>
    <n v="46.8"/>
    <n v="9.6999999999999993"/>
    <n v="20130519"/>
    <n v="20130523"/>
    <n v="2313"/>
    <n v="761"/>
    <n v="5627"/>
    <n v="16511"/>
    <x v="1"/>
    <x v="3"/>
    <x v="9"/>
  </r>
  <r>
    <n v="415.62000000000006"/>
    <x v="1"/>
    <x v="1"/>
    <n v="8.2800000000000011"/>
    <n v="25.76"/>
    <n v="20130517"/>
    <n v="20130523"/>
    <n v="1520"/>
    <n v="42"/>
    <n v="7213"/>
    <n v="18978"/>
    <x v="7"/>
    <x v="3"/>
    <x v="44"/>
  </r>
  <r>
    <n v="27.32"/>
    <x v="3"/>
    <x v="1"/>
    <n v="12.559999999999999"/>
    <n v="1.0589999999999999"/>
    <n v="20130517"/>
    <n v="20130523"/>
    <n v="1520"/>
    <n v="42"/>
    <n v="4458"/>
    <n v="18978"/>
    <x v="7"/>
    <x v="3"/>
    <x v="44"/>
  </r>
  <r>
    <n v="248.08284000000003"/>
    <x v="1"/>
    <x v="9"/>
    <n v="108.82283999999997"/>
    <n v="20.737000000000002"/>
    <n v="20130518"/>
    <n v="20130523"/>
    <n v="3055"/>
    <n v="426"/>
    <n v="9375"/>
    <n v="19174"/>
    <x v="2"/>
    <x v="3"/>
    <x v="15"/>
  </r>
  <r>
    <n v="2544.2399999999998"/>
    <x v="7"/>
    <x v="1"/>
    <n v="992.15999999999985"/>
    <n v="277.92500000000001"/>
    <n v="20130521"/>
    <n v="20130523"/>
    <n v="3018"/>
    <n v="1075"/>
    <n v="10258"/>
    <n v="19201"/>
    <x v="3"/>
    <x v="3"/>
    <x v="44"/>
  </r>
  <r>
    <n v="492.42000000000007"/>
    <x v="1"/>
    <x v="1"/>
    <n v="211.73999999999995"/>
    <n v="58.734999999999999"/>
    <n v="20130521"/>
    <n v="20130523"/>
    <n v="3018"/>
    <n v="1075"/>
    <n v="8330"/>
    <n v="19201"/>
    <x v="3"/>
    <x v="3"/>
    <x v="44"/>
  </r>
  <r>
    <n v="65.28"/>
    <x v="3"/>
    <x v="1"/>
    <n v="31.32"/>
    <n v="9.8520000000000003"/>
    <n v="20130521"/>
    <n v="20130523"/>
    <n v="3018"/>
    <n v="1075"/>
    <n v="7548"/>
    <n v="19201"/>
    <x v="3"/>
    <x v="3"/>
    <x v="44"/>
  </r>
  <r>
    <n v="36.44"/>
    <x v="3"/>
    <x v="1"/>
    <n v="2.52"/>
    <n v="7.4650000000000007"/>
    <n v="20130521"/>
    <n v="20130523"/>
    <n v="3018"/>
    <n v="1075"/>
    <n v="3717"/>
    <n v="19201"/>
    <x v="3"/>
    <x v="3"/>
    <x v="44"/>
  </r>
  <r>
    <n v="35.940000000000005"/>
    <x v="1"/>
    <x v="1"/>
    <n v="14.7"/>
    <n v="2.7239999999999998"/>
    <n v="20130521"/>
    <n v="20130523"/>
    <n v="3018"/>
    <n v="1075"/>
    <n v="7413"/>
    <n v="19201"/>
    <x v="3"/>
    <x v="3"/>
    <x v="44"/>
  </r>
  <r>
    <n v="7.4"/>
    <x v="0"/>
    <x v="1"/>
    <n v="2.72"/>
    <n v="0.78600000000000003"/>
    <n v="20130521"/>
    <n v="20130523"/>
    <n v="3018"/>
    <n v="1075"/>
    <n v="2965"/>
    <n v="19201"/>
    <x v="3"/>
    <x v="3"/>
    <x v="44"/>
  </r>
  <r>
    <n v="494.03999999999996"/>
    <x v="7"/>
    <x v="1"/>
    <n v="212.4"/>
    <n v="72.536000000000001"/>
    <n v="20130521"/>
    <n v="20130523"/>
    <n v="3038"/>
    <n v="733"/>
    <n v="148"/>
    <n v="19306"/>
    <x v="3"/>
    <x v="3"/>
    <x v="15"/>
  </r>
  <r>
    <n v="80.499999999999986"/>
    <x v="5"/>
    <x v="1"/>
    <n v="8.8000000000000007"/>
    <n v="8.52"/>
    <n v="20130521"/>
    <n v="20130523"/>
    <n v="3038"/>
    <n v="733"/>
    <n v="8100"/>
    <n v="19306"/>
    <x v="3"/>
    <x v="3"/>
    <x v="15"/>
  </r>
  <r>
    <n v="6.4"/>
    <x v="0"/>
    <x v="1"/>
    <n v="2.48"/>
    <n v="1.133"/>
    <n v="20130521"/>
    <n v="20130523"/>
    <n v="3038"/>
    <n v="733"/>
    <n v="4881"/>
    <n v="19306"/>
    <x v="3"/>
    <x v="3"/>
    <x v="15"/>
  </r>
  <r>
    <n v="146.76"/>
    <x v="0"/>
    <x v="1"/>
    <n v="42.54"/>
    <n v="17.73"/>
    <n v="20130521"/>
    <n v="20130524"/>
    <n v="41"/>
    <n v="357"/>
    <n v="1961"/>
    <n v="48"/>
    <x v="6"/>
    <x v="3"/>
    <x v="3"/>
  </r>
  <r>
    <n v="552.55999999999995"/>
    <x v="2"/>
    <x v="1"/>
    <n v="0"/>
    <n v="66.66"/>
    <n v="20130517"/>
    <n v="20130524"/>
    <n v="2226"/>
    <n v="807"/>
    <n v="7399"/>
    <n v="2472"/>
    <x v="5"/>
    <x v="3"/>
    <x v="12"/>
  </r>
  <r>
    <n v="111.96"/>
    <x v="3"/>
    <x v="1"/>
    <n v="54.860399999999998"/>
    <n v="17.43"/>
    <n v="20130522"/>
    <n v="20130524"/>
    <n v="3634"/>
    <n v="334"/>
    <n v="6364"/>
    <n v="2556"/>
    <x v="3"/>
    <x v="3"/>
    <x v="12"/>
  </r>
  <r>
    <n v="87.84"/>
    <x v="6"/>
    <x v="1"/>
    <n v="23.716800000000006"/>
    <n v="7.92"/>
    <n v="20130520"/>
    <n v="20130524"/>
    <n v="2009"/>
    <n v="62"/>
    <n v="2588"/>
    <n v="2722"/>
    <x v="1"/>
    <x v="3"/>
    <x v="12"/>
  </r>
  <r>
    <n v="40.635000000000012"/>
    <x v="4"/>
    <x v="12"/>
    <n v="-32.507999999999996"/>
    <n v="5.94"/>
    <n v="20130521"/>
    <n v="20130524"/>
    <n v="804"/>
    <n v="521"/>
    <n v="4026"/>
    <n v="2841"/>
    <x v="6"/>
    <x v="3"/>
    <x v="12"/>
  </r>
  <r>
    <n v="20.411999999999995"/>
    <x v="3"/>
    <x v="8"/>
    <n v="2.3520000000000021"/>
    <n v="1.31"/>
    <n v="20130518"/>
    <n v="20130524"/>
    <n v="2214"/>
    <n v="773"/>
    <n v="7265"/>
    <n v="7346"/>
    <x v="7"/>
    <x v="3"/>
    <x v="37"/>
  </r>
  <r>
    <n v="40.320000000000007"/>
    <x v="1"/>
    <x v="1"/>
    <n v="6.0300000000000011"/>
    <n v="2.82"/>
    <n v="20130517"/>
    <n v="20130524"/>
    <n v="2418"/>
    <n v="1077"/>
    <n v="6958"/>
    <n v="7435"/>
    <x v="5"/>
    <x v="3"/>
    <x v="5"/>
  </r>
  <r>
    <n v="305.23499999999996"/>
    <x v="4"/>
    <x v="0"/>
    <n v="125.47499999999999"/>
    <n v="19.55"/>
    <n v="20130520"/>
    <n v="20130524"/>
    <n v="3509"/>
    <n v="1300"/>
    <n v="7171"/>
    <n v="7699"/>
    <x v="1"/>
    <x v="3"/>
    <x v="34"/>
  </r>
  <r>
    <n v="1581.03"/>
    <x v="1"/>
    <x v="1"/>
    <n v="790.47"/>
    <n v="206.05"/>
    <n v="20130522"/>
    <n v="20130524"/>
    <n v="132"/>
    <n v="172"/>
    <n v="2569"/>
    <n v="10213"/>
    <x v="3"/>
    <x v="3"/>
    <x v="22"/>
  </r>
  <r>
    <n v="697.86"/>
    <x v="7"/>
    <x v="1"/>
    <n v="209.34"/>
    <n v="149.22"/>
    <n v="20130522"/>
    <n v="20130524"/>
    <n v="132"/>
    <n v="172"/>
    <n v="1404"/>
    <n v="10213"/>
    <x v="3"/>
    <x v="3"/>
    <x v="22"/>
  </r>
  <r>
    <n v="174.12"/>
    <x v="2"/>
    <x v="1"/>
    <n v="1.6800000000000002"/>
    <n v="19.43"/>
    <n v="20130522"/>
    <n v="20130524"/>
    <n v="132"/>
    <n v="172"/>
    <n v="889"/>
    <n v="10213"/>
    <x v="3"/>
    <x v="3"/>
    <x v="22"/>
  </r>
  <r>
    <n v="361.44"/>
    <x v="6"/>
    <x v="1"/>
    <n v="79.44"/>
    <n v="27.83"/>
    <n v="20130517"/>
    <n v="20130524"/>
    <n v="3166"/>
    <n v="1007"/>
    <n v="6833"/>
    <n v="13467"/>
    <x v="5"/>
    <x v="3"/>
    <x v="30"/>
  </r>
  <r>
    <n v="621.44999999999993"/>
    <x v="5"/>
    <x v="1"/>
    <n v="192.59999999999997"/>
    <n v="112.46"/>
    <n v="20130520"/>
    <n v="20130524"/>
    <n v="712"/>
    <n v="4"/>
    <n v="9092"/>
    <n v="13553"/>
    <x v="1"/>
    <x v="3"/>
    <x v="35"/>
  </r>
  <r>
    <n v="289.34999999999997"/>
    <x v="5"/>
    <x v="1"/>
    <n v="54.900000000000006"/>
    <n v="22.79"/>
    <n v="20130520"/>
    <n v="20130524"/>
    <n v="712"/>
    <n v="4"/>
    <n v="7452"/>
    <n v="13553"/>
    <x v="1"/>
    <x v="3"/>
    <x v="35"/>
  </r>
  <r>
    <n v="33.72"/>
    <x v="3"/>
    <x v="1"/>
    <n v="10.74"/>
    <n v="2.87"/>
    <n v="20130520"/>
    <n v="20130524"/>
    <n v="712"/>
    <n v="4"/>
    <n v="6765"/>
    <n v="13553"/>
    <x v="1"/>
    <x v="3"/>
    <x v="35"/>
  </r>
  <r>
    <n v="42.84"/>
    <x v="0"/>
    <x v="5"/>
    <n v="5.3399999999999963"/>
    <n v="2.25"/>
    <n v="20130517"/>
    <n v="20130524"/>
    <n v="3380"/>
    <n v="869"/>
    <n v="1392"/>
    <n v="15896"/>
    <x v="5"/>
    <x v="3"/>
    <x v="23"/>
  </r>
  <r>
    <n v="15.48"/>
    <x v="1"/>
    <x v="2"/>
    <n v="-5.9399999999999995"/>
    <n v="1.41"/>
    <n v="20130517"/>
    <n v="20130524"/>
    <n v="3380"/>
    <n v="869"/>
    <n v="6099"/>
    <n v="15896"/>
    <x v="5"/>
    <x v="3"/>
    <x v="23"/>
  </r>
  <r>
    <n v="16.110000000000003"/>
    <x v="0"/>
    <x v="12"/>
    <n v="-37.589999999999996"/>
    <n v="0.75"/>
    <n v="20130517"/>
    <n v="20130524"/>
    <n v="206"/>
    <n v="1006"/>
    <n v="7015"/>
    <n v="23170"/>
    <x v="5"/>
    <x v="3"/>
    <x v="92"/>
  </r>
  <r>
    <n v="55.176000000000002"/>
    <x v="1"/>
    <x v="5"/>
    <n v="-12.414599999999997"/>
    <n v="17.61"/>
    <n v="20130522"/>
    <n v="20130524"/>
    <n v="2009"/>
    <n v="926"/>
    <n v="10482"/>
    <n v="24649"/>
    <x v="3"/>
    <x v="3"/>
    <x v="12"/>
  </r>
  <r>
    <n v="66.260000000000005"/>
    <x v="3"/>
    <x v="1"/>
    <n v="27.166600000000003"/>
    <n v="4.7699999999999996"/>
    <n v="20130522"/>
    <n v="20130524"/>
    <n v="2009"/>
    <n v="926"/>
    <n v="8726"/>
    <n v="24649"/>
    <x v="3"/>
    <x v="3"/>
    <x v="12"/>
  </r>
  <r>
    <n v="21.400000000000002"/>
    <x v="5"/>
    <x v="1"/>
    <n v="6.2059999999999977"/>
    <n v="1.24"/>
    <n v="20130520"/>
    <n v="20130524"/>
    <n v="1838"/>
    <n v="1309"/>
    <n v="3311"/>
    <n v="24750"/>
    <x v="1"/>
    <x v="3"/>
    <x v="12"/>
  </r>
  <r>
    <n v="2.6940000000000004"/>
    <x v="3"/>
    <x v="12"/>
    <n v="-2.2450000000000001"/>
    <n v="0.19"/>
    <n v="20130521"/>
    <n v="20130525"/>
    <n v="2697"/>
    <n v="383"/>
    <n v="4101"/>
    <n v="2251"/>
    <x v="1"/>
    <x v="3"/>
    <x v="12"/>
  </r>
  <r>
    <n v="104.28"/>
    <x v="1"/>
    <x v="1"/>
    <n v="26.069999999999993"/>
    <n v="4.92"/>
    <n v="20130519"/>
    <n v="20130525"/>
    <n v="2991"/>
    <n v="499"/>
    <n v="7162"/>
    <n v="2479"/>
    <x v="7"/>
    <x v="3"/>
    <x v="12"/>
  </r>
  <r>
    <n v="17.940000000000001"/>
    <x v="1"/>
    <x v="1"/>
    <n v="8.7906000000000013"/>
    <n v="2.2200000000000002"/>
    <n v="20130519"/>
    <n v="20130525"/>
    <n v="2991"/>
    <n v="499"/>
    <n v="6851"/>
    <n v="2479"/>
    <x v="7"/>
    <x v="3"/>
    <x v="12"/>
  </r>
  <r>
    <n v="9.5840000000000014"/>
    <x v="0"/>
    <x v="5"/>
    <n v="3.3543999999999996"/>
    <n v="0.56000000000000005"/>
    <n v="20130520"/>
    <n v="20130525"/>
    <n v="2991"/>
    <n v="222"/>
    <n v="4198"/>
    <n v="2548"/>
    <x v="2"/>
    <x v="3"/>
    <x v="12"/>
  </r>
  <r>
    <n v="191.6"/>
    <x v="2"/>
    <x v="1"/>
    <n v="91.967999999999989"/>
    <n v="52.33"/>
    <n v="20130525"/>
    <n v="20130525"/>
    <n v="2411"/>
    <n v="521"/>
    <n v="6890"/>
    <n v="2686"/>
    <x v="0"/>
    <x v="3"/>
    <x v="12"/>
  </r>
  <r>
    <n v="69.5"/>
    <x v="5"/>
    <x v="1"/>
    <n v="20.154999999999994"/>
    <n v="21.85"/>
    <n v="20130525"/>
    <n v="20130525"/>
    <n v="2411"/>
    <n v="521"/>
    <n v="7831"/>
    <n v="2686"/>
    <x v="0"/>
    <x v="3"/>
    <x v="12"/>
  </r>
  <r>
    <n v="641.96"/>
    <x v="3"/>
    <x v="1"/>
    <n v="179.74880000000002"/>
    <n v="35.97"/>
    <n v="20130520"/>
    <n v="20130525"/>
    <n v="186"/>
    <n v="919"/>
    <n v="926"/>
    <n v="3012"/>
    <x v="2"/>
    <x v="3"/>
    <x v="12"/>
  </r>
  <r>
    <n v="242.89999999999998"/>
    <x v="5"/>
    <x v="1"/>
    <n v="70.440999999999974"/>
    <n v="20.86"/>
    <n v="20130520"/>
    <n v="20130525"/>
    <n v="2405"/>
    <n v="190"/>
    <n v="2604"/>
    <n v="3225"/>
    <x v="2"/>
    <x v="3"/>
    <x v="12"/>
  </r>
  <r>
    <n v="454.90000000000003"/>
    <x v="5"/>
    <x v="1"/>
    <n v="0"/>
    <n v="10.32"/>
    <n v="20130520"/>
    <n v="20130525"/>
    <n v="2405"/>
    <n v="190"/>
    <n v="7559"/>
    <n v="3225"/>
    <x v="2"/>
    <x v="3"/>
    <x v="12"/>
  </r>
  <r>
    <n v="35.92"/>
    <x v="2"/>
    <x v="1"/>
    <n v="15.086400000000001"/>
    <n v="2.46"/>
    <n v="20130520"/>
    <n v="20130525"/>
    <n v="2405"/>
    <n v="190"/>
    <n v="1419"/>
    <n v="3225"/>
    <x v="2"/>
    <x v="3"/>
    <x v="12"/>
  </r>
  <r>
    <n v="39.76"/>
    <x v="6"/>
    <x v="1"/>
    <n v="12.325599999999998"/>
    <n v="1.35"/>
    <n v="20130520"/>
    <n v="20130525"/>
    <n v="2405"/>
    <n v="190"/>
    <n v="1149"/>
    <n v="3225"/>
    <x v="2"/>
    <x v="3"/>
    <x v="12"/>
  </r>
  <r>
    <n v="47.744"/>
    <x v="2"/>
    <x v="5"/>
    <n v="14.919999999999995"/>
    <n v="1.3"/>
    <n v="20130520"/>
    <n v="20130525"/>
    <n v="2405"/>
    <n v="190"/>
    <n v="3928"/>
    <n v="3225"/>
    <x v="2"/>
    <x v="3"/>
    <x v="12"/>
  </r>
  <r>
    <n v="47.01"/>
    <x v="0"/>
    <x v="1"/>
    <n v="8.91"/>
    <n v="2.78"/>
    <n v="20130520"/>
    <n v="20130525"/>
    <n v="580"/>
    <n v="1509"/>
    <n v="4444"/>
    <n v="5117"/>
    <x v="2"/>
    <x v="3"/>
    <x v="29"/>
  </r>
  <r>
    <n v="216.94500000000002"/>
    <x v="5"/>
    <x v="0"/>
    <n v="33.644999999999996"/>
    <n v="40.450000000000003"/>
    <n v="20130521"/>
    <n v="20130525"/>
    <n v="1380"/>
    <n v="501"/>
    <n v="1015"/>
    <n v="6878"/>
    <x v="1"/>
    <x v="3"/>
    <x v="40"/>
  </r>
  <r>
    <n v="39.78"/>
    <x v="1"/>
    <x v="1"/>
    <n v="18.27"/>
    <n v="6.1"/>
    <n v="20130521"/>
    <n v="20130525"/>
    <n v="1380"/>
    <n v="501"/>
    <n v="3800"/>
    <n v="6878"/>
    <x v="1"/>
    <x v="3"/>
    <x v="40"/>
  </r>
  <r>
    <n v="49.08"/>
    <x v="3"/>
    <x v="1"/>
    <n v="21.54"/>
    <n v="5.22"/>
    <n v="20130521"/>
    <n v="20130525"/>
    <n v="1136"/>
    <n v="1366"/>
    <n v="4836"/>
    <n v="7719"/>
    <x v="1"/>
    <x v="3"/>
    <x v="37"/>
  </r>
  <r>
    <n v="236.96999999999997"/>
    <x v="2"/>
    <x v="11"/>
    <n v="-34.829999999999991"/>
    <n v="83.48"/>
    <n v="20130522"/>
    <n v="20130525"/>
    <n v="2100"/>
    <n v="533"/>
    <n v="897"/>
    <n v="10463"/>
    <x v="6"/>
    <x v="3"/>
    <x v="7"/>
  </r>
  <r>
    <n v="2018.88"/>
    <x v="11"/>
    <x v="1"/>
    <n v="928.44"/>
    <n v="238.34"/>
    <n v="20130521"/>
    <n v="20130525"/>
    <n v="1204"/>
    <n v="1550"/>
    <n v="9057"/>
    <n v="12685"/>
    <x v="1"/>
    <x v="3"/>
    <x v="22"/>
  </r>
  <r>
    <n v="51.408000000000001"/>
    <x v="2"/>
    <x v="0"/>
    <n v="9.048"/>
    <n v="4.66"/>
    <n v="20130521"/>
    <n v="20130525"/>
    <n v="3277"/>
    <n v="1075"/>
    <n v="3064"/>
    <n v="12920"/>
    <x v="1"/>
    <x v="3"/>
    <x v="0"/>
  </r>
  <r>
    <n v="149.28"/>
    <x v="3"/>
    <x v="1"/>
    <n v="7.4399999999999995"/>
    <n v="11.04"/>
    <n v="20130520"/>
    <n v="20130525"/>
    <n v="442"/>
    <n v="442"/>
    <n v="9781"/>
    <n v="13598"/>
    <x v="2"/>
    <x v="3"/>
    <x v="18"/>
  </r>
  <r>
    <n v="137.16"/>
    <x v="0"/>
    <x v="1"/>
    <n v="0"/>
    <n v="5.96"/>
    <n v="20130521"/>
    <n v="20130525"/>
    <n v="40"/>
    <n v="622"/>
    <n v="1953"/>
    <n v="15090"/>
    <x v="1"/>
    <x v="3"/>
    <x v="8"/>
  </r>
  <r>
    <n v="158.57999999999998"/>
    <x v="7"/>
    <x v="1"/>
    <n v="14.22"/>
    <n v="5.29"/>
    <n v="20130521"/>
    <n v="20130525"/>
    <n v="40"/>
    <n v="622"/>
    <n v="7029"/>
    <n v="15090"/>
    <x v="1"/>
    <x v="3"/>
    <x v="8"/>
  </r>
  <r>
    <n v="21.72"/>
    <x v="3"/>
    <x v="1"/>
    <n v="3.9000000000000004"/>
    <n v="1.49"/>
    <n v="20130521"/>
    <n v="20130525"/>
    <n v="40"/>
    <n v="622"/>
    <n v="5580"/>
    <n v="15090"/>
    <x v="1"/>
    <x v="3"/>
    <x v="8"/>
  </r>
  <r>
    <n v="18.059999999999999"/>
    <x v="4"/>
    <x v="1"/>
    <n v="1.5400000000000003"/>
    <n v="3.3880000000000003"/>
    <n v="20130522"/>
    <n v="20130525"/>
    <n v="3053"/>
    <n v="817"/>
    <n v="3681"/>
    <n v="18796"/>
    <x v="6"/>
    <x v="3"/>
    <x v="86"/>
  </r>
  <r>
    <n v="105.23999999999998"/>
    <x v="1"/>
    <x v="1"/>
    <n v="37.86"/>
    <n v="10.132"/>
    <n v="20130521"/>
    <n v="20130525"/>
    <n v="1920"/>
    <n v="425"/>
    <n v="3087"/>
    <n v="18996"/>
    <x v="1"/>
    <x v="3"/>
    <x v="41"/>
  </r>
  <r>
    <n v="298.67999999999995"/>
    <x v="1"/>
    <x v="1"/>
    <n v="65.7"/>
    <n v="30.05"/>
    <n v="20130520"/>
    <n v="20130525"/>
    <n v="2111"/>
    <n v="488"/>
    <n v="905"/>
    <n v="19307"/>
    <x v="2"/>
    <x v="3"/>
    <x v="15"/>
  </r>
  <r>
    <n v="284.37011999999993"/>
    <x v="1"/>
    <x v="9"/>
    <n v="22.170119999999997"/>
    <n v="18.329000000000001"/>
    <n v="20130520"/>
    <n v="20130525"/>
    <n v="2111"/>
    <n v="488"/>
    <n v="9060"/>
    <n v="19307"/>
    <x v="2"/>
    <x v="3"/>
    <x v="15"/>
  </r>
  <r>
    <n v="85.439999999999984"/>
    <x v="1"/>
    <x v="1"/>
    <n v="21.360000000000003"/>
    <n v="5.8029999999999999"/>
    <n v="20130520"/>
    <n v="20130525"/>
    <n v="2111"/>
    <n v="488"/>
    <n v="1029"/>
    <n v="19307"/>
    <x v="2"/>
    <x v="3"/>
    <x v="15"/>
  </r>
  <r>
    <n v="56.759999999999991"/>
    <x v="1"/>
    <x v="1"/>
    <n v="3.3599999999999994"/>
    <n v="3.117"/>
    <n v="20130520"/>
    <n v="20130525"/>
    <n v="2111"/>
    <n v="488"/>
    <n v="8644"/>
    <n v="19307"/>
    <x v="2"/>
    <x v="3"/>
    <x v="15"/>
  </r>
  <r>
    <n v="69.2"/>
    <x v="3"/>
    <x v="1"/>
    <n v="26.28"/>
    <n v="1.7429999999999999"/>
    <n v="20130520"/>
    <n v="20130525"/>
    <n v="2111"/>
    <n v="488"/>
    <n v="1653"/>
    <n v="19307"/>
    <x v="2"/>
    <x v="3"/>
    <x v="15"/>
  </r>
  <r>
    <n v="10.32"/>
    <x v="0"/>
    <x v="1"/>
    <n v="3.9200000000000004"/>
    <n v="0.85399999999999987"/>
    <n v="20130520"/>
    <n v="20130525"/>
    <n v="2111"/>
    <n v="488"/>
    <n v="3455"/>
    <n v="19307"/>
    <x v="2"/>
    <x v="3"/>
    <x v="15"/>
  </r>
  <r>
    <n v="583.48"/>
    <x v="3"/>
    <x v="1"/>
    <n v="93.320000000000007"/>
    <n v="125.9"/>
    <n v="20130523"/>
    <n v="20130525"/>
    <n v="2102"/>
    <n v="315"/>
    <n v="100"/>
    <n v="19543"/>
    <x v="3"/>
    <x v="3"/>
    <x v="51"/>
  </r>
  <r>
    <n v="473.95019999999994"/>
    <x v="5"/>
    <x v="9"/>
    <n v="36.950200000000002"/>
    <n v="50.073"/>
    <n v="20130523"/>
    <n v="20130525"/>
    <n v="2102"/>
    <n v="315"/>
    <n v="9060"/>
    <n v="19543"/>
    <x v="3"/>
    <x v="3"/>
    <x v="51"/>
  </r>
  <r>
    <n v="396.7249599999999"/>
    <x v="3"/>
    <x v="9"/>
    <n v="70.72496000000001"/>
    <n v="23.939"/>
    <n v="20130523"/>
    <n v="20130525"/>
    <n v="2102"/>
    <n v="315"/>
    <n v="9150"/>
    <n v="19543"/>
    <x v="3"/>
    <x v="3"/>
    <x v="51"/>
  </r>
  <r>
    <n v="59.120000000000005"/>
    <x v="2"/>
    <x v="1"/>
    <n v="14.16"/>
    <n v="13.716999999999999"/>
    <n v="20130523"/>
    <n v="20130525"/>
    <n v="2102"/>
    <n v="315"/>
    <n v="1559"/>
    <n v="19543"/>
    <x v="3"/>
    <x v="3"/>
    <x v="51"/>
  </r>
  <r>
    <n v="95.22"/>
    <x v="1"/>
    <x v="1"/>
    <n v="45.66"/>
    <n v="5.9979999999999993"/>
    <n v="20130523"/>
    <n v="20130525"/>
    <n v="2102"/>
    <n v="315"/>
    <n v="3067"/>
    <n v="19543"/>
    <x v="3"/>
    <x v="3"/>
    <x v="51"/>
  </r>
  <r>
    <n v="232.61999999999998"/>
    <x v="5"/>
    <x v="8"/>
    <n v="-131.88000000000005"/>
    <n v="8.5129999999999999"/>
    <n v="20130521"/>
    <n v="20130525"/>
    <n v="2235"/>
    <n v="576"/>
    <n v="1668"/>
    <n v="24363"/>
    <x v="1"/>
    <x v="3"/>
    <x v="20"/>
  </r>
  <r>
    <n v="1049.2"/>
    <x v="5"/>
    <x v="1"/>
    <n v="272.79200000000003"/>
    <n v="55.09"/>
    <n v="20130521"/>
    <n v="20130526"/>
    <n v="3520"/>
    <n v="1246"/>
    <n v="1227"/>
    <n v="2379"/>
    <x v="2"/>
    <x v="3"/>
    <x v="12"/>
  </r>
  <r>
    <n v="15.424000000000001"/>
    <x v="2"/>
    <x v="5"/>
    <n v="5.0128000000000004"/>
    <n v="1.3"/>
    <n v="20130521"/>
    <n v="20130526"/>
    <n v="3520"/>
    <n v="1246"/>
    <n v="4190"/>
    <n v="2379"/>
    <x v="2"/>
    <x v="3"/>
    <x v="12"/>
  </r>
  <r>
    <n v="349.44"/>
    <x v="4"/>
    <x v="1"/>
    <n v="115.28999999999999"/>
    <n v="48.53"/>
    <n v="20130524"/>
    <n v="20130526"/>
    <n v="3705"/>
    <n v="647"/>
    <n v="3059"/>
    <n v="7613"/>
    <x v="3"/>
    <x v="3"/>
    <x v="40"/>
  </r>
  <r>
    <n v="167.57999999999998"/>
    <x v="7"/>
    <x v="1"/>
    <n v="18.36"/>
    <n v="44.19"/>
    <n v="20130524"/>
    <n v="20130526"/>
    <n v="3705"/>
    <n v="647"/>
    <n v="3130"/>
    <n v="7613"/>
    <x v="3"/>
    <x v="3"/>
    <x v="40"/>
  </r>
  <r>
    <n v="97.32"/>
    <x v="3"/>
    <x v="1"/>
    <n v="45.72"/>
    <n v="21.17"/>
    <n v="20130524"/>
    <n v="20130526"/>
    <n v="3705"/>
    <n v="647"/>
    <n v="3350"/>
    <n v="7613"/>
    <x v="3"/>
    <x v="3"/>
    <x v="40"/>
  </r>
  <r>
    <n v="122.76"/>
    <x v="2"/>
    <x v="1"/>
    <n v="42.96"/>
    <n v="46.65"/>
    <n v="20130523"/>
    <n v="20130526"/>
    <n v="2034"/>
    <n v="1421"/>
    <n v="6564"/>
    <n v="12827"/>
    <x v="6"/>
    <x v="3"/>
    <x v="35"/>
  </r>
  <r>
    <n v="52.650000000000006"/>
    <x v="0"/>
    <x v="1"/>
    <n v="17.88"/>
    <n v="24.3"/>
    <n v="20130523"/>
    <n v="20130526"/>
    <n v="2034"/>
    <n v="1421"/>
    <n v="2926"/>
    <n v="12827"/>
    <x v="6"/>
    <x v="3"/>
    <x v="35"/>
  </r>
  <r>
    <n v="6"/>
    <x v="0"/>
    <x v="1"/>
    <n v="1.26"/>
    <n v="1.17"/>
    <n v="20130523"/>
    <n v="20130526"/>
    <n v="2034"/>
    <n v="1421"/>
    <n v="4491"/>
    <n v="12827"/>
    <x v="6"/>
    <x v="3"/>
    <x v="35"/>
  </r>
  <r>
    <n v="134.59500000000003"/>
    <x v="1"/>
    <x v="11"/>
    <n v="25.064999999999984"/>
    <n v="15.43"/>
    <n v="20130524"/>
    <n v="20130526"/>
    <n v="2577"/>
    <n v="1095"/>
    <n v="621"/>
    <n v="13144"/>
    <x v="3"/>
    <x v="3"/>
    <x v="7"/>
  </r>
  <r>
    <n v="30.564"/>
    <x v="3"/>
    <x v="0"/>
    <n v="1.6439999999999997"/>
    <n v="1.38"/>
    <n v="20130520"/>
    <n v="20130526"/>
    <n v="2408"/>
    <n v="1260"/>
    <n v="7440"/>
    <n v="13277"/>
    <x v="7"/>
    <x v="3"/>
    <x v="0"/>
  </r>
  <r>
    <n v="447.29999999999995"/>
    <x v="7"/>
    <x v="1"/>
    <n v="174.42000000000002"/>
    <n v="41.66"/>
    <n v="20130521"/>
    <n v="20130526"/>
    <n v="2403"/>
    <n v="239"/>
    <n v="10645"/>
    <n v="13609"/>
    <x v="2"/>
    <x v="3"/>
    <x v="18"/>
  </r>
  <r>
    <n v="68.039999999999992"/>
    <x v="7"/>
    <x v="1"/>
    <n v="3.24"/>
    <n v="7"/>
    <n v="20130521"/>
    <n v="20130526"/>
    <n v="2403"/>
    <n v="239"/>
    <n v="5145"/>
    <n v="13609"/>
    <x v="2"/>
    <x v="3"/>
    <x v="18"/>
  </r>
  <r>
    <n v="92.460000000000008"/>
    <x v="3"/>
    <x v="1"/>
    <n v="34.200000000000003"/>
    <n v="5.19"/>
    <n v="20130521"/>
    <n v="20130526"/>
    <n v="2403"/>
    <n v="239"/>
    <n v="4672"/>
    <n v="13609"/>
    <x v="2"/>
    <x v="3"/>
    <x v="18"/>
  </r>
  <r>
    <n v="60.42"/>
    <x v="3"/>
    <x v="1"/>
    <n v="26.58"/>
    <n v="2.89"/>
    <n v="20130521"/>
    <n v="20130526"/>
    <n v="2403"/>
    <n v="239"/>
    <n v="3486"/>
    <n v="13609"/>
    <x v="2"/>
    <x v="3"/>
    <x v="18"/>
  </r>
  <r>
    <n v="373.67999999999995"/>
    <x v="0"/>
    <x v="0"/>
    <n v="-20.759999999999998"/>
    <n v="41.04"/>
    <n v="20130522"/>
    <n v="20130526"/>
    <n v="473"/>
    <n v="1104"/>
    <n v="49"/>
    <n v="15998"/>
    <x v="1"/>
    <x v="3"/>
    <x v="5"/>
  </r>
  <r>
    <n v="735.77699999999982"/>
    <x v="7"/>
    <x v="17"/>
    <n v="-78.002999999999957"/>
    <n v="21.32"/>
    <n v="20130522"/>
    <n v="20130526"/>
    <n v="473"/>
    <n v="1104"/>
    <n v="8999"/>
    <n v="15998"/>
    <x v="1"/>
    <x v="3"/>
    <x v="5"/>
  </r>
  <r>
    <n v="212.28750000000002"/>
    <x v="1"/>
    <x v="17"/>
    <n v="-15.052499999999995"/>
    <n v="20.53"/>
    <n v="20130522"/>
    <n v="20130526"/>
    <n v="473"/>
    <n v="1104"/>
    <n v="9891"/>
    <n v="15998"/>
    <x v="1"/>
    <x v="3"/>
    <x v="5"/>
  </r>
  <r>
    <n v="100.92"/>
    <x v="3"/>
    <x v="1"/>
    <n v="1.98"/>
    <n v="6.24"/>
    <n v="20130522"/>
    <n v="20130526"/>
    <n v="473"/>
    <n v="1104"/>
    <n v="3805"/>
    <n v="15998"/>
    <x v="1"/>
    <x v="3"/>
    <x v="5"/>
  </r>
  <r>
    <n v="105.89400000000001"/>
    <x v="3"/>
    <x v="0"/>
    <n v="32.934000000000005"/>
    <n v="6.04"/>
    <n v="20130522"/>
    <n v="20130526"/>
    <n v="473"/>
    <n v="1104"/>
    <n v="880"/>
    <n v="15998"/>
    <x v="1"/>
    <x v="3"/>
    <x v="5"/>
  </r>
  <r>
    <n v="62.999999999999986"/>
    <x v="2"/>
    <x v="1"/>
    <n v="6.84"/>
    <n v="5.97"/>
    <n v="20130522"/>
    <n v="20130526"/>
    <n v="473"/>
    <n v="1104"/>
    <n v="2949"/>
    <n v="15998"/>
    <x v="1"/>
    <x v="3"/>
    <x v="5"/>
  </r>
  <r>
    <n v="26.879999999999995"/>
    <x v="2"/>
    <x v="1"/>
    <n v="11.28"/>
    <n v="1.6"/>
    <n v="20130522"/>
    <n v="20130526"/>
    <n v="473"/>
    <n v="1104"/>
    <n v="3569"/>
    <n v="15998"/>
    <x v="1"/>
    <x v="3"/>
    <x v="5"/>
  </r>
  <r>
    <n v="26.819999999999993"/>
    <x v="1"/>
    <x v="1"/>
    <n v="5.8500000000000005"/>
    <n v="1.1100000000000001"/>
    <n v="20130522"/>
    <n v="20130526"/>
    <n v="473"/>
    <n v="1104"/>
    <n v="3831"/>
    <n v="15998"/>
    <x v="1"/>
    <x v="3"/>
    <x v="5"/>
  </r>
  <r>
    <n v="195.84"/>
    <x v="2"/>
    <x v="1"/>
    <n v="70.44"/>
    <n v="32.68"/>
    <n v="20130523"/>
    <n v="20130526"/>
    <n v="260"/>
    <n v="1453"/>
    <n v="8259"/>
    <n v="16545"/>
    <x v="6"/>
    <x v="3"/>
    <x v="9"/>
  </r>
  <r>
    <n v="329.76"/>
    <x v="3"/>
    <x v="1"/>
    <n v="131.88"/>
    <n v="48.045000000000002"/>
    <n v="20130524"/>
    <n v="20130526"/>
    <n v="2219"/>
    <n v="636"/>
    <n v="8442"/>
    <n v="19140"/>
    <x v="3"/>
    <x v="3"/>
    <x v="20"/>
  </r>
  <r>
    <n v="54.11999999999999"/>
    <x v="1"/>
    <x v="1"/>
    <n v="12.960000000000003"/>
    <n v="13.147"/>
    <n v="20130524"/>
    <n v="20130526"/>
    <n v="2219"/>
    <n v="636"/>
    <n v="8207"/>
    <n v="19140"/>
    <x v="3"/>
    <x v="3"/>
    <x v="20"/>
  </r>
  <r>
    <n v="13.2"/>
    <x v="3"/>
    <x v="1"/>
    <n v="4.2"/>
    <n v="0.81799999999999995"/>
    <n v="20130524"/>
    <n v="20130526"/>
    <n v="2219"/>
    <n v="636"/>
    <n v="4522"/>
    <n v="19140"/>
    <x v="3"/>
    <x v="3"/>
    <x v="20"/>
  </r>
  <r>
    <n v="7.8750000000000009"/>
    <x v="0"/>
    <x v="12"/>
    <n v="-9.7349999999999994"/>
    <n v="0.51"/>
    <n v="20130520"/>
    <n v="20130526"/>
    <n v="1639"/>
    <n v="764"/>
    <n v="8276"/>
    <n v="21274"/>
    <x v="7"/>
    <x v="3"/>
    <x v="28"/>
  </r>
  <r>
    <n v="35.04"/>
    <x v="3"/>
    <x v="1"/>
    <n v="10.86"/>
    <n v="3.37"/>
    <n v="20130521"/>
    <n v="20130526"/>
    <n v="3633"/>
    <n v="306"/>
    <n v="7061"/>
    <n v="21513"/>
    <x v="2"/>
    <x v="3"/>
    <x v="77"/>
  </r>
  <r>
    <n v="14.280000000000001"/>
    <x v="0"/>
    <x v="1"/>
    <n v="6.5400000000000009"/>
    <n v="1.2"/>
    <n v="20130521"/>
    <n v="20130526"/>
    <n v="3633"/>
    <n v="306"/>
    <n v="7021"/>
    <n v="21513"/>
    <x v="2"/>
    <x v="3"/>
    <x v="77"/>
  </r>
  <r>
    <n v="28.379999999999995"/>
    <x v="3"/>
    <x v="1"/>
    <n v="5.9399999999999995"/>
    <n v="0.71"/>
    <n v="20130521"/>
    <n v="20130526"/>
    <n v="3633"/>
    <n v="306"/>
    <n v="4351"/>
    <n v="21513"/>
    <x v="2"/>
    <x v="3"/>
    <x v="77"/>
  </r>
  <r>
    <n v="148.34399999999999"/>
    <x v="4"/>
    <x v="8"/>
    <n v="-7.4760000000000106"/>
    <n v="17.8"/>
    <n v="20130524"/>
    <n v="20130526"/>
    <n v="2166"/>
    <n v="1120"/>
    <n v="1421"/>
    <n v="24601"/>
    <x v="3"/>
    <x v="3"/>
    <x v="38"/>
  </r>
  <r>
    <n v="43.52"/>
    <x v="3"/>
    <x v="5"/>
    <n v="-7.080000000000001"/>
    <n v="5.3770000000000007"/>
    <n v="20130523"/>
    <n v="20130526"/>
    <n v="3056"/>
    <n v="563"/>
    <n v="2636"/>
    <n v="24740"/>
    <x v="6"/>
    <x v="3"/>
    <x v="39"/>
  </r>
  <r>
    <n v="82.656000000000006"/>
    <x v="8"/>
    <x v="5"/>
    <n v="30.996000000000002"/>
    <n v="8.15"/>
    <n v="20130522"/>
    <n v="20130527"/>
    <n v="899"/>
    <n v="108"/>
    <n v="6783"/>
    <n v="2354"/>
    <x v="2"/>
    <x v="3"/>
    <x v="12"/>
  </r>
  <r>
    <n v="1.9639999999999995"/>
    <x v="3"/>
    <x v="7"/>
    <n v="-3.2406000000000006"/>
    <n v="0.12"/>
    <n v="20130522"/>
    <n v="20130527"/>
    <n v="899"/>
    <n v="108"/>
    <n v="3609"/>
    <n v="2354"/>
    <x v="2"/>
    <x v="3"/>
    <x v="12"/>
  </r>
  <r>
    <n v="388.42999999999995"/>
    <x v="5"/>
    <x v="19"/>
    <n v="-88.783999999999978"/>
    <n v="57.01"/>
    <n v="20130527"/>
    <n v="20130527"/>
    <n v="1157"/>
    <n v="1077"/>
    <n v="741"/>
    <n v="2434"/>
    <x v="0"/>
    <x v="3"/>
    <x v="12"/>
  </r>
  <r>
    <n v="63.991999999999997"/>
    <x v="0"/>
    <x v="5"/>
    <n v="-7.1990999999999961"/>
    <n v="16.079999999999998"/>
    <n v="20130527"/>
    <n v="20130527"/>
    <n v="1157"/>
    <n v="1077"/>
    <n v="8357"/>
    <n v="2434"/>
    <x v="0"/>
    <x v="3"/>
    <x v="12"/>
  </r>
  <r>
    <n v="10.368000000000002"/>
    <x v="3"/>
    <x v="5"/>
    <n v="3.6288"/>
    <n v="3.46"/>
    <n v="20130527"/>
    <n v="20130527"/>
    <n v="1157"/>
    <n v="1077"/>
    <n v="6931"/>
    <n v="2434"/>
    <x v="0"/>
    <x v="3"/>
    <x v="12"/>
  </r>
  <r>
    <n v="14.352000000000002"/>
    <x v="1"/>
    <x v="5"/>
    <n v="5.2026000000000003"/>
    <n v="2.12"/>
    <n v="20130527"/>
    <n v="20130527"/>
    <n v="1157"/>
    <n v="1077"/>
    <n v="6851"/>
    <n v="2434"/>
    <x v="0"/>
    <x v="3"/>
    <x v="12"/>
  </r>
  <r>
    <n v="764.80199999999991"/>
    <x v="8"/>
    <x v="8"/>
    <n v="-178.57799999999997"/>
    <n v="54.69"/>
    <n v="20130522"/>
    <n v="20130527"/>
    <n v="2231"/>
    <n v="313"/>
    <n v="7595"/>
    <n v="6999"/>
    <x v="2"/>
    <x v="3"/>
    <x v="37"/>
  </r>
  <r>
    <n v="54.42"/>
    <x v="3"/>
    <x v="1"/>
    <n v="5.4"/>
    <n v="5.0199999999999996"/>
    <n v="20130522"/>
    <n v="20130527"/>
    <n v="2231"/>
    <n v="313"/>
    <n v="8399"/>
    <n v="6999"/>
    <x v="2"/>
    <x v="3"/>
    <x v="37"/>
  </r>
  <r>
    <n v="40.379999999999995"/>
    <x v="3"/>
    <x v="1"/>
    <n v="13.32"/>
    <n v="2.0099999999999998"/>
    <n v="20130522"/>
    <n v="20130527"/>
    <n v="2231"/>
    <n v="313"/>
    <n v="3144"/>
    <n v="6999"/>
    <x v="2"/>
    <x v="3"/>
    <x v="37"/>
  </r>
  <r>
    <n v="18.414000000000001"/>
    <x v="3"/>
    <x v="0"/>
    <n v="-1.0260000000000002"/>
    <n v="0.97"/>
    <n v="20130524"/>
    <n v="20130527"/>
    <n v="592"/>
    <n v="460"/>
    <n v="5397"/>
    <n v="10177"/>
    <x v="6"/>
    <x v="3"/>
    <x v="0"/>
  </r>
  <r>
    <n v="69.25500000000001"/>
    <x v="5"/>
    <x v="0"/>
    <n v="-7.6950000000000003"/>
    <n v="2.52"/>
    <n v="20130523"/>
    <n v="20130527"/>
    <n v="2609"/>
    <n v="1460"/>
    <n v="6625"/>
    <n v="10313"/>
    <x v="1"/>
    <x v="3"/>
    <x v="0"/>
  </r>
  <r>
    <n v="145.74"/>
    <x v="4"/>
    <x v="1"/>
    <n v="56.70000000000001"/>
    <n v="3.53"/>
    <n v="20130523"/>
    <n v="20130527"/>
    <n v="1930"/>
    <n v="338"/>
    <n v="6583"/>
    <n v="13017"/>
    <x v="1"/>
    <x v="3"/>
    <x v="22"/>
  </r>
  <r>
    <n v="440.36999999999989"/>
    <x v="9"/>
    <x v="0"/>
    <n v="166.16999999999996"/>
    <n v="110.34"/>
    <n v="20130525"/>
    <n v="20130527"/>
    <n v="1227"/>
    <n v="1247"/>
    <n v="7505"/>
    <n v="13157"/>
    <x v="3"/>
    <x v="3"/>
    <x v="0"/>
  </r>
  <r>
    <n v="141.99299999999999"/>
    <x v="1"/>
    <x v="0"/>
    <n v="50.463000000000008"/>
    <n v="43.16"/>
    <n v="20130525"/>
    <n v="20130527"/>
    <n v="1227"/>
    <n v="1247"/>
    <n v="3637"/>
    <n v="13157"/>
    <x v="3"/>
    <x v="3"/>
    <x v="0"/>
  </r>
  <r>
    <n v="52.271999999999998"/>
    <x v="2"/>
    <x v="0"/>
    <n v="10.991999999999997"/>
    <n v="9.08"/>
    <n v="20130525"/>
    <n v="20130527"/>
    <n v="1227"/>
    <n v="1247"/>
    <n v="3847"/>
    <n v="13157"/>
    <x v="3"/>
    <x v="3"/>
    <x v="0"/>
  </r>
  <r>
    <n v="137.34"/>
    <x v="0"/>
    <x v="1"/>
    <n v="0"/>
    <n v="9.07"/>
    <n v="20130523"/>
    <n v="20130527"/>
    <n v="1730"/>
    <n v="1241"/>
    <n v="5443"/>
    <n v="15135"/>
    <x v="1"/>
    <x v="3"/>
    <x v="8"/>
  </r>
  <r>
    <n v="25.200000000000003"/>
    <x v="0"/>
    <x v="1"/>
    <n v="9.57"/>
    <n v="1.68"/>
    <n v="20130523"/>
    <n v="20130527"/>
    <n v="1730"/>
    <n v="1241"/>
    <n v="1133"/>
    <n v="15135"/>
    <x v="1"/>
    <x v="3"/>
    <x v="8"/>
  </r>
  <r>
    <n v="25.049999999999997"/>
    <x v="0"/>
    <x v="1"/>
    <n v="1.5"/>
    <n v="1.1000000000000001"/>
    <n v="20130523"/>
    <n v="20130527"/>
    <n v="1730"/>
    <n v="1241"/>
    <n v="7669"/>
    <n v="15135"/>
    <x v="1"/>
    <x v="3"/>
    <x v="8"/>
  </r>
  <r>
    <n v="32.19"/>
    <x v="0"/>
    <x v="1"/>
    <n v="12.21"/>
    <n v="0.98"/>
    <n v="20130523"/>
    <n v="20130527"/>
    <n v="1730"/>
    <n v="1241"/>
    <n v="4226"/>
    <n v="15135"/>
    <x v="1"/>
    <x v="3"/>
    <x v="8"/>
  </r>
  <r>
    <n v="29.879999999999995"/>
    <x v="3"/>
    <x v="1"/>
    <n v="2.64"/>
    <n v="2.97"/>
    <n v="20130523"/>
    <n v="20130527"/>
    <n v="3777"/>
    <n v="644"/>
    <n v="5625"/>
    <n v="15139"/>
    <x v="1"/>
    <x v="3"/>
    <x v="8"/>
  </r>
  <r>
    <n v="25.469999999999995"/>
    <x v="0"/>
    <x v="1"/>
    <n v="6.6000000000000005"/>
    <n v="1.94"/>
    <n v="20130523"/>
    <n v="20130527"/>
    <n v="3777"/>
    <n v="644"/>
    <n v="5444"/>
    <n v="15139"/>
    <x v="1"/>
    <x v="3"/>
    <x v="8"/>
  </r>
  <r>
    <n v="826.19999999999993"/>
    <x v="3"/>
    <x v="1"/>
    <n v="16.5"/>
    <n v="81.28"/>
    <n v="20130522"/>
    <n v="20130527"/>
    <n v="137"/>
    <n v="548"/>
    <n v="1813"/>
    <n v="16855"/>
    <x v="2"/>
    <x v="3"/>
    <x v="57"/>
  </r>
  <r>
    <n v="239.03999999999996"/>
    <x v="0"/>
    <x v="1"/>
    <n v="31.049999999999997"/>
    <n v="17.18"/>
    <n v="20130522"/>
    <n v="20130527"/>
    <n v="137"/>
    <n v="548"/>
    <n v="10728"/>
    <n v="16855"/>
    <x v="2"/>
    <x v="3"/>
    <x v="57"/>
  </r>
  <r>
    <n v="217.98000000000002"/>
    <x v="3"/>
    <x v="1"/>
    <n v="74.099999999999994"/>
    <n v="8.91"/>
    <n v="20130522"/>
    <n v="20130527"/>
    <n v="137"/>
    <n v="548"/>
    <n v="10753"/>
    <n v="16855"/>
    <x v="2"/>
    <x v="3"/>
    <x v="57"/>
  </r>
  <r>
    <n v="59.88"/>
    <x v="2"/>
    <x v="1"/>
    <n v="21.48"/>
    <n v="2.8"/>
    <n v="20130522"/>
    <n v="20130527"/>
    <n v="137"/>
    <n v="548"/>
    <n v="7676"/>
    <n v="16855"/>
    <x v="2"/>
    <x v="3"/>
    <x v="57"/>
  </r>
  <r>
    <n v="32.820000000000007"/>
    <x v="0"/>
    <x v="1"/>
    <n v="9.18"/>
    <n v="2.0979999999999999"/>
    <n v="20130520"/>
    <n v="20130527"/>
    <n v="2829"/>
    <n v="62"/>
    <n v="4202"/>
    <n v="19465"/>
    <x v="5"/>
    <x v="3"/>
    <x v="20"/>
  </r>
  <r>
    <n v="22.560000000000002"/>
    <x v="2"/>
    <x v="13"/>
    <n v="-30.480000000000004"/>
    <n v="1"/>
    <n v="20130523"/>
    <n v="20130527"/>
    <n v="1554"/>
    <n v="952"/>
    <n v="7712"/>
    <n v="22752"/>
    <x v="1"/>
    <x v="3"/>
    <x v="36"/>
  </r>
  <r>
    <n v="5.580000000000001"/>
    <x v="0"/>
    <x v="13"/>
    <n v="-3.9300000000000015"/>
    <n v="0.49"/>
    <n v="20130523"/>
    <n v="20130527"/>
    <n v="1554"/>
    <n v="552"/>
    <n v="2375"/>
    <n v="22827"/>
    <x v="1"/>
    <x v="3"/>
    <x v="36"/>
  </r>
  <r>
    <n v="37.049999999999997"/>
    <x v="1"/>
    <x v="1"/>
    <n v="16.302"/>
    <n v="2.38"/>
    <n v="20130524"/>
    <n v="20130528"/>
    <n v="2991"/>
    <n v="916"/>
    <n v="1594"/>
    <n v="2788"/>
    <x v="1"/>
    <x v="3"/>
    <x v="12"/>
  </r>
  <r>
    <n v="8399.9759999999987"/>
    <x v="2"/>
    <x v="8"/>
    <n v="1119.996799999999"/>
    <n v="498.08"/>
    <n v="20130524"/>
    <n v="20130528"/>
    <n v="2625"/>
    <n v="260"/>
    <n v="9389"/>
    <n v="2798"/>
    <x v="1"/>
    <x v="3"/>
    <x v="12"/>
  </r>
  <r>
    <n v="122.38199999999999"/>
    <x v="1"/>
    <x v="8"/>
    <n v="-24.476399999999998"/>
    <n v="7.54"/>
    <n v="20130524"/>
    <n v="20130528"/>
    <n v="2625"/>
    <n v="260"/>
    <n v="10554"/>
    <n v="2798"/>
    <x v="1"/>
    <x v="3"/>
    <x v="12"/>
  </r>
  <r>
    <n v="10.368000000000002"/>
    <x v="3"/>
    <x v="5"/>
    <n v="3.6288"/>
    <n v="0.89"/>
    <n v="20130524"/>
    <n v="20130528"/>
    <n v="2625"/>
    <n v="260"/>
    <n v="6275"/>
    <n v="2798"/>
    <x v="1"/>
    <x v="3"/>
    <x v="12"/>
  </r>
  <r>
    <n v="6.2940000000000014"/>
    <x v="0"/>
    <x v="12"/>
    <n v="-4.1959999999999997"/>
    <n v="0.35"/>
    <n v="20130524"/>
    <n v="20130528"/>
    <n v="2625"/>
    <n v="260"/>
    <n v="4132"/>
    <n v="2798"/>
    <x v="1"/>
    <x v="3"/>
    <x v="12"/>
  </r>
  <r>
    <n v="662.84"/>
    <x v="2"/>
    <x v="1"/>
    <n v="172.33840000000004"/>
    <n v="53.79"/>
    <n v="20130523"/>
    <n v="20130528"/>
    <n v="2578"/>
    <n v="33"/>
    <n v="2764"/>
    <n v="2858"/>
    <x v="2"/>
    <x v="3"/>
    <x v="12"/>
  </r>
  <r>
    <n v="345"/>
    <x v="5"/>
    <x v="1"/>
    <n v="86.25"/>
    <n v="22.07"/>
    <n v="20130523"/>
    <n v="20130528"/>
    <n v="2578"/>
    <n v="33"/>
    <n v="10623"/>
    <n v="2858"/>
    <x v="2"/>
    <x v="3"/>
    <x v="12"/>
  </r>
  <r>
    <n v="257.98"/>
    <x v="3"/>
    <x v="1"/>
    <n v="74.8142"/>
    <n v="15.58"/>
    <n v="20130523"/>
    <n v="20130528"/>
    <n v="2578"/>
    <n v="33"/>
    <n v="10201"/>
    <n v="2858"/>
    <x v="2"/>
    <x v="3"/>
    <x v="12"/>
  </r>
  <r>
    <n v="95.1"/>
    <x v="5"/>
    <x v="1"/>
    <n v="30.431999999999995"/>
    <n v="8.9700000000000006"/>
    <n v="20130523"/>
    <n v="20130528"/>
    <n v="2578"/>
    <n v="33"/>
    <n v="8574"/>
    <n v="2858"/>
    <x v="2"/>
    <x v="3"/>
    <x v="12"/>
  </r>
  <r>
    <n v="174.28599999999997"/>
    <x v="3"/>
    <x v="19"/>
    <n v="-19.918399999999991"/>
    <n v="8.91"/>
    <n v="20130523"/>
    <n v="20130528"/>
    <n v="2578"/>
    <n v="33"/>
    <n v="2228"/>
    <n v="2858"/>
    <x v="2"/>
    <x v="3"/>
    <x v="12"/>
  </r>
  <r>
    <n v="26.880000000000003"/>
    <x v="7"/>
    <x v="1"/>
    <n v="12.902400000000002"/>
    <n v="2.5499999999999998"/>
    <n v="20130523"/>
    <n v="20130528"/>
    <n v="2578"/>
    <n v="33"/>
    <n v="4713"/>
    <n v="2858"/>
    <x v="2"/>
    <x v="3"/>
    <x v="12"/>
  </r>
  <r>
    <n v="4.9800000000000004"/>
    <x v="0"/>
    <x v="1"/>
    <n v="2.4402000000000004"/>
    <n v="0.4"/>
    <n v="20130524"/>
    <n v="20130528"/>
    <n v="1136"/>
    <n v="87"/>
    <n v="6491"/>
    <n v="2971"/>
    <x v="1"/>
    <x v="3"/>
    <x v="12"/>
  </r>
  <r>
    <n v="115.83"/>
    <x v="10"/>
    <x v="1"/>
    <n v="26.400000000000006"/>
    <n v="5.59"/>
    <n v="20130522"/>
    <n v="20130528"/>
    <n v="2819"/>
    <n v="982"/>
    <n v="3678"/>
    <n v="7635"/>
    <x v="7"/>
    <x v="3"/>
    <x v="5"/>
  </r>
  <r>
    <n v="238.94400000000002"/>
    <x v="2"/>
    <x v="13"/>
    <n v="-131.49599999999998"/>
    <n v="32.24"/>
    <n v="20130523"/>
    <n v="20130528"/>
    <n v="1393"/>
    <n v="876"/>
    <n v="377"/>
    <n v="7896"/>
    <x v="2"/>
    <x v="3"/>
    <x v="40"/>
  </r>
  <r>
    <n v="180.08370000000002"/>
    <x v="1"/>
    <x v="14"/>
    <n v="-12.336300000000008"/>
    <n v="9.1999999999999993"/>
    <n v="20130523"/>
    <n v="20130528"/>
    <n v="1710"/>
    <n v="467"/>
    <n v="610"/>
    <n v="10448"/>
    <x v="2"/>
    <x v="3"/>
    <x v="21"/>
  </r>
  <r>
    <n v="2761.2"/>
    <x v="7"/>
    <x v="1"/>
    <n v="110.34"/>
    <n v="209.38"/>
    <n v="20130524"/>
    <n v="20130528"/>
    <n v="1781"/>
    <n v="312"/>
    <n v="596"/>
    <n v="13006"/>
    <x v="1"/>
    <x v="3"/>
    <x v="19"/>
  </r>
  <r>
    <n v="741.00600000000009"/>
    <x v="4"/>
    <x v="8"/>
    <n v="-333.56400000000014"/>
    <n v="53.41"/>
    <n v="20130524"/>
    <n v="20130528"/>
    <n v="1455"/>
    <n v="875"/>
    <n v="736"/>
    <n v="13246"/>
    <x v="1"/>
    <x v="3"/>
    <x v="0"/>
  </r>
  <r>
    <n v="20.628"/>
    <x v="1"/>
    <x v="8"/>
    <n v="1.3680000000000021"/>
    <n v="1.18"/>
    <n v="20130524"/>
    <n v="20130528"/>
    <n v="1455"/>
    <n v="875"/>
    <n v="4151"/>
    <n v="13246"/>
    <x v="1"/>
    <x v="3"/>
    <x v="0"/>
  </r>
  <r>
    <n v="32.471999999999994"/>
    <x v="2"/>
    <x v="8"/>
    <n v="-7.6080000000000005"/>
    <n v="1.02"/>
    <n v="20130524"/>
    <n v="20130528"/>
    <n v="1455"/>
    <n v="875"/>
    <n v="5131"/>
    <n v="13246"/>
    <x v="1"/>
    <x v="3"/>
    <x v="0"/>
  </r>
  <r>
    <n v="15.714000000000002"/>
    <x v="1"/>
    <x v="8"/>
    <n v="-1.386000000000001"/>
    <n v="0.88"/>
    <n v="20130524"/>
    <n v="20130528"/>
    <n v="1455"/>
    <n v="875"/>
    <n v="6085"/>
    <n v="13246"/>
    <x v="1"/>
    <x v="3"/>
    <x v="0"/>
  </r>
  <r>
    <n v="8.1540000000000017"/>
    <x v="1"/>
    <x v="8"/>
    <n v="0.32399999999999807"/>
    <n v="0.54"/>
    <n v="20130524"/>
    <n v="20130528"/>
    <n v="1455"/>
    <n v="875"/>
    <n v="3955"/>
    <n v="13246"/>
    <x v="1"/>
    <x v="3"/>
    <x v="0"/>
  </r>
  <r>
    <n v="287.94"/>
    <x v="3"/>
    <x v="1"/>
    <n v="0"/>
    <n v="21.1"/>
    <n v="20130524"/>
    <n v="20130528"/>
    <n v="3668"/>
    <n v="1114"/>
    <n v="152"/>
    <n v="13561"/>
    <x v="1"/>
    <x v="3"/>
    <x v="18"/>
  </r>
  <r>
    <n v="111.75"/>
    <x v="5"/>
    <x v="2"/>
    <n v="-69.3"/>
    <n v="27.44"/>
    <n v="20130528"/>
    <n v="20130528"/>
    <n v="3239"/>
    <n v="1100"/>
    <n v="3373"/>
    <n v="15747"/>
    <x v="0"/>
    <x v="3"/>
    <x v="2"/>
  </r>
  <r>
    <n v="11.549999999999999"/>
    <x v="3"/>
    <x v="2"/>
    <n v="-6.0299999999999985"/>
    <n v="2.94"/>
    <n v="20130528"/>
    <n v="20130528"/>
    <n v="3239"/>
    <n v="1100"/>
    <n v="3593"/>
    <n v="15747"/>
    <x v="0"/>
    <x v="3"/>
    <x v="2"/>
  </r>
  <r>
    <n v="113.04"/>
    <x v="7"/>
    <x v="1"/>
    <n v="40.679999999999993"/>
    <n v="28.919999999999998"/>
    <n v="20130528"/>
    <n v="20130528"/>
    <n v="3034"/>
    <n v="1012"/>
    <n v="3752"/>
    <n v="18864"/>
    <x v="0"/>
    <x v="3"/>
    <x v="44"/>
  </r>
  <r>
    <n v="50.4"/>
    <x v="1"/>
    <x v="1"/>
    <n v="4.0200000000000005"/>
    <n v="17.719000000000001"/>
    <n v="20130528"/>
    <n v="20130528"/>
    <n v="3034"/>
    <n v="1012"/>
    <n v="1411"/>
    <n v="18864"/>
    <x v="0"/>
    <x v="3"/>
    <x v="44"/>
  </r>
  <r>
    <n v="193.68"/>
    <x v="7"/>
    <x v="1"/>
    <n v="96.84"/>
    <n v="19.067"/>
    <n v="20130524"/>
    <n v="20130528"/>
    <n v="154"/>
    <n v="1208"/>
    <n v="6310"/>
    <n v="19590"/>
    <x v="1"/>
    <x v="3"/>
    <x v="44"/>
  </r>
  <r>
    <n v="16.86"/>
    <x v="0"/>
    <x v="13"/>
    <n v="-11.399999999999999"/>
    <n v="6.49"/>
    <n v="20130528"/>
    <n v="20130528"/>
    <n v="125"/>
    <n v="394"/>
    <n v="8897"/>
    <n v="22877"/>
    <x v="0"/>
    <x v="3"/>
    <x v="36"/>
  </r>
  <r>
    <n v="45.215999999999994"/>
    <x v="7"/>
    <x v="13"/>
    <n v="-27.144000000000005"/>
    <n v="12.513999999999999"/>
    <n v="20130528"/>
    <n v="20130528"/>
    <n v="1581"/>
    <n v="1012"/>
    <n v="3961"/>
    <n v="24684"/>
    <x v="0"/>
    <x v="3"/>
    <x v="10"/>
  </r>
  <r>
    <n v="20.160000000000004"/>
    <x v="1"/>
    <x v="13"/>
    <n v="-26.22"/>
    <n v="3.5289999999999999"/>
    <n v="20130528"/>
    <n v="20130528"/>
    <n v="1581"/>
    <n v="1012"/>
    <n v="1366"/>
    <n v="24684"/>
    <x v="0"/>
    <x v="3"/>
    <x v="10"/>
  </r>
  <r>
    <n v="199.392"/>
    <x v="7"/>
    <x v="5"/>
    <n v="-37.488"/>
    <n v="37.710999999999999"/>
    <n v="20130528"/>
    <n v="20130528"/>
    <n v="1843"/>
    <n v="1268"/>
    <n v="706"/>
    <n v="24719"/>
    <x v="0"/>
    <x v="3"/>
    <x v="20"/>
  </r>
  <r>
    <n v="465.00000000000011"/>
    <x v="5"/>
    <x v="1"/>
    <n v="27.9"/>
    <n v="4.4350000000000005"/>
    <n v="20130528"/>
    <n v="20130528"/>
    <n v="1843"/>
    <n v="1268"/>
    <n v="10074"/>
    <n v="24719"/>
    <x v="0"/>
    <x v="3"/>
    <x v="20"/>
  </r>
  <r>
    <n v="2396.4"/>
    <x v="9"/>
    <x v="5"/>
    <n v="179.73000000000013"/>
    <n v="192.24"/>
    <n v="20130522"/>
    <n v="20130529"/>
    <n v="3213"/>
    <n v="905"/>
    <n v="9553"/>
    <n v="2236"/>
    <x v="5"/>
    <x v="3"/>
    <x v="12"/>
  </r>
  <r>
    <n v="3.7979999999999992"/>
    <x v="1"/>
    <x v="7"/>
    <n v="-5.8869000000000007"/>
    <n v="0.41"/>
    <n v="20130522"/>
    <n v="20130529"/>
    <n v="726"/>
    <n v="1387"/>
    <n v="4008"/>
    <n v="2532"/>
    <x v="5"/>
    <x v="3"/>
    <x v="12"/>
  </r>
  <r>
    <n v="1979.9280000000001"/>
    <x v="8"/>
    <x v="5"/>
    <n v="148.49459999999993"/>
    <n v="142.88999999999999"/>
    <n v="20130524"/>
    <n v="20130529"/>
    <n v="726"/>
    <n v="870"/>
    <n v="10565"/>
    <n v="2652"/>
    <x v="2"/>
    <x v="3"/>
    <x v="12"/>
  </r>
  <r>
    <n v="16.656000000000002"/>
    <x v="1"/>
    <x v="5"/>
    <n v="3.3311999999999999"/>
    <n v="2.2999999999999998"/>
    <n v="20130525"/>
    <n v="20130529"/>
    <n v="2625"/>
    <n v="467"/>
    <n v="3178"/>
    <n v="2725"/>
    <x v="1"/>
    <x v="3"/>
    <x v="12"/>
  </r>
  <r>
    <n v="240.1"/>
    <x v="4"/>
    <x v="1"/>
    <n v="93.52"/>
    <n v="11.763"/>
    <n v="20131015"/>
    <n v="20131022"/>
    <n v="3326"/>
    <n v="136"/>
    <n v="4075"/>
    <n v="19253"/>
    <x v="5"/>
    <x v="3"/>
    <x v="10"/>
  </r>
  <r>
    <n v="2120.8000000000002"/>
    <x v="5"/>
    <x v="1"/>
    <n v="275.7"/>
    <n v="207.892"/>
    <n v="20131018"/>
    <n v="20131022"/>
    <n v="3018"/>
    <n v="177"/>
    <n v="10402"/>
    <n v="19442"/>
    <x v="1"/>
    <x v="3"/>
    <x v="44"/>
  </r>
  <r>
    <n v="127.7"/>
    <x v="5"/>
    <x v="1"/>
    <n v="35.700000000000003"/>
    <n v="9.3620000000000001"/>
    <n v="20131018"/>
    <n v="20131022"/>
    <n v="3018"/>
    <n v="177"/>
    <n v="8799"/>
    <n v="19442"/>
    <x v="1"/>
    <x v="3"/>
    <x v="44"/>
  </r>
  <r>
    <n v="8.6400000000000023"/>
    <x v="0"/>
    <x v="1"/>
    <n v="3.18"/>
    <n v="1.413"/>
    <n v="20131018"/>
    <n v="20131022"/>
    <n v="3018"/>
    <n v="177"/>
    <n v="5019"/>
    <n v="19442"/>
    <x v="1"/>
    <x v="3"/>
    <x v="44"/>
  </r>
  <r>
    <n v="49.379999999999995"/>
    <x v="1"/>
    <x v="1"/>
    <n v="11.34"/>
    <n v="5.9459999999999997"/>
    <n v="20131016"/>
    <n v="20131022"/>
    <n v="3070"/>
    <n v="106"/>
    <n v="4687"/>
    <n v="19678"/>
    <x v="7"/>
    <x v="3"/>
    <x v="10"/>
  </r>
  <r>
    <n v="1140.3000000000002"/>
    <x v="3"/>
    <x v="1"/>
    <n v="319.26"/>
    <n v="113.5"/>
    <n v="20131016"/>
    <n v="20131022"/>
    <n v="2029"/>
    <n v="1171"/>
    <n v="5687"/>
    <n v="21528"/>
    <x v="7"/>
    <x v="3"/>
    <x v="77"/>
  </r>
  <r>
    <n v="154.97999999999999"/>
    <x v="7"/>
    <x v="1"/>
    <n v="54.179999999999993"/>
    <n v="10.52"/>
    <n v="20131016"/>
    <n v="20131022"/>
    <n v="2029"/>
    <n v="1171"/>
    <n v="7006"/>
    <n v="21528"/>
    <x v="7"/>
    <x v="3"/>
    <x v="77"/>
  </r>
  <r>
    <n v="85.44"/>
    <x v="3"/>
    <x v="1"/>
    <n v="17.04"/>
    <n v="6.89"/>
    <n v="20131016"/>
    <n v="20131022"/>
    <n v="2029"/>
    <n v="1171"/>
    <n v="1773"/>
    <n v="21528"/>
    <x v="7"/>
    <x v="3"/>
    <x v="77"/>
  </r>
  <r>
    <n v="99.960000000000008"/>
    <x v="3"/>
    <x v="1"/>
    <n v="46.980000000000004"/>
    <n v="6.22"/>
    <n v="20131016"/>
    <n v="20131022"/>
    <n v="2029"/>
    <n v="1171"/>
    <n v="5656"/>
    <n v="21528"/>
    <x v="7"/>
    <x v="3"/>
    <x v="77"/>
  </r>
  <r>
    <n v="52.92"/>
    <x v="0"/>
    <x v="1"/>
    <n v="24.33"/>
    <n v="4.78"/>
    <n v="20131016"/>
    <n v="20131022"/>
    <n v="2029"/>
    <n v="1171"/>
    <n v="5637"/>
    <n v="21528"/>
    <x v="7"/>
    <x v="3"/>
    <x v="77"/>
  </r>
  <r>
    <n v="130.62"/>
    <x v="0"/>
    <x v="1"/>
    <n v="10.44"/>
    <n v="9.2899999999999991"/>
    <n v="20131018"/>
    <n v="20131022"/>
    <n v="2691"/>
    <n v="8"/>
    <n v="1778"/>
    <n v="22202"/>
    <x v="1"/>
    <x v="3"/>
    <x v="32"/>
  </r>
  <r>
    <n v="98.16"/>
    <x v="7"/>
    <x v="1"/>
    <n v="9.8159999999999954"/>
    <n v="22.66"/>
    <n v="20131022"/>
    <n v="20131023"/>
    <n v="276"/>
    <n v="313"/>
    <n v="8804"/>
    <n v="2300"/>
    <x v="4"/>
    <x v="3"/>
    <x v="12"/>
  </r>
  <r>
    <n v="19.295999999999999"/>
    <x v="1"/>
    <x v="5"/>
    <n v="6.0299999999999994"/>
    <n v="0.55000000000000004"/>
    <n v="20131021"/>
    <n v="20131023"/>
    <n v="2009"/>
    <n v="41"/>
    <n v="4118"/>
    <n v="3211"/>
    <x v="3"/>
    <x v="3"/>
    <x v="12"/>
  </r>
  <r>
    <n v="101.94"/>
    <x v="1"/>
    <x v="1"/>
    <n v="30.581999999999987"/>
    <n v="40.229999999999997"/>
    <n v="20131023"/>
    <n v="20131023"/>
    <n v="3098"/>
    <n v="1076"/>
    <n v="1528"/>
    <n v="3223"/>
    <x v="0"/>
    <x v="3"/>
    <x v="12"/>
  </r>
  <r>
    <n v="6.68"/>
    <x v="0"/>
    <x v="1"/>
    <n v="3.2063999999999999"/>
    <n v="2.4300000000000002"/>
    <n v="20131023"/>
    <n v="20131023"/>
    <n v="3098"/>
    <n v="1076"/>
    <n v="6701"/>
    <n v="3223"/>
    <x v="0"/>
    <x v="3"/>
    <x v="12"/>
  </r>
  <r>
    <n v="8.34"/>
    <x v="1"/>
    <x v="1"/>
    <n v="2.2517999999999998"/>
    <n v="1.5"/>
    <n v="20131023"/>
    <n v="20131023"/>
    <n v="3098"/>
    <n v="1076"/>
    <n v="3279"/>
    <n v="3223"/>
    <x v="0"/>
    <x v="3"/>
    <x v="12"/>
  </r>
  <r>
    <n v="1912.3200000000002"/>
    <x v="2"/>
    <x v="11"/>
    <n v="-204.00000000000011"/>
    <n v="76.63"/>
    <n v="20131018"/>
    <n v="20131023"/>
    <n v="141"/>
    <n v="347"/>
    <n v="10255"/>
    <n v="10166"/>
    <x v="2"/>
    <x v="3"/>
    <x v="7"/>
  </r>
  <r>
    <n v="49.5"/>
    <x v="1"/>
    <x v="3"/>
    <n v="-3.6000000000000014"/>
    <n v="7.22"/>
    <n v="20131018"/>
    <n v="20131023"/>
    <n v="141"/>
    <n v="347"/>
    <n v="8185"/>
    <n v="10166"/>
    <x v="2"/>
    <x v="3"/>
    <x v="7"/>
  </r>
  <r>
    <n v="33.965999999999994"/>
    <x v="1"/>
    <x v="22"/>
    <n v="-5.400000000000027E-2"/>
    <n v="3.6"/>
    <n v="20131018"/>
    <n v="20131023"/>
    <n v="141"/>
    <n v="347"/>
    <n v="3675"/>
    <n v="10166"/>
    <x v="2"/>
    <x v="3"/>
    <x v="7"/>
  </r>
  <r>
    <n v="26.928000000000004"/>
    <x v="0"/>
    <x v="3"/>
    <n v="-14.202"/>
    <n v="3.4"/>
    <n v="20131018"/>
    <n v="20131023"/>
    <n v="141"/>
    <n v="347"/>
    <n v="7627"/>
    <n v="10166"/>
    <x v="2"/>
    <x v="3"/>
    <x v="7"/>
  </r>
  <r>
    <n v="31.212"/>
    <x v="3"/>
    <x v="0"/>
    <n v="-3.468"/>
    <n v="1.05"/>
    <n v="20131017"/>
    <n v="20131023"/>
    <n v="2057"/>
    <n v="1088"/>
    <n v="4495"/>
    <n v="10380"/>
    <x v="7"/>
    <x v="3"/>
    <x v="0"/>
  </r>
  <r>
    <n v="1243.9043999999999"/>
    <x v="1"/>
    <x v="10"/>
    <n v="-134.8956"/>
    <n v="93.89"/>
    <n v="20131017"/>
    <n v="20131023"/>
    <n v="1597"/>
    <n v="474"/>
    <n v="2613"/>
    <n v="10394"/>
    <x v="7"/>
    <x v="3"/>
    <x v="21"/>
  </r>
  <r>
    <n v="27.666"/>
    <x v="2"/>
    <x v="6"/>
    <n v="-22.013999999999999"/>
    <n v="1.4"/>
    <n v="20131017"/>
    <n v="20131023"/>
    <n v="1597"/>
    <n v="474"/>
    <n v="6078"/>
    <n v="10394"/>
    <x v="7"/>
    <x v="3"/>
    <x v="21"/>
  </r>
  <r>
    <n v="52.422300000000014"/>
    <x v="4"/>
    <x v="6"/>
    <n v="-29.687700000000007"/>
    <n v="8.2899999999999991"/>
    <n v="20131018"/>
    <n v="20131023"/>
    <n v="941"/>
    <n v="500"/>
    <n v="5080"/>
    <n v="10461"/>
    <x v="2"/>
    <x v="3"/>
    <x v="21"/>
  </r>
  <r>
    <n v="195.78000000000003"/>
    <x v="1"/>
    <x v="1"/>
    <n v="9.7800000000000011"/>
    <n v="17.895"/>
    <n v="20131019"/>
    <n v="20131023"/>
    <n v="1458"/>
    <n v="151"/>
    <n v="946"/>
    <n v="18722"/>
    <x v="1"/>
    <x v="3"/>
    <x v="15"/>
  </r>
  <r>
    <n v="193.1"/>
    <x v="5"/>
    <x v="1"/>
    <n v="79.099999999999994"/>
    <n v="2.8760000000000003"/>
    <n v="20131019"/>
    <n v="20131023"/>
    <n v="1458"/>
    <n v="151"/>
    <n v="744"/>
    <n v="18722"/>
    <x v="1"/>
    <x v="3"/>
    <x v="15"/>
  </r>
  <r>
    <n v="19.3"/>
    <x v="5"/>
    <x v="1"/>
    <n v="7.0999999999999988"/>
    <n v="1.012"/>
    <n v="20131019"/>
    <n v="20131023"/>
    <n v="1458"/>
    <n v="151"/>
    <n v="3978"/>
    <n v="18722"/>
    <x v="1"/>
    <x v="3"/>
    <x v="15"/>
  </r>
  <r>
    <n v="41.148000000000003"/>
    <x v="8"/>
    <x v="8"/>
    <n v="-6.9120000000000061"/>
    <n v="2.746"/>
    <n v="20131018"/>
    <n v="20131023"/>
    <n v="577"/>
    <n v="1458"/>
    <n v="5008"/>
    <n v="24631"/>
    <x v="2"/>
    <x v="3"/>
    <x v="38"/>
  </r>
  <r>
    <n v="17.387999999999998"/>
    <x v="1"/>
    <x v="8"/>
    <n v="-10.752000000000001"/>
    <n v="1.8960000000000001"/>
    <n v="20131018"/>
    <n v="20131023"/>
    <n v="577"/>
    <n v="1458"/>
    <n v="3257"/>
    <n v="24631"/>
    <x v="2"/>
    <x v="3"/>
    <x v="38"/>
  </r>
  <r>
    <n v="8.6880000000000006"/>
    <x v="3"/>
    <x v="8"/>
    <n v="-4.3520000000000012"/>
    <n v="0.78300000000000003"/>
    <n v="20131018"/>
    <n v="20131023"/>
    <n v="577"/>
    <n v="1458"/>
    <n v="5415"/>
    <n v="24631"/>
    <x v="2"/>
    <x v="3"/>
    <x v="38"/>
  </r>
  <r>
    <n v="307.92"/>
    <x v="5"/>
    <x v="5"/>
    <n v="-34.64100000000002"/>
    <n v="18.43"/>
    <n v="20131019"/>
    <n v="20131023"/>
    <n v="3348"/>
    <n v="553"/>
    <n v="896"/>
    <n v="24817"/>
    <x v="1"/>
    <x v="3"/>
    <x v="12"/>
  </r>
  <r>
    <n v="78.312000000000012"/>
    <x v="1"/>
    <x v="13"/>
    <n v="-107.68800000000002"/>
    <n v="7.5180000000000007"/>
    <n v="20131019"/>
    <n v="20131023"/>
    <n v="2637"/>
    <n v="151"/>
    <n v="981"/>
    <n v="24871"/>
    <x v="1"/>
    <x v="3"/>
    <x v="10"/>
  </r>
  <r>
    <n v="77.240000000000009"/>
    <x v="5"/>
    <x v="13"/>
    <n v="-36.759999999999991"/>
    <n v="4.883"/>
    <n v="20131019"/>
    <n v="20131023"/>
    <n v="2637"/>
    <n v="151"/>
    <n v="556"/>
    <n v="24871"/>
    <x v="1"/>
    <x v="3"/>
    <x v="10"/>
  </r>
  <r>
    <n v="7.7200000000000006"/>
    <x v="5"/>
    <x v="13"/>
    <n v="-4.4799999999999995"/>
    <n v="0.65800000000000003"/>
    <n v="20131019"/>
    <n v="20131023"/>
    <n v="2637"/>
    <n v="151"/>
    <n v="4047"/>
    <n v="24871"/>
    <x v="1"/>
    <x v="3"/>
    <x v="10"/>
  </r>
  <r>
    <n v="7.1519999999999992"/>
    <x v="1"/>
    <x v="5"/>
    <n v="0.71520000000000028"/>
    <n v="0.72"/>
    <n v="20131021"/>
    <n v="20131024"/>
    <n v="2406"/>
    <n v="921"/>
    <n v="3200"/>
    <n v="2223"/>
    <x v="6"/>
    <x v="3"/>
    <x v="12"/>
  </r>
  <r>
    <n v="73.200000000000017"/>
    <x v="5"/>
    <x v="1"/>
    <n v="24.749999999999996"/>
    <n v="6.52"/>
    <n v="20131018"/>
    <n v="20131024"/>
    <n v="2143"/>
    <n v="163"/>
    <n v="4471"/>
    <n v="6962"/>
    <x v="7"/>
    <x v="3"/>
    <x v="5"/>
  </r>
  <r>
    <n v="58.44"/>
    <x v="3"/>
    <x v="1"/>
    <n v="7.5600000000000005"/>
    <n v="5.33"/>
    <n v="20131023"/>
    <n v="20131024"/>
    <n v="3561"/>
    <n v="340"/>
    <n v="3204"/>
    <n v="7190"/>
    <x v="4"/>
    <x v="3"/>
    <x v="33"/>
  </r>
  <r>
    <n v="426.29999999999995"/>
    <x v="5"/>
    <x v="1"/>
    <n v="4.2"/>
    <n v="93.34"/>
    <n v="20131021"/>
    <n v="20131024"/>
    <n v="1979"/>
    <n v="859"/>
    <n v="9842"/>
    <n v="7497"/>
    <x v="6"/>
    <x v="3"/>
    <x v="6"/>
  </r>
  <r>
    <n v="805.86"/>
    <x v="1"/>
    <x v="1"/>
    <n v="273.96000000000004"/>
    <n v="36.19"/>
    <n v="20131021"/>
    <n v="20131024"/>
    <n v="1979"/>
    <n v="859"/>
    <n v="9914"/>
    <n v="7497"/>
    <x v="6"/>
    <x v="3"/>
    <x v="6"/>
  </r>
  <r>
    <n v="264.86999999999995"/>
    <x v="1"/>
    <x v="8"/>
    <n v="26.45999999999998"/>
    <n v="21.48"/>
    <n v="20131022"/>
    <n v="20131024"/>
    <n v="1455"/>
    <n v="383"/>
    <n v="9286"/>
    <n v="10460"/>
    <x v="3"/>
    <x v="3"/>
    <x v="0"/>
  </r>
  <r>
    <n v="70.308000000000007"/>
    <x v="3"/>
    <x v="8"/>
    <n v="-3.5520000000000067"/>
    <n v="8.08"/>
    <n v="20131022"/>
    <n v="20131024"/>
    <n v="1455"/>
    <n v="383"/>
    <n v="573"/>
    <n v="10460"/>
    <x v="3"/>
    <x v="3"/>
    <x v="0"/>
  </r>
  <r>
    <n v="78.353999999999999"/>
    <x v="1"/>
    <x v="8"/>
    <n v="-50.976000000000006"/>
    <n v="7.97"/>
    <n v="20131022"/>
    <n v="20131024"/>
    <n v="1455"/>
    <n v="383"/>
    <n v="889"/>
    <n v="10460"/>
    <x v="3"/>
    <x v="3"/>
    <x v="0"/>
  </r>
  <r>
    <n v="55.944000000000003"/>
    <x v="3"/>
    <x v="8"/>
    <n v="-27.096000000000007"/>
    <n v="5.64"/>
    <n v="20131022"/>
    <n v="20131024"/>
    <n v="1455"/>
    <n v="383"/>
    <n v="8068"/>
    <n v="10460"/>
    <x v="3"/>
    <x v="3"/>
    <x v="0"/>
  </r>
  <r>
    <n v="36"/>
    <x v="5"/>
    <x v="8"/>
    <n v="-18.000000000000004"/>
    <n v="1.97"/>
    <n v="20131022"/>
    <n v="20131024"/>
    <n v="1455"/>
    <n v="383"/>
    <n v="3893"/>
    <n v="10460"/>
    <x v="3"/>
    <x v="3"/>
    <x v="0"/>
  </r>
  <r>
    <n v="1148.7824999999998"/>
    <x v="1"/>
    <x v="24"/>
    <n v="172.91249999999999"/>
    <n v="201.68"/>
    <n v="20131022"/>
    <n v="20131024"/>
    <n v="1712"/>
    <n v="770"/>
    <n v="491"/>
    <n v="12757"/>
    <x v="3"/>
    <x v="3"/>
    <x v="21"/>
  </r>
  <r>
    <n v="226.839"/>
    <x v="3"/>
    <x v="10"/>
    <n v="21.818999999999996"/>
    <n v="23.91"/>
    <n v="20131022"/>
    <n v="20131024"/>
    <n v="1712"/>
    <n v="770"/>
    <n v="10480"/>
    <n v="12757"/>
    <x v="3"/>
    <x v="3"/>
    <x v="21"/>
  </r>
  <r>
    <n v="33.310499999999998"/>
    <x v="5"/>
    <x v="6"/>
    <n v="-17.689499999999995"/>
    <n v="4.97"/>
    <n v="20131022"/>
    <n v="20131024"/>
    <n v="1712"/>
    <n v="770"/>
    <n v="5102"/>
    <n v="12757"/>
    <x v="3"/>
    <x v="3"/>
    <x v="21"/>
  </r>
  <r>
    <n v="881.1"/>
    <x v="5"/>
    <x v="1"/>
    <n v="184.95000000000002"/>
    <n v="208.56"/>
    <n v="20131024"/>
    <n v="20131024"/>
    <n v="1781"/>
    <n v="521"/>
    <n v="10393"/>
    <n v="12784"/>
    <x v="0"/>
    <x v="3"/>
    <x v="19"/>
  </r>
  <r>
    <n v="975.18600000000004"/>
    <x v="3"/>
    <x v="0"/>
    <n v="119.16600000000001"/>
    <n v="58.2"/>
    <n v="20131021"/>
    <n v="20131024"/>
    <n v="3691"/>
    <n v="295"/>
    <n v="2712"/>
    <n v="12925"/>
    <x v="6"/>
    <x v="3"/>
    <x v="0"/>
  </r>
  <r>
    <n v="257.68799999999999"/>
    <x v="3"/>
    <x v="0"/>
    <n v="28.607999999999993"/>
    <n v="16.850000000000001"/>
    <n v="20131018"/>
    <n v="20131024"/>
    <n v="2408"/>
    <n v="452"/>
    <n v="540"/>
    <n v="13047"/>
    <x v="7"/>
    <x v="3"/>
    <x v="0"/>
  </r>
  <r>
    <n v="910.34999999999991"/>
    <x v="5"/>
    <x v="1"/>
    <n v="391.34999999999997"/>
    <n v="259.57"/>
    <n v="20131021"/>
    <n v="20131024"/>
    <n v="3376"/>
    <n v="1051"/>
    <n v="10526"/>
    <n v="13216"/>
    <x v="6"/>
    <x v="3"/>
    <x v="22"/>
  </r>
  <r>
    <n v="148.56"/>
    <x v="2"/>
    <x v="1"/>
    <n v="32.64"/>
    <n v="26.29"/>
    <n v="20131021"/>
    <n v="20131024"/>
    <n v="3376"/>
    <n v="1051"/>
    <n v="8131"/>
    <n v="13216"/>
    <x v="6"/>
    <x v="3"/>
    <x v="22"/>
  </r>
  <r>
    <n v="31.32"/>
    <x v="2"/>
    <x v="1"/>
    <n v="6.84"/>
    <n v="2.58"/>
    <n v="20131022"/>
    <n v="20131024"/>
    <n v="3166"/>
    <n v="540"/>
    <n v="4028"/>
    <n v="13555"/>
    <x v="3"/>
    <x v="3"/>
    <x v="30"/>
  </r>
  <r>
    <n v="825.1"/>
    <x v="5"/>
    <x v="1"/>
    <n v="297"/>
    <n v="130.95699999999999"/>
    <n v="20131022"/>
    <n v="20131024"/>
    <n v="3055"/>
    <n v="184"/>
    <n v="8834"/>
    <n v="19189"/>
    <x v="3"/>
    <x v="3"/>
    <x v="15"/>
  </r>
  <r>
    <n v="337.92"/>
    <x v="7"/>
    <x v="1"/>
    <n v="81"/>
    <n v="51.414000000000001"/>
    <n v="20131022"/>
    <n v="20131024"/>
    <n v="3055"/>
    <n v="184"/>
    <n v="757"/>
    <n v="19189"/>
    <x v="3"/>
    <x v="3"/>
    <x v="15"/>
  </r>
  <r>
    <n v="98.88000000000001"/>
    <x v="1"/>
    <x v="1"/>
    <n v="19.739999999999998"/>
    <n v="16.279"/>
    <n v="20131022"/>
    <n v="20131024"/>
    <n v="3055"/>
    <n v="184"/>
    <n v="964"/>
    <n v="19189"/>
    <x v="3"/>
    <x v="3"/>
    <x v="15"/>
  </r>
  <r>
    <n v="103.56000000000002"/>
    <x v="1"/>
    <x v="1"/>
    <n v="2.04"/>
    <n v="15.763"/>
    <n v="20131022"/>
    <n v="20131024"/>
    <n v="3055"/>
    <n v="184"/>
    <n v="3228"/>
    <n v="19189"/>
    <x v="3"/>
    <x v="3"/>
    <x v="15"/>
  </r>
  <r>
    <n v="18.64"/>
    <x v="2"/>
    <x v="1"/>
    <n v="0"/>
    <n v="0.46100000000000002"/>
    <n v="20131018"/>
    <n v="20131024"/>
    <n v="1994"/>
    <n v="257"/>
    <n v="3589"/>
    <n v="19575"/>
    <x v="7"/>
    <x v="3"/>
    <x v="10"/>
  </r>
  <r>
    <n v="31.71599999999999"/>
    <x v="1"/>
    <x v="8"/>
    <n v="-7.9439999999999973"/>
    <n v="1.829"/>
    <n v="20131019"/>
    <n v="20131024"/>
    <n v="3016"/>
    <n v="1260"/>
    <n v="3289"/>
    <n v="24626"/>
    <x v="2"/>
    <x v="3"/>
    <x v="67"/>
  </r>
  <r>
    <n v="56.686"/>
    <x v="0"/>
    <x v="19"/>
    <n v="-14.576399999999996"/>
    <n v="4.9400000000000004"/>
    <n v="20131021"/>
    <n v="20131025"/>
    <n v="1470"/>
    <n v="317"/>
    <n v="793"/>
    <n v="2650"/>
    <x v="1"/>
    <x v="3"/>
    <x v="12"/>
  </r>
  <r>
    <n v="51.016000000000005"/>
    <x v="4"/>
    <x v="5"/>
    <n v="15.942499999999992"/>
    <n v="4.6900000000000004"/>
    <n v="20131021"/>
    <n v="20131025"/>
    <n v="1470"/>
    <n v="317"/>
    <n v="6385"/>
    <n v="2650"/>
    <x v="1"/>
    <x v="3"/>
    <x v="12"/>
  </r>
  <r>
    <n v="25.248000000000001"/>
    <x v="2"/>
    <x v="5"/>
    <n v="7.8899999999999979"/>
    <n v="2.65"/>
    <n v="20131021"/>
    <n v="20131025"/>
    <n v="1470"/>
    <n v="317"/>
    <n v="5261"/>
    <n v="2650"/>
    <x v="1"/>
    <x v="3"/>
    <x v="12"/>
  </r>
  <r>
    <n v="31.400000000000002"/>
    <x v="5"/>
    <x v="1"/>
    <n v="10.047999999999998"/>
    <n v="10.34"/>
    <n v="20131023"/>
    <n v="20131025"/>
    <n v="949"/>
    <n v="1202"/>
    <n v="1253"/>
    <n v="3156"/>
    <x v="3"/>
    <x v="3"/>
    <x v="12"/>
  </r>
  <r>
    <n v="199.99"/>
    <x v="0"/>
    <x v="1"/>
    <n v="85.995700000000014"/>
    <n v="35.770000000000003"/>
    <n v="20131025"/>
    <n v="20131025"/>
    <n v="2991"/>
    <n v="1437"/>
    <n v="8496"/>
    <n v="3173"/>
    <x v="0"/>
    <x v="3"/>
    <x v="12"/>
  </r>
  <r>
    <n v="111.67200000000001"/>
    <x v="8"/>
    <x v="5"/>
    <n v="6.9794999999999909"/>
    <n v="3.41"/>
    <n v="20131022"/>
    <n v="20131025"/>
    <n v="1576"/>
    <n v="629"/>
    <n v="7655"/>
    <n v="3218"/>
    <x v="6"/>
    <x v="3"/>
    <x v="12"/>
  </r>
  <r>
    <n v="332.85600000000005"/>
    <x v="1"/>
    <x v="8"/>
    <n v="-221.904"/>
    <n v="41.81"/>
    <n v="20131023"/>
    <n v="20131025"/>
    <n v="610"/>
    <n v="13"/>
    <n v="10318"/>
    <n v="10135"/>
    <x v="3"/>
    <x v="3"/>
    <x v="0"/>
  </r>
  <r>
    <n v="68.759999999999991"/>
    <x v="0"/>
    <x v="8"/>
    <n v="-27.51"/>
    <n v="12.04"/>
    <n v="20131023"/>
    <n v="20131025"/>
    <n v="610"/>
    <n v="13"/>
    <n v="8582"/>
    <n v="10135"/>
    <x v="3"/>
    <x v="3"/>
    <x v="0"/>
  </r>
  <r>
    <n v="75.69"/>
    <x v="1"/>
    <x v="1"/>
    <n v="2.25"/>
    <n v="5.0599999999999996"/>
    <n v="20131024"/>
    <n v="20131025"/>
    <n v="2387"/>
    <n v="42"/>
    <n v="6794"/>
    <n v="12711"/>
    <x v="4"/>
    <x v="3"/>
    <x v="35"/>
  </r>
  <r>
    <n v="189.54000000000002"/>
    <x v="2"/>
    <x v="0"/>
    <n v="50.459999999999994"/>
    <n v="30.25"/>
    <n v="20131022"/>
    <n v="20131025"/>
    <n v="3410"/>
    <n v="1140"/>
    <n v="2926"/>
    <n v="12733"/>
    <x v="6"/>
    <x v="3"/>
    <x v="0"/>
  </r>
  <r>
    <n v="127.65600000000001"/>
    <x v="1"/>
    <x v="0"/>
    <n v="45.306000000000012"/>
    <n v="19.63"/>
    <n v="20131022"/>
    <n v="20131025"/>
    <n v="3410"/>
    <n v="1140"/>
    <n v="1333"/>
    <n v="12733"/>
    <x v="6"/>
    <x v="3"/>
    <x v="0"/>
  </r>
  <r>
    <n v="151.20000000000002"/>
    <x v="7"/>
    <x v="1"/>
    <n v="33.120000000000005"/>
    <n v="8.4700000000000006"/>
    <n v="20131018"/>
    <n v="20131025"/>
    <n v="931"/>
    <n v="1563"/>
    <n v="1346"/>
    <n v="12851"/>
    <x v="5"/>
    <x v="3"/>
    <x v="35"/>
  </r>
  <r>
    <n v="672.19292000000019"/>
    <x v="4"/>
    <x v="9"/>
    <n v="240.99292"/>
    <n v="112.505"/>
    <n v="20131022"/>
    <n v="20131025"/>
    <n v="883"/>
    <n v="999"/>
    <n v="9173"/>
    <n v="18936"/>
    <x v="6"/>
    <x v="3"/>
    <x v="20"/>
  </r>
  <r>
    <n v="234.32031999999998"/>
    <x v="2"/>
    <x v="16"/>
    <n v="-130.15968000000004"/>
    <n v="26.187999999999999"/>
    <n v="20131021"/>
    <n v="20131025"/>
    <n v="918"/>
    <n v="900"/>
    <n v="9136"/>
    <n v="19102"/>
    <x v="1"/>
    <x v="3"/>
    <x v="63"/>
  </r>
  <r>
    <n v="64.259999999999991"/>
    <x v="1"/>
    <x v="8"/>
    <n v="-33.239999999999995"/>
    <n v="4.5409999999999995"/>
    <n v="20131021"/>
    <n v="20131025"/>
    <n v="918"/>
    <n v="900"/>
    <n v="1380"/>
    <n v="19102"/>
    <x v="1"/>
    <x v="3"/>
    <x v="63"/>
  </r>
  <r>
    <n v="15"/>
    <x v="3"/>
    <x v="8"/>
    <n v="0.72000000000000031"/>
    <n v="2.089"/>
    <n v="20131021"/>
    <n v="20131025"/>
    <n v="918"/>
    <n v="900"/>
    <n v="7458"/>
    <n v="19102"/>
    <x v="1"/>
    <x v="3"/>
    <x v="63"/>
  </r>
  <r>
    <n v="13.487999999999994"/>
    <x v="3"/>
    <x v="8"/>
    <n v="-2.9519999999999973"/>
    <n v="1.462"/>
    <n v="20131021"/>
    <n v="20131025"/>
    <n v="918"/>
    <n v="900"/>
    <n v="3403"/>
    <n v="19102"/>
    <x v="1"/>
    <x v="3"/>
    <x v="63"/>
  </r>
  <r>
    <n v="6.7919999999999998"/>
    <x v="0"/>
    <x v="8"/>
    <n v="-1.8280000000000001"/>
    <n v="0.77900000000000003"/>
    <n v="20131021"/>
    <n v="20131025"/>
    <n v="918"/>
    <n v="900"/>
    <n v="6875"/>
    <n v="19102"/>
    <x v="1"/>
    <x v="3"/>
    <x v="63"/>
  </r>
  <r>
    <n v="604.16000000000008"/>
    <x v="6"/>
    <x v="1"/>
    <n v="169.12"/>
    <n v="34.945"/>
    <n v="20131018"/>
    <n v="20131025"/>
    <n v="2092"/>
    <n v="980"/>
    <n v="1482"/>
    <n v="19105"/>
    <x v="5"/>
    <x v="3"/>
    <x v="41"/>
  </r>
  <r>
    <n v="546.96000000000015"/>
    <x v="3"/>
    <x v="1"/>
    <n v="158.6"/>
    <n v="32.070999999999998"/>
    <n v="20131018"/>
    <n v="20131025"/>
    <n v="2092"/>
    <n v="980"/>
    <n v="355"/>
    <n v="19105"/>
    <x v="5"/>
    <x v="3"/>
    <x v="41"/>
  </r>
  <r>
    <n v="136.64000000000004"/>
    <x v="4"/>
    <x v="1"/>
    <n v="19.040000000000003"/>
    <n v="10.113"/>
    <n v="20131018"/>
    <n v="20131025"/>
    <n v="2092"/>
    <n v="980"/>
    <n v="8577"/>
    <n v="19105"/>
    <x v="5"/>
    <x v="3"/>
    <x v="41"/>
  </r>
  <r>
    <n v="94.02"/>
    <x v="1"/>
    <x v="1"/>
    <n v="1.86"/>
    <n v="5.15"/>
    <n v="20131018"/>
    <n v="20131025"/>
    <n v="2092"/>
    <n v="980"/>
    <n v="6780"/>
    <n v="19105"/>
    <x v="5"/>
    <x v="3"/>
    <x v="41"/>
  </r>
  <r>
    <n v="29.76"/>
    <x v="1"/>
    <x v="1"/>
    <n v="7.6800000000000015"/>
    <n v="2.024"/>
    <n v="20131018"/>
    <n v="20131025"/>
    <n v="2092"/>
    <n v="980"/>
    <n v="8086"/>
    <n v="19105"/>
    <x v="5"/>
    <x v="3"/>
    <x v="41"/>
  </r>
  <r>
    <n v="18.239999999999998"/>
    <x v="3"/>
    <x v="1"/>
    <n v="3.6399999999999997"/>
    <n v="1.4359999999999999"/>
    <n v="20131018"/>
    <n v="20131025"/>
    <n v="2092"/>
    <n v="980"/>
    <n v="5154"/>
    <n v="19105"/>
    <x v="5"/>
    <x v="3"/>
    <x v="41"/>
  </r>
  <r>
    <n v="214.13999999999996"/>
    <x v="1"/>
    <x v="1"/>
    <n v="68.52000000000001"/>
    <n v="1.286"/>
    <n v="20131018"/>
    <n v="20131025"/>
    <n v="2092"/>
    <n v="980"/>
    <n v="1176"/>
    <n v="19105"/>
    <x v="5"/>
    <x v="3"/>
    <x v="41"/>
  </r>
  <r>
    <n v="1724.9279999999999"/>
    <x v="6"/>
    <x v="13"/>
    <n v="-1293.7919999999999"/>
    <n v="121.79"/>
    <n v="20131021"/>
    <n v="20131025"/>
    <n v="28"/>
    <n v="1239"/>
    <n v="4362"/>
    <n v="22797"/>
    <x v="1"/>
    <x v="3"/>
    <x v="36"/>
  </r>
  <r>
    <n v="146.06399999999999"/>
    <x v="2"/>
    <x v="13"/>
    <n v="-186.33599999999998"/>
    <n v="9.7100000000000009"/>
    <n v="20131021"/>
    <n v="20131025"/>
    <n v="28"/>
    <n v="1239"/>
    <n v="8977"/>
    <n v="22797"/>
    <x v="1"/>
    <x v="3"/>
    <x v="36"/>
  </r>
  <r>
    <n v="35.351999999999997"/>
    <x v="0"/>
    <x v="13"/>
    <n v="-19.457999999999998"/>
    <n v="3.25"/>
    <n v="20131021"/>
    <n v="20131025"/>
    <n v="28"/>
    <n v="1239"/>
    <n v="4307"/>
    <n v="22797"/>
    <x v="1"/>
    <x v="3"/>
    <x v="36"/>
  </r>
  <r>
    <n v="39.92"/>
    <x v="2"/>
    <x v="1"/>
    <n v="11.177600000000002"/>
    <n v="5.48"/>
    <n v="20131023"/>
    <n v="20131025"/>
    <n v="2835"/>
    <n v="499"/>
    <n v="1600"/>
    <n v="24463"/>
    <x v="3"/>
    <x v="3"/>
    <x v="12"/>
  </r>
  <r>
    <n v="387.13600000000002"/>
    <x v="2"/>
    <x v="5"/>
    <n v="4.8391999999999911"/>
    <n v="24.52"/>
    <n v="20131021"/>
    <n v="20131026"/>
    <n v="1043"/>
    <n v="1100"/>
    <n v="724"/>
    <n v="2739"/>
    <x v="2"/>
    <x v="3"/>
    <x v="12"/>
  </r>
  <r>
    <n v="154.44"/>
    <x v="1"/>
    <x v="1"/>
    <n v="1.5444000000000031"/>
    <n v="8.24"/>
    <n v="20131022"/>
    <n v="20131026"/>
    <n v="2987"/>
    <n v="712"/>
    <n v="7640"/>
    <n v="2814"/>
    <x v="1"/>
    <x v="3"/>
    <x v="12"/>
  </r>
  <r>
    <n v="106.08000000000001"/>
    <x v="7"/>
    <x v="5"/>
    <n v="-9.2819999999999965"/>
    <n v="9.26"/>
    <n v="20131022"/>
    <n v="20131026"/>
    <n v="2979"/>
    <n v="724"/>
    <n v="8559"/>
    <n v="3175"/>
    <x v="1"/>
    <x v="3"/>
    <x v="12"/>
  </r>
  <r>
    <n v="32.04"/>
    <x v="3"/>
    <x v="1"/>
    <n v="1.26"/>
    <n v="8.16"/>
    <n v="20131024"/>
    <n v="20131026"/>
    <n v="2942"/>
    <n v="975"/>
    <n v="3035"/>
    <n v="7597"/>
    <x v="3"/>
    <x v="3"/>
    <x v="5"/>
  </r>
  <r>
    <n v="479.97"/>
    <x v="1"/>
    <x v="2"/>
    <n v="-364.86"/>
    <n v="68.849999999999994"/>
    <n v="20131022"/>
    <n v="20131026"/>
    <n v="1550"/>
    <n v="571"/>
    <n v="9036"/>
    <n v="10173"/>
    <x v="1"/>
    <x v="3"/>
    <x v="71"/>
  </r>
  <r>
    <n v="13.29"/>
    <x v="3"/>
    <x v="2"/>
    <n v="-7.4699999999999989"/>
    <n v="1.3"/>
    <n v="20131022"/>
    <n v="20131026"/>
    <n v="1550"/>
    <n v="571"/>
    <n v="6083"/>
    <n v="10173"/>
    <x v="1"/>
    <x v="3"/>
    <x v="71"/>
  </r>
  <r>
    <n v="89.352000000000004"/>
    <x v="0"/>
    <x v="8"/>
    <n v="-59.568000000000012"/>
    <n v="5.17"/>
    <n v="20131022"/>
    <n v="20131026"/>
    <n v="3430"/>
    <n v="1514"/>
    <n v="343"/>
    <n v="10524"/>
    <x v="1"/>
    <x v="3"/>
    <x v="0"/>
  </r>
  <r>
    <n v="130.21199999999999"/>
    <x v="3"/>
    <x v="8"/>
    <n v="-21.708000000000013"/>
    <n v="24.13"/>
    <n v="20131023"/>
    <n v="20131026"/>
    <n v="2560"/>
    <n v="10"/>
    <n v="1359"/>
    <n v="10549"/>
    <x v="6"/>
    <x v="3"/>
    <x v="18"/>
  </r>
  <r>
    <n v="264.90000000000003"/>
    <x v="5"/>
    <x v="1"/>
    <n v="113.85"/>
    <n v="29.41"/>
    <n v="20131021"/>
    <n v="20131026"/>
    <n v="689"/>
    <n v="1540"/>
    <n v="1619"/>
    <n v="13012"/>
    <x v="2"/>
    <x v="3"/>
    <x v="22"/>
  </r>
  <r>
    <n v="333.90000000000003"/>
    <x v="3"/>
    <x v="1"/>
    <n v="83.460000000000008"/>
    <n v="26.05"/>
    <n v="20131021"/>
    <n v="20131026"/>
    <n v="689"/>
    <n v="1540"/>
    <n v="860"/>
    <n v="13012"/>
    <x v="2"/>
    <x v="3"/>
    <x v="22"/>
  </r>
  <r>
    <n v="164.88"/>
    <x v="1"/>
    <x v="1"/>
    <n v="54.36"/>
    <n v="16.010000000000002"/>
    <n v="20131021"/>
    <n v="20131026"/>
    <n v="689"/>
    <n v="1540"/>
    <n v="2935"/>
    <n v="13012"/>
    <x v="2"/>
    <x v="3"/>
    <x v="22"/>
  </r>
  <r>
    <n v="25.29"/>
    <x v="0"/>
    <x v="1"/>
    <n v="7.5600000000000005"/>
    <n v="5.57"/>
    <n v="20131024"/>
    <n v="20131026"/>
    <n v="3377"/>
    <n v="1035"/>
    <n v="1397"/>
    <n v="13267"/>
    <x v="3"/>
    <x v="3"/>
    <x v="22"/>
  </r>
  <r>
    <n v="48.84"/>
    <x v="3"/>
    <x v="2"/>
    <n v="-35.22"/>
    <n v="1.19"/>
    <n v="20131022"/>
    <n v="20131026"/>
    <n v="3704"/>
    <n v="1236"/>
    <n v="4169"/>
    <n v="13400"/>
    <x v="1"/>
    <x v="3"/>
    <x v="22"/>
  </r>
  <r>
    <n v="344.34000000000003"/>
    <x v="7"/>
    <x v="1"/>
    <n v="58.5"/>
    <n v="79.069999999999993"/>
    <n v="20131023"/>
    <n v="20131026"/>
    <n v="2626"/>
    <n v="999"/>
    <n v="826"/>
    <n v="13416"/>
    <x v="6"/>
    <x v="3"/>
    <x v="93"/>
  </r>
  <r>
    <n v="247.36428000000006"/>
    <x v="1"/>
    <x v="9"/>
    <n v="96.164279999999991"/>
    <n v="37.362000000000002"/>
    <n v="20131021"/>
    <n v="20131026"/>
    <n v="2764"/>
    <n v="141"/>
    <n v="9065"/>
    <n v="18900"/>
    <x v="2"/>
    <x v="3"/>
    <x v="11"/>
  </r>
  <r>
    <n v="18.659999999999993"/>
    <x v="1"/>
    <x v="1"/>
    <n v="7.26"/>
    <n v="1.69"/>
    <n v="20131021"/>
    <n v="20131026"/>
    <n v="2764"/>
    <n v="141"/>
    <n v="7459"/>
    <n v="18900"/>
    <x v="2"/>
    <x v="3"/>
    <x v="11"/>
  </r>
  <r>
    <n v="408.3"/>
    <x v="1"/>
    <x v="1"/>
    <n v="44.879999999999995"/>
    <n v="48.142000000000003"/>
    <n v="20131020"/>
    <n v="20131026"/>
    <n v="3379"/>
    <n v="493"/>
    <n v="7535"/>
    <n v="18934"/>
    <x v="7"/>
    <x v="3"/>
    <x v="20"/>
  </r>
  <r>
    <n v="1762.3"/>
    <x v="5"/>
    <x v="1"/>
    <n v="475.8"/>
    <n v="44.363"/>
    <n v="20131021"/>
    <n v="20131026"/>
    <n v="2092"/>
    <n v="1460"/>
    <n v="2491"/>
    <n v="19057"/>
    <x v="2"/>
    <x v="3"/>
    <x v="41"/>
  </r>
  <r>
    <n v="227.64000000000001"/>
    <x v="4"/>
    <x v="1"/>
    <n v="100.1"/>
    <n v="25.387"/>
    <n v="20131021"/>
    <n v="20131026"/>
    <n v="2092"/>
    <n v="1460"/>
    <n v="1447"/>
    <n v="19057"/>
    <x v="2"/>
    <x v="3"/>
    <x v="41"/>
  </r>
  <r>
    <n v="46.98"/>
    <x v="1"/>
    <x v="1"/>
    <n v="7.9800000000000013"/>
    <n v="4.2619999999999996"/>
    <n v="20131021"/>
    <n v="20131026"/>
    <n v="2092"/>
    <n v="1460"/>
    <n v="4469"/>
    <n v="19057"/>
    <x v="2"/>
    <x v="3"/>
    <x v="41"/>
  </r>
  <r>
    <n v="18.080000000000002"/>
    <x v="3"/>
    <x v="1"/>
    <n v="1.6"/>
    <n v="1.516"/>
    <n v="20131021"/>
    <n v="20131026"/>
    <n v="2092"/>
    <n v="1460"/>
    <n v="7899"/>
    <n v="19057"/>
    <x v="2"/>
    <x v="3"/>
    <x v="41"/>
  </r>
  <r>
    <n v="166.12"/>
    <x v="3"/>
    <x v="1"/>
    <n v="3.3200000000000003"/>
    <n v="17.445"/>
    <n v="20131023"/>
    <n v="20131026"/>
    <n v="1920"/>
    <n v="1146"/>
    <n v="10486"/>
    <n v="19172"/>
    <x v="6"/>
    <x v="3"/>
    <x v="20"/>
  </r>
  <r>
    <n v="138.16"/>
    <x v="2"/>
    <x v="1"/>
    <n v="44.160000000000004"/>
    <n v="28.685000000000002"/>
    <n v="20131024"/>
    <n v="20131026"/>
    <n v="3066"/>
    <n v="585"/>
    <n v="1455"/>
    <n v="19212"/>
    <x v="3"/>
    <x v="3"/>
    <x v="10"/>
  </r>
  <r>
    <n v="54.455999999999996"/>
    <x v="3"/>
    <x v="8"/>
    <n v="1.7759999999999934"/>
    <n v="9.1230000000000011"/>
    <n v="20131021"/>
    <n v="20131026"/>
    <n v="1540"/>
    <n v="599"/>
    <n v="728"/>
    <n v="19343"/>
    <x v="2"/>
    <x v="3"/>
    <x v="94"/>
  </r>
  <r>
    <n v="74.399999999999991"/>
    <x v="1"/>
    <x v="1"/>
    <n v="11.16"/>
    <n v="8.956999999999999"/>
    <n v="20131022"/>
    <n v="20131026"/>
    <n v="3211"/>
    <n v="998"/>
    <n v="7857"/>
    <n v="19664"/>
    <x v="1"/>
    <x v="3"/>
    <x v="44"/>
  </r>
  <r>
    <n v="146.16"/>
    <x v="7"/>
    <x v="1"/>
    <n v="58.320000000000007"/>
    <n v="16.63"/>
    <n v="20131021"/>
    <n v="20131026"/>
    <n v="3210"/>
    <n v="898"/>
    <n v="4247"/>
    <n v="22164"/>
    <x v="2"/>
    <x v="3"/>
    <x v="32"/>
  </r>
  <r>
    <n v="111.12"/>
    <x v="0"/>
    <x v="1"/>
    <n v="22.200000000000003"/>
    <n v="7.62"/>
    <n v="20131021"/>
    <n v="20131026"/>
    <n v="3210"/>
    <n v="898"/>
    <n v="9"/>
    <n v="22164"/>
    <x v="2"/>
    <x v="3"/>
    <x v="32"/>
  </r>
  <r>
    <n v="23.04"/>
    <x v="0"/>
    <x v="1"/>
    <n v="2.7600000000000002"/>
    <n v="1.35"/>
    <n v="20131021"/>
    <n v="20131026"/>
    <n v="3210"/>
    <n v="898"/>
    <n v="6996"/>
    <n v="22164"/>
    <x v="2"/>
    <x v="3"/>
    <x v="32"/>
  </r>
  <r>
    <n v="12.899999999999999"/>
    <x v="3"/>
    <x v="1"/>
    <n v="4.9799999999999995"/>
    <n v="0.93"/>
    <n v="20131021"/>
    <n v="20131026"/>
    <n v="3210"/>
    <n v="898"/>
    <n v="5635"/>
    <n v="22164"/>
    <x v="2"/>
    <x v="3"/>
    <x v="32"/>
  </r>
  <r>
    <n v="61.1"/>
    <x v="5"/>
    <x v="1"/>
    <n v="18.329999999999991"/>
    <n v="5.15"/>
    <n v="20131021"/>
    <n v="20131027"/>
    <n v="186"/>
    <n v="906"/>
    <n v="1177"/>
    <n v="2213"/>
    <x v="7"/>
    <x v="3"/>
    <x v="12"/>
  </r>
  <r>
    <n v="661.17600000000004"/>
    <x v="3"/>
    <x v="8"/>
    <n v="-231.41160000000008"/>
    <n v="65.790000000000006"/>
    <n v="20131022"/>
    <n v="20131027"/>
    <n v="1853"/>
    <n v="1578"/>
    <n v="2188"/>
    <n v="2518"/>
    <x v="2"/>
    <x v="3"/>
    <x v="12"/>
  </r>
  <r>
    <n v="45.568000000000005"/>
    <x v="3"/>
    <x v="5"/>
    <n v="9.6832000000000011"/>
    <n v="1.75"/>
    <n v="20131022"/>
    <n v="20131027"/>
    <n v="1155"/>
    <n v="87"/>
    <n v="1503"/>
    <n v="2691"/>
    <x v="2"/>
    <x v="3"/>
    <x v="12"/>
  </r>
  <r>
    <n v="28.752000000000006"/>
    <x v="6"/>
    <x v="12"/>
    <n v="-21.084799999999994"/>
    <n v="1.2"/>
    <n v="20131022"/>
    <n v="20131027"/>
    <n v="1155"/>
    <n v="87"/>
    <n v="4198"/>
    <n v="2691"/>
    <x v="2"/>
    <x v="3"/>
    <x v="12"/>
  </r>
  <r>
    <n v="4535.9760000000006"/>
    <x v="1"/>
    <x v="5"/>
    <n v="1644.2912999999999"/>
    <n v="431.68"/>
    <n v="20131022"/>
    <n v="20131027"/>
    <n v="2444"/>
    <n v="467"/>
    <n v="3709"/>
    <n v="2723"/>
    <x v="2"/>
    <x v="3"/>
    <x v="12"/>
  </r>
  <r>
    <n v="113.22"/>
    <x v="1"/>
    <x v="1"/>
    <n v="29.437200000000001"/>
    <n v="13.66"/>
    <n v="20131022"/>
    <n v="20131027"/>
    <n v="2444"/>
    <n v="467"/>
    <n v="3220"/>
    <n v="2723"/>
    <x v="2"/>
    <x v="3"/>
    <x v="12"/>
  </r>
  <r>
    <n v="35.880000000000003"/>
    <x v="7"/>
    <x v="1"/>
    <n v="17.581200000000003"/>
    <n v="2.59"/>
    <n v="20131022"/>
    <n v="20131027"/>
    <n v="2444"/>
    <n v="467"/>
    <n v="6537"/>
    <n v="2723"/>
    <x v="2"/>
    <x v="3"/>
    <x v="12"/>
  </r>
  <r>
    <n v="7.92"/>
    <x v="2"/>
    <x v="1"/>
    <n v="3.5640000000000001"/>
    <n v="0.52"/>
    <n v="20131022"/>
    <n v="20131027"/>
    <n v="2406"/>
    <n v="1100"/>
    <n v="3927"/>
    <n v="2923"/>
    <x v="2"/>
    <x v="3"/>
    <x v="12"/>
  </r>
  <r>
    <n v="191.98"/>
    <x v="3"/>
    <x v="1"/>
    <n v="51.834599999999995"/>
    <n v="11.93"/>
    <n v="20131021"/>
    <n v="20131027"/>
    <n v="3439"/>
    <n v="817"/>
    <n v="10233"/>
    <n v="3069"/>
    <x v="7"/>
    <x v="3"/>
    <x v="12"/>
  </r>
  <r>
    <n v="125.69999999999999"/>
    <x v="7"/>
    <x v="1"/>
    <n v="35.195999999999998"/>
    <n v="5.83"/>
    <n v="20131021"/>
    <n v="20131027"/>
    <n v="3439"/>
    <n v="817"/>
    <n v="10196"/>
    <n v="3069"/>
    <x v="7"/>
    <x v="3"/>
    <x v="12"/>
  </r>
  <r>
    <n v="20.86"/>
    <x v="4"/>
    <x v="1"/>
    <n v="1.4601999999999977"/>
    <n v="1.22"/>
    <n v="20131021"/>
    <n v="20131027"/>
    <n v="3439"/>
    <n v="817"/>
    <n v="7164"/>
    <n v="3069"/>
    <x v="7"/>
    <x v="3"/>
    <x v="12"/>
  </r>
  <r>
    <n v="533.22"/>
    <x v="3"/>
    <x v="1"/>
    <n v="111.96000000000001"/>
    <n v="34.49"/>
    <n v="20131023"/>
    <n v="20131027"/>
    <n v="3742"/>
    <n v="396"/>
    <n v="10050"/>
    <n v="4982"/>
    <x v="1"/>
    <x v="3"/>
    <x v="62"/>
  </r>
  <r>
    <n v="211.62"/>
    <x v="0"/>
    <x v="1"/>
    <n v="14.79"/>
    <n v="12.23"/>
    <n v="20131023"/>
    <n v="20131027"/>
    <n v="3742"/>
    <n v="396"/>
    <n v="6988"/>
    <n v="4982"/>
    <x v="1"/>
    <x v="3"/>
    <x v="62"/>
  </r>
  <r>
    <n v="24.78"/>
    <x v="0"/>
    <x v="1"/>
    <n v="7.92"/>
    <n v="1.9"/>
    <n v="20131023"/>
    <n v="20131027"/>
    <n v="3742"/>
    <n v="396"/>
    <n v="7673"/>
    <n v="4982"/>
    <x v="1"/>
    <x v="3"/>
    <x v="62"/>
  </r>
  <r>
    <n v="40.830000000000005"/>
    <x v="0"/>
    <x v="1"/>
    <n v="5.28"/>
    <n v="1.33"/>
    <n v="20131023"/>
    <n v="20131027"/>
    <n v="3742"/>
    <n v="396"/>
    <n v="1903"/>
    <n v="4982"/>
    <x v="1"/>
    <x v="3"/>
    <x v="62"/>
  </r>
  <r>
    <n v="1123.9560000000001"/>
    <x v="2"/>
    <x v="0"/>
    <n v="124.83599999999996"/>
    <n v="172.48"/>
    <n v="20131023"/>
    <n v="20131027"/>
    <n v="296"/>
    <n v="1091"/>
    <n v="9829"/>
    <n v="7634"/>
    <x v="1"/>
    <x v="3"/>
    <x v="34"/>
  </r>
  <r>
    <n v="321.21000000000004"/>
    <x v="1"/>
    <x v="1"/>
    <n v="131.67000000000002"/>
    <n v="35.78"/>
    <n v="20131023"/>
    <n v="20131027"/>
    <n v="296"/>
    <n v="1091"/>
    <n v="1198"/>
    <n v="7634"/>
    <x v="1"/>
    <x v="3"/>
    <x v="34"/>
  </r>
  <r>
    <n v="331.8"/>
    <x v="3"/>
    <x v="1"/>
    <n v="69.66"/>
    <n v="74.98"/>
    <n v="20131024"/>
    <n v="20131027"/>
    <n v="304"/>
    <n v="623"/>
    <n v="1049"/>
    <n v="12785"/>
    <x v="6"/>
    <x v="3"/>
    <x v="35"/>
  </r>
  <r>
    <n v="341.52299999999997"/>
    <x v="4"/>
    <x v="0"/>
    <n v="129.00300000000001"/>
    <n v="31.37"/>
    <n v="20131021"/>
    <n v="20131027"/>
    <n v="1227"/>
    <n v="258"/>
    <n v="7293"/>
    <n v="13218"/>
    <x v="7"/>
    <x v="3"/>
    <x v="0"/>
  </r>
  <r>
    <n v="30.402000000000001"/>
    <x v="3"/>
    <x v="0"/>
    <n v="3.702"/>
    <n v="2.12"/>
    <n v="20131021"/>
    <n v="20131027"/>
    <n v="1227"/>
    <n v="258"/>
    <n v="6788"/>
    <n v="13218"/>
    <x v="7"/>
    <x v="3"/>
    <x v="0"/>
  </r>
  <r>
    <n v="120.02399999999999"/>
    <x v="1"/>
    <x v="5"/>
    <n v="32.994"/>
    <n v="23.34"/>
    <n v="20131025"/>
    <n v="20131027"/>
    <n v="1845"/>
    <n v="1227"/>
    <n v="1436"/>
    <n v="13486"/>
    <x v="3"/>
    <x v="3"/>
    <x v="71"/>
  </r>
  <r>
    <n v="296.34000000000003"/>
    <x v="3"/>
    <x v="1"/>
    <n v="106.68"/>
    <n v="23.15"/>
    <n v="20131022"/>
    <n v="20131027"/>
    <n v="3139"/>
    <n v="536"/>
    <n v="1965"/>
    <n v="15116"/>
    <x v="2"/>
    <x v="3"/>
    <x v="8"/>
  </r>
  <r>
    <n v="318.18"/>
    <x v="0"/>
    <x v="1"/>
    <n v="101.78999999999999"/>
    <n v="19.47"/>
    <n v="20131022"/>
    <n v="20131027"/>
    <n v="3139"/>
    <n v="536"/>
    <n v="8920"/>
    <n v="15116"/>
    <x v="2"/>
    <x v="3"/>
    <x v="8"/>
  </r>
  <r>
    <n v="212.39999999999998"/>
    <x v="6"/>
    <x v="1"/>
    <n v="84.960000000000008"/>
    <n v="14"/>
    <n v="20131022"/>
    <n v="20131027"/>
    <n v="3139"/>
    <n v="536"/>
    <n v="4392"/>
    <n v="15116"/>
    <x v="2"/>
    <x v="3"/>
    <x v="8"/>
  </r>
  <r>
    <n v="170.19"/>
    <x v="0"/>
    <x v="1"/>
    <n v="64.650000000000006"/>
    <n v="7.36"/>
    <n v="20131022"/>
    <n v="20131027"/>
    <n v="3139"/>
    <n v="536"/>
    <n v="1954"/>
    <n v="15116"/>
    <x v="2"/>
    <x v="3"/>
    <x v="8"/>
  </r>
  <r>
    <n v="98.4"/>
    <x v="3"/>
    <x v="1"/>
    <n v="42.3"/>
    <n v="5.29"/>
    <n v="20131022"/>
    <n v="20131027"/>
    <n v="3139"/>
    <n v="536"/>
    <n v="3534"/>
    <n v="15116"/>
    <x v="2"/>
    <x v="3"/>
    <x v="8"/>
  </r>
  <r>
    <n v="51.629999999999995"/>
    <x v="0"/>
    <x v="1"/>
    <n v="8.76"/>
    <n v="5.29"/>
    <n v="20131022"/>
    <n v="20131027"/>
    <n v="3139"/>
    <n v="536"/>
    <n v="4253"/>
    <n v="15116"/>
    <x v="2"/>
    <x v="3"/>
    <x v="8"/>
  </r>
  <r>
    <n v="17.52"/>
    <x v="0"/>
    <x v="1"/>
    <n v="5.43"/>
    <n v="2.0499999999999998"/>
    <n v="20131022"/>
    <n v="20131027"/>
    <n v="3139"/>
    <n v="536"/>
    <n v="7061"/>
    <n v="15116"/>
    <x v="2"/>
    <x v="3"/>
    <x v="8"/>
  </r>
  <r>
    <n v="20.52"/>
    <x v="3"/>
    <x v="1"/>
    <n v="2.04"/>
    <n v="1.3"/>
    <n v="20131022"/>
    <n v="20131027"/>
    <n v="3139"/>
    <n v="536"/>
    <n v="6239"/>
    <n v="15116"/>
    <x v="2"/>
    <x v="3"/>
    <x v="8"/>
  </r>
  <r>
    <n v="6.7799999999999994"/>
    <x v="0"/>
    <x v="1"/>
    <n v="0.39"/>
    <n v="0.41"/>
    <n v="20131022"/>
    <n v="20131027"/>
    <n v="3139"/>
    <n v="536"/>
    <n v="7081"/>
    <n v="15116"/>
    <x v="2"/>
    <x v="3"/>
    <x v="8"/>
  </r>
  <r>
    <n v="6.6899999999999995"/>
    <x v="0"/>
    <x v="1"/>
    <n v="1.71"/>
    <n v="0.28999999999999998"/>
    <n v="20131022"/>
    <n v="20131027"/>
    <n v="3139"/>
    <n v="536"/>
    <n v="3525"/>
    <n v="15116"/>
    <x v="2"/>
    <x v="3"/>
    <x v="8"/>
  </r>
  <r>
    <n v="486.3"/>
    <x v="5"/>
    <x v="1"/>
    <n v="92.300000000000011"/>
    <n v="31.675999999999998"/>
    <n v="20131023"/>
    <n v="20131027"/>
    <n v="2092"/>
    <n v="355"/>
    <n v="378"/>
    <n v="19220"/>
    <x v="1"/>
    <x v="3"/>
    <x v="41"/>
  </r>
  <r>
    <n v="35.839999999999996"/>
    <x v="2"/>
    <x v="1"/>
    <n v="16.080000000000002"/>
    <n v="2.6440000000000001"/>
    <n v="20131023"/>
    <n v="20131027"/>
    <n v="2092"/>
    <n v="355"/>
    <n v="6798"/>
    <n v="19220"/>
    <x v="1"/>
    <x v="3"/>
    <x v="41"/>
  </r>
  <r>
    <n v="13.38"/>
    <x v="1"/>
    <x v="1"/>
    <n v="3.4199999999999995"/>
    <n v="0.753"/>
    <n v="20131023"/>
    <n v="20131027"/>
    <n v="2092"/>
    <n v="355"/>
    <n v="3731"/>
    <n v="19220"/>
    <x v="1"/>
    <x v="3"/>
    <x v="41"/>
  </r>
  <r>
    <n v="288.40000000000003"/>
    <x v="2"/>
    <x v="1"/>
    <n v="11.52"/>
    <n v="72.858000000000004"/>
    <n v="20131024"/>
    <n v="20131027"/>
    <n v="154"/>
    <n v="1075"/>
    <n v="1718"/>
    <n v="19240"/>
    <x v="6"/>
    <x v="3"/>
    <x v="44"/>
  </r>
  <r>
    <n v="198.57600000000002"/>
    <x v="1"/>
    <x v="5"/>
    <n v="37.175999999999988"/>
    <n v="24.366999999999997"/>
    <n v="20131023"/>
    <n v="20131027"/>
    <n v="2284"/>
    <n v="870"/>
    <n v="78"/>
    <n v="19614"/>
    <x v="1"/>
    <x v="3"/>
    <x v="20"/>
  </r>
  <r>
    <n v="164.52"/>
    <x v="3"/>
    <x v="1"/>
    <n v="36.160000000000004"/>
    <n v="15.783000000000001"/>
    <n v="20131023"/>
    <n v="20131027"/>
    <n v="2284"/>
    <n v="870"/>
    <n v="10578"/>
    <n v="19614"/>
    <x v="1"/>
    <x v="3"/>
    <x v="20"/>
  </r>
  <r>
    <n v="13.560000000000002"/>
    <x v="1"/>
    <x v="1"/>
    <n v="3.3599999999999994"/>
    <n v="1.163"/>
    <n v="20131023"/>
    <n v="20131027"/>
    <n v="1282"/>
    <n v="1044"/>
    <n v="5960"/>
    <n v="19627"/>
    <x v="1"/>
    <x v="3"/>
    <x v="41"/>
  </r>
  <r>
    <n v="40.640000000000015"/>
    <x v="3"/>
    <x v="1"/>
    <n v="4.4400000000000004"/>
    <n v="6.7900000000000009"/>
    <n v="20131025"/>
    <n v="20131027"/>
    <n v="3053"/>
    <n v="190"/>
    <n v="3621"/>
    <n v="19675"/>
    <x v="3"/>
    <x v="3"/>
    <x v="86"/>
  </r>
  <r>
    <n v="3.8880000000000008"/>
    <x v="0"/>
    <x v="12"/>
    <n v="-3.2519999999999989"/>
    <n v="0.52"/>
    <n v="20131020"/>
    <n v="20131027"/>
    <n v="2238"/>
    <n v="531"/>
    <n v="7737"/>
    <n v="21260"/>
    <x v="5"/>
    <x v="3"/>
    <x v="28"/>
  </r>
  <r>
    <n v="11.52"/>
    <x v="0"/>
    <x v="1"/>
    <n v="4.59"/>
    <n v="0.62"/>
    <n v="20131025"/>
    <n v="20131027"/>
    <n v="2852"/>
    <n v="86"/>
    <n v="6268"/>
    <n v="21976"/>
    <x v="3"/>
    <x v="3"/>
    <x v="42"/>
  </r>
  <r>
    <n v="177.88800000000003"/>
    <x v="2"/>
    <x v="8"/>
    <n v="-38.592000000000027"/>
    <n v="15.084999999999999"/>
    <n v="20131023"/>
    <n v="20131027"/>
    <n v="3016"/>
    <n v="1389"/>
    <n v="1499"/>
    <n v="24599"/>
    <x v="1"/>
    <x v="3"/>
    <x v="67"/>
  </r>
  <r>
    <n v="83.88"/>
    <x v="0"/>
    <x v="1"/>
    <n v="20.97"/>
    <n v="5.78"/>
    <n v="20111215"/>
    <n v="20111220"/>
    <n v="3502"/>
    <n v="1454"/>
    <n v="8902"/>
    <n v="23185"/>
    <x v="2"/>
    <x v="0"/>
    <x v="17"/>
  </r>
  <r>
    <n v="414.71999999999991"/>
    <x v="3"/>
    <x v="1"/>
    <n v="70.5"/>
    <n v="40.03"/>
    <n v="20111216"/>
    <n v="20111220"/>
    <n v="1728"/>
    <n v="1030"/>
    <n v="5451"/>
    <n v="23296"/>
    <x v="1"/>
    <x v="0"/>
    <x v="80"/>
  </r>
  <r>
    <n v="56.567999999999998"/>
    <x v="3"/>
    <x v="13"/>
    <n v="-74.952600000000004"/>
    <n v="4.5199999999999996"/>
    <n v="20111216"/>
    <n v="20111221"/>
    <n v="1492"/>
    <n v="529"/>
    <n v="1424"/>
    <n v="455"/>
    <x v="2"/>
    <x v="0"/>
    <x v="12"/>
  </r>
  <r>
    <n v="36.288000000000011"/>
    <x v="4"/>
    <x v="5"/>
    <n v="12.700800000000001"/>
    <n v="2.39"/>
    <n v="20111216"/>
    <n v="20111221"/>
    <n v="1492"/>
    <n v="529"/>
    <n v="6275"/>
    <n v="455"/>
    <x v="2"/>
    <x v="0"/>
    <x v="12"/>
  </r>
  <r>
    <n v="1.1670000000000003"/>
    <x v="0"/>
    <x v="12"/>
    <n v="-0.85579999999999989"/>
    <n v="7.0000000000000007E-2"/>
    <n v="20111216"/>
    <n v="20111221"/>
    <n v="1579"/>
    <n v="882"/>
    <n v="3641"/>
    <n v="507"/>
    <x v="2"/>
    <x v="0"/>
    <x v="12"/>
  </r>
  <r>
    <n v="8.5440000000000005"/>
    <x v="3"/>
    <x v="13"/>
    <n v="-7.4759999999999991"/>
    <n v="0.8"/>
    <n v="20111215"/>
    <n v="20111221"/>
    <n v="726"/>
    <n v="1423"/>
    <n v="1354"/>
    <n v="581"/>
    <x v="7"/>
    <x v="0"/>
    <x v="12"/>
  </r>
  <r>
    <n v="1819.8600000000001"/>
    <x v="12"/>
    <x v="1"/>
    <n v="163.78740000000002"/>
    <n v="185.34"/>
    <n v="20111219"/>
    <n v="20111221"/>
    <n v="1136"/>
    <n v="678"/>
    <n v="588"/>
    <n v="592"/>
    <x v="3"/>
    <x v="0"/>
    <x v="12"/>
  </r>
  <r>
    <n v="152.76"/>
    <x v="7"/>
    <x v="1"/>
    <n v="74.852400000000003"/>
    <n v="14.65"/>
    <n v="20111219"/>
    <n v="20111221"/>
    <n v="1136"/>
    <n v="678"/>
    <n v="3718"/>
    <n v="592"/>
    <x v="3"/>
    <x v="0"/>
    <x v="12"/>
  </r>
  <r>
    <n v="7.27"/>
    <x v="0"/>
    <x v="1"/>
    <n v="1.9629000000000003"/>
    <n v="1.32"/>
    <n v="20111219"/>
    <n v="20111221"/>
    <n v="1136"/>
    <n v="678"/>
    <n v="8129"/>
    <n v="592"/>
    <x v="3"/>
    <x v="0"/>
    <x v="12"/>
  </r>
  <r>
    <n v="1403.9200000000003"/>
    <x v="5"/>
    <x v="5"/>
    <n v="70.196000000000026"/>
    <n v="67.59"/>
    <n v="20111216"/>
    <n v="20111221"/>
    <n v="2909"/>
    <n v="1389"/>
    <n v="731"/>
    <n v="633"/>
    <x v="2"/>
    <x v="0"/>
    <x v="12"/>
  </r>
  <r>
    <n v="2244.48"/>
    <x v="4"/>
    <x v="1"/>
    <n v="493.78559999999993"/>
    <n v="498.14"/>
    <n v="20111220"/>
    <n v="20111221"/>
    <n v="1401"/>
    <n v="1221"/>
    <n v="2105"/>
    <n v="790"/>
    <x v="4"/>
    <x v="0"/>
    <x v="12"/>
  </r>
  <r>
    <n v="455.1"/>
    <x v="3"/>
    <x v="1"/>
    <n v="100.12200000000001"/>
    <n v="118.88"/>
    <n v="20111220"/>
    <n v="20111221"/>
    <n v="1401"/>
    <n v="1221"/>
    <n v="2020"/>
    <n v="790"/>
    <x v="4"/>
    <x v="0"/>
    <x v="12"/>
  </r>
  <r>
    <n v="122.48"/>
    <x v="3"/>
    <x v="1"/>
    <n v="0"/>
    <n v="19.329999999999998"/>
    <n v="20111220"/>
    <n v="20111221"/>
    <n v="1401"/>
    <n v="1221"/>
    <n v="7585"/>
    <n v="790"/>
    <x v="4"/>
    <x v="0"/>
    <x v="12"/>
  </r>
  <r>
    <n v="62.31"/>
    <x v="1"/>
    <x v="1"/>
    <n v="29.285699999999999"/>
    <n v="8.3699999999999992"/>
    <n v="20111220"/>
    <n v="20111221"/>
    <n v="1401"/>
    <n v="1221"/>
    <n v="4079"/>
    <n v="790"/>
    <x v="4"/>
    <x v="0"/>
    <x v="12"/>
  </r>
  <r>
    <n v="6999.96"/>
    <x v="2"/>
    <x v="1"/>
    <n v="2239.9871999999996"/>
    <n v="499.55"/>
    <n v="20111214"/>
    <n v="20111221"/>
    <n v="2405"/>
    <n v="1481"/>
    <n v="9625"/>
    <n v="892"/>
    <x v="5"/>
    <x v="0"/>
    <x v="12"/>
  </r>
  <r>
    <n v="583.79999999999995"/>
    <x v="5"/>
    <x v="5"/>
    <n v="72.974999999999909"/>
    <n v="77.989999999999995"/>
    <n v="20111219"/>
    <n v="20111221"/>
    <n v="2009"/>
    <n v="200"/>
    <n v="10285"/>
    <n v="1067"/>
    <x v="3"/>
    <x v="0"/>
    <x v="12"/>
  </r>
  <r>
    <n v="211.16800000000001"/>
    <x v="2"/>
    <x v="5"/>
    <n v="15.837600000000009"/>
    <n v="39.03"/>
    <n v="20111219"/>
    <n v="20111221"/>
    <n v="2009"/>
    <n v="200"/>
    <n v="10300"/>
    <n v="1067"/>
    <x v="3"/>
    <x v="0"/>
    <x v="12"/>
  </r>
  <r>
    <n v="22.549999999999997"/>
    <x v="5"/>
    <x v="1"/>
    <n v="8.7945000000000011"/>
    <n v="2.33"/>
    <n v="20111219"/>
    <n v="20111221"/>
    <n v="2009"/>
    <n v="200"/>
    <n v="5365"/>
    <n v="1067"/>
    <x v="3"/>
    <x v="0"/>
    <x v="12"/>
  </r>
  <r>
    <n v="14.62"/>
    <x v="3"/>
    <x v="1"/>
    <n v="6.8713999999999995"/>
    <n v="1.2"/>
    <n v="20111219"/>
    <n v="20111221"/>
    <n v="2009"/>
    <n v="200"/>
    <n v="5937"/>
    <n v="1067"/>
    <x v="3"/>
    <x v="0"/>
    <x v="12"/>
  </r>
  <r>
    <n v="1908.1800000000003"/>
    <x v="1"/>
    <x v="1"/>
    <n v="820.44"/>
    <n v="212.94"/>
    <n v="20111217"/>
    <n v="20111221"/>
    <n v="1432"/>
    <n v="1053"/>
    <n v="10647"/>
    <n v="5274"/>
    <x v="1"/>
    <x v="0"/>
    <x v="40"/>
  </r>
  <r>
    <n v="748.11599999999999"/>
    <x v="2"/>
    <x v="0"/>
    <n v="282.51599999999996"/>
    <n v="62.01"/>
    <n v="20111217"/>
    <n v="20111221"/>
    <n v="1432"/>
    <n v="1053"/>
    <n v="7129"/>
    <n v="5274"/>
    <x v="1"/>
    <x v="0"/>
    <x v="40"/>
  </r>
  <r>
    <n v="799.83"/>
    <x v="1"/>
    <x v="1"/>
    <n v="167.94"/>
    <n v="18.3"/>
    <n v="20111217"/>
    <n v="20111221"/>
    <n v="1432"/>
    <n v="1053"/>
    <n v="9713"/>
    <n v="5274"/>
    <x v="1"/>
    <x v="0"/>
    <x v="40"/>
  </r>
  <r>
    <n v="13.379999999999999"/>
    <x v="3"/>
    <x v="1"/>
    <n v="3.42"/>
    <n v="1.1100000000000001"/>
    <n v="20111217"/>
    <n v="20111221"/>
    <n v="1432"/>
    <n v="1053"/>
    <n v="3788"/>
    <n v="5274"/>
    <x v="1"/>
    <x v="0"/>
    <x v="40"/>
  </r>
  <r>
    <n v="715.88999999999987"/>
    <x v="4"/>
    <x v="1"/>
    <n v="150.15000000000003"/>
    <n v="53.03"/>
    <n v="20111217"/>
    <n v="20111221"/>
    <n v="3561"/>
    <n v="1037"/>
    <n v="8558"/>
    <n v="5509"/>
    <x v="1"/>
    <x v="0"/>
    <x v="33"/>
  </r>
  <r>
    <n v="116.54999999999998"/>
    <x v="4"/>
    <x v="1"/>
    <n v="55.86"/>
    <n v="9.15"/>
    <n v="20111217"/>
    <n v="20111221"/>
    <n v="3561"/>
    <n v="1037"/>
    <n v="5147"/>
    <n v="5509"/>
    <x v="1"/>
    <x v="0"/>
    <x v="33"/>
  </r>
  <r>
    <n v="40.86"/>
    <x v="7"/>
    <x v="1"/>
    <n v="11.34"/>
    <n v="6.08"/>
    <n v="20111217"/>
    <n v="20111221"/>
    <n v="3561"/>
    <n v="1037"/>
    <n v="3577"/>
    <n v="5509"/>
    <x v="1"/>
    <x v="0"/>
    <x v="33"/>
  </r>
  <r>
    <n v="64.53"/>
    <x v="1"/>
    <x v="2"/>
    <n v="-43.92"/>
    <n v="5.71"/>
    <n v="20111216"/>
    <n v="20111221"/>
    <n v="896"/>
    <n v="1207"/>
    <n v="8318"/>
    <n v="9640"/>
    <x v="2"/>
    <x v="0"/>
    <x v="74"/>
  </r>
  <r>
    <n v="23.745000000000005"/>
    <x v="0"/>
    <x v="2"/>
    <n v="-19.005000000000003"/>
    <n v="1.34"/>
    <n v="20111216"/>
    <n v="20111221"/>
    <n v="896"/>
    <n v="1207"/>
    <n v="7869"/>
    <n v="9640"/>
    <x v="2"/>
    <x v="0"/>
    <x v="74"/>
  </r>
  <r>
    <n v="18.954000000000001"/>
    <x v="1"/>
    <x v="0"/>
    <n v="-1.746"/>
    <n v="5.91"/>
    <n v="20111219"/>
    <n v="20111221"/>
    <n v="29"/>
    <n v="1243"/>
    <n v="4146"/>
    <n v="9719"/>
    <x v="3"/>
    <x v="0"/>
    <x v="0"/>
  </r>
  <r>
    <n v="119.88"/>
    <x v="7"/>
    <x v="0"/>
    <n v="50.579999999999991"/>
    <n v="7.77"/>
    <n v="20111217"/>
    <n v="20111221"/>
    <n v="3277"/>
    <n v="1250"/>
    <n v="3491"/>
    <n v="11209"/>
    <x v="1"/>
    <x v="0"/>
    <x v="0"/>
  </r>
  <r>
    <n v="53.622"/>
    <x v="1"/>
    <x v="0"/>
    <n v="16.631999999999998"/>
    <n v="2.35"/>
    <n v="20111217"/>
    <n v="20111221"/>
    <n v="3277"/>
    <n v="1250"/>
    <n v="8053"/>
    <n v="11209"/>
    <x v="1"/>
    <x v="0"/>
    <x v="0"/>
  </r>
  <r>
    <n v="532.50000000000011"/>
    <x v="3"/>
    <x v="1"/>
    <n v="207.66"/>
    <n v="43.64"/>
    <n v="20111217"/>
    <n v="20111221"/>
    <n v="1582"/>
    <n v="140"/>
    <n v="9665"/>
    <n v="11467"/>
    <x v="1"/>
    <x v="0"/>
    <x v="35"/>
  </r>
  <r>
    <n v="196.98"/>
    <x v="0"/>
    <x v="1"/>
    <n v="84.69"/>
    <n v="6.76"/>
    <n v="20111217"/>
    <n v="20111221"/>
    <n v="1582"/>
    <n v="140"/>
    <n v="7461"/>
    <n v="11467"/>
    <x v="1"/>
    <x v="0"/>
    <x v="35"/>
  </r>
  <r>
    <n v="40.14"/>
    <x v="1"/>
    <x v="1"/>
    <n v="17.64"/>
    <n v="1.82"/>
    <n v="20111217"/>
    <n v="20111221"/>
    <n v="1582"/>
    <n v="140"/>
    <n v="4000"/>
    <n v="11467"/>
    <x v="1"/>
    <x v="0"/>
    <x v="35"/>
  </r>
  <r>
    <n v="13.049999999999999"/>
    <x v="3"/>
    <x v="2"/>
    <n v="-3.6899999999999995"/>
    <n v="0.76"/>
    <n v="20111219"/>
    <n v="20111221"/>
    <n v="3239"/>
    <n v="1358"/>
    <n v="4689"/>
    <n v="15364"/>
    <x v="3"/>
    <x v="0"/>
    <x v="2"/>
  </r>
  <r>
    <n v="101.75400000000002"/>
    <x v="3"/>
    <x v="12"/>
    <n v="-169.62599999999998"/>
    <n v="13.83"/>
    <n v="20111219"/>
    <n v="20111221"/>
    <n v="1767"/>
    <n v="953"/>
    <n v="10002"/>
    <n v="16722"/>
    <x v="3"/>
    <x v="0"/>
    <x v="66"/>
  </r>
  <r>
    <n v="34.506"/>
    <x v="0"/>
    <x v="12"/>
    <n v="-80.513999999999982"/>
    <n v="6.67"/>
    <n v="20111219"/>
    <n v="20111221"/>
    <n v="1767"/>
    <n v="953"/>
    <n v="8901"/>
    <n v="16722"/>
    <x v="3"/>
    <x v="0"/>
    <x v="66"/>
  </r>
  <r>
    <n v="16.848000000000003"/>
    <x v="2"/>
    <x v="12"/>
    <n v="-35.951999999999998"/>
    <n v="4.21"/>
    <n v="20111219"/>
    <n v="20111221"/>
    <n v="1767"/>
    <n v="953"/>
    <n v="2359"/>
    <n v="16722"/>
    <x v="3"/>
    <x v="0"/>
    <x v="66"/>
  </r>
  <r>
    <n v="11.565000000000001"/>
    <x v="0"/>
    <x v="12"/>
    <n v="-26.624999999999996"/>
    <n v="3.65"/>
    <n v="20111219"/>
    <n v="20111221"/>
    <n v="1767"/>
    <n v="953"/>
    <n v="5496"/>
    <n v="16722"/>
    <x v="3"/>
    <x v="0"/>
    <x v="66"/>
  </r>
  <r>
    <n v="4.0500000000000007"/>
    <x v="0"/>
    <x v="12"/>
    <n v="-5.129999999999999"/>
    <n v="0.05"/>
    <n v="20111219"/>
    <n v="20111221"/>
    <n v="1767"/>
    <n v="953"/>
    <n v="4347"/>
    <n v="16722"/>
    <x v="3"/>
    <x v="0"/>
    <x v="66"/>
  </r>
  <r>
    <n v="78.372000000000014"/>
    <x v="2"/>
    <x v="12"/>
    <n v="-107.148"/>
    <n v="13.86"/>
    <n v="20111219"/>
    <n v="20111221"/>
    <n v="209"/>
    <n v="453"/>
    <n v="10694"/>
    <n v="16725"/>
    <x v="3"/>
    <x v="0"/>
    <x v="66"/>
  </r>
  <r>
    <n v="7.9290000000000003"/>
    <x v="0"/>
    <x v="12"/>
    <n v="-7.6709999999999976"/>
    <n v="1.25"/>
    <n v="20111219"/>
    <n v="20111221"/>
    <n v="209"/>
    <n v="453"/>
    <n v="5450"/>
    <n v="16725"/>
    <x v="3"/>
    <x v="0"/>
    <x v="66"/>
  </r>
  <r>
    <n v="256.74"/>
    <x v="3"/>
    <x v="1"/>
    <n v="110.34"/>
    <n v="90.23"/>
    <n v="20111220"/>
    <n v="20111221"/>
    <n v="2272"/>
    <n v="1131"/>
    <n v="4418"/>
    <n v="16809"/>
    <x v="4"/>
    <x v="0"/>
    <x v="95"/>
  </r>
  <r>
    <n v="88.86"/>
    <x v="3"/>
    <x v="1"/>
    <n v="29.28"/>
    <n v="19.48"/>
    <n v="20111220"/>
    <n v="20111221"/>
    <n v="2272"/>
    <n v="1131"/>
    <n v="7677"/>
    <n v="16809"/>
    <x v="4"/>
    <x v="0"/>
    <x v="95"/>
  </r>
  <r>
    <n v="718.72"/>
    <x v="3"/>
    <x v="1"/>
    <n v="301.83999999999997"/>
    <n v="45.766000000000005"/>
    <n v="20111216"/>
    <n v="20111221"/>
    <n v="3211"/>
    <n v="520"/>
    <n v="2849"/>
    <n v="17466"/>
    <x v="2"/>
    <x v="0"/>
    <x v="44"/>
  </r>
  <r>
    <n v="610.59999999999991"/>
    <x v="3"/>
    <x v="1"/>
    <n v="238.11999999999998"/>
    <n v="56.176000000000002"/>
    <n v="20111219"/>
    <n v="20111221"/>
    <n v="2092"/>
    <n v="1059"/>
    <n v="1030"/>
    <n v="17621"/>
    <x v="3"/>
    <x v="0"/>
    <x v="41"/>
  </r>
  <r>
    <n v="101.7"/>
    <x v="8"/>
    <x v="1"/>
    <n v="33.480000000000004"/>
    <n v="6.8840000000000003"/>
    <n v="20111219"/>
    <n v="20111221"/>
    <n v="2092"/>
    <n v="1059"/>
    <n v="4898"/>
    <n v="17621"/>
    <x v="3"/>
    <x v="0"/>
    <x v="41"/>
  </r>
  <r>
    <n v="75.959999999999994"/>
    <x v="0"/>
    <x v="1"/>
    <n v="16.71"/>
    <n v="7.99"/>
    <n v="20111216"/>
    <n v="20111221"/>
    <n v="1398"/>
    <n v="357"/>
    <n v="10007"/>
    <n v="22362"/>
    <x v="2"/>
    <x v="0"/>
    <x v="91"/>
  </r>
  <r>
    <n v="30.689999999999998"/>
    <x v="0"/>
    <x v="1"/>
    <n v="0.60000000000000009"/>
    <n v="1.9"/>
    <n v="20111216"/>
    <n v="20111221"/>
    <n v="1398"/>
    <n v="357"/>
    <n v="6995"/>
    <n v="22362"/>
    <x v="2"/>
    <x v="0"/>
    <x v="91"/>
  </r>
  <r>
    <n v="25.98"/>
    <x v="0"/>
    <x v="1"/>
    <n v="1.02"/>
    <n v="0.15"/>
    <n v="20111216"/>
    <n v="20111221"/>
    <n v="1398"/>
    <n v="357"/>
    <n v="9953"/>
    <n v="22362"/>
    <x v="2"/>
    <x v="0"/>
    <x v="91"/>
  </r>
  <r>
    <n v="317.52"/>
    <x v="2"/>
    <x v="13"/>
    <n v="-119.15999999999997"/>
    <n v="24.71"/>
    <n v="20111217"/>
    <n v="20111221"/>
    <n v="560"/>
    <n v="1557"/>
    <n v="7075"/>
    <n v="22550"/>
    <x v="1"/>
    <x v="0"/>
    <x v="36"/>
  </r>
  <r>
    <n v="263.95999999999998"/>
    <x v="0"/>
    <x v="5"/>
    <n v="42.893499999999975"/>
    <n v="31.62"/>
    <n v="20111214"/>
    <n v="20111221"/>
    <n v="2131"/>
    <n v="1438"/>
    <n v="8634"/>
    <n v="23613"/>
    <x v="5"/>
    <x v="0"/>
    <x v="12"/>
  </r>
  <r>
    <n v="136.53"/>
    <x v="0"/>
    <x v="8"/>
    <n v="-52.336500000000029"/>
    <n v="20.52"/>
    <n v="20111214"/>
    <n v="20111221"/>
    <n v="2131"/>
    <n v="1438"/>
    <n v="2146"/>
    <n v="23613"/>
    <x v="5"/>
    <x v="0"/>
    <x v="12"/>
  </r>
  <r>
    <n v="2.6240000000000001"/>
    <x v="0"/>
    <x v="5"/>
    <n v="0.29519999999999957"/>
    <n v="0.27"/>
    <n v="20111214"/>
    <n v="20111221"/>
    <n v="2131"/>
    <n v="1438"/>
    <n v="3404"/>
    <n v="23613"/>
    <x v="5"/>
    <x v="0"/>
    <x v="12"/>
  </r>
  <r>
    <n v="242.35200000000003"/>
    <x v="1"/>
    <x v="5"/>
    <n v="-42.411600000000035"/>
    <n v="54.19"/>
    <n v="20111220"/>
    <n v="20111222"/>
    <n v="3452"/>
    <n v="367"/>
    <n v="1054"/>
    <n v="814"/>
    <x v="3"/>
    <x v="0"/>
    <x v="12"/>
  </r>
  <r>
    <n v="221.92000000000002"/>
    <x v="5"/>
    <x v="5"/>
    <n v="77.671999999999983"/>
    <n v="31.28"/>
    <n v="20111220"/>
    <n v="20111222"/>
    <n v="3452"/>
    <n v="367"/>
    <n v="6330"/>
    <n v="814"/>
    <x v="3"/>
    <x v="0"/>
    <x v="12"/>
  </r>
  <r>
    <n v="71.975999999999999"/>
    <x v="1"/>
    <x v="5"/>
    <n v="21.592800000000011"/>
    <n v="13.22"/>
    <n v="20111220"/>
    <n v="20111222"/>
    <n v="3452"/>
    <n v="367"/>
    <n v="8705"/>
    <n v="814"/>
    <x v="3"/>
    <x v="0"/>
    <x v="12"/>
  </r>
  <r>
    <n v="51.967999999999996"/>
    <x v="3"/>
    <x v="5"/>
    <n v="10.393599999999998"/>
    <n v="9.74"/>
    <n v="20111220"/>
    <n v="20111222"/>
    <n v="3452"/>
    <n v="367"/>
    <n v="1390"/>
    <n v="814"/>
    <x v="3"/>
    <x v="0"/>
    <x v="12"/>
  </r>
  <r>
    <n v="8.4480000000000004"/>
    <x v="3"/>
    <x v="5"/>
    <n v="2.6399999999999997"/>
    <n v="0.49"/>
    <n v="20111220"/>
    <n v="20111222"/>
    <n v="3452"/>
    <n v="367"/>
    <n v="6734"/>
    <n v="814"/>
    <x v="3"/>
    <x v="0"/>
    <x v="12"/>
  </r>
  <r>
    <n v="487.72799999999995"/>
    <x v="1"/>
    <x v="5"/>
    <n v="66.978000000000009"/>
    <n v="38.369999999999997"/>
    <n v="20111215"/>
    <n v="20111222"/>
    <n v="390"/>
    <n v="1022"/>
    <n v="7398"/>
    <n v="5539"/>
    <x v="5"/>
    <x v="0"/>
    <x v="40"/>
  </r>
  <r>
    <n v="228.14999999999998"/>
    <x v="5"/>
    <x v="0"/>
    <n v="-20.400000000000002"/>
    <n v="23.19"/>
    <n v="20111215"/>
    <n v="20111222"/>
    <n v="390"/>
    <n v="1022"/>
    <n v="9757"/>
    <n v="5539"/>
    <x v="5"/>
    <x v="0"/>
    <x v="40"/>
  </r>
  <r>
    <n v="68.040000000000006"/>
    <x v="1"/>
    <x v="0"/>
    <n v="21.15"/>
    <n v="8.33"/>
    <n v="20111215"/>
    <n v="20111222"/>
    <n v="390"/>
    <n v="1022"/>
    <n v="1293"/>
    <n v="5539"/>
    <x v="5"/>
    <x v="0"/>
    <x v="40"/>
  </r>
  <r>
    <n v="94.77000000000001"/>
    <x v="3"/>
    <x v="0"/>
    <n v="35.79"/>
    <n v="6.11"/>
    <n v="20111215"/>
    <n v="20111222"/>
    <n v="390"/>
    <n v="1022"/>
    <n v="2973"/>
    <n v="5539"/>
    <x v="5"/>
    <x v="0"/>
    <x v="40"/>
  </r>
  <r>
    <n v="103.572"/>
    <x v="3"/>
    <x v="0"/>
    <n v="14.952"/>
    <n v="2.0099999999999998"/>
    <n v="20111215"/>
    <n v="20111222"/>
    <n v="390"/>
    <n v="1022"/>
    <n v="8300"/>
    <n v="5539"/>
    <x v="5"/>
    <x v="0"/>
    <x v="40"/>
  </r>
  <r>
    <n v="40.379999999999995"/>
    <x v="3"/>
    <x v="1"/>
    <n v="13.32"/>
    <n v="7.93"/>
    <n v="20111221"/>
    <n v="20111222"/>
    <n v="635"/>
    <n v="241"/>
    <n v="3144"/>
    <n v="5770"/>
    <x v="4"/>
    <x v="0"/>
    <x v="37"/>
  </r>
  <r>
    <n v="1409.04"/>
    <x v="1"/>
    <x v="1"/>
    <n v="436.77"/>
    <n v="82.85"/>
    <n v="20111216"/>
    <n v="20111222"/>
    <n v="1705"/>
    <n v="1265"/>
    <n v="686"/>
    <n v="9607"/>
    <x v="7"/>
    <x v="0"/>
    <x v="14"/>
  </r>
  <r>
    <n v="530.21999999999991"/>
    <x v="2"/>
    <x v="2"/>
    <n v="-498.4199999999999"/>
    <n v="69.25"/>
    <n v="20111221"/>
    <n v="20111222"/>
    <n v="1845"/>
    <n v="1096"/>
    <n v="9097"/>
    <n v="9642"/>
    <x v="4"/>
    <x v="0"/>
    <x v="71"/>
  </r>
  <r>
    <n v="122.67"/>
    <x v="1"/>
    <x v="2"/>
    <n v="-44.189999999999984"/>
    <n v="19.850000000000001"/>
    <n v="20111221"/>
    <n v="20111222"/>
    <n v="1845"/>
    <n v="1096"/>
    <n v="2670"/>
    <n v="9642"/>
    <x v="4"/>
    <x v="0"/>
    <x v="71"/>
  </r>
  <r>
    <n v="65.22"/>
    <x v="3"/>
    <x v="2"/>
    <n v="-19.620000000000005"/>
    <n v="12.84"/>
    <n v="20111221"/>
    <n v="20111222"/>
    <n v="1845"/>
    <n v="1096"/>
    <n v="10504"/>
    <n v="9642"/>
    <x v="4"/>
    <x v="0"/>
    <x v="71"/>
  </r>
  <r>
    <n v="275.41980000000001"/>
    <x v="3"/>
    <x v="6"/>
    <n v="-93.580199999999991"/>
    <n v="15.13"/>
    <n v="20111216"/>
    <n v="20111222"/>
    <n v="941"/>
    <n v="1481"/>
    <n v="8604"/>
    <n v="9643"/>
    <x v="7"/>
    <x v="0"/>
    <x v="21"/>
  </r>
  <r>
    <n v="110.07570000000001"/>
    <x v="4"/>
    <x v="6"/>
    <n v="-47.844300000000011"/>
    <n v="7.43"/>
    <n v="20111216"/>
    <n v="20111222"/>
    <n v="941"/>
    <n v="1481"/>
    <n v="8609"/>
    <n v="9643"/>
    <x v="7"/>
    <x v="0"/>
    <x v="21"/>
  </r>
  <r>
    <n v="69.83280000000002"/>
    <x v="8"/>
    <x v="6"/>
    <n v="-51.397200000000012"/>
    <n v="6.75"/>
    <n v="20111216"/>
    <n v="20111222"/>
    <n v="941"/>
    <n v="1481"/>
    <n v="4555"/>
    <n v="9643"/>
    <x v="7"/>
    <x v="0"/>
    <x v="21"/>
  </r>
  <r>
    <n v="121.19999999999999"/>
    <x v="6"/>
    <x v="1"/>
    <n v="42.24"/>
    <n v="19.14"/>
    <n v="20111222"/>
    <n v="20111222"/>
    <n v="3739"/>
    <n v="796"/>
    <n v="3702"/>
    <n v="11345"/>
    <x v="0"/>
    <x v="0"/>
    <x v="22"/>
  </r>
  <r>
    <n v="277.03739999999999"/>
    <x v="3"/>
    <x v="10"/>
    <n v="19.997399999999985"/>
    <n v="23.56"/>
    <n v="20111217"/>
    <n v="20111222"/>
    <n v="287"/>
    <n v="426"/>
    <n v="10555"/>
    <n v="11745"/>
    <x v="2"/>
    <x v="0"/>
    <x v="13"/>
  </r>
  <r>
    <n v="1081.08"/>
    <x v="2"/>
    <x v="1"/>
    <n v="43.2"/>
    <n v="92.14"/>
    <n v="20111216"/>
    <n v="20111222"/>
    <n v="1381"/>
    <n v="1578"/>
    <n v="1992"/>
    <n v="11816"/>
    <x v="7"/>
    <x v="0"/>
    <x v="18"/>
  </r>
  <r>
    <n v="92.999999999999986"/>
    <x v="2"/>
    <x v="1"/>
    <n v="16.68"/>
    <n v="5.49"/>
    <n v="20111216"/>
    <n v="20111222"/>
    <n v="1381"/>
    <n v="1578"/>
    <n v="3015"/>
    <n v="11816"/>
    <x v="7"/>
    <x v="0"/>
    <x v="18"/>
  </r>
  <r>
    <n v="100.32000000000002"/>
    <x v="3"/>
    <x v="1"/>
    <n v="19.02"/>
    <n v="3.4"/>
    <n v="20111216"/>
    <n v="20111222"/>
    <n v="1381"/>
    <n v="1578"/>
    <n v="1238"/>
    <n v="11816"/>
    <x v="7"/>
    <x v="0"/>
    <x v="18"/>
  </r>
  <r>
    <n v="16.950000000000003"/>
    <x v="0"/>
    <x v="1"/>
    <n v="6.09"/>
    <n v="3.77"/>
    <n v="20111219"/>
    <n v="20111222"/>
    <n v="2510"/>
    <n v="1303"/>
    <n v="4331"/>
    <n v="16704"/>
    <x v="6"/>
    <x v="0"/>
    <x v="82"/>
  </r>
  <r>
    <n v="1744.64"/>
    <x v="2"/>
    <x v="1"/>
    <n v="17.440000000000001"/>
    <n v="105.34200000000001"/>
    <n v="20111216"/>
    <n v="20111222"/>
    <n v="2252"/>
    <n v="1221"/>
    <n v="10408"/>
    <n v="17315"/>
    <x v="7"/>
    <x v="0"/>
    <x v="11"/>
  </r>
  <r>
    <n v="760.2"/>
    <x v="3"/>
    <x v="1"/>
    <n v="197.64000000000001"/>
    <n v="50.061999999999998"/>
    <n v="20111216"/>
    <n v="20111222"/>
    <n v="2252"/>
    <n v="1221"/>
    <n v="2824"/>
    <n v="17315"/>
    <x v="7"/>
    <x v="0"/>
    <x v="11"/>
  </r>
  <r>
    <n v="566"/>
    <x v="5"/>
    <x v="1"/>
    <n v="84.9"/>
    <n v="44.807000000000002"/>
    <n v="20111216"/>
    <n v="20111222"/>
    <n v="2252"/>
    <n v="1221"/>
    <n v="448"/>
    <n v="17315"/>
    <x v="7"/>
    <x v="0"/>
    <x v="11"/>
  </r>
  <r>
    <n v="27.720000000000006"/>
    <x v="1"/>
    <x v="1"/>
    <n v="7.44"/>
    <n v="2.2429999999999999"/>
    <n v="20111216"/>
    <n v="20111222"/>
    <n v="2252"/>
    <n v="1221"/>
    <n v="5173"/>
    <n v="17315"/>
    <x v="7"/>
    <x v="0"/>
    <x v="11"/>
  </r>
  <r>
    <n v="298.03200000000004"/>
    <x v="4"/>
    <x v="5"/>
    <n v="111.69200000000001"/>
    <n v="55.146000000000001"/>
    <n v="20111220"/>
    <n v="20111222"/>
    <n v="3056"/>
    <n v="646"/>
    <n v="10063"/>
    <n v="17498"/>
    <x v="3"/>
    <x v="0"/>
    <x v="39"/>
  </r>
  <r>
    <n v="122.68799999999999"/>
    <x v="3"/>
    <x v="5"/>
    <n v="35.248000000000005"/>
    <n v="27.149000000000001"/>
    <n v="20111220"/>
    <n v="20111222"/>
    <n v="3056"/>
    <n v="646"/>
    <n v="8785"/>
    <n v="17498"/>
    <x v="3"/>
    <x v="0"/>
    <x v="39"/>
  </r>
  <r>
    <n v="78.320000000000022"/>
    <x v="5"/>
    <x v="5"/>
    <n v="7.8199999999999932"/>
    <n v="14.055000000000001"/>
    <n v="20111220"/>
    <n v="20111222"/>
    <n v="3056"/>
    <n v="646"/>
    <n v="4031"/>
    <n v="17498"/>
    <x v="3"/>
    <x v="0"/>
    <x v="39"/>
  </r>
  <r>
    <n v="65.28"/>
    <x v="3"/>
    <x v="5"/>
    <n v="6.5199999999999987"/>
    <n v="8.8970000000000002"/>
    <n v="20111220"/>
    <n v="20111222"/>
    <n v="3056"/>
    <n v="646"/>
    <n v="7320"/>
    <n v="17498"/>
    <x v="3"/>
    <x v="0"/>
    <x v="39"/>
  </r>
  <r>
    <n v="49.823999999999998"/>
    <x v="3"/>
    <x v="5"/>
    <n v="12.424000000000001"/>
    <n v="4.8780000000000001"/>
    <n v="20111220"/>
    <n v="20111222"/>
    <n v="3056"/>
    <n v="646"/>
    <n v="8753"/>
    <n v="17498"/>
    <x v="3"/>
    <x v="0"/>
    <x v="39"/>
  </r>
  <r>
    <n v="26.429999999999996"/>
    <x v="1"/>
    <x v="2"/>
    <n v="-2.9999999999995454E-2"/>
    <n v="4.6420000000000003"/>
    <n v="20111220"/>
    <n v="20111222"/>
    <n v="3056"/>
    <n v="646"/>
    <n v="1495"/>
    <n v="17498"/>
    <x v="3"/>
    <x v="0"/>
    <x v="39"/>
  </r>
  <r>
    <n v="9.6480000000000015"/>
    <x v="1"/>
    <x v="5"/>
    <n v="1.0679999999999992"/>
    <n v="1.006"/>
    <n v="20111220"/>
    <n v="20111222"/>
    <n v="3056"/>
    <n v="646"/>
    <n v="3837"/>
    <n v="17498"/>
    <x v="3"/>
    <x v="0"/>
    <x v="39"/>
  </r>
  <r>
    <n v="61.439999999999976"/>
    <x v="1"/>
    <x v="1"/>
    <n v="28.26"/>
    <n v="14.178999999999998"/>
    <n v="20111222"/>
    <n v="20111222"/>
    <n v="837"/>
    <n v="1584"/>
    <n v="8807"/>
    <n v="17690"/>
    <x v="0"/>
    <x v="0"/>
    <x v="20"/>
  </r>
  <r>
    <n v="48.42"/>
    <x v="0"/>
    <x v="1"/>
    <n v="2.88"/>
    <n v="3.92"/>
    <n v="20111217"/>
    <n v="20111222"/>
    <n v="63"/>
    <n v="917"/>
    <n v="16"/>
    <n v="21906"/>
    <x v="2"/>
    <x v="0"/>
    <x v="42"/>
  </r>
  <r>
    <n v="1103.97"/>
    <x v="1"/>
    <x v="1"/>
    <n v="496.78649999999993"/>
    <n v="63.82"/>
    <n v="20111220"/>
    <n v="20111223"/>
    <n v="1527"/>
    <n v="11"/>
    <n v="4172"/>
    <n v="384"/>
    <x v="6"/>
    <x v="0"/>
    <x v="12"/>
  </r>
  <r>
    <n v="3.69"/>
    <x v="0"/>
    <x v="1"/>
    <n v="1.7343"/>
    <n v="0.39"/>
    <n v="20111220"/>
    <n v="20111223"/>
    <n v="1527"/>
    <n v="11"/>
    <n v="6111"/>
    <n v="384"/>
    <x v="6"/>
    <x v="0"/>
    <x v="12"/>
  </r>
  <r>
    <n v="487.98400000000004"/>
    <x v="3"/>
    <x v="5"/>
    <n v="152.49499999999998"/>
    <n v="51.65"/>
    <n v="20111220"/>
    <n v="20111223"/>
    <n v="2009"/>
    <n v="981"/>
    <n v="4175"/>
    <n v="1012"/>
    <x v="6"/>
    <x v="0"/>
    <x v="12"/>
  </r>
  <r>
    <n v="155.12"/>
    <x v="5"/>
    <x v="5"/>
    <n v="50.413999999999987"/>
    <n v="26.19"/>
    <n v="20111220"/>
    <n v="20111223"/>
    <n v="2009"/>
    <n v="981"/>
    <n v="3953"/>
    <n v="1012"/>
    <x v="6"/>
    <x v="0"/>
    <x v="12"/>
  </r>
  <r>
    <n v="47.3"/>
    <x v="3"/>
    <x v="1"/>
    <n v="12.298000000000002"/>
    <n v="6.7"/>
    <n v="20111220"/>
    <n v="20111223"/>
    <n v="2009"/>
    <n v="981"/>
    <n v="3163"/>
    <n v="1012"/>
    <x v="6"/>
    <x v="0"/>
    <x v="12"/>
  </r>
  <r>
    <n v="4.13"/>
    <x v="0"/>
    <x v="1"/>
    <n v="1.1564000000000001"/>
    <n v="0.68"/>
    <n v="20111220"/>
    <n v="20111223"/>
    <n v="2009"/>
    <n v="981"/>
    <n v="3450"/>
    <n v="1012"/>
    <x v="6"/>
    <x v="0"/>
    <x v="12"/>
  </r>
  <r>
    <n v="192.18600000000004"/>
    <x v="1"/>
    <x v="0"/>
    <n v="36.3018"/>
    <n v="15.67"/>
    <n v="20111220"/>
    <n v="20111223"/>
    <n v="2405"/>
    <n v="1408"/>
    <n v="1056"/>
    <n v="1072"/>
    <x v="6"/>
    <x v="0"/>
    <x v="12"/>
  </r>
  <r>
    <n v="38.400000000000006"/>
    <x v="3"/>
    <x v="1"/>
    <n v="8.82"/>
    <n v="6.07"/>
    <n v="20111221"/>
    <n v="20111223"/>
    <n v="2104"/>
    <n v="645"/>
    <n v="2994"/>
    <n v="5752"/>
    <x v="3"/>
    <x v="0"/>
    <x v="34"/>
  </r>
  <r>
    <n v="107.4"/>
    <x v="3"/>
    <x v="1"/>
    <n v="0"/>
    <n v="4.72"/>
    <n v="20111221"/>
    <n v="20111223"/>
    <n v="2105"/>
    <n v="331"/>
    <n v="3295"/>
    <n v="5817"/>
    <x v="3"/>
    <x v="0"/>
    <x v="6"/>
  </r>
  <r>
    <n v="50.58"/>
    <x v="1"/>
    <x v="1"/>
    <n v="9.09"/>
    <n v="1.44"/>
    <n v="20111221"/>
    <n v="20111223"/>
    <n v="2105"/>
    <n v="331"/>
    <n v="6832"/>
    <n v="5817"/>
    <x v="3"/>
    <x v="0"/>
    <x v="6"/>
  </r>
  <r>
    <n v="41.04"/>
    <x v="2"/>
    <x v="1"/>
    <n v="4.08"/>
    <n v="4.18"/>
    <n v="20111219"/>
    <n v="20111223"/>
    <n v="2230"/>
    <n v="619"/>
    <n v="5970"/>
    <n v="5888"/>
    <x v="1"/>
    <x v="0"/>
    <x v="34"/>
  </r>
  <r>
    <n v="90.84"/>
    <x v="3"/>
    <x v="1"/>
    <n v="34.5"/>
    <n v="3.54"/>
    <n v="20111219"/>
    <n v="20111223"/>
    <n v="2230"/>
    <n v="619"/>
    <n v="8441"/>
    <n v="5888"/>
    <x v="1"/>
    <x v="0"/>
    <x v="34"/>
  </r>
  <r>
    <n v="1542.2400000000002"/>
    <x v="8"/>
    <x v="1"/>
    <n v="200.33999999999997"/>
    <n v="129.28"/>
    <n v="20111219"/>
    <n v="20111223"/>
    <n v="3561"/>
    <n v="757"/>
    <n v="498"/>
    <n v="5913"/>
    <x v="1"/>
    <x v="0"/>
    <x v="33"/>
  </r>
  <r>
    <n v="1394.9999999999995"/>
    <x v="1"/>
    <x v="1"/>
    <n v="571.94999999999993"/>
    <n v="116.41"/>
    <n v="20111219"/>
    <n v="20111223"/>
    <n v="3561"/>
    <n v="757"/>
    <n v="893"/>
    <n v="5913"/>
    <x v="1"/>
    <x v="0"/>
    <x v="33"/>
  </r>
  <r>
    <n v="183.6"/>
    <x v="1"/>
    <x v="1"/>
    <n v="56.88"/>
    <n v="16.45"/>
    <n v="20111219"/>
    <n v="20111223"/>
    <n v="3561"/>
    <n v="757"/>
    <n v="7352"/>
    <n v="5913"/>
    <x v="1"/>
    <x v="0"/>
    <x v="33"/>
  </r>
  <r>
    <n v="178.56"/>
    <x v="11"/>
    <x v="1"/>
    <n v="23.04"/>
    <n v="11.07"/>
    <n v="20111219"/>
    <n v="20111223"/>
    <n v="3561"/>
    <n v="757"/>
    <n v="7764"/>
    <n v="5913"/>
    <x v="1"/>
    <x v="0"/>
    <x v="33"/>
  </r>
  <r>
    <n v="878.22299999999996"/>
    <x v="5"/>
    <x v="10"/>
    <n v="-127.077"/>
    <n v="128.13"/>
    <n v="20111221"/>
    <n v="20111223"/>
    <n v="2534"/>
    <n v="1545"/>
    <n v="7579"/>
    <n v="9608"/>
    <x v="3"/>
    <x v="0"/>
    <x v="21"/>
  </r>
  <r>
    <n v="466.70069999999993"/>
    <x v="0"/>
    <x v="10"/>
    <n v="-39.369299999999996"/>
    <n v="37.28"/>
    <n v="20111219"/>
    <n v="20111223"/>
    <n v="357"/>
    <n v="426"/>
    <n v="2631"/>
    <n v="9659"/>
    <x v="1"/>
    <x v="0"/>
    <x v="21"/>
  </r>
  <r>
    <n v="38.080500000000008"/>
    <x v="5"/>
    <x v="6"/>
    <n v="-13.069500000000001"/>
    <n v="2.8"/>
    <n v="20111219"/>
    <n v="20111223"/>
    <n v="287"/>
    <n v="1229"/>
    <n v="5297"/>
    <n v="11432"/>
    <x v="1"/>
    <x v="0"/>
    <x v="13"/>
  </r>
  <r>
    <n v="11.734200000000001"/>
    <x v="0"/>
    <x v="6"/>
    <n v="-4.2258000000000013"/>
    <n v="0.78"/>
    <n v="20111219"/>
    <n v="20111223"/>
    <n v="287"/>
    <n v="1229"/>
    <n v="8017"/>
    <n v="11432"/>
    <x v="1"/>
    <x v="0"/>
    <x v="13"/>
  </r>
  <r>
    <n v="183.84"/>
    <x v="2"/>
    <x v="1"/>
    <n v="14.64"/>
    <n v="68.59"/>
    <n v="20111221"/>
    <n v="20111223"/>
    <n v="931"/>
    <n v="58"/>
    <n v="575"/>
    <n v="11522"/>
    <x v="3"/>
    <x v="0"/>
    <x v="35"/>
  </r>
  <r>
    <n v="220.56"/>
    <x v="2"/>
    <x v="1"/>
    <n v="110.28"/>
    <n v="58.28"/>
    <n v="20111221"/>
    <n v="20111223"/>
    <n v="931"/>
    <n v="58"/>
    <n v="1527"/>
    <n v="11522"/>
    <x v="3"/>
    <x v="0"/>
    <x v="35"/>
  </r>
  <r>
    <n v="97.74"/>
    <x v="3"/>
    <x v="1"/>
    <n v="21.48"/>
    <n v="28.31"/>
    <n v="20111221"/>
    <n v="20111223"/>
    <n v="931"/>
    <n v="58"/>
    <n v="3479"/>
    <n v="11522"/>
    <x v="3"/>
    <x v="0"/>
    <x v="35"/>
  </r>
  <r>
    <n v="77.039999999999992"/>
    <x v="3"/>
    <x v="1"/>
    <n v="0"/>
    <n v="22.53"/>
    <n v="20111221"/>
    <n v="20111223"/>
    <n v="931"/>
    <n v="58"/>
    <n v="8298"/>
    <n v="11522"/>
    <x v="3"/>
    <x v="0"/>
    <x v="35"/>
  </r>
  <r>
    <n v="43.650000000000006"/>
    <x v="0"/>
    <x v="1"/>
    <n v="3.9000000000000004"/>
    <n v="13.44"/>
    <n v="20111221"/>
    <n v="20111223"/>
    <n v="931"/>
    <n v="58"/>
    <n v="1276"/>
    <n v="11522"/>
    <x v="3"/>
    <x v="0"/>
    <x v="35"/>
  </r>
  <r>
    <n v="662.44799999999975"/>
    <x v="1"/>
    <x v="5"/>
    <n v="223.54800000000009"/>
    <n v="78.421999999999997"/>
    <n v="20111220"/>
    <n v="20111223"/>
    <n v="3006"/>
    <n v="972"/>
    <n v="457"/>
    <n v="17152"/>
    <x v="6"/>
    <x v="0"/>
    <x v="20"/>
  </r>
  <r>
    <n v="78.642399999999995"/>
    <x v="0"/>
    <x v="9"/>
    <n v="17.962399999999999"/>
    <n v="30.951000000000001"/>
    <n v="20111220"/>
    <n v="20111223"/>
    <n v="3006"/>
    <n v="972"/>
    <n v="9354"/>
    <n v="17152"/>
    <x v="6"/>
    <x v="0"/>
    <x v="20"/>
  </r>
  <r>
    <n v="629.58000000000004"/>
    <x v="4"/>
    <x v="1"/>
    <n v="264.32000000000005"/>
    <n v="105.242"/>
    <n v="20111221"/>
    <n v="20111223"/>
    <n v="1644"/>
    <n v="172"/>
    <n v="569"/>
    <n v="17405"/>
    <x v="3"/>
    <x v="0"/>
    <x v="10"/>
  </r>
  <r>
    <n v="130.458"/>
    <x v="2"/>
    <x v="17"/>
    <n v="-20.021999999999998"/>
    <n v="15.51"/>
    <n v="20111220"/>
    <n v="20111224"/>
    <n v="2522"/>
    <n v="1244"/>
    <n v="9934"/>
    <n v="5680"/>
    <x v="1"/>
    <x v="0"/>
    <x v="5"/>
  </r>
  <r>
    <n v="84.34"/>
    <x v="0"/>
    <x v="1"/>
    <n v="37.1"/>
    <n v="20.922000000000001"/>
    <n v="20111221"/>
    <n v="20111223"/>
    <n v="1644"/>
    <n v="172"/>
    <n v="211"/>
    <n v="17405"/>
    <x v="3"/>
    <x v="0"/>
    <x v="10"/>
  </r>
  <r>
    <n v="43.7"/>
    <x v="5"/>
    <x v="1"/>
    <n v="0"/>
    <n v="4.9850000000000003"/>
    <n v="20111221"/>
    <n v="20111223"/>
    <n v="1644"/>
    <n v="172"/>
    <n v="5171"/>
    <n v="17405"/>
    <x v="3"/>
    <x v="0"/>
    <x v="10"/>
  </r>
  <r>
    <n v="34.6"/>
    <x v="0"/>
    <x v="1"/>
    <n v="13.14"/>
    <n v="3.9229999999999996"/>
    <n v="20111221"/>
    <n v="20111223"/>
    <n v="1644"/>
    <n v="172"/>
    <n v="1653"/>
    <n v="17405"/>
    <x v="3"/>
    <x v="0"/>
    <x v="10"/>
  </r>
  <r>
    <n v="296.226"/>
    <x v="1"/>
    <x v="12"/>
    <n v="-296.27399999999983"/>
    <n v="22.329000000000001"/>
    <n v="20111219"/>
    <n v="20111223"/>
    <n v="1814"/>
    <n v="719"/>
    <n v="2153"/>
    <n v="23541"/>
    <x v="1"/>
    <x v="0"/>
    <x v="67"/>
  </r>
  <r>
    <n v="55.439999999999984"/>
    <x v="2"/>
    <x v="8"/>
    <n v="3.680000000000001"/>
    <n v="4.1630000000000003"/>
    <n v="20111219"/>
    <n v="20111223"/>
    <n v="1814"/>
    <n v="719"/>
    <n v="7774"/>
    <n v="23541"/>
    <x v="1"/>
    <x v="0"/>
    <x v="67"/>
  </r>
  <r>
    <n v="19.8"/>
    <x v="5"/>
    <x v="8"/>
    <n v="-2.7"/>
    <n v="1.6829999999999998"/>
    <n v="20111219"/>
    <n v="20111223"/>
    <n v="1814"/>
    <n v="719"/>
    <n v="4522"/>
    <n v="23541"/>
    <x v="1"/>
    <x v="0"/>
    <x v="67"/>
  </r>
  <r>
    <n v="181.536"/>
    <x v="3"/>
    <x v="5"/>
    <n v="-22.703999999999997"/>
    <n v="18.164999999999999"/>
    <n v="20111216"/>
    <n v="20111223"/>
    <n v="3013"/>
    <n v="713"/>
    <n v="370"/>
    <n v="23622"/>
    <x v="5"/>
    <x v="0"/>
    <x v="20"/>
  </r>
  <r>
    <n v="1589.4"/>
    <x v="7"/>
    <x v="1"/>
    <n v="349.56000000000006"/>
    <n v="102.07"/>
    <n v="20111222"/>
    <n v="20111224"/>
    <n v="2917"/>
    <n v="430"/>
    <n v="10047"/>
    <n v="27"/>
    <x v="3"/>
    <x v="0"/>
    <x v="3"/>
  </r>
  <r>
    <n v="5.4840000000000009"/>
    <x v="2"/>
    <x v="12"/>
    <n v="-4.0215999999999994"/>
    <n v="0.43"/>
    <n v="20111217"/>
    <n v="20111224"/>
    <n v="809"/>
    <n v="511"/>
    <n v="3946"/>
    <n v="826"/>
    <x v="5"/>
    <x v="0"/>
    <x v="12"/>
  </r>
  <r>
    <n v="263.64000000000004"/>
    <x v="0"/>
    <x v="1"/>
    <n v="39.54"/>
    <n v="46.11"/>
    <n v="20111222"/>
    <n v="20111224"/>
    <n v="1508"/>
    <n v="232"/>
    <n v="10040"/>
    <n v="5018"/>
    <x v="3"/>
    <x v="0"/>
    <x v="29"/>
  </r>
  <r>
    <n v="166.62"/>
    <x v="3"/>
    <x v="1"/>
    <n v="34.980000000000004"/>
    <n v="33.31"/>
    <n v="20111222"/>
    <n v="20111224"/>
    <n v="1508"/>
    <n v="232"/>
    <n v="8968"/>
    <n v="5018"/>
    <x v="3"/>
    <x v="0"/>
    <x v="29"/>
  </r>
  <r>
    <n v="11.43"/>
    <x v="0"/>
    <x v="1"/>
    <n v="4.1100000000000003"/>
    <n v="0.86"/>
    <n v="20111222"/>
    <n v="20111224"/>
    <n v="1508"/>
    <n v="232"/>
    <n v="3552"/>
    <n v="5018"/>
    <x v="3"/>
    <x v="0"/>
    <x v="29"/>
  </r>
  <r>
    <n v="17.52"/>
    <x v="3"/>
    <x v="1"/>
    <n v="8.0400000000000009"/>
    <n v="2.06"/>
    <n v="20111217"/>
    <n v="20111224"/>
    <n v="3561"/>
    <n v="723"/>
    <n v="4050"/>
    <n v="5277"/>
    <x v="5"/>
    <x v="0"/>
    <x v="33"/>
  </r>
  <r>
    <n v="155.34"/>
    <x v="1"/>
    <x v="1"/>
    <n v="57.42"/>
    <n v="29.36"/>
    <n v="20111222"/>
    <n v="20111224"/>
    <n v="3460"/>
    <n v="960"/>
    <n v="3106"/>
    <n v="5327"/>
    <x v="3"/>
    <x v="0"/>
    <x v="37"/>
  </r>
  <r>
    <n v="136.5"/>
    <x v="9"/>
    <x v="1"/>
    <n v="18.900000000000002"/>
    <n v="8.57"/>
    <n v="20111222"/>
    <n v="20111224"/>
    <n v="3460"/>
    <n v="960"/>
    <n v="3767"/>
    <n v="5327"/>
    <x v="3"/>
    <x v="0"/>
    <x v="37"/>
  </r>
  <r>
    <n v="32.4"/>
    <x v="1"/>
    <x v="1"/>
    <n v="4.5"/>
    <n v="3.6"/>
    <n v="20111222"/>
    <n v="20111224"/>
    <n v="3460"/>
    <n v="960"/>
    <n v="6132"/>
    <n v="5327"/>
    <x v="3"/>
    <x v="0"/>
    <x v="37"/>
  </r>
  <r>
    <n v="99.47999999999999"/>
    <x v="3"/>
    <x v="1"/>
    <n v="23.82"/>
    <n v="13.28"/>
    <n v="20111219"/>
    <n v="20111224"/>
    <n v="1006"/>
    <n v="103"/>
    <n v="3025"/>
    <n v="5425"/>
    <x v="2"/>
    <x v="0"/>
    <x v="40"/>
  </r>
  <r>
    <n v="82.944000000000003"/>
    <x v="2"/>
    <x v="0"/>
    <n v="1.8240000000000016"/>
    <n v="1.67"/>
    <n v="20111219"/>
    <n v="20111224"/>
    <n v="1006"/>
    <n v="103"/>
    <n v="7552"/>
    <n v="5425"/>
    <x v="2"/>
    <x v="0"/>
    <x v="40"/>
  </r>
  <r>
    <n v="96.600000000000009"/>
    <x v="3"/>
    <x v="1"/>
    <n v="11.58"/>
    <n v="6.66"/>
    <n v="20111220"/>
    <n v="20111224"/>
    <n v="301"/>
    <n v="277"/>
    <n v="4024"/>
    <n v="5501"/>
    <x v="1"/>
    <x v="0"/>
    <x v="34"/>
  </r>
  <r>
    <n v="184.92000000000002"/>
    <x v="2"/>
    <x v="1"/>
    <n v="77.64"/>
    <n v="12.26"/>
    <n v="20111220"/>
    <n v="20111224"/>
    <n v="2522"/>
    <n v="1244"/>
    <n v="4915"/>
    <n v="5680"/>
    <x v="1"/>
    <x v="0"/>
    <x v="5"/>
  </r>
  <r>
    <n v="25.799999999999997"/>
    <x v="3"/>
    <x v="1"/>
    <n v="10.02"/>
    <n v="3.17"/>
    <n v="20111220"/>
    <n v="20111224"/>
    <n v="2522"/>
    <n v="1244"/>
    <n v="4041"/>
    <n v="5680"/>
    <x v="1"/>
    <x v="0"/>
    <x v="5"/>
  </r>
  <r>
    <n v="705.34800000000007"/>
    <x v="2"/>
    <x v="0"/>
    <n v="101.86799999999999"/>
    <n v="98.18"/>
    <n v="20111220"/>
    <n v="20111224"/>
    <n v="338"/>
    <n v="1484"/>
    <n v="161"/>
    <n v="5745"/>
    <x v="1"/>
    <x v="0"/>
    <x v="5"/>
  </r>
  <r>
    <n v="380.45699999999999"/>
    <x v="1"/>
    <x v="0"/>
    <n v="130.977"/>
    <n v="78.319999999999993"/>
    <n v="20111220"/>
    <n v="20111224"/>
    <n v="338"/>
    <n v="1484"/>
    <n v="838"/>
    <n v="5745"/>
    <x v="1"/>
    <x v="0"/>
    <x v="5"/>
  </r>
  <r>
    <n v="18.93"/>
    <x v="3"/>
    <x v="2"/>
    <n v="-3.8099999999999987"/>
    <n v="2.4700000000000002"/>
    <n v="20111220"/>
    <n v="20111224"/>
    <n v="3239"/>
    <n v="1318"/>
    <n v="2982"/>
    <n v="15459"/>
    <x v="1"/>
    <x v="0"/>
    <x v="2"/>
  </r>
  <r>
    <n v="61.235999999999976"/>
    <x v="8"/>
    <x v="8"/>
    <n v="7.0560000000000169"/>
    <n v="4.6989999999999998"/>
    <n v="20111219"/>
    <n v="20111224"/>
    <n v="3011"/>
    <n v="1330"/>
    <n v="3041"/>
    <n v="17165"/>
    <x v="2"/>
    <x v="0"/>
    <x v="63"/>
  </r>
  <r>
    <n v="94.4"/>
    <x v="5"/>
    <x v="1"/>
    <n v="38.700000000000003"/>
    <n v="11.556000000000001"/>
    <n v="20111222"/>
    <n v="20111224"/>
    <n v="1082"/>
    <n v="203"/>
    <n v="8302"/>
    <n v="17504"/>
    <x v="3"/>
    <x v="0"/>
    <x v="11"/>
  </r>
  <r>
    <n v="54.719999999999992"/>
    <x v="7"/>
    <x v="1"/>
    <n v="20.160000000000004"/>
    <n v="2.4620000000000002"/>
    <n v="20111222"/>
    <n v="20111224"/>
    <n v="1082"/>
    <n v="203"/>
    <n v="6186"/>
    <n v="17504"/>
    <x v="3"/>
    <x v="0"/>
    <x v="11"/>
  </r>
  <r>
    <n v="396.7249599999999"/>
    <x v="3"/>
    <x v="9"/>
    <n v="70.72496000000001"/>
    <n v="19.896999999999998"/>
    <n v="20111219"/>
    <n v="20111224"/>
    <n v="1487"/>
    <n v="1021"/>
    <n v="9150"/>
    <n v="17536"/>
    <x v="2"/>
    <x v="0"/>
    <x v="11"/>
  </r>
  <r>
    <n v="304.19999999999993"/>
    <x v="7"/>
    <x v="1"/>
    <n v="85.080000000000013"/>
    <n v="19.196000000000002"/>
    <n v="20111219"/>
    <n v="20111224"/>
    <n v="1487"/>
    <n v="1021"/>
    <n v="10130"/>
    <n v="17536"/>
    <x v="2"/>
    <x v="0"/>
    <x v="11"/>
  </r>
  <r>
    <n v="119.08"/>
    <x v="13"/>
    <x v="1"/>
    <n v="7.0200000000000014"/>
    <n v="15.974"/>
    <n v="20111219"/>
    <n v="20111224"/>
    <n v="1487"/>
    <n v="1021"/>
    <n v="6417"/>
    <n v="17536"/>
    <x v="2"/>
    <x v="0"/>
    <x v="11"/>
  </r>
  <r>
    <n v="28.799999999999994"/>
    <x v="2"/>
    <x v="1"/>
    <n v="13.2"/>
    <n v="3.0300000000000002"/>
    <n v="20111219"/>
    <n v="20111224"/>
    <n v="1487"/>
    <n v="1021"/>
    <n v="5964"/>
    <n v="17536"/>
    <x v="2"/>
    <x v="0"/>
    <x v="11"/>
  </r>
  <r>
    <n v="637.5"/>
    <x v="0"/>
    <x v="1"/>
    <n v="178.5"/>
    <n v="33.53"/>
    <n v="20111219"/>
    <n v="20111224"/>
    <n v="2049"/>
    <n v="1121"/>
    <n v="8881"/>
    <n v="23278"/>
    <x v="2"/>
    <x v="0"/>
    <x v="80"/>
  </r>
  <r>
    <n v="13.68"/>
    <x v="0"/>
    <x v="1"/>
    <n v="4.08"/>
    <n v="0.86"/>
    <n v="20111219"/>
    <n v="20111224"/>
    <n v="2049"/>
    <n v="1121"/>
    <n v="2372"/>
    <n v="23278"/>
    <x v="2"/>
    <x v="0"/>
    <x v="80"/>
  </r>
  <r>
    <n v="2300.6159999999995"/>
    <x v="8"/>
    <x v="8"/>
    <n v="38.196000000000097"/>
    <n v="386.00300000000004"/>
    <n v="20111222"/>
    <n v="20111224"/>
    <n v="539"/>
    <n v="743"/>
    <n v="10084"/>
    <n v="23824"/>
    <x v="3"/>
    <x v="0"/>
    <x v="70"/>
  </r>
  <r>
    <n v="47.268000000000001"/>
    <x v="1"/>
    <x v="8"/>
    <n v="-18.132000000000005"/>
    <n v="5.4369999999999994"/>
    <n v="20111222"/>
    <n v="20111224"/>
    <n v="539"/>
    <n v="743"/>
    <n v="4600"/>
    <n v="23824"/>
    <x v="3"/>
    <x v="0"/>
    <x v="70"/>
  </r>
  <r>
    <n v="198.09"/>
    <x v="0"/>
    <x v="1"/>
    <n v="29.700000000000003"/>
    <n v="12.63"/>
    <n v="20111220"/>
    <n v="20111225"/>
    <n v="825"/>
    <n v="1164"/>
    <n v="1926"/>
    <n v="25"/>
    <x v="2"/>
    <x v="0"/>
    <x v="3"/>
  </r>
  <r>
    <n v="17.28"/>
    <x v="7"/>
    <x v="1"/>
    <n v="7.9487999999999985"/>
    <n v="0.89"/>
    <n v="20111221"/>
    <n v="20111225"/>
    <n v="2406"/>
    <n v="693"/>
    <n v="6167"/>
    <n v="461"/>
    <x v="1"/>
    <x v="0"/>
    <x v="12"/>
  </r>
  <r>
    <n v="65.44"/>
    <x v="5"/>
    <x v="5"/>
    <n v="-8.1800000000000033"/>
    <n v="3.75"/>
    <n v="20111220"/>
    <n v="20111225"/>
    <n v="1285"/>
    <n v="1580"/>
    <n v="8804"/>
    <n v="595"/>
    <x v="2"/>
    <x v="0"/>
    <x v="12"/>
  </r>
  <r>
    <n v="19.431999999999995"/>
    <x v="3"/>
    <x v="7"/>
    <n v="-49.551600000000022"/>
    <n v="1.71"/>
    <n v="20111220"/>
    <n v="20111225"/>
    <n v="1285"/>
    <n v="1580"/>
    <n v="2604"/>
    <n v="595"/>
    <x v="2"/>
    <x v="0"/>
    <x v="12"/>
  </r>
  <r>
    <n v="43.512"/>
    <x v="4"/>
    <x v="5"/>
    <n v="3.8073000000000015"/>
    <n v="5.38"/>
    <n v="20111220"/>
    <n v="20111225"/>
    <n v="805"/>
    <n v="1538"/>
    <n v="2907"/>
    <n v="775"/>
    <x v="2"/>
    <x v="0"/>
    <x v="12"/>
  </r>
  <r>
    <n v="25.920000000000005"/>
    <x v="5"/>
    <x v="5"/>
    <n v="9.0719999999999992"/>
    <n v="5.24"/>
    <n v="20111220"/>
    <n v="20111225"/>
    <n v="805"/>
    <n v="1538"/>
    <n v="6666"/>
    <n v="775"/>
    <x v="2"/>
    <x v="0"/>
    <x v="12"/>
  </r>
  <r>
    <n v="662.88"/>
    <x v="1"/>
    <x v="5"/>
    <n v="74.573999999999955"/>
    <n v="1.56"/>
    <n v="20111220"/>
    <n v="20111225"/>
    <n v="805"/>
    <n v="1538"/>
    <n v="992"/>
    <n v="775"/>
    <x v="2"/>
    <x v="0"/>
    <x v="12"/>
  </r>
  <r>
    <n v="323.97600000000006"/>
    <x v="1"/>
    <x v="5"/>
    <n v="36.44729999999997"/>
    <n v="21.47"/>
    <n v="20111219"/>
    <n v="20111225"/>
    <n v="726"/>
    <n v="1383"/>
    <n v="10404"/>
    <n v="1144"/>
    <x v="7"/>
    <x v="0"/>
    <x v="12"/>
  </r>
  <r>
    <n v="32.591999999999999"/>
    <x v="1"/>
    <x v="5"/>
    <n v="-7.7406000000000006"/>
    <n v="3.48"/>
    <n v="20111219"/>
    <n v="20111225"/>
    <n v="726"/>
    <n v="1383"/>
    <n v="7143"/>
    <n v="1144"/>
    <x v="7"/>
    <x v="0"/>
    <x v="12"/>
  </r>
  <r>
    <n v="15.552000000000003"/>
    <x v="1"/>
    <x v="5"/>
    <n v="5.4432"/>
    <n v="0.69"/>
    <n v="20111219"/>
    <n v="20111225"/>
    <n v="726"/>
    <n v="1383"/>
    <n v="6313"/>
    <n v="1144"/>
    <x v="7"/>
    <x v="0"/>
    <x v="12"/>
  </r>
  <r>
    <n v="868.07700000000023"/>
    <x v="4"/>
    <x v="0"/>
    <n v="28.916999999999973"/>
    <n v="143.41"/>
    <n v="20111223"/>
    <n v="20111225"/>
    <n v="533"/>
    <n v="1266"/>
    <n v="7113"/>
    <n v="5453"/>
    <x v="3"/>
    <x v="0"/>
    <x v="5"/>
  </r>
  <r>
    <n v="95.549999999999983"/>
    <x v="4"/>
    <x v="1"/>
    <n v="19.949999999999996"/>
    <n v="16.940000000000001"/>
    <n v="20111223"/>
    <n v="20111225"/>
    <n v="533"/>
    <n v="1266"/>
    <n v="6697"/>
    <n v="5453"/>
    <x v="3"/>
    <x v="0"/>
    <x v="5"/>
  </r>
  <r>
    <n v="66.69"/>
    <x v="1"/>
    <x v="1"/>
    <n v="28.620000000000005"/>
    <n v="6.72"/>
    <n v="20111223"/>
    <n v="20111225"/>
    <n v="533"/>
    <n v="1266"/>
    <n v="1458"/>
    <n v="5453"/>
    <x v="3"/>
    <x v="0"/>
    <x v="5"/>
  </r>
  <r>
    <n v="68.25"/>
    <x v="4"/>
    <x v="1"/>
    <n v="22.47"/>
    <n v="5.12"/>
    <n v="20111223"/>
    <n v="20111225"/>
    <n v="533"/>
    <n v="1266"/>
    <n v="5901"/>
    <n v="5453"/>
    <x v="3"/>
    <x v="0"/>
    <x v="5"/>
  </r>
  <r>
    <n v="40.199999999999996"/>
    <x v="5"/>
    <x v="1"/>
    <n v="16.8"/>
    <n v="0.96"/>
    <n v="20111220"/>
    <n v="20111225"/>
    <n v="2367"/>
    <n v="1104"/>
    <n v="3918"/>
    <n v="5678"/>
    <x v="2"/>
    <x v="0"/>
    <x v="5"/>
  </r>
  <r>
    <n v="133.5"/>
    <x v="5"/>
    <x v="1"/>
    <n v="37.35"/>
    <n v="8.19"/>
    <n v="20111223"/>
    <n v="20111225"/>
    <n v="1380"/>
    <n v="349"/>
    <n v="3115"/>
    <n v="5681"/>
    <x v="3"/>
    <x v="0"/>
    <x v="40"/>
  </r>
  <r>
    <n v="55.260000000000005"/>
    <x v="3"/>
    <x v="1"/>
    <n v="8.2799999999999994"/>
    <n v="4.04"/>
    <n v="20111220"/>
    <n v="20111225"/>
    <n v="3507"/>
    <n v="451"/>
    <n v="3302"/>
    <n v="5727"/>
    <x v="2"/>
    <x v="0"/>
    <x v="34"/>
  </r>
  <r>
    <n v="42.300000000000004"/>
    <x v="7"/>
    <x v="1"/>
    <n v="13.5"/>
    <n v="2.8"/>
    <n v="20111220"/>
    <n v="20111225"/>
    <n v="3507"/>
    <n v="451"/>
    <n v="5942"/>
    <n v="5727"/>
    <x v="2"/>
    <x v="0"/>
    <x v="34"/>
  </r>
  <r>
    <n v="198.66000000000003"/>
    <x v="4"/>
    <x v="1"/>
    <n v="11.760000000000002"/>
    <n v="7.58"/>
    <n v="20111221"/>
    <n v="20111225"/>
    <n v="3166"/>
    <n v="959"/>
    <n v="6753"/>
    <n v="11255"/>
    <x v="1"/>
    <x v="0"/>
    <x v="30"/>
  </r>
  <r>
    <n v="2277.5999999999995"/>
    <x v="5"/>
    <x v="1"/>
    <n v="706.05000000000007"/>
    <n v="145.19999999999999"/>
    <n v="20111220"/>
    <n v="20111225"/>
    <n v="748"/>
    <n v="1421"/>
    <n v="601"/>
    <n v="11738"/>
    <x v="2"/>
    <x v="0"/>
    <x v="60"/>
  </r>
  <r>
    <n v="1516.3199999999997"/>
    <x v="6"/>
    <x v="1"/>
    <n v="121.19999999999999"/>
    <n v="143.03"/>
    <n v="20111220"/>
    <n v="20111225"/>
    <n v="748"/>
    <n v="1421"/>
    <n v="9197"/>
    <n v="11738"/>
    <x v="2"/>
    <x v="0"/>
    <x v="60"/>
  </r>
  <r>
    <n v="1899.5400000000002"/>
    <x v="7"/>
    <x v="1"/>
    <n v="398.88"/>
    <n v="115.5"/>
    <n v="20111220"/>
    <n v="20111225"/>
    <n v="748"/>
    <n v="1421"/>
    <n v="9274"/>
    <n v="11738"/>
    <x v="2"/>
    <x v="0"/>
    <x v="60"/>
  </r>
  <r>
    <n v="331.8"/>
    <x v="3"/>
    <x v="1"/>
    <n v="69.66"/>
    <n v="19.12"/>
    <n v="20111220"/>
    <n v="20111225"/>
    <n v="748"/>
    <n v="1421"/>
    <n v="1049"/>
    <n v="11738"/>
    <x v="2"/>
    <x v="0"/>
    <x v="60"/>
  </r>
  <r>
    <n v="273.48"/>
    <x v="3"/>
    <x v="1"/>
    <n v="54.66"/>
    <n v="18.899999999999999"/>
    <n v="20111220"/>
    <n v="20111225"/>
    <n v="748"/>
    <n v="1421"/>
    <n v="10491"/>
    <n v="11738"/>
    <x v="2"/>
    <x v="0"/>
    <x v="60"/>
  </r>
  <r>
    <n v="251.79"/>
    <x v="4"/>
    <x v="1"/>
    <n v="60.269999999999996"/>
    <n v="16.82"/>
    <n v="20111220"/>
    <n v="20111225"/>
    <n v="748"/>
    <n v="1421"/>
    <n v="8158"/>
    <n v="11738"/>
    <x v="2"/>
    <x v="0"/>
    <x v="60"/>
  </r>
  <r>
    <n v="206.51999999999998"/>
    <x v="2"/>
    <x v="1"/>
    <n v="78.36"/>
    <n v="11.81"/>
    <n v="20111220"/>
    <n v="20111225"/>
    <n v="748"/>
    <n v="1421"/>
    <n v="2943"/>
    <n v="11738"/>
    <x v="2"/>
    <x v="0"/>
    <x v="60"/>
  </r>
  <r>
    <n v="140.67000000000002"/>
    <x v="0"/>
    <x v="1"/>
    <n v="52.019999999999996"/>
    <n v="6.57"/>
    <n v="20111220"/>
    <n v="20111225"/>
    <n v="748"/>
    <n v="1421"/>
    <n v="7182"/>
    <n v="11738"/>
    <x v="2"/>
    <x v="0"/>
    <x v="60"/>
  </r>
  <r>
    <n v="86.399999999999991"/>
    <x v="1"/>
    <x v="1"/>
    <n v="12.96"/>
    <n v="5.31"/>
    <n v="20111220"/>
    <n v="20111225"/>
    <n v="748"/>
    <n v="1421"/>
    <n v="3750"/>
    <n v="11738"/>
    <x v="2"/>
    <x v="0"/>
    <x v="60"/>
  </r>
  <r>
    <n v="48.96"/>
    <x v="0"/>
    <x v="1"/>
    <n v="7.83"/>
    <n v="3.48"/>
    <n v="20111220"/>
    <n v="20111225"/>
    <n v="748"/>
    <n v="1421"/>
    <n v="7627"/>
    <n v="11738"/>
    <x v="2"/>
    <x v="0"/>
    <x v="60"/>
  </r>
  <r>
    <n v="27.989999999999995"/>
    <x v="1"/>
    <x v="1"/>
    <n v="6.12"/>
    <n v="0.71"/>
    <n v="20111220"/>
    <n v="20111225"/>
    <n v="748"/>
    <n v="1421"/>
    <n v="7470"/>
    <n v="11738"/>
    <x v="2"/>
    <x v="0"/>
    <x v="60"/>
  </r>
  <r>
    <n v="12.36"/>
    <x v="0"/>
    <x v="1"/>
    <n v="5.3100000000000005"/>
    <n v="0.53"/>
    <n v="20111220"/>
    <n v="20111225"/>
    <n v="748"/>
    <n v="1421"/>
    <n v="3898"/>
    <n v="11738"/>
    <x v="2"/>
    <x v="0"/>
    <x v="60"/>
  </r>
  <r>
    <n v="229.17599999999999"/>
    <x v="3"/>
    <x v="8"/>
    <n v="38.195999999999998"/>
    <n v="15.41"/>
    <n v="20111220"/>
    <n v="20111225"/>
    <n v="1263"/>
    <n v="683"/>
    <n v="9000"/>
    <n v="11785"/>
    <x v="2"/>
    <x v="0"/>
    <x v="0"/>
  </r>
  <r>
    <n v="1244.1870000000001"/>
    <x v="4"/>
    <x v="0"/>
    <n v="-13.92300000000003"/>
    <n v="56.69"/>
    <n v="20111221"/>
    <n v="20111225"/>
    <n v="983"/>
    <n v="297"/>
    <n v="7431"/>
    <n v="15440"/>
    <x v="1"/>
    <x v="0"/>
    <x v="40"/>
  </r>
  <r>
    <n v="32.25"/>
    <x v="5"/>
    <x v="1"/>
    <n v="8.25"/>
    <n v="5.23"/>
    <n v="20111221"/>
    <n v="20111225"/>
    <n v="983"/>
    <n v="297"/>
    <n v="3643"/>
    <n v="15440"/>
    <x v="1"/>
    <x v="0"/>
    <x v="40"/>
  </r>
  <r>
    <n v="247.42400000000004"/>
    <x v="0"/>
    <x v="5"/>
    <n v="55.664000000000001"/>
    <n v="40.097999999999999"/>
    <n v="20111223"/>
    <n v="20111225"/>
    <n v="2302"/>
    <n v="1364"/>
    <n v="978"/>
    <n v="17210"/>
    <x v="3"/>
    <x v="0"/>
    <x v="20"/>
  </r>
  <r>
    <n v="263.488"/>
    <x v="2"/>
    <x v="5"/>
    <n v="75.727999999999994"/>
    <n v="39.301000000000002"/>
    <n v="20111223"/>
    <n v="20111225"/>
    <n v="2302"/>
    <n v="1364"/>
    <n v="148"/>
    <n v="17210"/>
    <x v="3"/>
    <x v="0"/>
    <x v="20"/>
  </r>
  <r>
    <n v="224.48000000000002"/>
    <x v="6"/>
    <x v="1"/>
    <n v="85.28"/>
    <n v="31.419999999999998"/>
    <n v="20111223"/>
    <n v="20111225"/>
    <n v="2302"/>
    <n v="1364"/>
    <n v="4564"/>
    <n v="17210"/>
    <x v="3"/>
    <x v="0"/>
    <x v="20"/>
  </r>
  <r>
    <n v="127.29600000000001"/>
    <x v="7"/>
    <x v="8"/>
    <n v="16.895999999999979"/>
    <n v="13.712999999999999"/>
    <n v="20111223"/>
    <n v="20111225"/>
    <n v="2302"/>
    <n v="1364"/>
    <n v="1557"/>
    <n v="17210"/>
    <x v="3"/>
    <x v="0"/>
    <x v="20"/>
  </r>
  <r>
    <n v="105.84"/>
    <x v="1"/>
    <x v="1"/>
    <n v="1.02"/>
    <n v="13.616"/>
    <n v="20111223"/>
    <n v="20111225"/>
    <n v="2302"/>
    <n v="1364"/>
    <n v="4001"/>
    <n v="17210"/>
    <x v="3"/>
    <x v="0"/>
    <x v="20"/>
  </r>
  <r>
    <n v="526.40507999999988"/>
    <x v="1"/>
    <x v="9"/>
    <n v="188.78507999999999"/>
    <n v="10.321"/>
    <n v="20111223"/>
    <n v="20111225"/>
    <n v="2302"/>
    <n v="1364"/>
    <n v="9114"/>
    <n v="17210"/>
    <x v="3"/>
    <x v="0"/>
    <x v="20"/>
  </r>
  <r>
    <n v="70.728000000000009"/>
    <x v="4"/>
    <x v="8"/>
    <n v="3.5280000000000085"/>
    <n v="9.2620000000000005"/>
    <n v="20111223"/>
    <n v="20111225"/>
    <n v="2302"/>
    <n v="1364"/>
    <n v="1679"/>
    <n v="17210"/>
    <x v="3"/>
    <x v="0"/>
    <x v="20"/>
  </r>
  <r>
    <n v="39.799999999999997"/>
    <x v="3"/>
    <x v="1"/>
    <n v="5.96"/>
    <n v="3.8899999999999997"/>
    <n v="20111223"/>
    <n v="20111225"/>
    <n v="2302"/>
    <n v="1364"/>
    <n v="3283"/>
    <n v="17210"/>
    <x v="3"/>
    <x v="0"/>
    <x v="20"/>
  </r>
  <r>
    <n v="18.080000000000002"/>
    <x v="3"/>
    <x v="1"/>
    <n v="1.6"/>
    <n v="1.9449999999999998"/>
    <n v="20111223"/>
    <n v="20111225"/>
    <n v="2302"/>
    <n v="1364"/>
    <n v="7899"/>
    <n v="17210"/>
    <x v="3"/>
    <x v="0"/>
    <x v="20"/>
  </r>
  <r>
    <n v="33.600000000000009"/>
    <x v="7"/>
    <x v="1"/>
    <n v="14.4"/>
    <n v="5.0950000000000006"/>
    <n v="20111222"/>
    <n v="20111225"/>
    <n v="3420"/>
    <n v="4"/>
    <n v="5346"/>
    <n v="17545"/>
    <x v="6"/>
    <x v="0"/>
    <x v="20"/>
  </r>
  <r>
    <n v="753.88799999999992"/>
    <x v="1"/>
    <x v="5"/>
    <n v="103.60800000000003"/>
    <n v="176.20599999999999"/>
    <n v="20111223"/>
    <n v="20111225"/>
    <n v="1833"/>
    <n v="166"/>
    <n v="615"/>
    <n v="17665"/>
    <x v="3"/>
    <x v="0"/>
    <x v="39"/>
  </r>
  <r>
    <n v="32.576000000000001"/>
    <x v="3"/>
    <x v="5"/>
    <n v="-4.1040000000000001"/>
    <n v="10.914"/>
    <n v="20111223"/>
    <n v="20111225"/>
    <n v="1833"/>
    <n v="166"/>
    <n v="4932"/>
    <n v="17665"/>
    <x v="3"/>
    <x v="0"/>
    <x v="39"/>
  </r>
  <r>
    <n v="40.576000000000001"/>
    <x v="3"/>
    <x v="5"/>
    <n v="-3.0640000000000001"/>
    <n v="9.3949999999999996"/>
    <n v="20111223"/>
    <n v="20111225"/>
    <n v="1833"/>
    <n v="166"/>
    <n v="2606"/>
    <n v="17665"/>
    <x v="3"/>
    <x v="0"/>
    <x v="39"/>
  </r>
  <r>
    <n v="68.675999999999988"/>
    <x v="0"/>
    <x v="8"/>
    <n v="1.136000000000007"/>
    <n v="7.9329999999999998"/>
    <n v="20111223"/>
    <n v="20111225"/>
    <n v="1833"/>
    <n v="166"/>
    <n v="430"/>
    <n v="17665"/>
    <x v="3"/>
    <x v="0"/>
    <x v="39"/>
  </r>
  <r>
    <n v="27.920000000000005"/>
    <x v="5"/>
    <x v="5"/>
    <n v="1.0199999999999989"/>
    <n v="7.4430000000000005"/>
    <n v="20111223"/>
    <n v="20111225"/>
    <n v="1833"/>
    <n v="166"/>
    <n v="6116"/>
    <n v="17665"/>
    <x v="3"/>
    <x v="0"/>
    <x v="39"/>
  </r>
  <r>
    <n v="15.071999999999999"/>
    <x v="3"/>
    <x v="5"/>
    <n v="2.6320000000000001"/>
    <n v="4.9909999999999997"/>
    <n v="20111223"/>
    <n v="20111225"/>
    <n v="1833"/>
    <n v="166"/>
    <n v="5041"/>
    <n v="17665"/>
    <x v="3"/>
    <x v="0"/>
    <x v="39"/>
  </r>
  <r>
    <n v="116.77500000000002"/>
    <x v="0"/>
    <x v="12"/>
    <n v="-206.32499999999996"/>
    <n v="5.84"/>
    <n v="20111221"/>
    <n v="20111225"/>
    <n v="2069"/>
    <n v="902"/>
    <n v="1917"/>
    <n v="21082"/>
    <x v="1"/>
    <x v="0"/>
    <x v="28"/>
  </r>
  <r>
    <n v="27.9"/>
    <x v="2"/>
    <x v="12"/>
    <n v="-47.45999999999998"/>
    <n v="1.89"/>
    <n v="20111221"/>
    <n v="20111225"/>
    <n v="2069"/>
    <n v="902"/>
    <n v="7036"/>
    <n v="21082"/>
    <x v="1"/>
    <x v="0"/>
    <x v="28"/>
  </r>
  <r>
    <n v="15.120000000000005"/>
    <x v="0"/>
    <x v="12"/>
    <n v="-28.23"/>
    <n v="0.98"/>
    <n v="20111221"/>
    <n v="20111225"/>
    <n v="2069"/>
    <n v="902"/>
    <n v="10045"/>
    <n v="21082"/>
    <x v="1"/>
    <x v="0"/>
    <x v="28"/>
  </r>
  <r>
    <n v="413.09999999999997"/>
    <x v="0"/>
    <x v="1"/>
    <n v="8.25"/>
    <n v="17.29"/>
    <n v="20111220"/>
    <n v="20111225"/>
    <n v="2617"/>
    <n v="1128"/>
    <n v="1813"/>
    <n v="21727"/>
    <x v="2"/>
    <x v="0"/>
    <x v="45"/>
  </r>
  <r>
    <n v="21.131999999999991"/>
    <x v="1"/>
    <x v="8"/>
    <n v="-8.5079999999999956"/>
    <n v="1.8579999999999999"/>
    <n v="20111220"/>
    <n v="20111225"/>
    <n v="1050"/>
    <n v="96"/>
    <n v="1560"/>
    <n v="23498"/>
    <x v="2"/>
    <x v="0"/>
    <x v="67"/>
  </r>
  <r>
    <n v="28.74"/>
    <x v="0"/>
    <x v="8"/>
    <n v="-15.820000000000002"/>
    <n v="0.73899999999999999"/>
    <n v="20111220"/>
    <n v="20111225"/>
    <n v="1050"/>
    <n v="96"/>
    <n v="10194"/>
    <n v="23498"/>
    <x v="2"/>
    <x v="0"/>
    <x v="67"/>
  </r>
  <r>
    <n v="31.049999999999997"/>
    <x v="1"/>
    <x v="1"/>
    <n v="14.904"/>
    <n v="1.4"/>
    <n v="20111220"/>
    <n v="20111225"/>
    <n v="3098"/>
    <n v="861"/>
    <n v="5945"/>
    <n v="23527"/>
    <x v="2"/>
    <x v="0"/>
    <x v="12"/>
  </r>
  <r>
    <n v="247.8"/>
    <x v="5"/>
    <x v="5"/>
    <n v="-18.584999999999994"/>
    <n v="6.45"/>
    <n v="20111219"/>
    <n v="20111225"/>
    <n v="1579"/>
    <n v="1038"/>
    <n v="8591"/>
    <n v="23742"/>
    <x v="7"/>
    <x v="0"/>
    <x v="12"/>
  </r>
  <r>
    <n v="4.8120000000000003"/>
    <x v="3"/>
    <x v="12"/>
    <n v="-3.6891999999999996"/>
    <n v="0.41"/>
    <n v="20111219"/>
    <n v="20111225"/>
    <n v="1579"/>
    <n v="1038"/>
    <n v="3659"/>
    <n v="23742"/>
    <x v="7"/>
    <x v="0"/>
    <x v="12"/>
  </r>
  <r>
    <n v="296.71200000000005"/>
    <x v="13"/>
    <x v="5"/>
    <n v="100.14029999999998"/>
    <n v="30.75"/>
    <n v="20111222"/>
    <n v="20111226"/>
    <n v="2405"/>
    <n v="1550"/>
    <n v="4080"/>
    <n v="362"/>
    <x v="1"/>
    <x v="0"/>
    <x v="12"/>
  </r>
  <r>
    <n v="9.5680000000000014"/>
    <x v="3"/>
    <x v="5"/>
    <n v="3.4683999999999999"/>
    <n v="1.98"/>
    <n v="20111224"/>
    <n v="20111226"/>
    <n v="2222"/>
    <n v="921"/>
    <n v="6560"/>
    <n v="511"/>
    <x v="3"/>
    <x v="0"/>
    <x v="12"/>
  </r>
  <r>
    <n v="13.97"/>
    <x v="0"/>
    <x v="1"/>
    <n v="3.632200000000001"/>
    <n v="2.16"/>
    <n v="20111224"/>
    <n v="20111226"/>
    <n v="2987"/>
    <n v="104"/>
    <n v="2771"/>
    <n v="750"/>
    <x v="3"/>
    <x v="0"/>
    <x v="12"/>
  </r>
  <r>
    <n v="11.76"/>
    <x v="2"/>
    <x v="1"/>
    <n v="3.1752000000000002"/>
    <n v="1.18"/>
    <n v="20111222"/>
    <n v="20111226"/>
    <n v="2995"/>
    <n v="875"/>
    <n v="3345"/>
    <n v="760"/>
    <x v="1"/>
    <x v="0"/>
    <x v="12"/>
  </r>
  <r>
    <n v="216.4"/>
    <x v="2"/>
    <x v="1"/>
    <n v="56.26400000000001"/>
    <n v="10.54"/>
    <n v="20111222"/>
    <n v="20111226"/>
    <n v="2405"/>
    <n v="225"/>
    <n v="7652"/>
    <n v="905"/>
    <x v="1"/>
    <x v="0"/>
    <x v="12"/>
  </r>
  <r>
    <n v="30.36"/>
    <x v="5"/>
    <x v="5"/>
    <n v="8.7285000000000004"/>
    <n v="5.17"/>
    <n v="20111224"/>
    <n v="20111226"/>
    <n v="776"/>
    <n v="1308"/>
    <n v="1529"/>
    <n v="1006"/>
    <x v="3"/>
    <x v="0"/>
    <x v="12"/>
  </r>
  <r>
    <n v="165.89999999999998"/>
    <x v="9"/>
    <x v="1"/>
    <n v="76.2"/>
    <n v="6.15"/>
    <n v="20111222"/>
    <n v="20111226"/>
    <n v="2706"/>
    <n v="338"/>
    <n v="6615"/>
    <n v="5351"/>
    <x v="1"/>
    <x v="0"/>
    <x v="6"/>
  </r>
  <r>
    <n v="291.78000000000003"/>
    <x v="7"/>
    <x v="1"/>
    <n v="17.46"/>
    <n v="26.79"/>
    <n v="20111220"/>
    <n v="20111226"/>
    <n v="2901"/>
    <n v="223"/>
    <n v="8118"/>
    <n v="5694"/>
    <x v="7"/>
    <x v="0"/>
    <x v="6"/>
  </r>
  <r>
    <n v="66.239999999999995"/>
    <x v="2"/>
    <x v="1"/>
    <n v="3.96"/>
    <n v="5.29"/>
    <n v="20111220"/>
    <n v="20111226"/>
    <n v="2901"/>
    <n v="223"/>
    <n v="7227"/>
    <n v="5694"/>
    <x v="7"/>
    <x v="0"/>
    <x v="6"/>
  </r>
  <r>
    <n v="41.58"/>
    <x v="1"/>
    <x v="1"/>
    <n v="9.9"/>
    <n v="3.54"/>
    <n v="20111220"/>
    <n v="20111226"/>
    <n v="2901"/>
    <n v="223"/>
    <n v="4994"/>
    <n v="5694"/>
    <x v="7"/>
    <x v="0"/>
    <x v="6"/>
  </r>
  <r>
    <n v="242.214"/>
    <x v="3"/>
    <x v="14"/>
    <n v="-19.926000000000016"/>
    <n v="26.37"/>
    <n v="20111226"/>
    <n v="20111226"/>
    <n v="1586"/>
    <n v="588"/>
    <n v="1049"/>
    <n v="9562"/>
    <x v="0"/>
    <x v="0"/>
    <x v="21"/>
  </r>
  <r>
    <n v="99.613499999999988"/>
    <x v="5"/>
    <x v="6"/>
    <n v="-32.086500000000001"/>
    <n v="8.18"/>
    <n v="20111226"/>
    <n v="20111226"/>
    <n v="1586"/>
    <n v="588"/>
    <n v="7798"/>
    <n v="9562"/>
    <x v="0"/>
    <x v="0"/>
    <x v="21"/>
  </r>
  <r>
    <n v="1136.94"/>
    <x v="3"/>
    <x v="1"/>
    <n v="45.42"/>
    <n v="84.02"/>
    <n v="20111222"/>
    <n v="20111226"/>
    <n v="1353"/>
    <n v="377"/>
    <n v="2752"/>
    <n v="11176"/>
    <x v="1"/>
    <x v="0"/>
    <x v="35"/>
  </r>
  <r>
    <n v="1031.3999999999999"/>
    <x v="8"/>
    <x v="1"/>
    <n v="164.97000000000003"/>
    <n v="69.37"/>
    <n v="20111222"/>
    <n v="20111226"/>
    <n v="1353"/>
    <n v="377"/>
    <n v="8582"/>
    <n v="11176"/>
    <x v="1"/>
    <x v="0"/>
    <x v="35"/>
  </r>
  <r>
    <n v="48.84"/>
    <x v="2"/>
    <x v="1"/>
    <n v="17.04"/>
    <n v="2.77"/>
    <n v="20111222"/>
    <n v="20111226"/>
    <n v="1353"/>
    <n v="377"/>
    <n v="3095"/>
    <n v="11176"/>
    <x v="1"/>
    <x v="0"/>
    <x v="35"/>
  </r>
  <r>
    <n v="40.26"/>
    <x v="3"/>
    <x v="1"/>
    <n v="4.0200000000000005"/>
    <n v="1.24"/>
    <n v="20111222"/>
    <n v="20111226"/>
    <n v="1353"/>
    <n v="377"/>
    <n v="1517"/>
    <n v="11176"/>
    <x v="1"/>
    <x v="0"/>
    <x v="35"/>
  </r>
  <r>
    <n v="512.16300000000001"/>
    <x v="1"/>
    <x v="0"/>
    <n v="130.833"/>
    <n v="26.15"/>
    <n v="20111224"/>
    <n v="20111226"/>
    <n v="3277"/>
    <n v="1185"/>
    <n v="9124"/>
    <n v="11310"/>
    <x v="3"/>
    <x v="0"/>
    <x v="0"/>
  </r>
  <r>
    <n v="100.00800000000002"/>
    <x v="2"/>
    <x v="0"/>
    <n v="22.128"/>
    <n v="14.62"/>
    <n v="20111224"/>
    <n v="20111226"/>
    <n v="3277"/>
    <n v="1185"/>
    <n v="7945"/>
    <n v="11310"/>
    <x v="3"/>
    <x v="0"/>
    <x v="0"/>
  </r>
  <r>
    <n v="24.219000000000005"/>
    <x v="0"/>
    <x v="0"/>
    <n v="7.5089999999999986"/>
    <n v="3.92"/>
    <n v="20111224"/>
    <n v="20111226"/>
    <n v="3277"/>
    <n v="1185"/>
    <n v="7913"/>
    <n v="11310"/>
    <x v="3"/>
    <x v="0"/>
    <x v="0"/>
  </r>
  <r>
    <n v="19.440000000000001"/>
    <x v="3"/>
    <x v="0"/>
    <n v="3.24"/>
    <n v="3.19"/>
    <n v="20111224"/>
    <n v="20111226"/>
    <n v="3277"/>
    <n v="1185"/>
    <n v="7508"/>
    <n v="11310"/>
    <x v="3"/>
    <x v="0"/>
    <x v="0"/>
  </r>
  <r>
    <n v="1036.7999999999997"/>
    <x v="5"/>
    <x v="1"/>
    <n v="20.7"/>
    <n v="25.18"/>
    <n v="20111220"/>
    <n v="20111226"/>
    <n v="352"/>
    <n v="741"/>
    <n v="7355"/>
    <n v="11493"/>
    <x v="7"/>
    <x v="0"/>
    <x v="22"/>
  </r>
  <r>
    <n v="202.07999999999998"/>
    <x v="2"/>
    <x v="1"/>
    <n v="58.56"/>
    <n v="23.88"/>
    <n v="20111221"/>
    <n v="20111226"/>
    <n v="3088"/>
    <n v="776"/>
    <n v="7025"/>
    <n v="14954"/>
    <x v="2"/>
    <x v="0"/>
    <x v="8"/>
  </r>
  <r>
    <n v="131.76"/>
    <x v="3"/>
    <x v="0"/>
    <n v="-7.3199999999999985"/>
    <n v="4.59"/>
    <n v="20111222"/>
    <n v="20111226"/>
    <n v="1055"/>
    <n v="71"/>
    <n v="10481"/>
    <n v="15361"/>
    <x v="1"/>
    <x v="0"/>
    <x v="34"/>
  </r>
  <r>
    <n v="166.05"/>
    <x v="5"/>
    <x v="2"/>
    <n v="-83.100000000000009"/>
    <n v="29.19"/>
    <n v="20111221"/>
    <n v="20111226"/>
    <n v="1001"/>
    <n v="285"/>
    <n v="10117"/>
    <n v="15390"/>
    <x v="2"/>
    <x v="0"/>
    <x v="96"/>
  </r>
  <r>
    <n v="80.460000000000008"/>
    <x v="3"/>
    <x v="2"/>
    <n v="-59.580000000000013"/>
    <n v="17.22"/>
    <n v="20111221"/>
    <n v="20111226"/>
    <n v="1001"/>
    <n v="285"/>
    <n v="10220"/>
    <n v="15390"/>
    <x v="2"/>
    <x v="0"/>
    <x v="96"/>
  </r>
  <r>
    <n v="46.725000000000001"/>
    <x v="5"/>
    <x v="2"/>
    <n v="-3.8250000000000028"/>
    <n v="10.57"/>
    <n v="20111221"/>
    <n v="20111226"/>
    <n v="1001"/>
    <n v="285"/>
    <n v="4906"/>
    <n v="15390"/>
    <x v="2"/>
    <x v="0"/>
    <x v="96"/>
  </r>
  <r>
    <n v="5.7450000000000001"/>
    <x v="0"/>
    <x v="2"/>
    <n v="-5.6550000000000002"/>
    <n v="0.88"/>
    <n v="20111221"/>
    <n v="20111226"/>
    <n v="1001"/>
    <n v="285"/>
    <n v="5081"/>
    <n v="15390"/>
    <x v="2"/>
    <x v="0"/>
    <x v="96"/>
  </r>
  <r>
    <n v="897.22499999999991"/>
    <x v="4"/>
    <x v="2"/>
    <n v="-197.50499999999988"/>
    <n v="153.30000000000001"/>
    <n v="20111223"/>
    <n v="20111226"/>
    <n v="1001"/>
    <n v="539"/>
    <n v="8293"/>
    <n v="15400"/>
    <x v="6"/>
    <x v="0"/>
    <x v="96"/>
  </r>
  <r>
    <n v="117.03"/>
    <x v="3"/>
    <x v="2"/>
    <n v="-60.870000000000005"/>
    <n v="19.16"/>
    <n v="20111223"/>
    <n v="20111226"/>
    <n v="1001"/>
    <n v="539"/>
    <n v="9726"/>
    <n v="15400"/>
    <x v="6"/>
    <x v="0"/>
    <x v="96"/>
  </r>
  <r>
    <n v="981.36"/>
    <x v="1"/>
    <x v="2"/>
    <n v="-117.80999999999995"/>
    <n v="3.12"/>
    <n v="20111223"/>
    <n v="20111226"/>
    <n v="1001"/>
    <n v="539"/>
    <n v="10374"/>
    <n v="15400"/>
    <x v="6"/>
    <x v="0"/>
    <x v="96"/>
  </r>
  <r>
    <n v="1380.6"/>
    <x v="7"/>
    <x v="2"/>
    <n v="-414.17999999999995"/>
    <n v="127.03"/>
    <n v="20111226"/>
    <n v="20111226"/>
    <n v="3365"/>
    <n v="429"/>
    <n v="1043"/>
    <n v="15458"/>
    <x v="0"/>
    <x v="0"/>
    <x v="23"/>
  </r>
  <r>
    <n v="55.350000000000009"/>
    <x v="0"/>
    <x v="1"/>
    <n v="8.8500000000000014"/>
    <n v="6.26"/>
    <n v="20111222"/>
    <n v="20111226"/>
    <n v="277"/>
    <n v="620"/>
    <n v="10719"/>
    <n v="16899"/>
    <x v="1"/>
    <x v="0"/>
    <x v="64"/>
  </r>
  <r>
    <n v="173.75999999999996"/>
    <x v="2"/>
    <x v="8"/>
    <n v="20.24000000000003"/>
    <n v="3.0979999999999999"/>
    <n v="20111226"/>
    <n v="20111226"/>
    <n v="3011"/>
    <n v="74"/>
    <n v="1372"/>
    <n v="17153"/>
    <x v="0"/>
    <x v="0"/>
    <x v="63"/>
  </r>
  <r>
    <n v="71.099999999999994"/>
    <x v="1"/>
    <x v="8"/>
    <n v="-32.04"/>
    <n v="2.0499999999999998"/>
    <n v="20111226"/>
    <n v="20111226"/>
    <n v="3011"/>
    <n v="74"/>
    <n v="8637"/>
    <n v="17153"/>
    <x v="0"/>
    <x v="0"/>
    <x v="63"/>
  </r>
  <r>
    <n v="10.584000000000003"/>
    <x v="7"/>
    <x v="8"/>
    <n v="-1.7760000000000027"/>
    <n v="1.8829999999999998"/>
    <n v="20111226"/>
    <n v="20111226"/>
    <n v="3011"/>
    <n v="74"/>
    <n v="3679"/>
    <n v="17153"/>
    <x v="0"/>
    <x v="0"/>
    <x v="63"/>
  </r>
  <r>
    <n v="263.91999999999996"/>
    <x v="3"/>
    <x v="1"/>
    <n v="5.24"/>
    <n v="21.545999999999999"/>
    <n v="20111222"/>
    <n v="20111226"/>
    <n v="3403"/>
    <n v="203"/>
    <n v="7211"/>
    <n v="17423"/>
    <x v="1"/>
    <x v="0"/>
    <x v="20"/>
  </r>
  <r>
    <n v="36.479999999999997"/>
    <x v="2"/>
    <x v="1"/>
    <n v="3.28"/>
    <n v="3.9E-2"/>
    <n v="20111222"/>
    <n v="20111226"/>
    <n v="3403"/>
    <n v="203"/>
    <n v="3924"/>
    <n v="17423"/>
    <x v="1"/>
    <x v="0"/>
    <x v="20"/>
  </r>
  <r>
    <n v="13.8"/>
    <x v="1"/>
    <x v="1"/>
    <n v="1.9200000000000004"/>
    <n v="1.488"/>
    <n v="20111222"/>
    <n v="20111226"/>
    <n v="1332"/>
    <n v="1068"/>
    <n v="6004"/>
    <n v="17704"/>
    <x v="1"/>
    <x v="0"/>
    <x v="20"/>
  </r>
  <r>
    <n v="270.95999999999992"/>
    <x v="1"/>
    <x v="5"/>
    <n v="-64.379999999999981"/>
    <n v="15.741999999999999"/>
    <n v="20111219"/>
    <n v="20111226"/>
    <n v="1312"/>
    <n v="1356"/>
    <n v="259"/>
    <n v="23504"/>
    <x v="5"/>
    <x v="0"/>
    <x v="20"/>
  </r>
  <r>
    <n v="14.2"/>
    <x v="3"/>
    <x v="1"/>
    <n v="4.4000000000000004"/>
    <n v="0.93300000000000005"/>
    <n v="20111219"/>
    <n v="20111226"/>
    <n v="1312"/>
    <n v="1356"/>
    <n v="5851"/>
    <n v="23504"/>
    <x v="5"/>
    <x v="0"/>
    <x v="20"/>
  </r>
  <r>
    <n v="1111.56"/>
    <x v="2"/>
    <x v="1"/>
    <n v="55.56"/>
    <n v="162.66999999999999"/>
    <n v="20111220"/>
    <n v="20111227"/>
    <n v="127"/>
    <n v="516"/>
    <n v="4359"/>
    <n v="17"/>
    <x v="5"/>
    <x v="0"/>
    <x v="3"/>
  </r>
  <r>
    <n v="260.49"/>
    <x v="0"/>
    <x v="1"/>
    <n v="31.23"/>
    <n v="24.2"/>
    <n v="20111220"/>
    <n v="20111227"/>
    <n v="127"/>
    <n v="516"/>
    <n v="8928"/>
    <n v="17"/>
    <x v="5"/>
    <x v="0"/>
    <x v="3"/>
  </r>
  <r>
    <n v="103.92"/>
    <x v="3"/>
    <x v="1"/>
    <n v="0"/>
    <n v="10.87"/>
    <n v="20111220"/>
    <n v="20111227"/>
    <n v="127"/>
    <n v="516"/>
    <n v="1107"/>
    <n v="17"/>
    <x v="5"/>
    <x v="0"/>
    <x v="3"/>
  </r>
  <r>
    <n v="116.03999999999999"/>
    <x v="3"/>
    <x v="1"/>
    <n v="27.839999999999996"/>
    <n v="9.32"/>
    <n v="20111226"/>
    <n v="20111227"/>
    <n v="77"/>
    <n v="1097"/>
    <n v="1793"/>
    <n v="24"/>
    <x v="4"/>
    <x v="0"/>
    <x v="3"/>
  </r>
  <r>
    <n v="53.315999999999995"/>
    <x v="3"/>
    <x v="8"/>
    <n v="-19.549200000000006"/>
    <n v="2.4500000000000002"/>
    <n v="20111223"/>
    <n v="20111227"/>
    <n v="2405"/>
    <n v="1507"/>
    <n v="2088"/>
    <n v="533"/>
    <x v="1"/>
    <x v="0"/>
    <x v="12"/>
  </r>
  <r>
    <n v="56.519999999999996"/>
    <x v="1"/>
    <x v="1"/>
    <n v="15.8256"/>
    <n v="1.92"/>
    <n v="20111223"/>
    <n v="20111227"/>
    <n v="2405"/>
    <n v="1507"/>
    <n v="2684"/>
    <n v="533"/>
    <x v="1"/>
    <x v="0"/>
    <x v="12"/>
  </r>
  <r>
    <n v="424.27200000000005"/>
    <x v="3"/>
    <x v="5"/>
    <n v="-10.60680000000005"/>
    <n v="67.42"/>
    <n v="20111223"/>
    <n v="20111227"/>
    <n v="3304"/>
    <n v="265"/>
    <n v="7110"/>
    <n v="983"/>
    <x v="1"/>
    <x v="0"/>
    <x v="12"/>
  </r>
  <r>
    <n v="83.920000000000016"/>
    <x v="5"/>
    <x v="5"/>
    <n v="-1.049000000000003"/>
    <n v="13.09"/>
    <n v="20111223"/>
    <n v="20111227"/>
    <n v="3304"/>
    <n v="265"/>
    <n v="7655"/>
    <n v="983"/>
    <x v="1"/>
    <x v="0"/>
    <x v="12"/>
  </r>
  <r>
    <n v="64.784000000000006"/>
    <x v="0"/>
    <x v="5"/>
    <n v="6.4784000000000042"/>
    <n v="11.24"/>
    <n v="20111223"/>
    <n v="20111227"/>
    <n v="3304"/>
    <n v="265"/>
    <n v="1035"/>
    <n v="983"/>
    <x v="1"/>
    <x v="0"/>
    <x v="12"/>
  </r>
  <r>
    <n v="45.527999999999999"/>
    <x v="1"/>
    <x v="5"/>
    <n v="15.934799999999997"/>
    <n v="5.57"/>
    <n v="20111223"/>
    <n v="20111227"/>
    <n v="3304"/>
    <n v="265"/>
    <n v="6460"/>
    <n v="983"/>
    <x v="1"/>
    <x v="0"/>
    <x v="12"/>
  </r>
  <r>
    <n v="1.3440000000000001"/>
    <x v="0"/>
    <x v="5"/>
    <n v="0.504"/>
    <n v="0.1"/>
    <n v="20111223"/>
    <n v="20111227"/>
    <n v="3304"/>
    <n v="265"/>
    <n v="3180"/>
    <n v="983"/>
    <x v="1"/>
    <x v="0"/>
    <x v="12"/>
  </r>
  <r>
    <n v="1325.76"/>
    <x v="7"/>
    <x v="5"/>
    <n v="149.14799999999991"/>
    <n v="99.18"/>
    <n v="20111221"/>
    <n v="20111227"/>
    <n v="2987"/>
    <n v="609"/>
    <n v="992"/>
    <n v="993"/>
    <x v="7"/>
    <x v="0"/>
    <x v="12"/>
  </r>
  <r>
    <n v="572.16000000000008"/>
    <x v="1"/>
    <x v="5"/>
    <n v="35.759999999999962"/>
    <n v="19.22"/>
    <n v="20111221"/>
    <n v="20111227"/>
    <n v="2987"/>
    <n v="609"/>
    <n v="595"/>
    <n v="993"/>
    <x v="7"/>
    <x v="0"/>
    <x v="12"/>
  </r>
  <r>
    <n v="190.84800000000001"/>
    <x v="1"/>
    <x v="5"/>
    <n v="-21.470400000000026"/>
    <n v="14.75"/>
    <n v="20111220"/>
    <n v="20111227"/>
    <n v="1381"/>
    <n v="1023"/>
    <n v="1602"/>
    <n v="1051"/>
    <x v="5"/>
    <x v="0"/>
    <x v="12"/>
  </r>
  <r>
    <n v="166.71"/>
    <x v="0"/>
    <x v="1"/>
    <n v="63.33"/>
    <n v="29.14"/>
    <n v="20111221"/>
    <n v="20111227"/>
    <n v="3742"/>
    <n v="858"/>
    <n v="1855"/>
    <n v="4946"/>
    <x v="7"/>
    <x v="0"/>
    <x v="62"/>
  </r>
  <r>
    <n v="231"/>
    <x v="2"/>
    <x v="1"/>
    <n v="99.24"/>
    <n v="17.829999999999998"/>
    <n v="20111220"/>
    <n v="20111227"/>
    <n v="580"/>
    <n v="527"/>
    <n v="8891"/>
    <n v="5040"/>
    <x v="5"/>
    <x v="0"/>
    <x v="29"/>
  </r>
  <r>
    <n v="190.8"/>
    <x v="6"/>
    <x v="1"/>
    <n v="13.200000000000001"/>
    <n v="16.45"/>
    <n v="20111220"/>
    <n v="20111227"/>
    <n v="580"/>
    <n v="527"/>
    <n v="2323"/>
    <n v="5040"/>
    <x v="5"/>
    <x v="0"/>
    <x v="29"/>
  </r>
  <r>
    <n v="116.34"/>
    <x v="3"/>
    <x v="1"/>
    <n v="6.9599999999999991"/>
    <n v="7.99"/>
    <n v="20111220"/>
    <n v="20111227"/>
    <n v="580"/>
    <n v="527"/>
    <n v="1134"/>
    <n v="5040"/>
    <x v="5"/>
    <x v="0"/>
    <x v="29"/>
  </r>
  <r>
    <n v="88.128"/>
    <x v="3"/>
    <x v="0"/>
    <n v="22.488"/>
    <n v="9.6999999999999993"/>
    <n v="20111220"/>
    <n v="20111227"/>
    <n v="1006"/>
    <n v="60"/>
    <n v="7268"/>
    <n v="5363"/>
    <x v="5"/>
    <x v="0"/>
    <x v="40"/>
  </r>
  <r>
    <n v="279.57600000000002"/>
    <x v="3"/>
    <x v="3"/>
    <n v="-147.44399999999999"/>
    <n v="18.95"/>
    <n v="20111223"/>
    <n v="20111227"/>
    <n v="2100"/>
    <n v="1450"/>
    <n v="8378"/>
    <n v="9702"/>
    <x v="1"/>
    <x v="0"/>
    <x v="7"/>
  </r>
  <r>
    <n v="87.582000000000008"/>
    <x v="2"/>
    <x v="3"/>
    <n v="-68.537999999999997"/>
    <n v="9.1"/>
    <n v="20111223"/>
    <n v="20111227"/>
    <n v="2100"/>
    <n v="1450"/>
    <n v="8706"/>
    <n v="9702"/>
    <x v="1"/>
    <x v="0"/>
    <x v="7"/>
  </r>
  <r>
    <n v="44.649000000000001"/>
    <x v="1"/>
    <x v="3"/>
    <n v="-0.89099999999999824"/>
    <n v="2.08"/>
    <n v="20111223"/>
    <n v="20111227"/>
    <n v="2100"/>
    <n v="1450"/>
    <n v="7956"/>
    <n v="9702"/>
    <x v="1"/>
    <x v="0"/>
    <x v="7"/>
  </r>
  <r>
    <n v="62.609999999999992"/>
    <x v="0"/>
    <x v="1"/>
    <n v="18.78"/>
    <n v="13.29"/>
    <n v="20111224"/>
    <n v="20111227"/>
    <n v="292"/>
    <n v="456"/>
    <n v="7002"/>
    <n v="16816"/>
    <x v="6"/>
    <x v="0"/>
    <x v="97"/>
  </r>
  <r>
    <n v="807.24"/>
    <x v="4"/>
    <x v="1"/>
    <n v="80.639999999999986"/>
    <n v="39.987000000000002"/>
    <n v="20111223"/>
    <n v="20111227"/>
    <n v="2252"/>
    <n v="631"/>
    <n v="9663"/>
    <n v="17179"/>
    <x v="1"/>
    <x v="0"/>
    <x v="11"/>
  </r>
  <r>
    <n v="67.28"/>
    <x v="2"/>
    <x v="1"/>
    <n v="12.72"/>
    <n v="6.8180000000000005"/>
    <n v="20111223"/>
    <n v="20111227"/>
    <n v="2252"/>
    <n v="631"/>
    <n v="1410"/>
    <n v="17179"/>
    <x v="1"/>
    <x v="0"/>
    <x v="11"/>
  </r>
  <r>
    <n v="66.44"/>
    <x v="3"/>
    <x v="1"/>
    <n v="21.919999999999998"/>
    <n v="5.6669999999999998"/>
    <n v="20111225"/>
    <n v="20111227"/>
    <n v="514"/>
    <n v="570"/>
    <n v="6649"/>
    <n v="17275"/>
    <x v="3"/>
    <x v="0"/>
    <x v="98"/>
  </r>
  <r>
    <n v="392.40000000000009"/>
    <x v="1"/>
    <x v="1"/>
    <n v="3.9"/>
    <n v="36.765000000000001"/>
    <n v="20111221"/>
    <n v="20111227"/>
    <n v="457"/>
    <n v="1104"/>
    <n v="419"/>
    <n v="17322"/>
    <x v="7"/>
    <x v="0"/>
    <x v="51"/>
  </r>
  <r>
    <n v="258.56184000000002"/>
    <x v="3"/>
    <x v="9"/>
    <n v="110.88184000000001"/>
    <n v="14.997"/>
    <n v="20111221"/>
    <n v="20111227"/>
    <n v="457"/>
    <n v="1104"/>
    <n v="9248"/>
    <n v="17322"/>
    <x v="7"/>
    <x v="0"/>
    <x v="51"/>
  </r>
  <r>
    <n v="18.16"/>
    <x v="3"/>
    <x v="1"/>
    <n v="3.44"/>
    <n v="1.3599999999999999"/>
    <n v="20111221"/>
    <n v="20111227"/>
    <n v="457"/>
    <n v="1104"/>
    <n v="5288"/>
    <n v="17322"/>
    <x v="7"/>
    <x v="0"/>
    <x v="51"/>
  </r>
  <r>
    <n v="19.2"/>
    <x v="1"/>
    <x v="1"/>
    <n v="7.44"/>
    <n v="0.88400000000000001"/>
    <n v="20111221"/>
    <n v="20111227"/>
    <n v="457"/>
    <n v="1104"/>
    <n v="4881"/>
    <n v="17322"/>
    <x v="7"/>
    <x v="0"/>
    <x v="51"/>
  </r>
  <r>
    <n v="42.4"/>
    <x v="6"/>
    <x v="1"/>
    <n v="9.2799999999999994"/>
    <n v="3.6909999999999998"/>
    <n v="20111222"/>
    <n v="20111227"/>
    <n v="2730"/>
    <n v="437"/>
    <n v="4153"/>
    <n v="17562"/>
    <x v="2"/>
    <x v="0"/>
    <x v="20"/>
  </r>
  <r>
    <n v="204.29999999999998"/>
    <x v="7"/>
    <x v="1"/>
    <n v="32.58"/>
    <n v="3.13"/>
    <n v="20111221"/>
    <n v="20111227"/>
    <n v="2691"/>
    <n v="276"/>
    <n v="5712"/>
    <n v="22081"/>
    <x v="7"/>
    <x v="0"/>
    <x v="32"/>
  </r>
  <r>
    <n v="22.41"/>
    <x v="0"/>
    <x v="1"/>
    <n v="9.84"/>
    <n v="1.08"/>
    <n v="20111221"/>
    <n v="20111227"/>
    <n v="2691"/>
    <n v="276"/>
    <n v="4955"/>
    <n v="22081"/>
    <x v="7"/>
    <x v="0"/>
    <x v="32"/>
  </r>
  <r>
    <n v="45.75"/>
    <x v="0"/>
    <x v="1"/>
    <n v="21.03"/>
    <n v="5.37"/>
    <n v="20111226"/>
    <n v="20111227"/>
    <n v="619"/>
    <n v="973"/>
    <n v="7038"/>
    <n v="22098"/>
    <x v="4"/>
    <x v="0"/>
    <x v="32"/>
  </r>
  <r>
    <n v="152.65200000000002"/>
    <x v="0"/>
    <x v="13"/>
    <n v="-152.65799999999996"/>
    <n v="8.07"/>
    <n v="20111223"/>
    <n v="20111227"/>
    <n v="1554"/>
    <n v="470"/>
    <n v="9454"/>
    <n v="22499"/>
    <x v="1"/>
    <x v="0"/>
    <x v="36"/>
  </r>
  <r>
    <n v="12.324000000000002"/>
    <x v="3"/>
    <x v="12"/>
    <n v="-14.796000000000001"/>
    <n v="0.71799999999999997"/>
    <n v="20111222"/>
    <n v="20111227"/>
    <n v="837"/>
    <n v="613"/>
    <n v="3667"/>
    <n v="23765"/>
    <x v="2"/>
    <x v="0"/>
    <x v="70"/>
  </r>
  <r>
    <n v="101.13600000000001"/>
    <x v="4"/>
    <x v="5"/>
    <n v="-1.3439999999999999"/>
    <n v="12.065000000000001"/>
    <n v="20111223"/>
    <n v="20111227"/>
    <n v="3059"/>
    <n v="1042"/>
    <n v="8832"/>
    <n v="23811"/>
    <x v="1"/>
    <x v="0"/>
    <x v="39"/>
  </r>
  <r>
    <n v="36.304000000000002"/>
    <x v="0"/>
    <x v="5"/>
    <n v="9.9639999999999969"/>
    <n v="3.6159999999999997"/>
    <n v="20111223"/>
    <n v="20111227"/>
    <n v="3059"/>
    <n v="1042"/>
    <n v="728"/>
    <n v="23811"/>
    <x v="1"/>
    <x v="0"/>
    <x v="39"/>
  </r>
  <r>
    <n v="230.35200000000003"/>
    <x v="1"/>
    <x v="5"/>
    <n v="20.155800000000013"/>
    <n v="87.27"/>
    <n v="20111226"/>
    <n v="20111228"/>
    <n v="804"/>
    <n v="869"/>
    <n v="733"/>
    <n v="495"/>
    <x v="3"/>
    <x v="0"/>
    <x v="12"/>
  </r>
  <r>
    <n v="218.35200000000003"/>
    <x v="1"/>
    <x v="5"/>
    <n v="-24.564599999999999"/>
    <n v="60.56"/>
    <n v="20111226"/>
    <n v="20111228"/>
    <n v="804"/>
    <n v="869"/>
    <n v="1506"/>
    <n v="495"/>
    <x v="3"/>
    <x v="0"/>
    <x v="12"/>
  </r>
  <r>
    <n v="300.416"/>
    <x v="6"/>
    <x v="5"/>
    <n v="78.859200000000001"/>
    <n v="54.13"/>
    <n v="20111226"/>
    <n v="20111228"/>
    <n v="804"/>
    <n v="869"/>
    <n v="1645"/>
    <n v="495"/>
    <x v="3"/>
    <x v="0"/>
    <x v="12"/>
  </r>
  <r>
    <n v="78.600000000000009"/>
    <x v="5"/>
    <x v="12"/>
    <n v="-62.88000000000001"/>
    <n v="20.47"/>
    <n v="20111226"/>
    <n v="20111228"/>
    <n v="804"/>
    <n v="869"/>
    <n v="4170"/>
    <n v="495"/>
    <x v="3"/>
    <x v="0"/>
    <x v="12"/>
  </r>
  <r>
    <n v="27.552000000000003"/>
    <x v="1"/>
    <x v="5"/>
    <n v="9.2987999999999964"/>
    <n v="6.23"/>
    <n v="20111226"/>
    <n v="20111228"/>
    <n v="804"/>
    <n v="869"/>
    <n v="5423"/>
    <n v="495"/>
    <x v="3"/>
    <x v="0"/>
    <x v="12"/>
  </r>
  <r>
    <n v="5.1840000000000011"/>
    <x v="0"/>
    <x v="5"/>
    <n v="1.8144"/>
    <n v="0.54"/>
    <n v="20111223"/>
    <n v="20111228"/>
    <n v="2690"/>
    <n v="999"/>
    <n v="6305"/>
    <n v="665"/>
    <x v="2"/>
    <x v="0"/>
    <x v="12"/>
  </r>
  <r>
    <n v="18.240000000000002"/>
    <x v="3"/>
    <x v="12"/>
    <n v="-14.591999999999999"/>
    <n v="2.31"/>
    <n v="20111221"/>
    <n v="20111228"/>
    <n v="805"/>
    <n v="467"/>
    <n v="3688"/>
    <n v="777"/>
    <x v="5"/>
    <x v="0"/>
    <x v="12"/>
  </r>
  <r>
    <n v="207.24"/>
    <x v="10"/>
    <x v="1"/>
    <n v="58.027200000000001"/>
    <n v="13.9"/>
    <n v="20111223"/>
    <n v="20111228"/>
    <n v="2835"/>
    <n v="1375"/>
    <n v="2684"/>
    <n v="860"/>
    <x v="2"/>
    <x v="0"/>
    <x v="12"/>
  </r>
  <r>
    <n v="245.93999999999997"/>
    <x v="3"/>
    <x v="1"/>
    <n v="61.44"/>
    <n v="29.88"/>
    <n v="20111226"/>
    <n v="20111228"/>
    <n v="3778"/>
    <n v="417"/>
    <n v="468"/>
    <n v="5715"/>
    <x v="3"/>
    <x v="0"/>
    <x v="34"/>
  </r>
  <r>
    <n v="2321.5140000000006"/>
    <x v="13"/>
    <x v="0"/>
    <n v="180.41399999999999"/>
    <n v="139.19999999999999"/>
    <n v="20111221"/>
    <n v="20111228"/>
    <n v="1900"/>
    <n v="897"/>
    <n v="7385"/>
    <n v="5799"/>
    <x v="5"/>
    <x v="0"/>
    <x v="5"/>
  </r>
  <r>
    <n v="450.7650000000001"/>
    <x v="1"/>
    <x v="0"/>
    <n v="-10.035000000000004"/>
    <n v="31.7"/>
    <n v="20111221"/>
    <n v="20111228"/>
    <n v="1900"/>
    <n v="897"/>
    <n v="770"/>
    <n v="5799"/>
    <x v="5"/>
    <x v="0"/>
    <x v="5"/>
  </r>
  <r>
    <n v="301.041"/>
    <x v="1"/>
    <x v="10"/>
    <n v="-39.969000000000008"/>
    <n v="17.61"/>
    <n v="20111221"/>
    <n v="20111228"/>
    <n v="2182"/>
    <n v="482"/>
    <n v="9805"/>
    <n v="9529"/>
    <x v="5"/>
    <x v="0"/>
    <x v="21"/>
  </r>
  <r>
    <n v="51.245999999999995"/>
    <x v="1"/>
    <x v="14"/>
    <n v="-8.4240000000000013"/>
    <n v="1.86"/>
    <n v="20111221"/>
    <n v="20111228"/>
    <n v="2182"/>
    <n v="482"/>
    <n v="1511"/>
    <n v="9529"/>
    <x v="5"/>
    <x v="0"/>
    <x v="21"/>
  </r>
  <r>
    <n v="23.627400000000005"/>
    <x v="3"/>
    <x v="6"/>
    <n v="-1.8126000000000033"/>
    <n v="1.23"/>
    <n v="20111221"/>
    <n v="20111228"/>
    <n v="2182"/>
    <n v="482"/>
    <n v="7911"/>
    <n v="9529"/>
    <x v="5"/>
    <x v="0"/>
    <x v="21"/>
  </r>
  <r>
    <n v="33.515399999999993"/>
    <x v="3"/>
    <x v="10"/>
    <n v="-1.6445999999999996"/>
    <n v="2.68"/>
    <n v="20111223"/>
    <n v="20111228"/>
    <n v="3736"/>
    <n v="223"/>
    <n v="3176"/>
    <n v="9652"/>
    <x v="2"/>
    <x v="0"/>
    <x v="47"/>
  </r>
  <r>
    <n v="118.1943"/>
    <x v="1"/>
    <x v="14"/>
    <n v="-6.5700000000006753E-2"/>
    <n v="10.73"/>
    <n v="20111222"/>
    <n v="20111228"/>
    <n v="3100"/>
    <n v="338"/>
    <n v="3188"/>
    <n v="9698"/>
    <x v="7"/>
    <x v="0"/>
    <x v="21"/>
  </r>
  <r>
    <n v="243.15"/>
    <x v="5"/>
    <x v="1"/>
    <n v="29.1"/>
    <n v="24.55"/>
    <n v="20111221"/>
    <n v="20111228"/>
    <n v="1582"/>
    <n v="732"/>
    <n v="7974"/>
    <n v="11240"/>
    <x v="5"/>
    <x v="0"/>
    <x v="35"/>
  </r>
  <r>
    <n v="145.89000000000001"/>
    <x v="0"/>
    <x v="1"/>
    <n v="18.96"/>
    <n v="16.100000000000001"/>
    <n v="20111221"/>
    <n v="20111228"/>
    <n v="1582"/>
    <n v="732"/>
    <n v="284"/>
    <n v="11240"/>
    <x v="5"/>
    <x v="0"/>
    <x v="35"/>
  </r>
  <r>
    <n v="3024.1889999999994"/>
    <x v="8"/>
    <x v="19"/>
    <n v="86.319000000000187"/>
    <n v="161.97999999999999"/>
    <n v="20111222"/>
    <n v="20111228"/>
    <n v="67"/>
    <n v="1277"/>
    <n v="2022"/>
    <n v="11329"/>
    <x v="7"/>
    <x v="0"/>
    <x v="0"/>
  </r>
  <r>
    <n v="309.42"/>
    <x v="1"/>
    <x v="0"/>
    <n v="20.610000000000007"/>
    <n v="28.68"/>
    <n v="20111222"/>
    <n v="20111228"/>
    <n v="67"/>
    <n v="1277"/>
    <n v="8582"/>
    <n v="11329"/>
    <x v="7"/>
    <x v="0"/>
    <x v="0"/>
  </r>
  <r>
    <n v="309.04200000000003"/>
    <x v="3"/>
    <x v="0"/>
    <n v="-20.658000000000001"/>
    <n v="13.49"/>
    <n v="20111222"/>
    <n v="20111228"/>
    <n v="67"/>
    <n v="1277"/>
    <n v="206"/>
    <n v="11329"/>
    <x v="7"/>
    <x v="0"/>
    <x v="0"/>
  </r>
  <r>
    <n v="397.44000000000005"/>
    <x v="1"/>
    <x v="1"/>
    <n v="15.84"/>
    <n v="25.49"/>
    <n v="20111221"/>
    <n v="20111228"/>
    <n v="957"/>
    <n v="646"/>
    <n v="541"/>
    <n v="11344"/>
    <x v="5"/>
    <x v="0"/>
    <x v="60"/>
  </r>
  <r>
    <n v="99.42"/>
    <x v="3"/>
    <x v="1"/>
    <n v="31.799999999999997"/>
    <n v="6.58"/>
    <n v="20111221"/>
    <n v="20111228"/>
    <n v="957"/>
    <n v="646"/>
    <n v="7916"/>
    <n v="11344"/>
    <x v="5"/>
    <x v="0"/>
    <x v="60"/>
  </r>
  <r>
    <n v="31.919999999999995"/>
    <x v="3"/>
    <x v="1"/>
    <n v="4.74"/>
    <n v="1.92"/>
    <n v="20111221"/>
    <n v="20111228"/>
    <n v="957"/>
    <n v="646"/>
    <n v="1225"/>
    <n v="11344"/>
    <x v="5"/>
    <x v="0"/>
    <x v="60"/>
  </r>
  <r>
    <n v="145.65"/>
    <x v="5"/>
    <x v="2"/>
    <n v="-122.4"/>
    <n v="10.43"/>
    <n v="20111222"/>
    <n v="20111228"/>
    <n v="3704"/>
    <n v="657"/>
    <n v="2905"/>
    <n v="11401"/>
    <x v="7"/>
    <x v="0"/>
    <x v="22"/>
  </r>
  <r>
    <n v="44.865000000000009"/>
    <x v="1"/>
    <x v="2"/>
    <n v="-17.05500000000001"/>
    <n v="1.64"/>
    <n v="20111222"/>
    <n v="20111228"/>
    <n v="3704"/>
    <n v="657"/>
    <n v="3690"/>
    <n v="11401"/>
    <x v="7"/>
    <x v="0"/>
    <x v="22"/>
  </r>
  <r>
    <n v="12.615"/>
    <x v="0"/>
    <x v="2"/>
    <n v="-11.865"/>
    <n v="0.92"/>
    <n v="20111222"/>
    <n v="20111228"/>
    <n v="3704"/>
    <n v="657"/>
    <n v="6794"/>
    <n v="11401"/>
    <x v="7"/>
    <x v="0"/>
    <x v="22"/>
  </r>
  <r>
    <n v="144.9"/>
    <x v="1"/>
    <x v="1"/>
    <n v="14.49"/>
    <n v="28.58"/>
    <n v="20111226"/>
    <n v="20111228"/>
    <n v="404"/>
    <n v="117"/>
    <n v="3607"/>
    <n v="11487"/>
    <x v="3"/>
    <x v="0"/>
    <x v="35"/>
  </r>
  <r>
    <n v="422.01000000000005"/>
    <x v="1"/>
    <x v="1"/>
    <n v="156.06"/>
    <n v="47.71"/>
    <n v="20111221"/>
    <n v="20111228"/>
    <n v="1872"/>
    <n v="14"/>
    <n v="7182"/>
    <n v="11605"/>
    <x v="5"/>
    <x v="0"/>
    <x v="22"/>
  </r>
  <r>
    <n v="115.74"/>
    <x v="3"/>
    <x v="1"/>
    <n v="15"/>
    <n v="4.58"/>
    <n v="20111221"/>
    <n v="20111228"/>
    <n v="1872"/>
    <n v="14"/>
    <n v="7382"/>
    <n v="11605"/>
    <x v="5"/>
    <x v="0"/>
    <x v="22"/>
  </r>
  <r>
    <n v="189.6"/>
    <x v="2"/>
    <x v="1"/>
    <n v="45.480000000000004"/>
    <n v="29.14"/>
    <n v="20111226"/>
    <n v="20111228"/>
    <n v="710"/>
    <n v="346"/>
    <n v="996"/>
    <n v="11763"/>
    <x v="3"/>
    <x v="0"/>
    <x v="22"/>
  </r>
  <r>
    <n v="48"/>
    <x v="3"/>
    <x v="1"/>
    <n v="2.88"/>
    <n v="7.64"/>
    <n v="20111226"/>
    <n v="20111228"/>
    <n v="710"/>
    <n v="346"/>
    <n v="7312"/>
    <n v="11763"/>
    <x v="3"/>
    <x v="0"/>
    <x v="22"/>
  </r>
  <r>
    <n v="70.919999999999987"/>
    <x v="2"/>
    <x v="8"/>
    <n v="1.0799999999999983"/>
    <n v="8.19"/>
    <n v="20111225"/>
    <n v="20111228"/>
    <n v="227"/>
    <n v="1207"/>
    <n v="7972"/>
    <n v="11799"/>
    <x v="6"/>
    <x v="0"/>
    <x v="18"/>
  </r>
  <r>
    <n v="59.327999999999996"/>
    <x v="3"/>
    <x v="8"/>
    <n v="-17.832000000000001"/>
    <n v="5.39"/>
    <n v="20111225"/>
    <n v="20111228"/>
    <n v="227"/>
    <n v="1207"/>
    <n v="750"/>
    <n v="11799"/>
    <x v="6"/>
    <x v="0"/>
    <x v="18"/>
  </r>
  <r>
    <n v="39.887999999999991"/>
    <x v="2"/>
    <x v="8"/>
    <n v="-2.1119999999999983"/>
    <n v="3.69"/>
    <n v="20111225"/>
    <n v="20111228"/>
    <n v="227"/>
    <n v="1207"/>
    <n v="6795"/>
    <n v="11799"/>
    <x v="6"/>
    <x v="0"/>
    <x v="18"/>
  </r>
  <r>
    <n v="25.308"/>
    <x v="3"/>
    <x v="8"/>
    <n v="4.1879999999999988"/>
    <n v="2.63"/>
    <n v="20111225"/>
    <n v="20111228"/>
    <n v="227"/>
    <n v="1207"/>
    <n v="6474"/>
    <n v="11799"/>
    <x v="6"/>
    <x v="0"/>
    <x v="18"/>
  </r>
  <r>
    <n v="14.723999999999998"/>
    <x v="0"/>
    <x v="8"/>
    <n v="-2.7060000000000004"/>
    <n v="1.78"/>
    <n v="20111225"/>
    <n v="20111228"/>
    <n v="227"/>
    <n v="1207"/>
    <n v="4667"/>
    <n v="11799"/>
    <x v="6"/>
    <x v="0"/>
    <x v="18"/>
  </r>
  <r>
    <n v="33.876000000000005"/>
    <x v="3"/>
    <x v="8"/>
    <n v="4.4759999999999955"/>
    <n v="1.3"/>
    <n v="20111225"/>
    <n v="20111228"/>
    <n v="227"/>
    <n v="1207"/>
    <n v="4138"/>
    <n v="11799"/>
    <x v="6"/>
    <x v="0"/>
    <x v="18"/>
  </r>
  <r>
    <n v="2880.18"/>
    <x v="7"/>
    <x v="1"/>
    <n v="115.20000000000002"/>
    <n v="250.06"/>
    <n v="20111224"/>
    <n v="20111228"/>
    <n v="644"/>
    <n v="728"/>
    <n v="27"/>
    <n v="16941"/>
    <x v="1"/>
    <x v="0"/>
    <x v="54"/>
  </r>
  <r>
    <n v="289.32"/>
    <x v="3"/>
    <x v="1"/>
    <n v="86.76"/>
    <n v="26.58"/>
    <n v="20111224"/>
    <n v="20111228"/>
    <n v="644"/>
    <n v="728"/>
    <n v="1754"/>
    <n v="16941"/>
    <x v="1"/>
    <x v="0"/>
    <x v="54"/>
  </r>
  <r>
    <n v="40.14"/>
    <x v="7"/>
    <x v="1"/>
    <n v="10.26"/>
    <n v="1.57"/>
    <n v="20111224"/>
    <n v="20111228"/>
    <n v="644"/>
    <n v="728"/>
    <n v="3525"/>
    <n v="16941"/>
    <x v="1"/>
    <x v="0"/>
    <x v="54"/>
  </r>
  <r>
    <n v="100.25999999999999"/>
    <x v="1"/>
    <x v="1"/>
    <n v="42.059999999999995"/>
    <n v="7.82"/>
    <n v="20111223"/>
    <n v="20111228"/>
    <n v="1641"/>
    <n v="1022"/>
    <n v="4089"/>
    <n v="17231"/>
    <x v="2"/>
    <x v="0"/>
    <x v="20"/>
  </r>
  <r>
    <n v="77.419999999999987"/>
    <x v="4"/>
    <x v="1"/>
    <n v="22.4"/>
    <n v="2.6789999999999998"/>
    <n v="20111223"/>
    <n v="20111228"/>
    <n v="1641"/>
    <n v="1022"/>
    <n v="6737"/>
    <n v="17231"/>
    <x v="2"/>
    <x v="0"/>
    <x v="20"/>
  </r>
  <r>
    <n v="22.64"/>
    <x v="3"/>
    <x v="1"/>
    <n v="5.4"/>
    <n v="2.0129999999999999"/>
    <n v="20111223"/>
    <n v="20111228"/>
    <n v="1641"/>
    <n v="1022"/>
    <n v="6875"/>
    <n v="17231"/>
    <x v="2"/>
    <x v="0"/>
    <x v="20"/>
  </r>
  <r>
    <n v="31.640000000000004"/>
    <x v="4"/>
    <x v="1"/>
    <n v="7.839999999999999"/>
    <n v="1.857"/>
    <n v="20111223"/>
    <n v="20111228"/>
    <n v="1641"/>
    <n v="1022"/>
    <n v="5960"/>
    <n v="17231"/>
    <x v="2"/>
    <x v="0"/>
    <x v="20"/>
  </r>
  <r>
    <n v="62.46"/>
    <x v="8"/>
    <x v="1"/>
    <n v="5.58"/>
    <n v="0.99499999999999988"/>
    <n v="20111224"/>
    <n v="20111228"/>
    <n v="2701"/>
    <n v="223"/>
    <n v="3872"/>
    <n v="17300"/>
    <x v="1"/>
    <x v="0"/>
    <x v="81"/>
  </r>
  <r>
    <n v="70.740000000000009"/>
    <x v="1"/>
    <x v="1"/>
    <n v="33.239999999999995"/>
    <n v="7.8330000000000002"/>
    <n v="20111227"/>
    <n v="20111228"/>
    <n v="1262"/>
    <n v="203"/>
    <n v="7975"/>
    <n v="17533"/>
    <x v="4"/>
    <x v="0"/>
    <x v="10"/>
  </r>
  <r>
    <n v="54.56"/>
    <x v="3"/>
    <x v="1"/>
    <n v="19.64"/>
    <n v="6.3220000000000001"/>
    <n v="20111227"/>
    <n v="20111228"/>
    <n v="1262"/>
    <n v="203"/>
    <n v="8316"/>
    <n v="17533"/>
    <x v="4"/>
    <x v="0"/>
    <x v="10"/>
  </r>
  <r>
    <n v="49.199999999999989"/>
    <x v="7"/>
    <x v="1"/>
    <n v="24"/>
    <n v="4.8579999999999997"/>
    <n v="20111224"/>
    <n v="20111228"/>
    <n v="1880"/>
    <n v="870"/>
    <n v="4824"/>
    <n v="17678"/>
    <x v="1"/>
    <x v="0"/>
    <x v="15"/>
  </r>
  <r>
    <n v="321.82400000000001"/>
    <x v="3"/>
    <x v="5"/>
    <n v="-4.0560000000000063"/>
    <n v="78.078999999999994"/>
    <n v="20111226"/>
    <n v="20111228"/>
    <n v="3059"/>
    <n v="1309"/>
    <n v="2515"/>
    <n v="17731"/>
    <x v="3"/>
    <x v="0"/>
    <x v="39"/>
  </r>
  <r>
    <n v="202.03200000000007"/>
    <x v="7"/>
    <x v="12"/>
    <n v="-431.08800000000002"/>
    <n v="26.369"/>
    <n v="20111226"/>
    <n v="20111228"/>
    <n v="3059"/>
    <n v="1309"/>
    <n v="9814"/>
    <n v="17731"/>
    <x v="3"/>
    <x v="0"/>
    <x v="39"/>
  </r>
  <r>
    <n v="30.720000000000006"/>
    <x v="3"/>
    <x v="5"/>
    <n v="3.8399999999999976"/>
    <n v="3.6960000000000002"/>
    <n v="20111226"/>
    <n v="20111228"/>
    <n v="3059"/>
    <n v="1309"/>
    <n v="3957"/>
    <n v="17731"/>
    <x v="3"/>
    <x v="0"/>
    <x v="39"/>
  </r>
  <r>
    <n v="39.840000000000003"/>
    <x v="0"/>
    <x v="13"/>
    <n v="-12.959999999999994"/>
    <n v="5.84"/>
    <n v="20111223"/>
    <n v="20111228"/>
    <n v="844"/>
    <n v="321"/>
    <n v="5683"/>
    <n v="22574"/>
    <x v="2"/>
    <x v="0"/>
    <x v="36"/>
  </r>
  <r>
    <n v="82.175999999999988"/>
    <x v="2"/>
    <x v="13"/>
    <n v="-84.263999999999982"/>
    <n v="2.72"/>
    <n v="20111223"/>
    <n v="20111228"/>
    <n v="844"/>
    <n v="321"/>
    <n v="4245"/>
    <n v="22574"/>
    <x v="2"/>
    <x v="0"/>
    <x v="36"/>
  </r>
  <r>
    <n v="9.7439999999999998"/>
    <x v="0"/>
    <x v="13"/>
    <n v="-4.895999999999999"/>
    <n v="0.68"/>
    <n v="20111223"/>
    <n v="20111228"/>
    <n v="844"/>
    <n v="321"/>
    <n v="4247"/>
    <n v="22574"/>
    <x v="2"/>
    <x v="0"/>
    <x v="36"/>
  </r>
  <r>
    <n v="600.55799999999999"/>
    <x v="1"/>
    <x v="19"/>
    <n v="-8.5794000000000779"/>
    <n v="58.54"/>
    <n v="20111226"/>
    <n v="20111228"/>
    <n v="1470"/>
    <n v="31"/>
    <n v="973"/>
    <n v="23753"/>
    <x v="3"/>
    <x v="0"/>
    <x v="12"/>
  </r>
  <r>
    <n v="638.91000000000008"/>
    <x v="0"/>
    <x v="1"/>
    <n v="229.98"/>
    <n v="30.66"/>
    <n v="20111223"/>
    <n v="20111229"/>
    <n v="3731"/>
    <n v="524"/>
    <n v="9993"/>
    <n v="302"/>
    <x v="7"/>
    <x v="0"/>
    <x v="99"/>
  </r>
  <r>
    <n v="124.032"/>
    <x v="2"/>
    <x v="5"/>
    <n v="44.961600000000004"/>
    <n v="8.69"/>
    <n v="20111222"/>
    <n v="20111229"/>
    <n v="726"/>
    <n v="1146"/>
    <n v="6457"/>
    <n v="861"/>
    <x v="5"/>
    <x v="0"/>
    <x v="12"/>
  </r>
  <r>
    <n v="132.16"/>
    <x v="0"/>
    <x v="5"/>
    <n v="9.911999999999999"/>
    <n v="6.88"/>
    <n v="20111222"/>
    <n v="20111229"/>
    <n v="726"/>
    <n v="1146"/>
    <n v="7161"/>
    <n v="861"/>
    <x v="5"/>
    <x v="0"/>
    <x v="12"/>
  </r>
  <r>
    <n v="17.903999999999996"/>
    <x v="7"/>
    <x v="7"/>
    <n v="-31.332000000000008"/>
    <n v="0.79"/>
    <n v="20111222"/>
    <n v="20111229"/>
    <n v="726"/>
    <n v="1146"/>
    <n v="3928"/>
    <n v="861"/>
    <x v="5"/>
    <x v="0"/>
    <x v="12"/>
  </r>
  <r>
    <n v="87.96"/>
    <x v="2"/>
    <x v="1"/>
    <n v="40.44"/>
    <n v="34.83"/>
    <n v="20111227"/>
    <n v="20111229"/>
    <n v="1380"/>
    <n v="592"/>
    <n v="6821"/>
    <n v="5371"/>
    <x v="3"/>
    <x v="0"/>
    <x v="40"/>
  </r>
  <r>
    <n v="86.58"/>
    <x v="3"/>
    <x v="1"/>
    <n v="40.68"/>
    <n v="20.329999999999998"/>
    <n v="20111227"/>
    <n v="20111229"/>
    <n v="1380"/>
    <n v="592"/>
    <n v="7775"/>
    <n v="5371"/>
    <x v="3"/>
    <x v="0"/>
    <x v="40"/>
  </r>
  <r>
    <n v="21.299999999999997"/>
    <x v="3"/>
    <x v="1"/>
    <n v="5.28"/>
    <n v="4.4800000000000004"/>
    <n v="20111227"/>
    <n v="20111229"/>
    <n v="1380"/>
    <n v="592"/>
    <n v="3814"/>
    <n v="5371"/>
    <x v="3"/>
    <x v="0"/>
    <x v="40"/>
  </r>
  <r>
    <n v="183.95099999999999"/>
    <x v="1"/>
    <x v="0"/>
    <n v="81.710999999999984"/>
    <n v="7.54"/>
    <n v="20111228"/>
    <n v="20111229"/>
    <n v="1992"/>
    <n v="1022"/>
    <n v="10206"/>
    <n v="5551"/>
    <x v="4"/>
    <x v="0"/>
    <x v="6"/>
  </r>
  <r>
    <n v="17.036999999999999"/>
    <x v="0"/>
    <x v="0"/>
    <n v="4.9170000000000007"/>
    <n v="1.78"/>
    <n v="20111228"/>
    <n v="20111229"/>
    <n v="1992"/>
    <n v="1022"/>
    <n v="2942"/>
    <n v="5551"/>
    <x v="4"/>
    <x v="0"/>
    <x v="6"/>
  </r>
  <r>
    <n v="41.64"/>
    <x v="2"/>
    <x v="1"/>
    <n v="14.04"/>
    <n v="4.53"/>
    <n v="20111224"/>
    <n v="20111229"/>
    <n v="2266"/>
    <n v="260"/>
    <n v="4053"/>
    <n v="5588"/>
    <x v="2"/>
    <x v="0"/>
    <x v="34"/>
  </r>
  <r>
    <n v="104.166"/>
    <x v="3"/>
    <x v="0"/>
    <n v="16.146000000000001"/>
    <n v="4.2300000000000004"/>
    <n v="20111229"/>
    <n v="20111229"/>
    <n v="911"/>
    <n v="1135"/>
    <n v="7160"/>
    <n v="5751"/>
    <x v="0"/>
    <x v="0"/>
    <x v="40"/>
  </r>
  <r>
    <n v="23.880000000000003"/>
    <x v="3"/>
    <x v="1"/>
    <n v="10.02"/>
    <n v="0.31"/>
    <n v="20111229"/>
    <n v="20111229"/>
    <n v="911"/>
    <n v="1135"/>
    <n v="3318"/>
    <n v="5751"/>
    <x v="0"/>
    <x v="0"/>
    <x v="40"/>
  </r>
  <r>
    <n v="278.66520000000003"/>
    <x v="3"/>
    <x v="24"/>
    <n v="-12.034800000000006"/>
    <n v="39.31"/>
    <n v="20111227"/>
    <n v="20111229"/>
    <n v="1583"/>
    <n v="1558"/>
    <n v="299"/>
    <n v="11169"/>
    <x v="3"/>
    <x v="0"/>
    <x v="21"/>
  </r>
  <r>
    <n v="32.340600000000002"/>
    <x v="8"/>
    <x v="6"/>
    <n v="1.0206000000000053"/>
    <n v="4.32"/>
    <n v="20111227"/>
    <n v="20111229"/>
    <n v="1583"/>
    <n v="1558"/>
    <n v="5881"/>
    <n v="11169"/>
    <x v="3"/>
    <x v="0"/>
    <x v="21"/>
  </r>
  <r>
    <n v="78.326999999999998"/>
    <x v="1"/>
    <x v="0"/>
    <n v="9.5670000000000002"/>
    <n v="10.08"/>
    <n v="20111229"/>
    <n v="20111229"/>
    <n v="2609"/>
    <n v="1125"/>
    <n v="3446"/>
    <n v="11174"/>
    <x v="0"/>
    <x v="0"/>
    <x v="0"/>
  </r>
  <r>
    <n v="1066.68"/>
    <x v="1"/>
    <x v="1"/>
    <n v="394.65000000000003"/>
    <n v="383.68"/>
    <n v="20111228"/>
    <n v="20111229"/>
    <n v="1764"/>
    <n v="11"/>
    <n v="9209"/>
    <n v="11508"/>
    <x v="4"/>
    <x v="0"/>
    <x v="35"/>
  </r>
  <r>
    <n v="195.71999999999997"/>
    <x v="2"/>
    <x v="1"/>
    <n v="74.28"/>
    <n v="57.65"/>
    <n v="20111228"/>
    <n v="20111229"/>
    <n v="1764"/>
    <n v="11"/>
    <n v="1230"/>
    <n v="11508"/>
    <x v="4"/>
    <x v="0"/>
    <x v="35"/>
  </r>
  <r>
    <n v="61.019999999999989"/>
    <x v="3"/>
    <x v="1"/>
    <n v="23.759999999999998"/>
    <n v="17.52"/>
    <n v="20111228"/>
    <n v="20111229"/>
    <n v="1764"/>
    <n v="11"/>
    <n v="8363"/>
    <n v="11508"/>
    <x v="4"/>
    <x v="0"/>
    <x v="35"/>
  </r>
  <r>
    <n v="25.23"/>
    <x v="0"/>
    <x v="1"/>
    <n v="9.33"/>
    <n v="7.23"/>
    <n v="20111228"/>
    <n v="20111229"/>
    <n v="1764"/>
    <n v="11"/>
    <n v="1223"/>
    <n v="11508"/>
    <x v="4"/>
    <x v="0"/>
    <x v="35"/>
  </r>
  <r>
    <n v="81.66"/>
    <x v="3"/>
    <x v="1"/>
    <n v="3.24"/>
    <n v="9.84"/>
    <n v="20111225"/>
    <n v="20111229"/>
    <n v="3710"/>
    <n v="384"/>
    <n v="8147"/>
    <n v="11574"/>
    <x v="1"/>
    <x v="0"/>
    <x v="22"/>
  </r>
  <r>
    <n v="77.039999999999992"/>
    <x v="3"/>
    <x v="1"/>
    <n v="16.919999999999998"/>
    <n v="1.55"/>
    <n v="20111225"/>
    <n v="20111229"/>
    <n v="3710"/>
    <n v="384"/>
    <n v="8822"/>
    <n v="11574"/>
    <x v="1"/>
    <x v="0"/>
    <x v="22"/>
  </r>
  <r>
    <n v="182.30399999999997"/>
    <x v="2"/>
    <x v="8"/>
    <n v="-54.695999999999998"/>
    <n v="51.18"/>
    <n v="20111227"/>
    <n v="20111229"/>
    <n v="3551"/>
    <n v="42"/>
    <n v="10654"/>
    <n v="15466"/>
    <x v="3"/>
    <x v="0"/>
    <x v="37"/>
  </r>
  <r>
    <n v="105.18"/>
    <x v="3"/>
    <x v="1"/>
    <n v="25.200000000000003"/>
    <n v="37.340000000000003"/>
    <n v="20111227"/>
    <n v="20111229"/>
    <n v="1543"/>
    <n v="516"/>
    <n v="2357"/>
    <n v="16632"/>
    <x v="3"/>
    <x v="0"/>
    <x v="100"/>
  </r>
  <r>
    <n v="52.980000000000004"/>
    <x v="0"/>
    <x v="1"/>
    <n v="0.51"/>
    <n v="18.39"/>
    <n v="20111227"/>
    <n v="20111229"/>
    <n v="1543"/>
    <n v="516"/>
    <n v="3"/>
    <n v="16632"/>
    <x v="3"/>
    <x v="0"/>
    <x v="100"/>
  </r>
  <r>
    <n v="49.839999999999989"/>
    <x v="2"/>
    <x v="1"/>
    <n v="0"/>
    <n v="4.8780000000000001"/>
    <n v="20111224"/>
    <n v="20111229"/>
    <n v="2764"/>
    <n v="1207"/>
    <n v="1726"/>
    <n v="17226"/>
    <x v="2"/>
    <x v="0"/>
    <x v="11"/>
  </r>
  <r>
    <n v="13.440000000000001"/>
    <x v="3"/>
    <x v="1"/>
    <n v="2.4"/>
    <n v="0.80099999999999993"/>
    <n v="20111224"/>
    <n v="20111229"/>
    <n v="2219"/>
    <n v="407"/>
    <n v="3663"/>
    <n v="17763"/>
    <x v="2"/>
    <x v="0"/>
    <x v="20"/>
  </r>
  <r>
    <n v="14.076000000000001"/>
    <x v="3"/>
    <x v="12"/>
    <n v="-16.943999999999996"/>
    <n v="2.8"/>
    <n v="20111226"/>
    <n v="20111229"/>
    <n v="1842"/>
    <n v="144"/>
    <n v="7682"/>
    <n v="21096"/>
    <x v="6"/>
    <x v="0"/>
    <x v="28"/>
  </r>
  <r>
    <n v="2616.96"/>
    <x v="2"/>
    <x v="1"/>
    <n v="1151.4000000000001"/>
    <n v="832.41"/>
    <n v="20111227"/>
    <n v="20111229"/>
    <n v="1630"/>
    <n v="1055"/>
    <n v="8967"/>
    <n v="21907"/>
    <x v="3"/>
    <x v="0"/>
    <x v="42"/>
  </r>
  <r>
    <n v="1207.5600000000002"/>
    <x v="2"/>
    <x v="1"/>
    <n v="0"/>
    <n v="278.33999999999997"/>
    <n v="20111227"/>
    <n v="20111229"/>
    <n v="1630"/>
    <n v="1055"/>
    <n v="10760"/>
    <n v="21907"/>
    <x v="3"/>
    <x v="0"/>
    <x v="42"/>
  </r>
  <r>
    <n v="1061.04"/>
    <x v="6"/>
    <x v="1"/>
    <n v="53.04"/>
    <n v="162.51"/>
    <n v="20111227"/>
    <n v="20111229"/>
    <n v="1630"/>
    <n v="1055"/>
    <n v="9970"/>
    <n v="21907"/>
    <x v="3"/>
    <x v="0"/>
    <x v="42"/>
  </r>
  <r>
    <n v="54"/>
    <x v="2"/>
    <x v="1"/>
    <n v="17.28"/>
    <n v="11.08"/>
    <n v="20111227"/>
    <n v="20111229"/>
    <n v="1630"/>
    <n v="1055"/>
    <n v="4347"/>
    <n v="21907"/>
    <x v="3"/>
    <x v="0"/>
    <x v="42"/>
  </r>
  <r>
    <n v="25.29"/>
    <x v="0"/>
    <x v="1"/>
    <n v="1.26"/>
    <n v="10.029999999999999"/>
    <n v="20111227"/>
    <n v="20111229"/>
    <n v="1630"/>
    <n v="1055"/>
    <n v="1104"/>
    <n v="21907"/>
    <x v="3"/>
    <x v="0"/>
    <x v="42"/>
  </r>
  <r>
    <n v="44.82"/>
    <x v="3"/>
    <x v="1"/>
    <n v="19.68"/>
    <n v="8.91"/>
    <n v="20111227"/>
    <n v="20111229"/>
    <n v="1630"/>
    <n v="1055"/>
    <n v="4955"/>
    <n v="21907"/>
    <x v="3"/>
    <x v="0"/>
    <x v="42"/>
  </r>
  <r>
    <n v="41.279999999999994"/>
    <x v="2"/>
    <x v="1"/>
    <n v="19.32"/>
    <n v="7.75"/>
    <n v="20111227"/>
    <n v="20111229"/>
    <n v="1630"/>
    <n v="1055"/>
    <n v="6226"/>
    <n v="21907"/>
    <x v="3"/>
    <x v="0"/>
    <x v="42"/>
  </r>
  <r>
    <n v="15.48"/>
    <x v="0"/>
    <x v="1"/>
    <n v="2.61"/>
    <n v="3.69"/>
    <n v="20111227"/>
    <n v="20111229"/>
    <n v="1630"/>
    <n v="1055"/>
    <n v="4288"/>
    <n v="21907"/>
    <x v="3"/>
    <x v="0"/>
    <x v="42"/>
  </r>
  <r>
    <n v="72"/>
    <x v="7"/>
    <x v="1"/>
    <n v="2.88"/>
    <n v="8.25"/>
    <n v="20111226"/>
    <n v="20111229"/>
    <n v="1567"/>
    <n v="565"/>
    <n v="7064"/>
    <n v="23275"/>
    <x v="6"/>
    <x v="0"/>
    <x v="80"/>
  </r>
  <r>
    <n v="48.480000000000004"/>
    <x v="0"/>
    <x v="1"/>
    <n v="6.3000000000000007"/>
    <n v="4.42"/>
    <n v="20111226"/>
    <n v="20111229"/>
    <n v="1567"/>
    <n v="565"/>
    <n v="7076"/>
    <n v="23275"/>
    <x v="6"/>
    <x v="0"/>
    <x v="80"/>
  </r>
  <r>
    <n v="312.12"/>
    <x v="1"/>
    <x v="13"/>
    <n v="-280.9199999999999"/>
    <n v="31.529000000000003"/>
    <n v="20111227"/>
    <n v="20111229"/>
    <n v="2970"/>
    <n v="972"/>
    <n v="452"/>
    <n v="23597"/>
    <x v="3"/>
    <x v="0"/>
    <x v="10"/>
  </r>
  <r>
    <n v="110.85599999999999"/>
    <x v="1"/>
    <x v="13"/>
    <n v="-105.32399999999998"/>
    <n v="17.368000000000002"/>
    <n v="20111227"/>
    <n v="20111229"/>
    <n v="2970"/>
    <n v="972"/>
    <n v="10103"/>
    <n v="23597"/>
    <x v="3"/>
    <x v="0"/>
    <x v="10"/>
  </r>
  <r>
    <n v="818.37600000000009"/>
    <x v="1"/>
    <x v="5"/>
    <n v="51.148499999999984"/>
    <n v="95.35"/>
    <n v="20111224"/>
    <n v="20111229"/>
    <n v="2009"/>
    <n v="164"/>
    <n v="10226"/>
    <n v="23679"/>
    <x v="2"/>
    <x v="0"/>
    <x v="12"/>
  </r>
  <r>
    <n v="361.96"/>
    <x v="3"/>
    <x v="1"/>
    <n v="101.34879999999998"/>
    <n v="26.47"/>
    <n v="20111224"/>
    <n v="20111229"/>
    <n v="2009"/>
    <n v="164"/>
    <n v="2536"/>
    <n v="23679"/>
    <x v="2"/>
    <x v="0"/>
    <x v="12"/>
  </r>
  <r>
    <n v="173.65600000000003"/>
    <x v="4"/>
    <x v="5"/>
    <n v="17.365599999999993"/>
    <n v="10.67"/>
    <n v="20111224"/>
    <n v="20111229"/>
    <n v="2009"/>
    <n v="164"/>
    <n v="10087"/>
    <n v="23679"/>
    <x v="2"/>
    <x v="0"/>
    <x v="12"/>
  </r>
  <r>
    <n v="62.849999999999994"/>
    <x v="1"/>
    <x v="1"/>
    <n v="13.198499999999999"/>
    <n v="3.75"/>
    <n v="20111224"/>
    <n v="20111229"/>
    <n v="2009"/>
    <n v="164"/>
    <n v="8830"/>
    <n v="23679"/>
    <x v="2"/>
    <x v="0"/>
    <x v="12"/>
  </r>
  <r>
    <n v="23.99"/>
    <x v="0"/>
    <x v="1"/>
    <n v="5.5176999999999978"/>
    <n v="2.4300000000000002"/>
    <n v="20111224"/>
    <n v="20111229"/>
    <n v="2009"/>
    <n v="164"/>
    <n v="1468"/>
    <n v="23679"/>
    <x v="2"/>
    <x v="0"/>
    <x v="12"/>
  </r>
  <r>
    <n v="20.34"/>
    <x v="0"/>
    <x v="1"/>
    <n v="0.20339999999999847"/>
    <n v="1.27"/>
    <n v="20111224"/>
    <n v="20111229"/>
    <n v="2009"/>
    <n v="164"/>
    <n v="7357"/>
    <n v="23679"/>
    <x v="2"/>
    <x v="0"/>
    <x v="12"/>
  </r>
  <r>
    <n v="292.27200000000005"/>
    <x v="7"/>
    <x v="5"/>
    <n v="18.266999999999967"/>
    <n v="15.36"/>
    <n v="20111224"/>
    <n v="20111229"/>
    <n v="2009"/>
    <n v="694"/>
    <n v="652"/>
    <n v="23860"/>
    <x v="2"/>
    <x v="0"/>
    <x v="12"/>
  </r>
  <r>
    <n v="142.86000000000001"/>
    <x v="0"/>
    <x v="1"/>
    <n v="41.429399999999987"/>
    <n v="10.28"/>
    <n v="20111224"/>
    <n v="20111229"/>
    <n v="2009"/>
    <n v="694"/>
    <n v="7477"/>
    <n v="23860"/>
    <x v="2"/>
    <x v="0"/>
    <x v="12"/>
  </r>
  <r>
    <n v="8.016"/>
    <x v="1"/>
    <x v="5"/>
    <n v="1.102199999999999"/>
    <n v="0.57999999999999996"/>
    <n v="20111226"/>
    <n v="20111230"/>
    <n v="2625"/>
    <n v="125"/>
    <n v="3224"/>
    <n v="364"/>
    <x v="1"/>
    <x v="0"/>
    <x v="12"/>
  </r>
  <r>
    <n v="11.91"/>
    <x v="1"/>
    <x v="1"/>
    <n v="0.11909999999999954"/>
    <n v="0.64"/>
    <n v="20111226"/>
    <n v="20111230"/>
    <n v="2987"/>
    <n v="297"/>
    <n v="7954"/>
    <n v="429"/>
    <x v="1"/>
    <x v="0"/>
    <x v="12"/>
  </r>
  <r>
    <n v="3.48"/>
    <x v="3"/>
    <x v="1"/>
    <n v="1.1135999999999999"/>
    <n v="0.1"/>
    <n v="20111226"/>
    <n v="20111230"/>
    <n v="2987"/>
    <n v="297"/>
    <n v="1387"/>
    <n v="429"/>
    <x v="1"/>
    <x v="0"/>
    <x v="12"/>
  </r>
  <r>
    <n v="11.56"/>
    <x v="2"/>
    <x v="1"/>
    <n v="5.4332000000000003"/>
    <n v="1.06"/>
    <n v="20111227"/>
    <n v="20111230"/>
    <n v="2009"/>
    <n v="117"/>
    <n v="6169"/>
    <n v="585"/>
    <x v="6"/>
    <x v="0"/>
    <x v="12"/>
  </r>
  <r>
    <n v="99.13600000000001"/>
    <x v="2"/>
    <x v="5"/>
    <n v="8.674399999999995"/>
    <n v="14.98"/>
    <n v="20111228"/>
    <n v="20111230"/>
    <n v="2625"/>
    <n v="1423"/>
    <n v="3342"/>
    <n v="1084"/>
    <x v="3"/>
    <x v="0"/>
    <x v="12"/>
  </r>
  <r>
    <n v="4.9839999999999991"/>
    <x v="0"/>
    <x v="7"/>
    <n v="-8.472800000000003"/>
    <n v="1.02"/>
    <n v="20111227"/>
    <n v="20111230"/>
    <n v="1157"/>
    <n v="1112"/>
    <n v="3782"/>
    <n v="1097"/>
    <x v="6"/>
    <x v="0"/>
    <x v="12"/>
  </r>
  <r>
    <n v="281.88"/>
    <x v="3"/>
    <x v="1"/>
    <n v="76.08"/>
    <n v="47.45"/>
    <n v="20111227"/>
    <n v="20111230"/>
    <n v="3561"/>
    <n v="486"/>
    <n v="9200"/>
    <n v="5431"/>
    <x v="6"/>
    <x v="0"/>
    <x v="33"/>
  </r>
  <r>
    <n v="79.289999999999992"/>
    <x v="1"/>
    <x v="1"/>
    <n v="32.49"/>
    <n v="12.63"/>
    <n v="20111227"/>
    <n v="20111230"/>
    <n v="3561"/>
    <n v="486"/>
    <n v="7102"/>
    <n v="5431"/>
    <x v="6"/>
    <x v="0"/>
    <x v="33"/>
  </r>
  <r>
    <n v="97.92"/>
    <x v="3"/>
    <x v="1"/>
    <n v="35.22"/>
    <n v="12.31"/>
    <n v="20111227"/>
    <n v="20111230"/>
    <n v="3561"/>
    <n v="486"/>
    <n v="4134"/>
    <n v="5431"/>
    <x v="6"/>
    <x v="0"/>
    <x v="33"/>
  </r>
  <r>
    <n v="55.86"/>
    <x v="3"/>
    <x v="1"/>
    <n v="6.12"/>
    <n v="10.97"/>
    <n v="20111227"/>
    <n v="20111230"/>
    <n v="3561"/>
    <n v="486"/>
    <n v="3130"/>
    <n v="5431"/>
    <x v="6"/>
    <x v="0"/>
    <x v="33"/>
  </r>
  <r>
    <n v="51.599999999999994"/>
    <x v="2"/>
    <x v="1"/>
    <n v="20.04"/>
    <n v="6.77"/>
    <n v="20111227"/>
    <n v="20111230"/>
    <n v="3561"/>
    <n v="486"/>
    <n v="4041"/>
    <n v="5431"/>
    <x v="6"/>
    <x v="0"/>
    <x v="33"/>
  </r>
  <r>
    <n v="51.300000000000004"/>
    <x v="8"/>
    <x v="1"/>
    <n v="21.330000000000002"/>
    <n v="5.73"/>
    <n v="20111227"/>
    <n v="20111230"/>
    <n v="3561"/>
    <n v="486"/>
    <n v="3991"/>
    <n v="5431"/>
    <x v="6"/>
    <x v="0"/>
    <x v="33"/>
  </r>
  <r>
    <n v="89.160000000000011"/>
    <x v="2"/>
    <x v="1"/>
    <n v="27.599999999999998"/>
    <n v="0.38"/>
    <n v="20111227"/>
    <n v="20111230"/>
    <n v="3561"/>
    <n v="486"/>
    <n v="7858"/>
    <n v="5431"/>
    <x v="6"/>
    <x v="0"/>
    <x v="33"/>
  </r>
  <r>
    <n v="1451.4"/>
    <x v="2"/>
    <x v="1"/>
    <n v="522.48"/>
    <n v="122.29"/>
    <n v="20111226"/>
    <n v="20111230"/>
    <n v="976"/>
    <n v="85"/>
    <n v="445"/>
    <n v="5691"/>
    <x v="1"/>
    <x v="0"/>
    <x v="6"/>
  </r>
  <r>
    <n v="364.32"/>
    <x v="3"/>
    <x v="1"/>
    <n v="142.07999999999998"/>
    <n v="34.54"/>
    <n v="20111226"/>
    <n v="20111230"/>
    <n v="2513"/>
    <n v="609"/>
    <n v="10391"/>
    <n v="5884"/>
    <x v="1"/>
    <x v="0"/>
    <x v="55"/>
  </r>
  <r>
    <n v="38.699999999999996"/>
    <x v="1"/>
    <x v="1"/>
    <n v="8.1000000000000014"/>
    <n v="2"/>
    <n v="20111226"/>
    <n v="20111230"/>
    <n v="2513"/>
    <n v="609"/>
    <n v="5803"/>
    <n v="5884"/>
    <x v="1"/>
    <x v="0"/>
    <x v="55"/>
  </r>
  <r>
    <n v="339.6"/>
    <x v="3"/>
    <x v="1"/>
    <n v="3.3600000000000003"/>
    <n v="18.309999999999999"/>
    <n v="20111223"/>
    <n v="20111230"/>
    <n v="352"/>
    <n v="1537"/>
    <n v="344"/>
    <n v="11149"/>
    <x v="5"/>
    <x v="0"/>
    <x v="22"/>
  </r>
  <r>
    <n v="151.56"/>
    <x v="1"/>
    <x v="1"/>
    <n v="39.33"/>
    <n v="3.06"/>
    <n v="20111223"/>
    <n v="20111230"/>
    <n v="352"/>
    <n v="1537"/>
    <n v="3465"/>
    <n v="11149"/>
    <x v="5"/>
    <x v="0"/>
    <x v="22"/>
  </r>
  <r>
    <n v="199.52999999999997"/>
    <x v="1"/>
    <x v="1"/>
    <n v="15.930000000000001"/>
    <n v="27.68"/>
    <n v="20111223"/>
    <n v="20111230"/>
    <n v="3132"/>
    <n v="1123"/>
    <n v="10473"/>
    <n v="11491"/>
    <x v="5"/>
    <x v="0"/>
    <x v="22"/>
  </r>
  <r>
    <n v="131.57999999999998"/>
    <x v="7"/>
    <x v="1"/>
    <n v="30.240000000000002"/>
    <n v="26.65"/>
    <n v="20111223"/>
    <n v="20111230"/>
    <n v="3132"/>
    <n v="1123"/>
    <n v="7962"/>
    <n v="11491"/>
    <x v="5"/>
    <x v="0"/>
    <x v="22"/>
  </r>
  <r>
    <n v="243.17999999999995"/>
    <x v="3"/>
    <x v="1"/>
    <n v="89.94"/>
    <n v="16.18"/>
    <n v="20111223"/>
    <n v="20111230"/>
    <n v="3132"/>
    <n v="1123"/>
    <n v="507"/>
    <n v="11491"/>
    <x v="5"/>
    <x v="0"/>
    <x v="22"/>
  </r>
  <r>
    <n v="166.14000000000001"/>
    <x v="3"/>
    <x v="1"/>
    <n v="46.5"/>
    <n v="8.1300000000000008"/>
    <n v="20111223"/>
    <n v="20111230"/>
    <n v="3132"/>
    <n v="1123"/>
    <n v="2587"/>
    <n v="11491"/>
    <x v="5"/>
    <x v="0"/>
    <x v="22"/>
  </r>
  <r>
    <n v="33.72"/>
    <x v="3"/>
    <x v="1"/>
    <n v="10.74"/>
    <n v="4.47"/>
    <n v="20111223"/>
    <n v="20111230"/>
    <n v="3132"/>
    <n v="1123"/>
    <n v="6765"/>
    <n v="11491"/>
    <x v="5"/>
    <x v="0"/>
    <x v="22"/>
  </r>
  <r>
    <n v="158.99999999999997"/>
    <x v="2"/>
    <x v="1"/>
    <n v="31.799999999999997"/>
    <n v="17.899999999999999"/>
    <n v="20111226"/>
    <n v="20111230"/>
    <n v="3653"/>
    <n v="213"/>
    <n v="8398"/>
    <n v="11618"/>
    <x v="1"/>
    <x v="0"/>
    <x v="22"/>
  </r>
  <r>
    <n v="3271.2"/>
    <x v="5"/>
    <x v="1"/>
    <n v="1341.15"/>
    <n v="247.7"/>
    <n v="20111224"/>
    <n v="20111230"/>
    <n v="1622"/>
    <n v="93"/>
    <n v="10146"/>
    <n v="11700"/>
    <x v="7"/>
    <x v="0"/>
    <x v="22"/>
  </r>
  <r>
    <n v="45.96"/>
    <x v="0"/>
    <x v="1"/>
    <n v="3.66"/>
    <n v="3.79"/>
    <n v="20111224"/>
    <n v="20111230"/>
    <n v="1622"/>
    <n v="93"/>
    <n v="575"/>
    <n v="11700"/>
    <x v="7"/>
    <x v="0"/>
    <x v="22"/>
  </r>
  <r>
    <n v="20.34"/>
    <x v="3"/>
    <x v="1"/>
    <n v="6.48"/>
    <n v="1.9"/>
    <n v="20111224"/>
    <n v="20111230"/>
    <n v="1622"/>
    <n v="93"/>
    <n v="5950"/>
    <n v="11700"/>
    <x v="7"/>
    <x v="0"/>
    <x v="22"/>
  </r>
  <r>
    <n v="195.84"/>
    <x v="2"/>
    <x v="1"/>
    <n v="7.8000000000000007"/>
    <n v="32.090000000000003"/>
    <n v="20111230"/>
    <n v="20111230"/>
    <n v="2751"/>
    <n v="849"/>
    <n v="7298"/>
    <n v="11754"/>
    <x v="0"/>
    <x v="0"/>
    <x v="22"/>
  </r>
  <r>
    <n v="50.067000000000014"/>
    <x v="0"/>
    <x v="12"/>
    <n v="-91.803000000000011"/>
    <n v="3.63"/>
    <n v="20111228"/>
    <n v="20111230"/>
    <n v="3591"/>
    <n v="196"/>
    <n v="8873"/>
    <n v="16785"/>
    <x v="3"/>
    <x v="0"/>
    <x v="101"/>
  </r>
  <r>
    <n v="212.32"/>
    <x v="6"/>
    <x v="1"/>
    <n v="59.36"/>
    <n v="38.450000000000003"/>
    <n v="20111228"/>
    <n v="20111230"/>
    <n v="959"/>
    <n v="161"/>
    <n v="8754"/>
    <n v="17228"/>
    <x v="3"/>
    <x v="0"/>
    <x v="10"/>
  </r>
  <r>
    <n v="73.52000000000001"/>
    <x v="3"/>
    <x v="1"/>
    <n v="13.2"/>
    <n v="18.853000000000002"/>
    <n v="20111228"/>
    <n v="20111230"/>
    <n v="959"/>
    <n v="161"/>
    <n v="8538"/>
    <n v="17228"/>
    <x v="3"/>
    <x v="0"/>
    <x v="10"/>
  </r>
  <r>
    <n v="63.96"/>
    <x v="3"/>
    <x v="1"/>
    <n v="23"/>
    <n v="15.709"/>
    <n v="20111228"/>
    <n v="20111230"/>
    <n v="959"/>
    <n v="161"/>
    <n v="7521"/>
    <n v="17228"/>
    <x v="3"/>
    <x v="0"/>
    <x v="10"/>
  </r>
  <r>
    <n v="39.560000000000009"/>
    <x v="3"/>
    <x v="1"/>
    <n v="3.56"/>
    <n v="7.8890000000000002"/>
    <n v="20111228"/>
    <n v="20111230"/>
    <n v="959"/>
    <n v="161"/>
    <n v="6769"/>
    <n v="17228"/>
    <x v="3"/>
    <x v="0"/>
    <x v="10"/>
  </r>
  <r>
    <n v="18.48"/>
    <x v="3"/>
    <x v="1"/>
    <n v="4.96"/>
    <n v="4.601"/>
    <n v="20111228"/>
    <n v="20111230"/>
    <n v="959"/>
    <n v="161"/>
    <n v="5173"/>
    <n v="17228"/>
    <x v="3"/>
    <x v="0"/>
    <x v="10"/>
  </r>
  <r>
    <n v="11.16"/>
    <x v="3"/>
    <x v="1"/>
    <n v="0"/>
    <n v="0.56699999999999995"/>
    <n v="20111226"/>
    <n v="20111230"/>
    <n v="2092"/>
    <n v="1075"/>
    <n v="4201"/>
    <n v="17273"/>
    <x v="1"/>
    <x v="0"/>
    <x v="41"/>
  </r>
  <r>
    <n v="120.128"/>
    <x v="3"/>
    <x v="5"/>
    <n v="22.488000000000007"/>
    <n v="12.792"/>
    <n v="20111226"/>
    <n v="20111230"/>
    <n v="3059"/>
    <n v="141"/>
    <n v="8371"/>
    <n v="17773"/>
    <x v="1"/>
    <x v="0"/>
    <x v="39"/>
  </r>
  <r>
    <n v="17.568000000000001"/>
    <x v="1"/>
    <x v="5"/>
    <n v="3.0480000000000005"/>
    <n v="1.4339999999999999"/>
    <n v="20111226"/>
    <n v="20111230"/>
    <n v="3059"/>
    <n v="141"/>
    <n v="6021"/>
    <n v="17773"/>
    <x v="1"/>
    <x v="0"/>
    <x v="39"/>
  </r>
  <r>
    <n v="185.47199999999998"/>
    <x v="0"/>
    <x v="13"/>
    <n v="-83.47799999999998"/>
    <n v="18.98"/>
    <n v="20111226"/>
    <n v="20111230"/>
    <n v="28"/>
    <n v="936"/>
    <n v="1935"/>
    <n v="22569"/>
    <x v="1"/>
    <x v="0"/>
    <x v="36"/>
  </r>
  <r>
    <n v="97.224000000000004"/>
    <x v="3"/>
    <x v="13"/>
    <n v="-31.655999999999977"/>
    <n v="17.75"/>
    <n v="20111226"/>
    <n v="20111230"/>
    <n v="28"/>
    <n v="936"/>
    <n v="1095"/>
    <n v="22569"/>
    <x v="1"/>
    <x v="0"/>
    <x v="36"/>
  </r>
  <r>
    <n v="45.504000000000005"/>
    <x v="3"/>
    <x v="13"/>
    <n v="-67.176000000000002"/>
    <n v="5.95"/>
    <n v="20111226"/>
    <n v="20111230"/>
    <n v="28"/>
    <n v="936"/>
    <n v="4236"/>
    <n v="22569"/>
    <x v="1"/>
    <x v="0"/>
    <x v="36"/>
  </r>
  <r>
    <n v="51.359999999999992"/>
    <x v="0"/>
    <x v="13"/>
    <n v="-41.09999999999998"/>
    <n v="4.54"/>
    <n v="20111226"/>
    <n v="20111230"/>
    <n v="28"/>
    <n v="936"/>
    <n v="7095"/>
    <n v="22569"/>
    <x v="1"/>
    <x v="0"/>
    <x v="36"/>
  </r>
  <r>
    <n v="41.664000000000001"/>
    <x v="2"/>
    <x v="13"/>
    <n v="-27.095999999999989"/>
    <n v="2.15"/>
    <n v="20111226"/>
    <n v="20111230"/>
    <n v="28"/>
    <n v="936"/>
    <n v="7674"/>
    <n v="22569"/>
    <x v="1"/>
    <x v="0"/>
    <x v="36"/>
  </r>
  <r>
    <n v="8.5920000000000005"/>
    <x v="3"/>
    <x v="13"/>
    <n v="-8.6280000000000001"/>
    <n v="0.73"/>
    <n v="20111226"/>
    <n v="20111230"/>
    <n v="28"/>
    <n v="936"/>
    <n v="3553"/>
    <n v="22569"/>
    <x v="1"/>
    <x v="0"/>
    <x v="36"/>
  </r>
  <r>
    <n v="8.34"/>
    <x v="0"/>
    <x v="13"/>
    <n v="-9.389999999999997"/>
    <n v="0.59"/>
    <n v="20111226"/>
    <n v="20111230"/>
    <n v="28"/>
    <n v="936"/>
    <n v="7044"/>
    <n v="22569"/>
    <x v="1"/>
    <x v="0"/>
    <x v="36"/>
  </r>
  <r>
    <n v="1696.64"/>
    <x v="5"/>
    <x v="5"/>
    <n v="-148.46000000000004"/>
    <n v="704.05600000000004"/>
    <n v="20111228"/>
    <n v="20111230"/>
    <n v="3059"/>
    <n v="1314"/>
    <n v="10402"/>
    <n v="23640"/>
    <x v="3"/>
    <x v="0"/>
    <x v="39"/>
  </r>
  <r>
    <n v="538.24000000000012"/>
    <x v="6"/>
    <x v="5"/>
    <n v="-107.68000000000004"/>
    <n v="103.124"/>
    <n v="20111228"/>
    <n v="20111230"/>
    <n v="3059"/>
    <n v="1314"/>
    <n v="10319"/>
    <n v="23640"/>
    <x v="3"/>
    <x v="0"/>
    <x v="39"/>
  </r>
  <r>
    <n v="276.91200000000009"/>
    <x v="8"/>
    <x v="5"/>
    <n v="-10.548000000000012"/>
    <n v="44.9"/>
    <n v="20111228"/>
    <n v="20111230"/>
    <n v="3059"/>
    <n v="1314"/>
    <n v="1037"/>
    <n v="23640"/>
    <x v="3"/>
    <x v="0"/>
    <x v="39"/>
  </r>
  <r>
    <n v="110.72"/>
    <x v="5"/>
    <x v="5"/>
    <n v="-23.580000000000002"/>
    <n v="35.125"/>
    <n v="20111228"/>
    <n v="20111230"/>
    <n v="3059"/>
    <n v="1314"/>
    <n v="8454"/>
    <n v="23640"/>
    <x v="3"/>
    <x v="0"/>
    <x v="39"/>
  </r>
  <r>
    <n v="88.096000000000004"/>
    <x v="3"/>
    <x v="5"/>
    <n v="-14.343999999999999"/>
    <n v="12.498000000000001"/>
    <n v="20111228"/>
    <n v="20111230"/>
    <n v="3059"/>
    <n v="1314"/>
    <n v="10652"/>
    <n v="23640"/>
    <x v="3"/>
    <x v="0"/>
    <x v="39"/>
  </r>
  <r>
    <n v="1770.67156"/>
    <x v="4"/>
    <x v="9"/>
    <n v="49.651560000000003"/>
    <n v="183.315"/>
    <n v="20111228"/>
    <n v="20111230"/>
    <n v="2302"/>
    <n v="386"/>
    <n v="9085"/>
    <n v="23757"/>
    <x v="3"/>
    <x v="0"/>
    <x v="20"/>
  </r>
  <r>
    <n v="7.5359999999999987"/>
    <x v="0"/>
    <x v="8"/>
    <n v="-4.403999999999999"/>
    <n v="1.5050000000000001"/>
    <n v="20111228"/>
    <n v="20111230"/>
    <n v="2302"/>
    <n v="386"/>
    <n v="1263"/>
    <n v="23757"/>
    <x v="3"/>
    <x v="0"/>
    <x v="20"/>
  </r>
  <r>
    <n v="848.32"/>
    <x v="5"/>
    <x v="13"/>
    <n v="-996.78"/>
    <n v="118.15599999999999"/>
    <n v="20111228"/>
    <n v="20111230"/>
    <n v="467"/>
    <n v="1314"/>
    <n v="10101"/>
    <n v="23785"/>
    <x v="3"/>
    <x v="0"/>
    <x v="10"/>
  </r>
  <r>
    <n v="269.12000000000006"/>
    <x v="6"/>
    <x v="13"/>
    <n v="-376.8"/>
    <n v="19.761000000000003"/>
    <n v="20111228"/>
    <n v="20111230"/>
    <n v="467"/>
    <n v="1314"/>
    <n v="10147"/>
    <n v="23785"/>
    <x v="3"/>
    <x v="0"/>
    <x v="10"/>
  </r>
  <r>
    <n v="138.45600000000005"/>
    <x v="8"/>
    <x v="13"/>
    <n v="-149.00400000000002"/>
    <n v="19.363999999999997"/>
    <n v="20111228"/>
    <n v="20111230"/>
    <n v="467"/>
    <n v="1314"/>
    <n v="1048"/>
    <n v="23785"/>
    <x v="3"/>
    <x v="0"/>
    <x v="10"/>
  </r>
  <r>
    <n v="55.36"/>
    <x v="5"/>
    <x v="13"/>
    <n v="-78.940000000000012"/>
    <n v="8.9319999999999986"/>
    <n v="20111228"/>
    <n v="20111230"/>
    <n v="467"/>
    <n v="1314"/>
    <n v="8523"/>
    <n v="23785"/>
    <x v="3"/>
    <x v="0"/>
    <x v="10"/>
  </r>
  <r>
    <n v="44.047999999999995"/>
    <x v="3"/>
    <x v="13"/>
    <n v="-58.391999999999996"/>
    <n v="3.6119999999999997"/>
    <n v="20111228"/>
    <n v="20111230"/>
    <n v="467"/>
    <n v="1314"/>
    <n v="10200"/>
    <n v="23785"/>
    <x v="3"/>
    <x v="0"/>
    <x v="10"/>
  </r>
  <r>
    <n v="227.13600000000002"/>
    <x v="2"/>
    <x v="5"/>
    <n v="-42.588000000000036"/>
    <n v="44.07"/>
    <n v="20111226"/>
    <n v="20111231"/>
    <n v="2625"/>
    <n v="1009"/>
    <n v="7257"/>
    <n v="825"/>
    <x v="2"/>
    <x v="0"/>
    <x v="12"/>
  </r>
  <r>
    <n v="81.552000000000007"/>
    <x v="3"/>
    <x v="5"/>
    <n v="8.1551999999999971"/>
    <n v="10.98"/>
    <n v="20111226"/>
    <n v="20111231"/>
    <n v="2625"/>
    <n v="1009"/>
    <n v="2773"/>
    <n v="825"/>
    <x v="2"/>
    <x v="0"/>
    <x v="12"/>
  </r>
  <r>
    <n v="34.655999999999999"/>
    <x v="3"/>
    <x v="5"/>
    <n v="5.6315999999999971"/>
    <n v="5.54"/>
    <n v="20111226"/>
    <n v="20111231"/>
    <n v="2625"/>
    <n v="1009"/>
    <n v="2748"/>
    <n v="825"/>
    <x v="2"/>
    <x v="0"/>
    <x v="12"/>
  </r>
  <r>
    <n v="18.264000000000003"/>
    <x v="1"/>
    <x v="5"/>
    <n v="6.1640999999999995"/>
    <n v="2.1"/>
    <n v="20111226"/>
    <n v="20111231"/>
    <n v="2625"/>
    <n v="1009"/>
    <n v="6924"/>
    <n v="825"/>
    <x v="2"/>
    <x v="0"/>
    <x v="12"/>
  </r>
  <r>
    <n v="946.76400000000024"/>
    <x v="7"/>
    <x v="12"/>
    <n v="-694.29359999999997"/>
    <n v="179.87"/>
    <n v="20111227"/>
    <n v="20111231"/>
    <n v="2627"/>
    <n v="1308"/>
    <n v="4029"/>
    <n v="918"/>
    <x v="1"/>
    <x v="0"/>
    <x v="12"/>
  </r>
  <r>
    <n v="30.016000000000005"/>
    <x v="2"/>
    <x v="5"/>
    <n v="3.0015999999999998"/>
    <n v="2.11"/>
    <n v="20111227"/>
    <n v="20111231"/>
    <n v="3174"/>
    <n v="331"/>
    <n v="7397"/>
    <n v="1066"/>
    <x v="1"/>
    <x v="0"/>
    <x v="12"/>
  </r>
  <r>
    <n v="32.952000000000005"/>
    <x v="7"/>
    <x v="13"/>
    <n v="-19.771199999999997"/>
    <n v="1.26"/>
    <n v="20111227"/>
    <n v="20111231"/>
    <n v="3174"/>
    <n v="331"/>
    <n v="1343"/>
    <n v="1066"/>
    <x v="1"/>
    <x v="0"/>
    <x v="12"/>
  </r>
  <r>
    <n v="767.21400000000006"/>
    <x v="12"/>
    <x v="0"/>
    <n v="161.96739999999997"/>
    <n v="132.91"/>
    <n v="20111227"/>
    <n v="20111231"/>
    <n v="2405"/>
    <n v="1477"/>
    <n v="1010"/>
    <n v="1074"/>
    <x v="1"/>
    <x v="0"/>
    <x v="12"/>
  </r>
  <r>
    <n v="48.36"/>
    <x v="5"/>
    <x v="5"/>
    <n v="6.0449999999999946"/>
    <n v="6.14"/>
    <n v="20111229"/>
    <n v="20111231"/>
    <n v="1716"/>
    <n v="1277"/>
    <n v="2772"/>
    <n v="1099"/>
    <x v="3"/>
    <x v="0"/>
    <x v="12"/>
  </r>
  <r>
    <n v="37.055999999999997"/>
    <x v="1"/>
    <x v="5"/>
    <n v="13.896000000000001"/>
    <n v="2.35"/>
    <n v="20111227"/>
    <n v="20111231"/>
    <n v="2303"/>
    <n v="280"/>
    <n v="3865"/>
    <n v="1119"/>
    <x v="1"/>
    <x v="0"/>
    <x v="12"/>
  </r>
  <r>
    <n v="10.98"/>
    <x v="0"/>
    <x v="1"/>
    <n v="2.9646000000000008"/>
    <n v="0.95"/>
    <n v="20111227"/>
    <n v="20111231"/>
    <n v="2303"/>
    <n v="280"/>
    <n v="2588"/>
    <n v="1119"/>
    <x v="1"/>
    <x v="0"/>
    <x v="12"/>
  </r>
  <r>
    <n v="7.86"/>
    <x v="1"/>
    <x v="1"/>
    <n v="3.6156000000000001"/>
    <n v="0.3"/>
    <n v="20111227"/>
    <n v="20111231"/>
    <n v="2303"/>
    <n v="280"/>
    <n v="5285"/>
    <n v="1119"/>
    <x v="1"/>
    <x v="0"/>
    <x v="12"/>
  </r>
  <r>
    <n v="65.135999999999996"/>
    <x v="3"/>
    <x v="8"/>
    <n v="-21.744"/>
    <n v="8.6230000000000011"/>
    <n v="20131023"/>
    <n v="20131027"/>
    <n v="3016"/>
    <n v="1389"/>
    <n v="606"/>
    <n v="24599"/>
    <x v="1"/>
    <x v="3"/>
    <x v="67"/>
  </r>
  <r>
    <n v="862.46400000000017"/>
    <x v="2"/>
    <x v="8"/>
    <n v="28.703999999999816"/>
    <n v="56.122"/>
    <n v="20131023"/>
    <n v="20131027"/>
    <n v="3016"/>
    <n v="313"/>
    <n v="2849"/>
    <n v="24717"/>
    <x v="1"/>
    <x v="3"/>
    <x v="67"/>
  </r>
  <r>
    <n v="183.17999999999998"/>
    <x v="0"/>
    <x v="8"/>
    <n v="-3.0599999999999907"/>
    <n v="12.896000000000001"/>
    <n v="20131023"/>
    <n v="20131027"/>
    <n v="3016"/>
    <n v="313"/>
    <n v="1030"/>
    <n v="24717"/>
    <x v="1"/>
    <x v="3"/>
    <x v="67"/>
  </r>
  <r>
    <n v="23.147999999999996"/>
    <x v="0"/>
    <x v="8"/>
    <n v="1.9280000000000002"/>
    <n v="1.131"/>
    <n v="20131023"/>
    <n v="20131027"/>
    <n v="3016"/>
    <n v="313"/>
    <n v="7516"/>
    <n v="24717"/>
    <x v="1"/>
    <x v="3"/>
    <x v="67"/>
  </r>
  <r>
    <n v="8.4719999999999978"/>
    <x v="3"/>
    <x v="8"/>
    <n v="-4.4079999999999995"/>
    <n v="0.91199999999999992"/>
    <n v="20131023"/>
    <n v="20131027"/>
    <n v="193"/>
    <n v="977"/>
    <n v="5330"/>
    <n v="24759"/>
    <x v="1"/>
    <x v="3"/>
    <x v="63"/>
  </r>
  <r>
    <n v="3.3"/>
    <x v="0"/>
    <x v="8"/>
    <n v="-0.33999999999999986"/>
    <n v="0.22700000000000001"/>
    <n v="20131023"/>
    <n v="20131027"/>
    <n v="193"/>
    <n v="977"/>
    <n v="5958"/>
    <n v="24759"/>
    <x v="1"/>
    <x v="3"/>
    <x v="63"/>
  </r>
  <r>
    <n v="22.919999999999998"/>
    <x v="1"/>
    <x v="1"/>
    <n v="11.230799999999999"/>
    <n v="1.34"/>
    <n v="20131022"/>
    <n v="20131028"/>
    <n v="2850"/>
    <n v="1140"/>
    <n v="6555"/>
    <n v="2315"/>
    <x v="7"/>
    <x v="3"/>
    <x v="12"/>
  </r>
  <r>
    <n v="235.15199999999999"/>
    <x v="6"/>
    <x v="8"/>
    <n v="-47.030399999999986"/>
    <n v="22.09"/>
    <n v="20131022"/>
    <n v="20131028"/>
    <n v="809"/>
    <n v="1450"/>
    <n v="10198"/>
    <n v="2649"/>
    <x v="7"/>
    <x v="3"/>
    <x v="12"/>
  </r>
  <r>
    <n v="340.92"/>
    <x v="1"/>
    <x v="1"/>
    <n v="3.4091999999999842"/>
    <n v="29.78"/>
    <n v="20131022"/>
    <n v="20131028"/>
    <n v="2009"/>
    <n v="347"/>
    <n v="7419"/>
    <n v="3093"/>
    <x v="7"/>
    <x v="3"/>
    <x v="12"/>
  </r>
  <r>
    <n v="242.13600000000002"/>
    <x v="1"/>
    <x v="5"/>
    <n v="12.106799999999993"/>
    <n v="25.16"/>
    <n v="20131022"/>
    <n v="20131028"/>
    <n v="2009"/>
    <n v="347"/>
    <n v="1027"/>
    <n v="3093"/>
    <x v="7"/>
    <x v="3"/>
    <x v="12"/>
  </r>
  <r>
    <n v="19.96"/>
    <x v="3"/>
    <x v="1"/>
    <n v="5.5888000000000009"/>
    <n v="0.6"/>
    <n v="20131022"/>
    <n v="20131028"/>
    <n v="2009"/>
    <n v="347"/>
    <n v="1600"/>
    <n v="3093"/>
    <x v="7"/>
    <x v="3"/>
    <x v="12"/>
  </r>
  <r>
    <n v="12.39"/>
    <x v="1"/>
    <x v="1"/>
    <n v="5.6993999999999998"/>
    <n v="0.09"/>
    <n v="20131022"/>
    <n v="20131028"/>
    <n v="2009"/>
    <n v="347"/>
    <n v="2971"/>
    <n v="3093"/>
    <x v="7"/>
    <x v="3"/>
    <x v="12"/>
  </r>
  <r>
    <n v="31.949999999999996"/>
    <x v="1"/>
    <x v="1"/>
    <n v="7.92"/>
    <n v="1.89"/>
    <n v="20131023"/>
    <n v="20131028"/>
    <n v="2072"/>
    <n v="1459"/>
    <n v="3814"/>
    <n v="7068"/>
    <x v="2"/>
    <x v="3"/>
    <x v="5"/>
  </r>
  <r>
    <n v="18.93"/>
    <x v="0"/>
    <x v="1"/>
    <n v="7.5600000000000005"/>
    <n v="0.95"/>
    <n v="20131023"/>
    <n v="20131028"/>
    <n v="2072"/>
    <n v="1459"/>
    <n v="2982"/>
    <n v="7068"/>
    <x v="2"/>
    <x v="3"/>
    <x v="5"/>
  </r>
  <r>
    <n v="587.16"/>
    <x v="2"/>
    <x v="1"/>
    <n v="64.56"/>
    <n v="104.73"/>
    <n v="20131025"/>
    <n v="20131028"/>
    <n v="2545"/>
    <n v="1483"/>
    <n v="9105"/>
    <n v="7216"/>
    <x v="6"/>
    <x v="3"/>
    <x v="34"/>
  </r>
  <r>
    <n v="103.32"/>
    <x v="2"/>
    <x v="1"/>
    <n v="36.119999999999997"/>
    <n v="14.28"/>
    <n v="20131025"/>
    <n v="20131028"/>
    <n v="2545"/>
    <n v="1483"/>
    <n v="3140"/>
    <n v="7216"/>
    <x v="6"/>
    <x v="3"/>
    <x v="34"/>
  </r>
  <r>
    <n v="1238.55"/>
    <x v="5"/>
    <x v="1"/>
    <n v="582"/>
    <n v="82.67"/>
    <n v="20131023"/>
    <n v="20131028"/>
    <n v="22"/>
    <n v="91"/>
    <n v="8759"/>
    <n v="7223"/>
    <x v="2"/>
    <x v="3"/>
    <x v="37"/>
  </r>
  <r>
    <n v="122.76"/>
    <x v="2"/>
    <x v="1"/>
    <n v="56.400000000000006"/>
    <n v="10.3"/>
    <n v="20131023"/>
    <n v="20131028"/>
    <n v="22"/>
    <n v="91"/>
    <n v="6481"/>
    <n v="7223"/>
    <x v="2"/>
    <x v="3"/>
    <x v="37"/>
  </r>
  <r>
    <n v="353.22"/>
    <x v="4"/>
    <x v="1"/>
    <n v="6.93"/>
    <n v="24.91"/>
    <n v="20131024"/>
    <n v="20131028"/>
    <n v="2051"/>
    <n v="125"/>
    <n v="3805"/>
    <n v="7752"/>
    <x v="1"/>
    <x v="3"/>
    <x v="5"/>
  </r>
  <r>
    <n v="33.96"/>
    <x v="3"/>
    <x v="1"/>
    <n v="5.76"/>
    <n v="4.25"/>
    <n v="20131024"/>
    <n v="20131028"/>
    <n v="537"/>
    <n v="559"/>
    <n v="4405"/>
    <n v="9497"/>
    <x v="1"/>
    <x v="3"/>
    <x v="1"/>
  </r>
  <r>
    <n v="180.28499999999997"/>
    <x v="4"/>
    <x v="22"/>
    <n v="53.025000000000006"/>
    <n v="14.27"/>
    <n v="20131022"/>
    <n v="20131028"/>
    <n v="2100"/>
    <n v="1008"/>
    <n v="4056"/>
    <n v="10156"/>
    <x v="7"/>
    <x v="3"/>
    <x v="7"/>
  </r>
  <r>
    <n v="94.875"/>
    <x v="5"/>
    <x v="3"/>
    <n v="-29.325000000000003"/>
    <n v="10.81"/>
    <n v="20131022"/>
    <n v="20131028"/>
    <n v="2100"/>
    <n v="1008"/>
    <n v="8201"/>
    <n v="10156"/>
    <x v="7"/>
    <x v="3"/>
    <x v="7"/>
  </r>
  <r>
    <n v="81.378000000000014"/>
    <x v="1"/>
    <x v="3"/>
    <n v="-32.562000000000012"/>
    <n v="5.26"/>
    <n v="20131022"/>
    <n v="20131028"/>
    <n v="2100"/>
    <n v="1008"/>
    <n v="7820"/>
    <n v="10156"/>
    <x v="7"/>
    <x v="3"/>
    <x v="7"/>
  </r>
  <r>
    <n v="62.502000000000017"/>
    <x v="2"/>
    <x v="3"/>
    <n v="-29.658000000000005"/>
    <n v="1.5"/>
    <n v="20131022"/>
    <n v="20131028"/>
    <n v="2100"/>
    <n v="1008"/>
    <n v="6698"/>
    <n v="10156"/>
    <x v="7"/>
    <x v="3"/>
    <x v="7"/>
  </r>
  <r>
    <n v="14.784000000000002"/>
    <x v="2"/>
    <x v="3"/>
    <n v="-10.536000000000001"/>
    <n v="0.9"/>
    <n v="20131022"/>
    <n v="20131028"/>
    <n v="2100"/>
    <n v="1008"/>
    <n v="5791"/>
    <n v="10156"/>
    <x v="7"/>
    <x v="3"/>
    <x v="7"/>
  </r>
  <r>
    <n v="94.2"/>
    <x v="5"/>
    <x v="1"/>
    <n v="31.95"/>
    <n v="3.63"/>
    <n v="20131023"/>
    <n v="20131028"/>
    <n v="1484"/>
    <n v="151"/>
    <n v="5181"/>
    <n v="12888"/>
    <x v="2"/>
    <x v="3"/>
    <x v="35"/>
  </r>
  <r>
    <n v="13.23"/>
    <x v="1"/>
    <x v="1"/>
    <n v="3.96"/>
    <n v="1.04"/>
    <n v="20131023"/>
    <n v="20131028"/>
    <n v="1484"/>
    <n v="151"/>
    <n v="4069"/>
    <n v="12888"/>
    <x v="2"/>
    <x v="3"/>
    <x v="35"/>
  </r>
  <r>
    <n v="1961.8199999999997"/>
    <x v="7"/>
    <x v="19"/>
    <n v="420.29999999999995"/>
    <n v="160.54"/>
    <n v="20131023"/>
    <n v="20131028"/>
    <n v="978"/>
    <n v="847"/>
    <n v="2264"/>
    <n v="13433"/>
    <x v="2"/>
    <x v="3"/>
    <x v="22"/>
  </r>
  <r>
    <n v="404.73"/>
    <x v="1"/>
    <x v="1"/>
    <n v="117.35999999999999"/>
    <n v="37.799999999999997"/>
    <n v="20131023"/>
    <n v="20131028"/>
    <n v="978"/>
    <n v="847"/>
    <n v="997"/>
    <n v="13433"/>
    <x v="2"/>
    <x v="3"/>
    <x v="22"/>
  </r>
  <r>
    <n v="251.73"/>
    <x v="1"/>
    <x v="1"/>
    <n v="123.29999999999998"/>
    <n v="13.46"/>
    <n v="20131023"/>
    <n v="20131028"/>
    <n v="978"/>
    <n v="847"/>
    <n v="818"/>
    <n v="13433"/>
    <x v="2"/>
    <x v="3"/>
    <x v="22"/>
  </r>
  <r>
    <n v="108.24000000000001"/>
    <x v="6"/>
    <x v="1"/>
    <n v="34.56"/>
    <n v="9.11"/>
    <n v="20131023"/>
    <n v="20131028"/>
    <n v="978"/>
    <n v="847"/>
    <n v="6643"/>
    <n v="13433"/>
    <x v="2"/>
    <x v="3"/>
    <x v="22"/>
  </r>
  <r>
    <n v="32.400000000000006"/>
    <x v="5"/>
    <x v="1"/>
    <n v="15.750000000000002"/>
    <n v="0.69"/>
    <n v="20131023"/>
    <n v="20131028"/>
    <n v="978"/>
    <n v="847"/>
    <n v="5845"/>
    <n v="13433"/>
    <x v="2"/>
    <x v="3"/>
    <x v="22"/>
  </r>
  <r>
    <n v="438.15000000000003"/>
    <x v="0"/>
    <x v="1"/>
    <n v="113.91"/>
    <n v="33.549999999999997"/>
    <n v="20131023"/>
    <n v="20131028"/>
    <n v="176"/>
    <n v="1279"/>
    <n v="1951"/>
    <n v="15076"/>
    <x v="2"/>
    <x v="3"/>
    <x v="8"/>
  </r>
  <r>
    <n v="229.61999999999998"/>
    <x v="3"/>
    <x v="1"/>
    <n v="50.46"/>
    <n v="21.23"/>
    <n v="20131023"/>
    <n v="20131028"/>
    <n v="176"/>
    <n v="1279"/>
    <n v="8898"/>
    <n v="15076"/>
    <x v="2"/>
    <x v="3"/>
    <x v="8"/>
  </r>
  <r>
    <n v="222.24000000000004"/>
    <x v="2"/>
    <x v="1"/>
    <n v="0"/>
    <n v="11.49"/>
    <n v="20131023"/>
    <n v="20131028"/>
    <n v="176"/>
    <n v="1279"/>
    <n v="10703"/>
    <n v="15076"/>
    <x v="2"/>
    <x v="3"/>
    <x v="8"/>
  </r>
  <r>
    <n v="111.89999999999999"/>
    <x v="9"/>
    <x v="1"/>
    <n v="28.799999999999997"/>
    <n v="6.15"/>
    <n v="20131023"/>
    <n v="20131028"/>
    <n v="176"/>
    <n v="1279"/>
    <n v="8245"/>
    <n v="15076"/>
    <x v="2"/>
    <x v="3"/>
    <x v="8"/>
  </r>
  <r>
    <n v="266.64000000000004"/>
    <x v="10"/>
    <x v="2"/>
    <n v="-197.34000000000003"/>
    <n v="34.69"/>
    <n v="20131024"/>
    <n v="20131028"/>
    <n v="3477"/>
    <n v="769"/>
    <n v="7311"/>
    <n v="15782"/>
    <x v="1"/>
    <x v="3"/>
    <x v="23"/>
  </r>
  <r>
    <n v="24"/>
    <x v="0"/>
    <x v="2"/>
    <n v="-8.16"/>
    <n v="3.65"/>
    <n v="20131024"/>
    <n v="20131028"/>
    <n v="3477"/>
    <n v="769"/>
    <n v="7448"/>
    <n v="15782"/>
    <x v="1"/>
    <x v="3"/>
    <x v="23"/>
  </r>
  <r>
    <n v="10.41"/>
    <x v="3"/>
    <x v="2"/>
    <n v="-3.3900000000000006"/>
    <n v="1.86"/>
    <n v="20131024"/>
    <n v="20131028"/>
    <n v="3477"/>
    <n v="769"/>
    <n v="4053"/>
    <n v="15782"/>
    <x v="1"/>
    <x v="3"/>
    <x v="23"/>
  </r>
  <r>
    <n v="1888.7"/>
    <x v="5"/>
    <x v="1"/>
    <n v="887.6"/>
    <n v="171.565"/>
    <n v="20131023"/>
    <n v="20131028"/>
    <n v="2281"/>
    <n v="419"/>
    <n v="2554"/>
    <n v="19639"/>
    <x v="2"/>
    <x v="3"/>
    <x v="51"/>
  </r>
  <r>
    <n v="222.36000000000004"/>
    <x v="1"/>
    <x v="1"/>
    <n v="60"/>
    <n v="25.116"/>
    <n v="20131023"/>
    <n v="20131028"/>
    <n v="2281"/>
    <n v="419"/>
    <n v="1499"/>
    <n v="19639"/>
    <x v="2"/>
    <x v="3"/>
    <x v="51"/>
  </r>
  <r>
    <n v="21.6"/>
    <x v="1"/>
    <x v="1"/>
    <n v="4.92"/>
    <n v="2.407"/>
    <n v="20131023"/>
    <n v="20131028"/>
    <n v="2281"/>
    <n v="419"/>
    <n v="7568"/>
    <n v="19639"/>
    <x v="2"/>
    <x v="3"/>
    <x v="51"/>
  </r>
  <r>
    <n v="90.612000000000023"/>
    <x v="7"/>
    <x v="12"/>
    <n v="-193.428"/>
    <n v="8.68"/>
    <n v="20131021"/>
    <n v="20131028"/>
    <n v="2324"/>
    <n v="1379"/>
    <n v="3526"/>
    <n v="21260"/>
    <x v="5"/>
    <x v="3"/>
    <x v="28"/>
  </r>
  <r>
    <n v="41.28"/>
    <x v="0"/>
    <x v="1"/>
    <n v="4.9499999999999993"/>
    <n v="4.87"/>
    <n v="20131026"/>
    <n v="20131028"/>
    <n v="3633"/>
    <n v="768"/>
    <n v="2390"/>
    <n v="21521"/>
    <x v="3"/>
    <x v="3"/>
    <x v="77"/>
  </r>
  <r>
    <n v="113.91"/>
    <x v="0"/>
    <x v="1"/>
    <n v="11.370000000000001"/>
    <n v="3.86"/>
    <n v="20131026"/>
    <n v="20131028"/>
    <n v="3633"/>
    <n v="768"/>
    <n v="10711"/>
    <n v="21521"/>
    <x v="3"/>
    <x v="3"/>
    <x v="77"/>
  </r>
  <r>
    <n v="23.4"/>
    <x v="0"/>
    <x v="1"/>
    <n v="7.23"/>
    <n v="1.33"/>
    <n v="20131021"/>
    <n v="20131028"/>
    <n v="897"/>
    <n v="470"/>
    <n v="17"/>
    <n v="22326"/>
    <x v="5"/>
    <x v="3"/>
    <x v="84"/>
  </r>
  <r>
    <n v="704.76"/>
    <x v="2"/>
    <x v="1"/>
    <n v="211.32"/>
    <n v="100.51"/>
    <n v="20131025"/>
    <n v="20131029"/>
    <n v="2025"/>
    <n v="674"/>
    <n v="1889"/>
    <n v="158"/>
    <x v="1"/>
    <x v="3"/>
    <x v="25"/>
  </r>
  <r>
    <n v="346.92"/>
    <x v="3"/>
    <x v="1"/>
    <n v="100.56"/>
    <n v="32.39"/>
    <n v="20131025"/>
    <n v="20131029"/>
    <n v="2025"/>
    <n v="674"/>
    <n v="9971"/>
    <n v="158"/>
    <x v="1"/>
    <x v="3"/>
    <x v="25"/>
  </r>
  <r>
    <n v="95.039999999999992"/>
    <x v="3"/>
    <x v="1"/>
    <n v="46.56"/>
    <n v="7.96"/>
    <n v="20131025"/>
    <n v="20131029"/>
    <n v="2025"/>
    <n v="674"/>
    <n v="2426"/>
    <n v="158"/>
    <x v="1"/>
    <x v="3"/>
    <x v="25"/>
  </r>
  <r>
    <n v="40.619999999999997"/>
    <x v="3"/>
    <x v="1"/>
    <n v="13.379999999999999"/>
    <n v="7.28"/>
    <n v="20131025"/>
    <n v="20131029"/>
    <n v="2025"/>
    <n v="674"/>
    <n v="7690"/>
    <n v="158"/>
    <x v="1"/>
    <x v="3"/>
    <x v="25"/>
  </r>
  <r>
    <n v="30.450000000000003"/>
    <x v="0"/>
    <x v="1"/>
    <n v="15.21"/>
    <n v="7.28"/>
    <n v="20131025"/>
    <n v="20131029"/>
    <n v="2025"/>
    <n v="674"/>
    <n v="5638"/>
    <n v="158"/>
    <x v="1"/>
    <x v="3"/>
    <x v="25"/>
  </r>
  <r>
    <n v="26.22"/>
    <x v="3"/>
    <x v="1"/>
    <n v="8.879999999999999"/>
    <n v="4.92"/>
    <n v="20131025"/>
    <n v="20131029"/>
    <n v="2025"/>
    <n v="674"/>
    <n v="2352"/>
    <n v="158"/>
    <x v="1"/>
    <x v="3"/>
    <x v="25"/>
  </r>
  <r>
    <n v="48.45"/>
    <x v="0"/>
    <x v="1"/>
    <n v="12.09"/>
    <n v="4.54"/>
    <n v="20131025"/>
    <n v="20131029"/>
    <n v="2025"/>
    <n v="674"/>
    <n v="1866"/>
    <n v="158"/>
    <x v="1"/>
    <x v="3"/>
    <x v="25"/>
  </r>
  <r>
    <n v="21.48"/>
    <x v="3"/>
    <x v="1"/>
    <n v="2.52"/>
    <n v="2.4"/>
    <n v="20131025"/>
    <n v="20131029"/>
    <n v="2025"/>
    <n v="674"/>
    <n v="2441"/>
    <n v="158"/>
    <x v="1"/>
    <x v="3"/>
    <x v="25"/>
  </r>
  <r>
    <n v="74.16"/>
    <x v="7"/>
    <x v="1"/>
    <n v="20.7"/>
    <n v="5.65"/>
    <n v="20131022"/>
    <n v="20131029"/>
    <n v="3561"/>
    <n v="300"/>
    <n v="7032"/>
    <n v="213"/>
    <x v="5"/>
    <x v="3"/>
    <x v="33"/>
  </r>
  <r>
    <n v="450"/>
    <x v="5"/>
    <x v="1"/>
    <n v="162"/>
    <n v="30.43"/>
    <n v="20131025"/>
    <n v="20131029"/>
    <n v="2991"/>
    <n v="513"/>
    <n v="8387"/>
    <n v="2416"/>
    <x v="1"/>
    <x v="3"/>
    <x v="12"/>
  </r>
  <r>
    <n v="756.80000000000007"/>
    <x v="5"/>
    <x v="1"/>
    <n v="75.679999999999978"/>
    <n v="206.61"/>
    <n v="20131029"/>
    <n v="20131029"/>
    <n v="2858"/>
    <n v="1556"/>
    <n v="1606"/>
    <n v="2449"/>
    <x v="0"/>
    <x v="3"/>
    <x v="12"/>
  </r>
  <r>
    <n v="359.98"/>
    <x v="3"/>
    <x v="1"/>
    <n v="21.598799999999983"/>
    <n v="15.17"/>
    <n v="20131025"/>
    <n v="20131029"/>
    <n v="2009"/>
    <n v="1578"/>
    <n v="8595"/>
    <n v="2466"/>
    <x v="1"/>
    <x v="3"/>
    <x v="12"/>
  </r>
  <r>
    <n v="100"/>
    <x v="2"/>
    <x v="1"/>
    <n v="21"/>
    <n v="10.74"/>
    <n v="20131025"/>
    <n v="20131029"/>
    <n v="2009"/>
    <n v="1578"/>
    <n v="8640"/>
    <n v="2466"/>
    <x v="1"/>
    <x v="3"/>
    <x v="12"/>
  </r>
  <r>
    <n v="165.048"/>
    <x v="1"/>
    <x v="5"/>
    <n v="41.262"/>
    <n v="14.95"/>
    <n v="20131029"/>
    <n v="20131029"/>
    <n v="491"/>
    <n v="1185"/>
    <n v="1579"/>
    <n v="2809"/>
    <x v="0"/>
    <x v="3"/>
    <x v="12"/>
  </r>
  <r>
    <n v="63.967999999999996"/>
    <x v="3"/>
    <x v="5"/>
    <n v="0"/>
    <n v="12.49"/>
    <n v="20131029"/>
    <n v="20131029"/>
    <n v="491"/>
    <n v="1185"/>
    <n v="1543"/>
    <n v="2809"/>
    <x v="0"/>
    <x v="3"/>
    <x v="12"/>
  </r>
  <r>
    <n v="47.952000000000005"/>
    <x v="1"/>
    <x v="5"/>
    <n v="13.786200000000006"/>
    <n v="8.02"/>
    <n v="20131029"/>
    <n v="20131029"/>
    <n v="491"/>
    <n v="1185"/>
    <n v="1160"/>
    <n v="2809"/>
    <x v="0"/>
    <x v="3"/>
    <x v="12"/>
  </r>
  <r>
    <n v="37.425000000000004"/>
    <x v="5"/>
    <x v="12"/>
    <n v="-29.940000000000012"/>
    <n v="4.0199999999999996"/>
    <n v="20131029"/>
    <n v="20131029"/>
    <n v="491"/>
    <n v="1185"/>
    <n v="4049"/>
    <n v="2809"/>
    <x v="0"/>
    <x v="3"/>
    <x v="12"/>
  </r>
  <r>
    <n v="17.05"/>
    <x v="5"/>
    <x v="1"/>
    <n v="8.1840000000000011"/>
    <n v="1.41"/>
    <n v="20131024"/>
    <n v="20131029"/>
    <n v="3098"/>
    <n v="14"/>
    <n v="5246"/>
    <n v="2924"/>
    <x v="2"/>
    <x v="3"/>
    <x v="12"/>
  </r>
  <r>
    <n v="783.96000000000015"/>
    <x v="5"/>
    <x v="5"/>
    <n v="78.396000000000043"/>
    <n v="202.09"/>
    <n v="20131026"/>
    <n v="20131029"/>
    <n v="2222"/>
    <n v="813"/>
    <n v="10165"/>
    <n v="2957"/>
    <x v="6"/>
    <x v="3"/>
    <x v="12"/>
  </r>
  <r>
    <n v="15.552000000000003"/>
    <x v="1"/>
    <x v="5"/>
    <n v="5.4432"/>
    <n v="1.22"/>
    <n v="20131025"/>
    <n v="20131029"/>
    <n v="1470"/>
    <n v="801"/>
    <n v="6716"/>
    <n v="3048"/>
    <x v="1"/>
    <x v="3"/>
    <x v="12"/>
  </r>
  <r>
    <n v="570.15000000000009"/>
    <x v="0"/>
    <x v="1"/>
    <n v="159.63"/>
    <n v="44.1"/>
    <n v="20131023"/>
    <n v="20131029"/>
    <n v="2839"/>
    <n v="458"/>
    <n v="5687"/>
    <n v="3098"/>
    <x v="7"/>
    <x v="3"/>
    <x v="4"/>
  </r>
  <r>
    <n v="171.08999999999997"/>
    <x v="0"/>
    <x v="1"/>
    <n v="66.72"/>
    <n v="7.98"/>
    <n v="20131023"/>
    <n v="20131029"/>
    <n v="2839"/>
    <n v="458"/>
    <n v="9488"/>
    <n v="3098"/>
    <x v="7"/>
    <x v="3"/>
    <x v="4"/>
  </r>
  <r>
    <n v="136.59"/>
    <x v="0"/>
    <x v="1"/>
    <n v="0"/>
    <n v="5.24"/>
    <n v="20131023"/>
    <n v="20131029"/>
    <n v="2839"/>
    <n v="458"/>
    <n v="10692"/>
    <n v="3098"/>
    <x v="7"/>
    <x v="3"/>
    <x v="4"/>
  </r>
  <r>
    <n v="71.039999999999992"/>
    <x v="3"/>
    <x v="1"/>
    <n v="24.839999999999996"/>
    <n v="5.15"/>
    <n v="20131023"/>
    <n v="20131029"/>
    <n v="2839"/>
    <n v="458"/>
    <n v="5471"/>
    <n v="3098"/>
    <x v="7"/>
    <x v="3"/>
    <x v="4"/>
  </r>
  <r>
    <n v="234.792"/>
    <x v="2"/>
    <x v="0"/>
    <n v="-13.128"/>
    <n v="11.32"/>
    <n v="20131025"/>
    <n v="20131029"/>
    <n v="3277"/>
    <n v="646"/>
    <n v="10642"/>
    <n v="10232"/>
    <x v="1"/>
    <x v="3"/>
    <x v="0"/>
  </r>
  <r>
    <n v="54.132599999999996"/>
    <x v="3"/>
    <x v="10"/>
    <n v="3.9125999999999994"/>
    <n v="6.61"/>
    <n v="20131025"/>
    <n v="20131029"/>
    <n v="3736"/>
    <n v="933"/>
    <n v="6416"/>
    <n v="12850"/>
    <x v="1"/>
    <x v="3"/>
    <x v="47"/>
  </r>
  <r>
    <n v="1564.56"/>
    <x v="2"/>
    <x v="1"/>
    <n v="172.07999999999998"/>
    <n v="160.28"/>
    <n v="20131027"/>
    <n v="20131029"/>
    <n v="3267"/>
    <n v="338"/>
    <n v="481"/>
    <n v="12984"/>
    <x v="3"/>
    <x v="3"/>
    <x v="35"/>
  </r>
  <r>
    <n v="58.650000000000006"/>
    <x v="5"/>
    <x v="1"/>
    <n v="25.2"/>
    <n v="3.77"/>
    <n v="20131022"/>
    <n v="20131029"/>
    <n v="1867"/>
    <n v="712"/>
    <n v="6209"/>
    <n v="13014"/>
    <x v="5"/>
    <x v="3"/>
    <x v="22"/>
  </r>
  <r>
    <n v="28.08"/>
    <x v="1"/>
    <x v="1"/>
    <n v="13.680000000000001"/>
    <n v="2.11"/>
    <n v="20131022"/>
    <n v="20131029"/>
    <n v="1867"/>
    <n v="712"/>
    <n v="6196"/>
    <n v="13014"/>
    <x v="5"/>
    <x v="3"/>
    <x v="22"/>
  </r>
  <r>
    <n v="23.009999999999998"/>
    <x v="0"/>
    <x v="1"/>
    <n v="0.44999999999999996"/>
    <n v="1.57"/>
    <n v="20131022"/>
    <n v="20131029"/>
    <n v="1867"/>
    <n v="712"/>
    <n v="7927"/>
    <n v="13014"/>
    <x v="5"/>
    <x v="3"/>
    <x v="22"/>
  </r>
  <r>
    <n v="12.689999999999998"/>
    <x v="0"/>
    <x v="1"/>
    <n v="4.92"/>
    <n v="0.98"/>
    <n v="20131022"/>
    <n v="20131029"/>
    <n v="1867"/>
    <n v="712"/>
    <n v="4012"/>
    <n v="13014"/>
    <x v="5"/>
    <x v="3"/>
    <x v="22"/>
  </r>
  <r>
    <n v="1298.241"/>
    <x v="5"/>
    <x v="18"/>
    <n v="123.59100000000012"/>
    <n v="128.18"/>
    <n v="20131023"/>
    <n v="20131029"/>
    <n v="287"/>
    <n v="333"/>
    <n v="184"/>
    <n v="13262"/>
    <x v="7"/>
    <x v="3"/>
    <x v="13"/>
  </r>
  <r>
    <n v="763.26"/>
    <x v="3"/>
    <x v="1"/>
    <n v="366.36"/>
    <n v="53.96"/>
    <n v="20131025"/>
    <n v="20131029"/>
    <n v="957"/>
    <n v="261"/>
    <n v="9403"/>
    <n v="13414"/>
    <x v="1"/>
    <x v="3"/>
    <x v="60"/>
  </r>
  <r>
    <n v="20.399999999999999"/>
    <x v="5"/>
    <x v="1"/>
    <n v="8.6999999999999993"/>
    <n v="2.089"/>
    <n v="20131023"/>
    <n v="20131029"/>
    <n v="3211"/>
    <n v="1042"/>
    <n v="4142"/>
    <n v="19469"/>
    <x v="7"/>
    <x v="3"/>
    <x v="44"/>
  </r>
  <r>
    <n v="377.68"/>
    <x v="3"/>
    <x v="1"/>
    <n v="86.84"/>
    <n v="36.382999999999996"/>
    <n v="20131026"/>
    <n v="20131029"/>
    <n v="2701"/>
    <n v="1282"/>
    <n v="2795"/>
    <n v="19587"/>
    <x v="6"/>
    <x v="3"/>
    <x v="81"/>
  </r>
  <r>
    <n v="96.899999999999991"/>
    <x v="3"/>
    <x v="1"/>
    <n v="0"/>
    <n v="13.43"/>
    <n v="20131029"/>
    <n v="20131029"/>
    <n v="2723"/>
    <n v="1109"/>
    <n v="4416"/>
    <n v="22140"/>
    <x v="0"/>
    <x v="3"/>
    <x v="32"/>
  </r>
  <r>
    <n v="23.61"/>
    <x v="0"/>
    <x v="1"/>
    <n v="0.44999999999999996"/>
    <n v="4.45"/>
    <n v="20131029"/>
    <n v="20131029"/>
    <n v="2723"/>
    <n v="1109"/>
    <n v="7693"/>
    <n v="22140"/>
    <x v="0"/>
    <x v="3"/>
    <x v="32"/>
  </r>
  <r>
    <n v="100.92"/>
    <x v="3"/>
    <x v="1"/>
    <n v="39.299999999999997"/>
    <n v="3.28"/>
    <n v="20131029"/>
    <n v="20131029"/>
    <n v="2723"/>
    <n v="1109"/>
    <n v="5730"/>
    <n v="22140"/>
    <x v="0"/>
    <x v="3"/>
    <x v="32"/>
  </r>
  <r>
    <n v="50.46"/>
    <x v="0"/>
    <x v="1"/>
    <n v="0.99"/>
    <n v="2.72"/>
    <n v="20131029"/>
    <n v="20131029"/>
    <n v="2723"/>
    <n v="1109"/>
    <n v="2317"/>
    <n v="22140"/>
    <x v="0"/>
    <x v="3"/>
    <x v="32"/>
  </r>
  <r>
    <n v="10.26"/>
    <x v="0"/>
    <x v="1"/>
    <n v="2.5499999999999998"/>
    <n v="0.97"/>
    <n v="20131029"/>
    <n v="20131029"/>
    <n v="2723"/>
    <n v="1109"/>
    <n v="5706"/>
    <n v="22140"/>
    <x v="0"/>
    <x v="3"/>
    <x v="32"/>
  </r>
  <r>
    <n v="110.59200000000001"/>
    <x v="8"/>
    <x v="8"/>
    <n v="9.0719999999999796"/>
    <n v="7.2370000000000001"/>
    <n v="20131025"/>
    <n v="20131029"/>
    <n v="539"/>
    <n v="417"/>
    <n v="6383"/>
    <n v="24433"/>
    <x v="1"/>
    <x v="3"/>
    <x v="70"/>
  </r>
  <r>
    <n v="33.119999999999997"/>
    <x v="5"/>
    <x v="8"/>
    <n v="-12.780000000000001"/>
    <n v="0.92599999999999993"/>
    <n v="20131025"/>
    <n v="20131029"/>
    <n v="539"/>
    <n v="417"/>
    <n v="7512"/>
    <n v="24433"/>
    <x v="1"/>
    <x v="3"/>
    <x v="70"/>
  </r>
  <r>
    <n v="40.367999999999995"/>
    <x v="3"/>
    <x v="8"/>
    <n v="-8.1120000000000001"/>
    <n v="10.506"/>
    <n v="20131029"/>
    <n v="20131029"/>
    <n v="1013"/>
    <n v="252"/>
    <n v="1491"/>
    <n v="24652"/>
    <x v="0"/>
    <x v="3"/>
    <x v="20"/>
  </r>
  <r>
    <n v="60.28799999999999"/>
    <x v="6"/>
    <x v="8"/>
    <n v="-35.231999999999992"/>
    <n v="7.4"/>
    <n v="20131029"/>
    <n v="20131029"/>
    <n v="1013"/>
    <n v="252"/>
    <n v="1263"/>
    <n v="24652"/>
    <x v="0"/>
    <x v="3"/>
    <x v="20"/>
  </r>
  <r>
    <n v="199.05599999999998"/>
    <x v="3"/>
    <x v="8"/>
    <n v="-3.3440000000000056"/>
    <n v="22.923999999999999"/>
    <n v="20131024"/>
    <n v="20131029"/>
    <n v="3339"/>
    <n v="1478"/>
    <n v="8519"/>
    <n v="24697"/>
    <x v="2"/>
    <x v="3"/>
    <x v="67"/>
  </r>
  <r>
    <n v="59.592000000000006"/>
    <x v="3"/>
    <x v="8"/>
    <n v="-16.888000000000009"/>
    <n v="3.9509999999999996"/>
    <n v="20131024"/>
    <n v="20131029"/>
    <n v="3339"/>
    <n v="1478"/>
    <n v="918"/>
    <n v="24697"/>
    <x v="2"/>
    <x v="3"/>
    <x v="67"/>
  </r>
  <r>
    <n v="25.703999999999997"/>
    <x v="3"/>
    <x v="8"/>
    <n v="-17.135999999999999"/>
    <n v="0.373"/>
    <n v="20131027"/>
    <n v="20131029"/>
    <n v="3016"/>
    <n v="521"/>
    <n v="3022"/>
    <n v="24815"/>
    <x v="3"/>
    <x v="3"/>
    <x v="67"/>
  </r>
  <r>
    <n v="114.324"/>
    <x v="4"/>
    <x v="8"/>
    <n v="-5.7960000000000038"/>
    <n v="7.6579999999999995"/>
    <n v="20131023"/>
    <n v="20131029"/>
    <n v="3016"/>
    <n v="587"/>
    <n v="7763"/>
    <n v="24875"/>
    <x v="7"/>
    <x v="3"/>
    <x v="67"/>
  </r>
  <r>
    <n v="7.9919999999999991"/>
    <x v="1"/>
    <x v="8"/>
    <n v="-5.0880000000000001"/>
    <n v="1.105"/>
    <n v="20131023"/>
    <n v="20131029"/>
    <n v="3016"/>
    <n v="587"/>
    <n v="5820"/>
    <n v="24875"/>
    <x v="7"/>
    <x v="3"/>
    <x v="67"/>
  </r>
  <r>
    <n v="379.4"/>
    <x v="9"/>
    <x v="1"/>
    <n v="178.31799999999998"/>
    <n v="31.3"/>
    <n v="20131024"/>
    <n v="20131030"/>
    <n v="2405"/>
    <n v="1428"/>
    <n v="6349"/>
    <n v="2636"/>
    <x v="7"/>
    <x v="3"/>
    <x v="12"/>
  </r>
  <r>
    <n v="49.536000000000001"/>
    <x v="1"/>
    <x v="5"/>
    <n v="17.337599999999998"/>
    <n v="7.99"/>
    <n v="20131029"/>
    <n v="20131030"/>
    <n v="2991"/>
    <n v="108"/>
    <n v="3852"/>
    <n v="2672"/>
    <x v="4"/>
    <x v="3"/>
    <x v="12"/>
  </r>
  <r>
    <n v="50.96"/>
    <x v="4"/>
    <x v="1"/>
    <n v="25.48"/>
    <n v="6.12"/>
    <n v="20131029"/>
    <n v="20131030"/>
    <n v="2991"/>
    <n v="108"/>
    <n v="6945"/>
    <n v="2672"/>
    <x v="4"/>
    <x v="3"/>
    <x v="12"/>
  </r>
  <r>
    <n v="54.816000000000003"/>
    <x v="1"/>
    <x v="5"/>
    <n v="17.815199999999997"/>
    <n v="8.1"/>
    <n v="20131024"/>
    <n v="20131030"/>
    <n v="726"/>
    <n v="655"/>
    <n v="6370"/>
    <n v="3162"/>
    <x v="7"/>
    <x v="3"/>
    <x v="12"/>
  </r>
  <r>
    <n v="16.155999999999999"/>
    <x v="4"/>
    <x v="13"/>
    <n v="-12.116999999999999"/>
    <n v="1.96"/>
    <n v="20131024"/>
    <n v="20131030"/>
    <n v="726"/>
    <n v="655"/>
    <n v="1314"/>
    <n v="3162"/>
    <x v="7"/>
    <x v="3"/>
    <x v="12"/>
  </r>
  <r>
    <n v="67.14"/>
    <x v="7"/>
    <x v="1"/>
    <n v="17.28"/>
    <n v="6.77"/>
    <n v="20131024"/>
    <n v="20131030"/>
    <n v="2332"/>
    <n v="919"/>
    <n v="3757"/>
    <n v="7136"/>
    <x v="7"/>
    <x v="3"/>
    <x v="34"/>
  </r>
  <r>
    <n v="193.32"/>
    <x v="7"/>
    <x v="1"/>
    <n v="61.740000000000009"/>
    <n v="11.72"/>
    <n v="20131025"/>
    <n v="20131030"/>
    <n v="2068"/>
    <n v="1165"/>
    <n v="7846"/>
    <n v="7189"/>
    <x v="2"/>
    <x v="3"/>
    <x v="6"/>
  </r>
  <r>
    <n v="40.71"/>
    <x v="0"/>
    <x v="1"/>
    <n v="19.53"/>
    <n v="4.9400000000000004"/>
    <n v="20131030"/>
    <n v="20131030"/>
    <n v="228"/>
    <n v="440"/>
    <n v="8391"/>
    <n v="7398"/>
    <x v="0"/>
    <x v="3"/>
    <x v="40"/>
  </r>
  <r>
    <n v="317.95200000000006"/>
    <x v="1"/>
    <x v="5"/>
    <n v="-63.64800000000001"/>
    <n v="16.62"/>
    <n v="20131025"/>
    <n v="20131030"/>
    <n v="2694"/>
    <n v="129"/>
    <n v="541"/>
    <n v="10283"/>
    <x v="2"/>
    <x v="3"/>
    <x v="102"/>
  </r>
  <r>
    <n v="80.460000000000008"/>
    <x v="3"/>
    <x v="2"/>
    <n v="-41.88000000000001"/>
    <n v="10.89"/>
    <n v="20131025"/>
    <n v="20131030"/>
    <n v="2694"/>
    <n v="129"/>
    <n v="10106"/>
    <n v="10283"/>
    <x v="2"/>
    <x v="3"/>
    <x v="102"/>
  </r>
  <r>
    <n v="67.86"/>
    <x v="2"/>
    <x v="2"/>
    <n v="-36.659999999999997"/>
    <n v="4.95"/>
    <n v="20131025"/>
    <n v="20131030"/>
    <n v="2694"/>
    <n v="129"/>
    <n v="6541"/>
    <n v="10283"/>
    <x v="2"/>
    <x v="3"/>
    <x v="102"/>
  </r>
  <r>
    <n v="10.319999999999999"/>
    <x v="3"/>
    <x v="2"/>
    <n v="-7.4399999999999986"/>
    <n v="0.54"/>
    <n v="20131025"/>
    <n v="20131030"/>
    <n v="2694"/>
    <n v="129"/>
    <n v="6174"/>
    <n v="10283"/>
    <x v="2"/>
    <x v="3"/>
    <x v="102"/>
  </r>
  <r>
    <n v="177.75"/>
    <x v="1"/>
    <x v="1"/>
    <n v="30.150000000000002"/>
    <n v="10.84"/>
    <n v="20131028"/>
    <n v="20131030"/>
    <n v="286"/>
    <n v="904"/>
    <n v="8388"/>
    <n v="12742"/>
    <x v="3"/>
    <x v="3"/>
    <x v="35"/>
  </r>
  <r>
    <n v="24.119999999999997"/>
    <x v="1"/>
    <x v="1"/>
    <n v="8.64"/>
    <n v="4.79"/>
    <n v="20131029"/>
    <n v="20131030"/>
    <n v="1091"/>
    <n v="711"/>
    <n v="3858"/>
    <n v="12909"/>
    <x v="4"/>
    <x v="3"/>
    <x v="35"/>
  </r>
  <r>
    <n v="1679.6159999999998"/>
    <x v="8"/>
    <x v="0"/>
    <n v="-149.36399999999998"/>
    <n v="201.82"/>
    <n v="20131025"/>
    <n v="20131030"/>
    <n v="3277"/>
    <n v="181"/>
    <n v="7355"/>
    <n v="13111"/>
    <x v="2"/>
    <x v="3"/>
    <x v="0"/>
  </r>
  <r>
    <n v="10.8"/>
    <x v="0"/>
    <x v="0"/>
    <n v="0"/>
    <n v="0.67"/>
    <n v="20131025"/>
    <n v="20131030"/>
    <n v="3277"/>
    <n v="181"/>
    <n v="3893"/>
    <n v="13111"/>
    <x v="2"/>
    <x v="3"/>
    <x v="0"/>
  </r>
  <r>
    <n v="46.560000000000009"/>
    <x v="2"/>
    <x v="1"/>
    <n v="9.76"/>
    <n v="4.7320000000000002"/>
    <n v="20131025"/>
    <n v="20131030"/>
    <n v="3782"/>
    <n v="1356"/>
    <n v="3268"/>
    <n v="18706"/>
    <x v="2"/>
    <x v="3"/>
    <x v="20"/>
  </r>
  <r>
    <n v="44.58"/>
    <x v="1"/>
    <x v="1"/>
    <n v="15.6"/>
    <n v="1.909"/>
    <n v="20131025"/>
    <n v="20131030"/>
    <n v="3782"/>
    <n v="1356"/>
    <n v="7151"/>
    <n v="18706"/>
    <x v="2"/>
    <x v="3"/>
    <x v="20"/>
  </r>
  <r>
    <n v="346.42575999999997"/>
    <x v="3"/>
    <x v="9"/>
    <n v="93.025760000000005"/>
    <n v="21.733000000000001"/>
    <n v="20131024"/>
    <n v="20131030"/>
    <n v="826"/>
    <n v="289"/>
    <n v="9220"/>
    <n v="19303"/>
    <x v="7"/>
    <x v="3"/>
    <x v="10"/>
  </r>
  <r>
    <n v="20.231999999999999"/>
    <x v="3"/>
    <x v="8"/>
    <n v="1.6719999999999999"/>
    <n v="2.4729999999999999"/>
    <n v="20131028"/>
    <n v="20131030"/>
    <n v="636"/>
    <n v="709"/>
    <n v="4482"/>
    <n v="19420"/>
    <x v="3"/>
    <x v="3"/>
    <x v="103"/>
  </r>
  <r>
    <n v="10.680000000000001"/>
    <x v="0"/>
    <x v="13"/>
    <n v="-8.5499999999999989"/>
    <n v="1.22"/>
    <n v="20131028"/>
    <n v="20131030"/>
    <n v="2087"/>
    <n v="1240"/>
    <n v="4232"/>
    <n v="22914"/>
    <x v="3"/>
    <x v="3"/>
    <x v="36"/>
  </r>
  <r>
    <n v="225.07200000000006"/>
    <x v="1"/>
    <x v="5"/>
    <n v="-45.048000000000016"/>
    <n v="43.228999999999999"/>
    <n v="20131030"/>
    <n v="20131030"/>
    <n v="1833"/>
    <n v="1576"/>
    <n v="7396"/>
    <n v="24747"/>
    <x v="0"/>
    <x v="3"/>
    <x v="39"/>
  </r>
  <r>
    <n v="90.335999999999999"/>
    <x v="1"/>
    <x v="5"/>
    <n v="-10.164000000000001"/>
    <n v="13.847999999999999"/>
    <n v="20131030"/>
    <n v="20131030"/>
    <n v="1833"/>
    <n v="1576"/>
    <n v="7228"/>
    <n v="24747"/>
    <x v="0"/>
    <x v="3"/>
    <x v="39"/>
  </r>
  <r>
    <n v="69.840000000000018"/>
    <x v="5"/>
    <x v="5"/>
    <n v="-14.860000000000005"/>
    <n v="8.1319999999999997"/>
    <n v="20131030"/>
    <n v="20131030"/>
    <n v="1833"/>
    <n v="1576"/>
    <n v="4775"/>
    <n v="24747"/>
    <x v="0"/>
    <x v="3"/>
    <x v="39"/>
  </r>
  <r>
    <n v="81.744"/>
    <x v="2"/>
    <x v="8"/>
    <n v="-53.136000000000003"/>
    <n v="7.8629999999999995"/>
    <n v="20131028"/>
    <n v="20131030"/>
    <n v="3339"/>
    <n v="681"/>
    <n v="3823"/>
    <n v="24836"/>
    <x v="3"/>
    <x v="3"/>
    <x v="67"/>
  </r>
  <r>
    <n v="22.259999999999998"/>
    <x v="4"/>
    <x v="8"/>
    <n v="-6.7200000000000033"/>
    <n v="7.0790000000000006"/>
    <n v="20131028"/>
    <n v="20131030"/>
    <n v="3339"/>
    <n v="681"/>
    <n v="4153"/>
    <n v="24836"/>
    <x v="3"/>
    <x v="3"/>
    <x v="67"/>
  </r>
  <r>
    <n v="52.650000000000013"/>
    <x v="1"/>
    <x v="0"/>
    <n v="17.55"/>
    <n v="3.07"/>
    <n v="20131025"/>
    <n v="20131031"/>
    <n v="390"/>
    <n v="296"/>
    <n v="5366"/>
    <n v="6924"/>
    <x v="7"/>
    <x v="3"/>
    <x v="40"/>
  </r>
  <r>
    <n v="355.34250000000009"/>
    <x v="1"/>
    <x v="17"/>
    <n v="62.662499999999994"/>
    <n v="44.59"/>
    <n v="20131029"/>
    <n v="20131031"/>
    <n v="1146"/>
    <n v="41"/>
    <n v="10437"/>
    <n v="7907"/>
    <x v="3"/>
    <x v="3"/>
    <x v="5"/>
  </r>
  <r>
    <n v="85.320000000000007"/>
    <x v="2"/>
    <x v="0"/>
    <n v="-9.4800000000000022"/>
    <n v="14.02"/>
    <n v="20131029"/>
    <n v="20131031"/>
    <n v="1146"/>
    <n v="41"/>
    <n v="7427"/>
    <n v="7907"/>
    <x v="3"/>
    <x v="3"/>
    <x v="5"/>
  </r>
  <r>
    <n v="660.31200000000013"/>
    <x v="3"/>
    <x v="0"/>
    <n v="242.11200000000002"/>
    <n v="123.82"/>
    <n v="20131029"/>
    <n v="20131031"/>
    <n v="2192"/>
    <n v="9"/>
    <n v="146"/>
    <n v="12835"/>
    <x v="3"/>
    <x v="3"/>
    <x v="0"/>
  </r>
  <r>
    <n v="367.90199999999999"/>
    <x v="7"/>
    <x v="0"/>
    <n v="151.18200000000002"/>
    <n v="59.08"/>
    <n v="20131029"/>
    <n v="20131031"/>
    <n v="2192"/>
    <n v="9"/>
    <n v="10587"/>
    <n v="12835"/>
    <x v="3"/>
    <x v="3"/>
    <x v="0"/>
  </r>
  <r>
    <n v="30.078000000000003"/>
    <x v="3"/>
    <x v="0"/>
    <n v="7.6379999999999999"/>
    <n v="0.95"/>
    <n v="20131029"/>
    <n v="20131031"/>
    <n v="2192"/>
    <n v="9"/>
    <n v="5383"/>
    <n v="12835"/>
    <x v="3"/>
    <x v="3"/>
    <x v="0"/>
  </r>
  <r>
    <n v="3728.4299999999994"/>
    <x v="8"/>
    <x v="1"/>
    <n v="1192.8599999999999"/>
    <n v="553.30999999999995"/>
    <n v="20131028"/>
    <n v="20131031"/>
    <n v="3406"/>
    <n v="179"/>
    <n v="349"/>
    <n v="13159"/>
    <x v="6"/>
    <x v="3"/>
    <x v="60"/>
  </r>
  <r>
    <n v="1308.48"/>
    <x v="3"/>
    <x v="1"/>
    <n v="536.46"/>
    <n v="150.19999999999999"/>
    <n v="20131028"/>
    <n v="20131031"/>
    <n v="3406"/>
    <n v="179"/>
    <n v="10146"/>
    <n v="13159"/>
    <x v="6"/>
    <x v="3"/>
    <x v="60"/>
  </r>
  <r>
    <n v="74.22"/>
    <x v="3"/>
    <x v="1"/>
    <n v="31.86"/>
    <n v="7.63"/>
    <n v="20131028"/>
    <n v="20131031"/>
    <n v="3406"/>
    <n v="179"/>
    <n v="9938"/>
    <n v="13159"/>
    <x v="6"/>
    <x v="3"/>
    <x v="60"/>
  </r>
  <r>
    <n v="293.08499999999998"/>
    <x v="5"/>
    <x v="0"/>
    <n v="45.584999999999994"/>
    <n v="68.040000000000006"/>
    <n v="20131031"/>
    <n v="20131031"/>
    <n v="3277"/>
    <n v="754"/>
    <n v="10618"/>
    <n v="13210"/>
    <x v="0"/>
    <x v="3"/>
    <x v="0"/>
  </r>
  <r>
    <n v="67.77000000000001"/>
    <x v="3"/>
    <x v="0"/>
    <n v="4.4699999999999989"/>
    <n v="7.32"/>
    <n v="20131031"/>
    <n v="20131031"/>
    <n v="3277"/>
    <n v="754"/>
    <n v="4627"/>
    <n v="13210"/>
    <x v="0"/>
    <x v="3"/>
    <x v="0"/>
  </r>
  <r>
    <n v="364.32"/>
    <x v="3"/>
    <x v="1"/>
    <n v="142.07999999999998"/>
    <n v="47.97"/>
    <n v="20131029"/>
    <n v="20131031"/>
    <n v="2150"/>
    <n v="821"/>
    <n v="8970"/>
    <n v="15086"/>
    <x v="3"/>
    <x v="3"/>
    <x v="8"/>
  </r>
  <r>
    <n v="336.36"/>
    <x v="1"/>
    <x v="1"/>
    <n v="36.96"/>
    <n v="62.597999999999999"/>
    <n v="20131026"/>
    <n v="20131031"/>
    <n v="2533"/>
    <n v="529"/>
    <n v="10550"/>
    <n v="18702"/>
    <x v="2"/>
    <x v="3"/>
    <x v="10"/>
  </r>
  <r>
    <n v="523.23143999999991"/>
    <x v="1"/>
    <x v="9"/>
    <n v="198.15144000000004"/>
    <n v="63.899000000000001"/>
    <n v="20131031"/>
    <n v="20131031"/>
    <n v="2639"/>
    <n v="621"/>
    <n v="9201"/>
    <n v="18734"/>
    <x v="0"/>
    <x v="3"/>
    <x v="15"/>
  </r>
  <r>
    <n v="47.36"/>
    <x v="3"/>
    <x v="1"/>
    <n v="3.28"/>
    <n v="11.312999999999999"/>
    <n v="20131031"/>
    <n v="20131031"/>
    <n v="2639"/>
    <n v="621"/>
    <n v="7834"/>
    <n v="18734"/>
    <x v="0"/>
    <x v="3"/>
    <x v="15"/>
  </r>
  <r>
    <n v="9.2799999999999994"/>
    <x v="3"/>
    <x v="1"/>
    <n v="1.2"/>
    <n v="1.9280000000000002"/>
    <n v="20131030"/>
    <n v="20131031"/>
    <n v="457"/>
    <n v="265"/>
    <n v="5855"/>
    <n v="18957"/>
    <x v="4"/>
    <x v="3"/>
    <x v="51"/>
  </r>
  <r>
    <n v="101.76"/>
    <x v="3"/>
    <x v="1"/>
    <n v="46.8"/>
    <n v="10.41"/>
    <n v="20131028"/>
    <n v="20131031"/>
    <n v="443"/>
    <n v="306"/>
    <n v="5627"/>
    <n v="22168"/>
    <x v="6"/>
    <x v="3"/>
    <x v="32"/>
  </r>
  <r>
    <n v="128.51999999999998"/>
    <x v="2"/>
    <x v="1"/>
    <n v="64.199999999999989"/>
    <n v="20.93"/>
    <n v="20131024"/>
    <n v="20131031"/>
    <n v="971"/>
    <n v="1286"/>
    <n v="4269"/>
    <n v="23387"/>
    <x v="5"/>
    <x v="3"/>
    <x v="80"/>
  </r>
  <r>
    <n v="104.47199999999998"/>
    <x v="7"/>
    <x v="8"/>
    <n v="6.9119999999999893"/>
    <n v="5.391"/>
    <n v="20131025"/>
    <n v="20131031"/>
    <n v="3339"/>
    <n v="1363"/>
    <n v="548"/>
    <n v="24361"/>
    <x v="7"/>
    <x v="3"/>
    <x v="67"/>
  </r>
  <r>
    <n v="35.711999999999996"/>
    <x v="1"/>
    <x v="8"/>
    <n v="-4.7879999999999994"/>
    <n v="2.5710000000000002"/>
    <n v="20131025"/>
    <n v="20131031"/>
    <n v="3339"/>
    <n v="1363"/>
    <n v="7524"/>
    <n v="24361"/>
    <x v="7"/>
    <x v="3"/>
    <x v="67"/>
  </r>
  <r>
    <n v="248.79599999999999"/>
    <x v="1"/>
    <x v="8"/>
    <n v="33.155999999999992"/>
    <n v="85.207999999999998"/>
    <n v="20131029"/>
    <n v="20131031"/>
    <n v="539"/>
    <n v="587"/>
    <n v="7625"/>
    <n v="24507"/>
    <x v="3"/>
    <x v="3"/>
    <x v="70"/>
  </r>
  <r>
    <n v="349.94400000000007"/>
    <x v="3"/>
    <x v="12"/>
    <n v="-443.29599999999994"/>
    <n v="61.042999999999992"/>
    <n v="20131029"/>
    <n v="20131031"/>
    <n v="539"/>
    <n v="587"/>
    <n v="1990"/>
    <n v="24507"/>
    <x v="3"/>
    <x v="3"/>
    <x v="70"/>
  </r>
  <r>
    <n v="182.37600000000003"/>
    <x v="1"/>
    <x v="8"/>
    <n v="-76.044000000000011"/>
    <n v="52.69"/>
    <n v="20131030"/>
    <n v="20131031"/>
    <n v="3059"/>
    <n v="105"/>
    <n v="347"/>
    <n v="24814"/>
    <x v="4"/>
    <x v="3"/>
    <x v="39"/>
  </r>
  <r>
    <n v="427.64400000000001"/>
    <x v="12"/>
    <x v="0"/>
    <n v="80.777199999999979"/>
    <n v="30.67"/>
    <n v="20131028"/>
    <n v="20131101"/>
    <n v="2405"/>
    <n v="239"/>
    <n v="592"/>
    <n v="2388"/>
    <x v="1"/>
    <x v="3"/>
    <x v="12"/>
  </r>
  <r>
    <n v="33.479999999999997"/>
    <x v="3"/>
    <x v="1"/>
    <n v="1.3391999999999982"/>
    <n v="1.33"/>
    <n v="20131028"/>
    <n v="20131101"/>
    <n v="2405"/>
    <n v="239"/>
    <n v="7169"/>
    <n v="2388"/>
    <x v="1"/>
    <x v="3"/>
    <x v="12"/>
  </r>
  <r>
    <n v="40.669999999999995"/>
    <x v="4"/>
    <x v="1"/>
    <n v="12.607699999999999"/>
    <n v="0.94"/>
    <n v="20131028"/>
    <n v="20131101"/>
    <n v="2405"/>
    <n v="239"/>
    <n v="4988"/>
    <n v="2388"/>
    <x v="1"/>
    <x v="3"/>
    <x v="12"/>
  </r>
  <r>
    <n v="9.7280000000000015"/>
    <x v="3"/>
    <x v="5"/>
    <n v="3.283199999999999"/>
    <n v="0.89"/>
    <n v="20131028"/>
    <n v="20131101"/>
    <n v="2405"/>
    <n v="239"/>
    <n v="3945"/>
    <n v="2388"/>
    <x v="1"/>
    <x v="3"/>
    <x v="12"/>
  </r>
  <r>
    <n v="239.976"/>
    <x v="1"/>
    <x v="5"/>
    <n v="17.998199999999997"/>
    <n v="28.22"/>
    <n v="20131025"/>
    <n v="20131101"/>
    <n v="1907"/>
    <n v="285"/>
    <n v="10170"/>
    <n v="2457"/>
    <x v="5"/>
    <x v="3"/>
    <x v="12"/>
  </r>
  <r>
    <n v="67"/>
    <x v="5"/>
    <x v="1"/>
    <n v="32.159999999999997"/>
    <n v="6.84"/>
    <n v="20131030"/>
    <n v="20131101"/>
    <n v="1869"/>
    <n v="893"/>
    <n v="1480"/>
    <n v="2854"/>
    <x v="3"/>
    <x v="3"/>
    <x v="12"/>
  </r>
  <r>
    <n v="81.599999999999994"/>
    <x v="3"/>
    <x v="1"/>
    <n v="35.880000000000003"/>
    <n v="26.46"/>
    <n v="20131029"/>
    <n v="20131101"/>
    <n v="1746"/>
    <n v="455"/>
    <n v="5550"/>
    <n v="4835"/>
    <x v="6"/>
    <x v="3"/>
    <x v="68"/>
  </r>
  <r>
    <n v="34.68"/>
    <x v="3"/>
    <x v="1"/>
    <n v="9.36"/>
    <n v="11.05"/>
    <n v="20131029"/>
    <n v="20131101"/>
    <n v="1746"/>
    <n v="455"/>
    <n v="5490"/>
    <n v="4835"/>
    <x v="6"/>
    <x v="3"/>
    <x v="68"/>
  </r>
  <r>
    <n v="231.11999999999998"/>
    <x v="3"/>
    <x v="0"/>
    <n v="46.2"/>
    <n v="14.5"/>
    <n v="20131028"/>
    <n v="20131101"/>
    <n v="2064"/>
    <n v="1576"/>
    <n v="7441"/>
    <n v="7806"/>
    <x v="1"/>
    <x v="3"/>
    <x v="40"/>
  </r>
  <r>
    <n v="104.11199999999998"/>
    <x v="3"/>
    <x v="0"/>
    <n v="20.771999999999998"/>
    <n v="18.75"/>
    <n v="20131030"/>
    <n v="20131101"/>
    <n v="67"/>
    <n v="815"/>
    <n v="7348"/>
    <n v="13098"/>
    <x v="3"/>
    <x v="3"/>
    <x v="0"/>
  </r>
  <r>
    <n v="1171.5300000000002"/>
    <x v="5"/>
    <x v="0"/>
    <n v="195.18"/>
    <n v="22.14"/>
    <n v="20131029"/>
    <n v="20131101"/>
    <n v="29"/>
    <n v="3"/>
    <n v="9400"/>
    <n v="13105"/>
    <x v="6"/>
    <x v="3"/>
    <x v="0"/>
  </r>
  <r>
    <n v="3029.28"/>
    <x v="6"/>
    <x v="1"/>
    <n v="1484.16"/>
    <n v="178.35"/>
    <n v="20131101"/>
    <n v="20131101"/>
    <n v="2150"/>
    <n v="1276"/>
    <n v="8942"/>
    <n v="15070"/>
    <x v="0"/>
    <x v="3"/>
    <x v="8"/>
  </r>
  <r>
    <n v="146.51999999999998"/>
    <x v="3"/>
    <x v="1"/>
    <n v="21.96"/>
    <n v="9.61"/>
    <n v="20131101"/>
    <n v="20131101"/>
    <n v="2150"/>
    <n v="1276"/>
    <n v="8871"/>
    <n v="15070"/>
    <x v="0"/>
    <x v="3"/>
    <x v="8"/>
  </r>
  <r>
    <n v="61.92"/>
    <x v="7"/>
    <x v="1"/>
    <n v="27.18"/>
    <n v="4.5999999999999996"/>
    <n v="20131101"/>
    <n v="20131101"/>
    <n v="2150"/>
    <n v="1276"/>
    <n v="7671"/>
    <n v="15070"/>
    <x v="0"/>
    <x v="3"/>
    <x v="8"/>
  </r>
  <r>
    <n v="9.3299999999999983"/>
    <x v="0"/>
    <x v="1"/>
    <n v="2.9699999999999998"/>
    <n v="2.33"/>
    <n v="20131101"/>
    <n v="20131101"/>
    <n v="2150"/>
    <n v="1276"/>
    <n v="4412"/>
    <n v="15070"/>
    <x v="0"/>
    <x v="3"/>
    <x v="8"/>
  </r>
  <r>
    <n v="87.84"/>
    <x v="1"/>
    <x v="1"/>
    <n v="34.200000000000003"/>
    <n v="28.55"/>
    <n v="20131101"/>
    <n v="20131101"/>
    <n v="1312"/>
    <n v="1023"/>
    <n v="8177"/>
    <n v="18863"/>
    <x v="0"/>
    <x v="3"/>
    <x v="20"/>
  </r>
  <r>
    <n v="118.4"/>
    <x v="5"/>
    <x v="1"/>
    <n v="8.1999999999999993"/>
    <n v="27.738"/>
    <n v="20131031"/>
    <n v="20131101"/>
    <n v="1282"/>
    <n v="686"/>
    <n v="7834"/>
    <n v="19361"/>
    <x v="4"/>
    <x v="3"/>
    <x v="41"/>
  </r>
  <r>
    <n v="58.64"/>
    <x v="3"/>
    <x v="1"/>
    <n v="23.44"/>
    <n v="7.5659999999999998"/>
    <n v="20131031"/>
    <n v="20131101"/>
    <n v="1282"/>
    <n v="686"/>
    <n v="8130"/>
    <n v="19361"/>
    <x v="4"/>
    <x v="3"/>
    <x v="41"/>
  </r>
  <r>
    <n v="263.59999999999997"/>
    <x v="2"/>
    <x v="1"/>
    <n v="71.120000000000019"/>
    <n v="5.3369999999999997"/>
    <n v="20131030"/>
    <n v="20131101"/>
    <n v="3055"/>
    <n v="1129"/>
    <n v="2612"/>
    <n v="19488"/>
    <x v="3"/>
    <x v="3"/>
    <x v="15"/>
  </r>
  <r>
    <n v="454.60000000000008"/>
    <x v="5"/>
    <x v="1"/>
    <n v="22.7"/>
    <n v="45.439"/>
    <n v="20131028"/>
    <n v="20131101"/>
    <n v="3070"/>
    <n v="1535"/>
    <n v="7642"/>
    <n v="19496"/>
    <x v="1"/>
    <x v="3"/>
    <x v="10"/>
  </r>
  <r>
    <n v="528.24"/>
    <x v="5"/>
    <x v="5"/>
    <n v="-118.85999999999999"/>
    <n v="35.012"/>
    <n v="20131029"/>
    <n v="20131101"/>
    <n v="2219"/>
    <n v="1161"/>
    <n v="504"/>
    <n v="19576"/>
    <x v="6"/>
    <x v="3"/>
    <x v="20"/>
  </r>
  <r>
    <n v="54.879999999999995"/>
    <x v="2"/>
    <x v="1"/>
    <n v="15.36"/>
    <n v="4.2690000000000001"/>
    <n v="20131029"/>
    <n v="20131101"/>
    <n v="2219"/>
    <n v="1161"/>
    <n v="6569"/>
    <n v="19576"/>
    <x v="6"/>
    <x v="3"/>
    <x v="20"/>
  </r>
  <r>
    <n v="67.13600000000001"/>
    <x v="2"/>
    <x v="5"/>
    <n v="25.175999999999998"/>
    <n v="7.63"/>
    <n v="20131028"/>
    <n v="20131101"/>
    <n v="2991"/>
    <n v="1165"/>
    <n v="4132"/>
    <n v="24472"/>
    <x v="1"/>
    <x v="3"/>
    <x v="12"/>
  </r>
  <r>
    <n v="290.98"/>
    <x v="0"/>
    <x v="1"/>
    <n v="75.654799999999994"/>
    <n v="25.93"/>
    <n v="20131028"/>
    <n v="20131102"/>
    <n v="1386"/>
    <n v="239"/>
    <n v="624"/>
    <n v="2456"/>
    <x v="2"/>
    <x v="3"/>
    <x v="12"/>
  </r>
  <r>
    <n v="12.419999999999998"/>
    <x v="1"/>
    <x v="1"/>
    <n v="5.2164000000000001"/>
    <n v="1.66"/>
    <n v="20131029"/>
    <n v="20131102"/>
    <n v="2405"/>
    <n v="440"/>
    <n v="3460"/>
    <n v="2529"/>
    <x v="1"/>
    <x v="3"/>
    <x v="12"/>
  </r>
  <r>
    <n v="302.37599999999998"/>
    <x v="1"/>
    <x v="5"/>
    <n v="22.678200000000018"/>
    <n v="23.55"/>
    <n v="20131029"/>
    <n v="20131102"/>
    <n v="2009"/>
    <n v="741"/>
    <n v="10359"/>
    <n v="2598"/>
    <x v="1"/>
    <x v="3"/>
    <x v="12"/>
  </r>
  <r>
    <n v="93.06"/>
    <x v="7"/>
    <x v="1"/>
    <n v="26.056800000000003"/>
    <n v="6.35"/>
    <n v="20131029"/>
    <n v="20131102"/>
    <n v="2009"/>
    <n v="741"/>
    <n v="7249"/>
    <n v="2598"/>
    <x v="1"/>
    <x v="3"/>
    <x v="12"/>
  </r>
  <r>
    <n v="1519.32"/>
    <x v="2"/>
    <x v="1"/>
    <n v="182.28"/>
    <n v="94.39"/>
    <n v="20131029"/>
    <n v="20131102"/>
    <n v="1257"/>
    <n v="1412"/>
    <n v="9271"/>
    <n v="7612"/>
    <x v="1"/>
    <x v="3"/>
    <x v="6"/>
  </r>
  <r>
    <n v="103.5"/>
    <x v="3"/>
    <x v="1"/>
    <n v="6.18"/>
    <n v="11.73"/>
    <n v="20131029"/>
    <n v="20131102"/>
    <n v="1257"/>
    <n v="1412"/>
    <n v="9891"/>
    <n v="7612"/>
    <x v="1"/>
    <x v="3"/>
    <x v="6"/>
  </r>
  <r>
    <n v="42.569999999999993"/>
    <x v="1"/>
    <x v="1"/>
    <n v="8.91"/>
    <n v="2.2200000000000002"/>
    <n v="20131029"/>
    <n v="20131102"/>
    <n v="1257"/>
    <n v="1412"/>
    <n v="4041"/>
    <n v="7612"/>
    <x v="1"/>
    <x v="3"/>
    <x v="6"/>
  </r>
  <r>
    <n v="424.89"/>
    <x v="1"/>
    <x v="1"/>
    <n v="110.43"/>
    <n v="52.44"/>
    <n v="20131028"/>
    <n v="20131102"/>
    <n v="1369"/>
    <n v="38"/>
    <n v="7595"/>
    <n v="7829"/>
    <x v="2"/>
    <x v="3"/>
    <x v="6"/>
  </r>
  <r>
    <n v="42.839999999999996"/>
    <x v="1"/>
    <x v="1"/>
    <n v="4.68"/>
    <n v="3.1"/>
    <n v="20131028"/>
    <n v="20131102"/>
    <n v="1369"/>
    <n v="38"/>
    <n v="3150"/>
    <n v="7829"/>
    <x v="2"/>
    <x v="3"/>
    <x v="6"/>
  </r>
  <r>
    <n v="590.93999999999994"/>
    <x v="1"/>
    <x v="1"/>
    <n v="118.17"/>
    <n v="1.38"/>
    <n v="20131028"/>
    <n v="20131102"/>
    <n v="1369"/>
    <n v="38"/>
    <n v="7363"/>
    <n v="7829"/>
    <x v="2"/>
    <x v="3"/>
    <x v="6"/>
  </r>
  <r>
    <n v="469.21559999999994"/>
    <x v="2"/>
    <x v="10"/>
    <n v="67.815600000000018"/>
    <n v="59.7"/>
    <n v="20131029"/>
    <n v="20131102"/>
    <n v="941"/>
    <n v="860"/>
    <n v="10304"/>
    <n v="10162"/>
    <x v="1"/>
    <x v="3"/>
    <x v="21"/>
  </r>
  <r>
    <n v="59.759999999999991"/>
    <x v="5"/>
    <x v="10"/>
    <n v="-7.29"/>
    <n v="5.65"/>
    <n v="20131029"/>
    <n v="20131102"/>
    <n v="941"/>
    <n v="860"/>
    <n v="3723"/>
    <n v="10162"/>
    <x v="1"/>
    <x v="3"/>
    <x v="21"/>
  </r>
  <r>
    <n v="31.050000000000004"/>
    <x v="1"/>
    <x v="1"/>
    <n v="9.27"/>
    <n v="2.34"/>
    <n v="20131028"/>
    <n v="20131102"/>
    <n v="3748"/>
    <n v="1375"/>
    <n v="6074"/>
    <n v="10411"/>
    <x v="2"/>
    <x v="3"/>
    <x v="22"/>
  </r>
  <r>
    <n v="29.07"/>
    <x v="1"/>
    <x v="1"/>
    <n v="14.49"/>
    <n v="2.29"/>
    <n v="20131028"/>
    <n v="20131102"/>
    <n v="3748"/>
    <n v="1375"/>
    <n v="6079"/>
    <n v="10411"/>
    <x v="2"/>
    <x v="3"/>
    <x v="22"/>
  </r>
  <r>
    <n v="442.63800000000003"/>
    <x v="4"/>
    <x v="0"/>
    <n v="152.41799999999995"/>
    <n v="118.72"/>
    <n v="20131030"/>
    <n v="20131102"/>
    <n v="3277"/>
    <n v="883"/>
    <n v="8622"/>
    <n v="13466"/>
    <x v="6"/>
    <x v="3"/>
    <x v="0"/>
  </r>
  <r>
    <n v="505.95"/>
    <x v="5"/>
    <x v="1"/>
    <n v="30.300000000000004"/>
    <n v="90.12"/>
    <n v="20131030"/>
    <n v="20131102"/>
    <n v="1965"/>
    <n v="418"/>
    <n v="8455"/>
    <n v="13525"/>
    <x v="6"/>
    <x v="3"/>
    <x v="22"/>
  </r>
  <r>
    <n v="94.65"/>
    <x v="5"/>
    <x v="1"/>
    <n v="42.45"/>
    <n v="8.7100000000000009"/>
    <n v="20131028"/>
    <n v="20131102"/>
    <n v="1449"/>
    <n v="755"/>
    <n v="2970"/>
    <n v="13535"/>
    <x v="2"/>
    <x v="3"/>
    <x v="14"/>
  </r>
  <r>
    <n v="88.649999999999991"/>
    <x v="1"/>
    <x v="1"/>
    <n v="0"/>
    <n v="4.7"/>
    <n v="20131028"/>
    <n v="20131102"/>
    <n v="1449"/>
    <n v="755"/>
    <n v="3348"/>
    <n v="13535"/>
    <x v="2"/>
    <x v="3"/>
    <x v="14"/>
  </r>
  <r>
    <n v="14.796000000000005"/>
    <x v="0"/>
    <x v="12"/>
    <n v="-29.603999999999999"/>
    <n v="1.98"/>
    <n v="20131031"/>
    <n v="20131102"/>
    <n v="1760"/>
    <n v="101"/>
    <n v="5721"/>
    <n v="16797"/>
    <x v="3"/>
    <x v="3"/>
    <x v="101"/>
  </r>
  <r>
    <n v="33.480000000000004"/>
    <x v="6"/>
    <x v="12"/>
    <n v="-42.600000000000009"/>
    <n v="1.63"/>
    <n v="20131031"/>
    <n v="20131102"/>
    <n v="1760"/>
    <n v="101"/>
    <n v="2375"/>
    <n v="16797"/>
    <x v="3"/>
    <x v="3"/>
    <x v="101"/>
  </r>
  <r>
    <n v="28.062000000000001"/>
    <x v="3"/>
    <x v="12"/>
    <n v="-25.277999999999992"/>
    <n v="0.42"/>
    <n v="20131031"/>
    <n v="20131102"/>
    <n v="1760"/>
    <n v="101"/>
    <n v="5696"/>
    <n v="16797"/>
    <x v="3"/>
    <x v="3"/>
    <x v="101"/>
  </r>
  <r>
    <n v="564.76"/>
    <x v="4"/>
    <x v="1"/>
    <n v="45.080000000000005"/>
    <n v="70.472000000000008"/>
    <n v="20131030"/>
    <n v="20131102"/>
    <n v="1159"/>
    <n v="40"/>
    <n v="9806"/>
    <n v="18814"/>
    <x v="6"/>
    <x v="3"/>
    <x v="104"/>
  </r>
  <r>
    <n v="176.6"/>
    <x v="5"/>
    <x v="1"/>
    <n v="65.3"/>
    <n v="34.052"/>
    <n v="20131030"/>
    <n v="20131102"/>
    <n v="1159"/>
    <n v="40"/>
    <n v="1421"/>
    <n v="18814"/>
    <x v="6"/>
    <x v="3"/>
    <x v="104"/>
  </r>
  <r>
    <n v="111.88"/>
    <x v="3"/>
    <x v="1"/>
    <n v="21.24"/>
    <n v="26.875999999999998"/>
    <n v="20131030"/>
    <n v="20131102"/>
    <n v="1159"/>
    <n v="40"/>
    <n v="1011"/>
    <n v="18814"/>
    <x v="6"/>
    <x v="3"/>
    <x v="104"/>
  </r>
  <r>
    <n v="513.45104000000003"/>
    <x v="2"/>
    <x v="9"/>
    <n v="65.851039999999998"/>
    <n v="18.496000000000002"/>
    <n v="20131030"/>
    <n v="20131102"/>
    <n v="1159"/>
    <n v="40"/>
    <n v="9344"/>
    <n v="18814"/>
    <x v="6"/>
    <x v="3"/>
    <x v="104"/>
  </r>
  <r>
    <n v="44"/>
    <x v="6"/>
    <x v="1"/>
    <n v="17.600000000000001"/>
    <n v="6.3630000000000004"/>
    <n v="20131030"/>
    <n v="20131102"/>
    <n v="1159"/>
    <n v="40"/>
    <n v="5031"/>
    <n v="18814"/>
    <x v="6"/>
    <x v="3"/>
    <x v="104"/>
  </r>
  <r>
    <n v="46.08"/>
    <x v="7"/>
    <x v="1"/>
    <n v="14.639999999999997"/>
    <n v="4.3170000000000002"/>
    <n v="20131030"/>
    <n v="20131102"/>
    <n v="1159"/>
    <n v="40"/>
    <n v="5296"/>
    <n v="18814"/>
    <x v="6"/>
    <x v="3"/>
    <x v="104"/>
  </r>
  <r>
    <n v="55.52"/>
    <x v="2"/>
    <x v="1"/>
    <n v="27.76"/>
    <n v="7.4879999999999995"/>
    <n v="20131101"/>
    <n v="20131102"/>
    <n v="2916"/>
    <n v="643"/>
    <n v="6290"/>
    <n v="18893"/>
    <x v="4"/>
    <x v="3"/>
    <x v="20"/>
  </r>
  <r>
    <n v="55.859999999999992"/>
    <x v="1"/>
    <x v="1"/>
    <n v="25.679999999999996"/>
    <n v="8.379999999999999"/>
    <n v="20131030"/>
    <n v="20131102"/>
    <n v="3392"/>
    <n v="569"/>
    <n v="3252"/>
    <n v="18962"/>
    <x v="6"/>
    <x v="3"/>
    <x v="20"/>
  </r>
  <r>
    <n v="49.559999999999995"/>
    <x v="1"/>
    <x v="1"/>
    <n v="12.839999999999998"/>
    <n v="4.0060000000000002"/>
    <n v="20131030"/>
    <n v="20131102"/>
    <n v="3392"/>
    <n v="569"/>
    <n v="7882"/>
    <n v="18962"/>
    <x v="6"/>
    <x v="3"/>
    <x v="20"/>
  </r>
  <r>
    <n v="56.91"/>
    <x v="1"/>
    <x v="1"/>
    <n v="27.316799999999997"/>
    <n v="3.95"/>
    <n v="20131029"/>
    <n v="20131104"/>
    <n v="362"/>
    <n v="700"/>
    <n v="6876"/>
    <n v="2785"/>
    <x v="7"/>
    <x v="3"/>
    <x v="12"/>
  </r>
  <r>
    <n v="14.88"/>
    <x v="3"/>
    <x v="1"/>
    <n v="2.2000000000000002"/>
    <n v="1.6760000000000002"/>
    <n v="20131030"/>
    <n v="20131102"/>
    <n v="3392"/>
    <n v="569"/>
    <n v="6161"/>
    <n v="18962"/>
    <x v="6"/>
    <x v="3"/>
    <x v="20"/>
  </r>
  <r>
    <n v="503.59080000000006"/>
    <x v="3"/>
    <x v="9"/>
    <n v="104.95079999999999"/>
    <n v="54.528999999999996"/>
    <n v="20131026"/>
    <n v="20131102"/>
    <n v="1880"/>
    <n v="1553"/>
    <n v="9276"/>
    <n v="19195"/>
    <x v="5"/>
    <x v="3"/>
    <x v="15"/>
  </r>
  <r>
    <n v="129.28092000000001"/>
    <x v="0"/>
    <x v="9"/>
    <n v="55.440920000000006"/>
    <n v="23.288"/>
    <n v="20131026"/>
    <n v="20131102"/>
    <n v="1880"/>
    <n v="1553"/>
    <n v="9248"/>
    <n v="19195"/>
    <x v="5"/>
    <x v="3"/>
    <x v="15"/>
  </r>
  <r>
    <n v="63.239999999999995"/>
    <x v="3"/>
    <x v="1"/>
    <n v="24"/>
    <n v="6.9530000000000003"/>
    <n v="20131026"/>
    <n v="20131102"/>
    <n v="1880"/>
    <n v="1553"/>
    <n v="4681"/>
    <n v="19195"/>
    <x v="5"/>
    <x v="3"/>
    <x v="15"/>
  </r>
  <r>
    <n v="20.58"/>
    <x v="1"/>
    <x v="1"/>
    <n v="5.3400000000000007"/>
    <n v="2.0940000000000003"/>
    <n v="20131026"/>
    <n v="20131102"/>
    <n v="1880"/>
    <n v="1553"/>
    <n v="5361"/>
    <n v="19195"/>
    <x v="5"/>
    <x v="3"/>
    <x v="15"/>
  </r>
  <r>
    <n v="26.939999999999998"/>
    <x v="1"/>
    <x v="1"/>
    <n v="8.5800000000000018"/>
    <n v="3.181"/>
    <n v="20131031"/>
    <n v="20131102"/>
    <n v="2764"/>
    <n v="660"/>
    <n v="6901"/>
    <n v="19274"/>
    <x v="3"/>
    <x v="3"/>
    <x v="11"/>
  </r>
  <r>
    <n v="175.46835999999999"/>
    <x v="0"/>
    <x v="9"/>
    <n v="62.928359999999998"/>
    <n v="13.355"/>
    <n v="20131029"/>
    <n v="20131102"/>
    <n v="871"/>
    <n v="713"/>
    <n v="9114"/>
    <n v="19387"/>
    <x v="1"/>
    <x v="3"/>
    <x v="10"/>
  </r>
  <r>
    <n v="207"/>
    <x v="8"/>
    <x v="1"/>
    <n v="66.239999999999995"/>
    <n v="37.856999999999999"/>
    <n v="20131029"/>
    <n v="20131102"/>
    <n v="3053"/>
    <n v="1475"/>
    <n v="7760"/>
    <n v="19607"/>
    <x v="1"/>
    <x v="3"/>
    <x v="86"/>
  </r>
  <r>
    <n v="26.999999999999993"/>
    <x v="0"/>
    <x v="1"/>
    <n v="5.94"/>
    <n v="3.8950000000000005"/>
    <n v="20131029"/>
    <n v="20131102"/>
    <n v="3053"/>
    <n v="1475"/>
    <n v="8606"/>
    <n v="19607"/>
    <x v="1"/>
    <x v="3"/>
    <x v="86"/>
  </r>
  <r>
    <n v="36.096000000000004"/>
    <x v="0"/>
    <x v="13"/>
    <n v="-38.814000000000007"/>
    <n v="2.94"/>
    <n v="20131029"/>
    <n v="20131102"/>
    <n v="3524"/>
    <n v="306"/>
    <n v="4295"/>
    <n v="22774"/>
    <x v="1"/>
    <x v="3"/>
    <x v="36"/>
  </r>
  <r>
    <n v="162.06"/>
    <x v="3"/>
    <x v="1"/>
    <n v="35.64"/>
    <n v="38.35"/>
    <n v="20131030"/>
    <n v="20131102"/>
    <n v="2674"/>
    <n v="840"/>
    <n v="9978"/>
    <n v="23355"/>
    <x v="6"/>
    <x v="3"/>
    <x v="80"/>
  </r>
  <r>
    <n v="82.8"/>
    <x v="8"/>
    <x v="13"/>
    <n v="-57.959999999999994"/>
    <n v="8.4749999999999996"/>
    <n v="20131029"/>
    <n v="20131102"/>
    <n v="1524"/>
    <n v="1475"/>
    <n v="7825"/>
    <n v="24441"/>
    <x v="1"/>
    <x v="3"/>
    <x v="10"/>
  </r>
  <r>
    <n v="10.799999999999999"/>
    <x v="0"/>
    <x v="13"/>
    <n v="-10.259999999999996"/>
    <n v="2.3260000000000001"/>
    <n v="20131029"/>
    <n v="20131102"/>
    <n v="1524"/>
    <n v="1475"/>
    <n v="8593"/>
    <n v="24441"/>
    <x v="1"/>
    <x v="3"/>
    <x v="10"/>
  </r>
  <r>
    <n v="11.744"/>
    <x v="0"/>
    <x v="5"/>
    <n v="3.8167999999999997"/>
    <n v="2.67"/>
    <n v="20131030"/>
    <n v="20131102"/>
    <n v="2009"/>
    <n v="926"/>
    <n v="4126"/>
    <n v="24589"/>
    <x v="6"/>
    <x v="3"/>
    <x v="12"/>
  </r>
  <r>
    <n v="40.74"/>
    <x v="1"/>
    <x v="1"/>
    <n v="0.4073999999999991"/>
    <n v="2.4700000000000002"/>
    <n v="20131030"/>
    <n v="20131103"/>
    <n v="513"/>
    <n v="785"/>
    <n v="7143"/>
    <n v="2317"/>
    <x v="1"/>
    <x v="3"/>
    <x v="12"/>
  </r>
  <r>
    <n v="11.67"/>
    <x v="1"/>
    <x v="1"/>
    <n v="3.0342000000000002"/>
    <n v="0.6"/>
    <n v="20131030"/>
    <n v="20131103"/>
    <n v="513"/>
    <n v="785"/>
    <n v="2616"/>
    <n v="2317"/>
    <x v="1"/>
    <x v="3"/>
    <x v="12"/>
  </r>
  <r>
    <n v="38.190000000000012"/>
    <x v="5"/>
    <x v="12"/>
    <n v="-26.732999999999997"/>
    <n v="3.05"/>
    <n v="20131029"/>
    <n v="20131103"/>
    <n v="3304"/>
    <n v="553"/>
    <n v="3718"/>
    <n v="2764"/>
    <x v="2"/>
    <x v="3"/>
    <x v="12"/>
  </r>
  <r>
    <n v="40.200000000000003"/>
    <x v="1"/>
    <x v="1"/>
    <n v="19.295999999999999"/>
    <n v="2.81"/>
    <n v="20131028"/>
    <n v="20131103"/>
    <n v="3447"/>
    <n v="709"/>
    <n v="1480"/>
    <n v="2944"/>
    <x v="7"/>
    <x v="3"/>
    <x v="12"/>
  </r>
  <r>
    <n v="43.92"/>
    <x v="2"/>
    <x v="1"/>
    <n v="11.858400000000003"/>
    <n v="3.53"/>
    <n v="20131028"/>
    <n v="20131103"/>
    <n v="2991"/>
    <n v="200"/>
    <n v="2588"/>
    <n v="3008"/>
    <x v="7"/>
    <x v="3"/>
    <x v="12"/>
  </r>
  <r>
    <n v="25.031999999999996"/>
    <x v="1"/>
    <x v="5"/>
    <n v="7.822499999999998"/>
    <n v="1.48"/>
    <n v="20131028"/>
    <n v="20131103"/>
    <n v="2991"/>
    <n v="200"/>
    <n v="3775"/>
    <n v="3008"/>
    <x v="7"/>
    <x v="3"/>
    <x v="12"/>
  </r>
  <r>
    <n v="735.48"/>
    <x v="7"/>
    <x v="1"/>
    <n v="271.98"/>
    <n v="72.34"/>
    <n v="20131101"/>
    <n v="20131103"/>
    <n v="1992"/>
    <n v="559"/>
    <n v="1829"/>
    <n v="3266"/>
    <x v="3"/>
    <x v="3"/>
    <x v="4"/>
  </r>
  <r>
    <n v="758.48400000000004"/>
    <x v="2"/>
    <x v="0"/>
    <n v="126.32400000000001"/>
    <n v="142.97"/>
    <n v="20131101"/>
    <n v="20131103"/>
    <n v="3244"/>
    <n v="1195"/>
    <n v="7180"/>
    <n v="6863"/>
    <x v="3"/>
    <x v="3"/>
    <x v="40"/>
  </r>
  <r>
    <n v="110.72099999999999"/>
    <x v="3"/>
    <x v="17"/>
    <n v="-14.378999999999998"/>
    <n v="14.83"/>
    <n v="20131029"/>
    <n v="20131103"/>
    <n v="2744"/>
    <n v="558"/>
    <n v="10368"/>
    <n v="7002"/>
    <x v="2"/>
    <x v="3"/>
    <x v="5"/>
  </r>
  <r>
    <n v="61.560000000000009"/>
    <x v="3"/>
    <x v="1"/>
    <n v="16.62"/>
    <n v="10.79"/>
    <n v="20131029"/>
    <n v="20131103"/>
    <n v="2744"/>
    <n v="558"/>
    <n v="8722"/>
    <n v="7002"/>
    <x v="2"/>
    <x v="3"/>
    <x v="5"/>
  </r>
  <r>
    <n v="360"/>
    <x v="1"/>
    <x v="1"/>
    <n v="21.599999999999998"/>
    <n v="48.91"/>
    <n v="20131029"/>
    <n v="20131103"/>
    <n v="3509"/>
    <n v="610"/>
    <n v="9139"/>
    <n v="7293"/>
    <x v="2"/>
    <x v="3"/>
    <x v="34"/>
  </r>
  <r>
    <n v="435.67200000000003"/>
    <x v="2"/>
    <x v="0"/>
    <n v="164.47199999999998"/>
    <n v="40.409999999999997"/>
    <n v="20131029"/>
    <n v="20131103"/>
    <n v="3509"/>
    <n v="610"/>
    <n v="9702"/>
    <n v="7293"/>
    <x v="2"/>
    <x v="3"/>
    <x v="34"/>
  </r>
  <r>
    <n v="108.99000000000001"/>
    <x v="4"/>
    <x v="1"/>
    <n v="45.57"/>
    <n v="8.57"/>
    <n v="20131030"/>
    <n v="20131103"/>
    <n v="3792"/>
    <n v="999"/>
    <n v="6757"/>
    <n v="12664"/>
    <x v="1"/>
    <x v="3"/>
    <x v="22"/>
  </r>
  <r>
    <n v="40.56"/>
    <x v="3"/>
    <x v="1"/>
    <n v="2.82"/>
    <n v="2.71"/>
    <n v="20131030"/>
    <n v="20131103"/>
    <n v="3792"/>
    <n v="999"/>
    <n v="6935"/>
    <n v="12664"/>
    <x v="1"/>
    <x v="3"/>
    <x v="22"/>
  </r>
  <r>
    <n v="408.29999999999995"/>
    <x v="9"/>
    <x v="1"/>
    <n v="16.200000000000003"/>
    <n v="55.76"/>
    <n v="20131029"/>
    <n v="20131103"/>
    <n v="1396"/>
    <n v="304"/>
    <n v="8147"/>
    <n v="12954"/>
    <x v="2"/>
    <x v="3"/>
    <x v="22"/>
  </r>
  <r>
    <n v="899.55"/>
    <x v="1"/>
    <x v="1"/>
    <n v="323.82"/>
    <n v="76.34"/>
    <n v="20131030"/>
    <n v="20131103"/>
    <n v="2033"/>
    <n v="1477"/>
    <n v="2584"/>
    <n v="13079"/>
    <x v="1"/>
    <x v="3"/>
    <x v="35"/>
  </r>
  <r>
    <n v="170.91000000000003"/>
    <x v="8"/>
    <x v="1"/>
    <n v="34.020000000000003"/>
    <n v="9.14"/>
    <n v="20131030"/>
    <n v="20131103"/>
    <n v="2033"/>
    <n v="1477"/>
    <n v="7833"/>
    <n v="13079"/>
    <x v="1"/>
    <x v="3"/>
    <x v="35"/>
  </r>
  <r>
    <n v="157.95000000000002"/>
    <x v="1"/>
    <x v="1"/>
    <n v="53.64"/>
    <n v="28.6"/>
    <n v="20131029"/>
    <n v="20131103"/>
    <n v="2739"/>
    <n v="96"/>
    <n v="2926"/>
    <n v="13248"/>
    <x v="2"/>
    <x v="3"/>
    <x v="35"/>
  </r>
  <r>
    <n v="96.9"/>
    <x v="3"/>
    <x v="1"/>
    <n v="41.64"/>
    <n v="12.74"/>
    <n v="20131029"/>
    <n v="20131103"/>
    <n v="2739"/>
    <n v="96"/>
    <n v="718"/>
    <n v="13248"/>
    <x v="2"/>
    <x v="3"/>
    <x v="35"/>
  </r>
  <r>
    <n v="153.42000000000002"/>
    <x v="2"/>
    <x v="2"/>
    <n v="-52.260000000000019"/>
    <n v="22.37"/>
    <n v="20131101"/>
    <n v="20131103"/>
    <n v="3239"/>
    <n v="333"/>
    <n v="2633"/>
    <n v="15876"/>
    <x v="3"/>
    <x v="3"/>
    <x v="2"/>
  </r>
  <r>
    <n v="75.195000000000007"/>
    <x v="1"/>
    <x v="2"/>
    <n v="-43.695000000000007"/>
    <n v="17.11"/>
    <n v="20131101"/>
    <n v="20131103"/>
    <n v="3239"/>
    <n v="333"/>
    <n v="3881"/>
    <n v="15876"/>
    <x v="3"/>
    <x v="3"/>
    <x v="2"/>
  </r>
  <r>
    <n v="77.444999999999993"/>
    <x v="1"/>
    <x v="2"/>
    <n v="-51.164999999999992"/>
    <n v="11.8"/>
    <n v="20131101"/>
    <n v="20131103"/>
    <n v="3239"/>
    <n v="333"/>
    <n v="3375"/>
    <n v="15876"/>
    <x v="3"/>
    <x v="3"/>
    <x v="2"/>
  </r>
  <r>
    <n v="103.12200000000001"/>
    <x v="3"/>
    <x v="12"/>
    <n v="-147.858"/>
    <n v="20.97"/>
    <n v="20131031"/>
    <n v="20131103"/>
    <n v="2590"/>
    <n v="1347"/>
    <n v="1093"/>
    <n v="16751"/>
    <x v="6"/>
    <x v="3"/>
    <x v="66"/>
  </r>
  <r>
    <n v="30.150000000000006"/>
    <x v="3"/>
    <x v="12"/>
    <n v="-45.269999999999996"/>
    <n v="7.81"/>
    <n v="20131031"/>
    <n v="20131103"/>
    <n v="2590"/>
    <n v="1347"/>
    <n v="2313"/>
    <n v="16751"/>
    <x v="6"/>
    <x v="3"/>
    <x v="66"/>
  </r>
  <r>
    <n v="96.063999999999993"/>
    <x v="0"/>
    <x v="5"/>
    <n v="10.803999999999998"/>
    <n v="6.76"/>
    <n v="20131030"/>
    <n v="20131103"/>
    <n v="1178"/>
    <n v="121"/>
    <n v="889"/>
    <n v="18729"/>
    <x v="1"/>
    <x v="3"/>
    <x v="20"/>
  </r>
  <r>
    <n v="4.3200000000000012"/>
    <x v="0"/>
    <x v="1"/>
    <n v="2.06"/>
    <n v="0.123"/>
    <n v="20131030"/>
    <n v="20131103"/>
    <n v="1178"/>
    <n v="121"/>
    <n v="5940"/>
    <n v="18729"/>
    <x v="1"/>
    <x v="3"/>
    <x v="20"/>
  </r>
  <r>
    <n v="124.31999999999998"/>
    <x v="1"/>
    <x v="1"/>
    <n v="12.419999999999998"/>
    <n v="15.133000000000001"/>
    <n v="20131030"/>
    <n v="20131103"/>
    <n v="3782"/>
    <n v="612"/>
    <n v="7622"/>
    <n v="18839"/>
    <x v="1"/>
    <x v="3"/>
    <x v="20"/>
  </r>
  <r>
    <n v="376.12800000000004"/>
    <x v="7"/>
    <x v="12"/>
    <n v="-275.83199999999999"/>
    <n v="73.573000000000008"/>
    <n v="20131030"/>
    <n v="20131103"/>
    <n v="3059"/>
    <n v="379"/>
    <n v="9943"/>
    <n v="18990"/>
    <x v="1"/>
    <x v="3"/>
    <x v="39"/>
  </r>
  <r>
    <n v="243.06"/>
    <x v="5"/>
    <x v="8"/>
    <n v="-40.540000000000006"/>
    <n v="11.751999999999999"/>
    <n v="20131030"/>
    <n v="20131103"/>
    <n v="3059"/>
    <n v="379"/>
    <n v="352"/>
    <n v="18990"/>
    <x v="1"/>
    <x v="3"/>
    <x v="39"/>
  </r>
  <r>
    <n v="27.264000000000003"/>
    <x v="2"/>
    <x v="5"/>
    <n v="8.4640000000000004"/>
    <n v="4.8719999999999999"/>
    <n v="20131030"/>
    <n v="20131103"/>
    <n v="3059"/>
    <n v="379"/>
    <n v="3570"/>
    <n v="18990"/>
    <x v="1"/>
    <x v="3"/>
    <x v="39"/>
  </r>
  <r>
    <n v="8.5120000000000022"/>
    <x v="0"/>
    <x v="5"/>
    <n v="1.6919999999999997"/>
    <n v="1.478"/>
    <n v="20131030"/>
    <n v="20131103"/>
    <n v="3059"/>
    <n v="379"/>
    <n v="4805"/>
    <n v="18990"/>
    <x v="1"/>
    <x v="3"/>
    <x v="39"/>
  </r>
  <r>
    <n v="97.559999999999988"/>
    <x v="1"/>
    <x v="1"/>
    <n v="42.9"/>
    <n v="10.923999999999999"/>
    <n v="20131029"/>
    <n v="20131103"/>
    <n v="2092"/>
    <n v="1492"/>
    <n v="1447"/>
    <n v="19075"/>
    <x v="2"/>
    <x v="3"/>
    <x v="41"/>
  </r>
  <r>
    <n v="96.64"/>
    <x v="6"/>
    <x v="1"/>
    <n v="46.239999999999995"/>
    <n v="17.631"/>
    <n v="20131101"/>
    <n v="20131103"/>
    <n v="312"/>
    <n v="96"/>
    <n v="6596"/>
    <n v="19084"/>
    <x v="3"/>
    <x v="3"/>
    <x v="10"/>
  </r>
  <r>
    <n v="19.84"/>
    <x v="0"/>
    <x v="1"/>
    <n v="0.18"/>
    <n v="1.5960000000000001"/>
    <n v="20131030"/>
    <n v="20131103"/>
    <n v="1089"/>
    <n v="1301"/>
    <n v="6796"/>
    <n v="19145"/>
    <x v="1"/>
    <x v="3"/>
    <x v="41"/>
  </r>
  <r>
    <n v="516.66"/>
    <x v="3"/>
    <x v="1"/>
    <n v="46.44"/>
    <n v="80.489999999999995"/>
    <n v="20131101"/>
    <n v="20131103"/>
    <n v="2344"/>
    <n v="229"/>
    <n v="9406"/>
    <n v="23371"/>
    <x v="3"/>
    <x v="3"/>
    <x v="80"/>
  </r>
  <r>
    <n v="26.879999999999995"/>
    <x v="3"/>
    <x v="1"/>
    <n v="9.8999999999999986"/>
    <n v="2.96"/>
    <n v="20131101"/>
    <n v="20131103"/>
    <n v="2344"/>
    <n v="229"/>
    <n v="5493"/>
    <n v="23371"/>
    <x v="3"/>
    <x v="3"/>
    <x v="80"/>
  </r>
  <r>
    <n v="390.6"/>
    <x v="4"/>
    <x v="8"/>
    <n v="-221.34000000000006"/>
    <n v="26.106000000000002"/>
    <n v="20131029"/>
    <n v="20131103"/>
    <n v="1814"/>
    <n v="1479"/>
    <n v="10074"/>
    <n v="24557"/>
    <x v="2"/>
    <x v="3"/>
    <x v="67"/>
  </r>
  <r>
    <n v="83.88000000000001"/>
    <x v="5"/>
    <x v="8"/>
    <n v="-4.2200000000000042"/>
    <n v="14.965999999999999"/>
    <n v="20131029"/>
    <n v="20131103"/>
    <n v="3339"/>
    <n v="1233"/>
    <n v="8339"/>
    <n v="24683"/>
    <x v="2"/>
    <x v="3"/>
    <x v="67"/>
  </r>
  <r>
    <n v="57.863999999999997"/>
    <x v="0"/>
    <x v="8"/>
    <n v="-11.575999999999999"/>
    <n v="5.3869999999999996"/>
    <n v="20131029"/>
    <n v="20131103"/>
    <n v="3339"/>
    <n v="1233"/>
    <n v="687"/>
    <n v="24683"/>
    <x v="2"/>
    <x v="3"/>
    <x v="67"/>
  </r>
  <r>
    <n v="65.16"/>
    <x v="7"/>
    <x v="1"/>
    <n v="11.700000000000001"/>
    <n v="8.67"/>
    <n v="20131030"/>
    <n v="20131104"/>
    <n v="2025"/>
    <n v="374"/>
    <n v="5580"/>
    <n v="164"/>
    <x v="2"/>
    <x v="3"/>
    <x v="25"/>
  </r>
  <r>
    <n v="47.339999999999996"/>
    <x v="0"/>
    <x v="1"/>
    <n v="15.120000000000001"/>
    <n v="3.77"/>
    <n v="20131030"/>
    <n v="20131104"/>
    <n v="2025"/>
    <n v="374"/>
    <n v="1115"/>
    <n v="164"/>
    <x v="2"/>
    <x v="3"/>
    <x v="25"/>
  </r>
  <r>
    <n v="1082.48"/>
    <x v="6"/>
    <x v="1"/>
    <n v="10.824800000000096"/>
    <n v="99.2"/>
    <n v="20131029"/>
    <n v="20131104"/>
    <n v="362"/>
    <n v="700"/>
    <n v="7420"/>
    <n v="2785"/>
    <x v="7"/>
    <x v="3"/>
    <x v="12"/>
  </r>
  <r>
    <n v="77.599999999999994"/>
    <x v="2"/>
    <x v="1"/>
    <n v="38.023999999999994"/>
    <n v="2.89"/>
    <n v="20131029"/>
    <n v="20131104"/>
    <n v="362"/>
    <n v="700"/>
    <n v="1388"/>
    <n v="2785"/>
    <x v="7"/>
    <x v="3"/>
    <x v="12"/>
  </r>
  <r>
    <n v="32.400000000000006"/>
    <x v="5"/>
    <x v="1"/>
    <n v="15.552000000000001"/>
    <n v="2.25"/>
    <n v="20131029"/>
    <n v="20131104"/>
    <n v="362"/>
    <n v="700"/>
    <n v="6585"/>
    <n v="2785"/>
    <x v="7"/>
    <x v="3"/>
    <x v="12"/>
  </r>
  <r>
    <n v="14.28"/>
    <x v="0"/>
    <x v="1"/>
    <n v="6.5687999999999995"/>
    <n v="0.87"/>
    <n v="20131029"/>
    <n v="20131104"/>
    <n v="362"/>
    <n v="700"/>
    <n v="3909"/>
    <n v="2785"/>
    <x v="7"/>
    <x v="3"/>
    <x v="12"/>
  </r>
  <r>
    <n v="114.94999999999999"/>
    <x v="5"/>
    <x v="1"/>
    <n v="32.186000000000007"/>
    <n v="6.83"/>
    <n v="20131031"/>
    <n v="20131104"/>
    <n v="2405"/>
    <n v="517"/>
    <n v="3474"/>
    <n v="2964"/>
    <x v="1"/>
    <x v="3"/>
    <x v="12"/>
  </r>
  <r>
    <n v="28.752000000000002"/>
    <x v="1"/>
    <x v="5"/>
    <n v="10.0632"/>
    <n v="1.99"/>
    <n v="20131031"/>
    <n v="20131104"/>
    <n v="2405"/>
    <n v="517"/>
    <n v="4198"/>
    <n v="2964"/>
    <x v="1"/>
    <x v="3"/>
    <x v="12"/>
  </r>
  <r>
    <n v="50.699999999999996"/>
    <x v="3"/>
    <x v="1"/>
    <n v="22.799999999999997"/>
    <n v="4.0599999999999996"/>
    <n v="20131029"/>
    <n v="20131104"/>
    <n v="1915"/>
    <n v="542"/>
    <n v="1669"/>
    <n v="6856"/>
    <x v="7"/>
    <x v="3"/>
    <x v="40"/>
  </r>
  <r>
    <n v="30.6"/>
    <x v="5"/>
    <x v="1"/>
    <n v="1.2"/>
    <n v="4.9000000000000004"/>
    <n v="20131104"/>
    <n v="20131104"/>
    <n v="986"/>
    <n v="211"/>
    <n v="3568"/>
    <n v="6858"/>
    <x v="0"/>
    <x v="3"/>
    <x v="5"/>
  </r>
  <r>
    <n v="90.6"/>
    <x v="5"/>
    <x v="1"/>
    <n v="18"/>
    <n v="19.989999999999998"/>
    <n v="20131031"/>
    <n v="20131104"/>
    <n v="2143"/>
    <n v="1161"/>
    <n v="6403"/>
    <n v="7522"/>
    <x v="1"/>
    <x v="3"/>
    <x v="5"/>
  </r>
  <r>
    <n v="81.449999999999989"/>
    <x v="5"/>
    <x v="1"/>
    <n v="28.499999999999996"/>
    <n v="7.02"/>
    <n v="20131031"/>
    <n v="20131104"/>
    <n v="2143"/>
    <n v="1161"/>
    <n v="5409"/>
    <n v="7522"/>
    <x v="1"/>
    <x v="3"/>
    <x v="5"/>
  </r>
  <r>
    <n v="24.695999999999998"/>
    <x v="1"/>
    <x v="5"/>
    <n v="2.7360000000000007"/>
    <n v="5.75"/>
    <n v="20131102"/>
    <n v="20131104"/>
    <n v="390"/>
    <n v="742"/>
    <n v="7630"/>
    <n v="7764"/>
    <x v="3"/>
    <x v="3"/>
    <x v="40"/>
  </r>
  <r>
    <n v="15.059999999999999"/>
    <x v="3"/>
    <x v="1"/>
    <n v="0.30000000000000004"/>
    <n v="1.28"/>
    <n v="20131031"/>
    <n v="20131104"/>
    <n v="585"/>
    <n v="855"/>
    <n v="6142"/>
    <n v="7885"/>
    <x v="1"/>
    <x v="3"/>
    <x v="5"/>
  </r>
  <r>
    <n v="2634.5519999999997"/>
    <x v="6"/>
    <x v="0"/>
    <n v="116.952"/>
    <n v="298.63"/>
    <n v="20131031"/>
    <n v="20131104"/>
    <n v="2192"/>
    <n v="535"/>
    <n v="153"/>
    <n v="12689"/>
    <x v="1"/>
    <x v="3"/>
    <x v="0"/>
  </r>
  <r>
    <n v="102.9"/>
    <x v="3"/>
    <x v="1"/>
    <n v="15.419999999999998"/>
    <n v="11.88"/>
    <n v="20131030"/>
    <n v="20131104"/>
    <n v="3770"/>
    <n v="1112"/>
    <n v="1355"/>
    <n v="12834"/>
    <x v="2"/>
    <x v="3"/>
    <x v="22"/>
  </r>
  <r>
    <n v="21.599999999999998"/>
    <x v="3"/>
    <x v="1"/>
    <n v="7.98"/>
    <n v="1.47"/>
    <n v="20131030"/>
    <n v="20131104"/>
    <n v="3770"/>
    <n v="1112"/>
    <n v="5370"/>
    <n v="12834"/>
    <x v="2"/>
    <x v="3"/>
    <x v="22"/>
  </r>
  <r>
    <n v="74.549999999999983"/>
    <x v="4"/>
    <x v="1"/>
    <n v="17.849999999999998"/>
    <n v="12.29"/>
    <n v="20131102"/>
    <n v="20131104"/>
    <n v="2033"/>
    <n v="1210"/>
    <n v="5804"/>
    <n v="13323"/>
    <x v="3"/>
    <x v="3"/>
    <x v="35"/>
  </r>
  <r>
    <n v="49.2"/>
    <x v="0"/>
    <x v="1"/>
    <n v="21.15"/>
    <n v="2.08"/>
    <n v="20131029"/>
    <n v="20131104"/>
    <n v="3311"/>
    <n v="216"/>
    <n v="3534"/>
    <n v="17057"/>
    <x v="7"/>
    <x v="3"/>
    <x v="54"/>
  </r>
  <r>
    <n v="58.320000000000007"/>
    <x v="1"/>
    <x v="1"/>
    <n v="0"/>
    <n v="6.44"/>
    <n v="20131031"/>
    <n v="20131104"/>
    <n v="3575"/>
    <n v="924"/>
    <n v="3737"/>
    <n v="18889"/>
    <x v="1"/>
    <x v="3"/>
    <x v="20"/>
  </r>
  <r>
    <n v="50.24"/>
    <x v="0"/>
    <x v="5"/>
    <n v="0"/>
    <n v="2.2600000000000002"/>
    <n v="20131028"/>
    <n v="20131104"/>
    <n v="733"/>
    <n v="631"/>
    <n v="710"/>
    <n v="18992"/>
    <x v="5"/>
    <x v="3"/>
    <x v="20"/>
  </r>
  <r>
    <n v="15.48"/>
    <x v="7"/>
    <x v="1"/>
    <n v="1.32"/>
    <n v="1.0409999999999999"/>
    <n v="20131028"/>
    <n v="20131104"/>
    <n v="733"/>
    <n v="631"/>
    <n v="3681"/>
    <n v="18992"/>
    <x v="5"/>
    <x v="3"/>
    <x v="20"/>
  </r>
  <r>
    <n v="94.02"/>
    <x v="1"/>
    <x v="1"/>
    <n v="12.179999999999998"/>
    <n v="7.8709999999999996"/>
    <n v="20131101"/>
    <n v="20131104"/>
    <n v="1823"/>
    <n v="769"/>
    <n v="795"/>
    <n v="19019"/>
    <x v="6"/>
    <x v="3"/>
    <x v="90"/>
  </r>
  <r>
    <n v="1034.94"/>
    <x v="1"/>
    <x v="1"/>
    <n v="248.33999999999997"/>
    <n v="180.01300000000001"/>
    <n v="20131104"/>
    <n v="20131104"/>
    <n v="3055"/>
    <n v="1129"/>
    <n v="2741"/>
    <n v="19273"/>
    <x v="0"/>
    <x v="3"/>
    <x v="15"/>
  </r>
  <r>
    <n v="32.58"/>
    <x v="0"/>
    <x v="1"/>
    <n v="3.5799999999999996"/>
    <n v="3.6689999999999996"/>
    <n v="20131104"/>
    <n v="20131104"/>
    <n v="3055"/>
    <n v="1129"/>
    <n v="3454"/>
    <n v="19273"/>
    <x v="0"/>
    <x v="3"/>
    <x v="15"/>
  </r>
  <r>
    <n v="41.088000000000008"/>
    <x v="3"/>
    <x v="5"/>
    <n v="2.0479999999999992"/>
    <n v="4.0190000000000001"/>
    <n v="20131031"/>
    <n v="20131104"/>
    <n v="3000"/>
    <n v="1288"/>
    <n v="8444"/>
    <n v="19415"/>
    <x v="1"/>
    <x v="3"/>
    <x v="39"/>
  </r>
  <r>
    <n v="31.08"/>
    <x v="3"/>
    <x v="1"/>
    <n v="10.199999999999999"/>
    <n v="1.96"/>
    <n v="20131028"/>
    <n v="20131104"/>
    <n v="266"/>
    <n v="1280"/>
    <n v="4223"/>
    <n v="21645"/>
    <x v="5"/>
    <x v="3"/>
    <x v="78"/>
  </r>
  <r>
    <n v="1867.5000000000005"/>
    <x v="7"/>
    <x v="1"/>
    <n v="242.64"/>
    <n v="314.81"/>
    <n v="20131030"/>
    <n v="20131104"/>
    <n v="619"/>
    <n v="1326"/>
    <n v="10020"/>
    <n v="22205"/>
    <x v="2"/>
    <x v="3"/>
    <x v="32"/>
  </r>
  <r>
    <n v="976.08"/>
    <x v="2"/>
    <x v="1"/>
    <n v="292.79999999999995"/>
    <n v="173.83"/>
    <n v="20131030"/>
    <n v="20131104"/>
    <n v="619"/>
    <n v="1326"/>
    <n v="9957"/>
    <n v="22205"/>
    <x v="2"/>
    <x v="3"/>
    <x v="32"/>
  </r>
  <r>
    <n v="939.3599999999999"/>
    <x v="3"/>
    <x v="1"/>
    <n v="366.29999999999995"/>
    <n v="128.94999999999999"/>
    <n v="20131030"/>
    <n v="20131104"/>
    <n v="619"/>
    <n v="1326"/>
    <n v="1887"/>
    <n v="22205"/>
    <x v="2"/>
    <x v="3"/>
    <x v="32"/>
  </r>
  <r>
    <n v="97.56"/>
    <x v="3"/>
    <x v="1"/>
    <n v="48.78"/>
    <n v="10.94"/>
    <n v="20131030"/>
    <n v="20131104"/>
    <n v="619"/>
    <n v="1326"/>
    <n v="1893"/>
    <n v="22205"/>
    <x v="2"/>
    <x v="3"/>
    <x v="32"/>
  </r>
  <r>
    <n v="58.8"/>
    <x v="5"/>
    <x v="8"/>
    <n v="-18.700000000000003"/>
    <n v="3.972"/>
    <n v="20131030"/>
    <n v="20131104"/>
    <n v="1050"/>
    <n v="211"/>
    <n v="4923"/>
    <n v="24323"/>
    <x v="2"/>
    <x v="3"/>
    <x v="67"/>
  </r>
  <r>
    <n v="164.32"/>
    <x v="5"/>
    <x v="13"/>
    <n v="-119.17999999999998"/>
    <n v="18.643999999999998"/>
    <n v="20131031"/>
    <n v="20131104"/>
    <n v="2815"/>
    <n v="61"/>
    <n v="10182"/>
    <n v="24376"/>
    <x v="1"/>
    <x v="3"/>
    <x v="10"/>
  </r>
  <r>
    <n v="246.47999999999996"/>
    <x v="5"/>
    <x v="8"/>
    <n v="-37.019999999999982"/>
    <n v="16.966000000000001"/>
    <n v="20131031"/>
    <n v="20131104"/>
    <n v="2117"/>
    <n v="61"/>
    <n v="10442"/>
    <n v="24465"/>
    <x v="1"/>
    <x v="3"/>
    <x v="38"/>
  </r>
  <r>
    <n v="42.384"/>
    <x v="1"/>
    <x v="5"/>
    <n v="-3.7560000000000016"/>
    <n v="6.9799999999999995"/>
    <n v="20131101"/>
    <n v="20131104"/>
    <n v="3059"/>
    <n v="859"/>
    <n v="6412"/>
    <n v="24553"/>
    <x v="6"/>
    <x v="3"/>
    <x v="39"/>
  </r>
  <r>
    <n v="20.484000000000002"/>
    <x v="1"/>
    <x v="8"/>
    <n v="-0.69600000000000084"/>
    <n v="1.548"/>
    <n v="20131030"/>
    <n v="20131104"/>
    <n v="3016"/>
    <n v="76"/>
    <n v="6905"/>
    <n v="24672"/>
    <x v="2"/>
    <x v="3"/>
    <x v="67"/>
  </r>
  <r>
    <n v="16.32"/>
    <x v="3"/>
    <x v="1"/>
    <n v="2.2800000000000002"/>
    <n v="1.63"/>
    <n v="20131030"/>
    <n v="20131105"/>
    <n v="2025"/>
    <n v="1342"/>
    <n v="5593"/>
    <n v="163"/>
    <x v="7"/>
    <x v="3"/>
    <x v="25"/>
  </r>
  <r>
    <n v="111.67200000000001"/>
    <x v="8"/>
    <x v="5"/>
    <n v="6.9794999999999909"/>
    <n v="23.84"/>
    <n v="20131102"/>
    <n v="20131105"/>
    <n v="821"/>
    <n v="354"/>
    <n v="7655"/>
    <n v="2137"/>
    <x v="6"/>
    <x v="3"/>
    <x v="12"/>
  </r>
  <r>
    <n v="3.62"/>
    <x v="3"/>
    <x v="1"/>
    <n v="1.1945999999999999"/>
    <n v="0.15"/>
    <n v="20131031"/>
    <n v="20131105"/>
    <n v="3005"/>
    <n v="1424"/>
    <n v="5260"/>
    <n v="2204"/>
    <x v="2"/>
    <x v="3"/>
    <x v="12"/>
  </r>
  <r>
    <n v="10.74"/>
    <x v="1"/>
    <x v="1"/>
    <n v="5.2625999999999999"/>
    <n v="0.77"/>
    <n v="20131105"/>
    <n v="20131105"/>
    <n v="2016"/>
    <n v="1259"/>
    <n v="5039"/>
    <n v="2793"/>
    <x v="0"/>
    <x v="3"/>
    <x v="12"/>
  </r>
  <r>
    <n v="1085.42"/>
    <x v="4"/>
    <x v="1"/>
    <n v="282.20920000000001"/>
    <n v="64.42"/>
    <n v="20131101"/>
    <n v="20131105"/>
    <n v="2009"/>
    <n v="700"/>
    <n v="7405"/>
    <n v="2806"/>
    <x v="1"/>
    <x v="3"/>
    <x v="12"/>
  </r>
  <r>
    <n v="192.8"/>
    <x v="2"/>
    <x v="1"/>
    <n v="55.911999999999978"/>
    <n v="66.569999999999993"/>
    <n v="20131105"/>
    <n v="20131105"/>
    <n v="758"/>
    <n v="1546"/>
    <n v="3212"/>
    <n v="2855"/>
    <x v="0"/>
    <x v="3"/>
    <x v="12"/>
  </r>
  <r>
    <n v="11.68"/>
    <x v="3"/>
    <x v="1"/>
    <n v="3.5039999999999996"/>
    <n v="0.47"/>
    <n v="20131031"/>
    <n v="20131105"/>
    <n v="3236"/>
    <n v="720"/>
    <n v="3433"/>
    <n v="3189"/>
    <x v="2"/>
    <x v="3"/>
    <x v="12"/>
  </r>
  <r>
    <n v="51.09"/>
    <x v="0"/>
    <x v="1"/>
    <n v="14.79"/>
    <n v="3.64"/>
    <n v="20131101"/>
    <n v="20131105"/>
    <n v="580"/>
    <n v="1332"/>
    <n v="2346"/>
    <n v="5153"/>
    <x v="1"/>
    <x v="3"/>
    <x v="29"/>
  </r>
  <r>
    <n v="60.569999999999993"/>
    <x v="1"/>
    <x v="1"/>
    <n v="29.07"/>
    <n v="4.18"/>
    <n v="20131101"/>
    <n v="20131105"/>
    <n v="751"/>
    <n v="1080"/>
    <n v="4486"/>
    <n v="7276"/>
    <x v="1"/>
    <x v="3"/>
    <x v="5"/>
  </r>
  <r>
    <n v="57.87"/>
    <x v="1"/>
    <x v="1"/>
    <n v="3.4200000000000004"/>
    <n v="5.3"/>
    <n v="20131031"/>
    <n v="20131105"/>
    <n v="419"/>
    <n v="1496"/>
    <n v="4695"/>
    <n v="7352"/>
    <x v="2"/>
    <x v="3"/>
    <x v="34"/>
  </r>
  <r>
    <n v="456.654"/>
    <x v="3"/>
    <x v="17"/>
    <n v="102.05400000000002"/>
    <n v="16.649999999999999"/>
    <n v="20131101"/>
    <n v="20131105"/>
    <n v="2367"/>
    <n v="1520"/>
    <n v="9914"/>
    <n v="7776"/>
    <x v="1"/>
    <x v="3"/>
    <x v="5"/>
  </r>
  <r>
    <n v="887.976"/>
    <x v="6"/>
    <x v="0"/>
    <n v="246.45600000000002"/>
    <n v="94.65"/>
    <n v="20131101"/>
    <n v="20131105"/>
    <n v="547"/>
    <n v="711"/>
    <n v="10483"/>
    <n v="10370"/>
    <x v="1"/>
    <x v="3"/>
    <x v="0"/>
  </r>
  <r>
    <n v="665.1450000000001"/>
    <x v="13"/>
    <x v="0"/>
    <n v="-0.1950000000000216"/>
    <n v="38.93"/>
    <n v="20131101"/>
    <n v="20131105"/>
    <n v="547"/>
    <n v="711"/>
    <n v="8468"/>
    <n v="10370"/>
    <x v="1"/>
    <x v="3"/>
    <x v="0"/>
  </r>
  <r>
    <n v="42.12"/>
    <x v="3"/>
    <x v="0"/>
    <n v="4.1999999999999993"/>
    <n v="3.47"/>
    <n v="20131101"/>
    <n v="20131105"/>
    <n v="547"/>
    <n v="711"/>
    <n v="4658"/>
    <n v="10370"/>
    <x v="1"/>
    <x v="3"/>
    <x v="0"/>
  </r>
  <r>
    <n v="77.436000000000007"/>
    <x v="1"/>
    <x v="0"/>
    <n v="22.356000000000002"/>
    <n v="2.44"/>
    <n v="20131101"/>
    <n v="20131105"/>
    <n v="547"/>
    <n v="711"/>
    <n v="7898"/>
    <n v="10370"/>
    <x v="1"/>
    <x v="3"/>
    <x v="0"/>
  </r>
  <r>
    <n v="43.578000000000003"/>
    <x v="1"/>
    <x v="0"/>
    <n v="18.378"/>
    <n v="1.2"/>
    <n v="20131101"/>
    <n v="20131105"/>
    <n v="547"/>
    <n v="711"/>
    <n v="4973"/>
    <n v="10370"/>
    <x v="1"/>
    <x v="3"/>
    <x v="0"/>
  </r>
  <r>
    <n v="1142.0639999999999"/>
    <x v="1"/>
    <x v="5"/>
    <n v="57.024000000000058"/>
    <n v="113.51"/>
    <n v="20131031"/>
    <n v="20131105"/>
    <n v="2694"/>
    <n v="233"/>
    <n v="753"/>
    <n v="10443"/>
    <x v="2"/>
    <x v="3"/>
    <x v="102"/>
  </r>
  <r>
    <n v="88.829999999999984"/>
    <x v="1"/>
    <x v="20"/>
    <n v="-76.139999999999972"/>
    <n v="12.91"/>
    <n v="20110202"/>
    <n v="20110206"/>
    <n v="2817"/>
    <n v="522"/>
    <n v="9792"/>
    <n v="15347"/>
    <x v="1"/>
    <x v="0"/>
    <x v="5"/>
  </r>
  <r>
    <n v="45.975000000000001"/>
    <x v="5"/>
    <x v="2"/>
    <n v="-41.475000000000001"/>
    <n v="6.72"/>
    <n v="20110202"/>
    <n v="20110206"/>
    <n v="2817"/>
    <n v="522"/>
    <n v="6824"/>
    <n v="15347"/>
    <x v="1"/>
    <x v="0"/>
    <x v="5"/>
  </r>
  <r>
    <n v="44.13"/>
    <x v="3"/>
    <x v="2"/>
    <n v="-7.9500000000000028"/>
    <n v="6.24"/>
    <n v="20110202"/>
    <n v="20110206"/>
    <n v="2817"/>
    <n v="522"/>
    <n v="8460"/>
    <n v="15347"/>
    <x v="1"/>
    <x v="0"/>
    <x v="5"/>
  </r>
  <r>
    <n v="400.70399999999989"/>
    <x v="3"/>
    <x v="8"/>
    <n v="20.024000000000068"/>
    <n v="21.377000000000002"/>
    <n v="20110201"/>
    <n v="20110206"/>
    <n v="3011"/>
    <n v="413"/>
    <n v="2679"/>
    <n v="23578"/>
    <x v="2"/>
    <x v="0"/>
    <x v="63"/>
  </r>
  <r>
    <n v="81.984000000000009"/>
    <x v="3"/>
    <x v="8"/>
    <n v="-19.136000000000003"/>
    <n v="6.2140000000000004"/>
    <n v="20110201"/>
    <n v="20110206"/>
    <n v="3011"/>
    <n v="413"/>
    <n v="8419"/>
    <n v="23578"/>
    <x v="2"/>
    <x v="0"/>
    <x v="63"/>
  </r>
  <r>
    <n v="9.5760000000000023"/>
    <x v="7"/>
    <x v="8"/>
    <n v="-0.98400000000000176"/>
    <n v="0.81199999999999994"/>
    <n v="20110201"/>
    <n v="20110206"/>
    <n v="3011"/>
    <n v="413"/>
    <n v="3651"/>
    <n v="23578"/>
    <x v="2"/>
    <x v="0"/>
    <x v="63"/>
  </r>
  <r>
    <n v="84.671999999999997"/>
    <x v="1"/>
    <x v="5"/>
    <n v="-20.148000000000003"/>
    <n v="8.5180000000000007"/>
    <n v="20110131"/>
    <n v="20110206"/>
    <n v="3059"/>
    <n v="423"/>
    <n v="4001"/>
    <n v="23594"/>
    <x v="7"/>
    <x v="0"/>
    <x v="39"/>
  </r>
  <r>
    <n v="30.463999999999999"/>
    <x v="2"/>
    <x v="5"/>
    <n v="-7.2959999999999994"/>
    <n v="1.9910000000000001"/>
    <n v="20110131"/>
    <n v="20110206"/>
    <n v="3059"/>
    <n v="423"/>
    <n v="2988"/>
    <n v="23594"/>
    <x v="7"/>
    <x v="0"/>
    <x v="39"/>
  </r>
  <r>
    <n v="83.84"/>
    <x v="3"/>
    <x v="5"/>
    <n v="27.247999999999998"/>
    <n v="8.82"/>
    <n v="20110204"/>
    <n v="20110207"/>
    <n v="3098"/>
    <n v="1481"/>
    <n v="4170"/>
    <n v="490"/>
    <x v="6"/>
    <x v="0"/>
    <x v="12"/>
  </r>
  <r>
    <n v="13.272000000000002"/>
    <x v="1"/>
    <x v="5"/>
    <n v="4.3133999999999997"/>
    <n v="2.2599999999999998"/>
    <n v="20110204"/>
    <n v="20110207"/>
    <n v="3098"/>
    <n v="1481"/>
    <n v="3929"/>
    <n v="490"/>
    <x v="6"/>
    <x v="0"/>
    <x v="12"/>
  </r>
  <r>
    <n v="12.350000000000001"/>
    <x v="5"/>
    <x v="1"/>
    <n v="5.8045"/>
    <n v="0.28999999999999998"/>
    <n v="20110203"/>
    <n v="20110207"/>
    <n v="2987"/>
    <n v="280"/>
    <n v="5152"/>
    <n v="827"/>
    <x v="1"/>
    <x v="0"/>
    <x v="12"/>
  </r>
  <r>
    <n v="21.06"/>
    <x v="1"/>
    <x v="1"/>
    <n v="10.53"/>
    <n v="1.86"/>
    <n v="20110201"/>
    <n v="20110207"/>
    <n v="1372"/>
    <n v="677"/>
    <n v="3725"/>
    <n v="5417"/>
    <x v="7"/>
    <x v="0"/>
    <x v="40"/>
  </r>
  <r>
    <n v="11.82"/>
    <x v="3"/>
    <x v="1"/>
    <n v="4.1999999999999993"/>
    <n v="0.93"/>
    <n v="20110201"/>
    <n v="20110207"/>
    <n v="1372"/>
    <n v="677"/>
    <n v="3789"/>
    <n v="5417"/>
    <x v="7"/>
    <x v="0"/>
    <x v="40"/>
  </r>
  <r>
    <n v="729.48"/>
    <x v="3"/>
    <x v="1"/>
    <n v="240.71999999999997"/>
    <n v="56.01"/>
    <n v="20110202"/>
    <n v="20110207"/>
    <n v="301"/>
    <n v="870"/>
    <n v="132"/>
    <n v="5546"/>
    <x v="2"/>
    <x v="0"/>
    <x v="34"/>
  </r>
  <r>
    <n v="266.49600000000004"/>
    <x v="2"/>
    <x v="5"/>
    <n v="23.255999999999986"/>
    <n v="23.69"/>
    <n v="20110202"/>
    <n v="20110207"/>
    <n v="301"/>
    <n v="870"/>
    <n v="587"/>
    <n v="5546"/>
    <x v="2"/>
    <x v="0"/>
    <x v="34"/>
  </r>
  <r>
    <n v="56.88"/>
    <x v="0"/>
    <x v="1"/>
    <n v="0.54"/>
    <n v="5.96"/>
    <n v="20110202"/>
    <n v="20110207"/>
    <n v="301"/>
    <n v="870"/>
    <n v="3120"/>
    <n v="5546"/>
    <x v="2"/>
    <x v="0"/>
    <x v="34"/>
  </r>
  <r>
    <n v="116.03999999999999"/>
    <x v="2"/>
    <x v="1"/>
    <n v="12.72"/>
    <n v="4.7"/>
    <n v="20110202"/>
    <n v="20110207"/>
    <n v="301"/>
    <n v="870"/>
    <n v="3003"/>
    <n v="5546"/>
    <x v="2"/>
    <x v="0"/>
    <x v="34"/>
  </r>
  <r>
    <n v="34.019999999999996"/>
    <x v="3"/>
    <x v="0"/>
    <n v="7.92"/>
    <n v="1.77"/>
    <n v="20110202"/>
    <n v="20110207"/>
    <n v="2693"/>
    <n v="457"/>
    <n v="1352"/>
    <n v="11364"/>
    <x v="2"/>
    <x v="0"/>
    <x v="0"/>
  </r>
  <r>
    <n v="440.87999999999994"/>
    <x v="2"/>
    <x v="1"/>
    <n v="39.599999999999994"/>
    <n v="66.08"/>
    <n v="20110204"/>
    <n v="20110207"/>
    <n v="2023"/>
    <n v="260"/>
    <n v="8308"/>
    <n v="11768"/>
    <x v="6"/>
    <x v="0"/>
    <x v="18"/>
  </r>
  <r>
    <n v="883.8"/>
    <x v="9"/>
    <x v="1"/>
    <n v="70.5"/>
    <n v="42"/>
    <n v="20110204"/>
    <n v="20110207"/>
    <n v="2023"/>
    <n v="260"/>
    <n v="2794"/>
    <n v="11768"/>
    <x v="6"/>
    <x v="0"/>
    <x v="18"/>
  </r>
  <r>
    <n v="25.488000000000007"/>
    <x v="0"/>
    <x v="12"/>
    <n v="-22.962000000000003"/>
    <n v="3.34"/>
    <n v="20110203"/>
    <n v="20110207"/>
    <n v="1842"/>
    <n v="394"/>
    <n v="9415"/>
    <n v="21107"/>
    <x v="1"/>
    <x v="0"/>
    <x v="28"/>
  </r>
  <r>
    <n v="30.240000000000002"/>
    <x v="3"/>
    <x v="1"/>
    <n v="10.86"/>
    <n v="3.76"/>
    <n v="20110204"/>
    <n v="20110208"/>
    <n v="1302"/>
    <n v="224"/>
    <n v="2992"/>
    <n v="5299"/>
    <x v="1"/>
    <x v="0"/>
    <x v="5"/>
  </r>
  <r>
    <n v="27.360000000000003"/>
    <x v="1"/>
    <x v="1"/>
    <n v="5.9399999999999995"/>
    <n v="3.33"/>
    <n v="20110204"/>
    <n v="20110208"/>
    <n v="1302"/>
    <n v="224"/>
    <n v="6082"/>
    <n v="5299"/>
    <x v="1"/>
    <x v="0"/>
    <x v="5"/>
  </r>
  <r>
    <n v="148.87800000000001"/>
    <x v="1"/>
    <x v="0"/>
    <n v="14.868000000000002"/>
    <n v="14.97"/>
    <n v="20110204"/>
    <n v="20110208"/>
    <n v="2418"/>
    <n v="405"/>
    <n v="7491"/>
    <n v="5568"/>
    <x v="1"/>
    <x v="0"/>
    <x v="5"/>
  </r>
  <r>
    <n v="29.82"/>
    <x v="3"/>
    <x v="1"/>
    <n v="5.64"/>
    <n v="3.13"/>
    <n v="20110203"/>
    <n v="20110208"/>
    <n v="3808"/>
    <n v="1533"/>
    <n v="5161"/>
    <n v="11362"/>
    <x v="2"/>
    <x v="0"/>
    <x v="22"/>
  </r>
  <r>
    <n v="17.248000000000001"/>
    <x v="3"/>
    <x v="5"/>
    <n v="6.0367999999999986"/>
    <n v="3.37"/>
    <n v="20110205"/>
    <n v="20110209"/>
    <n v="1081"/>
    <n v="1022"/>
    <n v="4035"/>
    <n v="414"/>
    <x v="1"/>
    <x v="0"/>
    <x v="12"/>
  </r>
  <r>
    <n v="34.24"/>
    <x v="2"/>
    <x v="1"/>
    <n v="16.0928"/>
    <n v="3.16"/>
    <n v="20110205"/>
    <n v="20110209"/>
    <n v="2987"/>
    <n v="384"/>
    <n v="6328"/>
    <n v="440"/>
    <x v="1"/>
    <x v="0"/>
    <x v="12"/>
  </r>
  <r>
    <n v="82.896000000000001"/>
    <x v="1"/>
    <x v="5"/>
    <n v="29.0136"/>
    <n v="2.5499999999999998"/>
    <n v="20110205"/>
    <n v="20110209"/>
    <n v="2987"/>
    <n v="384"/>
    <n v="4123"/>
    <n v="440"/>
    <x v="1"/>
    <x v="0"/>
    <x v="12"/>
  </r>
  <r>
    <n v="133.35000000000002"/>
    <x v="5"/>
    <x v="1"/>
    <n v="5.2499999999999991"/>
    <n v="51.62"/>
    <n v="20110209"/>
    <n v="20110209"/>
    <n v="1168"/>
    <n v="304"/>
    <n v="3183"/>
    <n v="5705"/>
    <x v="0"/>
    <x v="0"/>
    <x v="40"/>
  </r>
  <r>
    <n v="80.22"/>
    <x v="4"/>
    <x v="1"/>
    <n v="20.79"/>
    <n v="23"/>
    <n v="20110209"/>
    <n v="20110209"/>
    <n v="1168"/>
    <n v="304"/>
    <n v="3924"/>
    <n v="5705"/>
    <x v="0"/>
    <x v="0"/>
    <x v="40"/>
  </r>
  <r>
    <n v="405.12"/>
    <x v="2"/>
    <x v="1"/>
    <n v="52.64"/>
    <n v="53.524999999999999"/>
    <n v="20110209"/>
    <n v="20110209"/>
    <n v="335"/>
    <n v="1440"/>
    <n v="10190"/>
    <n v="17295"/>
    <x v="0"/>
    <x v="0"/>
    <x v="15"/>
  </r>
  <r>
    <n v="6.8220000000000018"/>
    <x v="3"/>
    <x v="12"/>
    <n v="-10.698"/>
    <n v="0.35"/>
    <n v="20110204"/>
    <n v="20110209"/>
    <n v="1842"/>
    <n v="115"/>
    <n v="7011"/>
    <n v="21112"/>
    <x v="2"/>
    <x v="0"/>
    <x v="28"/>
  </r>
  <r>
    <n v="115.44000000000001"/>
    <x v="0"/>
    <x v="1"/>
    <n v="49.62"/>
    <n v="20.22"/>
    <n v="20110204"/>
    <n v="20110209"/>
    <n v="1635"/>
    <n v="1528"/>
    <n v="9439"/>
    <n v="22068"/>
    <x v="2"/>
    <x v="0"/>
    <x v="32"/>
  </r>
  <r>
    <n v="58.980000000000004"/>
    <x v="3"/>
    <x v="1"/>
    <n v="12.36"/>
    <n v="6.06"/>
    <n v="20110204"/>
    <n v="20110209"/>
    <n v="1635"/>
    <n v="1528"/>
    <n v="8254"/>
    <n v="22068"/>
    <x v="2"/>
    <x v="0"/>
    <x v="32"/>
  </r>
  <r>
    <n v="52.86"/>
    <x v="3"/>
    <x v="1"/>
    <n v="14.76"/>
    <n v="1.77"/>
    <n v="20110204"/>
    <n v="20110209"/>
    <n v="1635"/>
    <n v="1528"/>
    <n v="8"/>
    <n v="22068"/>
    <x v="2"/>
    <x v="0"/>
    <x v="32"/>
  </r>
  <r>
    <n v="4.41"/>
    <x v="0"/>
    <x v="1"/>
    <n v="0"/>
    <n v="0.19"/>
    <n v="20110204"/>
    <n v="20110209"/>
    <n v="1635"/>
    <n v="1528"/>
    <n v="3546"/>
    <n v="22068"/>
    <x v="2"/>
    <x v="0"/>
    <x v="32"/>
  </r>
  <r>
    <n v="9.0600000000000023"/>
    <x v="3"/>
    <x v="1"/>
    <n v="4.5"/>
    <n v="0.8"/>
    <n v="20110203"/>
    <n v="20110210"/>
    <n v="2025"/>
    <n v="1454"/>
    <n v="8249"/>
    <n v="135"/>
    <x v="5"/>
    <x v="0"/>
    <x v="25"/>
  </r>
  <r>
    <n v="180.96"/>
    <x v="5"/>
    <x v="5"/>
    <n v="13.571999999999996"/>
    <n v="4.99"/>
    <n v="20110203"/>
    <n v="20110210"/>
    <n v="2924"/>
    <n v="499"/>
    <n v="10412"/>
    <n v="626"/>
    <x v="5"/>
    <x v="0"/>
    <x v="12"/>
  </r>
  <r>
    <n v="18.336000000000002"/>
    <x v="3"/>
    <x v="12"/>
    <n v="-12.224"/>
    <n v="1.66"/>
    <n v="20110203"/>
    <n v="20110210"/>
    <n v="2924"/>
    <n v="499"/>
    <n v="3648"/>
    <n v="626"/>
    <x v="5"/>
    <x v="0"/>
    <x v="12"/>
  </r>
  <r>
    <n v="14.56"/>
    <x v="3"/>
    <x v="1"/>
    <n v="5.5327999999999999"/>
    <n v="1.57"/>
    <n v="20110209"/>
    <n v="20110210"/>
    <n v="2444"/>
    <n v="1139"/>
    <n v="1423"/>
    <n v="658"/>
    <x v="4"/>
    <x v="0"/>
    <x v="12"/>
  </r>
  <r>
    <n v="144.94999999999999"/>
    <x v="5"/>
    <x v="1"/>
    <n v="42.035499999999985"/>
    <n v="33.51"/>
    <n v="20110207"/>
    <n v="20110210"/>
    <n v="718"/>
    <n v="1120"/>
    <n v="10246"/>
    <n v="738"/>
    <x v="6"/>
    <x v="0"/>
    <x v="12"/>
  </r>
  <r>
    <n v="161.61000000000001"/>
    <x v="0"/>
    <x v="1"/>
    <n v="42.018600000000006"/>
    <n v="25.28"/>
    <n v="20110207"/>
    <n v="20110210"/>
    <n v="718"/>
    <n v="1120"/>
    <n v="10494"/>
    <n v="738"/>
    <x v="6"/>
    <x v="0"/>
    <x v="12"/>
  </r>
  <r>
    <n v="15"/>
    <x v="2"/>
    <x v="1"/>
    <n v="7.1999999999999993"/>
    <n v="2.27"/>
    <n v="20110207"/>
    <n v="20110210"/>
    <n v="718"/>
    <n v="1120"/>
    <n v="6016"/>
    <n v="738"/>
    <x v="6"/>
    <x v="0"/>
    <x v="12"/>
  </r>
  <r>
    <n v="214.608"/>
    <x v="2"/>
    <x v="13"/>
    <n v="-220.03199999999998"/>
    <n v="60.85"/>
    <n v="20110210"/>
    <n v="20110210"/>
    <n v="1393"/>
    <n v="1199"/>
    <n v="7281"/>
    <n v="15326"/>
    <x v="0"/>
    <x v="0"/>
    <x v="40"/>
  </r>
  <r>
    <n v="26.324999999999999"/>
    <x v="5"/>
    <x v="2"/>
    <n v="-14.324999999999998"/>
    <n v="8.9499999999999993"/>
    <n v="20110210"/>
    <n v="20110210"/>
    <n v="1393"/>
    <n v="1199"/>
    <n v="3678"/>
    <n v="15326"/>
    <x v="0"/>
    <x v="0"/>
    <x v="40"/>
  </r>
  <r>
    <n v="2.6880000000000006"/>
    <x v="0"/>
    <x v="13"/>
    <n v="-2.3519999999999999"/>
    <n v="0.23"/>
    <n v="20110206"/>
    <n v="20110210"/>
    <n v="244"/>
    <n v="794"/>
    <n v="7074"/>
    <n v="22544"/>
    <x v="1"/>
    <x v="0"/>
    <x v="36"/>
  </r>
  <r>
    <n v="8.9519999999999982"/>
    <x v="3"/>
    <x v="7"/>
    <n v="-14.770800000000001"/>
    <n v="0.51"/>
    <n v="20110207"/>
    <n v="20110211"/>
    <n v="2874"/>
    <n v="439"/>
    <n v="3721"/>
    <n v="453"/>
    <x v="1"/>
    <x v="0"/>
    <x v="12"/>
  </r>
  <r>
    <n v="207.82499999999999"/>
    <x v="3"/>
    <x v="17"/>
    <n v="12.225000000000009"/>
    <n v="10.45"/>
    <n v="20110207"/>
    <n v="20110211"/>
    <n v="484"/>
    <n v="1407"/>
    <n v="9866"/>
    <n v="5440"/>
    <x v="1"/>
    <x v="0"/>
    <x v="5"/>
  </r>
  <r>
    <n v="111.84"/>
    <x v="2"/>
    <x v="1"/>
    <n v="4.4399999999999995"/>
    <n v="9.8699999999999992"/>
    <n v="20110207"/>
    <n v="20110211"/>
    <n v="484"/>
    <n v="1407"/>
    <n v="3145"/>
    <n v="5440"/>
    <x v="1"/>
    <x v="0"/>
    <x v="5"/>
  </r>
  <r>
    <n v="50.279999999999994"/>
    <x v="2"/>
    <x v="1"/>
    <n v="6.48"/>
    <n v="6.93"/>
    <n v="20110207"/>
    <n v="20110211"/>
    <n v="484"/>
    <n v="1407"/>
    <n v="3613"/>
    <n v="5440"/>
    <x v="1"/>
    <x v="0"/>
    <x v="5"/>
  </r>
  <r>
    <n v="618.56000000000006"/>
    <x v="3"/>
    <x v="1"/>
    <n v="235.04000000000002"/>
    <n v="107.678"/>
    <n v="20110209"/>
    <n v="20110211"/>
    <n v="3024"/>
    <n v="1519"/>
    <n v="978"/>
    <n v="17480"/>
    <x v="3"/>
    <x v="0"/>
    <x v="15"/>
  </r>
  <r>
    <n v="422.82"/>
    <x v="8"/>
    <x v="1"/>
    <n v="88.739999999999981"/>
    <n v="35.894999999999996"/>
    <n v="20110209"/>
    <n v="20110211"/>
    <n v="3024"/>
    <n v="1519"/>
    <n v="2622"/>
    <n v="17480"/>
    <x v="3"/>
    <x v="0"/>
    <x v="15"/>
  </r>
  <r>
    <n v="64.959999999999994"/>
    <x v="2"/>
    <x v="1"/>
    <n v="9.7439999999999998"/>
    <n v="19.07"/>
    <n v="20110208"/>
    <n v="20110211"/>
    <n v="2405"/>
    <n v="350"/>
    <n v="7283"/>
    <n v="23868"/>
    <x v="6"/>
    <x v="0"/>
    <x v="12"/>
  </r>
  <r>
    <n v="31.409999999999997"/>
    <x v="1"/>
    <x v="1"/>
    <n v="10.620000000000001"/>
    <n v="3.58"/>
    <n v="20110207"/>
    <n v="20110212"/>
    <n v="1819"/>
    <n v="591"/>
    <n v="6128"/>
    <n v="5496"/>
    <x v="2"/>
    <x v="0"/>
    <x v="5"/>
  </r>
  <r>
    <n v="159.75"/>
    <x v="5"/>
    <x v="1"/>
    <n v="59.1"/>
    <n v="14.79"/>
    <n v="20110208"/>
    <n v="20110212"/>
    <n v="2327"/>
    <n v="496"/>
    <n v="3666"/>
    <n v="5799"/>
    <x v="1"/>
    <x v="0"/>
    <x v="5"/>
  </r>
  <r>
    <n v="285.11999999999995"/>
    <x v="3"/>
    <x v="8"/>
    <n v="-104.57999999999998"/>
    <n v="4.54"/>
    <n v="20110207"/>
    <n v="20110212"/>
    <n v="227"/>
    <n v="1457"/>
    <n v="9298"/>
    <n v="9781"/>
    <x v="2"/>
    <x v="0"/>
    <x v="18"/>
  </r>
  <r>
    <n v="185.03999999999996"/>
    <x v="1"/>
    <x v="1"/>
    <n v="48.06"/>
    <n v="25.86"/>
    <n v="20110207"/>
    <n v="20110212"/>
    <n v="1797"/>
    <n v="1157"/>
    <n v="7649"/>
    <n v="11641"/>
    <x v="2"/>
    <x v="0"/>
    <x v="19"/>
  </r>
  <r>
    <n v="59.400000000000013"/>
    <x v="3"/>
    <x v="13"/>
    <n v="-69.84"/>
    <n v="4.7699999999999996"/>
    <n v="20110205"/>
    <n v="20110212"/>
    <n v="1222"/>
    <n v="123"/>
    <n v="1759"/>
    <n v="22556"/>
    <x v="5"/>
    <x v="0"/>
    <x v="36"/>
  </r>
  <r>
    <n v="19.584000000000003"/>
    <x v="0"/>
    <x v="13"/>
    <n v="-7.3559999999999981"/>
    <n v="2.2200000000000002"/>
    <n v="20110205"/>
    <n v="20110212"/>
    <n v="1222"/>
    <n v="123"/>
    <n v="7088"/>
    <n v="22556"/>
    <x v="5"/>
    <x v="0"/>
    <x v="36"/>
  </r>
  <r>
    <n v="8.0280000000000005"/>
    <x v="0"/>
    <x v="13"/>
    <n v="-2.6219999999999999"/>
    <n v="0.55000000000000004"/>
    <n v="20110205"/>
    <n v="20110212"/>
    <n v="1222"/>
    <n v="123"/>
    <n v="18"/>
    <n v="22556"/>
    <x v="5"/>
    <x v="0"/>
    <x v="36"/>
  </r>
  <r>
    <n v="115.36"/>
    <x v="4"/>
    <x v="1"/>
    <n v="49.604800000000012"/>
    <n v="12.6"/>
    <n v="20110208"/>
    <n v="20110213"/>
    <n v="1962"/>
    <n v="298"/>
    <n v="8367"/>
    <n v="447"/>
    <x v="2"/>
    <x v="0"/>
    <x v="12"/>
  </r>
  <r>
    <n v="49.5"/>
    <x v="0"/>
    <x v="1"/>
    <n v="16.32"/>
    <n v="4.32"/>
    <n v="20110208"/>
    <n v="20110213"/>
    <n v="580"/>
    <n v="896"/>
    <n v="4263"/>
    <n v="5026"/>
    <x v="2"/>
    <x v="0"/>
    <x v="29"/>
  </r>
  <r>
    <n v="331.02000000000004"/>
    <x v="3"/>
    <x v="1"/>
    <n v="119.16"/>
    <n v="0.16"/>
    <n v="20110208"/>
    <n v="20110213"/>
    <n v="580"/>
    <n v="896"/>
    <n v="1939"/>
    <n v="5026"/>
    <x v="2"/>
    <x v="0"/>
    <x v="29"/>
  </r>
  <r>
    <n v="109.62"/>
    <x v="7"/>
    <x v="1"/>
    <n v="21.78"/>
    <n v="5.55"/>
    <n v="20110208"/>
    <n v="20110213"/>
    <n v="3156"/>
    <n v="1459"/>
    <n v="5043"/>
    <n v="5468"/>
    <x v="2"/>
    <x v="0"/>
    <x v="37"/>
  </r>
  <r>
    <n v="266.83200000000005"/>
    <x v="1"/>
    <x v="5"/>
    <n v="89.981999999999985"/>
    <n v="35.11"/>
    <n v="20110209"/>
    <n v="20110213"/>
    <n v="88"/>
    <n v="1129"/>
    <n v="1692"/>
    <n v="5848"/>
    <x v="1"/>
    <x v="0"/>
    <x v="23"/>
  </r>
  <r>
    <n v="91.125"/>
    <x v="1"/>
    <x v="2"/>
    <n v="-1.8449999999999989"/>
    <n v="14.63"/>
    <n v="20110209"/>
    <n v="20110213"/>
    <n v="88"/>
    <n v="1129"/>
    <n v="7351"/>
    <n v="5848"/>
    <x v="1"/>
    <x v="0"/>
    <x v="23"/>
  </r>
  <r>
    <n v="54.78"/>
    <x v="2"/>
    <x v="2"/>
    <n v="-18.660000000000004"/>
    <n v="5.71"/>
    <n v="20110209"/>
    <n v="20110213"/>
    <n v="88"/>
    <n v="1129"/>
    <n v="4617"/>
    <n v="5848"/>
    <x v="1"/>
    <x v="0"/>
    <x v="23"/>
  </r>
  <r>
    <n v="9.1650000000000009"/>
    <x v="0"/>
    <x v="2"/>
    <n v="-7.7250000000000014"/>
    <n v="0.98"/>
    <n v="20110210"/>
    <n v="20110213"/>
    <n v="3704"/>
    <n v="999"/>
    <n v="7778"/>
    <n v="9574"/>
    <x v="6"/>
    <x v="0"/>
    <x v="22"/>
  </r>
  <r>
    <n v="136.566"/>
    <x v="7"/>
    <x v="0"/>
    <n v="22.626000000000005"/>
    <n v="9.4499999999999993"/>
    <n v="20110209"/>
    <n v="20110213"/>
    <n v="592"/>
    <n v="520"/>
    <n v="1433"/>
    <n v="9665"/>
    <x v="1"/>
    <x v="0"/>
    <x v="0"/>
  </r>
  <r>
    <n v="278.16000000000003"/>
    <x v="2"/>
    <x v="1"/>
    <n v="133.44"/>
    <n v="20.16"/>
    <n v="20110207"/>
    <n v="20110213"/>
    <n v="3793"/>
    <n v="389"/>
    <n v="2789"/>
    <n v="11341"/>
    <x v="7"/>
    <x v="0"/>
    <x v="22"/>
  </r>
  <r>
    <n v="66.960000000000008"/>
    <x v="7"/>
    <x v="1"/>
    <n v="7.92"/>
    <n v="5.99"/>
    <n v="20110207"/>
    <n v="20110213"/>
    <n v="3793"/>
    <n v="389"/>
    <n v="5914"/>
    <n v="11341"/>
    <x v="7"/>
    <x v="0"/>
    <x v="22"/>
  </r>
  <r>
    <n v="58.17"/>
    <x v="0"/>
    <x v="1"/>
    <n v="15.690000000000001"/>
    <n v="1.52"/>
    <n v="20110208"/>
    <n v="20110213"/>
    <n v="1608"/>
    <n v="200"/>
    <n v="1209"/>
    <n v="11369"/>
    <x v="2"/>
    <x v="0"/>
    <x v="22"/>
  </r>
  <r>
    <n v="38.880000000000003"/>
    <x v="1"/>
    <x v="1"/>
    <n v="8.1000000000000014"/>
    <n v="1.27"/>
    <n v="20110208"/>
    <n v="20110213"/>
    <n v="1608"/>
    <n v="200"/>
    <n v="8078"/>
    <n v="11369"/>
    <x v="2"/>
    <x v="0"/>
    <x v="22"/>
  </r>
  <r>
    <n v="304.71000000000004"/>
    <x v="4"/>
    <x v="1"/>
    <n v="2.9400000000000004"/>
    <n v="59.42"/>
    <n v="20110210"/>
    <n v="20110213"/>
    <n v="1796"/>
    <n v="581"/>
    <n v="889"/>
    <n v="11593"/>
    <x v="6"/>
    <x v="0"/>
    <x v="19"/>
  </r>
  <r>
    <n v="137.88"/>
    <x v="0"/>
    <x v="1"/>
    <n v="66.179999999999993"/>
    <n v="15.49"/>
    <n v="20110211"/>
    <n v="20110213"/>
    <n v="2795"/>
    <n v="918"/>
    <n v="10677"/>
    <n v="14979"/>
    <x v="3"/>
    <x v="0"/>
    <x v="8"/>
  </r>
  <r>
    <n v="48.96"/>
    <x v="0"/>
    <x v="1"/>
    <n v="22.02"/>
    <n v="6.81"/>
    <n v="20110211"/>
    <n v="20110213"/>
    <n v="2795"/>
    <n v="918"/>
    <n v="7088"/>
    <n v="14979"/>
    <x v="3"/>
    <x v="0"/>
    <x v="8"/>
  </r>
  <r>
    <n v="268.81199999999995"/>
    <x v="3"/>
    <x v="0"/>
    <n v="23.89200000000001"/>
    <n v="35.76"/>
    <n v="20110209"/>
    <n v="20110213"/>
    <n v="1992"/>
    <n v="1584"/>
    <n v="1000"/>
    <n v="15426"/>
    <x v="1"/>
    <x v="0"/>
    <x v="6"/>
  </r>
  <r>
    <n v="513.29136000000005"/>
    <x v="2"/>
    <x v="9"/>
    <n v="91.531360000000006"/>
    <n v="55.887"/>
    <n v="20110209"/>
    <n v="20110213"/>
    <n v="2219"/>
    <n v="956"/>
    <n v="9258"/>
    <n v="17283"/>
    <x v="1"/>
    <x v="0"/>
    <x v="20"/>
  </r>
  <r>
    <n v="406.70399999999995"/>
    <x v="1"/>
    <x v="5"/>
    <n v="106.70399999999999"/>
    <n v="44.664999999999999"/>
    <n v="20110209"/>
    <n v="20110213"/>
    <n v="2219"/>
    <n v="956"/>
    <n v="2171"/>
    <n v="17283"/>
    <x v="1"/>
    <x v="0"/>
    <x v="20"/>
  </r>
  <r>
    <n v="3.4380000000000002"/>
    <x v="0"/>
    <x v="12"/>
    <n v="-5.0519999999999987"/>
    <n v="0.39"/>
    <n v="20110210"/>
    <n v="20110213"/>
    <n v="1671"/>
    <n v="1064"/>
    <n v="4344"/>
    <n v="23250"/>
    <x v="6"/>
    <x v="0"/>
    <x v="83"/>
  </r>
  <r>
    <n v="367.56000000000006"/>
    <x v="1"/>
    <x v="1"/>
    <n v="14.669999999999998"/>
    <n v="17.87"/>
    <n v="20110209"/>
    <n v="20110214"/>
    <n v="301"/>
    <n v="665"/>
    <n v="188"/>
    <n v="5484"/>
    <x v="2"/>
    <x v="0"/>
    <x v="34"/>
  </r>
  <r>
    <n v="92.64"/>
    <x v="3"/>
    <x v="1"/>
    <n v="24.06"/>
    <n v="5.54"/>
    <n v="20110209"/>
    <n v="20110214"/>
    <n v="301"/>
    <n v="665"/>
    <n v="2934"/>
    <n v="5484"/>
    <x v="2"/>
    <x v="0"/>
    <x v="34"/>
  </r>
  <r>
    <n v="84.78"/>
    <x v="1"/>
    <x v="1"/>
    <n v="17.73"/>
    <n v="5.17"/>
    <n v="20110209"/>
    <n v="20110214"/>
    <n v="301"/>
    <n v="665"/>
    <n v="3895"/>
    <n v="5484"/>
    <x v="2"/>
    <x v="0"/>
    <x v="34"/>
  </r>
  <r>
    <n v="59.616"/>
    <x v="2"/>
    <x v="0"/>
    <n v="-2.6639999999999997"/>
    <n v="2.85"/>
    <n v="20110209"/>
    <n v="20110214"/>
    <n v="301"/>
    <n v="665"/>
    <n v="7227"/>
    <n v="5484"/>
    <x v="2"/>
    <x v="0"/>
    <x v="34"/>
  </r>
  <r>
    <n v="47.879999999999995"/>
    <x v="1"/>
    <x v="1"/>
    <n v="4.7700000000000005"/>
    <n v="2.34"/>
    <n v="20110209"/>
    <n v="20110214"/>
    <n v="301"/>
    <n v="665"/>
    <n v="5327"/>
    <n v="5484"/>
    <x v="2"/>
    <x v="0"/>
    <x v="34"/>
  </r>
  <r>
    <n v="780.3"/>
    <x v="3"/>
    <x v="1"/>
    <n v="117"/>
    <n v="50.42"/>
    <n v="20110210"/>
    <n v="20110214"/>
    <n v="324"/>
    <n v="801"/>
    <n v="411"/>
    <n v="5631"/>
    <x v="1"/>
    <x v="0"/>
    <x v="75"/>
  </r>
  <r>
    <n v="18.93"/>
    <x v="0"/>
    <x v="1"/>
    <n v="7.5600000000000005"/>
    <n v="1.44"/>
    <n v="20110210"/>
    <n v="20110214"/>
    <n v="324"/>
    <n v="801"/>
    <n v="2982"/>
    <n v="5631"/>
    <x v="1"/>
    <x v="0"/>
    <x v="75"/>
  </r>
  <r>
    <n v="205.52999999999997"/>
    <x v="3"/>
    <x v="17"/>
    <n v="26.550000000000011"/>
    <n v="24"/>
    <n v="20110210"/>
    <n v="20110214"/>
    <n v="2143"/>
    <n v="312"/>
    <n v="9779"/>
    <n v="5754"/>
    <x v="1"/>
    <x v="0"/>
    <x v="5"/>
  </r>
  <r>
    <n v="50.16"/>
    <x v="2"/>
    <x v="1"/>
    <n v="24"/>
    <n v="8.6300000000000008"/>
    <n v="20110210"/>
    <n v="20110214"/>
    <n v="2143"/>
    <n v="312"/>
    <n v="4557"/>
    <n v="5754"/>
    <x v="1"/>
    <x v="0"/>
    <x v="5"/>
  </r>
  <r>
    <n v="252.03779999999995"/>
    <x v="3"/>
    <x v="10"/>
    <n v="6.0377999999999972"/>
    <n v="11.19"/>
    <n v="20110207"/>
    <n v="20110214"/>
    <n v="357"/>
    <n v="956"/>
    <n v="10346"/>
    <n v="11403"/>
    <x v="5"/>
    <x v="0"/>
    <x v="21"/>
  </r>
  <r>
    <n v="30.299999999999997"/>
    <x v="3"/>
    <x v="1"/>
    <n v="4.1999999999999993"/>
    <n v="1.37"/>
    <n v="20110208"/>
    <n v="20110214"/>
    <n v="2313"/>
    <n v="690"/>
    <n v="2333"/>
    <n v="16460"/>
    <x v="7"/>
    <x v="0"/>
    <x v="9"/>
  </r>
  <r>
    <n v="197.49"/>
    <x v="0"/>
    <x v="1"/>
    <n v="17.759999999999998"/>
    <n v="11.44"/>
    <n v="20110210"/>
    <n v="20110214"/>
    <n v="747"/>
    <n v="1213"/>
    <n v="7082"/>
    <n v="16869"/>
    <x v="1"/>
    <x v="0"/>
    <x v="76"/>
  </r>
  <r>
    <n v="67.44"/>
    <x v="2"/>
    <x v="1"/>
    <n v="24.240000000000002"/>
    <n v="6.28"/>
    <n v="20110210"/>
    <n v="20110214"/>
    <n v="747"/>
    <n v="1213"/>
    <n v="4258"/>
    <n v="16869"/>
    <x v="1"/>
    <x v="0"/>
    <x v="76"/>
  </r>
  <r>
    <n v="51.75"/>
    <x v="0"/>
    <x v="1"/>
    <n v="1.02"/>
    <n v="3.9"/>
    <n v="20110210"/>
    <n v="20110214"/>
    <n v="747"/>
    <n v="1213"/>
    <n v="1894"/>
    <n v="16869"/>
    <x v="1"/>
    <x v="0"/>
    <x v="76"/>
  </r>
  <r>
    <n v="169.68"/>
    <x v="0"/>
    <x v="1"/>
    <n v="30.54"/>
    <n v="3.44"/>
    <n v="20110210"/>
    <n v="20110214"/>
    <n v="747"/>
    <n v="1213"/>
    <n v="10679"/>
    <n v="16869"/>
    <x v="1"/>
    <x v="0"/>
    <x v="76"/>
  </r>
  <r>
    <n v="53.399999999999991"/>
    <x v="3"/>
    <x v="1"/>
    <n v="22.38"/>
    <n v="2.85"/>
    <n v="20110210"/>
    <n v="20110214"/>
    <n v="747"/>
    <n v="1213"/>
    <n v="4447"/>
    <n v="16869"/>
    <x v="1"/>
    <x v="0"/>
    <x v="76"/>
  </r>
  <r>
    <n v="14.280000000000001"/>
    <x v="0"/>
    <x v="1"/>
    <n v="6.5400000000000009"/>
    <n v="1.32"/>
    <n v="20110210"/>
    <n v="20110214"/>
    <n v="747"/>
    <n v="1213"/>
    <n v="7021"/>
    <n v="16869"/>
    <x v="1"/>
    <x v="0"/>
    <x v="76"/>
  </r>
  <r>
    <n v="13.11"/>
    <x v="0"/>
    <x v="1"/>
    <n v="4.4399999999999995"/>
    <n v="0.83"/>
    <n v="20110210"/>
    <n v="20110214"/>
    <n v="747"/>
    <n v="1213"/>
    <n v="2352"/>
    <n v="16869"/>
    <x v="1"/>
    <x v="0"/>
    <x v="76"/>
  </r>
  <r>
    <n v="681.72000000000014"/>
    <x v="2"/>
    <x v="1"/>
    <n v="327.12"/>
    <n v="201.54"/>
    <n v="20110212"/>
    <n v="20110214"/>
    <n v="644"/>
    <n v="546"/>
    <n v="1927"/>
    <n v="16943"/>
    <x v="3"/>
    <x v="0"/>
    <x v="54"/>
  </r>
  <r>
    <n v="48"/>
    <x v="0"/>
    <x v="1"/>
    <n v="22.080000000000002"/>
    <n v="12.48"/>
    <n v="20110212"/>
    <n v="20110214"/>
    <n v="644"/>
    <n v="546"/>
    <n v="7054"/>
    <n v="16943"/>
    <x v="3"/>
    <x v="0"/>
    <x v="54"/>
  </r>
  <r>
    <n v="26.46"/>
    <x v="0"/>
    <x v="1"/>
    <n v="11.370000000000001"/>
    <n v="8.9700000000000006"/>
    <n v="20110212"/>
    <n v="20110214"/>
    <n v="644"/>
    <n v="546"/>
    <n v="4394"/>
    <n v="16943"/>
    <x v="3"/>
    <x v="0"/>
    <x v="54"/>
  </r>
  <r>
    <n v="57.39"/>
    <x v="0"/>
    <x v="1"/>
    <n v="3.99"/>
    <n v="8.9700000000000006"/>
    <n v="20110212"/>
    <n v="20110214"/>
    <n v="644"/>
    <n v="546"/>
    <n v="5456"/>
    <n v="16943"/>
    <x v="3"/>
    <x v="0"/>
    <x v="54"/>
  </r>
  <r>
    <n v="50.26"/>
    <x v="4"/>
    <x v="1"/>
    <n v="20.020000000000003"/>
    <n v="2.6"/>
    <n v="20110208"/>
    <n v="20110214"/>
    <n v="3053"/>
    <n v="894"/>
    <n v="7378"/>
    <n v="17309"/>
    <x v="7"/>
    <x v="0"/>
    <x v="86"/>
  </r>
  <r>
    <n v="132.79999999999998"/>
    <x v="3"/>
    <x v="1"/>
    <n v="9.2799999999999994"/>
    <n v="22.02"/>
    <n v="20110210"/>
    <n v="20110214"/>
    <n v="2269"/>
    <n v="1233"/>
    <n v="2644"/>
    <n v="17464"/>
    <x v="1"/>
    <x v="0"/>
    <x v="20"/>
  </r>
  <r>
    <n v="87.22"/>
    <x v="4"/>
    <x v="1"/>
    <n v="0.84000000000000008"/>
    <n v="11.222"/>
    <n v="20110210"/>
    <n v="20110214"/>
    <n v="2269"/>
    <n v="1233"/>
    <n v="4832"/>
    <n v="17464"/>
    <x v="1"/>
    <x v="0"/>
    <x v="20"/>
  </r>
  <r>
    <n v="41.12"/>
    <x v="2"/>
    <x v="1"/>
    <n v="16.399999999999999"/>
    <n v="6.6290000000000004"/>
    <n v="20110210"/>
    <n v="20110214"/>
    <n v="2269"/>
    <n v="1233"/>
    <n v="8190"/>
    <n v="17464"/>
    <x v="1"/>
    <x v="0"/>
    <x v="20"/>
  </r>
  <r>
    <n v="66.47999999999999"/>
    <x v="2"/>
    <x v="1"/>
    <n v="12.559999999999999"/>
    <n v="5.6420000000000003"/>
    <n v="20110210"/>
    <n v="20110214"/>
    <n v="2269"/>
    <n v="1233"/>
    <n v="4478"/>
    <n v="17464"/>
    <x v="1"/>
    <x v="0"/>
    <x v="20"/>
  </r>
  <r>
    <n v="821.5200000000001"/>
    <x v="3"/>
    <x v="1"/>
    <n v="353.21999999999997"/>
    <n v="67.95"/>
    <n v="20110210"/>
    <n v="20110215"/>
    <n v="846"/>
    <n v="999"/>
    <n v="136"/>
    <n v="5743"/>
    <x v="2"/>
    <x v="0"/>
    <x v="34"/>
  </r>
  <r>
    <n v="19.139999999999997"/>
    <x v="0"/>
    <x v="1"/>
    <n v="4.1999999999999993"/>
    <n v="2.2400000000000002"/>
    <n v="20110210"/>
    <n v="20110215"/>
    <n v="846"/>
    <n v="999"/>
    <n v="3209"/>
    <n v="5743"/>
    <x v="2"/>
    <x v="0"/>
    <x v="34"/>
  </r>
  <r>
    <n v="256.74"/>
    <x v="2"/>
    <x v="2"/>
    <n v="-205.5"/>
    <n v="13.62"/>
    <n v="20110209"/>
    <n v="20110215"/>
    <n v="896"/>
    <n v="474"/>
    <n v="7477"/>
    <n v="9690"/>
    <x v="7"/>
    <x v="0"/>
    <x v="74"/>
  </r>
  <r>
    <n v="202.77599999999993"/>
    <x v="2"/>
    <x v="7"/>
    <n v="-304.22399999999993"/>
    <n v="11.94"/>
    <n v="20110209"/>
    <n v="20110215"/>
    <n v="896"/>
    <n v="474"/>
    <n v="2247"/>
    <n v="9690"/>
    <x v="7"/>
    <x v="0"/>
    <x v="74"/>
  </r>
  <r>
    <n v="25.349999999999998"/>
    <x v="0"/>
    <x v="2"/>
    <n v="-20.79"/>
    <n v="1.49"/>
    <n v="20110209"/>
    <n v="20110215"/>
    <n v="896"/>
    <n v="474"/>
    <n v="9591"/>
    <n v="9690"/>
    <x v="7"/>
    <x v="0"/>
    <x v="74"/>
  </r>
  <r>
    <n v="25.724999999999998"/>
    <x v="0"/>
    <x v="2"/>
    <n v="-11.834999999999997"/>
    <n v="1.27"/>
    <n v="20110209"/>
    <n v="20110215"/>
    <n v="896"/>
    <n v="474"/>
    <n v="3904"/>
    <n v="9690"/>
    <x v="7"/>
    <x v="0"/>
    <x v="74"/>
  </r>
  <r>
    <n v="6998.64"/>
    <x v="10"/>
    <x v="1"/>
    <n v="2939.31"/>
    <n v="413.8"/>
    <n v="20110210"/>
    <n v="20110215"/>
    <n v="1187"/>
    <n v="241"/>
    <n v="10098"/>
    <n v="9699"/>
    <x v="2"/>
    <x v="0"/>
    <x v="14"/>
  </r>
  <r>
    <n v="307.44"/>
    <x v="4"/>
    <x v="1"/>
    <n v="70.56"/>
    <n v="21.57"/>
    <n v="20110210"/>
    <n v="20110215"/>
    <n v="1187"/>
    <n v="241"/>
    <n v="7876"/>
    <n v="9699"/>
    <x v="2"/>
    <x v="0"/>
    <x v="14"/>
  </r>
  <r>
    <n v="201.48"/>
    <x v="2"/>
    <x v="1"/>
    <n v="24.119999999999997"/>
    <n v="12.3"/>
    <n v="20110210"/>
    <n v="20110215"/>
    <n v="1187"/>
    <n v="241"/>
    <n v="1535"/>
    <n v="9699"/>
    <x v="2"/>
    <x v="0"/>
    <x v="14"/>
  </r>
  <r>
    <n v="21.78"/>
    <x v="1"/>
    <x v="1"/>
    <n v="3.87"/>
    <n v="2.92"/>
    <n v="20110211"/>
    <n v="20110215"/>
    <n v="286"/>
    <n v="1423"/>
    <n v="3783"/>
    <n v="11592"/>
    <x v="1"/>
    <x v="0"/>
    <x v="35"/>
  </r>
  <r>
    <n v="189.93935999999999"/>
    <x v="3"/>
    <x v="9"/>
    <n v="81.419359999999998"/>
    <n v="11.756"/>
    <n v="20110211"/>
    <n v="20110215"/>
    <n v="887"/>
    <n v="1412"/>
    <n v="9061"/>
    <n v="17413"/>
    <x v="1"/>
    <x v="0"/>
    <x v="10"/>
  </r>
  <r>
    <n v="717.83999999999992"/>
    <x v="6"/>
    <x v="1"/>
    <n v="243.84"/>
    <n v="143.07"/>
    <n v="20110210"/>
    <n v="20110215"/>
    <n v="2691"/>
    <n v="745"/>
    <n v="8974"/>
    <n v="22093"/>
    <x v="2"/>
    <x v="0"/>
    <x v="32"/>
  </r>
  <r>
    <n v="115.19999999999999"/>
    <x v="2"/>
    <x v="1"/>
    <n v="51.84"/>
    <n v="13.47"/>
    <n v="20110210"/>
    <n v="20110215"/>
    <n v="2691"/>
    <n v="745"/>
    <n v="4356"/>
    <n v="22093"/>
    <x v="2"/>
    <x v="0"/>
    <x v="32"/>
  </r>
  <r>
    <n v="43.92"/>
    <x v="2"/>
    <x v="1"/>
    <n v="18"/>
    <n v="3.1"/>
    <n v="20110210"/>
    <n v="20110215"/>
    <n v="2691"/>
    <n v="745"/>
    <n v="2402"/>
    <n v="22093"/>
    <x v="2"/>
    <x v="0"/>
    <x v="32"/>
  </r>
  <r>
    <n v="8.370000000000001"/>
    <x v="0"/>
    <x v="1"/>
    <n v="3.09"/>
    <n v="0.84"/>
    <n v="20110210"/>
    <n v="20110215"/>
    <n v="2691"/>
    <n v="745"/>
    <n v="5634"/>
    <n v="22093"/>
    <x v="2"/>
    <x v="0"/>
    <x v="32"/>
  </r>
  <r>
    <n v="444.96000000000004"/>
    <x v="9"/>
    <x v="12"/>
    <n v="-371.03999999999974"/>
    <n v="16.579999999999998"/>
    <n v="20110211"/>
    <n v="20110215"/>
    <n v="544"/>
    <n v="69"/>
    <n v="9455"/>
    <n v="25716"/>
    <x v="1"/>
    <x v="0"/>
    <x v="87"/>
  </r>
  <r>
    <n v="66.852000000000004"/>
    <x v="7"/>
    <x v="12"/>
    <n v="-55.727999999999994"/>
    <n v="5.99"/>
    <n v="20110211"/>
    <n v="20110215"/>
    <n v="544"/>
    <n v="69"/>
    <n v="5460"/>
    <n v="25716"/>
    <x v="1"/>
    <x v="0"/>
    <x v="87"/>
  </r>
  <r>
    <n v="84.978000000000009"/>
    <x v="3"/>
    <x v="12"/>
    <n v="-124.66199999999998"/>
    <n v="5.61"/>
    <n v="20110211"/>
    <n v="20110215"/>
    <n v="544"/>
    <n v="69"/>
    <n v="6999"/>
    <n v="25716"/>
    <x v="1"/>
    <x v="0"/>
    <x v="87"/>
  </r>
  <r>
    <n v="12.078000000000001"/>
    <x v="3"/>
    <x v="12"/>
    <n v="-20.141999999999996"/>
    <n v="1.39"/>
    <n v="20110211"/>
    <n v="20110215"/>
    <n v="544"/>
    <n v="69"/>
    <n v="23"/>
    <n v="25716"/>
    <x v="1"/>
    <x v="0"/>
    <x v="87"/>
  </r>
  <r>
    <n v="1256.22"/>
    <x v="7"/>
    <x v="1"/>
    <n v="75.37319999999994"/>
    <n v="212.94"/>
    <n v="20110212"/>
    <n v="20110216"/>
    <n v="718"/>
    <n v="1123"/>
    <n v="2226"/>
    <n v="687"/>
    <x v="1"/>
    <x v="0"/>
    <x v="12"/>
  </r>
  <r>
    <n v="234.45000000000002"/>
    <x v="1"/>
    <x v="1"/>
    <n v="103.15800000000003"/>
    <n v="38.36"/>
    <n v="20110212"/>
    <n v="20110216"/>
    <n v="718"/>
    <n v="1123"/>
    <n v="8446"/>
    <n v="687"/>
    <x v="1"/>
    <x v="0"/>
    <x v="12"/>
  </r>
  <r>
    <n v="17.46"/>
    <x v="3"/>
    <x v="1"/>
    <n v="8.2061999999999991"/>
    <n v="1.47"/>
    <n v="20110212"/>
    <n v="20110216"/>
    <n v="718"/>
    <n v="1123"/>
    <n v="3987"/>
    <n v="687"/>
    <x v="1"/>
    <x v="0"/>
    <x v="12"/>
  </r>
  <r>
    <n v="332.94"/>
    <x v="1"/>
    <x v="1"/>
    <n v="53.270399999999995"/>
    <n v="18.55"/>
    <n v="20110212"/>
    <n v="20110216"/>
    <n v="805"/>
    <n v="588"/>
    <n v="1440"/>
    <n v="1133"/>
    <x v="1"/>
    <x v="0"/>
    <x v="12"/>
  </r>
  <r>
    <n v="60.89"/>
    <x v="0"/>
    <x v="1"/>
    <n v="15.222499999999997"/>
    <n v="10.07"/>
    <n v="20110212"/>
    <n v="20110216"/>
    <n v="805"/>
    <n v="588"/>
    <n v="652"/>
    <n v="1133"/>
    <x v="1"/>
    <x v="0"/>
    <x v="12"/>
  </r>
  <r>
    <n v="64.959999999999994"/>
    <x v="3"/>
    <x v="1"/>
    <n v="2.598399999999998"/>
    <n v="6.78"/>
    <n v="20110212"/>
    <n v="20110216"/>
    <n v="805"/>
    <n v="588"/>
    <n v="7401"/>
    <n v="1133"/>
    <x v="1"/>
    <x v="0"/>
    <x v="12"/>
  </r>
  <r>
    <n v="51.900000000000006"/>
    <x v="1"/>
    <x v="1"/>
    <n v="24.393000000000001"/>
    <n v="3.52"/>
    <n v="20110212"/>
    <n v="20110216"/>
    <n v="805"/>
    <n v="588"/>
    <n v="4180"/>
    <n v="1133"/>
    <x v="1"/>
    <x v="0"/>
    <x v="12"/>
  </r>
  <r>
    <n v="14.940000000000001"/>
    <x v="1"/>
    <x v="1"/>
    <n v="6.8723999999999998"/>
    <n v="1.1200000000000001"/>
    <n v="20110212"/>
    <n v="20110216"/>
    <n v="805"/>
    <n v="588"/>
    <n v="6210"/>
    <n v="1133"/>
    <x v="1"/>
    <x v="0"/>
    <x v="12"/>
  </r>
  <r>
    <n v="9.64"/>
    <x v="3"/>
    <x v="1"/>
    <n v="4.4344000000000001"/>
    <n v="0.33"/>
    <n v="20110212"/>
    <n v="20110216"/>
    <n v="805"/>
    <n v="588"/>
    <n v="4190"/>
    <n v="1133"/>
    <x v="1"/>
    <x v="0"/>
    <x v="12"/>
  </r>
  <r>
    <n v="123.9"/>
    <x v="5"/>
    <x v="1"/>
    <n v="39.6"/>
    <n v="12.38"/>
    <n v="20110210"/>
    <n v="20110216"/>
    <n v="412"/>
    <n v="1062"/>
    <n v="2929"/>
    <n v="5599"/>
    <x v="7"/>
    <x v="0"/>
    <x v="40"/>
  </r>
  <r>
    <n v="57.69"/>
    <x v="1"/>
    <x v="1"/>
    <n v="5.13"/>
    <n v="6.7"/>
    <n v="20110214"/>
    <n v="20110216"/>
    <n v="1784"/>
    <n v="384"/>
    <n v="5271"/>
    <n v="11234"/>
    <x v="3"/>
    <x v="0"/>
    <x v="105"/>
  </r>
  <r>
    <n v="73.05"/>
    <x v="0"/>
    <x v="1"/>
    <n v="29.94"/>
    <n v="6.34"/>
    <n v="20110214"/>
    <n v="20110216"/>
    <n v="1784"/>
    <n v="384"/>
    <n v="10249"/>
    <n v="11234"/>
    <x v="3"/>
    <x v="0"/>
    <x v="105"/>
  </r>
  <r>
    <n v="1279.32"/>
    <x v="2"/>
    <x v="1"/>
    <n v="319.79999999999995"/>
    <n v="286.19"/>
    <n v="20110214"/>
    <n v="20110216"/>
    <n v="3475"/>
    <n v="1058"/>
    <n v="8938"/>
    <n v="21706"/>
    <x v="3"/>
    <x v="0"/>
    <x v="45"/>
  </r>
  <r>
    <n v="465"/>
    <x v="2"/>
    <x v="1"/>
    <n v="130.19999999999999"/>
    <n v="121.21"/>
    <n v="20110214"/>
    <n v="20110216"/>
    <n v="3475"/>
    <n v="1058"/>
    <n v="1143"/>
    <n v="21706"/>
    <x v="3"/>
    <x v="0"/>
    <x v="45"/>
  </r>
  <r>
    <n v="297.48"/>
    <x v="3"/>
    <x v="1"/>
    <n v="145.74"/>
    <n v="82.46"/>
    <n v="20110214"/>
    <n v="20110216"/>
    <n v="3475"/>
    <n v="1058"/>
    <n v="8925"/>
    <n v="21706"/>
    <x v="3"/>
    <x v="0"/>
    <x v="45"/>
  </r>
  <r>
    <n v="2784.5999999999995"/>
    <x v="12"/>
    <x v="1"/>
    <n v="779.51999999999987"/>
    <n v="422.25"/>
    <n v="20110215"/>
    <n v="20110216"/>
    <n v="1635"/>
    <n v="1166"/>
    <n v="7057"/>
    <n v="22084"/>
    <x v="4"/>
    <x v="0"/>
    <x v="32"/>
  </r>
  <r>
    <n v="253.95"/>
    <x v="5"/>
    <x v="1"/>
    <n v="76.050000000000011"/>
    <n v="16.29"/>
    <n v="20110214"/>
    <n v="20110218"/>
    <n v="133"/>
    <n v="1499"/>
    <n v="3370"/>
    <n v="11144"/>
    <x v="1"/>
    <x v="0"/>
    <x v="22"/>
  </r>
  <r>
    <n v="146.60999999999999"/>
    <x v="1"/>
    <x v="1"/>
    <n v="61.56"/>
    <n v="11.53"/>
    <n v="20110214"/>
    <n v="20110218"/>
    <n v="133"/>
    <n v="1499"/>
    <n v="1471"/>
    <n v="11144"/>
    <x v="1"/>
    <x v="0"/>
    <x v="22"/>
  </r>
  <r>
    <n v="607.31999999999994"/>
    <x v="2"/>
    <x v="1"/>
    <n v="115.32"/>
    <n v="31.65"/>
    <n v="20110214"/>
    <n v="20110218"/>
    <n v="1000"/>
    <n v="833"/>
    <n v="10187"/>
    <n v="11808"/>
    <x v="1"/>
    <x v="0"/>
    <x v="0"/>
  </r>
  <r>
    <n v="406.43999999999994"/>
    <x v="3"/>
    <x v="1"/>
    <n v="178.8"/>
    <n v="30.38"/>
    <n v="20110214"/>
    <n v="20110218"/>
    <n v="1000"/>
    <n v="833"/>
    <n v="7124"/>
    <n v="11808"/>
    <x v="1"/>
    <x v="0"/>
    <x v="0"/>
  </r>
  <r>
    <n v="156.00000000000003"/>
    <x v="2"/>
    <x v="1"/>
    <n v="26.52"/>
    <n v="6.91"/>
    <n v="20110214"/>
    <n v="20110218"/>
    <n v="1000"/>
    <n v="833"/>
    <n v="7762"/>
    <n v="11808"/>
    <x v="1"/>
    <x v="0"/>
    <x v="0"/>
  </r>
  <r>
    <n v="26.759999999999998"/>
    <x v="2"/>
    <x v="1"/>
    <n v="5.04"/>
    <n v="2.11"/>
    <n v="20110214"/>
    <n v="20110218"/>
    <n v="1000"/>
    <n v="833"/>
    <n v="4099"/>
    <n v="11808"/>
    <x v="1"/>
    <x v="0"/>
    <x v="0"/>
  </r>
  <r>
    <n v="237.60000000000002"/>
    <x v="6"/>
    <x v="1"/>
    <n v="106.80000000000001"/>
    <n v="28.45"/>
    <n v="20110214"/>
    <n v="20110218"/>
    <n v="2417"/>
    <n v="695"/>
    <n v="7017"/>
    <n v="21024"/>
    <x v="1"/>
    <x v="0"/>
    <x v="106"/>
  </r>
  <r>
    <n v="77.099999999999994"/>
    <x v="3"/>
    <x v="1"/>
    <n v="0.72"/>
    <n v="15.23"/>
    <n v="20110214"/>
    <n v="20110218"/>
    <n v="897"/>
    <n v="1487"/>
    <n v="5496"/>
    <n v="22299"/>
    <x v="1"/>
    <x v="0"/>
    <x v="84"/>
  </r>
  <r>
    <n v="15.66"/>
    <x v="3"/>
    <x v="1"/>
    <n v="6.42"/>
    <n v="2.0299999999999998"/>
    <n v="20110214"/>
    <n v="20110218"/>
    <n v="897"/>
    <n v="1487"/>
    <n v="3515"/>
    <n v="22299"/>
    <x v="1"/>
    <x v="0"/>
    <x v="84"/>
  </r>
  <r>
    <n v="238.62"/>
    <x v="3"/>
    <x v="1"/>
    <n v="4.7724000000000046"/>
    <n v="20.079999999999998"/>
    <n v="20110215"/>
    <n v="20110219"/>
    <n v="3098"/>
    <n v="1041"/>
    <n v="7773"/>
    <n v="605"/>
    <x v="1"/>
    <x v="0"/>
    <x v="12"/>
  </r>
  <r>
    <n v="239.96999999999997"/>
    <x v="1"/>
    <x v="1"/>
    <n v="86.389199999999988"/>
    <n v="13.45"/>
    <n v="20110215"/>
    <n v="20110219"/>
    <n v="3098"/>
    <n v="1041"/>
    <n v="8369"/>
    <n v="605"/>
    <x v="1"/>
    <x v="0"/>
    <x v="12"/>
  </r>
  <r>
    <n v="81.96"/>
    <x v="3"/>
    <x v="1"/>
    <n v="22.948799999999999"/>
    <n v="4.71"/>
    <n v="20110215"/>
    <n v="20110219"/>
    <n v="3098"/>
    <n v="1041"/>
    <n v="2580"/>
    <n v="605"/>
    <x v="1"/>
    <x v="0"/>
    <x v="12"/>
  </r>
  <r>
    <n v="26.43"/>
    <x v="0"/>
    <x v="1"/>
    <n v="0.51"/>
    <n v="2.68"/>
    <n v="20110214"/>
    <n v="20110219"/>
    <n v="1055"/>
    <n v="636"/>
    <n v="3349"/>
    <n v="5461"/>
    <x v="2"/>
    <x v="0"/>
    <x v="34"/>
  </r>
  <r>
    <n v="9.2339999999999982"/>
    <x v="0"/>
    <x v="0"/>
    <n v="1.6140000000000003"/>
    <n v="0.79"/>
    <n v="20110214"/>
    <n v="20110219"/>
    <n v="1055"/>
    <n v="636"/>
    <n v="7335"/>
    <n v="5461"/>
    <x v="2"/>
    <x v="0"/>
    <x v="34"/>
  </r>
  <r>
    <n v="70.199999999999989"/>
    <x v="5"/>
    <x v="1"/>
    <n v="29.4"/>
    <n v="10.97"/>
    <n v="20110217"/>
    <n v="20110219"/>
    <n v="2325"/>
    <n v="897"/>
    <n v="5301"/>
    <n v="11402"/>
    <x v="3"/>
    <x v="0"/>
    <x v="22"/>
  </r>
  <r>
    <n v="13.829999999999998"/>
    <x v="0"/>
    <x v="1"/>
    <n v="3.3000000000000003"/>
    <n v="0.97"/>
    <n v="20110212"/>
    <n v="20110219"/>
    <n v="1497"/>
    <n v="1011"/>
    <n v="4147"/>
    <n v="11707"/>
    <x v="5"/>
    <x v="0"/>
    <x v="35"/>
  </r>
  <r>
    <n v="1743.96"/>
    <x v="2"/>
    <x v="1"/>
    <n v="645.24"/>
    <n v="181.61"/>
    <n v="20110215"/>
    <n v="20110219"/>
    <n v="1702"/>
    <n v="709"/>
    <n v="502"/>
    <n v="11731"/>
    <x v="1"/>
    <x v="0"/>
    <x v="14"/>
  </r>
  <r>
    <n v="4544.0999999999985"/>
    <x v="10"/>
    <x v="0"/>
    <n v="1868.1299999999999"/>
    <n v="506.27"/>
    <n v="20110216"/>
    <n v="20110219"/>
    <n v="2333"/>
    <n v="1161"/>
    <n v="767"/>
    <n v="15353"/>
    <x v="6"/>
    <x v="0"/>
    <x v="5"/>
  </r>
  <r>
    <n v="277.26299999999998"/>
    <x v="0"/>
    <x v="0"/>
    <n v="-2.7000000000001023E-2"/>
    <n v="27.94"/>
    <n v="20110216"/>
    <n v="20110219"/>
    <n v="2333"/>
    <n v="1161"/>
    <n v="2526"/>
    <n v="15353"/>
    <x v="6"/>
    <x v="0"/>
    <x v="5"/>
  </r>
  <r>
    <n v="283.61099999999999"/>
    <x v="3"/>
    <x v="17"/>
    <n v="43.371000000000009"/>
    <n v="23.67"/>
    <n v="20110216"/>
    <n v="20110219"/>
    <n v="2333"/>
    <n v="1161"/>
    <n v="10545"/>
    <n v="15353"/>
    <x v="6"/>
    <x v="0"/>
    <x v="5"/>
  </r>
  <r>
    <n v="89.820000000000007"/>
    <x v="7"/>
    <x v="1"/>
    <n v="32.22"/>
    <n v="6.89"/>
    <n v="20110216"/>
    <n v="20110219"/>
    <n v="2333"/>
    <n v="1161"/>
    <n v="3359"/>
    <n v="15353"/>
    <x v="6"/>
    <x v="0"/>
    <x v="5"/>
  </r>
  <r>
    <n v="191.6"/>
    <x v="2"/>
    <x v="1"/>
    <n v="13.36"/>
    <n v="20.14"/>
    <n v="20110214"/>
    <n v="20110219"/>
    <n v="1458"/>
    <n v="900"/>
    <n v="10194"/>
    <n v="17203"/>
    <x v="2"/>
    <x v="0"/>
    <x v="15"/>
  </r>
  <r>
    <n v="76.919999999999987"/>
    <x v="7"/>
    <x v="1"/>
    <n v="24.599999999999994"/>
    <n v="13.321000000000002"/>
    <n v="20110214"/>
    <n v="20110219"/>
    <n v="1458"/>
    <n v="900"/>
    <n v="8177"/>
    <n v="17203"/>
    <x v="2"/>
    <x v="0"/>
    <x v="15"/>
  </r>
  <r>
    <n v="81.599999999999994"/>
    <x v="3"/>
    <x v="1"/>
    <n v="22.84"/>
    <n v="9.6129999999999995"/>
    <n v="20110214"/>
    <n v="20110219"/>
    <n v="1458"/>
    <n v="900"/>
    <n v="7320"/>
    <n v="17203"/>
    <x v="2"/>
    <x v="0"/>
    <x v="15"/>
  </r>
  <r>
    <n v="77.28"/>
    <x v="3"/>
    <x v="1"/>
    <n v="33.200000000000003"/>
    <n v="8.3769999999999989"/>
    <n v="20110214"/>
    <n v="20110219"/>
    <n v="1458"/>
    <n v="900"/>
    <n v="8739"/>
    <n v="17203"/>
    <x v="2"/>
    <x v="0"/>
    <x v="15"/>
  </r>
  <r>
    <n v="13.760000000000002"/>
    <x v="3"/>
    <x v="1"/>
    <n v="6.16"/>
    <n v="1.7809999999999999"/>
    <n v="20110214"/>
    <n v="20110219"/>
    <n v="1458"/>
    <n v="900"/>
    <n v="3444"/>
    <n v="17203"/>
    <x v="2"/>
    <x v="0"/>
    <x v="15"/>
  </r>
  <r>
    <n v="129.56800000000001"/>
    <x v="3"/>
    <x v="5"/>
    <n v="-24.294000000000018"/>
    <n v="3.26"/>
    <n v="20110213"/>
    <n v="20110219"/>
    <n v="817"/>
    <n v="1354"/>
    <n v="561"/>
    <n v="23531"/>
    <x v="7"/>
    <x v="0"/>
    <x v="12"/>
  </r>
  <r>
    <n v="25.16"/>
    <x v="5"/>
    <x v="13"/>
    <n v="-11.321999999999999"/>
    <n v="1.39"/>
    <n v="20110219"/>
    <n v="20110219"/>
    <n v="2028"/>
    <n v="1483"/>
    <n v="1448"/>
    <n v="23849"/>
    <x v="0"/>
    <x v="0"/>
    <x v="12"/>
  </r>
  <r>
    <n v="8.1810000000000009"/>
    <x v="0"/>
    <x v="12"/>
    <n v="-14.468999999999998"/>
    <n v="2.38"/>
    <n v="20110217"/>
    <n v="20110219"/>
    <n v="749"/>
    <n v="895"/>
    <n v="4242"/>
    <n v="25713"/>
    <x v="3"/>
    <x v="0"/>
    <x v="87"/>
  </r>
  <r>
    <n v="5.6790000000000012"/>
    <x v="0"/>
    <x v="12"/>
    <n v="-6.4409999999999989"/>
    <n v="0.4"/>
    <n v="20110217"/>
    <n v="20110219"/>
    <n v="749"/>
    <n v="895"/>
    <n v="7041"/>
    <n v="25713"/>
    <x v="3"/>
    <x v="0"/>
    <x v="87"/>
  </r>
  <r>
    <n v="16.176000000000002"/>
    <x v="1"/>
    <x v="5"/>
    <n v="6.0659999999999989"/>
    <n v="1.27"/>
    <n v="20110215"/>
    <n v="20110220"/>
    <n v="1470"/>
    <n v="1440"/>
    <n v="6344"/>
    <n v="446"/>
    <x v="2"/>
    <x v="0"/>
    <x v="12"/>
  </r>
  <r>
    <n v="21.36"/>
    <x v="5"/>
    <x v="5"/>
    <n v="7.2089999999999996"/>
    <n v="2.41"/>
    <n v="20110216"/>
    <n v="20110220"/>
    <n v="3098"/>
    <n v="162"/>
    <n v="3691"/>
    <n v="1101"/>
    <x v="1"/>
    <x v="0"/>
    <x v="12"/>
  </r>
  <r>
    <n v="276.59999999999997"/>
    <x v="0"/>
    <x v="1"/>
    <n v="30.42"/>
    <n v="46.69"/>
    <n v="20110218"/>
    <n v="20110220"/>
    <n v="3414"/>
    <n v="1409"/>
    <n v="4367"/>
    <n v="1165"/>
    <x v="3"/>
    <x v="0"/>
    <x v="4"/>
  </r>
  <r>
    <n v="37.199999999999996"/>
    <x v="0"/>
    <x v="1"/>
    <n v="13.02"/>
    <n v="7.41"/>
    <n v="20110218"/>
    <n v="20110220"/>
    <n v="3414"/>
    <n v="1409"/>
    <n v="2391"/>
    <n v="1165"/>
    <x v="3"/>
    <x v="0"/>
    <x v="4"/>
  </r>
  <r>
    <n v="96.99"/>
    <x v="0"/>
    <x v="1"/>
    <n v="36.839999999999996"/>
    <n v="6.88"/>
    <n v="20110218"/>
    <n v="20110220"/>
    <n v="3414"/>
    <n v="1409"/>
    <n v="5678"/>
    <n v="1165"/>
    <x v="3"/>
    <x v="0"/>
    <x v="4"/>
  </r>
  <r>
    <n v="29.73"/>
    <x v="0"/>
    <x v="1"/>
    <n v="7.7099999999999991"/>
    <n v="3.92"/>
    <n v="20110218"/>
    <n v="20110220"/>
    <n v="3414"/>
    <n v="1409"/>
    <n v="7014"/>
    <n v="1165"/>
    <x v="3"/>
    <x v="0"/>
    <x v="4"/>
  </r>
  <r>
    <n v="209.16"/>
    <x v="2"/>
    <x v="1"/>
    <n v="4.08"/>
    <n v="15.22"/>
    <n v="20110215"/>
    <n v="20110220"/>
    <n v="1746"/>
    <n v="1474"/>
    <n v="10031"/>
    <n v="4767"/>
    <x v="2"/>
    <x v="0"/>
    <x v="68"/>
  </r>
  <r>
    <n v="134.61000000000001"/>
    <x v="0"/>
    <x v="1"/>
    <n v="63.239999999999995"/>
    <n v="13.08"/>
    <n v="20110215"/>
    <n v="20110220"/>
    <n v="1746"/>
    <n v="1474"/>
    <n v="8236"/>
    <n v="4767"/>
    <x v="2"/>
    <x v="0"/>
    <x v="68"/>
  </r>
  <r>
    <n v="158.22000000000003"/>
    <x v="7"/>
    <x v="1"/>
    <n v="64.800000000000011"/>
    <n v="10.16"/>
    <n v="20110215"/>
    <n v="20110220"/>
    <n v="1746"/>
    <n v="1474"/>
    <n v="4279"/>
    <n v="4767"/>
    <x v="2"/>
    <x v="0"/>
    <x v="68"/>
  </r>
  <r>
    <n v="132.84"/>
    <x v="3"/>
    <x v="1"/>
    <n v="1.32"/>
    <n v="9.99"/>
    <n v="20110215"/>
    <n v="20110220"/>
    <n v="1746"/>
    <n v="1474"/>
    <n v="4380"/>
    <n v="4767"/>
    <x v="2"/>
    <x v="0"/>
    <x v="68"/>
  </r>
  <r>
    <n v="99.47999999999999"/>
    <x v="3"/>
    <x v="1"/>
    <n v="23.82"/>
    <n v="9.19"/>
    <n v="20110215"/>
    <n v="20110220"/>
    <n v="1746"/>
    <n v="1474"/>
    <n v="7681"/>
    <n v="4767"/>
    <x v="2"/>
    <x v="0"/>
    <x v="68"/>
  </r>
  <r>
    <n v="95.16"/>
    <x v="2"/>
    <x v="1"/>
    <n v="9.48"/>
    <n v="6.19"/>
    <n v="20110215"/>
    <n v="20110220"/>
    <n v="1746"/>
    <n v="1474"/>
    <n v="5519"/>
    <n v="4767"/>
    <x v="2"/>
    <x v="0"/>
    <x v="68"/>
  </r>
  <r>
    <n v="55.14"/>
    <x v="0"/>
    <x v="1"/>
    <n v="18.72"/>
    <n v="5.69"/>
    <n v="20110215"/>
    <n v="20110220"/>
    <n v="1746"/>
    <n v="1474"/>
    <n v="1136"/>
    <n v="4767"/>
    <x v="2"/>
    <x v="0"/>
    <x v="68"/>
  </r>
  <r>
    <n v="31.200000000000003"/>
    <x v="0"/>
    <x v="1"/>
    <n v="3.42"/>
    <n v="1.95"/>
    <n v="20110215"/>
    <n v="20110220"/>
    <n v="1746"/>
    <n v="1474"/>
    <n v="5507"/>
    <n v="4767"/>
    <x v="2"/>
    <x v="0"/>
    <x v="68"/>
  </r>
  <r>
    <n v="30.06"/>
    <x v="3"/>
    <x v="1"/>
    <n v="12"/>
    <n v="0.95"/>
    <n v="20110215"/>
    <n v="20110220"/>
    <n v="1746"/>
    <n v="1474"/>
    <n v="6271"/>
    <n v="4767"/>
    <x v="2"/>
    <x v="0"/>
    <x v="68"/>
  </r>
  <r>
    <n v="104.88150000000002"/>
    <x v="0"/>
    <x v="17"/>
    <n v="30.841499999999993"/>
    <n v="5.83"/>
    <n v="20110216"/>
    <n v="20110220"/>
    <n v="2293"/>
    <n v="1324"/>
    <n v="10233"/>
    <n v="5720"/>
    <x v="1"/>
    <x v="0"/>
    <x v="5"/>
  </r>
  <r>
    <n v="61.56"/>
    <x v="2"/>
    <x v="1"/>
    <n v="0"/>
    <n v="3.13"/>
    <n v="20110216"/>
    <n v="20110220"/>
    <n v="2293"/>
    <n v="1324"/>
    <n v="6316"/>
    <n v="5720"/>
    <x v="1"/>
    <x v="0"/>
    <x v="5"/>
  </r>
  <r>
    <n v="38.279999999999994"/>
    <x v="3"/>
    <x v="1"/>
    <n v="8.3999999999999986"/>
    <n v="1.32"/>
    <n v="20110216"/>
    <n v="20110220"/>
    <n v="2293"/>
    <n v="1324"/>
    <n v="3209"/>
    <n v="5720"/>
    <x v="1"/>
    <x v="0"/>
    <x v="5"/>
  </r>
  <r>
    <n v="257.84999999999997"/>
    <x v="3"/>
    <x v="2"/>
    <n v="-165.02999999999997"/>
    <n v="29.12"/>
    <n v="20110218"/>
    <n v="20110220"/>
    <n v="3104"/>
    <n v="313"/>
    <n v="8721"/>
    <n v="9725"/>
    <x v="3"/>
    <x v="0"/>
    <x v="74"/>
  </r>
  <r>
    <n v="874.68000000000006"/>
    <x v="2"/>
    <x v="2"/>
    <n v="-577.32000000000005"/>
    <n v="78.180000000000007"/>
    <n v="20110215"/>
    <n v="20110220"/>
    <n v="1397"/>
    <n v="631"/>
    <n v="426"/>
    <n v="15319"/>
    <x v="2"/>
    <x v="0"/>
    <x v="23"/>
  </r>
  <r>
    <n v="272.673"/>
    <x v="1"/>
    <x v="12"/>
    <n v="-499.97699999999998"/>
    <n v="21.13"/>
    <n v="20110215"/>
    <n v="20110220"/>
    <n v="1397"/>
    <n v="631"/>
    <n v="1989"/>
    <n v="15319"/>
    <x v="2"/>
    <x v="0"/>
    <x v="23"/>
  </r>
  <r>
    <n v="517.07999999999993"/>
    <x v="1"/>
    <x v="1"/>
    <n v="180.96"/>
    <n v="48.225000000000001"/>
    <n v="20110216"/>
    <n v="20110220"/>
    <n v="1320"/>
    <n v="1024"/>
    <n v="8511"/>
    <n v="17448"/>
    <x v="1"/>
    <x v="0"/>
    <x v="15"/>
  </r>
  <r>
    <n v="239.30000000000004"/>
    <x v="5"/>
    <x v="1"/>
    <n v="31.1"/>
    <n v="12.28"/>
    <n v="20110216"/>
    <n v="20110220"/>
    <n v="1320"/>
    <n v="1024"/>
    <n v="2661"/>
    <n v="17448"/>
    <x v="1"/>
    <x v="0"/>
    <x v="15"/>
  </r>
  <r>
    <n v="294.01079999999996"/>
    <x v="1"/>
    <x v="9"/>
    <n v="49.450800000000001"/>
    <n v="7.4719999999999995"/>
    <n v="20110216"/>
    <n v="20110220"/>
    <n v="1320"/>
    <n v="1024"/>
    <n v="9002"/>
    <n v="17448"/>
    <x v="1"/>
    <x v="0"/>
    <x v="15"/>
  </r>
  <r>
    <n v="10.719999999999999"/>
    <x v="3"/>
    <x v="1"/>
    <n v="4.4799999999999995"/>
    <n v="0.70199999999999996"/>
    <n v="20110216"/>
    <n v="20110220"/>
    <n v="1320"/>
    <n v="1024"/>
    <n v="4104"/>
    <n v="17448"/>
    <x v="1"/>
    <x v="0"/>
    <x v="15"/>
  </r>
  <r>
    <n v="79.5"/>
    <x v="5"/>
    <x v="1"/>
    <n v="1.5"/>
    <n v="4.3860000000000001"/>
    <n v="20110216"/>
    <n v="20110220"/>
    <n v="2092"/>
    <n v="1554"/>
    <n v="1630"/>
    <n v="17543"/>
    <x v="1"/>
    <x v="0"/>
    <x v="41"/>
  </r>
  <r>
    <n v="27.089999999999996"/>
    <x v="0"/>
    <x v="1"/>
    <n v="13.53"/>
    <n v="2.0299999999999998"/>
    <n v="20110214"/>
    <n v="20110220"/>
    <n v="1665"/>
    <n v="1469"/>
    <n v="7050"/>
    <n v="21710"/>
    <x v="7"/>
    <x v="0"/>
    <x v="45"/>
  </r>
  <r>
    <n v="173.34900000000002"/>
    <x v="7"/>
    <x v="3"/>
    <n v="-104.03100000000001"/>
    <n v="37.06"/>
    <n v="20110221"/>
    <n v="20110221"/>
    <n v="2100"/>
    <n v="933"/>
    <n v="6582"/>
    <n v="9564"/>
    <x v="0"/>
    <x v="0"/>
    <x v="7"/>
  </r>
  <r>
    <n v="93.33"/>
    <x v="0"/>
    <x v="11"/>
    <n v="-7.4699999999999989"/>
    <n v="8.84"/>
    <n v="20110221"/>
    <n v="20110221"/>
    <n v="2100"/>
    <n v="933"/>
    <n v="10268"/>
    <n v="9564"/>
    <x v="0"/>
    <x v="0"/>
    <x v="7"/>
  </r>
  <r>
    <n v="921.375"/>
    <x v="8"/>
    <x v="11"/>
    <n v="-172.125"/>
    <n v="128.01"/>
    <n v="20110215"/>
    <n v="20110221"/>
    <n v="2100"/>
    <n v="316"/>
    <n v="10282"/>
    <n v="9637"/>
    <x v="7"/>
    <x v="0"/>
    <x v="7"/>
  </r>
  <r>
    <n v="1235.2860000000001"/>
    <x v="7"/>
    <x v="15"/>
    <n v="-456.17399999999998"/>
    <n v="118.63"/>
    <n v="20110215"/>
    <n v="20110221"/>
    <n v="2100"/>
    <n v="316"/>
    <n v="9048"/>
    <n v="9637"/>
    <x v="7"/>
    <x v="0"/>
    <x v="7"/>
  </r>
  <r>
    <n v="136.935"/>
    <x v="3"/>
    <x v="11"/>
    <n v="-1.8449999999999989"/>
    <n v="16.420000000000002"/>
    <n v="20110215"/>
    <n v="20110221"/>
    <n v="2100"/>
    <n v="316"/>
    <n v="10508"/>
    <n v="9637"/>
    <x v="7"/>
    <x v="0"/>
    <x v="7"/>
  </r>
  <r>
    <n v="825.12"/>
    <x v="5"/>
    <x v="0"/>
    <n v="54.86999999999999"/>
    <n v="161.63"/>
    <n v="20110218"/>
    <n v="20110221"/>
    <n v="517"/>
    <n v="1044"/>
    <n v="10293"/>
    <n v="11199"/>
    <x v="6"/>
    <x v="0"/>
    <x v="0"/>
  </r>
  <r>
    <n v="24.029999999999998"/>
    <x v="0"/>
    <x v="0"/>
    <n v="10.410000000000002"/>
    <n v="5.13"/>
    <n v="20110218"/>
    <n v="20110221"/>
    <n v="517"/>
    <n v="1044"/>
    <n v="7913"/>
    <n v="11199"/>
    <x v="6"/>
    <x v="0"/>
    <x v="0"/>
  </r>
  <r>
    <n v="13.985999999999999"/>
    <x v="3"/>
    <x v="0"/>
    <n v="1.6860000000000002"/>
    <n v="1.37"/>
    <n v="20110218"/>
    <n v="20110221"/>
    <n v="517"/>
    <n v="1044"/>
    <n v="6104"/>
    <n v="11199"/>
    <x v="6"/>
    <x v="0"/>
    <x v="0"/>
  </r>
  <r>
    <n v="118.35000000000001"/>
    <x v="1"/>
    <x v="1"/>
    <n v="36.630000000000003"/>
    <n v="9.8699999999999992"/>
    <n v="20110219"/>
    <n v="20110221"/>
    <n v="3628"/>
    <n v="955"/>
    <n v="8007"/>
    <n v="11451"/>
    <x v="3"/>
    <x v="0"/>
    <x v="35"/>
  </r>
  <r>
    <n v="479.89800000000002"/>
    <x v="3"/>
    <x v="0"/>
    <n v="58.638000000000005"/>
    <n v="26.73"/>
    <n v="20110216"/>
    <n v="20110221"/>
    <n v="2316"/>
    <n v="238"/>
    <n v="9728"/>
    <n v="11630"/>
    <x v="2"/>
    <x v="0"/>
    <x v="0"/>
  </r>
  <r>
    <n v="476.3610000000001"/>
    <x v="1"/>
    <x v="0"/>
    <n v="15.830999999999975"/>
    <n v="25.88"/>
    <n v="20110216"/>
    <n v="20110221"/>
    <n v="2316"/>
    <n v="238"/>
    <n v="736"/>
    <n v="11630"/>
    <x v="2"/>
    <x v="0"/>
    <x v="0"/>
  </r>
  <r>
    <n v="291.65400000000005"/>
    <x v="3"/>
    <x v="0"/>
    <n v="38.873999999999995"/>
    <n v="12.64"/>
    <n v="20110216"/>
    <n v="20110221"/>
    <n v="2316"/>
    <n v="238"/>
    <n v="708"/>
    <n v="11630"/>
    <x v="2"/>
    <x v="0"/>
    <x v="0"/>
  </r>
  <r>
    <n v="1210.8600000000001"/>
    <x v="4"/>
    <x v="1"/>
    <n v="423.78"/>
    <n v="113.03"/>
    <n v="20110216"/>
    <n v="20110221"/>
    <n v="1677"/>
    <n v="165"/>
    <n v="9769"/>
    <n v="11755"/>
    <x v="2"/>
    <x v="0"/>
    <x v="35"/>
  </r>
  <r>
    <n v="150.03000000000003"/>
    <x v="1"/>
    <x v="1"/>
    <n v="58.5"/>
    <n v="8.48"/>
    <n v="20110216"/>
    <n v="20110221"/>
    <n v="1677"/>
    <n v="165"/>
    <n v="1363"/>
    <n v="11755"/>
    <x v="2"/>
    <x v="0"/>
    <x v="35"/>
  </r>
  <r>
    <n v="39.869999999999997"/>
    <x v="1"/>
    <x v="1"/>
    <n v="8.73"/>
    <n v="2.35"/>
    <n v="20110216"/>
    <n v="20110221"/>
    <n v="1677"/>
    <n v="165"/>
    <n v="6083"/>
    <n v="11755"/>
    <x v="2"/>
    <x v="0"/>
    <x v="35"/>
  </r>
  <r>
    <n v="123.44999999999999"/>
    <x v="0"/>
    <x v="1"/>
    <n v="50.61"/>
    <n v="1.34"/>
    <n v="20110216"/>
    <n v="20110221"/>
    <n v="1677"/>
    <n v="165"/>
    <n v="435"/>
    <n v="11755"/>
    <x v="2"/>
    <x v="0"/>
    <x v="35"/>
  </r>
  <r>
    <n v="727.53599999999994"/>
    <x v="3"/>
    <x v="5"/>
    <n v="-81.863999999999976"/>
    <n v="60.76"/>
    <n v="20110215"/>
    <n v="20110221"/>
    <n v="3114"/>
    <n v="1520"/>
    <n v="844"/>
    <n v="15407"/>
    <x v="7"/>
    <x v="0"/>
    <x v="34"/>
  </r>
  <r>
    <n v="127.26000000000002"/>
    <x v="1"/>
    <x v="1"/>
    <n v="19.080000000000002"/>
    <n v="8.5299999999999994"/>
    <n v="20110215"/>
    <n v="20110221"/>
    <n v="3114"/>
    <n v="1520"/>
    <n v="1199"/>
    <n v="15407"/>
    <x v="7"/>
    <x v="0"/>
    <x v="34"/>
  </r>
  <r>
    <n v="7.9599999999999973"/>
    <x v="3"/>
    <x v="7"/>
    <n v="-13.930000000000003"/>
    <n v="0.92"/>
    <n v="20110217"/>
    <n v="20110222"/>
    <n v="899"/>
    <n v="1059"/>
    <n v="2583"/>
    <n v="610"/>
    <x v="2"/>
    <x v="0"/>
    <x v="12"/>
  </r>
  <r>
    <n v="1.0799999999999998"/>
    <x v="1"/>
    <x v="7"/>
    <n v="-1.7280000000000002"/>
    <n v="0.11"/>
    <n v="20110217"/>
    <n v="20110222"/>
    <n v="899"/>
    <n v="1059"/>
    <n v="3827"/>
    <n v="610"/>
    <x v="2"/>
    <x v="0"/>
    <x v="12"/>
  </r>
  <r>
    <n v="61.530000000000008"/>
    <x v="4"/>
    <x v="1"/>
    <n v="23.310000000000002"/>
    <n v="7.12"/>
    <n v="20110218"/>
    <n v="20110222"/>
    <n v="653"/>
    <n v="438"/>
    <n v="5190"/>
    <n v="5925"/>
    <x v="1"/>
    <x v="0"/>
    <x v="40"/>
  </r>
  <r>
    <n v="55.2"/>
    <x v="5"/>
    <x v="1"/>
    <n v="8.25"/>
    <n v="1.27"/>
    <n v="20110218"/>
    <n v="20110222"/>
    <n v="653"/>
    <n v="438"/>
    <n v="5373"/>
    <n v="5925"/>
    <x v="1"/>
    <x v="0"/>
    <x v="40"/>
  </r>
  <r>
    <n v="126.69120000000001"/>
    <x v="1"/>
    <x v="10"/>
    <n v="-25.948800000000006"/>
    <n v="7.69"/>
    <n v="20110217"/>
    <n v="20110222"/>
    <n v="287"/>
    <n v="900"/>
    <n v="3615"/>
    <n v="9707"/>
    <x v="2"/>
    <x v="0"/>
    <x v="13"/>
  </r>
  <r>
    <n v="309.36"/>
    <x v="1"/>
    <x v="1"/>
    <n v="102.06000000000002"/>
    <n v="26.535000000000004"/>
    <n v="20110217"/>
    <n v="20110222"/>
    <n v="2252"/>
    <n v="513"/>
    <n v="10655"/>
    <n v="17750"/>
    <x v="2"/>
    <x v="0"/>
    <x v="11"/>
  </r>
  <r>
    <n v="67.099999999999994"/>
    <x v="5"/>
    <x v="1"/>
    <n v="2.6"/>
    <n v="11.367000000000001"/>
    <n v="20110217"/>
    <n v="20110222"/>
    <n v="2252"/>
    <n v="513"/>
    <n v="1154"/>
    <n v="17750"/>
    <x v="2"/>
    <x v="0"/>
    <x v="11"/>
  </r>
  <r>
    <n v="28.52"/>
    <x v="3"/>
    <x v="1"/>
    <n v="13.959999999999999"/>
    <n v="2.5260000000000002"/>
    <n v="20110217"/>
    <n v="20110222"/>
    <n v="2252"/>
    <n v="513"/>
    <n v="4843"/>
    <n v="17750"/>
    <x v="2"/>
    <x v="0"/>
    <x v="11"/>
  </r>
  <r>
    <n v="6.2100000000000017"/>
    <x v="3"/>
    <x v="12"/>
    <n v="-7.0500000000000007"/>
    <n v="0.56000000000000005"/>
    <n v="20110217"/>
    <n v="20110222"/>
    <n v="1842"/>
    <n v="1273"/>
    <n v="5574"/>
    <n v="21066"/>
    <x v="2"/>
    <x v="0"/>
    <x v="28"/>
  </r>
  <r>
    <n v="49.320000000000007"/>
    <x v="0"/>
    <x v="1"/>
    <n v="5.4"/>
    <n v="9.76"/>
    <n v="20110223"/>
    <n v="20110223"/>
    <n v="269"/>
    <n v="322"/>
    <n v="8257"/>
    <n v="103"/>
    <x v="0"/>
    <x v="0"/>
    <x v="73"/>
  </r>
  <r>
    <n v="128.52000000000001"/>
    <x v="1"/>
    <x v="17"/>
    <n v="-1.5299999999999976"/>
    <n v="13.21"/>
    <n v="20110218"/>
    <n v="20110223"/>
    <n v="2568"/>
    <n v="13"/>
    <n v="9830"/>
    <n v="5807"/>
    <x v="2"/>
    <x v="0"/>
    <x v="5"/>
  </r>
  <r>
    <n v="23.64"/>
    <x v="2"/>
    <x v="1"/>
    <n v="8.3999999999999986"/>
    <n v="2.77"/>
    <n v="20110218"/>
    <n v="20110223"/>
    <n v="2568"/>
    <n v="13"/>
    <n v="3789"/>
    <n v="5807"/>
    <x v="2"/>
    <x v="0"/>
    <x v="5"/>
  </r>
  <r>
    <n v="300.42000000000007"/>
    <x v="1"/>
    <x v="1"/>
    <n v="18"/>
    <n v="12.23"/>
    <n v="20110218"/>
    <n v="20110223"/>
    <n v="1582"/>
    <n v="1268"/>
    <n v="732"/>
    <n v="11330"/>
    <x v="2"/>
    <x v="0"/>
    <x v="35"/>
  </r>
  <r>
    <n v="179.46000000000004"/>
    <x v="1"/>
    <x v="1"/>
    <n v="69.929999999999993"/>
    <n v="17.13"/>
    <n v="20110221"/>
    <n v="20110223"/>
    <n v="3166"/>
    <n v="45"/>
    <n v="621"/>
    <n v="11578"/>
    <x v="3"/>
    <x v="0"/>
    <x v="30"/>
  </r>
  <r>
    <n v="34.56"/>
    <x v="1"/>
    <x v="1"/>
    <n v="13.77"/>
    <n v="3.5"/>
    <n v="20110218"/>
    <n v="20110224"/>
    <n v="343"/>
    <n v="862"/>
    <n v="5281"/>
    <n v="5358"/>
    <x v="7"/>
    <x v="0"/>
    <x v="5"/>
  </r>
  <r>
    <n v="9.7800000000000011"/>
    <x v="3"/>
    <x v="1"/>
    <n v="2.34"/>
    <n v="1.0900000000000001"/>
    <n v="20110222"/>
    <n v="20110224"/>
    <n v="2568"/>
    <n v="702"/>
    <n v="3848"/>
    <n v="5684"/>
    <x v="3"/>
    <x v="0"/>
    <x v="5"/>
  </r>
  <r>
    <n v="81.539999999999992"/>
    <x v="5"/>
    <x v="0"/>
    <n v="24.389999999999997"/>
    <n v="7.44"/>
    <n v="20110218"/>
    <n v="20110224"/>
    <n v="2192"/>
    <n v="807"/>
    <n v="6292"/>
    <n v="11502"/>
    <x v="7"/>
    <x v="0"/>
    <x v="0"/>
  </r>
  <r>
    <n v="501.47503999999998"/>
    <x v="3"/>
    <x v="9"/>
    <n v="84.395039999999995"/>
    <n v="69.647000000000006"/>
    <n v="20110224"/>
    <n v="20110224"/>
    <n v="2597"/>
    <n v="347"/>
    <n v="9381"/>
    <n v="17722"/>
    <x v="0"/>
    <x v="0"/>
    <x v="10"/>
  </r>
  <r>
    <n v="612.4799999999999"/>
    <x v="7"/>
    <x v="1"/>
    <n v="238.8"/>
    <n v="19.506"/>
    <n v="20110224"/>
    <n v="20110224"/>
    <n v="2597"/>
    <n v="347"/>
    <n v="10325"/>
    <n v="17722"/>
    <x v="0"/>
    <x v="0"/>
    <x v="10"/>
  </r>
  <r>
    <n v="67.859999999999985"/>
    <x v="1"/>
    <x v="1"/>
    <n v="1.32"/>
    <n v="2.992"/>
    <n v="20110224"/>
    <n v="20110224"/>
    <n v="2597"/>
    <n v="347"/>
    <n v="6618"/>
    <n v="17722"/>
    <x v="0"/>
    <x v="0"/>
    <x v="10"/>
  </r>
  <r>
    <n v="24.671999999999997"/>
    <x v="0"/>
    <x v="13"/>
    <n v="-18.527999999999995"/>
    <n v="3.84"/>
    <n v="20110222"/>
    <n v="20110224"/>
    <n v="1571"/>
    <n v="50"/>
    <n v="6984"/>
    <n v="22527"/>
    <x v="3"/>
    <x v="0"/>
    <x v="36"/>
  </r>
  <r>
    <n v="5.9519999999999991"/>
    <x v="0"/>
    <x v="13"/>
    <n v="-5.6579999999999968"/>
    <n v="0.54"/>
    <n v="20110222"/>
    <n v="20110224"/>
    <n v="1571"/>
    <n v="50"/>
    <n v="4397"/>
    <n v="22527"/>
    <x v="3"/>
    <x v="0"/>
    <x v="36"/>
  </r>
  <r>
    <n v="613.26"/>
    <x v="3"/>
    <x v="1"/>
    <n v="202.32"/>
    <n v="241.33"/>
    <n v="20110225"/>
    <n v="20110225"/>
    <n v="77"/>
    <n v="1306"/>
    <n v="9451"/>
    <n v="22"/>
    <x v="0"/>
    <x v="0"/>
    <x v="3"/>
  </r>
  <r>
    <n v="393.96"/>
    <x v="3"/>
    <x v="1"/>
    <n v="78.78"/>
    <n v="110.6"/>
    <n v="20110225"/>
    <n v="20110225"/>
    <n v="77"/>
    <n v="1306"/>
    <n v="4409"/>
    <n v="22"/>
    <x v="0"/>
    <x v="0"/>
    <x v="3"/>
  </r>
  <r>
    <n v="339.3"/>
    <x v="9"/>
    <x v="1"/>
    <n v="37.199999999999996"/>
    <n v="27.29"/>
    <n v="20110225"/>
    <n v="20110225"/>
    <n v="77"/>
    <n v="1306"/>
    <n v="7019"/>
    <n v="22"/>
    <x v="0"/>
    <x v="0"/>
    <x v="3"/>
  </r>
  <r>
    <n v="53.519999999999996"/>
    <x v="2"/>
    <x v="1"/>
    <n v="12.84"/>
    <n v="22.06"/>
    <n v="20110225"/>
    <n v="20110225"/>
    <n v="77"/>
    <n v="1306"/>
    <n v="2423"/>
    <n v="22"/>
    <x v="0"/>
    <x v="0"/>
    <x v="3"/>
  </r>
  <r>
    <n v="8.370000000000001"/>
    <x v="0"/>
    <x v="1"/>
    <n v="0.57000000000000006"/>
    <n v="2.14"/>
    <n v="20110225"/>
    <n v="20110225"/>
    <n v="77"/>
    <n v="1306"/>
    <n v="6237"/>
    <n v="22"/>
    <x v="0"/>
    <x v="0"/>
    <x v="3"/>
  </r>
  <r>
    <n v="19.440000000000001"/>
    <x v="1"/>
    <x v="1"/>
    <n v="9.3312000000000008"/>
    <n v="5.01"/>
    <n v="20110223"/>
    <n v="20110225"/>
    <n v="2303"/>
    <n v="1330"/>
    <n v="6536"/>
    <n v="757"/>
    <x v="3"/>
    <x v="0"/>
    <x v="12"/>
  </r>
  <r>
    <n v="12.624000000000001"/>
    <x v="3"/>
    <x v="5"/>
    <n v="-2.5248000000000022"/>
    <n v="0.97"/>
    <n v="20110219"/>
    <n v="20110225"/>
    <n v="186"/>
    <n v="9"/>
    <n v="7134"/>
    <n v="970"/>
    <x v="7"/>
    <x v="0"/>
    <x v="12"/>
  </r>
  <r>
    <n v="54.207999999999998"/>
    <x v="12"/>
    <x v="5"/>
    <n v="8.808799999999998"/>
    <n v="4.1100000000000003"/>
    <n v="20110218"/>
    <n v="20110225"/>
    <n v="726"/>
    <n v="439"/>
    <n v="3374"/>
    <n v="984"/>
    <x v="5"/>
    <x v="0"/>
    <x v="12"/>
  </r>
  <r>
    <n v="12.96"/>
    <x v="3"/>
    <x v="1"/>
    <n v="6.2208000000000006"/>
    <n v="1.1399999999999999"/>
    <n v="20110221"/>
    <n v="20110225"/>
    <n v="2009"/>
    <n v="1428"/>
    <n v="6748"/>
    <n v="1092"/>
    <x v="1"/>
    <x v="0"/>
    <x v="12"/>
  </r>
  <r>
    <n v="345.72"/>
    <x v="3"/>
    <x v="1"/>
    <n v="114.06"/>
    <n v="27.59"/>
    <n v="20110221"/>
    <n v="20110225"/>
    <n v="1784"/>
    <n v="93"/>
    <n v="493"/>
    <n v="11567"/>
    <x v="1"/>
    <x v="0"/>
    <x v="105"/>
  </r>
  <r>
    <n v="25.139999999999997"/>
    <x v="3"/>
    <x v="1"/>
    <n v="4.74"/>
    <n v="2.96"/>
    <n v="20110221"/>
    <n v="20110225"/>
    <n v="1784"/>
    <n v="93"/>
    <n v="5102"/>
    <n v="11567"/>
    <x v="1"/>
    <x v="0"/>
    <x v="105"/>
  </r>
  <r>
    <n v="803.25"/>
    <x v="5"/>
    <x v="1"/>
    <n v="224.85"/>
    <n v="78.45"/>
    <n v="20110221"/>
    <n v="20110225"/>
    <n v="3398"/>
    <n v="1352"/>
    <n v="9852"/>
    <n v="11628"/>
    <x v="1"/>
    <x v="0"/>
    <x v="14"/>
  </r>
  <r>
    <n v="94.993499999999997"/>
    <x v="5"/>
    <x v="10"/>
    <n v="-7.0065000000000026"/>
    <n v="19.89"/>
    <n v="20110224"/>
    <n v="20110225"/>
    <n v="3736"/>
    <n v="785"/>
    <n v="4888"/>
    <n v="11713"/>
    <x v="4"/>
    <x v="0"/>
    <x v="47"/>
  </r>
  <r>
    <n v="805.70700000000011"/>
    <x v="4"/>
    <x v="0"/>
    <n v="-62.853000000000009"/>
    <n v="54.17"/>
    <n v="20110221"/>
    <n v="20110225"/>
    <n v="29"/>
    <n v="774"/>
    <n v="7115"/>
    <n v="11760"/>
    <x v="1"/>
    <x v="0"/>
    <x v="0"/>
  </r>
  <r>
    <n v="183.95099999999999"/>
    <x v="1"/>
    <x v="0"/>
    <n v="75.591000000000008"/>
    <n v="18.66"/>
    <n v="20110221"/>
    <n v="20110225"/>
    <n v="29"/>
    <n v="774"/>
    <n v="10587"/>
    <n v="11760"/>
    <x v="1"/>
    <x v="0"/>
    <x v="0"/>
  </r>
  <r>
    <n v="35.963999999999999"/>
    <x v="7"/>
    <x v="0"/>
    <n v="8.2439999999999998"/>
    <n v="2.54"/>
    <n v="20110221"/>
    <n v="20110225"/>
    <n v="29"/>
    <n v="774"/>
    <n v="5821"/>
    <n v="11760"/>
    <x v="1"/>
    <x v="0"/>
    <x v="0"/>
  </r>
  <r>
    <n v="654.24"/>
    <x v="0"/>
    <x v="1"/>
    <n v="287.85000000000002"/>
    <n v="136.02000000000001"/>
    <n v="20110224"/>
    <n v="20110225"/>
    <n v="2754"/>
    <n v="1528"/>
    <n v="8967"/>
    <n v="14988"/>
    <x v="4"/>
    <x v="0"/>
    <x v="8"/>
  </r>
  <r>
    <n v="490.14"/>
    <x v="7"/>
    <x v="1"/>
    <n v="29.339999999999996"/>
    <n v="39.03"/>
    <n v="20110224"/>
    <n v="20110225"/>
    <n v="2754"/>
    <n v="1528"/>
    <n v="8906"/>
    <n v="14988"/>
    <x v="4"/>
    <x v="0"/>
    <x v="8"/>
  </r>
  <r>
    <n v="62.16"/>
    <x v="0"/>
    <x v="1"/>
    <n v="24.839999999999996"/>
    <n v="6.07"/>
    <n v="20110224"/>
    <n v="20110225"/>
    <n v="2754"/>
    <n v="1528"/>
    <n v="6994"/>
    <n v="14988"/>
    <x v="4"/>
    <x v="0"/>
    <x v="8"/>
  </r>
  <r>
    <n v="26.64"/>
    <x v="2"/>
    <x v="1"/>
    <n v="2.2800000000000002"/>
    <n v="5.51"/>
    <n v="20110224"/>
    <n v="20110225"/>
    <n v="2754"/>
    <n v="1528"/>
    <n v="2338"/>
    <n v="14988"/>
    <x v="4"/>
    <x v="0"/>
    <x v="8"/>
  </r>
  <r>
    <n v="15.96"/>
    <x v="2"/>
    <x v="1"/>
    <n v="1.6800000000000002"/>
    <n v="3.14"/>
    <n v="20110224"/>
    <n v="20110225"/>
    <n v="2754"/>
    <n v="1528"/>
    <n v="8246"/>
    <n v="14988"/>
    <x v="4"/>
    <x v="0"/>
    <x v="8"/>
  </r>
  <r>
    <n v="9.27"/>
    <x v="0"/>
    <x v="1"/>
    <n v="4.0500000000000007"/>
    <n v="1.04"/>
    <n v="20110224"/>
    <n v="20110225"/>
    <n v="2754"/>
    <n v="1528"/>
    <n v="5632"/>
    <n v="14988"/>
    <x v="4"/>
    <x v="0"/>
    <x v="8"/>
  </r>
  <r>
    <n v="21.18"/>
    <x v="3"/>
    <x v="1"/>
    <n v="5.88"/>
    <n v="1.8"/>
    <n v="20110221"/>
    <n v="20110225"/>
    <n v="3809"/>
    <n v="1395"/>
    <n v="5280"/>
    <n v="15410"/>
    <x v="1"/>
    <x v="0"/>
    <x v="75"/>
  </r>
  <r>
    <n v="32.400000000000006"/>
    <x v="1"/>
    <x v="1"/>
    <n v="8.370000000000001"/>
    <n v="1.77"/>
    <n v="20110221"/>
    <n v="20110225"/>
    <n v="3809"/>
    <n v="1395"/>
    <n v="7123"/>
    <n v="15410"/>
    <x v="1"/>
    <x v="0"/>
    <x v="75"/>
  </r>
  <r>
    <n v="8.8499999999999979"/>
    <x v="5"/>
    <x v="7"/>
    <n v="-13.717499999999998"/>
    <n v="0.7"/>
    <n v="20110222"/>
    <n v="20110226"/>
    <n v="3695"/>
    <n v="1511"/>
    <n v="4094"/>
    <n v="1100"/>
    <x v="1"/>
    <x v="0"/>
    <x v="12"/>
  </r>
  <r>
    <n v="37.86"/>
    <x v="3"/>
    <x v="1"/>
    <n v="15.120000000000001"/>
    <n v="3.15"/>
    <n v="20110222"/>
    <n v="20110226"/>
    <n v="3503"/>
    <n v="1190"/>
    <n v="4234"/>
    <n v="4752"/>
    <x v="1"/>
    <x v="0"/>
    <x v="68"/>
  </r>
  <r>
    <n v="476.98199999999997"/>
    <x v="1"/>
    <x v="8"/>
    <n v="39.671999999999912"/>
    <n v="85.57"/>
    <n v="20110222"/>
    <n v="20110226"/>
    <n v="1309"/>
    <n v="1186"/>
    <n v="9698"/>
    <n v="5567"/>
    <x v="1"/>
    <x v="0"/>
    <x v="37"/>
  </r>
  <r>
    <n v="102.78000000000002"/>
    <x v="3"/>
    <x v="1"/>
    <n v="29.759999999999998"/>
    <n v="20.149999999999999"/>
    <n v="20110222"/>
    <n v="20110226"/>
    <n v="1309"/>
    <n v="1186"/>
    <n v="1232"/>
    <n v="5567"/>
    <x v="1"/>
    <x v="0"/>
    <x v="37"/>
  </r>
  <r>
    <n v="62.849999999999994"/>
    <x v="5"/>
    <x v="1"/>
    <n v="8.1000000000000014"/>
    <n v="9.61"/>
    <n v="20110222"/>
    <n v="20110226"/>
    <n v="1309"/>
    <n v="1186"/>
    <n v="3613"/>
    <n v="5567"/>
    <x v="1"/>
    <x v="0"/>
    <x v="37"/>
  </r>
  <r>
    <n v="41.04"/>
    <x v="1"/>
    <x v="1"/>
    <n v="12.24"/>
    <n v="3.66"/>
    <n v="20110222"/>
    <n v="20110226"/>
    <n v="1309"/>
    <n v="1186"/>
    <n v="3727"/>
    <n v="5567"/>
    <x v="1"/>
    <x v="0"/>
    <x v="37"/>
  </r>
  <r>
    <n v="22.86"/>
    <x v="3"/>
    <x v="1"/>
    <n v="8.2200000000000006"/>
    <n v="3.23"/>
    <n v="20110222"/>
    <n v="20110226"/>
    <n v="1309"/>
    <n v="1186"/>
    <n v="3951"/>
    <n v="5567"/>
    <x v="1"/>
    <x v="0"/>
    <x v="37"/>
  </r>
  <r>
    <n v="1003.0200000000001"/>
    <x v="2"/>
    <x v="2"/>
    <n v="-942.90000000000009"/>
    <n v="72.92"/>
    <n v="20110221"/>
    <n v="20110226"/>
    <n v="2231"/>
    <n v="1590"/>
    <n v="2239"/>
    <n v="5668"/>
    <x v="2"/>
    <x v="0"/>
    <x v="37"/>
  </r>
  <r>
    <n v="163.62"/>
    <x v="1"/>
    <x v="1"/>
    <n v="78.480000000000018"/>
    <n v="16.05"/>
    <n v="20110221"/>
    <n v="20110226"/>
    <n v="2231"/>
    <n v="1590"/>
    <n v="3247"/>
    <n v="5668"/>
    <x v="2"/>
    <x v="0"/>
    <x v="37"/>
  </r>
  <r>
    <n v="29.663999999999998"/>
    <x v="0"/>
    <x v="8"/>
    <n v="-5.4660000000000011"/>
    <n v="2.41"/>
    <n v="20110221"/>
    <n v="20110226"/>
    <n v="2231"/>
    <n v="1590"/>
    <n v="9855"/>
    <n v="5668"/>
    <x v="2"/>
    <x v="0"/>
    <x v="37"/>
  </r>
  <r>
    <n v="29.088000000000001"/>
    <x v="0"/>
    <x v="8"/>
    <n v="-13.092000000000002"/>
    <n v="2.34"/>
    <n v="20110221"/>
    <n v="20110226"/>
    <n v="2231"/>
    <n v="1590"/>
    <n v="7311"/>
    <n v="5668"/>
    <x v="2"/>
    <x v="0"/>
    <x v="37"/>
  </r>
  <r>
    <n v="160.22400000000005"/>
    <x v="3"/>
    <x v="5"/>
    <n v="-28.056000000000012"/>
    <n v="25.95"/>
    <n v="20110223"/>
    <n v="20110226"/>
    <n v="2799"/>
    <n v="1282"/>
    <n v="732"/>
    <n v="9663"/>
    <x v="6"/>
    <x v="0"/>
    <x v="71"/>
  </r>
  <r>
    <n v="97.83"/>
    <x v="1"/>
    <x v="2"/>
    <n v="-29.430000000000007"/>
    <n v="13.05"/>
    <n v="20110223"/>
    <n v="20110226"/>
    <n v="2799"/>
    <n v="1282"/>
    <n v="10504"/>
    <n v="9663"/>
    <x v="6"/>
    <x v="0"/>
    <x v="71"/>
  </r>
  <r>
    <n v="44.730000000000004"/>
    <x v="1"/>
    <x v="2"/>
    <n v="0"/>
    <n v="1.48"/>
    <n v="20110223"/>
    <n v="20110226"/>
    <n v="2799"/>
    <n v="1282"/>
    <n v="6918"/>
    <n v="9663"/>
    <x v="6"/>
    <x v="0"/>
    <x v="71"/>
  </r>
  <r>
    <n v="207.18"/>
    <x v="3"/>
    <x v="1"/>
    <n v="43.5"/>
    <n v="5.99"/>
    <n v="20110222"/>
    <n v="20110226"/>
    <n v="1779"/>
    <n v="1288"/>
    <n v="8289"/>
    <n v="11193"/>
    <x v="1"/>
    <x v="0"/>
    <x v="35"/>
  </r>
  <r>
    <n v="1526.52"/>
    <x v="2"/>
    <x v="1"/>
    <n v="732.72"/>
    <n v="319.52999999999997"/>
    <n v="20110223"/>
    <n v="20110226"/>
    <n v="3362"/>
    <n v="1013"/>
    <n v="9403"/>
    <n v="11435"/>
    <x v="6"/>
    <x v="0"/>
    <x v="35"/>
  </r>
  <r>
    <n v="2065.5"/>
    <x v="5"/>
    <x v="1"/>
    <n v="41.25"/>
    <n v="248.81"/>
    <n v="20110223"/>
    <n v="20110226"/>
    <n v="3362"/>
    <n v="1013"/>
    <n v="282"/>
    <n v="11435"/>
    <x v="6"/>
    <x v="0"/>
    <x v="35"/>
  </r>
  <r>
    <n v="168.60000000000002"/>
    <x v="2"/>
    <x v="1"/>
    <n v="70.800000000000011"/>
    <n v="8.4"/>
    <n v="20110223"/>
    <n v="20110226"/>
    <n v="3362"/>
    <n v="1013"/>
    <n v="7995"/>
    <n v="11435"/>
    <x v="6"/>
    <x v="0"/>
    <x v="35"/>
  </r>
  <r>
    <n v="16.619999999999997"/>
    <x v="3"/>
    <x v="1"/>
    <n v="3.3000000000000003"/>
    <n v="3.97"/>
    <n v="20110223"/>
    <n v="20110226"/>
    <n v="3362"/>
    <n v="1013"/>
    <n v="4475"/>
    <n v="11435"/>
    <x v="6"/>
    <x v="0"/>
    <x v="35"/>
  </r>
  <r>
    <n v="3.7080000000000002"/>
    <x v="0"/>
    <x v="13"/>
    <n v="-2.3219999999999992"/>
    <n v="0.34"/>
    <n v="20110222"/>
    <n v="20110226"/>
    <n v="967"/>
    <n v="1049"/>
    <n v="5596"/>
    <n v="22533"/>
    <x v="1"/>
    <x v="0"/>
    <x v="36"/>
  </r>
  <r>
    <n v="157.84000000000003"/>
    <x v="5"/>
    <x v="5"/>
    <n v="-6.0000000000007957E-2"/>
    <n v="59.641999999999996"/>
    <n v="20110223"/>
    <n v="20110226"/>
    <n v="2219"/>
    <n v="1061"/>
    <n v="737"/>
    <n v="23711"/>
    <x v="6"/>
    <x v="0"/>
    <x v="20"/>
  </r>
  <r>
    <n v="62.31"/>
    <x v="1"/>
    <x v="1"/>
    <n v="22.4316"/>
    <n v="3.97"/>
    <n v="20110221"/>
    <n v="20110227"/>
    <n v="2835"/>
    <n v="905"/>
    <n v="8430"/>
    <n v="466"/>
    <x v="7"/>
    <x v="0"/>
    <x v="12"/>
  </r>
  <r>
    <n v="20.32"/>
    <x v="2"/>
    <x v="1"/>
    <n v="6.9087999999999994"/>
    <n v="0.83"/>
    <n v="20110221"/>
    <n v="20110227"/>
    <n v="2835"/>
    <n v="905"/>
    <n v="1173"/>
    <n v="466"/>
    <x v="7"/>
    <x v="0"/>
    <x v="12"/>
  </r>
  <r>
    <n v="97.74"/>
    <x v="7"/>
    <x v="1"/>
    <n v="34.199999999999996"/>
    <n v="18.739999999999998"/>
    <n v="20110225"/>
    <n v="20110227"/>
    <n v="1750"/>
    <n v="1504"/>
    <n v="7713"/>
    <n v="4768"/>
    <x v="3"/>
    <x v="0"/>
    <x v="68"/>
  </r>
  <r>
    <n v="8.879999999999999"/>
    <x v="0"/>
    <x v="1"/>
    <n v="1.59"/>
    <n v="1.1299999999999999"/>
    <n v="20110225"/>
    <n v="20110227"/>
    <n v="1750"/>
    <n v="1504"/>
    <n v="6243"/>
    <n v="4768"/>
    <x v="3"/>
    <x v="0"/>
    <x v="68"/>
  </r>
  <r>
    <n v="6.66"/>
    <x v="0"/>
    <x v="1"/>
    <n v="0.57000000000000006"/>
    <n v="0.7"/>
    <n v="20110225"/>
    <n v="20110227"/>
    <n v="1750"/>
    <n v="1504"/>
    <n v="2338"/>
    <n v="4768"/>
    <x v="3"/>
    <x v="0"/>
    <x v="68"/>
  </r>
  <r>
    <n v="489.80999999999995"/>
    <x v="0"/>
    <x v="1"/>
    <n v="63.66"/>
    <n v="17.73"/>
    <n v="20110222"/>
    <n v="20110227"/>
    <n v="3340"/>
    <n v="1461"/>
    <n v="1796"/>
    <n v="14961"/>
    <x v="2"/>
    <x v="0"/>
    <x v="8"/>
  </r>
  <r>
    <n v="115.38"/>
    <x v="7"/>
    <x v="1"/>
    <n v="25.379999999999995"/>
    <n v="6.92"/>
    <n v="20110222"/>
    <n v="20110227"/>
    <n v="3340"/>
    <n v="1461"/>
    <n v="7727"/>
    <n v="14961"/>
    <x v="2"/>
    <x v="0"/>
    <x v="8"/>
  </r>
  <r>
    <n v="57.87"/>
    <x v="0"/>
    <x v="1"/>
    <n v="15.03"/>
    <n v="5.34"/>
    <n v="20110222"/>
    <n v="20110227"/>
    <n v="3340"/>
    <n v="1461"/>
    <n v="5452"/>
    <n v="14961"/>
    <x v="2"/>
    <x v="0"/>
    <x v="8"/>
  </r>
  <r>
    <n v="10.799999999999999"/>
    <x v="0"/>
    <x v="1"/>
    <n v="1.5"/>
    <n v="0.34"/>
    <n v="20110222"/>
    <n v="20110227"/>
    <n v="3340"/>
    <n v="1461"/>
    <n v="5572"/>
    <n v="14961"/>
    <x v="2"/>
    <x v="0"/>
    <x v="8"/>
  </r>
  <r>
    <n v="184.95000000000002"/>
    <x v="1"/>
    <x v="2"/>
    <n v="-92.520000000000024"/>
    <n v="9.15"/>
    <n v="20110222"/>
    <n v="20110227"/>
    <n v="1001"/>
    <n v="316"/>
    <n v="10537"/>
    <n v="15469"/>
    <x v="2"/>
    <x v="0"/>
    <x v="96"/>
  </r>
  <r>
    <n v="36.909000000000013"/>
    <x v="0"/>
    <x v="12"/>
    <n v="-81.201000000000008"/>
    <n v="5.89"/>
    <n v="20110224"/>
    <n v="20110227"/>
    <n v="1842"/>
    <n v="430"/>
    <n v="10032"/>
    <n v="21126"/>
    <x v="6"/>
    <x v="0"/>
    <x v="28"/>
  </r>
  <r>
    <n v="4.0320000000000009"/>
    <x v="0"/>
    <x v="12"/>
    <n v="-7.3979999999999997"/>
    <n v="0.27"/>
    <n v="20110224"/>
    <n v="20110227"/>
    <n v="1842"/>
    <n v="430"/>
    <n v="8275"/>
    <n v="21126"/>
    <x v="6"/>
    <x v="0"/>
    <x v="28"/>
  </r>
  <r>
    <n v="402.72"/>
    <x v="6"/>
    <x v="1"/>
    <n v="24"/>
    <n v="30.21"/>
    <n v="20110222"/>
    <n v="20110227"/>
    <n v="3177"/>
    <n v="1326"/>
    <n v="3526"/>
    <n v="21491"/>
    <x v="2"/>
    <x v="0"/>
    <x v="77"/>
  </r>
  <r>
    <n v="333"/>
    <x v="2"/>
    <x v="1"/>
    <n v="29.880000000000003"/>
    <n v="15.62"/>
    <n v="20110222"/>
    <n v="20110227"/>
    <n v="3177"/>
    <n v="1326"/>
    <n v="10059"/>
    <n v="21491"/>
    <x v="2"/>
    <x v="0"/>
    <x v="77"/>
  </r>
  <r>
    <n v="47.099999999999994"/>
    <x v="3"/>
    <x v="1"/>
    <n v="8.94"/>
    <n v="1.95"/>
    <n v="20110222"/>
    <n v="20110227"/>
    <n v="3177"/>
    <n v="1326"/>
    <n v="5654"/>
    <n v="21491"/>
    <x v="2"/>
    <x v="0"/>
    <x v="77"/>
  </r>
  <r>
    <n v="6.9360000000000008"/>
    <x v="1"/>
    <x v="5"/>
    <n v="2.3409000000000004"/>
    <n v="0.5"/>
    <n v="20110224"/>
    <n v="20110228"/>
    <n v="1048"/>
    <n v="1010"/>
    <n v="6169"/>
    <n v="399"/>
    <x v="1"/>
    <x v="0"/>
    <x v="12"/>
  </r>
  <r>
    <n v="4.427999999999999"/>
    <x v="1"/>
    <x v="7"/>
    <n v="-6.8633999999999986"/>
    <n v="0.23"/>
    <n v="20110224"/>
    <n v="20110228"/>
    <n v="1048"/>
    <n v="1010"/>
    <n v="3601"/>
    <n v="399"/>
    <x v="1"/>
    <x v="0"/>
    <x v="12"/>
  </r>
  <r>
    <n v="2075.9999999999995"/>
    <x v="5"/>
    <x v="1"/>
    <n v="103.79999999999998"/>
    <n v="197.11"/>
    <n v="20110224"/>
    <n v="20110228"/>
    <n v="2361"/>
    <n v="694"/>
    <n v="49"/>
    <n v="5442"/>
    <x v="1"/>
    <x v="0"/>
    <x v="50"/>
  </r>
  <r>
    <n v="308.7"/>
    <x v="7"/>
    <x v="1"/>
    <n v="77.039999999999992"/>
    <n v="13.8"/>
    <n v="20110224"/>
    <n v="20110228"/>
    <n v="2361"/>
    <n v="694"/>
    <n v="3846"/>
    <n v="5442"/>
    <x v="1"/>
    <x v="0"/>
    <x v="50"/>
  </r>
  <r>
    <n v="524.58000000000004"/>
    <x v="3"/>
    <x v="1"/>
    <n v="57.66"/>
    <n v="4.97"/>
    <n v="20110224"/>
    <n v="20110228"/>
    <n v="2361"/>
    <n v="694"/>
    <n v="9304"/>
    <n v="5442"/>
    <x v="1"/>
    <x v="0"/>
    <x v="50"/>
  </r>
  <r>
    <n v="18.45"/>
    <x v="1"/>
    <x v="1"/>
    <n v="3.69"/>
    <n v="1.54"/>
    <n v="20110221"/>
    <n v="20110228"/>
    <n v="2214"/>
    <n v="81"/>
    <n v="6162"/>
    <n v="5686"/>
    <x v="5"/>
    <x v="0"/>
    <x v="37"/>
  </r>
  <r>
    <n v="297.18"/>
    <x v="3"/>
    <x v="1"/>
    <n v="56.46"/>
    <n v="51.95"/>
    <n v="20110221"/>
    <n v="20110228"/>
    <n v="3312"/>
    <n v="493"/>
    <n v="9386"/>
    <n v="11273"/>
    <x v="5"/>
    <x v="0"/>
    <x v="22"/>
  </r>
  <r>
    <n v="149.57999999999998"/>
    <x v="7"/>
    <x v="1"/>
    <n v="70.199999999999989"/>
    <n v="19.920000000000002"/>
    <n v="20110221"/>
    <n v="20110228"/>
    <n v="3312"/>
    <n v="493"/>
    <n v="4770"/>
    <n v="11273"/>
    <x v="5"/>
    <x v="0"/>
    <x v="22"/>
  </r>
  <r>
    <n v="79.38"/>
    <x v="1"/>
    <x v="1"/>
    <n v="25.379999999999995"/>
    <n v="28.91"/>
    <n v="20110226"/>
    <n v="20110228"/>
    <n v="1192"/>
    <n v="409"/>
    <n v="8110"/>
    <n v="11425"/>
    <x v="3"/>
    <x v="0"/>
    <x v="14"/>
  </r>
  <r>
    <n v="47.352000000000004"/>
    <x v="3"/>
    <x v="13"/>
    <n v="-60.407999999999987"/>
    <n v="0.93"/>
    <n v="20110223"/>
    <n v="20110228"/>
    <n v="2872"/>
    <n v="595"/>
    <n v="559"/>
    <n v="15396"/>
    <x v="2"/>
    <x v="0"/>
    <x v="37"/>
  </r>
  <r>
    <n v="57.059999999999988"/>
    <x v="1"/>
    <x v="1"/>
    <n v="6.839999999999999"/>
    <n v="20.103999999999999"/>
    <n v="20110225"/>
    <n v="20110228"/>
    <n v="2639"/>
    <n v="1038"/>
    <n v="1540"/>
    <n v="17418"/>
    <x v="6"/>
    <x v="0"/>
    <x v="15"/>
  </r>
  <r>
    <n v="988.31939999999997"/>
    <x v="5"/>
    <x v="9"/>
    <n v="126.71939999999999"/>
    <n v="107.47"/>
    <n v="20110226"/>
    <n v="20110228"/>
    <n v="2157"/>
    <n v="210"/>
    <n v="9166"/>
    <n v="17463"/>
    <x v="3"/>
    <x v="0"/>
    <x v="41"/>
  </r>
  <r>
    <n v="685.44"/>
    <x v="7"/>
    <x v="1"/>
    <n v="280.91999999999996"/>
    <n v="88.391999999999996"/>
    <n v="20110226"/>
    <n v="20110228"/>
    <n v="2157"/>
    <n v="210"/>
    <n v="356"/>
    <n v="17463"/>
    <x v="3"/>
    <x v="0"/>
    <x v="41"/>
  </r>
  <r>
    <n v="66.88000000000001"/>
    <x v="3"/>
    <x v="1"/>
    <n v="32.760000000000005"/>
    <n v="4.7380000000000004"/>
    <n v="20110226"/>
    <n v="20110228"/>
    <n v="2157"/>
    <n v="210"/>
    <n v="1269"/>
    <n v="17463"/>
    <x v="3"/>
    <x v="0"/>
    <x v="41"/>
  </r>
  <r>
    <n v="11.059999999999999"/>
    <x v="0"/>
    <x v="1"/>
    <n v="3.2"/>
    <n v="0.64500000000000002"/>
    <n v="20110226"/>
    <n v="20110228"/>
    <n v="2157"/>
    <n v="210"/>
    <n v="6737"/>
    <n v="17463"/>
    <x v="3"/>
    <x v="0"/>
    <x v="41"/>
  </r>
  <r>
    <n v="358.00000000000006"/>
    <x v="3"/>
    <x v="1"/>
    <n v="110.96"/>
    <n v="64.951999999999998"/>
    <n v="20110228"/>
    <n v="20110228"/>
    <n v="1116"/>
    <n v="1335"/>
    <n v="9681"/>
    <n v="17682"/>
    <x v="0"/>
    <x v="0"/>
    <x v="10"/>
  </r>
  <r>
    <n v="64.019999999999982"/>
    <x v="3"/>
    <x v="1"/>
    <n v="30.06"/>
    <n v="4.1500000000000004"/>
    <n v="20110224"/>
    <n v="20110228"/>
    <n v="897"/>
    <n v="255"/>
    <n v="9522"/>
    <n v="22302"/>
    <x v="1"/>
    <x v="0"/>
    <x v="84"/>
  </r>
  <r>
    <n v="107.44800000000002"/>
    <x v="3"/>
    <x v="12"/>
    <n v="-121.792"/>
    <n v="7.3170000000000002"/>
    <n v="20110224"/>
    <n v="20110228"/>
    <n v="3059"/>
    <n v="631"/>
    <n v="9744"/>
    <n v="23653"/>
    <x v="1"/>
    <x v="0"/>
    <x v="39"/>
  </r>
  <r>
    <n v="143.26400000000004"/>
    <x v="3"/>
    <x v="13"/>
    <n v="-85.976000000000028"/>
    <n v="22.404"/>
    <n v="20110224"/>
    <n v="20110228"/>
    <n v="467"/>
    <n v="631"/>
    <n v="9815"/>
    <n v="23734"/>
    <x v="1"/>
    <x v="0"/>
    <x v="10"/>
  </r>
  <r>
    <n v="287.44560000000001"/>
    <x v="1"/>
    <x v="10"/>
    <n v="-45.104400000000012"/>
    <n v="81.63"/>
    <n v="20110226"/>
    <n v="20110301"/>
    <n v="1583"/>
    <n v="994"/>
    <n v="9669"/>
    <n v="9567"/>
    <x v="6"/>
    <x v="0"/>
    <x v="21"/>
  </r>
  <r>
    <n v="231.97512"/>
    <x v="3"/>
    <x v="9"/>
    <n v="43.695120000000003"/>
    <n v="14.261000000000001"/>
    <n v="20110225"/>
    <n v="20110301"/>
    <n v="3573"/>
    <n v="515"/>
    <n v="9072"/>
    <n v="17269"/>
    <x v="1"/>
    <x v="0"/>
    <x v="11"/>
  </r>
  <r>
    <n v="162.84"/>
    <x v="3"/>
    <x v="1"/>
    <n v="76.5"/>
    <n v="24.42"/>
    <n v="20110301"/>
    <n v="20110301"/>
    <n v="1728"/>
    <n v="220"/>
    <n v="1791"/>
    <n v="23273"/>
    <x v="0"/>
    <x v="0"/>
    <x v="80"/>
  </r>
  <r>
    <n v="115.74"/>
    <x v="3"/>
    <x v="1"/>
    <n v="30.06"/>
    <n v="19.52"/>
    <n v="20110301"/>
    <n v="20110301"/>
    <n v="1728"/>
    <n v="220"/>
    <n v="5452"/>
    <n v="23273"/>
    <x v="0"/>
    <x v="0"/>
    <x v="80"/>
  </r>
  <r>
    <n v="98.94"/>
    <x v="3"/>
    <x v="1"/>
    <n v="15.78"/>
    <n v="8.42"/>
    <n v="20110301"/>
    <n v="20110301"/>
    <n v="1728"/>
    <n v="220"/>
    <n v="7666"/>
    <n v="23273"/>
    <x v="0"/>
    <x v="0"/>
    <x v="80"/>
  </r>
  <r>
    <n v="13.319999999999999"/>
    <x v="3"/>
    <x v="1"/>
    <n v="5.46"/>
    <n v="1.94"/>
    <n v="20110301"/>
    <n v="20110301"/>
    <n v="1728"/>
    <n v="220"/>
    <n v="5577"/>
    <n v="23273"/>
    <x v="0"/>
    <x v="0"/>
    <x v="80"/>
  </r>
  <r>
    <n v="682.44779999999992"/>
    <x v="3"/>
    <x v="14"/>
    <n v="186.96780000000001"/>
    <n v="48.69"/>
    <n v="20110302"/>
    <n v="20110302"/>
    <n v="357"/>
    <n v="1104"/>
    <n v="777"/>
    <n v="9588"/>
    <x v="0"/>
    <x v="0"/>
    <x v="21"/>
  </r>
  <r>
    <n v="1055.4569999999999"/>
    <x v="1"/>
    <x v="24"/>
    <n v="-34.083000000000013"/>
    <n v="27.16"/>
    <n v="20110302"/>
    <n v="20110302"/>
    <n v="357"/>
    <n v="1104"/>
    <n v="9194"/>
    <n v="9588"/>
    <x v="0"/>
    <x v="0"/>
    <x v="21"/>
  </r>
  <r>
    <n v="59.25"/>
    <x v="0"/>
    <x v="1"/>
    <n v="10.050000000000001"/>
    <n v="7.27"/>
    <n v="20110226"/>
    <n v="20110302"/>
    <n v="3722"/>
    <n v="903"/>
    <n v="8388"/>
    <n v="11187"/>
    <x v="1"/>
    <x v="0"/>
    <x v="22"/>
  </r>
  <r>
    <n v="268.26000000000005"/>
    <x v="1"/>
    <x v="1"/>
    <n v="10.680000000000001"/>
    <n v="33.298999999999999"/>
    <n v="20110226"/>
    <n v="20110302"/>
    <n v="154"/>
    <n v="1297"/>
    <n v="7172"/>
    <n v="17284"/>
    <x v="1"/>
    <x v="0"/>
    <x v="44"/>
  </r>
  <r>
    <n v="58.279999999999994"/>
    <x v="3"/>
    <x v="1"/>
    <n v="0"/>
    <n v="8.2029999999999994"/>
    <n v="20110226"/>
    <n v="20110302"/>
    <n v="154"/>
    <n v="1297"/>
    <n v="8057"/>
    <n v="17284"/>
    <x v="1"/>
    <x v="0"/>
    <x v="44"/>
  </r>
  <r>
    <n v="46.92"/>
    <x v="1"/>
    <x v="1"/>
    <n v="17.339999999999996"/>
    <n v="3.8939999999999997"/>
    <n v="20110226"/>
    <n v="20110302"/>
    <n v="154"/>
    <n v="1297"/>
    <n v="3173"/>
    <n v="17284"/>
    <x v="1"/>
    <x v="0"/>
    <x v="44"/>
  </r>
  <r>
    <n v="360.23999999999995"/>
    <x v="1"/>
    <x v="1"/>
    <n v="104.46"/>
    <n v="27.399000000000001"/>
    <n v="20110226"/>
    <n v="20110302"/>
    <n v="2546"/>
    <n v="58"/>
    <n v="889"/>
    <n v="17444"/>
    <x v="1"/>
    <x v="0"/>
    <x v="15"/>
  </r>
  <r>
    <n v="177.35999999999996"/>
    <x v="2"/>
    <x v="1"/>
    <n v="54.96"/>
    <n v="9.2789999999999999"/>
    <n v="20110226"/>
    <n v="20110302"/>
    <n v="2546"/>
    <n v="58"/>
    <n v="10449"/>
    <n v="17444"/>
    <x v="1"/>
    <x v="0"/>
    <x v="15"/>
  </r>
  <r>
    <n v="55.040000000000006"/>
    <x v="3"/>
    <x v="1"/>
    <n v="1.64"/>
    <n v="4.8570000000000002"/>
    <n v="20110226"/>
    <n v="20110302"/>
    <n v="2546"/>
    <n v="58"/>
    <n v="8184"/>
    <n v="17444"/>
    <x v="1"/>
    <x v="0"/>
    <x v="15"/>
  </r>
  <r>
    <n v="51.959999999999994"/>
    <x v="1"/>
    <x v="1"/>
    <n v="18.660000000000004"/>
    <n v="3.6749999999999998"/>
    <n v="20110226"/>
    <n v="20110302"/>
    <n v="2546"/>
    <n v="58"/>
    <n v="8863"/>
    <n v="17444"/>
    <x v="1"/>
    <x v="0"/>
    <x v="15"/>
  </r>
  <r>
    <n v="32.896000000000001"/>
    <x v="2"/>
    <x v="5"/>
    <n v="11.102399999999996"/>
    <n v="2.37"/>
    <n v="20110225"/>
    <n v="20110302"/>
    <n v="2185"/>
    <n v="739"/>
    <n v="6298"/>
    <n v="23677"/>
    <x v="2"/>
    <x v="0"/>
    <x v="12"/>
  </r>
  <r>
    <n v="22.776000000000003"/>
    <x v="1"/>
    <x v="5"/>
    <n v="7.6868999999999996"/>
    <n v="1.97"/>
    <n v="20110225"/>
    <n v="20110302"/>
    <n v="2185"/>
    <n v="739"/>
    <n v="6284"/>
    <n v="23677"/>
    <x v="2"/>
    <x v="0"/>
    <x v="12"/>
  </r>
  <r>
    <n v="144.096"/>
    <x v="1"/>
    <x v="13"/>
    <n v="-111.68399999999997"/>
    <n v="14.316999999999998"/>
    <n v="20110226"/>
    <n v="20110302"/>
    <n v="3069"/>
    <n v="58"/>
    <n v="695"/>
    <n v="23826"/>
    <x v="1"/>
    <x v="0"/>
    <x v="10"/>
  </r>
  <r>
    <n v="70.944000000000003"/>
    <x v="2"/>
    <x v="13"/>
    <n v="-51.455999999999982"/>
    <n v="2.9449999999999998"/>
    <n v="20110226"/>
    <n v="20110302"/>
    <n v="3069"/>
    <n v="58"/>
    <n v="10244"/>
    <n v="23826"/>
    <x v="1"/>
    <x v="0"/>
    <x v="10"/>
  </r>
  <r>
    <n v="22.016000000000005"/>
    <x v="3"/>
    <x v="13"/>
    <n v="-31.384000000000007"/>
    <n v="2.0699999999999998"/>
    <n v="20110226"/>
    <n v="20110302"/>
    <n v="3069"/>
    <n v="58"/>
    <n v="7891"/>
    <n v="23826"/>
    <x v="1"/>
    <x v="0"/>
    <x v="10"/>
  </r>
  <r>
    <n v="20.783999999999999"/>
    <x v="1"/>
    <x v="13"/>
    <n v="-12.516"/>
    <n v="1.8679999999999999"/>
    <n v="20110226"/>
    <n v="20110302"/>
    <n v="3069"/>
    <n v="58"/>
    <n v="8833"/>
    <n v="23826"/>
    <x v="1"/>
    <x v="0"/>
    <x v="10"/>
  </r>
  <r>
    <n v="57.600000000000009"/>
    <x v="1"/>
    <x v="1"/>
    <n v="28.800000000000004"/>
    <n v="6.89"/>
    <n v="20110303"/>
    <n v="20110309"/>
    <n v="2842"/>
    <n v="465"/>
    <n v="5426"/>
    <n v="5355"/>
    <x v="7"/>
    <x v="0"/>
    <x v="37"/>
  </r>
  <r>
    <n v="19.456000000000003"/>
    <x v="2"/>
    <x v="5"/>
    <n v="3.4047999999999981"/>
    <n v="3.38"/>
    <n v="20110228"/>
    <n v="20110303"/>
    <n v="809"/>
    <n v="817"/>
    <n v="3365"/>
    <n v="1010"/>
    <x v="6"/>
    <x v="0"/>
    <x v="12"/>
  </r>
  <r>
    <n v="56.91"/>
    <x v="0"/>
    <x v="1"/>
    <n v="23.31"/>
    <n v="7.54"/>
    <n v="20110224"/>
    <n v="20110303"/>
    <n v="2248"/>
    <n v="1469"/>
    <n v="5449"/>
    <n v="1180"/>
    <x v="5"/>
    <x v="0"/>
    <x v="4"/>
  </r>
  <r>
    <n v="1527.1200000000001"/>
    <x v="8"/>
    <x v="1"/>
    <n v="656.6400000000001"/>
    <n v="172.32"/>
    <n v="20110225"/>
    <n v="20110303"/>
    <n v="3721"/>
    <n v="577"/>
    <n v="10584"/>
    <n v="9670"/>
    <x v="7"/>
    <x v="0"/>
    <x v="22"/>
  </r>
  <r>
    <n v="810.72"/>
    <x v="1"/>
    <x v="2"/>
    <n v="-599.94000000000005"/>
    <n v="236.16"/>
    <n v="20110228"/>
    <n v="20110303"/>
    <n v="3104"/>
    <n v="1220"/>
    <n v="2522"/>
    <n v="9727"/>
    <x v="6"/>
    <x v="0"/>
    <x v="74"/>
  </r>
  <r>
    <n v="401.28000000000014"/>
    <x v="9"/>
    <x v="5"/>
    <n v="-5.2200000000000415"/>
    <n v="108.34"/>
    <n v="20110228"/>
    <n v="20110303"/>
    <n v="3104"/>
    <n v="1220"/>
    <n v="1266"/>
    <n v="9727"/>
    <x v="6"/>
    <x v="0"/>
    <x v="74"/>
  </r>
  <r>
    <n v="311.07"/>
    <x v="3"/>
    <x v="2"/>
    <n v="-224.01"/>
    <n v="60.79"/>
    <n v="20110228"/>
    <n v="20110303"/>
    <n v="3104"/>
    <n v="1220"/>
    <n v="2770"/>
    <n v="9727"/>
    <x v="6"/>
    <x v="0"/>
    <x v="74"/>
  </r>
  <r>
    <n v="139.94400000000002"/>
    <x v="4"/>
    <x v="5"/>
    <n v="6.8039999999999949"/>
    <n v="50.88"/>
    <n v="20110228"/>
    <n v="20110303"/>
    <n v="3104"/>
    <n v="1220"/>
    <n v="1643"/>
    <n v="9727"/>
    <x v="6"/>
    <x v="0"/>
    <x v="74"/>
  </r>
  <r>
    <n v="114.80999999999999"/>
    <x v="3"/>
    <x v="2"/>
    <n v="-50.549999999999983"/>
    <n v="16.32"/>
    <n v="20110228"/>
    <n v="20110303"/>
    <n v="3104"/>
    <n v="1220"/>
    <n v="8710"/>
    <n v="9727"/>
    <x v="6"/>
    <x v="0"/>
    <x v="74"/>
  </r>
  <r>
    <n v="214.75800000000001"/>
    <x v="3"/>
    <x v="0"/>
    <n v="7.1579999999999977"/>
    <n v="55.67"/>
    <n v="20110301"/>
    <n v="20110303"/>
    <n v="29"/>
    <n v="860"/>
    <n v="9731"/>
    <n v="11577"/>
    <x v="3"/>
    <x v="0"/>
    <x v="0"/>
  </r>
  <r>
    <n v="24.353999999999999"/>
    <x v="0"/>
    <x v="0"/>
    <n v="8.9039999999999999"/>
    <n v="5.44"/>
    <n v="20110301"/>
    <n v="20110303"/>
    <n v="29"/>
    <n v="860"/>
    <n v="7917"/>
    <n v="11577"/>
    <x v="3"/>
    <x v="0"/>
    <x v="0"/>
  </r>
  <r>
    <n v="12.635999999999999"/>
    <x v="3"/>
    <x v="0"/>
    <n v="-1.1639999999999999"/>
    <n v="1.05"/>
    <n v="20110301"/>
    <n v="20110303"/>
    <n v="29"/>
    <n v="860"/>
    <n v="4146"/>
    <n v="11577"/>
    <x v="3"/>
    <x v="0"/>
    <x v="0"/>
  </r>
  <r>
    <n v="354.90000000000003"/>
    <x v="5"/>
    <x v="1"/>
    <n v="17.744999999999962"/>
    <n v="74.5"/>
    <n v="20110304"/>
    <n v="20110304"/>
    <n v="805"/>
    <n v="304"/>
    <n v="7257"/>
    <n v="550"/>
    <x v="0"/>
    <x v="0"/>
    <x v="12"/>
  </r>
  <r>
    <n v="551.16000000000008"/>
    <x v="2"/>
    <x v="1"/>
    <n v="71.64"/>
    <n v="164.36"/>
    <n v="20110301"/>
    <n v="20110304"/>
    <n v="3414"/>
    <n v="1516"/>
    <n v="5440"/>
    <n v="1153"/>
    <x v="6"/>
    <x v="0"/>
    <x v="4"/>
  </r>
  <r>
    <n v="246.48000000000002"/>
    <x v="2"/>
    <x v="1"/>
    <n v="105.96000000000001"/>
    <n v="65.81"/>
    <n v="20110301"/>
    <n v="20110304"/>
    <n v="3414"/>
    <n v="1516"/>
    <n v="1757"/>
    <n v="1153"/>
    <x v="6"/>
    <x v="0"/>
    <x v="4"/>
  </r>
  <r>
    <n v="493.20000000000005"/>
    <x v="2"/>
    <x v="1"/>
    <n v="123.24"/>
    <n v="18.190000000000001"/>
    <n v="20110301"/>
    <n v="20110304"/>
    <n v="3414"/>
    <n v="1516"/>
    <n v="8890"/>
    <n v="1153"/>
    <x v="6"/>
    <x v="0"/>
    <x v="4"/>
  </r>
  <r>
    <n v="30.480000000000004"/>
    <x v="0"/>
    <x v="1"/>
    <n v="2.73"/>
    <n v="6.7"/>
    <n v="20110301"/>
    <n v="20110304"/>
    <n v="3414"/>
    <n v="1516"/>
    <n v="2373"/>
    <n v="1153"/>
    <x v="6"/>
    <x v="0"/>
    <x v="4"/>
  </r>
  <r>
    <n v="12.36"/>
    <x v="0"/>
    <x v="1"/>
    <n v="2.46"/>
    <n v="3.1"/>
    <n v="20110301"/>
    <n v="20110304"/>
    <n v="3414"/>
    <n v="1516"/>
    <n v="6258"/>
    <n v="1153"/>
    <x v="6"/>
    <x v="0"/>
    <x v="4"/>
  </r>
  <r>
    <n v="11.76"/>
    <x v="0"/>
    <x v="1"/>
    <n v="5.64"/>
    <n v="2.2400000000000002"/>
    <n v="20110301"/>
    <n v="20110304"/>
    <n v="3414"/>
    <n v="1516"/>
    <n v="5588"/>
    <n v="1153"/>
    <x v="6"/>
    <x v="0"/>
    <x v="4"/>
  </r>
  <r>
    <n v="46.53"/>
    <x v="0"/>
    <x v="1"/>
    <n v="12.54"/>
    <n v="6.09"/>
    <n v="20110301"/>
    <n v="20110304"/>
    <n v="453"/>
    <n v="535"/>
    <n v="9676"/>
    <n v="5305"/>
    <x v="6"/>
    <x v="0"/>
    <x v="40"/>
  </r>
  <r>
    <n v="146.52000000000001"/>
    <x v="11"/>
    <x v="1"/>
    <n v="0"/>
    <n v="3.35"/>
    <n v="20110301"/>
    <n v="20110304"/>
    <n v="453"/>
    <n v="535"/>
    <n v="2996"/>
    <n v="5305"/>
    <x v="6"/>
    <x v="0"/>
    <x v="40"/>
  </r>
  <r>
    <n v="102.438"/>
    <x v="3"/>
    <x v="0"/>
    <n v="35.238"/>
    <n v="3.3"/>
    <n v="20110301"/>
    <n v="20110304"/>
    <n v="453"/>
    <n v="535"/>
    <n v="7118"/>
    <n v="5305"/>
    <x v="6"/>
    <x v="0"/>
    <x v="40"/>
  </r>
  <r>
    <n v="119.54250000000002"/>
    <x v="1"/>
    <x v="3"/>
    <n v="10.822499999999991"/>
    <n v="18.64"/>
    <n v="20110228"/>
    <n v="20110304"/>
    <n v="2100"/>
    <n v="384"/>
    <n v="8760"/>
    <n v="11550"/>
    <x v="1"/>
    <x v="0"/>
    <x v="7"/>
  </r>
  <r>
    <n v="125.33250000000001"/>
    <x v="5"/>
    <x v="22"/>
    <n v="41.18249999999999"/>
    <n v="7.71"/>
    <n v="20110228"/>
    <n v="20110304"/>
    <n v="2100"/>
    <n v="384"/>
    <n v="3854"/>
    <n v="11550"/>
    <x v="1"/>
    <x v="0"/>
    <x v="7"/>
  </r>
  <r>
    <n v="533.37600000000009"/>
    <x v="7"/>
    <x v="5"/>
    <n v="-0.14400000000000546"/>
    <n v="39.26"/>
    <n v="20110226"/>
    <n v="20110304"/>
    <n v="3772"/>
    <n v="194"/>
    <n v="1296"/>
    <n v="15406"/>
    <x v="7"/>
    <x v="0"/>
    <x v="23"/>
  </r>
  <r>
    <n v="119.60999999999999"/>
    <x v="1"/>
    <x v="2"/>
    <n v="-40.679999999999993"/>
    <n v="7.74"/>
    <n v="20110226"/>
    <n v="20110304"/>
    <n v="3772"/>
    <n v="194"/>
    <n v="10299"/>
    <n v="15406"/>
    <x v="7"/>
    <x v="0"/>
    <x v="23"/>
  </r>
  <r>
    <n v="1619.1000000000004"/>
    <x v="9"/>
    <x v="1"/>
    <n v="258.89999999999998"/>
    <n v="301.73"/>
    <n v="20110303"/>
    <n v="20110305"/>
    <n v="1053"/>
    <n v="1340"/>
    <n v="10755"/>
    <n v="122"/>
    <x v="3"/>
    <x v="0"/>
    <x v="107"/>
  </r>
  <r>
    <n v="634.11599999999999"/>
    <x v="7"/>
    <x v="19"/>
    <n v="-172.11720000000003"/>
    <n v="70.05"/>
    <n v="20110301"/>
    <n v="20110305"/>
    <n v="1057"/>
    <n v="1560"/>
    <n v="628"/>
    <n v="520"/>
    <x v="1"/>
    <x v="0"/>
    <x v="12"/>
  </r>
  <r>
    <n v="17.472000000000001"/>
    <x v="1"/>
    <x v="5"/>
    <n v="5.6783999999999981"/>
    <n v="1.94"/>
    <n v="20110301"/>
    <n v="20110305"/>
    <n v="1057"/>
    <n v="1560"/>
    <n v="6710"/>
    <n v="520"/>
    <x v="1"/>
    <x v="0"/>
    <x v="12"/>
  </r>
  <r>
    <n v="362.24999999999994"/>
    <x v="7"/>
    <x v="19"/>
    <n v="0"/>
    <n v="25.22"/>
    <n v="20110301"/>
    <n v="20110305"/>
    <n v="1048"/>
    <n v="1358"/>
    <n v="669"/>
    <n v="729"/>
    <x v="1"/>
    <x v="0"/>
    <x v="12"/>
  </r>
  <r>
    <n v="129.55199999999999"/>
    <x v="1"/>
    <x v="5"/>
    <n v="-22.671600000000005"/>
    <n v="8"/>
    <n v="20110301"/>
    <n v="20110305"/>
    <n v="1048"/>
    <n v="1358"/>
    <n v="7269"/>
    <n v="729"/>
    <x v="1"/>
    <x v="0"/>
    <x v="12"/>
  </r>
  <r>
    <n v="63.552000000000007"/>
    <x v="7"/>
    <x v="13"/>
    <n v="-34.953600000000002"/>
    <n v="7.38"/>
    <n v="20110301"/>
    <n v="20110305"/>
    <n v="1048"/>
    <n v="1358"/>
    <n v="1299"/>
    <n v="729"/>
    <x v="1"/>
    <x v="0"/>
    <x v="12"/>
  </r>
  <r>
    <n v="18.84"/>
    <x v="5"/>
    <x v="5"/>
    <n v="-3.5324999999999998"/>
    <n v="2.0499999999999998"/>
    <n v="20110301"/>
    <n v="20110305"/>
    <n v="1048"/>
    <n v="1358"/>
    <n v="5378"/>
    <n v="729"/>
    <x v="1"/>
    <x v="0"/>
    <x v="12"/>
  </r>
  <r>
    <n v="151.36200000000002"/>
    <x v="3"/>
    <x v="0"/>
    <n v="-5.0580000000000016"/>
    <n v="14.22"/>
    <n v="20110301"/>
    <n v="20110305"/>
    <n v="390"/>
    <n v="935"/>
    <n v="8839"/>
    <n v="5391"/>
    <x v="1"/>
    <x v="0"/>
    <x v="40"/>
  </r>
  <r>
    <n v="17.82"/>
    <x v="3"/>
    <x v="1"/>
    <n v="3.18"/>
    <n v="0.97"/>
    <n v="20110301"/>
    <n v="20110305"/>
    <n v="2872"/>
    <n v="723"/>
    <n v="4029"/>
    <n v="5550"/>
    <x v="1"/>
    <x v="0"/>
    <x v="37"/>
  </r>
  <r>
    <n v="364.416"/>
    <x v="6"/>
    <x v="5"/>
    <n v="45.456000000000003"/>
    <n v="80.67"/>
    <n v="20110301"/>
    <n v="20110305"/>
    <n v="390"/>
    <n v="1481"/>
    <n v="2711"/>
    <n v="5644"/>
    <x v="1"/>
    <x v="0"/>
    <x v="40"/>
  </r>
  <r>
    <n v="117.50400000000002"/>
    <x v="1"/>
    <x v="5"/>
    <n v="36.683999999999997"/>
    <n v="11.43"/>
    <n v="20110301"/>
    <n v="20110305"/>
    <n v="390"/>
    <n v="1481"/>
    <n v="7195"/>
    <n v="5644"/>
    <x v="1"/>
    <x v="0"/>
    <x v="40"/>
  </r>
  <r>
    <n v="63.36"/>
    <x v="1"/>
    <x v="5"/>
    <n v="23.76"/>
    <n v="8.2200000000000006"/>
    <n v="20110301"/>
    <n v="20110305"/>
    <n v="390"/>
    <n v="1481"/>
    <n v="7210"/>
    <n v="5644"/>
    <x v="1"/>
    <x v="0"/>
    <x v="40"/>
  </r>
  <r>
    <n v="91.872"/>
    <x v="0"/>
    <x v="8"/>
    <n v="-45.948000000000008"/>
    <n v="13.96"/>
    <n v="20110301"/>
    <n v="20110305"/>
    <n v="1455"/>
    <n v="926"/>
    <n v="10247"/>
    <n v="9644"/>
    <x v="1"/>
    <x v="0"/>
    <x v="0"/>
  </r>
  <r>
    <n v="23.867999999999999"/>
    <x v="1"/>
    <x v="8"/>
    <n v="-7.6319999999999997"/>
    <n v="3.9"/>
    <n v="20110301"/>
    <n v="20110305"/>
    <n v="1455"/>
    <n v="926"/>
    <n v="6291"/>
    <n v="9644"/>
    <x v="1"/>
    <x v="0"/>
    <x v="0"/>
  </r>
  <r>
    <n v="21.545999999999999"/>
    <x v="7"/>
    <x v="0"/>
    <n v="4.2659999999999991"/>
    <n v="1.02"/>
    <n v="20110301"/>
    <n v="20110305"/>
    <n v="2192"/>
    <n v="139"/>
    <n v="3639"/>
    <n v="11511"/>
    <x v="1"/>
    <x v="0"/>
    <x v="0"/>
  </r>
  <r>
    <n v="351.75"/>
    <x v="4"/>
    <x v="1"/>
    <n v="59.64"/>
    <n v="15.91"/>
    <n v="20110301"/>
    <n v="20110305"/>
    <n v="1387"/>
    <n v="1281"/>
    <n v="1432"/>
    <n v="11555"/>
    <x v="1"/>
    <x v="0"/>
    <x v="14"/>
  </r>
  <r>
    <n v="751.87200000000007"/>
    <x v="1"/>
    <x v="5"/>
    <n v="56.351999999999954"/>
    <n v="70.49199999999999"/>
    <n v="20110303"/>
    <n v="20110305"/>
    <n v="3059"/>
    <n v="1096"/>
    <n v="1018"/>
    <n v="17611"/>
    <x v="3"/>
    <x v="0"/>
    <x v="39"/>
  </r>
  <r>
    <n v="1470.7800000000002"/>
    <x v="7"/>
    <x v="1"/>
    <n v="264.59999999999997"/>
    <n v="146.55000000000001"/>
    <n v="20110301"/>
    <n v="20110305"/>
    <n v="3595"/>
    <n v="1275"/>
    <n v="9541"/>
    <n v="23277"/>
    <x v="1"/>
    <x v="0"/>
    <x v="80"/>
  </r>
  <r>
    <n v="1244.1599999999999"/>
    <x v="7"/>
    <x v="1"/>
    <n v="211.5"/>
    <n v="60.78"/>
    <n v="20110301"/>
    <n v="20110305"/>
    <n v="3595"/>
    <n v="1275"/>
    <n v="5451"/>
    <n v="23277"/>
    <x v="1"/>
    <x v="0"/>
    <x v="80"/>
  </r>
  <r>
    <n v="587.69999999999993"/>
    <x v="3"/>
    <x v="1"/>
    <n v="123.35999999999999"/>
    <n v="42.88"/>
    <n v="20110301"/>
    <n v="20110305"/>
    <n v="3595"/>
    <n v="1275"/>
    <n v="10744"/>
    <n v="23277"/>
    <x v="1"/>
    <x v="0"/>
    <x v="80"/>
  </r>
  <r>
    <n v="266.25000000000006"/>
    <x v="0"/>
    <x v="1"/>
    <n v="79.86"/>
    <n v="16.22"/>
    <n v="20110301"/>
    <n v="20110305"/>
    <n v="3595"/>
    <n v="1275"/>
    <n v="9512"/>
    <n v="23277"/>
    <x v="1"/>
    <x v="0"/>
    <x v="80"/>
  </r>
  <r>
    <n v="196.74"/>
    <x v="0"/>
    <x v="1"/>
    <n v="86.550000000000011"/>
    <n v="12.33"/>
    <n v="20110301"/>
    <n v="20110305"/>
    <n v="3595"/>
    <n v="1275"/>
    <n v="1959"/>
    <n v="23277"/>
    <x v="1"/>
    <x v="0"/>
    <x v="80"/>
  </r>
  <r>
    <n v="221.16"/>
    <x v="3"/>
    <x v="1"/>
    <n v="15.48"/>
    <n v="6.87"/>
    <n v="20110301"/>
    <n v="20110305"/>
    <n v="3595"/>
    <n v="1275"/>
    <n v="10768"/>
    <n v="23277"/>
    <x v="1"/>
    <x v="0"/>
    <x v="80"/>
  </r>
  <r>
    <n v="61.739999999999995"/>
    <x v="7"/>
    <x v="1"/>
    <n v="17.82"/>
    <n v="3.73"/>
    <n v="20110301"/>
    <n v="20110305"/>
    <n v="3595"/>
    <n v="1275"/>
    <n v="4423"/>
    <n v="23277"/>
    <x v="1"/>
    <x v="0"/>
    <x v="80"/>
  </r>
  <r>
    <n v="48.45"/>
    <x v="0"/>
    <x v="1"/>
    <n v="12.09"/>
    <n v="2.21"/>
    <n v="20110301"/>
    <n v="20110305"/>
    <n v="3595"/>
    <n v="1275"/>
    <n v="1866"/>
    <n v="23277"/>
    <x v="1"/>
    <x v="0"/>
    <x v="80"/>
  </r>
  <r>
    <n v="16.53"/>
    <x v="0"/>
    <x v="1"/>
    <n v="7.41"/>
    <n v="1.1399999999999999"/>
    <n v="20110301"/>
    <n v="20110305"/>
    <n v="3595"/>
    <n v="1275"/>
    <n v="8227"/>
    <n v="23277"/>
    <x v="1"/>
    <x v="0"/>
    <x v="80"/>
  </r>
  <r>
    <n v="31.139999999999997"/>
    <x v="3"/>
    <x v="1"/>
    <n v="14.28"/>
    <n v="0.81"/>
    <n v="20110301"/>
    <n v="20110305"/>
    <n v="3595"/>
    <n v="1275"/>
    <n v="8234"/>
    <n v="23277"/>
    <x v="1"/>
    <x v="0"/>
    <x v="80"/>
  </r>
  <r>
    <n v="5.9399999999999995"/>
    <x v="1"/>
    <x v="1"/>
    <n v="1.6037999999999999"/>
    <n v="0.42"/>
    <n v="20110301"/>
    <n v="20110305"/>
    <n v="2405"/>
    <n v="665"/>
    <n v="10497"/>
    <n v="23701"/>
    <x v="1"/>
    <x v="0"/>
    <x v="12"/>
  </r>
  <r>
    <n v="457.56800000000004"/>
    <x v="3"/>
    <x v="5"/>
    <n v="51.476399999999941"/>
    <n v="47.89"/>
    <n v="20110301"/>
    <n v="20110306"/>
    <n v="3098"/>
    <n v="381"/>
    <n v="973"/>
    <n v="406"/>
    <x v="2"/>
    <x v="0"/>
    <x v="12"/>
  </r>
  <r>
    <n v="151.20000000000002"/>
    <x v="1"/>
    <x v="5"/>
    <n v="32.130000000000003"/>
    <n v="9.2100000000000009"/>
    <n v="20110302"/>
    <n v="20110306"/>
    <n v="2625"/>
    <n v="1133"/>
    <n v="8789"/>
    <n v="492"/>
    <x v="1"/>
    <x v="0"/>
    <x v="12"/>
  </r>
  <r>
    <n v="3.4240000000000004"/>
    <x v="0"/>
    <x v="5"/>
    <n v="1.0699999999999996"/>
    <n v="0.41"/>
    <n v="20110302"/>
    <n v="20110306"/>
    <n v="2625"/>
    <n v="1133"/>
    <n v="6325"/>
    <n v="492"/>
    <x v="1"/>
    <x v="0"/>
    <x v="12"/>
  </r>
  <r>
    <n v="1314.45"/>
    <x v="1"/>
    <x v="1"/>
    <n v="341.73"/>
    <n v="150.4"/>
    <n v="20110301"/>
    <n v="20110306"/>
    <n v="1115"/>
    <n v="1536"/>
    <n v="74"/>
    <n v="5354"/>
    <x v="2"/>
    <x v="0"/>
    <x v="6"/>
  </r>
  <r>
    <n v="704.55"/>
    <x v="5"/>
    <x v="1"/>
    <n v="288.75"/>
    <n v="64.400000000000006"/>
    <n v="20110301"/>
    <n v="20110306"/>
    <n v="1115"/>
    <n v="1536"/>
    <n v="838"/>
    <n v="5354"/>
    <x v="2"/>
    <x v="0"/>
    <x v="6"/>
  </r>
  <r>
    <n v="194.64"/>
    <x v="2"/>
    <x v="1"/>
    <n v="34.92"/>
    <n v="25.39"/>
    <n v="20110301"/>
    <n v="20110306"/>
    <n v="1115"/>
    <n v="1536"/>
    <n v="3441"/>
    <n v="5354"/>
    <x v="2"/>
    <x v="0"/>
    <x v="6"/>
  </r>
  <r>
    <n v="37.08"/>
    <x v="1"/>
    <x v="1"/>
    <n v="10.35"/>
    <n v="3.55"/>
    <n v="20110301"/>
    <n v="20110306"/>
    <n v="1115"/>
    <n v="1536"/>
    <n v="3497"/>
    <n v="5354"/>
    <x v="2"/>
    <x v="0"/>
    <x v="6"/>
  </r>
  <r>
    <n v="41.795999999999999"/>
    <x v="3"/>
    <x v="0"/>
    <n v="10.655999999999999"/>
    <n v="3.77"/>
    <n v="20110303"/>
    <n v="20110306"/>
    <n v="2367"/>
    <n v="1249"/>
    <n v="7286"/>
    <n v="5780"/>
    <x v="6"/>
    <x v="0"/>
    <x v="5"/>
  </r>
  <r>
    <n v="58.980000000000004"/>
    <x v="3"/>
    <x v="1"/>
    <n v="12.36"/>
    <n v="3.1"/>
    <n v="20110303"/>
    <n v="20110306"/>
    <n v="2367"/>
    <n v="1249"/>
    <n v="3633"/>
    <n v="5780"/>
    <x v="6"/>
    <x v="0"/>
    <x v="5"/>
  </r>
  <r>
    <n v="238.929"/>
    <x v="3"/>
    <x v="14"/>
    <n v="62.168999999999983"/>
    <n v="15.01"/>
    <n v="20110301"/>
    <n v="20110306"/>
    <n v="2540"/>
    <n v="926"/>
    <n v="690"/>
    <n v="11275"/>
    <x v="2"/>
    <x v="0"/>
    <x v="21"/>
  </r>
  <r>
    <n v="109.1853"/>
    <x v="8"/>
    <x v="6"/>
    <n v="-74.414700000000011"/>
    <n v="14.58"/>
    <n v="20110301"/>
    <n v="20110306"/>
    <n v="2540"/>
    <n v="926"/>
    <n v="4888"/>
    <n v="11275"/>
    <x v="2"/>
    <x v="0"/>
    <x v="21"/>
  </r>
  <r>
    <n v="257.74200000000008"/>
    <x v="1"/>
    <x v="0"/>
    <n v="31.481999999999992"/>
    <n v="28.53"/>
    <n v="20110302"/>
    <n v="20110306"/>
    <n v="517"/>
    <n v="595"/>
    <n v="717"/>
    <n v="11356"/>
    <x v="1"/>
    <x v="0"/>
    <x v="0"/>
  </r>
  <r>
    <n v="624.96"/>
    <x v="6"/>
    <x v="1"/>
    <n v="93.6"/>
    <n v="54.7"/>
    <n v="20110227"/>
    <n v="20110306"/>
    <n v="472"/>
    <n v="436"/>
    <n v="9432"/>
    <n v="14990"/>
    <x v="5"/>
    <x v="0"/>
    <x v="8"/>
  </r>
  <r>
    <n v="210.69"/>
    <x v="0"/>
    <x v="1"/>
    <n v="52.650000000000006"/>
    <n v="21.46"/>
    <n v="20110302"/>
    <n v="20110306"/>
    <n v="260"/>
    <n v="1158"/>
    <n v="6979"/>
    <n v="16446"/>
    <x v="1"/>
    <x v="0"/>
    <x v="9"/>
  </r>
  <r>
    <n v="35.520000000000003"/>
    <x v="3"/>
    <x v="1"/>
    <n v="14.2"/>
    <n v="2.2489999999999997"/>
    <n v="20110302"/>
    <n v="20110306"/>
    <n v="1880"/>
    <n v="569"/>
    <n v="6423"/>
    <n v="17698"/>
    <x v="1"/>
    <x v="0"/>
    <x v="15"/>
  </r>
  <r>
    <n v="25.317000000000007"/>
    <x v="0"/>
    <x v="12"/>
    <n v="-28.713000000000008"/>
    <n v="0.79"/>
    <n v="20110301"/>
    <n v="20110306"/>
    <n v="1676"/>
    <n v="523"/>
    <n v="5611"/>
    <n v="21051"/>
    <x v="2"/>
    <x v="0"/>
    <x v="28"/>
  </r>
  <r>
    <n v="626.35200000000009"/>
    <x v="1"/>
    <x v="5"/>
    <n v="-23.488200000000091"/>
    <n v="32.549999999999997"/>
    <n v="20110303"/>
    <n v="20110307"/>
    <n v="2987"/>
    <n v="530"/>
    <n v="2166"/>
    <n v="423"/>
    <x v="1"/>
    <x v="0"/>
    <x v="12"/>
  </r>
  <r>
    <n v="176.77199999999996"/>
    <x v="1"/>
    <x v="7"/>
    <n v="-459.60720000000003"/>
    <n v="10.65"/>
    <n v="20110303"/>
    <n v="20110307"/>
    <n v="1470"/>
    <n v="1352"/>
    <n v="2707"/>
    <n v="717"/>
    <x v="1"/>
    <x v="0"/>
    <x v="12"/>
  </r>
  <r>
    <n v="19.456000000000003"/>
    <x v="2"/>
    <x v="5"/>
    <n v="3.4047999999999981"/>
    <n v="1.05"/>
    <n v="20110303"/>
    <n v="20110307"/>
    <n v="3680"/>
    <n v="75"/>
    <n v="3365"/>
    <n v="1001"/>
    <x v="1"/>
    <x v="0"/>
    <x v="12"/>
  </r>
  <r>
    <n v="376.50899999999996"/>
    <x v="1"/>
    <x v="19"/>
    <n v="-43.029600000000045"/>
    <n v="32.700000000000003"/>
    <n v="20110301"/>
    <n v="20110307"/>
    <n v="1470"/>
    <n v="629"/>
    <n v="2101"/>
    <n v="1132"/>
    <x v="7"/>
    <x v="0"/>
    <x v="12"/>
  </r>
  <r>
    <n v="137.352"/>
    <x v="1"/>
    <x v="5"/>
    <n v="8.5844999999999914"/>
    <n v="8.49"/>
    <n v="20110301"/>
    <n v="20110307"/>
    <n v="1470"/>
    <n v="629"/>
    <n v="7514"/>
    <n v="1132"/>
    <x v="7"/>
    <x v="0"/>
    <x v="12"/>
  </r>
  <r>
    <n v="554.76"/>
    <x v="1"/>
    <x v="1"/>
    <n v="0"/>
    <n v="83.22"/>
    <n v="20110304"/>
    <n v="20110309"/>
    <n v="710"/>
    <n v="153"/>
    <n v="10318"/>
    <n v="11729"/>
    <x v="2"/>
    <x v="0"/>
    <x v="22"/>
  </r>
  <r>
    <n v="139.79999999999998"/>
    <x v="3"/>
    <x v="1"/>
    <n v="57.300000000000004"/>
    <n v="11.09"/>
    <n v="20110303"/>
    <n v="20110307"/>
    <n v="580"/>
    <n v="89"/>
    <n v="5676"/>
    <n v="5022"/>
    <x v="1"/>
    <x v="0"/>
    <x v="29"/>
  </r>
  <r>
    <n v="23.880000000000003"/>
    <x v="3"/>
    <x v="1"/>
    <n v="10.02"/>
    <n v="1.02"/>
    <n v="20110303"/>
    <n v="20110307"/>
    <n v="580"/>
    <n v="89"/>
    <n v="4250"/>
    <n v="5022"/>
    <x v="1"/>
    <x v="0"/>
    <x v="29"/>
  </r>
  <r>
    <n v="18.161999999999999"/>
    <x v="0"/>
    <x v="8"/>
    <n v="-10.008000000000001"/>
    <n v="2.15"/>
    <n v="20110228"/>
    <n v="20110307"/>
    <n v="579"/>
    <n v="1387"/>
    <n v="3002"/>
    <n v="9666"/>
    <x v="5"/>
    <x v="0"/>
    <x v="0"/>
  </r>
  <r>
    <n v="775.27800000000002"/>
    <x v="4"/>
    <x v="0"/>
    <n v="146.32799999999997"/>
    <n v="52.13"/>
    <n v="20110302"/>
    <n v="20110307"/>
    <n v="367"/>
    <n v="261"/>
    <n v="360"/>
    <n v="11527"/>
    <x v="2"/>
    <x v="0"/>
    <x v="0"/>
  </r>
  <r>
    <n v="776.46600000000012"/>
    <x v="7"/>
    <x v="0"/>
    <n v="94.805999999999969"/>
    <n v="51.08"/>
    <n v="20110302"/>
    <n v="20110307"/>
    <n v="367"/>
    <n v="261"/>
    <n v="447"/>
    <n v="11527"/>
    <x v="2"/>
    <x v="0"/>
    <x v="0"/>
  </r>
  <r>
    <n v="106.70399999999999"/>
    <x v="6"/>
    <x v="0"/>
    <n v="16.463999999999999"/>
    <n v="7.66"/>
    <n v="20110302"/>
    <n v="20110307"/>
    <n v="367"/>
    <n v="261"/>
    <n v="3941"/>
    <n v="11527"/>
    <x v="2"/>
    <x v="0"/>
    <x v="0"/>
  </r>
  <r>
    <n v="45.68399999999999"/>
    <x v="3"/>
    <x v="0"/>
    <n v="4.5240000000000018"/>
    <n v="1.46"/>
    <n v="20110302"/>
    <n v="20110307"/>
    <n v="367"/>
    <n v="261"/>
    <n v="3230"/>
    <n v="11527"/>
    <x v="2"/>
    <x v="0"/>
    <x v="0"/>
  </r>
  <r>
    <n v="69.150000000000006"/>
    <x v="0"/>
    <x v="1"/>
    <n v="1.3800000000000001"/>
    <n v="5.58"/>
    <n v="20110303"/>
    <n v="20110307"/>
    <n v="1604"/>
    <n v="1523"/>
    <n v="9967"/>
    <n v="15274"/>
    <x v="1"/>
    <x v="0"/>
    <x v="108"/>
  </r>
  <r>
    <n v="13.950000000000001"/>
    <x v="0"/>
    <x v="1"/>
    <n v="6.39"/>
    <n v="0.39"/>
    <n v="20110303"/>
    <n v="20110307"/>
    <n v="1604"/>
    <n v="1523"/>
    <n v="2405"/>
    <n v="15274"/>
    <x v="1"/>
    <x v="0"/>
    <x v="108"/>
  </r>
  <r>
    <n v="310.50000000000006"/>
    <x v="0"/>
    <x v="1"/>
    <n v="90.03"/>
    <n v="48.52"/>
    <n v="20110303"/>
    <n v="20110307"/>
    <n v="644"/>
    <n v="240"/>
    <n v="10041"/>
    <n v="16942"/>
    <x v="1"/>
    <x v="0"/>
    <x v="54"/>
  </r>
  <r>
    <n v="597.84000000000015"/>
    <x v="3"/>
    <x v="1"/>
    <n v="263.04000000000002"/>
    <n v="43.14"/>
    <n v="20110303"/>
    <n v="20110307"/>
    <n v="644"/>
    <n v="240"/>
    <n v="10748"/>
    <n v="16942"/>
    <x v="1"/>
    <x v="0"/>
    <x v="54"/>
  </r>
  <r>
    <n v="12.371999999999998"/>
    <x v="0"/>
    <x v="8"/>
    <n v="-6.6080000000000014"/>
    <n v="1.073"/>
    <n v="20110303"/>
    <n v="20110307"/>
    <n v="3016"/>
    <n v="259"/>
    <n v="4786"/>
    <n v="23638"/>
    <x v="1"/>
    <x v="0"/>
    <x v="67"/>
  </r>
  <r>
    <n v="36.4"/>
    <x v="5"/>
    <x v="1"/>
    <n v="17.472000000000001"/>
    <n v="2.1800000000000002"/>
    <n v="20110302"/>
    <n v="20110308"/>
    <n v="2405"/>
    <n v="883"/>
    <n v="6367"/>
    <n v="443"/>
    <x v="7"/>
    <x v="0"/>
    <x v="12"/>
  </r>
  <r>
    <n v="11.36"/>
    <x v="3"/>
    <x v="1"/>
    <n v="5.3391999999999991"/>
    <n v="0.94"/>
    <n v="20110302"/>
    <n v="20110308"/>
    <n v="2405"/>
    <n v="883"/>
    <n v="4615"/>
    <n v="443"/>
    <x v="7"/>
    <x v="0"/>
    <x v="12"/>
  </r>
  <r>
    <n v="125.76"/>
    <x v="1"/>
    <x v="5"/>
    <n v="40.872"/>
    <n v="22.16"/>
    <n v="20110303"/>
    <n v="20110308"/>
    <n v="2405"/>
    <n v="87"/>
    <n v="4170"/>
    <n v="692"/>
    <x v="2"/>
    <x v="0"/>
    <x v="12"/>
  </r>
  <r>
    <n v="25.32"/>
    <x v="5"/>
    <x v="5"/>
    <n v="9.1785000000000014"/>
    <n v="2.48"/>
    <n v="20110303"/>
    <n v="20110308"/>
    <n v="2405"/>
    <n v="87"/>
    <n v="4008"/>
    <n v="692"/>
    <x v="2"/>
    <x v="0"/>
    <x v="12"/>
  </r>
  <r>
    <n v="9.99"/>
    <x v="0"/>
    <x v="1"/>
    <n v="4.5953999999999997"/>
    <n v="0.99"/>
    <n v="20110303"/>
    <n v="20110308"/>
    <n v="2405"/>
    <n v="87"/>
    <n v="10638"/>
    <n v="692"/>
    <x v="2"/>
    <x v="0"/>
    <x v="12"/>
  </r>
  <r>
    <n v="48.712000000000003"/>
    <x v="0"/>
    <x v="5"/>
    <n v="5.4800999999999966"/>
    <n v="11.13"/>
    <n v="20110307"/>
    <n v="20110308"/>
    <n v="3098"/>
    <n v="9"/>
    <n v="1010"/>
    <n v="1011"/>
    <x v="4"/>
    <x v="0"/>
    <x v="12"/>
  </r>
  <r>
    <n v="17.940000000000001"/>
    <x v="1"/>
    <x v="1"/>
    <n v="4.6644000000000005"/>
    <n v="4.29"/>
    <n v="20110307"/>
    <n v="20110308"/>
    <n v="3098"/>
    <n v="9"/>
    <n v="3118"/>
    <n v="1011"/>
    <x v="4"/>
    <x v="0"/>
    <x v="12"/>
  </r>
  <r>
    <n v="242.94"/>
    <x v="1"/>
    <x v="1"/>
    <n v="4.8588000000000164"/>
    <n v="1.28"/>
    <n v="20110307"/>
    <n v="20110308"/>
    <n v="3098"/>
    <n v="9"/>
    <n v="7361"/>
    <n v="1011"/>
    <x v="4"/>
    <x v="0"/>
    <x v="12"/>
  </r>
  <r>
    <n v="479.97"/>
    <x v="1"/>
    <x v="1"/>
    <n v="177.58890000000002"/>
    <n v="55.01"/>
    <n v="20110305"/>
    <n v="20110308"/>
    <n v="3758"/>
    <n v="12"/>
    <n v="8515"/>
    <n v="1142"/>
    <x v="6"/>
    <x v="0"/>
    <x v="12"/>
  </r>
  <r>
    <n v="97.82"/>
    <x v="3"/>
    <x v="1"/>
    <n v="45.975399999999993"/>
    <n v="10.130000000000001"/>
    <n v="20110305"/>
    <n v="20110308"/>
    <n v="3758"/>
    <n v="12"/>
    <n v="6553"/>
    <n v="1142"/>
    <x v="6"/>
    <x v="0"/>
    <x v="12"/>
  </r>
  <r>
    <n v="59.519999999999996"/>
    <x v="1"/>
    <x v="1"/>
    <n v="15.475200000000001"/>
    <n v="8.02"/>
    <n v="20110305"/>
    <n v="20110308"/>
    <n v="3758"/>
    <n v="12"/>
    <n v="3004"/>
    <n v="1142"/>
    <x v="6"/>
    <x v="0"/>
    <x v="12"/>
  </r>
  <r>
    <n v="49.632000000000005"/>
    <x v="7"/>
    <x v="5"/>
    <n v="16.750799999999998"/>
    <n v="7.52"/>
    <n v="20110305"/>
    <n v="20110308"/>
    <n v="3758"/>
    <n v="12"/>
    <n v="3772"/>
    <n v="1142"/>
    <x v="6"/>
    <x v="0"/>
    <x v="12"/>
  </r>
  <r>
    <n v="18.62"/>
    <x v="3"/>
    <x v="1"/>
    <n v="5.399799999999999"/>
    <n v="1.91"/>
    <n v="20110305"/>
    <n v="20110308"/>
    <n v="3758"/>
    <n v="12"/>
    <n v="7796"/>
    <n v="1142"/>
    <x v="6"/>
    <x v="0"/>
    <x v="12"/>
  </r>
  <r>
    <n v="106.80000000000001"/>
    <x v="2"/>
    <x v="1"/>
    <n v="29.880000000000003"/>
    <n v="16.48"/>
    <n v="20110301"/>
    <n v="20110308"/>
    <n v="797"/>
    <n v="315"/>
    <n v="3115"/>
    <n v="5322"/>
    <x v="5"/>
    <x v="0"/>
    <x v="5"/>
  </r>
  <r>
    <n v="107.94"/>
    <x v="3"/>
    <x v="1"/>
    <n v="36.660000000000004"/>
    <n v="16.03"/>
    <n v="20110307"/>
    <n v="20110308"/>
    <n v="2568"/>
    <n v="1535"/>
    <n v="3483"/>
    <n v="5717"/>
    <x v="4"/>
    <x v="0"/>
    <x v="5"/>
  </r>
  <r>
    <n v="1095.6600000000001"/>
    <x v="7"/>
    <x v="1"/>
    <n v="65.699999999999989"/>
    <n v="100.65"/>
    <n v="20110303"/>
    <n v="20110308"/>
    <n v="3406"/>
    <n v="1092"/>
    <n v="582"/>
    <n v="11520"/>
    <x v="2"/>
    <x v="0"/>
    <x v="60"/>
  </r>
  <r>
    <n v="731.06999999999994"/>
    <x v="1"/>
    <x v="1"/>
    <n v="160.82999999999998"/>
    <n v="18.07"/>
    <n v="20110303"/>
    <n v="20110308"/>
    <n v="3406"/>
    <n v="1092"/>
    <n v="9326"/>
    <n v="11520"/>
    <x v="2"/>
    <x v="0"/>
    <x v="60"/>
  </r>
  <r>
    <n v="90.559999999999988"/>
    <x v="6"/>
    <x v="1"/>
    <n v="25.280000000000005"/>
    <n v="11.866"/>
    <n v="20110304"/>
    <n v="20110308"/>
    <n v="2092"/>
    <n v="450"/>
    <n v="3757"/>
    <n v="17491"/>
    <x v="1"/>
    <x v="0"/>
    <x v="41"/>
  </r>
  <r>
    <n v="89.580000000000013"/>
    <x v="1"/>
    <x v="1"/>
    <n v="15.179999999999998"/>
    <n v="6.543000000000001"/>
    <n v="20110304"/>
    <n v="20110308"/>
    <n v="2092"/>
    <n v="450"/>
    <n v="8161"/>
    <n v="17491"/>
    <x v="1"/>
    <x v="0"/>
    <x v="41"/>
  </r>
  <r>
    <n v="143.51999999999998"/>
    <x v="1"/>
    <x v="16"/>
    <n v="9.1199999999999939"/>
    <n v="16.201000000000001"/>
    <n v="20110308"/>
    <n v="20110308"/>
    <n v="2555"/>
    <n v="338"/>
    <n v="9400"/>
    <n v="17557"/>
    <x v="0"/>
    <x v="0"/>
    <x v="63"/>
  </r>
  <r>
    <n v="43.280999999999999"/>
    <x v="0"/>
    <x v="12"/>
    <n v="-92.348999999999975"/>
    <n v="3.02"/>
    <n v="20110304"/>
    <n v="20110308"/>
    <n v="1068"/>
    <n v="779"/>
    <n v="9472"/>
    <n v="21077"/>
    <x v="1"/>
    <x v="0"/>
    <x v="28"/>
  </r>
  <r>
    <n v="302.45"/>
    <x v="5"/>
    <x v="2"/>
    <n v="-199.61700000000002"/>
    <n v="34.51"/>
    <n v="20110303"/>
    <n v="20110308"/>
    <n v="809"/>
    <n v="813"/>
    <n v="240"/>
    <n v="23637"/>
    <x v="2"/>
    <x v="0"/>
    <x v="12"/>
  </r>
  <r>
    <n v="44.672000000000004"/>
    <x v="6"/>
    <x v="5"/>
    <n v="-10.051200000000003"/>
    <n v="1.94"/>
    <n v="20110303"/>
    <n v="20110308"/>
    <n v="809"/>
    <n v="813"/>
    <n v="7381"/>
    <n v="23637"/>
    <x v="2"/>
    <x v="0"/>
    <x v="12"/>
  </r>
  <r>
    <n v="15.120000000000001"/>
    <x v="1"/>
    <x v="5"/>
    <n v="4.9139999999999988"/>
    <n v="1.37"/>
    <n v="20110303"/>
    <n v="20110308"/>
    <n v="809"/>
    <n v="813"/>
    <n v="5768"/>
    <n v="23637"/>
    <x v="2"/>
    <x v="0"/>
    <x v="12"/>
  </r>
  <r>
    <n v="113.28000000000002"/>
    <x v="0"/>
    <x v="1"/>
    <n v="29.43"/>
    <n v="9.51"/>
    <n v="20110303"/>
    <n v="20110309"/>
    <n v="77"/>
    <n v="270"/>
    <n v="1135"/>
    <n v="13"/>
    <x v="7"/>
    <x v="0"/>
    <x v="3"/>
  </r>
  <r>
    <n v="15.552000000000003"/>
    <x v="1"/>
    <x v="5"/>
    <n v="2.3327999999999989"/>
    <n v="1.31"/>
    <n v="20110304"/>
    <n v="20110309"/>
    <n v="2125"/>
    <n v="1354"/>
    <n v="3111"/>
    <n v="561"/>
    <x v="2"/>
    <x v="0"/>
    <x v="12"/>
  </r>
  <r>
    <n v="31.169999999999995"/>
    <x v="0"/>
    <x v="1"/>
    <n v="4.3499999999999996"/>
    <n v="2.2000000000000002"/>
    <n v="20110303"/>
    <n v="20110309"/>
    <n v="2150"/>
    <n v="1585"/>
    <n v="7000"/>
    <n v="14976"/>
    <x v="7"/>
    <x v="0"/>
    <x v="8"/>
  </r>
  <r>
    <n v="127.2"/>
    <x v="5"/>
    <x v="1"/>
    <n v="29.2"/>
    <n v="15.771000000000001"/>
    <n v="20110306"/>
    <n v="20110309"/>
    <n v="3573"/>
    <n v="1269"/>
    <n v="4945"/>
    <n v="17191"/>
    <x v="6"/>
    <x v="0"/>
    <x v="11"/>
  </r>
  <r>
    <n v="7.8800000000000008"/>
    <x v="3"/>
    <x v="1"/>
    <n v="1.48"/>
    <n v="0.68600000000000005"/>
    <n v="20110306"/>
    <n v="20110309"/>
    <n v="3573"/>
    <n v="1269"/>
    <n v="3657"/>
    <n v="17191"/>
    <x v="6"/>
    <x v="0"/>
    <x v="11"/>
  </r>
  <r>
    <n v="489"/>
    <x v="2"/>
    <x v="1"/>
    <n v="97.800000000000011"/>
    <n v="36.03"/>
    <n v="20110303"/>
    <n v="20110309"/>
    <n v="1499"/>
    <n v="1371"/>
    <n v="9509"/>
    <n v="21608"/>
    <x v="7"/>
    <x v="0"/>
    <x v="78"/>
  </r>
  <r>
    <n v="491.76"/>
    <x v="2"/>
    <x v="1"/>
    <n v="4.8000000000000007"/>
    <n v="27.75"/>
    <n v="20110303"/>
    <n v="20110309"/>
    <n v="1499"/>
    <n v="1371"/>
    <n v="1080"/>
    <n v="21608"/>
    <x v="7"/>
    <x v="0"/>
    <x v="78"/>
  </r>
  <r>
    <n v="126.15"/>
    <x v="0"/>
    <x v="1"/>
    <n v="27.75"/>
    <n v="7.47"/>
    <n v="20110303"/>
    <n v="20110309"/>
    <n v="1499"/>
    <n v="1371"/>
    <n v="8884"/>
    <n v="21608"/>
    <x v="7"/>
    <x v="0"/>
    <x v="78"/>
  </r>
  <r>
    <n v="94.440000000000012"/>
    <x v="3"/>
    <x v="13"/>
    <n v="-25.97999999999999"/>
    <n v="4.07"/>
    <n v="20110304"/>
    <n v="20110309"/>
    <n v="1554"/>
    <n v="1232"/>
    <n v="10038"/>
    <n v="22539"/>
    <x v="2"/>
    <x v="0"/>
    <x v="36"/>
  </r>
  <r>
    <n v="520.11"/>
    <x v="1"/>
    <x v="1"/>
    <n v="202.77"/>
    <n v="89.92"/>
    <n v="20110310"/>
    <n v="20110310"/>
    <n v="2623"/>
    <n v="1548"/>
    <n v="10100"/>
    <n v="5480"/>
    <x v="0"/>
    <x v="0"/>
    <x v="40"/>
  </r>
  <r>
    <n v="71.931600000000003"/>
    <x v="2"/>
    <x v="6"/>
    <n v="-63.788400000000003"/>
    <n v="3.05"/>
    <n v="20110308"/>
    <n v="20110310"/>
    <n v="1583"/>
    <n v="873"/>
    <n v="6543"/>
    <n v="9522"/>
    <x v="3"/>
    <x v="0"/>
    <x v="21"/>
  </r>
  <r>
    <n v="65.16"/>
    <x v="1"/>
    <x v="2"/>
    <n v="-52.199999999999996"/>
    <n v="12.82"/>
    <n v="20140826"/>
    <n v="20140829"/>
    <n v="2052"/>
    <n v="645"/>
    <n v="8453"/>
    <n v="16367"/>
    <x v="6"/>
    <x v="2"/>
    <x v="23"/>
  </r>
  <r>
    <n v="27.330000000000005"/>
    <x v="3"/>
    <x v="2"/>
    <n v="-20.250000000000007"/>
    <n v="2.57"/>
    <n v="20140826"/>
    <n v="20140829"/>
    <n v="2052"/>
    <n v="645"/>
    <n v="3886"/>
    <n v="16367"/>
    <x v="6"/>
    <x v="2"/>
    <x v="23"/>
  </r>
  <r>
    <n v="104.88"/>
    <x v="0"/>
    <x v="1"/>
    <n v="42.99"/>
    <n v="8.2200000000000006"/>
    <n v="20140825"/>
    <n v="20140829"/>
    <n v="482"/>
    <n v="1084"/>
    <n v="9545"/>
    <n v="16424"/>
    <x v="1"/>
    <x v="2"/>
    <x v="65"/>
  </r>
  <r>
    <n v="363.06000000000012"/>
    <x v="9"/>
    <x v="12"/>
    <n v="-314.93999999999994"/>
    <n v="9.3800000000000008"/>
    <n v="20140827"/>
    <n v="20140829"/>
    <n v="2755"/>
    <n v="680"/>
    <n v="10044"/>
    <n v="16759"/>
    <x v="3"/>
    <x v="2"/>
    <x v="66"/>
  </r>
  <r>
    <n v="1075.44"/>
    <x v="1"/>
    <x v="1"/>
    <n v="182.82"/>
    <n v="199.79400000000001"/>
    <n v="20140829"/>
    <n v="20140829"/>
    <n v="2190"/>
    <n v="756"/>
    <n v="2672"/>
    <n v="19790"/>
    <x v="0"/>
    <x v="2"/>
    <x v="44"/>
  </r>
  <r>
    <n v="299.10000000000002"/>
    <x v="5"/>
    <x v="1"/>
    <n v="107.6"/>
    <n v="52.510000000000005"/>
    <n v="20140829"/>
    <n v="20140829"/>
    <n v="2190"/>
    <n v="756"/>
    <n v="10540"/>
    <n v="19790"/>
    <x v="0"/>
    <x v="2"/>
    <x v="44"/>
  </r>
  <r>
    <n v="45.599999999999994"/>
    <x v="5"/>
    <x v="1"/>
    <n v="16.8"/>
    <n v="7.4829999999999997"/>
    <n v="20140829"/>
    <n v="20140829"/>
    <n v="2190"/>
    <n v="756"/>
    <n v="6186"/>
    <n v="19790"/>
    <x v="0"/>
    <x v="2"/>
    <x v="44"/>
  </r>
  <r>
    <n v="27.04"/>
    <x v="3"/>
    <x v="1"/>
    <n v="10.24"/>
    <n v="4.694"/>
    <n v="20140829"/>
    <n v="20140829"/>
    <n v="2190"/>
    <n v="756"/>
    <n v="6736"/>
    <n v="19790"/>
    <x v="0"/>
    <x v="2"/>
    <x v="44"/>
  </r>
  <r>
    <n v="92.759999999999991"/>
    <x v="1"/>
    <x v="1"/>
    <n v="12"/>
    <n v="19.884999999999998"/>
    <n v="20140829"/>
    <n v="20140829"/>
    <n v="3053"/>
    <n v="304"/>
    <n v="6440"/>
    <n v="20352"/>
    <x v="0"/>
    <x v="2"/>
    <x v="86"/>
  </r>
  <r>
    <n v="22.512"/>
    <x v="1"/>
    <x v="5"/>
    <n v="6.1320000000000006"/>
    <n v="4.1070000000000002"/>
    <n v="20140827"/>
    <n v="20140829"/>
    <n v="3015"/>
    <n v="870"/>
    <n v="5122"/>
    <n v="20801"/>
    <x v="3"/>
    <x v="2"/>
    <x v="39"/>
  </r>
  <r>
    <n v="54.179999999999993"/>
    <x v="3"/>
    <x v="1"/>
    <n v="27.06"/>
    <n v="3.47"/>
    <n v="20140823"/>
    <n v="20140829"/>
    <n v="2852"/>
    <n v="1304"/>
    <n v="7050"/>
    <n v="22052"/>
    <x v="7"/>
    <x v="2"/>
    <x v="42"/>
  </r>
  <r>
    <n v="55.319999999999993"/>
    <x v="2"/>
    <x v="1"/>
    <n v="20.399999999999999"/>
    <n v="5.99"/>
    <n v="20140827"/>
    <n v="20140829"/>
    <n v="1790"/>
    <n v="1439"/>
    <n v="4358"/>
    <n v="23429"/>
    <x v="3"/>
    <x v="2"/>
    <x v="80"/>
  </r>
  <r>
    <n v="11.07"/>
    <x v="0"/>
    <x v="1"/>
    <n v="2.19"/>
    <n v="1.46"/>
    <n v="20140827"/>
    <n v="20140829"/>
    <n v="1790"/>
    <n v="1439"/>
    <n v="2376"/>
    <n v="23429"/>
    <x v="3"/>
    <x v="2"/>
    <x v="80"/>
  </r>
  <r>
    <n v="4305.5520000000006"/>
    <x v="7"/>
    <x v="5"/>
    <n v="1453.1237999999996"/>
    <n v="398.64"/>
    <n v="20140822"/>
    <n v="20140829"/>
    <n v="2405"/>
    <n v="1196"/>
    <n v="3745"/>
    <n v="24927"/>
    <x v="5"/>
    <x v="2"/>
    <x v="12"/>
  </r>
  <r>
    <n v="32.088000000000001"/>
    <x v="4"/>
    <x v="5"/>
    <n v="11.2308"/>
    <n v="0.9"/>
    <n v="20140822"/>
    <n v="20140829"/>
    <n v="2405"/>
    <n v="1196"/>
    <n v="4015"/>
    <n v="24927"/>
    <x v="5"/>
    <x v="2"/>
    <x v="12"/>
  </r>
  <r>
    <n v="177.95200000000003"/>
    <x v="3"/>
    <x v="5"/>
    <n v="-42.288000000000004"/>
    <n v="14.645"/>
    <n v="20140822"/>
    <n v="20140829"/>
    <n v="3059"/>
    <n v="465"/>
    <n v="10534"/>
    <n v="25304"/>
    <x v="5"/>
    <x v="2"/>
    <x v="39"/>
  </r>
  <r>
    <n v="34.919999999999995"/>
    <x v="3"/>
    <x v="1"/>
    <n v="16.740000000000002"/>
    <n v="3.3"/>
    <n v="20140825"/>
    <n v="20140830"/>
    <n v="373"/>
    <n v="128"/>
    <n v="1899"/>
    <n v="184"/>
    <x v="2"/>
    <x v="2"/>
    <x v="25"/>
  </r>
  <r>
    <n v="26.099999999999998"/>
    <x v="0"/>
    <x v="1"/>
    <n v="6.7799999999999994"/>
    <n v="3.12"/>
    <n v="20140825"/>
    <n v="20140830"/>
    <n v="373"/>
    <n v="128"/>
    <n v="7049"/>
    <n v="184"/>
    <x v="2"/>
    <x v="2"/>
    <x v="25"/>
  </r>
  <r>
    <n v="192.16000000000003"/>
    <x v="5"/>
    <x v="5"/>
    <n v="67.255999999999986"/>
    <n v="18.82"/>
    <n v="20140826"/>
    <n v="20140830"/>
    <n v="697"/>
    <n v="588"/>
    <n v="6534"/>
    <n v="3577"/>
    <x v="1"/>
    <x v="2"/>
    <x v="12"/>
  </r>
  <r>
    <n v="24.672000000000001"/>
    <x v="2"/>
    <x v="5"/>
    <n v="7.71"/>
    <n v="0.62"/>
    <n v="20140825"/>
    <n v="20140830"/>
    <n v="2405"/>
    <n v="58"/>
    <n v="4068"/>
    <n v="3763"/>
    <x v="2"/>
    <x v="2"/>
    <x v="12"/>
  </r>
  <r>
    <n v="3.7439999999999998"/>
    <x v="0"/>
    <x v="5"/>
    <n v="1.3104"/>
    <n v="0.25"/>
    <n v="20140825"/>
    <n v="20140830"/>
    <n v="2405"/>
    <n v="58"/>
    <n v="3574"/>
    <n v="3763"/>
    <x v="2"/>
    <x v="2"/>
    <x v="12"/>
  </r>
  <r>
    <n v="130.97999999999999"/>
    <x v="3"/>
    <x v="2"/>
    <n v="-89.066399999999987"/>
    <n v="19.940000000000001"/>
    <n v="20140826"/>
    <n v="20140830"/>
    <n v="2625"/>
    <n v="1447"/>
    <n v="218"/>
    <n v="4484"/>
    <x v="1"/>
    <x v="2"/>
    <x v="12"/>
  </r>
  <r>
    <n v="879.98400000000004"/>
    <x v="3"/>
    <x v="5"/>
    <n v="329.99400000000003"/>
    <n v="67.42"/>
    <n v="20140828"/>
    <n v="20140830"/>
    <n v="1530"/>
    <n v="473"/>
    <n v="9111"/>
    <n v="4532"/>
    <x v="3"/>
    <x v="2"/>
    <x v="12"/>
  </r>
  <r>
    <n v="230.28000000000003"/>
    <x v="1"/>
    <x v="5"/>
    <n v="23.027999999999992"/>
    <n v="32.159999999999997"/>
    <n v="20140828"/>
    <n v="20140830"/>
    <n v="1530"/>
    <n v="473"/>
    <n v="1057"/>
    <n v="4532"/>
    <x v="3"/>
    <x v="2"/>
    <x v="12"/>
  </r>
  <r>
    <n v="354.90000000000003"/>
    <x v="5"/>
    <x v="1"/>
    <n v="17.744999999999962"/>
    <n v="29.01"/>
    <n v="20140828"/>
    <n v="20140830"/>
    <n v="1530"/>
    <n v="473"/>
    <n v="7257"/>
    <n v="4532"/>
    <x v="3"/>
    <x v="2"/>
    <x v="12"/>
  </r>
  <r>
    <n v="841.5680000000001"/>
    <x v="3"/>
    <x v="5"/>
    <n v="294.54879999999991"/>
    <n v="17.100000000000001"/>
    <n v="20140828"/>
    <n v="20140830"/>
    <n v="1530"/>
    <n v="473"/>
    <n v="4029"/>
    <n v="4532"/>
    <x v="3"/>
    <x v="2"/>
    <x v="12"/>
  </r>
  <r>
    <n v="198.46"/>
    <x v="3"/>
    <x v="1"/>
    <n v="99.23"/>
    <n v="12.63"/>
    <n v="20140828"/>
    <n v="20140830"/>
    <n v="1530"/>
    <n v="473"/>
    <n v="1512"/>
    <n v="4532"/>
    <x v="3"/>
    <x v="2"/>
    <x v="12"/>
  </r>
  <r>
    <n v="321.92"/>
    <x v="2"/>
    <x v="1"/>
    <n v="96.575999999999993"/>
    <n v="7.51"/>
    <n v="20140828"/>
    <n v="20140830"/>
    <n v="1530"/>
    <n v="473"/>
    <n v="2574"/>
    <n v="4532"/>
    <x v="3"/>
    <x v="2"/>
    <x v="12"/>
  </r>
  <r>
    <n v="116.28"/>
    <x v="1"/>
    <x v="1"/>
    <n v="56.977199999999996"/>
    <n v="2.78"/>
    <n v="20140828"/>
    <n v="20140830"/>
    <n v="1530"/>
    <n v="473"/>
    <n v="6457"/>
    <n v="4532"/>
    <x v="3"/>
    <x v="2"/>
    <x v="12"/>
  </r>
  <r>
    <n v="28.4"/>
    <x v="5"/>
    <x v="1"/>
    <n v="8.2359999999999989"/>
    <n v="2.2000000000000002"/>
    <n v="20140828"/>
    <n v="20140830"/>
    <n v="1530"/>
    <n v="473"/>
    <n v="7986"/>
    <n v="4532"/>
    <x v="3"/>
    <x v="2"/>
    <x v="12"/>
  </r>
  <r>
    <n v="41.759999999999991"/>
    <x v="7"/>
    <x v="1"/>
    <n v="9.18"/>
    <n v="3.02"/>
    <n v="20140826"/>
    <n v="20140830"/>
    <n v="1739"/>
    <n v="227"/>
    <n v="3535"/>
    <n v="4935"/>
    <x v="1"/>
    <x v="2"/>
    <x v="68"/>
  </r>
  <r>
    <n v="1100.1599999999999"/>
    <x v="7"/>
    <x v="1"/>
    <n v="164.88"/>
    <n v="109.11"/>
    <n v="20140828"/>
    <n v="20140830"/>
    <n v="2722"/>
    <n v="1010"/>
    <n v="10474"/>
    <n v="7941"/>
    <x v="3"/>
    <x v="2"/>
    <x v="6"/>
  </r>
  <r>
    <n v="212.39999999999998"/>
    <x v="2"/>
    <x v="1"/>
    <n v="8.3999999999999986"/>
    <n v="31.06"/>
    <n v="20140828"/>
    <n v="20140830"/>
    <n v="2722"/>
    <n v="1010"/>
    <n v="770"/>
    <n v="7941"/>
    <x v="3"/>
    <x v="2"/>
    <x v="6"/>
  </r>
  <r>
    <n v="242.24999999999997"/>
    <x v="5"/>
    <x v="1"/>
    <n v="0"/>
    <n v="25.58"/>
    <n v="20140828"/>
    <n v="20140830"/>
    <n v="2722"/>
    <n v="1010"/>
    <n v="7236"/>
    <n v="7941"/>
    <x v="3"/>
    <x v="2"/>
    <x v="6"/>
  </r>
  <r>
    <n v="103.62"/>
    <x v="3"/>
    <x v="1"/>
    <n v="37.26"/>
    <n v="8.16"/>
    <n v="20140826"/>
    <n v="20140830"/>
    <n v="798"/>
    <n v="411"/>
    <n v="1571"/>
    <n v="8024"/>
    <x v="1"/>
    <x v="2"/>
    <x v="40"/>
  </r>
  <r>
    <n v="1518.183"/>
    <x v="1"/>
    <x v="0"/>
    <n v="252.96300000000002"/>
    <n v="61.73"/>
    <n v="20140825"/>
    <n v="20140830"/>
    <n v="2296"/>
    <n v="118"/>
    <n v="2852"/>
    <n v="8135"/>
    <x v="2"/>
    <x v="2"/>
    <x v="5"/>
  </r>
  <r>
    <n v="21.06"/>
    <x v="3"/>
    <x v="1"/>
    <n v="5.64"/>
    <n v="1.56"/>
    <n v="20140825"/>
    <n v="20140830"/>
    <n v="2296"/>
    <n v="118"/>
    <n v="5372"/>
    <n v="8135"/>
    <x v="2"/>
    <x v="2"/>
    <x v="5"/>
  </r>
  <r>
    <n v="207.15"/>
    <x v="5"/>
    <x v="1"/>
    <n v="55.8"/>
    <n v="6.3"/>
    <n v="20140829"/>
    <n v="20140830"/>
    <n v="1736"/>
    <n v="894"/>
    <n v="7970"/>
    <n v="8349"/>
    <x v="4"/>
    <x v="2"/>
    <x v="40"/>
  </r>
  <r>
    <n v="33.959999999999994"/>
    <x v="3"/>
    <x v="1"/>
    <n v="0.96"/>
    <n v="3.52"/>
    <n v="20140829"/>
    <n v="20140830"/>
    <n v="1736"/>
    <n v="894"/>
    <n v="3590"/>
    <n v="8349"/>
    <x v="4"/>
    <x v="2"/>
    <x v="40"/>
  </r>
  <r>
    <n v="73.199999999999989"/>
    <x v="0"/>
    <x v="1"/>
    <n v="30.72"/>
    <n v="18.13"/>
    <n v="20140828"/>
    <n v="20140830"/>
    <n v="798"/>
    <n v="712"/>
    <n v="10151"/>
    <n v="8537"/>
    <x v="3"/>
    <x v="2"/>
    <x v="40"/>
  </r>
  <r>
    <n v="513.36"/>
    <x v="2"/>
    <x v="1"/>
    <n v="66.72"/>
    <n v="42.37"/>
    <n v="20140826"/>
    <n v="20140830"/>
    <n v="2070"/>
    <n v="1490"/>
    <n v="9350"/>
    <n v="9021"/>
    <x v="1"/>
    <x v="2"/>
    <x v="40"/>
  </r>
  <r>
    <n v="126.18"/>
    <x v="1"/>
    <x v="1"/>
    <n v="63.09"/>
    <n v="14.34"/>
    <n v="20140826"/>
    <n v="20140830"/>
    <n v="2070"/>
    <n v="1490"/>
    <n v="1171"/>
    <n v="9021"/>
    <x v="1"/>
    <x v="2"/>
    <x v="40"/>
  </r>
  <r>
    <n v="51.449999999999996"/>
    <x v="5"/>
    <x v="1"/>
    <n v="10.199999999999999"/>
    <n v="8.01"/>
    <n v="20140826"/>
    <n v="20140830"/>
    <n v="2070"/>
    <n v="1490"/>
    <n v="6208"/>
    <n v="9021"/>
    <x v="1"/>
    <x v="2"/>
    <x v="40"/>
  </r>
  <r>
    <n v="34.5"/>
    <x v="5"/>
    <x v="1"/>
    <n v="12.3"/>
    <n v="3.09"/>
    <n v="20140826"/>
    <n v="20140830"/>
    <n v="2813"/>
    <n v="1088"/>
    <n v="6048"/>
    <n v="9045"/>
    <x v="1"/>
    <x v="2"/>
    <x v="37"/>
  </r>
  <r>
    <n v="357.15600000000006"/>
    <x v="3"/>
    <x v="0"/>
    <n v="27.755999999999993"/>
    <n v="35.299999999999997"/>
    <n v="20140827"/>
    <n v="20140830"/>
    <n v="672"/>
    <n v="882"/>
    <n v="7385"/>
    <n v="9322"/>
    <x v="6"/>
    <x v="2"/>
    <x v="34"/>
  </r>
  <r>
    <n v="47.61"/>
    <x v="0"/>
    <x v="1"/>
    <n v="9.0299999999999994"/>
    <n v="12.15"/>
    <n v="20140826"/>
    <n v="20140830"/>
    <n v="3776"/>
    <n v="1211"/>
    <n v="7675"/>
    <n v="9478"/>
    <x v="1"/>
    <x v="2"/>
    <x v="109"/>
  </r>
  <r>
    <n v="446.4"/>
    <x v="7"/>
    <x v="1"/>
    <n v="8.82"/>
    <n v="24.92"/>
    <n v="20140826"/>
    <n v="20140830"/>
    <n v="273"/>
    <n v="89"/>
    <n v="10001"/>
    <n v="9505"/>
    <x v="1"/>
    <x v="2"/>
    <x v="1"/>
  </r>
  <r>
    <n v="81.96"/>
    <x v="2"/>
    <x v="1"/>
    <n v="11.399999999999999"/>
    <n v="6.25"/>
    <n v="20140826"/>
    <n v="20140830"/>
    <n v="273"/>
    <n v="89"/>
    <n v="4403"/>
    <n v="9505"/>
    <x v="1"/>
    <x v="2"/>
    <x v="1"/>
  </r>
  <r>
    <n v="256.23"/>
    <x v="5"/>
    <x v="0"/>
    <n v="-17.22"/>
    <n v="26.93"/>
    <n v="20140825"/>
    <n v="20140830"/>
    <n v="3691"/>
    <n v="1"/>
    <n v="2746"/>
    <n v="10788"/>
    <x v="2"/>
    <x v="2"/>
    <x v="0"/>
  </r>
  <r>
    <n v="99.09"/>
    <x v="0"/>
    <x v="0"/>
    <n v="-9.9300000000000015"/>
    <n v="14.44"/>
    <n v="20140825"/>
    <n v="20140830"/>
    <n v="3691"/>
    <n v="1"/>
    <n v="1717"/>
    <n v="10788"/>
    <x v="2"/>
    <x v="2"/>
    <x v="0"/>
  </r>
  <r>
    <n v="39.599999999999994"/>
    <x v="1"/>
    <x v="1"/>
    <n v="12.599999999999998"/>
    <n v="7.14"/>
    <n v="20140826"/>
    <n v="20140830"/>
    <n v="1582"/>
    <n v="645"/>
    <n v="5955"/>
    <n v="13994"/>
    <x v="1"/>
    <x v="2"/>
    <x v="35"/>
  </r>
  <r>
    <n v="33.06"/>
    <x v="3"/>
    <x v="1"/>
    <n v="11.52"/>
    <n v="5.19"/>
    <n v="20140826"/>
    <n v="20140830"/>
    <n v="1582"/>
    <n v="645"/>
    <n v="7528"/>
    <n v="13994"/>
    <x v="1"/>
    <x v="2"/>
    <x v="35"/>
  </r>
  <r>
    <n v="346.113"/>
    <x v="1"/>
    <x v="0"/>
    <n v="49.922999999999995"/>
    <n v="66.900000000000006"/>
    <n v="20140826"/>
    <n v="20140830"/>
    <n v="2408"/>
    <n v="1295"/>
    <n v="867"/>
    <n v="14066"/>
    <x v="1"/>
    <x v="2"/>
    <x v="0"/>
  </r>
  <r>
    <n v="591.30000000000007"/>
    <x v="1"/>
    <x v="1"/>
    <n v="218.70000000000002"/>
    <n v="68.709999999999994"/>
    <n v="20140826"/>
    <n v="20140830"/>
    <n v="3312"/>
    <n v="457"/>
    <n v="195"/>
    <n v="14297"/>
    <x v="1"/>
    <x v="2"/>
    <x v="22"/>
  </r>
  <r>
    <n v="254.88000000000002"/>
    <x v="1"/>
    <x v="1"/>
    <n v="40.769999999999996"/>
    <n v="11.98"/>
    <n v="20140826"/>
    <n v="20140830"/>
    <n v="3312"/>
    <n v="457"/>
    <n v="9897"/>
    <n v="14297"/>
    <x v="1"/>
    <x v="2"/>
    <x v="22"/>
  </r>
  <r>
    <n v="48.492000000000004"/>
    <x v="3"/>
    <x v="0"/>
    <n v="17.231999999999999"/>
    <n v="11.71"/>
    <n v="20140828"/>
    <n v="20140830"/>
    <n v="3277"/>
    <n v="1221"/>
    <n v="3128"/>
    <n v="14709"/>
    <x v="3"/>
    <x v="2"/>
    <x v="0"/>
  </r>
  <r>
    <n v="40.176000000000002"/>
    <x v="1"/>
    <x v="0"/>
    <n v="6.2459999999999987"/>
    <n v="8.11"/>
    <n v="20140828"/>
    <n v="20140830"/>
    <n v="3277"/>
    <n v="1221"/>
    <n v="8114"/>
    <n v="14709"/>
    <x v="3"/>
    <x v="2"/>
    <x v="0"/>
  </r>
  <r>
    <n v="12.690000000000001"/>
    <x v="0"/>
    <x v="0"/>
    <n v="4.3499999999999996"/>
    <n v="0.99"/>
    <n v="20140828"/>
    <n v="20140830"/>
    <n v="3277"/>
    <n v="1221"/>
    <n v="5392"/>
    <n v="14709"/>
    <x v="3"/>
    <x v="2"/>
    <x v="0"/>
  </r>
  <r>
    <n v="190.65"/>
    <x v="5"/>
    <x v="1"/>
    <n v="51.45"/>
    <n v="38.53"/>
    <n v="20140825"/>
    <n v="20140830"/>
    <n v="2231"/>
    <n v="41"/>
    <n v="7814"/>
    <n v="16063"/>
    <x v="2"/>
    <x v="2"/>
    <x v="37"/>
  </r>
  <r>
    <n v="149.43600000000001"/>
    <x v="3"/>
    <x v="8"/>
    <n v="-39.864000000000004"/>
    <n v="13.48"/>
    <n v="20140825"/>
    <n v="20140830"/>
    <n v="2231"/>
    <n v="41"/>
    <n v="10646"/>
    <n v="16063"/>
    <x v="2"/>
    <x v="2"/>
    <x v="37"/>
  </r>
  <r>
    <n v="29.700000000000006"/>
    <x v="0"/>
    <x v="13"/>
    <n v="-34.92"/>
    <n v="2.88"/>
    <n v="20140826"/>
    <n v="20140830"/>
    <n v="649"/>
    <n v="354"/>
    <n v="635"/>
    <n v="16209"/>
    <x v="1"/>
    <x v="2"/>
    <x v="37"/>
  </r>
  <r>
    <n v="19.664999999999999"/>
    <x v="0"/>
    <x v="2"/>
    <n v="-2.384999999999998"/>
    <n v="0.89"/>
    <n v="20140823"/>
    <n v="20140830"/>
    <n v="1001"/>
    <n v="808"/>
    <n v="8373"/>
    <n v="16228"/>
    <x v="5"/>
    <x v="2"/>
    <x v="96"/>
  </r>
  <r>
    <n v="17.880000000000003"/>
    <x v="3"/>
    <x v="1"/>
    <n v="0.32"/>
    <n v="5.7789999999999999"/>
    <n v="20140828"/>
    <n v="20140830"/>
    <n v="3055"/>
    <n v="823"/>
    <n v="7797"/>
    <n v="20516"/>
    <x v="3"/>
    <x v="2"/>
    <x v="15"/>
  </r>
  <r>
    <n v="7.5359999999999987"/>
    <x v="0"/>
    <x v="8"/>
    <n v="-4.403999999999999"/>
    <n v="1.0489999999999999"/>
    <n v="20140827"/>
    <n v="20140830"/>
    <n v="3002"/>
    <n v="2"/>
    <n v="1263"/>
    <n v="25326"/>
    <x v="6"/>
    <x v="2"/>
    <x v="70"/>
  </r>
  <r>
    <n v="588.3599999999999"/>
    <x v="2"/>
    <x v="1"/>
    <n v="29.400000000000002"/>
    <n v="66.7"/>
    <n v="20140827"/>
    <n v="20140831"/>
    <n v="1759"/>
    <n v="996"/>
    <n v="1760"/>
    <n v="219"/>
    <x v="1"/>
    <x v="2"/>
    <x v="33"/>
  </r>
  <r>
    <n v="12.569999999999999"/>
    <x v="0"/>
    <x v="1"/>
    <n v="1.62"/>
    <n v="1.26"/>
    <n v="20140827"/>
    <n v="20140831"/>
    <n v="1759"/>
    <n v="996"/>
    <n v="3529"/>
    <n v="219"/>
    <x v="1"/>
    <x v="2"/>
    <x v="33"/>
  </r>
  <r>
    <n v="6.75"/>
    <x v="0"/>
    <x v="1"/>
    <n v="0.99"/>
    <n v="0.72"/>
    <n v="20140827"/>
    <n v="20140831"/>
    <n v="1759"/>
    <n v="996"/>
    <n v="5554"/>
    <n v="219"/>
    <x v="1"/>
    <x v="2"/>
    <x v="33"/>
  </r>
  <r>
    <n v="14.336000000000002"/>
    <x v="2"/>
    <x v="5"/>
    <n v="0.89599999999999991"/>
    <n v="2.35"/>
    <n v="20140828"/>
    <n v="20140831"/>
    <n v="2697"/>
    <n v="1440"/>
    <n v="2532"/>
    <n v="3318"/>
    <x v="6"/>
    <x v="2"/>
    <x v="12"/>
  </r>
  <r>
    <n v="5.9520000000000008"/>
    <x v="0"/>
    <x v="5"/>
    <n v="0.37200000000000011"/>
    <n v="0.94"/>
    <n v="20140828"/>
    <n v="20140831"/>
    <n v="899"/>
    <n v="1370"/>
    <n v="3340"/>
    <n v="4389"/>
    <x v="6"/>
    <x v="2"/>
    <x v="12"/>
  </r>
  <r>
    <n v="829.31999999999994"/>
    <x v="2"/>
    <x v="1"/>
    <n v="215.52"/>
    <n v="60.81"/>
    <n v="20140825"/>
    <n v="20140831"/>
    <n v="589"/>
    <n v="462"/>
    <n v="5458"/>
    <n v="4739"/>
    <x v="7"/>
    <x v="2"/>
    <x v="4"/>
  </r>
  <r>
    <n v="103.56"/>
    <x v="3"/>
    <x v="1"/>
    <n v="38.28"/>
    <n v="6.98"/>
    <n v="20140825"/>
    <n v="20140831"/>
    <n v="589"/>
    <n v="462"/>
    <n v="7027"/>
    <n v="4739"/>
    <x v="7"/>
    <x v="2"/>
    <x v="4"/>
  </r>
  <r>
    <n v="106.32000000000002"/>
    <x v="3"/>
    <x v="1"/>
    <n v="34.019999999999996"/>
    <n v="6.24"/>
    <n v="20140825"/>
    <n v="20140831"/>
    <n v="589"/>
    <n v="462"/>
    <n v="10710"/>
    <n v="4739"/>
    <x v="7"/>
    <x v="2"/>
    <x v="4"/>
  </r>
  <r>
    <n v="73.05"/>
    <x v="0"/>
    <x v="1"/>
    <n v="23.37"/>
    <n v="4.53"/>
    <n v="20140825"/>
    <n v="20140831"/>
    <n v="589"/>
    <n v="462"/>
    <n v="9990"/>
    <n v="4739"/>
    <x v="7"/>
    <x v="2"/>
    <x v="4"/>
  </r>
  <r>
    <n v="56.58"/>
    <x v="0"/>
    <x v="1"/>
    <n v="24.869999999999997"/>
    <n v="9.1"/>
    <n v="20140828"/>
    <n v="20140831"/>
    <n v="580"/>
    <n v="1404"/>
    <n v="1148"/>
    <n v="5250"/>
    <x v="6"/>
    <x v="2"/>
    <x v="29"/>
  </r>
  <r>
    <n v="52.800000000000004"/>
    <x v="2"/>
    <x v="1"/>
    <n v="14.16"/>
    <n v="2.74"/>
    <n v="20140828"/>
    <n v="20140831"/>
    <n v="580"/>
    <n v="1404"/>
    <n v="4438"/>
    <n v="5250"/>
    <x v="6"/>
    <x v="2"/>
    <x v="29"/>
  </r>
  <r>
    <n v="168.62999999999997"/>
    <x v="4"/>
    <x v="1"/>
    <n v="31.92"/>
    <n v="8.7799999999999994"/>
    <n v="20140825"/>
    <n v="20140831"/>
    <n v="2513"/>
    <n v="870"/>
    <n v="3301"/>
    <n v="8384"/>
    <x v="7"/>
    <x v="2"/>
    <x v="55"/>
  </r>
  <r>
    <n v="119.43"/>
    <x v="1"/>
    <x v="1"/>
    <n v="46.53"/>
    <n v="3.43"/>
    <n v="20140825"/>
    <n v="20140831"/>
    <n v="2513"/>
    <n v="870"/>
    <n v="8639"/>
    <n v="8384"/>
    <x v="7"/>
    <x v="2"/>
    <x v="55"/>
  </r>
  <r>
    <n v="31.679999999999996"/>
    <x v="3"/>
    <x v="1"/>
    <n v="2.52"/>
    <n v="2.04"/>
    <n v="20140825"/>
    <n v="20140831"/>
    <n v="2513"/>
    <n v="870"/>
    <n v="3986"/>
    <n v="8384"/>
    <x v="7"/>
    <x v="2"/>
    <x v="55"/>
  </r>
  <r>
    <n v="249.42599999999999"/>
    <x v="3"/>
    <x v="0"/>
    <n v="63.725999999999999"/>
    <n v="31.02"/>
    <n v="20140828"/>
    <n v="20140831"/>
    <n v="1992"/>
    <n v="1359"/>
    <n v="10582"/>
    <n v="8506"/>
    <x v="6"/>
    <x v="2"/>
    <x v="6"/>
  </r>
  <r>
    <n v="34.83"/>
    <x v="1"/>
    <x v="0"/>
    <n v="4.2300000000000013"/>
    <n v="2.94"/>
    <n v="20140828"/>
    <n v="20140831"/>
    <n v="1992"/>
    <n v="1359"/>
    <n v="5803"/>
    <n v="8506"/>
    <x v="6"/>
    <x v="2"/>
    <x v="6"/>
  </r>
  <r>
    <n v="46.649999999999991"/>
    <x v="5"/>
    <x v="1"/>
    <n v="14.849999999999998"/>
    <n v="4.38"/>
    <n v="20140827"/>
    <n v="20140831"/>
    <n v="324"/>
    <n v="265"/>
    <n v="7140"/>
    <n v="8615"/>
    <x v="1"/>
    <x v="2"/>
    <x v="75"/>
  </r>
  <r>
    <n v="141.66"/>
    <x v="7"/>
    <x v="1"/>
    <n v="2.6999999999999997"/>
    <n v="8.86"/>
    <n v="20140827"/>
    <n v="20140831"/>
    <n v="1369"/>
    <n v="1400"/>
    <n v="8082"/>
    <n v="8693"/>
    <x v="1"/>
    <x v="2"/>
    <x v="6"/>
  </r>
  <r>
    <n v="114.66"/>
    <x v="3"/>
    <x v="1"/>
    <n v="46.980000000000004"/>
    <n v="9.74"/>
    <n v="20140826"/>
    <n v="20140831"/>
    <n v="1979"/>
    <n v="351"/>
    <n v="8400"/>
    <n v="8925"/>
    <x v="2"/>
    <x v="2"/>
    <x v="6"/>
  </r>
  <r>
    <n v="17.73"/>
    <x v="1"/>
    <x v="1"/>
    <n v="6.2999999999999989"/>
    <n v="2.29"/>
    <n v="20140829"/>
    <n v="20140831"/>
    <n v="1180"/>
    <n v="597"/>
    <n v="3789"/>
    <n v="9158"/>
    <x v="3"/>
    <x v="2"/>
    <x v="40"/>
  </r>
  <r>
    <n v="53.64"/>
    <x v="2"/>
    <x v="1"/>
    <n v="15"/>
    <n v="3.43"/>
    <n v="20140827"/>
    <n v="20140831"/>
    <n v="301"/>
    <n v="242"/>
    <n v="8040"/>
    <n v="9257"/>
    <x v="1"/>
    <x v="2"/>
    <x v="34"/>
  </r>
  <r>
    <n v="309.53999999999996"/>
    <x v="4"/>
    <x v="2"/>
    <n v="-49.559999999999945"/>
    <n v="21.8"/>
    <n v="20140826"/>
    <n v="20140831"/>
    <n v="3104"/>
    <n v="313"/>
    <n v="10596"/>
    <n v="10905"/>
    <x v="2"/>
    <x v="2"/>
    <x v="74"/>
  </r>
  <r>
    <n v="26.339999999999996"/>
    <x v="3"/>
    <x v="2"/>
    <n v="-1.6199999999999974"/>
    <n v="1.41"/>
    <n v="20140826"/>
    <n v="20140831"/>
    <n v="3104"/>
    <n v="313"/>
    <n v="6676"/>
    <n v="10905"/>
    <x v="2"/>
    <x v="2"/>
    <x v="74"/>
  </r>
  <r>
    <n v="22.544999999999998"/>
    <x v="1"/>
    <x v="2"/>
    <n v="-1.394999999999996"/>
    <n v="0.57999999999999996"/>
    <n v="20140826"/>
    <n v="20140831"/>
    <n v="3104"/>
    <n v="313"/>
    <n v="5130"/>
    <n v="10905"/>
    <x v="2"/>
    <x v="2"/>
    <x v="74"/>
  </r>
  <r>
    <n v="296.64"/>
    <x v="2"/>
    <x v="2"/>
    <n v="-59.399999999999977"/>
    <n v="47.02"/>
    <n v="20140826"/>
    <n v="20140831"/>
    <n v="1845"/>
    <n v="303"/>
    <n v="8995"/>
    <n v="11008"/>
    <x v="2"/>
    <x v="2"/>
    <x v="71"/>
  </r>
  <r>
    <n v="74.564999999999998"/>
    <x v="1"/>
    <x v="2"/>
    <n v="-26.865000000000002"/>
    <n v="10"/>
    <n v="20140826"/>
    <n v="20140831"/>
    <n v="1845"/>
    <n v="303"/>
    <n v="7916"/>
    <n v="11008"/>
    <x v="2"/>
    <x v="2"/>
    <x v="71"/>
  </r>
  <r>
    <n v="68.790000000000006"/>
    <x v="3"/>
    <x v="2"/>
    <n v="-39.930000000000007"/>
    <n v="7.52"/>
    <n v="20140826"/>
    <n v="20140831"/>
    <n v="1845"/>
    <n v="303"/>
    <n v="2550"/>
    <n v="11008"/>
    <x v="2"/>
    <x v="2"/>
    <x v="71"/>
  </r>
  <r>
    <n v="36.435000000000002"/>
    <x v="4"/>
    <x v="2"/>
    <n v="-3.0450000000000017"/>
    <n v="3.86"/>
    <n v="20140826"/>
    <n v="20140831"/>
    <n v="1845"/>
    <n v="303"/>
    <n v="4057"/>
    <n v="11008"/>
    <x v="2"/>
    <x v="2"/>
    <x v="71"/>
  </r>
  <r>
    <n v="12.600000000000001"/>
    <x v="1"/>
    <x v="2"/>
    <n v="-7.1100000000000012"/>
    <n v="2.76"/>
    <n v="20140826"/>
    <n v="20140831"/>
    <n v="1845"/>
    <n v="303"/>
    <n v="5140"/>
    <n v="11008"/>
    <x v="2"/>
    <x v="2"/>
    <x v="71"/>
  </r>
  <r>
    <n v="75.492000000000004"/>
    <x v="1"/>
    <x v="0"/>
    <n v="9.1619999999999955"/>
    <n v="11.11"/>
    <n v="20140826"/>
    <n v="20140831"/>
    <n v="3430"/>
    <n v="1181"/>
    <n v="3361"/>
    <n v="11040"/>
    <x v="2"/>
    <x v="2"/>
    <x v="0"/>
  </r>
  <r>
    <n v="51.921000000000006"/>
    <x v="1"/>
    <x v="0"/>
    <n v="-0.63900000000000023"/>
    <n v="6.19"/>
    <n v="20140826"/>
    <n v="20140831"/>
    <n v="3430"/>
    <n v="1181"/>
    <n v="5271"/>
    <n v="11040"/>
    <x v="2"/>
    <x v="2"/>
    <x v="0"/>
  </r>
  <r>
    <n v="1006.5896999999998"/>
    <x v="1"/>
    <x v="14"/>
    <n v="-110.40029999999996"/>
    <n v="123.83"/>
    <n v="20140826"/>
    <n v="20140831"/>
    <n v="3736"/>
    <n v="1145"/>
    <n v="776"/>
    <n v="13730"/>
    <x v="2"/>
    <x v="2"/>
    <x v="47"/>
  </r>
  <r>
    <n v="304.37759999999997"/>
    <x v="3"/>
    <x v="10"/>
    <n v="-3.7224000000000004"/>
    <n v="48.01"/>
    <n v="20140826"/>
    <n v="20140831"/>
    <n v="3736"/>
    <n v="1145"/>
    <n v="10293"/>
    <n v="13730"/>
    <x v="2"/>
    <x v="2"/>
    <x v="47"/>
  </r>
  <r>
    <n v="1682.91"/>
    <x v="1"/>
    <x v="1"/>
    <n v="487.98"/>
    <n v="358.51"/>
    <n v="20140828"/>
    <n v="20140831"/>
    <n v="3121"/>
    <n v="311"/>
    <n v="2767"/>
    <n v="13748"/>
    <x v="6"/>
    <x v="2"/>
    <x v="22"/>
  </r>
  <r>
    <n v="55.458000000000006"/>
    <x v="3"/>
    <x v="0"/>
    <n v="22.758000000000003"/>
    <n v="3.77"/>
    <n v="20140827"/>
    <n v="20140831"/>
    <n v="29"/>
    <n v="948"/>
    <n v="4214"/>
    <n v="13846"/>
    <x v="1"/>
    <x v="2"/>
    <x v="0"/>
  </r>
  <r>
    <n v="49.83"/>
    <x v="0"/>
    <x v="1"/>
    <n v="3.4799999999999995"/>
    <n v="4.99"/>
    <n v="20140829"/>
    <n v="20140831"/>
    <n v="352"/>
    <n v="295"/>
    <n v="6949"/>
    <n v="13942"/>
    <x v="3"/>
    <x v="2"/>
    <x v="22"/>
  </r>
  <r>
    <n v="170.73"/>
    <x v="0"/>
    <x v="1"/>
    <n v="44.37"/>
    <n v="12.61"/>
    <n v="20140827"/>
    <n v="20140831"/>
    <n v="200"/>
    <n v="209"/>
    <n v="142"/>
    <n v="14048"/>
    <x v="1"/>
    <x v="2"/>
    <x v="14"/>
  </r>
  <r>
    <n v="999.96389999999985"/>
    <x v="1"/>
    <x v="24"/>
    <n v="268.8039"/>
    <n v="102.59"/>
    <n v="20140827"/>
    <n v="20140831"/>
    <n v="941"/>
    <n v="117"/>
    <n v="9351"/>
    <n v="14131"/>
    <x v="1"/>
    <x v="2"/>
    <x v="21"/>
  </r>
  <r>
    <n v="892.57680000000005"/>
    <x v="1"/>
    <x v="24"/>
    <n v="393.43680000000001"/>
    <n v="93.01"/>
    <n v="20140827"/>
    <n v="20140831"/>
    <n v="941"/>
    <n v="117"/>
    <n v="9195"/>
    <n v="14131"/>
    <x v="1"/>
    <x v="2"/>
    <x v="21"/>
  </r>
  <r>
    <n v="290.35020000000003"/>
    <x v="4"/>
    <x v="14"/>
    <n v="-107.38980000000002"/>
    <n v="20.49"/>
    <n v="20140827"/>
    <n v="20140831"/>
    <n v="941"/>
    <n v="117"/>
    <n v="3014"/>
    <n v="14131"/>
    <x v="1"/>
    <x v="2"/>
    <x v="21"/>
  </r>
  <r>
    <n v="8.5157999999999987"/>
    <x v="0"/>
    <x v="10"/>
    <n v="1.7357999999999998"/>
    <n v="0.57999999999999996"/>
    <n v="20140827"/>
    <n v="20140831"/>
    <n v="941"/>
    <n v="117"/>
    <n v="7645"/>
    <n v="14131"/>
    <x v="1"/>
    <x v="2"/>
    <x v="21"/>
  </r>
  <r>
    <n v="410.87999999999994"/>
    <x v="6"/>
    <x v="1"/>
    <n v="12.24"/>
    <n v="93.56"/>
    <n v="20140826"/>
    <n v="20140831"/>
    <n v="757"/>
    <n v="1114"/>
    <n v="3227"/>
    <n v="14848"/>
    <x v="2"/>
    <x v="2"/>
    <x v="18"/>
  </r>
  <r>
    <n v="619.97399999999993"/>
    <x v="7"/>
    <x v="0"/>
    <n v="82.494"/>
    <n v="52.45"/>
    <n v="20140827"/>
    <n v="20140831"/>
    <n v="390"/>
    <n v="655"/>
    <n v="8867"/>
    <n v="16132"/>
    <x v="1"/>
    <x v="2"/>
    <x v="40"/>
  </r>
  <r>
    <n v="340.99200000000008"/>
    <x v="7"/>
    <x v="5"/>
    <n v="-85.248000000000019"/>
    <n v="19.95"/>
    <n v="20140827"/>
    <n v="20140831"/>
    <n v="390"/>
    <n v="655"/>
    <n v="2752"/>
    <n v="16132"/>
    <x v="1"/>
    <x v="2"/>
    <x v="40"/>
  </r>
  <r>
    <n v="154.41299999999998"/>
    <x v="4"/>
    <x v="0"/>
    <n v="22.113000000000003"/>
    <n v="18.36"/>
    <n v="20140827"/>
    <n v="20140831"/>
    <n v="390"/>
    <n v="655"/>
    <n v="6864"/>
    <n v="16132"/>
    <x v="1"/>
    <x v="2"/>
    <x v="40"/>
  </r>
  <r>
    <n v="106.64999999999999"/>
    <x v="5"/>
    <x v="0"/>
    <n v="30.749999999999993"/>
    <n v="6.52"/>
    <n v="20140827"/>
    <n v="20140831"/>
    <n v="390"/>
    <n v="655"/>
    <n v="6594"/>
    <n v="16132"/>
    <x v="1"/>
    <x v="2"/>
    <x v="40"/>
  </r>
  <r>
    <n v="18.54"/>
    <x v="1"/>
    <x v="2"/>
    <n v="-14.85"/>
    <n v="2.0699999999999998"/>
    <n v="20140826"/>
    <n v="20140831"/>
    <n v="1914"/>
    <n v="1514"/>
    <n v="3792"/>
    <n v="16249"/>
    <x v="2"/>
    <x v="2"/>
    <x v="23"/>
  </r>
  <r>
    <n v="243.69"/>
    <x v="0"/>
    <x v="1"/>
    <n v="41.400000000000006"/>
    <n v="81.819999999999993"/>
    <n v="20140828"/>
    <n v="20140831"/>
    <n v="174"/>
    <n v="1183"/>
    <n v="9486"/>
    <n v="16608"/>
    <x v="6"/>
    <x v="2"/>
    <x v="9"/>
  </r>
  <r>
    <n v="580.60799999999995"/>
    <x v="4"/>
    <x v="8"/>
    <n v="-154.952"/>
    <n v="70.926000000000002"/>
    <n v="20140826"/>
    <n v="20140831"/>
    <n v="636"/>
    <n v="612"/>
    <n v="7634"/>
    <n v="19892"/>
    <x v="2"/>
    <x v="2"/>
    <x v="103"/>
  </r>
  <r>
    <n v="199.05600000000001"/>
    <x v="2"/>
    <x v="8"/>
    <n v="26.495999999999981"/>
    <n v="20.21"/>
    <n v="20140826"/>
    <n v="20140831"/>
    <n v="636"/>
    <n v="612"/>
    <n v="451"/>
    <n v="19892"/>
    <x v="2"/>
    <x v="2"/>
    <x v="103"/>
  </r>
  <r>
    <n v="117.6"/>
    <x v="9"/>
    <x v="8"/>
    <n v="-37.400000000000006"/>
    <n v="16.283999999999999"/>
    <n v="20140826"/>
    <n v="20140831"/>
    <n v="636"/>
    <n v="612"/>
    <n v="8790"/>
    <n v="19892"/>
    <x v="2"/>
    <x v="2"/>
    <x v="103"/>
  </r>
  <r>
    <n v="9.4079999999999995"/>
    <x v="3"/>
    <x v="8"/>
    <n v="0.28799999999999881"/>
    <n v="1.2589999999999999"/>
    <n v="20140826"/>
    <n v="20140831"/>
    <n v="636"/>
    <n v="612"/>
    <n v="6220"/>
    <n v="19892"/>
    <x v="2"/>
    <x v="2"/>
    <x v="103"/>
  </r>
  <r>
    <n v="7.3799999999999981"/>
    <x v="1"/>
    <x v="8"/>
    <n v="0"/>
    <n v="0.89100000000000001"/>
    <n v="20140826"/>
    <n v="20140831"/>
    <n v="636"/>
    <n v="612"/>
    <n v="5917"/>
    <n v="19892"/>
    <x v="2"/>
    <x v="2"/>
    <x v="103"/>
  </r>
  <r>
    <n v="211.3"/>
    <x v="5"/>
    <x v="1"/>
    <n v="105.6"/>
    <n v="49.739999999999995"/>
    <n v="20140828"/>
    <n v="20140831"/>
    <n v="3018"/>
    <n v="900"/>
    <n v="910"/>
    <n v="20881"/>
    <x v="6"/>
    <x v="2"/>
    <x v="44"/>
  </r>
  <r>
    <n v="636.36"/>
    <x v="3"/>
    <x v="1"/>
    <n v="203.57999999999998"/>
    <n v="91.93"/>
    <n v="20140829"/>
    <n v="20140831"/>
    <n v="2723"/>
    <n v="776"/>
    <n v="8920"/>
    <n v="22240"/>
    <x v="3"/>
    <x v="2"/>
    <x v="32"/>
  </r>
  <r>
    <n v="54.69"/>
    <x v="0"/>
    <x v="1"/>
    <n v="13.649999999999999"/>
    <n v="4.99"/>
    <n v="20140829"/>
    <n v="20140831"/>
    <n v="2723"/>
    <n v="776"/>
    <n v="8223"/>
    <n v="22240"/>
    <x v="3"/>
    <x v="2"/>
    <x v="32"/>
  </r>
  <r>
    <n v="347.96999999999997"/>
    <x v="1"/>
    <x v="1"/>
    <n v="100.91129999999997"/>
    <n v="88.39"/>
    <n v="20140828"/>
    <n v="20140831"/>
    <n v="2405"/>
    <n v="1073"/>
    <n v="10116"/>
    <n v="25339"/>
    <x v="6"/>
    <x v="2"/>
    <x v="12"/>
  </r>
  <r>
    <n v="63.84"/>
    <x v="6"/>
    <x v="1"/>
    <n v="16.598399999999998"/>
    <n v="12.58"/>
    <n v="20140828"/>
    <n v="20140831"/>
    <n v="2405"/>
    <n v="1073"/>
    <n v="7362"/>
    <n v="25339"/>
    <x v="6"/>
    <x v="2"/>
    <x v="12"/>
  </r>
  <r>
    <n v="37.008000000000003"/>
    <x v="7"/>
    <x v="5"/>
    <n v="11.565"/>
    <n v="4.6900000000000004"/>
    <n v="20140828"/>
    <n v="20140831"/>
    <n v="2405"/>
    <n v="1073"/>
    <n v="4068"/>
    <n v="25339"/>
    <x v="6"/>
    <x v="2"/>
    <x v="12"/>
  </r>
  <r>
    <n v="2.8960000000000004"/>
    <x v="0"/>
    <x v="5"/>
    <n v="0.97739999999999994"/>
    <n v="0.51"/>
    <n v="20140828"/>
    <n v="20140831"/>
    <n v="3304"/>
    <n v="1421"/>
    <n v="4844"/>
    <n v="25546"/>
    <x v="6"/>
    <x v="2"/>
    <x v="12"/>
  </r>
  <r>
    <n v="48.42"/>
    <x v="7"/>
    <x v="1"/>
    <n v="6.6599999999999993"/>
    <n v="2.2400000000000002"/>
    <n v="20140825"/>
    <n v="20140831"/>
    <n v="1981"/>
    <n v="523"/>
    <n v="6235"/>
    <n v="25707"/>
    <x v="7"/>
    <x v="2"/>
    <x v="43"/>
  </r>
  <r>
    <n v="120.57600000000001"/>
    <x v="6"/>
    <x v="5"/>
    <n v="33.1584"/>
    <n v="13.9"/>
    <n v="20140828"/>
    <n v="20140901"/>
    <n v="2211"/>
    <n v="1375"/>
    <n v="1747"/>
    <n v="4556"/>
    <x v="1"/>
    <x v="2"/>
    <x v="12"/>
  </r>
  <r>
    <n v="131.85"/>
    <x v="5"/>
    <x v="1"/>
    <n v="26.25"/>
    <n v="3.45"/>
    <n v="20140826"/>
    <n v="20140901"/>
    <n v="2872"/>
    <n v="720"/>
    <n v="6411"/>
    <n v="8155"/>
    <x v="7"/>
    <x v="2"/>
    <x v="37"/>
  </r>
  <r>
    <n v="91.97999999999999"/>
    <x v="7"/>
    <x v="1"/>
    <n v="4.5"/>
    <n v="7.68"/>
    <n v="20140827"/>
    <n v="20140901"/>
    <n v="2143"/>
    <n v="1442"/>
    <n v="4174"/>
    <n v="8183"/>
    <x v="2"/>
    <x v="2"/>
    <x v="5"/>
  </r>
  <r>
    <n v="1007.4240000000001"/>
    <x v="3"/>
    <x v="0"/>
    <n v="134.30399999999997"/>
    <n v="428.83"/>
    <n v="20140901"/>
    <n v="20140901"/>
    <n v="2260"/>
    <n v="1124"/>
    <n v="2783"/>
    <n v="8196"/>
    <x v="0"/>
    <x v="2"/>
    <x v="40"/>
  </r>
  <r>
    <n v="1599.9"/>
    <x v="5"/>
    <x v="1"/>
    <n v="719.85"/>
    <n v="352.79"/>
    <n v="20140901"/>
    <n v="20140901"/>
    <n v="2260"/>
    <n v="1124"/>
    <n v="9379"/>
    <n v="8196"/>
    <x v="0"/>
    <x v="2"/>
    <x v="40"/>
  </r>
  <r>
    <n v="1350.0900000000001"/>
    <x v="4"/>
    <x v="1"/>
    <n v="256.41000000000003"/>
    <n v="253.73"/>
    <n v="20140901"/>
    <n v="20140901"/>
    <n v="2260"/>
    <n v="1124"/>
    <n v="9141"/>
    <n v="8196"/>
    <x v="0"/>
    <x v="2"/>
    <x v="40"/>
  </r>
  <r>
    <n v="93.24"/>
    <x v="3"/>
    <x v="1"/>
    <n v="27"/>
    <n v="7.84"/>
    <n v="20140901"/>
    <n v="20140901"/>
    <n v="2260"/>
    <n v="1124"/>
    <n v="4748"/>
    <n v="8196"/>
    <x v="0"/>
    <x v="2"/>
    <x v="40"/>
  </r>
  <r>
    <n v="16.68"/>
    <x v="0"/>
    <x v="1"/>
    <n v="6.33"/>
    <n v="3.29"/>
    <n v="20140901"/>
    <n v="20140901"/>
    <n v="2260"/>
    <n v="1124"/>
    <n v="5135"/>
    <n v="8196"/>
    <x v="0"/>
    <x v="2"/>
    <x v="40"/>
  </r>
  <r>
    <n v="483.70950000000005"/>
    <x v="1"/>
    <x v="17"/>
    <n v="28.399500000000003"/>
    <n v="29.72"/>
    <n v="20140828"/>
    <n v="20140901"/>
    <n v="1569"/>
    <n v="850"/>
    <n v="9347"/>
    <n v="8214"/>
    <x v="1"/>
    <x v="2"/>
    <x v="5"/>
  </r>
  <r>
    <n v="51.899999999999991"/>
    <x v="5"/>
    <x v="1"/>
    <n v="10.8"/>
    <n v="7.65"/>
    <n v="20140828"/>
    <n v="20140901"/>
    <n v="2035"/>
    <n v="975"/>
    <n v="5240"/>
    <n v="8261"/>
    <x v="1"/>
    <x v="2"/>
    <x v="40"/>
  </r>
  <r>
    <n v="26.82"/>
    <x v="3"/>
    <x v="1"/>
    <n v="2.0999999999999996"/>
    <n v="3.12"/>
    <n v="20140828"/>
    <n v="20140901"/>
    <n v="2035"/>
    <n v="975"/>
    <n v="5208"/>
    <n v="8261"/>
    <x v="1"/>
    <x v="2"/>
    <x v="40"/>
  </r>
  <r>
    <n v="15.54"/>
    <x v="0"/>
    <x v="1"/>
    <n v="5.0999999999999996"/>
    <n v="1.1599999999999999"/>
    <n v="20140828"/>
    <n v="20140901"/>
    <n v="2035"/>
    <n v="975"/>
    <n v="3211"/>
    <n v="8261"/>
    <x v="1"/>
    <x v="2"/>
    <x v="40"/>
  </r>
  <r>
    <n v="133.19999999999999"/>
    <x v="5"/>
    <x v="1"/>
    <n v="11.850000000000001"/>
    <n v="15.25"/>
    <n v="20140825"/>
    <n v="20140901"/>
    <n v="2367"/>
    <n v="724"/>
    <n v="3250"/>
    <n v="8669"/>
    <x v="5"/>
    <x v="2"/>
    <x v="5"/>
  </r>
  <r>
    <n v="84.158999999999992"/>
    <x v="1"/>
    <x v="0"/>
    <n v="3.6989999999999998"/>
    <n v="8.61"/>
    <n v="20140828"/>
    <n v="20140901"/>
    <n v="2568"/>
    <n v="259"/>
    <n v="7632"/>
    <n v="8710"/>
    <x v="1"/>
    <x v="2"/>
    <x v="5"/>
  </r>
  <r>
    <n v="34.019999999999996"/>
    <x v="3"/>
    <x v="1"/>
    <n v="14.28"/>
    <n v="1.2"/>
    <n v="20140828"/>
    <n v="20140901"/>
    <n v="2568"/>
    <n v="259"/>
    <n v="3328"/>
    <n v="8710"/>
    <x v="1"/>
    <x v="2"/>
    <x v="5"/>
  </r>
  <r>
    <n v="101.03999999999999"/>
    <x v="3"/>
    <x v="1"/>
    <n v="29.28"/>
    <n v="8.94"/>
    <n v="20140829"/>
    <n v="20140901"/>
    <n v="2872"/>
    <n v="660"/>
    <n v="2989"/>
    <n v="8787"/>
    <x v="6"/>
    <x v="2"/>
    <x v="37"/>
  </r>
  <r>
    <n v="25.56"/>
    <x v="3"/>
    <x v="1"/>
    <n v="10.98"/>
    <n v="1.36"/>
    <n v="20140829"/>
    <n v="20140901"/>
    <n v="2872"/>
    <n v="660"/>
    <n v="3895"/>
    <n v="8787"/>
    <x v="6"/>
    <x v="2"/>
    <x v="37"/>
  </r>
  <r>
    <n v="729.53999999999985"/>
    <x v="7"/>
    <x v="1"/>
    <n v="320.93999999999994"/>
    <n v="135.88"/>
    <n v="20140830"/>
    <n v="20140901"/>
    <n v="1058"/>
    <n v="982"/>
    <n v="123"/>
    <n v="8858"/>
    <x v="3"/>
    <x v="2"/>
    <x v="34"/>
  </r>
  <r>
    <n v="105.24"/>
    <x v="3"/>
    <x v="1"/>
    <n v="19.98"/>
    <n v="14.1"/>
    <n v="20140830"/>
    <n v="20140901"/>
    <n v="1058"/>
    <n v="982"/>
    <n v="2963"/>
    <n v="8858"/>
    <x v="3"/>
    <x v="2"/>
    <x v="34"/>
  </r>
  <r>
    <n v="880.41600000000005"/>
    <x v="2"/>
    <x v="8"/>
    <n v="44.015999999999963"/>
    <n v="61.06"/>
    <n v="20140827"/>
    <n v="20140901"/>
    <n v="1455"/>
    <n v="659"/>
    <n v="146"/>
    <n v="10618"/>
    <x v="2"/>
    <x v="2"/>
    <x v="0"/>
  </r>
  <r>
    <n v="48.672000000000004"/>
    <x v="2"/>
    <x v="8"/>
    <n v="-26.808"/>
    <n v="2.61"/>
    <n v="20140827"/>
    <n v="20140901"/>
    <n v="1455"/>
    <n v="659"/>
    <n v="6935"/>
    <n v="10618"/>
    <x v="2"/>
    <x v="2"/>
    <x v="0"/>
  </r>
  <r>
    <n v="27.819000000000003"/>
    <x v="3"/>
    <x v="3"/>
    <n v="-7.1009999999999991"/>
    <n v="2.66"/>
    <n v="20140828"/>
    <n v="20140901"/>
    <n v="3513"/>
    <n v="3"/>
    <n v="4656"/>
    <n v="10702"/>
    <x v="1"/>
    <x v="2"/>
    <x v="7"/>
  </r>
  <r>
    <n v="409.95000000000005"/>
    <x v="1"/>
    <x v="1"/>
    <n v="102.42"/>
    <n v="20.6"/>
    <n v="20140828"/>
    <n v="20140901"/>
    <n v="3599"/>
    <n v="1161"/>
    <n v="10480"/>
    <n v="14009"/>
    <x v="1"/>
    <x v="2"/>
    <x v="35"/>
  </r>
  <r>
    <n v="41.25"/>
    <x v="5"/>
    <x v="1"/>
    <n v="0.3"/>
    <n v="2.2999999999999998"/>
    <n v="20140828"/>
    <n v="20140901"/>
    <n v="3599"/>
    <n v="1161"/>
    <n v="5755"/>
    <n v="14009"/>
    <x v="1"/>
    <x v="2"/>
    <x v="35"/>
  </r>
  <r>
    <n v="4.8900000000000006"/>
    <x v="0"/>
    <x v="1"/>
    <n v="1.71"/>
    <n v="0.47"/>
    <n v="20140828"/>
    <n v="20140901"/>
    <n v="3599"/>
    <n v="1161"/>
    <n v="3649"/>
    <n v="14009"/>
    <x v="1"/>
    <x v="2"/>
    <x v="35"/>
  </r>
  <r>
    <n v="849.75"/>
    <x v="5"/>
    <x v="1"/>
    <n v="203.84999999999997"/>
    <n v="100.79"/>
    <n v="20140828"/>
    <n v="20140901"/>
    <n v="1705"/>
    <n v="1427"/>
    <n v="9588"/>
    <n v="14032"/>
    <x v="1"/>
    <x v="2"/>
    <x v="14"/>
  </r>
  <r>
    <n v="455.48999999999995"/>
    <x v="1"/>
    <x v="1"/>
    <n v="86.49"/>
    <n v="9.24"/>
    <n v="20140827"/>
    <n v="20140901"/>
    <n v="931"/>
    <n v="339"/>
    <n v="10346"/>
    <n v="14342"/>
    <x v="2"/>
    <x v="2"/>
    <x v="35"/>
  </r>
  <r>
    <n v="18.305999999999997"/>
    <x v="1"/>
    <x v="0"/>
    <n v="7.8660000000000005"/>
    <n v="0.97"/>
    <n v="20140828"/>
    <n v="20140901"/>
    <n v="2609"/>
    <n v="1068"/>
    <n v="5881"/>
    <n v="14458"/>
    <x v="1"/>
    <x v="2"/>
    <x v="0"/>
  </r>
  <r>
    <n v="823.8590999999999"/>
    <x v="1"/>
    <x v="24"/>
    <n v="97.379100000000008"/>
    <n v="140.86000000000001"/>
    <n v="20140828"/>
    <n v="20140901"/>
    <n v="285"/>
    <n v="655"/>
    <n v="9175"/>
    <n v="14516"/>
    <x v="1"/>
    <x v="2"/>
    <x v="21"/>
  </r>
  <r>
    <n v="56.519999999999996"/>
    <x v="7"/>
    <x v="2"/>
    <n v="-47.519999999999996"/>
    <n v="5.17"/>
    <n v="20140828"/>
    <n v="20140901"/>
    <n v="3425"/>
    <n v="1462"/>
    <n v="5424"/>
    <n v="16035"/>
    <x v="1"/>
    <x v="2"/>
    <x v="5"/>
  </r>
  <r>
    <n v="155.43"/>
    <x v="1"/>
    <x v="1"/>
    <n v="55.89"/>
    <n v="12.71"/>
    <n v="20140827"/>
    <n v="20140901"/>
    <n v="2872"/>
    <n v="295"/>
    <n v="1571"/>
    <n v="16039"/>
    <x v="2"/>
    <x v="2"/>
    <x v="37"/>
  </r>
  <r>
    <n v="86.292000000000002"/>
    <x v="7"/>
    <x v="8"/>
    <n v="-54.827999999999989"/>
    <n v="3.74"/>
    <n v="20140827"/>
    <n v="20140901"/>
    <n v="2872"/>
    <n v="295"/>
    <n v="7476"/>
    <n v="16039"/>
    <x v="2"/>
    <x v="2"/>
    <x v="37"/>
  </r>
  <r>
    <n v="148.05000000000001"/>
    <x v="5"/>
    <x v="1"/>
    <n v="51.750000000000007"/>
    <n v="2.81"/>
    <n v="20140827"/>
    <n v="20140901"/>
    <n v="2872"/>
    <n v="295"/>
    <n v="3103"/>
    <n v="16039"/>
    <x v="2"/>
    <x v="2"/>
    <x v="37"/>
  </r>
  <r>
    <n v="1661.049"/>
    <x v="7"/>
    <x v="15"/>
    <n v="-255.59099999999989"/>
    <n v="35.130000000000003"/>
    <n v="20140830"/>
    <n v="20140901"/>
    <n v="1832"/>
    <n v="921"/>
    <n v="2201"/>
    <n v="16255"/>
    <x v="3"/>
    <x v="2"/>
    <x v="5"/>
  </r>
  <r>
    <n v="48.84"/>
    <x v="2"/>
    <x v="1"/>
    <n v="0"/>
    <n v="13.12"/>
    <n v="20140830"/>
    <n v="20140901"/>
    <n v="1832"/>
    <n v="921"/>
    <n v="2996"/>
    <n v="16255"/>
    <x v="3"/>
    <x v="2"/>
    <x v="5"/>
  </r>
  <r>
    <n v="38.279999999999994"/>
    <x v="3"/>
    <x v="1"/>
    <n v="8.3999999999999986"/>
    <n v="1.97"/>
    <n v="20140827"/>
    <n v="20140901"/>
    <n v="3811"/>
    <n v="1412"/>
    <n v="3209"/>
    <n v="16331"/>
    <x v="2"/>
    <x v="2"/>
    <x v="40"/>
  </r>
  <r>
    <n v="67.814999999999998"/>
    <x v="1"/>
    <x v="2"/>
    <n v="-27.135000000000005"/>
    <n v="17.739999999999998"/>
    <n v="20140829"/>
    <n v="20140901"/>
    <n v="102"/>
    <n v="683"/>
    <n v="8651"/>
    <n v="16341"/>
    <x v="6"/>
    <x v="2"/>
    <x v="23"/>
  </r>
  <r>
    <n v="73.44"/>
    <x v="1"/>
    <x v="2"/>
    <n v="-25.019999999999996"/>
    <n v="13.74"/>
    <n v="20140829"/>
    <n v="20140901"/>
    <n v="102"/>
    <n v="683"/>
    <n v="7268"/>
    <n v="16341"/>
    <x v="6"/>
    <x v="2"/>
    <x v="23"/>
  </r>
  <r>
    <n v="290.83715999999998"/>
    <x v="1"/>
    <x v="9"/>
    <n v="31.457159999999998"/>
    <n v="21.497999999999998"/>
    <n v="20140827"/>
    <n v="20140901"/>
    <n v="246"/>
    <n v="724"/>
    <n v="9206"/>
    <n v="19843"/>
    <x v="2"/>
    <x v="2"/>
    <x v="20"/>
  </r>
  <r>
    <n v="198.64000000000001"/>
    <x v="2"/>
    <x v="1"/>
    <n v="99.28"/>
    <n v="14.584"/>
    <n v="20140827"/>
    <n v="20140901"/>
    <n v="246"/>
    <n v="724"/>
    <n v="10445"/>
    <n v="19843"/>
    <x v="2"/>
    <x v="2"/>
    <x v="20"/>
  </r>
  <r>
    <n v="60.2"/>
    <x v="4"/>
    <x v="1"/>
    <n v="4.2"/>
    <n v="5.4350000000000005"/>
    <n v="20140827"/>
    <n v="20140901"/>
    <n v="246"/>
    <n v="724"/>
    <n v="3724"/>
    <n v="19843"/>
    <x v="2"/>
    <x v="2"/>
    <x v="20"/>
  </r>
  <r>
    <n v="73.800000000000011"/>
    <x v="3"/>
    <x v="1"/>
    <n v="30.96"/>
    <n v="2.9319999999999999"/>
    <n v="20140827"/>
    <n v="20140901"/>
    <n v="246"/>
    <n v="724"/>
    <n v="8746"/>
    <n v="19843"/>
    <x v="2"/>
    <x v="2"/>
    <x v="20"/>
  </r>
  <r>
    <n v="128.80000000000001"/>
    <x v="2"/>
    <x v="1"/>
    <n v="1.28"/>
    <n v="10.090999999999999"/>
    <n v="20140828"/>
    <n v="20140901"/>
    <n v="2092"/>
    <n v="413"/>
    <n v="3882"/>
    <n v="20074"/>
    <x v="1"/>
    <x v="2"/>
    <x v="41"/>
  </r>
  <r>
    <n v="38.08"/>
    <x v="2"/>
    <x v="1"/>
    <n v="0.32"/>
    <n v="2.0409999999999999"/>
    <n v="20140828"/>
    <n v="20140901"/>
    <n v="2092"/>
    <n v="413"/>
    <n v="2988"/>
    <n v="20074"/>
    <x v="1"/>
    <x v="2"/>
    <x v="41"/>
  </r>
  <r>
    <n v="336.23999999999995"/>
    <x v="1"/>
    <x v="1"/>
    <n v="100.85999999999999"/>
    <n v="32.762"/>
    <n v="20140826"/>
    <n v="20140901"/>
    <n v="2453"/>
    <n v="1246"/>
    <n v="10094"/>
    <n v="20193"/>
    <x v="7"/>
    <x v="2"/>
    <x v="10"/>
  </r>
  <r>
    <n v="168.68"/>
    <x v="3"/>
    <x v="1"/>
    <n v="74.2"/>
    <n v="20.511000000000003"/>
    <n v="20140826"/>
    <n v="20140901"/>
    <n v="2453"/>
    <n v="1246"/>
    <n v="211"/>
    <n v="20193"/>
    <x v="7"/>
    <x v="2"/>
    <x v="10"/>
  </r>
  <r>
    <n v="224.35039999999995"/>
    <x v="3"/>
    <x v="9"/>
    <n v="1.7904"/>
    <n v="20.422999999999998"/>
    <n v="20140826"/>
    <n v="20140901"/>
    <n v="2453"/>
    <n v="1246"/>
    <n v="9090"/>
    <n v="20193"/>
    <x v="7"/>
    <x v="2"/>
    <x v="10"/>
  </r>
  <r>
    <n v="64.679999999999993"/>
    <x v="3"/>
    <x v="1"/>
    <n v="23.919999999999998"/>
    <n v="8.6"/>
    <n v="20140826"/>
    <n v="20140901"/>
    <n v="2453"/>
    <n v="1246"/>
    <n v="7347"/>
    <n v="20193"/>
    <x v="7"/>
    <x v="2"/>
    <x v="10"/>
  </r>
  <r>
    <n v="69.299999999999983"/>
    <x v="1"/>
    <x v="1"/>
    <n v="30.479999999999997"/>
    <n v="6.9129999999999994"/>
    <n v="20140826"/>
    <n v="20140901"/>
    <n v="2453"/>
    <n v="1246"/>
    <n v="7774"/>
    <n v="20193"/>
    <x v="7"/>
    <x v="2"/>
    <x v="10"/>
  </r>
  <r>
    <n v="259.24800000000005"/>
    <x v="1"/>
    <x v="5"/>
    <n v="-32.412000000000013"/>
    <n v="17.125999999999998"/>
    <n v="20140828"/>
    <n v="20140901"/>
    <n v="3059"/>
    <n v="136"/>
    <n v="705"/>
    <n v="20424"/>
    <x v="1"/>
    <x v="2"/>
    <x v="39"/>
  </r>
  <r>
    <n v="73.280000000000015"/>
    <x v="0"/>
    <x v="5"/>
    <n v="19.219999999999992"/>
    <n v="6.1970000000000001"/>
    <n v="20140828"/>
    <n v="20140901"/>
    <n v="3059"/>
    <n v="136"/>
    <n v="1058"/>
    <n v="20424"/>
    <x v="1"/>
    <x v="2"/>
    <x v="39"/>
  </r>
  <r>
    <n v="62.028000000000006"/>
    <x v="1"/>
    <x v="8"/>
    <n v="9.2880000000000056"/>
    <n v="2.0940000000000003"/>
    <n v="20140827"/>
    <n v="20140901"/>
    <n v="3016"/>
    <n v="279"/>
    <n v="824"/>
    <n v="20444"/>
    <x v="2"/>
    <x v="2"/>
    <x v="67"/>
  </r>
  <r>
    <n v="870.24"/>
    <x v="3"/>
    <x v="1"/>
    <n v="295.88"/>
    <n v="66.911000000000001"/>
    <n v="20140828"/>
    <n v="20140901"/>
    <n v="2997"/>
    <n v="1586"/>
    <n v="10467"/>
    <n v="20902"/>
    <x v="1"/>
    <x v="2"/>
    <x v="15"/>
  </r>
  <r>
    <n v="220.43999999999997"/>
    <x v="1"/>
    <x v="1"/>
    <n v="17.580000000000002"/>
    <n v="36.638999999999996"/>
    <n v="20140828"/>
    <n v="20140901"/>
    <n v="2997"/>
    <n v="1586"/>
    <n v="8782"/>
    <n v="20902"/>
    <x v="1"/>
    <x v="2"/>
    <x v="15"/>
  </r>
  <r>
    <n v="260.76"/>
    <x v="0"/>
    <x v="1"/>
    <n v="104.3"/>
    <n v="23.042999999999999"/>
    <n v="20140828"/>
    <n v="20140901"/>
    <n v="2997"/>
    <n v="1586"/>
    <n v="204"/>
    <n v="20902"/>
    <x v="1"/>
    <x v="2"/>
    <x v="15"/>
  </r>
  <r>
    <n v="123.06000000000002"/>
    <x v="4"/>
    <x v="1"/>
    <n v="50.4"/>
    <n v="20.023"/>
    <n v="20140828"/>
    <n v="20140901"/>
    <n v="2997"/>
    <n v="1586"/>
    <n v="6390"/>
    <n v="20902"/>
    <x v="1"/>
    <x v="2"/>
    <x v="15"/>
  </r>
  <r>
    <n v="166.92"/>
    <x v="1"/>
    <x v="1"/>
    <n v="70.08"/>
    <n v="17.738"/>
    <n v="20140828"/>
    <n v="20140901"/>
    <n v="2997"/>
    <n v="1586"/>
    <n v="2759"/>
    <n v="20902"/>
    <x v="1"/>
    <x v="2"/>
    <x v="15"/>
  </r>
  <r>
    <n v="98.40000000000002"/>
    <x v="1"/>
    <x v="1"/>
    <n v="21.6"/>
    <n v="11.009"/>
    <n v="20140828"/>
    <n v="20140901"/>
    <n v="2997"/>
    <n v="1586"/>
    <n v="3728"/>
    <n v="20902"/>
    <x v="1"/>
    <x v="2"/>
    <x v="15"/>
  </r>
  <r>
    <n v="61.760000000000005"/>
    <x v="3"/>
    <x v="1"/>
    <n v="22.84"/>
    <n v="6.58"/>
    <n v="20140828"/>
    <n v="20140901"/>
    <n v="2997"/>
    <n v="1586"/>
    <n v="8725"/>
    <n v="20902"/>
    <x v="1"/>
    <x v="2"/>
    <x v="15"/>
  </r>
  <r>
    <n v="31.080000000000002"/>
    <x v="0"/>
    <x v="1"/>
    <n v="11.48"/>
    <n v="3.4649999999999999"/>
    <n v="20140828"/>
    <n v="20140901"/>
    <n v="2997"/>
    <n v="1586"/>
    <n v="8034"/>
    <n v="20902"/>
    <x v="1"/>
    <x v="2"/>
    <x v="15"/>
  </r>
  <r>
    <n v="9.74"/>
    <x v="0"/>
    <x v="1"/>
    <n v="3.5"/>
    <n v="1.2369999999999999"/>
    <n v="20140828"/>
    <n v="20140901"/>
    <n v="2997"/>
    <n v="1586"/>
    <n v="3838"/>
    <n v="20902"/>
    <x v="1"/>
    <x v="2"/>
    <x v="15"/>
  </r>
  <r>
    <n v="7.0650000000000004"/>
    <x v="0"/>
    <x v="12"/>
    <n v="-12.014999999999997"/>
    <n v="0.94"/>
    <n v="20140828"/>
    <n v="20140901"/>
    <n v="1521"/>
    <n v="1575"/>
    <n v="5654"/>
    <n v="21346"/>
    <x v="1"/>
    <x v="2"/>
    <x v="28"/>
  </r>
  <r>
    <n v="96.960000000000008"/>
    <x v="3"/>
    <x v="1"/>
    <n v="12.600000000000001"/>
    <n v="8.77"/>
    <n v="20140828"/>
    <n v="20140901"/>
    <n v="1568"/>
    <n v="927"/>
    <n v="7076"/>
    <n v="21822"/>
    <x v="1"/>
    <x v="2"/>
    <x v="45"/>
  </r>
  <r>
    <n v="15.54"/>
    <x v="3"/>
    <x v="1"/>
    <n v="0"/>
    <n v="0.85"/>
    <n v="20140828"/>
    <n v="20140901"/>
    <n v="2852"/>
    <n v="86"/>
    <n v="6247"/>
    <n v="22024"/>
    <x v="1"/>
    <x v="2"/>
    <x v="42"/>
  </r>
  <r>
    <n v="38.31"/>
    <x v="0"/>
    <x v="1"/>
    <n v="4.1999999999999993"/>
    <n v="6.31"/>
    <n v="20140828"/>
    <n v="20140901"/>
    <n v="2723"/>
    <n v="527"/>
    <n v="10698"/>
    <n v="22268"/>
    <x v="1"/>
    <x v="2"/>
    <x v="32"/>
  </r>
  <r>
    <n v="29.67"/>
    <x v="0"/>
    <x v="1"/>
    <n v="2.0699999999999998"/>
    <n v="5.85"/>
    <n v="20140828"/>
    <n v="20140901"/>
    <n v="2723"/>
    <n v="527"/>
    <n v="9947"/>
    <n v="22268"/>
    <x v="1"/>
    <x v="2"/>
    <x v="32"/>
  </r>
  <r>
    <n v="17.28"/>
    <x v="3"/>
    <x v="1"/>
    <n v="7.92"/>
    <n v="1.37"/>
    <n v="20140828"/>
    <n v="20140901"/>
    <n v="2723"/>
    <n v="527"/>
    <n v="3516"/>
    <n v="22268"/>
    <x v="1"/>
    <x v="2"/>
    <x v="32"/>
  </r>
  <r>
    <n v="291.95999999999998"/>
    <x v="7"/>
    <x v="1"/>
    <n v="137.16"/>
    <n v="29.01"/>
    <n v="20140826"/>
    <n v="20140902"/>
    <n v="1532"/>
    <n v="246"/>
    <n v="7042"/>
    <n v="225"/>
    <x v="5"/>
    <x v="2"/>
    <x v="33"/>
  </r>
  <r>
    <n v="344.76"/>
    <x v="2"/>
    <x v="1"/>
    <n v="68.88"/>
    <n v="27.14"/>
    <n v="20140826"/>
    <n v="20140902"/>
    <n v="1532"/>
    <n v="246"/>
    <n v="9502"/>
    <n v="225"/>
    <x v="5"/>
    <x v="2"/>
    <x v="33"/>
  </r>
  <r>
    <n v="283.56"/>
    <x v="2"/>
    <x v="1"/>
    <n v="45.36960000000002"/>
    <n v="56.77"/>
    <n v="20140902"/>
    <n v="20140902"/>
    <n v="3098"/>
    <n v="1323"/>
    <n v="2142"/>
    <n v="3858"/>
    <x v="0"/>
    <x v="2"/>
    <x v="12"/>
  </r>
  <r>
    <n v="314.60000000000002"/>
    <x v="2"/>
    <x v="1"/>
    <n v="103.81799999999998"/>
    <n v="34.6"/>
    <n v="20140902"/>
    <n v="20140902"/>
    <n v="3098"/>
    <n v="1323"/>
    <n v="2551"/>
    <n v="3858"/>
    <x v="0"/>
    <x v="2"/>
    <x v="12"/>
  </r>
  <r>
    <n v="71.98"/>
    <x v="3"/>
    <x v="1"/>
    <n v="15.1158"/>
    <n v="3.27"/>
    <n v="20140827"/>
    <n v="20140902"/>
    <n v="809"/>
    <n v="1361"/>
    <n v="8303"/>
    <n v="3868"/>
    <x v="7"/>
    <x v="2"/>
    <x v="12"/>
  </r>
  <r>
    <n v="5.1840000000000011"/>
    <x v="0"/>
    <x v="5"/>
    <n v="1.8144"/>
    <n v="0.35"/>
    <n v="20140828"/>
    <n v="20140902"/>
    <n v="1169"/>
    <n v="424"/>
    <n v="6960"/>
    <n v="3966"/>
    <x v="2"/>
    <x v="2"/>
    <x v="12"/>
  </r>
  <r>
    <n v="47.360000000000007"/>
    <x v="2"/>
    <x v="5"/>
    <n v="17.759999999999998"/>
    <n v="13.77"/>
    <n v="20140830"/>
    <n v="20140902"/>
    <n v="2769"/>
    <n v="333"/>
    <n v="6179"/>
    <n v="4172"/>
    <x v="6"/>
    <x v="2"/>
    <x v="12"/>
  </r>
  <r>
    <n v="27.439999999999998"/>
    <x v="3"/>
    <x v="5"/>
    <n v="2.4009999999999998"/>
    <n v="5.27"/>
    <n v="20140830"/>
    <n v="20140902"/>
    <n v="2769"/>
    <n v="333"/>
    <n v="7611"/>
    <n v="4172"/>
    <x v="6"/>
    <x v="2"/>
    <x v="12"/>
  </r>
  <r>
    <n v="3.2399999999999993"/>
    <x v="8"/>
    <x v="7"/>
    <n v="-5.1840000000000011"/>
    <n v="0.71"/>
    <n v="20140830"/>
    <n v="20140902"/>
    <n v="2769"/>
    <n v="333"/>
    <n v="3827"/>
    <n v="4172"/>
    <x v="6"/>
    <x v="2"/>
    <x v="12"/>
  </r>
  <r>
    <n v="498.26000000000005"/>
    <x v="4"/>
    <x v="1"/>
    <n v="134.53020000000001"/>
    <n v="33.08"/>
    <n v="20140902"/>
    <n v="20140902"/>
    <n v="949"/>
    <n v="245"/>
    <n v="1056"/>
    <n v="4210"/>
    <x v="0"/>
    <x v="2"/>
    <x v="12"/>
  </r>
  <r>
    <n v="25.344000000000001"/>
    <x v="7"/>
    <x v="5"/>
    <n v="7.92"/>
    <n v="4.51"/>
    <n v="20140829"/>
    <n v="20140902"/>
    <n v="726"/>
    <n v="1357"/>
    <n v="6639"/>
    <n v="4236"/>
    <x v="1"/>
    <x v="2"/>
    <x v="12"/>
  </r>
  <r>
    <n v="26.720000000000002"/>
    <x v="5"/>
    <x v="5"/>
    <n v="9.3520000000000003"/>
    <n v="3.48"/>
    <n v="20140829"/>
    <n v="20140902"/>
    <n v="726"/>
    <n v="1357"/>
    <n v="6480"/>
    <n v="4236"/>
    <x v="1"/>
    <x v="2"/>
    <x v="12"/>
  </r>
  <r>
    <n v="64.959999999999994"/>
    <x v="5"/>
    <x v="13"/>
    <n v="-43.847999999999985"/>
    <n v="6.23"/>
    <n v="20140827"/>
    <n v="20140902"/>
    <n v="726"/>
    <n v="463"/>
    <n v="1174"/>
    <n v="4433"/>
    <x v="7"/>
    <x v="2"/>
    <x v="12"/>
  </r>
  <r>
    <n v="133.24500000000003"/>
    <x v="5"/>
    <x v="0"/>
    <n v="45.795000000000009"/>
    <n v="12.9"/>
    <n v="20140826"/>
    <n v="20140902"/>
    <n v="1992"/>
    <n v="771"/>
    <n v="7948"/>
    <n v="8205"/>
    <x v="5"/>
    <x v="2"/>
    <x v="6"/>
  </r>
  <r>
    <n v="91.314000000000007"/>
    <x v="3"/>
    <x v="0"/>
    <n v="22.314"/>
    <n v="8.5"/>
    <n v="20140826"/>
    <n v="20140902"/>
    <n v="1992"/>
    <n v="771"/>
    <n v="3270"/>
    <n v="8205"/>
    <x v="5"/>
    <x v="2"/>
    <x v="6"/>
  </r>
  <r>
    <n v="197.28000000000003"/>
    <x v="2"/>
    <x v="1"/>
    <n v="19.68"/>
    <n v="15.76"/>
    <n v="20140829"/>
    <n v="20140902"/>
    <n v="1909"/>
    <n v="1297"/>
    <n v="4503"/>
    <n v="8302"/>
    <x v="1"/>
    <x v="2"/>
    <x v="6"/>
  </r>
  <r>
    <n v="179.24999999999997"/>
    <x v="5"/>
    <x v="1"/>
    <n v="25.049999999999997"/>
    <n v="33.090000000000003"/>
    <n v="20140828"/>
    <n v="20140902"/>
    <n v="1384"/>
    <n v="311"/>
    <n v="4723"/>
    <n v="8495"/>
    <x v="2"/>
    <x v="2"/>
    <x v="40"/>
  </r>
  <r>
    <n v="167.83199999999999"/>
    <x v="1"/>
    <x v="0"/>
    <n v="55.871999999999986"/>
    <n v="25.99"/>
    <n v="20140828"/>
    <n v="20140902"/>
    <n v="1384"/>
    <n v="311"/>
    <n v="7150"/>
    <n v="8495"/>
    <x v="2"/>
    <x v="2"/>
    <x v="40"/>
  </r>
  <r>
    <n v="152.27999999999997"/>
    <x v="7"/>
    <x v="1"/>
    <n v="50.220000000000006"/>
    <n v="19.97"/>
    <n v="20140828"/>
    <n v="20140902"/>
    <n v="1384"/>
    <n v="311"/>
    <n v="3095"/>
    <n v="8495"/>
    <x v="2"/>
    <x v="2"/>
    <x v="40"/>
  </r>
  <r>
    <n v="78.12"/>
    <x v="1"/>
    <x v="1"/>
    <n v="26.550000000000004"/>
    <n v="13.23"/>
    <n v="20140828"/>
    <n v="20140902"/>
    <n v="1384"/>
    <n v="311"/>
    <n v="3055"/>
    <n v="8495"/>
    <x v="2"/>
    <x v="2"/>
    <x v="40"/>
  </r>
  <r>
    <n v="108.35999999999999"/>
    <x v="1"/>
    <x v="1"/>
    <n v="21.599999999999998"/>
    <n v="11.79"/>
    <n v="20140828"/>
    <n v="20140902"/>
    <n v="1384"/>
    <n v="311"/>
    <n v="8448"/>
    <n v="8495"/>
    <x v="2"/>
    <x v="2"/>
    <x v="40"/>
  </r>
  <r>
    <n v="29.55"/>
    <x v="5"/>
    <x v="1"/>
    <n v="10.499999999999998"/>
    <n v="4.4000000000000004"/>
    <n v="20140828"/>
    <n v="20140902"/>
    <n v="1384"/>
    <n v="311"/>
    <n v="3789"/>
    <n v="8495"/>
    <x v="2"/>
    <x v="2"/>
    <x v="40"/>
  </r>
  <r>
    <n v="27.6"/>
    <x v="3"/>
    <x v="1"/>
    <n v="2.7600000000000002"/>
    <n v="3.25"/>
    <n v="20140828"/>
    <n v="20140902"/>
    <n v="852"/>
    <n v="857"/>
    <n v="5339"/>
    <n v="8665"/>
    <x v="2"/>
    <x v="2"/>
    <x v="40"/>
  </r>
  <r>
    <n v="150"/>
    <x v="5"/>
    <x v="1"/>
    <n v="28.499999999999996"/>
    <n v="14.82"/>
    <n v="20140828"/>
    <n v="20140902"/>
    <n v="3561"/>
    <n v="44"/>
    <n v="8115"/>
    <n v="8804"/>
    <x v="2"/>
    <x v="2"/>
    <x v="33"/>
  </r>
  <r>
    <n v="1216.53"/>
    <x v="4"/>
    <x v="1"/>
    <n v="304.08"/>
    <n v="155.61000000000001"/>
    <n v="20140829"/>
    <n v="20140902"/>
    <n v="1835"/>
    <n v="1237"/>
    <n v="470"/>
    <n v="8981"/>
    <x v="1"/>
    <x v="2"/>
    <x v="37"/>
  </r>
  <r>
    <n v="985.68000000000006"/>
    <x v="2"/>
    <x v="1"/>
    <n v="78.84"/>
    <n v="68.92"/>
    <n v="20140829"/>
    <n v="20140902"/>
    <n v="1835"/>
    <n v="1237"/>
    <n v="8697"/>
    <n v="8981"/>
    <x v="1"/>
    <x v="2"/>
    <x v="37"/>
  </r>
  <r>
    <n v="146.34"/>
    <x v="1"/>
    <x v="1"/>
    <n v="18.990000000000002"/>
    <n v="16.18"/>
    <n v="20140829"/>
    <n v="20140902"/>
    <n v="1835"/>
    <n v="1237"/>
    <n v="1272"/>
    <n v="8981"/>
    <x v="1"/>
    <x v="2"/>
    <x v="37"/>
  </r>
  <r>
    <n v="114.78000000000002"/>
    <x v="5"/>
    <x v="13"/>
    <n v="-157.91999999999999"/>
    <n v="6.51"/>
    <n v="20140829"/>
    <n v="20140902"/>
    <n v="1835"/>
    <n v="1237"/>
    <n v="672"/>
    <n v="8981"/>
    <x v="1"/>
    <x v="2"/>
    <x v="37"/>
  </r>
  <r>
    <n v="48.84"/>
    <x v="2"/>
    <x v="1"/>
    <n v="0"/>
    <n v="6.17"/>
    <n v="20140829"/>
    <n v="20140902"/>
    <n v="1835"/>
    <n v="1237"/>
    <n v="2996"/>
    <n v="8981"/>
    <x v="1"/>
    <x v="2"/>
    <x v="37"/>
  </r>
  <r>
    <n v="851.7"/>
    <x v="5"/>
    <x v="1"/>
    <n v="51"/>
    <n v="60.86"/>
    <n v="20140829"/>
    <n v="20140902"/>
    <n v="301"/>
    <n v="635"/>
    <n v="425"/>
    <n v="9316"/>
    <x v="1"/>
    <x v="2"/>
    <x v="34"/>
  </r>
  <r>
    <n v="492.41999999999996"/>
    <x v="3"/>
    <x v="1"/>
    <n v="187.07999999999998"/>
    <n v="38.33"/>
    <n v="20140829"/>
    <n v="20140902"/>
    <n v="301"/>
    <n v="635"/>
    <n v="8709"/>
    <n v="9316"/>
    <x v="1"/>
    <x v="2"/>
    <x v="34"/>
  </r>
  <r>
    <n v="75.960000000000008"/>
    <x v="2"/>
    <x v="1"/>
    <n v="6.7200000000000006"/>
    <n v="0.45"/>
    <n v="20140902"/>
    <n v="20140902"/>
    <n v="1938"/>
    <n v="152"/>
    <n v="1590"/>
    <n v="13867"/>
    <x v="0"/>
    <x v="2"/>
    <x v="22"/>
  </r>
  <r>
    <n v="707.04900000000009"/>
    <x v="1"/>
    <x v="0"/>
    <n v="78.488999999999976"/>
    <n v="53.32"/>
    <n v="20140828"/>
    <n v="20140902"/>
    <n v="1305"/>
    <n v="1073"/>
    <n v="9315"/>
    <n v="14133"/>
    <x v="2"/>
    <x v="2"/>
    <x v="0"/>
  </r>
  <r>
    <n v="490.32"/>
    <x v="6"/>
    <x v="2"/>
    <n v="-127.68"/>
    <n v="99.37"/>
    <n v="20140828"/>
    <n v="20140902"/>
    <n v="3365"/>
    <n v="384"/>
    <n v="420"/>
    <n v="16336"/>
    <x v="2"/>
    <x v="2"/>
    <x v="23"/>
  </r>
  <r>
    <n v="73.349999999999994"/>
    <x v="0"/>
    <x v="1"/>
    <n v="10.26"/>
    <n v="6.12"/>
    <n v="20140827"/>
    <n v="20140902"/>
    <n v="327"/>
    <n v="1328"/>
    <n v="8872"/>
    <n v="16598"/>
    <x v="7"/>
    <x v="2"/>
    <x v="9"/>
  </r>
  <r>
    <n v="105.06"/>
    <x v="3"/>
    <x v="1"/>
    <n v="18.899999999999999"/>
    <n v="7.05"/>
    <n v="20140827"/>
    <n v="20140902"/>
    <n v="644"/>
    <n v="626"/>
    <n v="5528"/>
    <n v="17113"/>
    <x v="7"/>
    <x v="2"/>
    <x v="54"/>
  </r>
  <r>
    <n v="84.6"/>
    <x v="5"/>
    <x v="1"/>
    <n v="21.9"/>
    <n v="7.2569999999999997"/>
    <n v="20140826"/>
    <n v="20140902"/>
    <n v="2219"/>
    <n v="1250"/>
    <n v="3255"/>
    <n v="19927"/>
    <x v="5"/>
    <x v="2"/>
    <x v="20"/>
  </r>
  <r>
    <n v="2142.3000000000002"/>
    <x v="5"/>
    <x v="1"/>
    <n v="556.9"/>
    <n v="363.1"/>
    <n v="20140829"/>
    <n v="20140902"/>
    <n v="860"/>
    <n v="257"/>
    <n v="10566"/>
    <n v="20859"/>
    <x v="1"/>
    <x v="2"/>
    <x v="20"/>
  </r>
  <r>
    <n v="214.14000000000004"/>
    <x v="3"/>
    <x v="1"/>
    <n v="87.78"/>
    <n v="24.74"/>
    <n v="20140829"/>
    <n v="20140902"/>
    <n v="248"/>
    <n v="670"/>
    <n v="1102"/>
    <n v="21666"/>
    <x v="1"/>
    <x v="2"/>
    <x v="78"/>
  </r>
  <r>
    <n v="102.89999999999999"/>
    <x v="3"/>
    <x v="1"/>
    <n v="25.68"/>
    <n v="18.149999999999999"/>
    <n v="20140829"/>
    <n v="20140902"/>
    <n v="248"/>
    <n v="670"/>
    <n v="2350"/>
    <n v="21666"/>
    <x v="1"/>
    <x v="2"/>
    <x v="78"/>
  </r>
  <r>
    <n v="54.180000000000007"/>
    <x v="3"/>
    <x v="1"/>
    <n v="21.66"/>
    <n v="7.89"/>
    <n v="20140827"/>
    <n v="20140902"/>
    <n v="3396"/>
    <n v="1084"/>
    <n v="2425"/>
    <n v="21880"/>
    <x v="7"/>
    <x v="2"/>
    <x v="45"/>
  </r>
  <r>
    <n v="61.679999999999993"/>
    <x v="0"/>
    <x v="1"/>
    <n v="18.48"/>
    <n v="6.4"/>
    <n v="20140829"/>
    <n v="20140902"/>
    <n v="2723"/>
    <n v="324"/>
    <n v="6984"/>
    <n v="22232"/>
    <x v="1"/>
    <x v="2"/>
    <x v="32"/>
  </r>
  <r>
    <n v="450.91200000000003"/>
    <x v="6"/>
    <x v="13"/>
    <n v="-451.00799999999992"/>
    <n v="41.73"/>
    <n v="20140829"/>
    <n v="20140902"/>
    <n v="1554"/>
    <n v="1223"/>
    <n v="1094"/>
    <n v="23021"/>
    <x v="1"/>
    <x v="2"/>
    <x v="36"/>
  </r>
  <r>
    <n v="7.6559999999999988"/>
    <x v="0"/>
    <x v="13"/>
    <n v="-7.2839999999999989"/>
    <n v="0.85"/>
    <n v="20140829"/>
    <n v="20140902"/>
    <n v="1554"/>
    <n v="1223"/>
    <n v="4287"/>
    <n v="23021"/>
    <x v="1"/>
    <x v="2"/>
    <x v="36"/>
  </r>
  <r>
    <n v="19.584000000000003"/>
    <x v="6"/>
    <x v="13"/>
    <n v="-27.455999999999996"/>
    <n v="1.61"/>
    <n v="20140828"/>
    <n v="20140902"/>
    <n v="1554"/>
    <n v="1240"/>
    <n v="2360"/>
    <n v="23115"/>
    <x v="2"/>
    <x v="2"/>
    <x v="36"/>
  </r>
  <r>
    <n v="36.095999999999997"/>
    <x v="3"/>
    <x v="8"/>
    <n v="-4.2240000000000011"/>
    <n v="2.4620000000000002"/>
    <n v="20140829"/>
    <n v="20140902"/>
    <n v="3016"/>
    <n v="673"/>
    <n v="4595"/>
    <n v="25232"/>
    <x v="1"/>
    <x v="2"/>
    <x v="67"/>
  </r>
  <r>
    <n v="1488.4239999999998"/>
    <x v="4"/>
    <x v="19"/>
    <n v="-297.68479999999983"/>
    <n v="138.1"/>
    <n v="20140828"/>
    <n v="20140902"/>
    <n v="1169"/>
    <n v="92"/>
    <n v="2304"/>
    <n v="25294"/>
    <x v="2"/>
    <x v="2"/>
    <x v="12"/>
  </r>
  <r>
    <n v="91.6"/>
    <x v="5"/>
    <x v="1"/>
    <n v="26.563999999999997"/>
    <n v="5.19"/>
    <n v="20140829"/>
    <n v="20140902"/>
    <n v="2236"/>
    <n v="1007"/>
    <n v="2645"/>
    <n v="25620"/>
    <x v="1"/>
    <x v="2"/>
    <x v="12"/>
  </r>
  <r>
    <n v="21.81"/>
    <x v="1"/>
    <x v="1"/>
    <n v="5.8887000000000009"/>
    <n v="0.77"/>
    <n v="20140829"/>
    <n v="20140902"/>
    <n v="2236"/>
    <n v="1007"/>
    <n v="8129"/>
    <n v="25620"/>
    <x v="1"/>
    <x v="2"/>
    <x v="12"/>
  </r>
  <r>
    <n v="275.58000000000004"/>
    <x v="3"/>
    <x v="1"/>
    <n v="35.82"/>
    <n v="44.92"/>
    <n v="20140831"/>
    <n v="20140903"/>
    <n v="2025"/>
    <n v="792"/>
    <n v="5440"/>
    <n v="180"/>
    <x v="6"/>
    <x v="2"/>
    <x v="25"/>
  </r>
  <r>
    <n v="48.929999999999993"/>
    <x v="0"/>
    <x v="1"/>
    <n v="14.669999999999998"/>
    <n v="6.9"/>
    <n v="20140831"/>
    <n v="20140903"/>
    <n v="2025"/>
    <n v="792"/>
    <n v="7066"/>
    <n v="180"/>
    <x v="6"/>
    <x v="2"/>
    <x v="25"/>
  </r>
  <r>
    <n v="215.976"/>
    <x v="1"/>
    <x v="5"/>
    <n v="-2.6997000000000355"/>
    <n v="40.5"/>
    <n v="20140903"/>
    <n v="20140903"/>
    <n v="3098"/>
    <n v="1442"/>
    <n v="864"/>
    <n v="3523"/>
    <x v="0"/>
    <x v="2"/>
    <x v="12"/>
  </r>
  <r>
    <n v="569.5680000000001"/>
    <x v="3"/>
    <x v="5"/>
    <n v="7.119599999999906"/>
    <n v="115.19"/>
    <n v="20140901"/>
    <n v="20140903"/>
    <n v="3216"/>
    <n v="238"/>
    <n v="787"/>
    <n v="4369"/>
    <x v="3"/>
    <x v="2"/>
    <x v="12"/>
  </r>
  <r>
    <n v="149.73000000000002"/>
    <x v="4"/>
    <x v="1"/>
    <n v="43.421699999999994"/>
    <n v="11.91"/>
    <n v="20140901"/>
    <n v="20140903"/>
    <n v="3216"/>
    <n v="238"/>
    <n v="7365"/>
    <n v="4369"/>
    <x v="3"/>
    <x v="2"/>
    <x v="12"/>
  </r>
  <r>
    <n v="11.129999999999999"/>
    <x v="0"/>
    <x v="1"/>
    <n v="4.1100000000000003"/>
    <n v="0.3"/>
    <n v="20140901"/>
    <n v="20140903"/>
    <n v="330"/>
    <n v="1580"/>
    <n v="7998"/>
    <n v="8112"/>
    <x v="3"/>
    <x v="2"/>
    <x v="6"/>
  </r>
  <r>
    <n v="48.357000000000006"/>
    <x v="0"/>
    <x v="0"/>
    <n v="1.0469999999999988"/>
    <n v="8.9499999999999993"/>
    <n v="20140901"/>
    <n v="20140903"/>
    <n v="2289"/>
    <n v="94"/>
    <n v="7616"/>
    <n v="8491"/>
    <x v="3"/>
    <x v="2"/>
    <x v="5"/>
  </r>
  <r>
    <n v="484.59600000000006"/>
    <x v="2"/>
    <x v="0"/>
    <n v="199.11599999999999"/>
    <n v="14.62"/>
    <n v="20140829"/>
    <n v="20140903"/>
    <n v="1058"/>
    <n v="1448"/>
    <n v="7455"/>
    <n v="8595"/>
    <x v="2"/>
    <x v="2"/>
    <x v="34"/>
  </r>
  <r>
    <n v="50.94"/>
    <x v="7"/>
    <x v="1"/>
    <n v="14.22"/>
    <n v="16.48"/>
    <n v="20140831"/>
    <n v="20140903"/>
    <n v="521"/>
    <n v="968"/>
    <n v="4206"/>
    <n v="8642"/>
    <x v="6"/>
    <x v="2"/>
    <x v="6"/>
  </r>
  <r>
    <n v="329.28"/>
    <x v="4"/>
    <x v="1"/>
    <n v="95.34"/>
    <n v="31.59"/>
    <n v="20140830"/>
    <n v="20140903"/>
    <n v="1257"/>
    <n v="166"/>
    <n v="8056"/>
    <n v="9171"/>
    <x v="1"/>
    <x v="2"/>
    <x v="6"/>
  </r>
  <r>
    <n v="4876.875"/>
    <x v="8"/>
    <x v="17"/>
    <n v="745.875"/>
    <n v="439.41"/>
    <n v="20140829"/>
    <n v="20140903"/>
    <n v="2656"/>
    <n v="521"/>
    <n v="10120"/>
    <n v="9196"/>
    <x v="2"/>
    <x v="2"/>
    <x v="5"/>
  </r>
  <r>
    <n v="819.69749999999999"/>
    <x v="5"/>
    <x v="17"/>
    <n v="38.497500000000002"/>
    <n v="72.52"/>
    <n v="20140829"/>
    <n v="20140903"/>
    <n v="2656"/>
    <n v="521"/>
    <n v="9141"/>
    <n v="9196"/>
    <x v="2"/>
    <x v="2"/>
    <x v="5"/>
  </r>
  <r>
    <n v="89.64"/>
    <x v="2"/>
    <x v="1"/>
    <n v="39.36"/>
    <n v="5.71"/>
    <n v="20140829"/>
    <n v="20140903"/>
    <n v="865"/>
    <n v="824"/>
    <n v="6771"/>
    <n v="9252"/>
    <x v="2"/>
    <x v="2"/>
    <x v="5"/>
  </r>
  <r>
    <n v="1274.3625"/>
    <x v="5"/>
    <x v="22"/>
    <n v="314.81250000000006"/>
    <n v="113.16"/>
    <n v="20140829"/>
    <n v="20140903"/>
    <n v="2100"/>
    <n v="571"/>
    <n v="2584"/>
    <n v="10603"/>
    <x v="2"/>
    <x v="2"/>
    <x v="7"/>
  </r>
  <r>
    <n v="20.196000000000005"/>
    <x v="1"/>
    <x v="3"/>
    <n v="-9.9540000000000006"/>
    <n v="1.23"/>
    <n v="20140829"/>
    <n v="20140903"/>
    <n v="2100"/>
    <n v="571"/>
    <n v="5953"/>
    <n v="10603"/>
    <x v="2"/>
    <x v="2"/>
    <x v="7"/>
  </r>
  <r>
    <n v="86.759999999999991"/>
    <x v="1"/>
    <x v="1"/>
    <n v="22.5"/>
    <n v="18.89"/>
    <n v="20140831"/>
    <n v="20140903"/>
    <n v="3166"/>
    <n v="998"/>
    <n v="8203"/>
    <n v="10751"/>
    <x v="6"/>
    <x v="2"/>
    <x v="30"/>
  </r>
  <r>
    <n v="184.09020000000001"/>
    <x v="12"/>
    <x v="6"/>
    <n v="-159.88979999999998"/>
    <n v="18.59"/>
    <n v="20140827"/>
    <n v="20140903"/>
    <n v="1583"/>
    <n v="742"/>
    <n v="4943"/>
    <n v="10757"/>
    <x v="5"/>
    <x v="2"/>
    <x v="21"/>
  </r>
  <r>
    <n v="358.84980000000002"/>
    <x v="3"/>
    <x v="24"/>
    <n v="57.829799999999999"/>
    <n v="34.619999999999997"/>
    <n v="20140830"/>
    <n v="20140903"/>
    <n v="1583"/>
    <n v="347"/>
    <n v="8992"/>
    <n v="10830"/>
    <x v="1"/>
    <x v="2"/>
    <x v="21"/>
  </r>
  <r>
    <n v="156.10320000000002"/>
    <x v="3"/>
    <x v="14"/>
    <n v="-29.956800000000008"/>
    <n v="11"/>
    <n v="20140830"/>
    <n v="20140903"/>
    <n v="1583"/>
    <n v="347"/>
    <n v="1505"/>
    <n v="10830"/>
    <x v="1"/>
    <x v="2"/>
    <x v="21"/>
  </r>
  <r>
    <n v="41.292299999999997"/>
    <x v="4"/>
    <x v="6"/>
    <n v="-8.6876999999999995"/>
    <n v="2.64"/>
    <n v="20140830"/>
    <n v="20140903"/>
    <n v="1583"/>
    <n v="347"/>
    <n v="6101"/>
    <n v="10830"/>
    <x v="1"/>
    <x v="2"/>
    <x v="21"/>
  </r>
  <r>
    <n v="986.37"/>
    <x v="4"/>
    <x v="1"/>
    <n v="108.36"/>
    <n v="82.05"/>
    <n v="20140829"/>
    <n v="20140903"/>
    <n v="1396"/>
    <n v="1225"/>
    <n v="1060"/>
    <n v="14155"/>
    <x v="2"/>
    <x v="2"/>
    <x v="22"/>
  </r>
  <r>
    <n v="136.13999999999999"/>
    <x v="3"/>
    <x v="1"/>
    <n v="13.559999999999999"/>
    <n v="9.16"/>
    <n v="20140829"/>
    <n v="20140903"/>
    <n v="1396"/>
    <n v="1225"/>
    <n v="10594"/>
    <n v="14155"/>
    <x v="2"/>
    <x v="2"/>
    <x v="22"/>
  </r>
  <r>
    <n v="127.47"/>
    <x v="0"/>
    <x v="1"/>
    <n v="36.96"/>
    <n v="7.19"/>
    <n v="20140829"/>
    <n v="20140903"/>
    <n v="1396"/>
    <n v="1225"/>
    <n v="7328"/>
    <n v="14155"/>
    <x v="2"/>
    <x v="2"/>
    <x v="22"/>
  </r>
  <r>
    <n v="46.62"/>
    <x v="4"/>
    <x v="1"/>
    <n v="8.19"/>
    <n v="5.0999999999999996"/>
    <n v="20140830"/>
    <n v="20140903"/>
    <n v="683"/>
    <n v="377"/>
    <n v="5927"/>
    <n v="14162"/>
    <x v="1"/>
    <x v="2"/>
    <x v="22"/>
  </r>
  <r>
    <n v="34.35"/>
    <x v="5"/>
    <x v="2"/>
    <n v="-11.100000000000001"/>
    <n v="1.3"/>
    <n v="20140827"/>
    <n v="20140903"/>
    <n v="1971"/>
    <n v="1588"/>
    <n v="6567"/>
    <n v="16342"/>
    <x v="5"/>
    <x v="2"/>
    <x v="56"/>
  </r>
  <r>
    <n v="3.2310000000000003"/>
    <x v="0"/>
    <x v="12"/>
    <n v="-7.5389999999999988"/>
    <n v="0.24"/>
    <n v="20140827"/>
    <n v="20140903"/>
    <n v="2556"/>
    <n v="1234"/>
    <n v="7058"/>
    <n v="16801"/>
    <x v="5"/>
    <x v="2"/>
    <x v="101"/>
  </r>
  <r>
    <n v="244.5"/>
    <x v="3"/>
    <x v="1"/>
    <n v="48.900000000000006"/>
    <n v="33.270000000000003"/>
    <n v="20140828"/>
    <n v="20140903"/>
    <n v="2191"/>
    <n v="454"/>
    <n v="9509"/>
    <n v="17087"/>
    <x v="7"/>
    <x v="2"/>
    <x v="54"/>
  </r>
  <r>
    <n v="62.16"/>
    <x v="0"/>
    <x v="1"/>
    <n v="4.9499999999999993"/>
    <n v="9.32"/>
    <n v="20140828"/>
    <n v="20140903"/>
    <n v="2191"/>
    <n v="454"/>
    <n v="6985"/>
    <n v="17087"/>
    <x v="7"/>
    <x v="2"/>
    <x v="54"/>
  </r>
  <r>
    <n v="14.7"/>
    <x v="0"/>
    <x v="1"/>
    <n v="2.94"/>
    <n v="0.9"/>
    <n v="20140828"/>
    <n v="20140903"/>
    <n v="2191"/>
    <n v="454"/>
    <n v="7679"/>
    <n v="17087"/>
    <x v="7"/>
    <x v="2"/>
    <x v="54"/>
  </r>
  <r>
    <n v="255.78000000000003"/>
    <x v="3"/>
    <x v="1"/>
    <n v="30.660000000000004"/>
    <n v="13.75"/>
    <n v="20140829"/>
    <n v="20140903"/>
    <n v="644"/>
    <n v="192"/>
    <n v="4407"/>
    <n v="17090"/>
    <x v="2"/>
    <x v="2"/>
    <x v="54"/>
  </r>
  <r>
    <n v="390.24"/>
    <x v="6"/>
    <x v="1"/>
    <n v="195.12"/>
    <n v="46.45"/>
    <n v="20140902"/>
    <n v="20140903"/>
    <n v="644"/>
    <n v="913"/>
    <n v="1893"/>
    <n v="17138"/>
    <x v="4"/>
    <x v="2"/>
    <x v="54"/>
  </r>
  <r>
    <n v="29.879999999999995"/>
    <x v="3"/>
    <x v="1"/>
    <n v="2.64"/>
    <n v="3.59"/>
    <n v="20140902"/>
    <n v="20140903"/>
    <n v="644"/>
    <n v="913"/>
    <n v="5625"/>
    <n v="17138"/>
    <x v="4"/>
    <x v="2"/>
    <x v="54"/>
  </r>
  <r>
    <n v="219.28000000000003"/>
    <x v="2"/>
    <x v="1"/>
    <n v="0"/>
    <n v="54.571000000000005"/>
    <n v="20140901"/>
    <n v="20140903"/>
    <n v="3034"/>
    <n v="925"/>
    <n v="895"/>
    <n v="20011"/>
    <x v="3"/>
    <x v="2"/>
    <x v="44"/>
  </r>
  <r>
    <n v="3044.8"/>
    <x v="6"/>
    <x v="1"/>
    <n v="91.2"/>
    <n v="235.07600000000002"/>
    <n v="20140829"/>
    <n v="20140903"/>
    <n v="3471"/>
    <n v="1335"/>
    <n v="2773"/>
    <n v="20086"/>
    <x v="2"/>
    <x v="2"/>
    <x v="10"/>
  </r>
  <r>
    <n v="783.54975999999988"/>
    <x v="4"/>
    <x v="9"/>
    <n v="312.44976000000003"/>
    <n v="65.41"/>
    <n v="20140829"/>
    <n v="20140903"/>
    <n v="3471"/>
    <n v="1335"/>
    <n v="9352"/>
    <n v="20086"/>
    <x v="2"/>
    <x v="2"/>
    <x v="10"/>
  </r>
  <r>
    <n v="48.4"/>
    <x v="5"/>
    <x v="1"/>
    <n v="6.7"/>
    <n v="2.8090000000000002"/>
    <n v="20140829"/>
    <n v="20140903"/>
    <n v="3471"/>
    <n v="1335"/>
    <n v="5299"/>
    <n v="20086"/>
    <x v="2"/>
    <x v="2"/>
    <x v="10"/>
  </r>
  <r>
    <n v="142.68"/>
    <x v="1"/>
    <x v="1"/>
    <n v="32.760000000000005"/>
    <n v="19.201000000000001"/>
    <n v="20140830"/>
    <n v="20140903"/>
    <n v="175"/>
    <n v="756"/>
    <n v="8728"/>
    <n v="20322"/>
    <x v="1"/>
    <x v="2"/>
    <x v="10"/>
  </r>
  <r>
    <n v="40.655999999999999"/>
    <x v="4"/>
    <x v="5"/>
    <n v="6.4959999999999969"/>
    <n v="6.9889999999999999"/>
    <n v="20140903"/>
    <n v="20140903"/>
    <n v="3056"/>
    <n v="34"/>
    <n v="5947"/>
    <n v="20638"/>
    <x v="0"/>
    <x v="2"/>
    <x v="39"/>
  </r>
  <r>
    <n v="11.295999999999999"/>
    <x v="3"/>
    <x v="5"/>
    <n v="-1.5839999999999999"/>
    <n v="1.8690000000000002"/>
    <n v="20140903"/>
    <n v="20140903"/>
    <n v="3056"/>
    <n v="34"/>
    <n v="5330"/>
    <n v="20638"/>
    <x v="0"/>
    <x v="2"/>
    <x v="39"/>
  </r>
  <r>
    <n v="31.080000000000005"/>
    <x v="4"/>
    <x v="1"/>
    <n v="5.1800000000000006"/>
    <n v="2.8319999999999999"/>
    <n v="20140901"/>
    <n v="20140903"/>
    <n v="660"/>
    <n v="481"/>
    <n v="3834"/>
    <n v="20769"/>
    <x v="3"/>
    <x v="2"/>
    <x v="10"/>
  </r>
  <r>
    <n v="9.0599999999999987"/>
    <x v="0"/>
    <x v="1"/>
    <n v="0.44000000000000006"/>
    <n v="0.73499999999999999"/>
    <n v="20140901"/>
    <n v="20140903"/>
    <n v="660"/>
    <n v="481"/>
    <n v="5259"/>
    <n v="20769"/>
    <x v="3"/>
    <x v="2"/>
    <x v="10"/>
  </r>
  <r>
    <n v="128.73600000000002"/>
    <x v="2"/>
    <x v="13"/>
    <n v="-151.34400000000002"/>
    <n v="6.52"/>
    <n v="20140830"/>
    <n v="20140903"/>
    <n v="2202"/>
    <n v="886"/>
    <n v="8969"/>
    <n v="23054"/>
    <x v="1"/>
    <x v="2"/>
    <x v="36"/>
  </r>
  <r>
    <n v="47.4"/>
    <x v="0"/>
    <x v="1"/>
    <n v="5.67"/>
    <n v="2.16"/>
    <n v="20140830"/>
    <n v="20140904"/>
    <n v="269"/>
    <n v="598"/>
    <n v="1777"/>
    <n v="119"/>
    <x v="2"/>
    <x v="2"/>
    <x v="73"/>
  </r>
  <r>
    <n v="9.4080000000000013"/>
    <x v="4"/>
    <x v="5"/>
    <n v="0.70560000000000045"/>
    <n v="0.64"/>
    <n v="20140830"/>
    <n v="20140904"/>
    <n v="2625"/>
    <n v="994"/>
    <n v="3194"/>
    <n v="3377"/>
    <x v="2"/>
    <x v="2"/>
    <x v="12"/>
  </r>
  <r>
    <n v="1137.75"/>
    <x v="5"/>
    <x v="1"/>
    <n v="250.30500000000004"/>
    <n v="98.35"/>
    <n v="20140829"/>
    <n v="20140904"/>
    <n v="3098"/>
    <n v="883"/>
    <n v="2020"/>
    <n v="3814"/>
    <x v="7"/>
    <x v="2"/>
    <x v="12"/>
  </r>
  <r>
    <n v="99.680000000000021"/>
    <x v="5"/>
    <x v="5"/>
    <n v="32.396000000000001"/>
    <n v="6.24"/>
    <n v="20140829"/>
    <n v="20140904"/>
    <n v="3098"/>
    <n v="883"/>
    <n v="3782"/>
    <n v="3814"/>
    <x v="7"/>
    <x v="2"/>
    <x v="12"/>
  </r>
  <r>
    <n v="35.167999999999999"/>
    <x v="2"/>
    <x v="5"/>
    <n v="11.429599999999999"/>
    <n v="2.25"/>
    <n v="20140829"/>
    <n v="20140904"/>
    <n v="3098"/>
    <n v="883"/>
    <n v="10159"/>
    <n v="3814"/>
    <x v="7"/>
    <x v="2"/>
    <x v="12"/>
  </r>
  <r>
    <n v="5.56"/>
    <x v="3"/>
    <x v="1"/>
    <n v="1.4455999999999998"/>
    <n v="0.34"/>
    <n v="20140829"/>
    <n v="20140904"/>
    <n v="3098"/>
    <n v="883"/>
    <n v="3407"/>
    <n v="3814"/>
    <x v="7"/>
    <x v="2"/>
    <x v="12"/>
  </r>
  <r>
    <n v="1117.701"/>
    <x v="3"/>
    <x v="15"/>
    <n v="206.30100000000004"/>
    <n v="124.15"/>
    <n v="20140902"/>
    <n v="20140904"/>
    <n v="412"/>
    <n v="1238"/>
    <n v="2128"/>
    <n v="8318"/>
    <x v="3"/>
    <x v="2"/>
    <x v="40"/>
  </r>
  <r>
    <n v="565.31999999999994"/>
    <x v="2"/>
    <x v="1"/>
    <n v="56.519999999999996"/>
    <n v="33.19"/>
    <n v="20140901"/>
    <n v="20140904"/>
    <n v="1101"/>
    <n v="1408"/>
    <n v="10348"/>
    <n v="8961"/>
    <x v="6"/>
    <x v="2"/>
    <x v="6"/>
  </r>
  <r>
    <n v="55.92"/>
    <x v="3"/>
    <x v="1"/>
    <n v="8.34"/>
    <n v="4.6399999999999997"/>
    <n v="20140901"/>
    <n v="20140904"/>
    <n v="1101"/>
    <n v="1408"/>
    <n v="6409"/>
    <n v="8961"/>
    <x v="6"/>
    <x v="2"/>
    <x v="6"/>
  </r>
  <r>
    <n v="457.13999999999987"/>
    <x v="0"/>
    <x v="1"/>
    <n v="169.14000000000001"/>
    <n v="218.96"/>
    <n v="20140902"/>
    <n v="20140904"/>
    <n v="2716"/>
    <n v="46"/>
    <n v="1789"/>
    <n v="9352"/>
    <x v="3"/>
    <x v="2"/>
    <x v="59"/>
  </r>
  <r>
    <n v="14.43"/>
    <x v="0"/>
    <x v="1"/>
    <n v="7.0500000000000007"/>
    <n v="5.99"/>
    <n v="20140902"/>
    <n v="20140904"/>
    <n v="2716"/>
    <n v="46"/>
    <n v="6254"/>
    <n v="9352"/>
    <x v="3"/>
    <x v="2"/>
    <x v="59"/>
  </r>
  <r>
    <n v="695.87999999999988"/>
    <x v="3"/>
    <x v="11"/>
    <n v="-167.03999999999996"/>
    <n v="59.77"/>
    <n v="20140902"/>
    <n v="20140904"/>
    <n v="2100"/>
    <n v="1281"/>
    <n v="840"/>
    <n v="10560"/>
    <x v="3"/>
    <x v="2"/>
    <x v="7"/>
  </r>
  <r>
    <n v="78.418800000000019"/>
    <x v="1"/>
    <x v="6"/>
    <n v="-35.521200000000022"/>
    <n v="14.34"/>
    <n v="20140903"/>
    <n v="20140904"/>
    <n v="287"/>
    <n v="543"/>
    <n v="7820"/>
    <n v="10976"/>
    <x v="4"/>
    <x v="2"/>
    <x v="13"/>
  </r>
  <r>
    <n v="169.72499999999999"/>
    <x v="3"/>
    <x v="14"/>
    <n v="-44.175000000000004"/>
    <n v="10.32"/>
    <n v="20140903"/>
    <n v="20140904"/>
    <n v="287"/>
    <n v="543"/>
    <n v="1567"/>
    <n v="10976"/>
    <x v="4"/>
    <x v="2"/>
    <x v="13"/>
  </r>
  <r>
    <n v="871.98"/>
    <x v="3"/>
    <x v="1"/>
    <n v="322.62"/>
    <n v="126.02"/>
    <n v="20140829"/>
    <n v="20140904"/>
    <n v="3388"/>
    <n v="73"/>
    <n v="502"/>
    <n v="13876"/>
    <x v="7"/>
    <x v="2"/>
    <x v="35"/>
  </r>
  <r>
    <n v="1887.84"/>
    <x v="2"/>
    <x v="0"/>
    <n v="0"/>
    <n v="241.89"/>
    <n v="20140901"/>
    <n v="20140904"/>
    <n v="3691"/>
    <n v="1170"/>
    <n v="2516"/>
    <n v="13944"/>
    <x v="6"/>
    <x v="2"/>
    <x v="0"/>
  </r>
  <r>
    <n v="612.98099999999999"/>
    <x v="5"/>
    <x v="14"/>
    <n v="100.73099999999999"/>
    <n v="43.27"/>
    <n v="20140830"/>
    <n v="20140904"/>
    <n v="1583"/>
    <n v="1578"/>
    <n v="580"/>
    <n v="13948"/>
    <x v="2"/>
    <x v="2"/>
    <x v="21"/>
  </r>
  <r>
    <n v="1068.7139999999999"/>
    <x v="7"/>
    <x v="0"/>
    <n v="-0.12600000000000477"/>
    <n v="220.97"/>
    <n v="20140902"/>
    <n v="20140904"/>
    <n v="2568"/>
    <n v="981"/>
    <n v="7523"/>
    <n v="16219"/>
    <x v="3"/>
    <x v="2"/>
    <x v="5"/>
  </r>
  <r>
    <n v="100.17000000000003"/>
    <x v="3"/>
    <x v="12"/>
    <n v="-207.03000000000003"/>
    <n v="26.36"/>
    <n v="20140901"/>
    <n v="20140904"/>
    <n v="2755"/>
    <n v="1197"/>
    <n v="1854"/>
    <n v="16755"/>
    <x v="6"/>
    <x v="2"/>
    <x v="66"/>
  </r>
  <r>
    <n v="15.071999999999999"/>
    <x v="3"/>
    <x v="5"/>
    <n v="2.6320000000000001"/>
    <n v="2.1550000000000002"/>
    <n v="20140903"/>
    <n v="20140904"/>
    <n v="3059"/>
    <n v="906"/>
    <n v="5041"/>
    <n v="20963"/>
    <x v="4"/>
    <x v="2"/>
    <x v="39"/>
  </r>
  <r>
    <n v="86.070000000000007"/>
    <x v="0"/>
    <x v="1"/>
    <n v="36.99"/>
    <n v="3.97"/>
    <n v="20140828"/>
    <n v="20140904"/>
    <n v="567"/>
    <n v="399"/>
    <n v="5691"/>
    <n v="21580"/>
    <x v="5"/>
    <x v="2"/>
    <x v="77"/>
  </r>
  <r>
    <n v="51.27000000000001"/>
    <x v="0"/>
    <x v="1"/>
    <n v="17.940000000000001"/>
    <n v="0.75"/>
    <n v="20140828"/>
    <n v="20140904"/>
    <n v="567"/>
    <n v="399"/>
    <n v="4355"/>
    <n v="21580"/>
    <x v="5"/>
    <x v="2"/>
    <x v="77"/>
  </r>
  <r>
    <n v="22.41"/>
    <x v="0"/>
    <x v="1"/>
    <n v="9.84"/>
    <n v="2.98"/>
    <n v="20140901"/>
    <n v="20140904"/>
    <n v="897"/>
    <n v="229"/>
    <n v="4955"/>
    <n v="22341"/>
    <x v="6"/>
    <x v="2"/>
    <x v="84"/>
  </r>
  <r>
    <n v="23.52"/>
    <x v="3"/>
    <x v="1"/>
    <n v="11.28"/>
    <n v="2.42"/>
    <n v="20140830"/>
    <n v="20140904"/>
    <n v="1667"/>
    <n v="1321"/>
    <n v="5588"/>
    <n v="23483"/>
    <x v="2"/>
    <x v="2"/>
    <x v="80"/>
  </r>
  <r>
    <n v="4.3830000000000009"/>
    <x v="0"/>
    <x v="12"/>
    <n v="-5.4269999999999978"/>
    <n v="0.27"/>
    <n v="20140829"/>
    <n v="20140904"/>
    <n v="544"/>
    <n v="936"/>
    <n v="2369"/>
    <n v="25743"/>
    <x v="7"/>
    <x v="2"/>
    <x v="87"/>
  </r>
  <r>
    <n v="2.5470000000000006"/>
    <x v="0"/>
    <x v="12"/>
    <n v="-3.5729999999999995"/>
    <n v="0.2"/>
    <n v="20140829"/>
    <n v="20140904"/>
    <n v="544"/>
    <n v="936"/>
    <n v="5642"/>
    <n v="25743"/>
    <x v="7"/>
    <x v="2"/>
    <x v="87"/>
  </r>
  <r>
    <n v="148.02000000000001"/>
    <x v="1"/>
    <x v="1"/>
    <n v="41.445600000000013"/>
    <n v="13.93"/>
    <n v="20140830"/>
    <n v="20140905"/>
    <n v="2009"/>
    <n v="1323"/>
    <n v="1556"/>
    <n v="3311"/>
    <x v="7"/>
    <x v="2"/>
    <x v="12"/>
  </r>
  <r>
    <n v="11.696"/>
    <x v="3"/>
    <x v="5"/>
    <n v="3.9473999999999996"/>
    <n v="0.43"/>
    <n v="20140903"/>
    <n v="20140905"/>
    <n v="1154"/>
    <n v="962"/>
    <n v="5983"/>
    <n v="3338"/>
    <x v="3"/>
    <x v="2"/>
    <x v="12"/>
  </r>
  <r>
    <n v="689.40800000000002"/>
    <x v="2"/>
    <x v="5"/>
    <n v="77.558399999999978"/>
    <n v="26.61"/>
    <n v="20140901"/>
    <n v="20140905"/>
    <n v="2991"/>
    <n v="122"/>
    <n v="10316"/>
    <n v="3449"/>
    <x v="1"/>
    <x v="2"/>
    <x v="12"/>
  </r>
  <r>
    <n v="6.6719999999999988"/>
    <x v="1"/>
    <x v="5"/>
    <n v="2.1683999999999997"/>
    <n v="0.56000000000000005"/>
    <n v="20140901"/>
    <n v="20140905"/>
    <n v="2991"/>
    <n v="122"/>
    <n v="4086"/>
    <n v="3449"/>
    <x v="1"/>
    <x v="2"/>
    <x v="12"/>
  </r>
  <r>
    <n v="511.5"/>
    <x v="5"/>
    <x v="1"/>
    <n v="132.99"/>
    <n v="36.72"/>
    <n v="20140903"/>
    <n v="20140905"/>
    <n v="2009"/>
    <n v="1021"/>
    <n v="1659"/>
    <n v="4673"/>
    <x v="3"/>
    <x v="2"/>
    <x v="12"/>
  </r>
  <r>
    <n v="147.91999999999999"/>
    <x v="5"/>
    <x v="5"/>
    <n v="46.224999999999987"/>
    <n v="19.899999999999999"/>
    <n v="20140903"/>
    <n v="20140905"/>
    <n v="2009"/>
    <n v="1021"/>
    <n v="4135"/>
    <n v="4673"/>
    <x v="3"/>
    <x v="2"/>
    <x v="12"/>
  </r>
  <r>
    <n v="43.099999999999994"/>
    <x v="5"/>
    <x v="1"/>
    <n v="11.206"/>
    <n v="3.94"/>
    <n v="20140903"/>
    <n v="20140905"/>
    <n v="2009"/>
    <n v="1021"/>
    <n v="2596"/>
    <n v="4673"/>
    <x v="3"/>
    <x v="2"/>
    <x v="12"/>
  </r>
  <r>
    <n v="37.08"/>
    <x v="1"/>
    <x v="1"/>
    <n v="7.38"/>
    <n v="2.73"/>
    <n v="20140830"/>
    <n v="20140905"/>
    <n v="2718"/>
    <n v="1143"/>
    <n v="5084"/>
    <n v="8400"/>
    <x v="7"/>
    <x v="2"/>
    <x v="37"/>
  </r>
  <r>
    <n v="122.32499999999999"/>
    <x v="5"/>
    <x v="2"/>
    <n v="-7.499999999997442E-2"/>
    <n v="12.48"/>
    <n v="20140901"/>
    <n v="20140905"/>
    <n v="1393"/>
    <n v="1478"/>
    <n v="3068"/>
    <n v="8474"/>
    <x v="1"/>
    <x v="2"/>
    <x v="40"/>
  </r>
  <r>
    <n v="39.69"/>
    <x v="4"/>
    <x v="2"/>
    <n v="-31.919999999999998"/>
    <n v="4.8099999999999996"/>
    <n v="20140901"/>
    <n v="20140905"/>
    <n v="1393"/>
    <n v="1478"/>
    <n v="5075"/>
    <n v="8474"/>
    <x v="1"/>
    <x v="2"/>
    <x v="40"/>
  </r>
  <r>
    <n v="34.019999999999996"/>
    <x v="3"/>
    <x v="1"/>
    <n v="14.28"/>
    <n v="10.25"/>
    <n v="20140903"/>
    <n v="20140905"/>
    <n v="3114"/>
    <n v="1217"/>
    <n v="3328"/>
    <n v="8795"/>
    <x v="3"/>
    <x v="2"/>
    <x v="34"/>
  </r>
  <r>
    <n v="734.22000000000014"/>
    <x v="7"/>
    <x v="1"/>
    <n v="212.76"/>
    <n v="27.73"/>
    <n v="20140901"/>
    <n v="20140905"/>
    <n v="2094"/>
    <n v="353"/>
    <n v="9557"/>
    <n v="8941"/>
    <x v="1"/>
    <x v="2"/>
    <x v="6"/>
  </r>
  <r>
    <n v="42.839999999999996"/>
    <x v="1"/>
    <x v="1"/>
    <n v="4.68"/>
    <n v="4.97"/>
    <n v="20140901"/>
    <n v="20140905"/>
    <n v="2094"/>
    <n v="353"/>
    <n v="3150"/>
    <n v="8941"/>
    <x v="1"/>
    <x v="2"/>
    <x v="6"/>
  </r>
  <r>
    <n v="79.127999999999986"/>
    <x v="3"/>
    <x v="19"/>
    <n v="-2.2920000000000016"/>
    <n v="4.8"/>
    <n v="20140901"/>
    <n v="20140905"/>
    <n v="2094"/>
    <n v="353"/>
    <n v="1204"/>
    <n v="8941"/>
    <x v="1"/>
    <x v="2"/>
    <x v="6"/>
  </r>
  <r>
    <n v="33.21"/>
    <x v="1"/>
    <x v="1"/>
    <n v="10.26"/>
    <n v="1.02"/>
    <n v="20140901"/>
    <n v="20140905"/>
    <n v="2094"/>
    <n v="353"/>
    <n v="4009"/>
    <n v="8941"/>
    <x v="1"/>
    <x v="2"/>
    <x v="6"/>
  </r>
  <r>
    <n v="24.000000000000004"/>
    <x v="5"/>
    <x v="1"/>
    <n v="10.95"/>
    <n v="0.54"/>
    <n v="20140901"/>
    <n v="20140905"/>
    <n v="2094"/>
    <n v="353"/>
    <n v="4187"/>
    <n v="8941"/>
    <x v="1"/>
    <x v="2"/>
    <x v="6"/>
  </r>
  <r>
    <n v="101.58"/>
    <x v="3"/>
    <x v="1"/>
    <n v="13.200000000000001"/>
    <n v="10.029999999999999"/>
    <n v="20140901"/>
    <n v="20140905"/>
    <n v="2330"/>
    <n v="1395"/>
    <n v="2977"/>
    <n v="9284"/>
    <x v="1"/>
    <x v="2"/>
    <x v="40"/>
  </r>
  <r>
    <n v="129.51900000000001"/>
    <x v="1"/>
    <x v="0"/>
    <n v="11.439"/>
    <n v="9.14"/>
    <n v="20140901"/>
    <n v="20140905"/>
    <n v="2330"/>
    <n v="1395"/>
    <n v="7373"/>
    <n v="9284"/>
    <x v="1"/>
    <x v="2"/>
    <x v="40"/>
  </r>
  <r>
    <n v="249.3"/>
    <x v="5"/>
    <x v="1"/>
    <n v="0"/>
    <n v="34.619999999999997"/>
    <n v="20140829"/>
    <n v="20140905"/>
    <n v="2872"/>
    <n v="1068"/>
    <n v="3217"/>
    <n v="9305"/>
    <x v="5"/>
    <x v="2"/>
    <x v="37"/>
  </r>
  <r>
    <n v="650.03399999999999"/>
    <x v="7"/>
    <x v="3"/>
    <n v="-23.706000000000017"/>
    <n v="31.76"/>
    <n v="20140901"/>
    <n v="20140905"/>
    <n v="2100"/>
    <n v="347"/>
    <n v="7461"/>
    <n v="10680"/>
    <x v="1"/>
    <x v="2"/>
    <x v="7"/>
  </r>
  <r>
    <n v="27.258000000000003"/>
    <x v="3"/>
    <x v="3"/>
    <n v="-8.4420000000000037"/>
    <n v="2.33"/>
    <n v="20140901"/>
    <n v="20140905"/>
    <n v="2100"/>
    <n v="347"/>
    <n v="3276"/>
    <n v="10680"/>
    <x v="1"/>
    <x v="2"/>
    <x v="7"/>
  </r>
  <r>
    <n v="116.39700000000002"/>
    <x v="8"/>
    <x v="0"/>
    <n v="24.326999999999995"/>
    <n v="13.7"/>
    <n v="20140902"/>
    <n v="20140905"/>
    <n v="71"/>
    <n v="832"/>
    <n v="5297"/>
    <n v="10929"/>
    <x v="6"/>
    <x v="2"/>
    <x v="0"/>
  </r>
  <r>
    <n v="66.3"/>
    <x v="5"/>
    <x v="1"/>
    <n v="13.8"/>
    <n v="6.14"/>
    <n v="20140829"/>
    <n v="20140905"/>
    <n v="133"/>
    <n v="703"/>
    <n v="6291"/>
    <n v="13919"/>
    <x v="5"/>
    <x v="2"/>
    <x v="22"/>
  </r>
  <r>
    <n v="85.32"/>
    <x v="3"/>
    <x v="1"/>
    <n v="12.78"/>
    <n v="4.18"/>
    <n v="20140829"/>
    <n v="20140905"/>
    <n v="133"/>
    <n v="703"/>
    <n v="2559"/>
    <n v="13919"/>
    <x v="5"/>
    <x v="2"/>
    <x v="22"/>
  </r>
  <r>
    <n v="130.56"/>
    <x v="3"/>
    <x v="1"/>
    <n v="50.88"/>
    <n v="29.83"/>
    <n v="20140902"/>
    <n v="20140905"/>
    <n v="3029"/>
    <n v="756"/>
    <n v="10096"/>
    <n v="13980"/>
    <x v="6"/>
    <x v="2"/>
    <x v="35"/>
  </r>
  <r>
    <n v="1151.22"/>
    <x v="4"/>
    <x v="1"/>
    <n v="287.69999999999993"/>
    <n v="43.74"/>
    <n v="20140830"/>
    <n v="20140905"/>
    <n v="2626"/>
    <n v="681"/>
    <n v="985"/>
    <n v="14125"/>
    <x v="7"/>
    <x v="2"/>
    <x v="93"/>
  </r>
  <r>
    <n v="181.81800000000001"/>
    <x v="4"/>
    <x v="8"/>
    <n v="-27.341999999999985"/>
    <n v="21.26"/>
    <n v="20140903"/>
    <n v="20140905"/>
    <n v="1455"/>
    <n v="172"/>
    <n v="8049"/>
    <n v="14179"/>
    <x v="3"/>
    <x v="2"/>
    <x v="0"/>
  </r>
  <r>
    <n v="23.831999999999997"/>
    <x v="3"/>
    <x v="8"/>
    <n v="-0.82800000000000118"/>
    <n v="2.11"/>
    <n v="20140903"/>
    <n v="20140905"/>
    <n v="1455"/>
    <n v="172"/>
    <n v="8053"/>
    <n v="14179"/>
    <x v="3"/>
    <x v="2"/>
    <x v="0"/>
  </r>
  <r>
    <n v="444.41999999999996"/>
    <x v="2"/>
    <x v="0"/>
    <n v="153.06"/>
    <n v="72.31"/>
    <n v="20140904"/>
    <n v="20140905"/>
    <n v="2192"/>
    <n v="1456"/>
    <n v="435"/>
    <n v="14225"/>
    <x v="4"/>
    <x v="2"/>
    <x v="0"/>
  </r>
  <r>
    <n v="112.509"/>
    <x v="1"/>
    <x v="0"/>
    <n v="17.468999999999998"/>
    <n v="27.61"/>
    <n v="20140904"/>
    <n v="20140905"/>
    <n v="2192"/>
    <n v="1456"/>
    <n v="8005"/>
    <n v="14225"/>
    <x v="4"/>
    <x v="2"/>
    <x v="0"/>
  </r>
  <r>
    <n v="134.73000000000002"/>
    <x v="3"/>
    <x v="0"/>
    <n v="59.850000000000009"/>
    <n v="8.7899999999999991"/>
    <n v="20140904"/>
    <n v="20140905"/>
    <n v="2192"/>
    <n v="1456"/>
    <n v="2658"/>
    <n v="14225"/>
    <x v="4"/>
    <x v="2"/>
    <x v="0"/>
  </r>
  <r>
    <n v="23.652000000000001"/>
    <x v="1"/>
    <x v="0"/>
    <n v="6.822000000000001"/>
    <n v="2.5099999999999998"/>
    <n v="20140904"/>
    <n v="20140905"/>
    <n v="2192"/>
    <n v="1456"/>
    <n v="4021"/>
    <n v="14225"/>
    <x v="4"/>
    <x v="2"/>
    <x v="0"/>
  </r>
  <r>
    <n v="12.36"/>
    <x v="0"/>
    <x v="1"/>
    <n v="1.23"/>
    <n v="2.2799999999999998"/>
    <n v="20140902"/>
    <n v="20140905"/>
    <n v="3412"/>
    <n v="366"/>
    <n v="3523"/>
    <n v="15172"/>
    <x v="6"/>
    <x v="2"/>
    <x v="8"/>
  </r>
  <r>
    <n v="327.12"/>
    <x v="0"/>
    <x v="2"/>
    <n v="-39.269999999999982"/>
    <n v="88.45"/>
    <n v="20140905"/>
    <n v="20140905"/>
    <n v="3130"/>
    <n v="1011"/>
    <n v="10374"/>
    <n v="16034"/>
    <x v="0"/>
    <x v="2"/>
    <x v="6"/>
  </r>
  <r>
    <n v="7.0500000000000007"/>
    <x v="3"/>
    <x v="2"/>
    <n v="-2.5500000000000007"/>
    <n v="1.43"/>
    <n v="20140905"/>
    <n v="20140905"/>
    <n v="3130"/>
    <n v="1011"/>
    <n v="5942"/>
    <n v="16034"/>
    <x v="0"/>
    <x v="2"/>
    <x v="6"/>
  </r>
  <r>
    <n v="55.295999999999992"/>
    <x v="3"/>
    <x v="0"/>
    <n v="-1.2839999999999989"/>
    <n v="4.37"/>
    <n v="20140901"/>
    <n v="20140905"/>
    <n v="2568"/>
    <n v="1317"/>
    <n v="7531"/>
    <n v="16072"/>
    <x v="1"/>
    <x v="2"/>
    <x v="5"/>
  </r>
  <r>
    <n v="20.97"/>
    <x v="1"/>
    <x v="2"/>
    <n v="-5.9399999999999995"/>
    <n v="2.93"/>
    <n v="20140829"/>
    <n v="20140905"/>
    <n v="152"/>
    <n v="221"/>
    <n v="5166"/>
    <n v="16221"/>
    <x v="5"/>
    <x v="2"/>
    <x v="23"/>
  </r>
  <r>
    <n v="125.34"/>
    <x v="0"/>
    <x v="1"/>
    <n v="60.150000000000006"/>
    <n v="3.97"/>
    <n v="20140829"/>
    <n v="20140905"/>
    <n v="2246"/>
    <n v="180"/>
    <n v="532"/>
    <n v="16834"/>
    <x v="5"/>
    <x v="2"/>
    <x v="110"/>
  </r>
  <r>
    <n v="89.039999999999992"/>
    <x v="2"/>
    <x v="1"/>
    <n v="39.96"/>
    <n v="3.25"/>
    <n v="20140829"/>
    <n v="20140905"/>
    <n v="2246"/>
    <n v="180"/>
    <n v="2319"/>
    <n v="16834"/>
    <x v="5"/>
    <x v="2"/>
    <x v="110"/>
  </r>
  <r>
    <n v="163.19999999999999"/>
    <x v="5"/>
    <x v="1"/>
    <n v="50.5"/>
    <n v="22.567"/>
    <n v="20140905"/>
    <n v="20140905"/>
    <n v="2252"/>
    <n v="774"/>
    <n v="7371"/>
    <n v="19851"/>
    <x v="0"/>
    <x v="2"/>
    <x v="11"/>
  </r>
  <r>
    <n v="13.12"/>
    <x v="3"/>
    <x v="1"/>
    <n v="4.04"/>
    <n v="0.81699999999999995"/>
    <n v="20140905"/>
    <n v="20140905"/>
    <n v="2252"/>
    <n v="774"/>
    <n v="7403"/>
    <n v="19851"/>
    <x v="0"/>
    <x v="2"/>
    <x v="11"/>
  </r>
  <r>
    <n v="465.23999999999995"/>
    <x v="7"/>
    <x v="1"/>
    <n v="213.96000000000004"/>
    <n v="81.930999999999997"/>
    <n v="20140901"/>
    <n v="20140905"/>
    <n v="2092"/>
    <n v="1267"/>
    <n v="8594"/>
    <n v="20561"/>
    <x v="1"/>
    <x v="2"/>
    <x v="41"/>
  </r>
  <r>
    <n v="252.16"/>
    <x v="6"/>
    <x v="1"/>
    <n v="90.72"/>
    <n v="12.576000000000001"/>
    <n v="20140901"/>
    <n v="20140905"/>
    <n v="2092"/>
    <n v="1267"/>
    <n v="1632"/>
    <n v="20561"/>
    <x v="1"/>
    <x v="2"/>
    <x v="41"/>
  </r>
  <r>
    <n v="2320.6400000000003"/>
    <x v="5"/>
    <x v="5"/>
    <n v="-203.06000000000003"/>
    <n v="130.77000000000001"/>
    <n v="20140829"/>
    <n v="20140905"/>
    <n v="3047"/>
    <n v="233"/>
    <n v="2305"/>
    <n v="20692"/>
    <x v="5"/>
    <x v="2"/>
    <x v="51"/>
  </r>
  <r>
    <n v="92.4"/>
    <x v="1"/>
    <x v="1"/>
    <n v="34.14"/>
    <n v="2.2350000000000003"/>
    <n v="20140829"/>
    <n v="20140905"/>
    <n v="3047"/>
    <n v="233"/>
    <n v="7836"/>
    <n v="20692"/>
    <x v="5"/>
    <x v="2"/>
    <x v="51"/>
  </r>
  <r>
    <n v="44.037000000000006"/>
    <x v="0"/>
    <x v="12"/>
    <n v="-86.612999999999985"/>
    <n v="14.03"/>
    <n v="20140904"/>
    <n v="20140905"/>
    <n v="2527"/>
    <n v="865"/>
    <n v="8950"/>
    <n v="21467"/>
    <x v="4"/>
    <x v="2"/>
    <x v="28"/>
  </r>
  <r>
    <n v="315.64800000000002"/>
    <x v="3"/>
    <x v="12"/>
    <n v="-210.43199999999979"/>
    <n v="3.91"/>
    <n v="20140904"/>
    <n v="20140905"/>
    <n v="2527"/>
    <n v="865"/>
    <n v="5681"/>
    <n v="21467"/>
    <x v="4"/>
    <x v="2"/>
    <x v="28"/>
  </r>
  <r>
    <n v="995.28"/>
    <x v="2"/>
    <x v="1"/>
    <n v="358.20000000000005"/>
    <n v="36.840000000000003"/>
    <n v="20140901"/>
    <n v="20140905"/>
    <n v="3320"/>
    <n v="78"/>
    <n v="9540"/>
    <n v="21554"/>
    <x v="1"/>
    <x v="2"/>
    <x v="77"/>
  </r>
  <r>
    <n v="134.91"/>
    <x v="0"/>
    <x v="1"/>
    <n v="6.7200000000000006"/>
    <n v="13.75"/>
    <n v="20140901"/>
    <n v="20140905"/>
    <n v="3320"/>
    <n v="78"/>
    <n v="1946"/>
    <n v="21554"/>
    <x v="1"/>
    <x v="2"/>
    <x v="77"/>
  </r>
  <r>
    <n v="94.8"/>
    <x v="3"/>
    <x v="1"/>
    <n v="11.34"/>
    <n v="2.75"/>
    <n v="20140901"/>
    <n v="20140905"/>
    <n v="3320"/>
    <n v="78"/>
    <n v="1777"/>
    <n v="21554"/>
    <x v="1"/>
    <x v="2"/>
    <x v="77"/>
  </r>
  <r>
    <n v="27.599999999999998"/>
    <x v="2"/>
    <x v="1"/>
    <n v="9.84"/>
    <n v="2.2999999999999998"/>
    <n v="20140901"/>
    <n v="20140905"/>
    <n v="3320"/>
    <n v="78"/>
    <n v="7051"/>
    <n v="21554"/>
    <x v="1"/>
    <x v="2"/>
    <x v="77"/>
  </r>
  <r>
    <n v="24.93"/>
    <x v="0"/>
    <x v="1"/>
    <n v="1.23"/>
    <n v="2.06"/>
    <n v="20140901"/>
    <n v="20140905"/>
    <n v="3320"/>
    <n v="78"/>
    <n v="5506"/>
    <n v="21554"/>
    <x v="1"/>
    <x v="2"/>
    <x v="77"/>
  </r>
  <r>
    <n v="77.039999999999992"/>
    <x v="3"/>
    <x v="1"/>
    <n v="13.080000000000002"/>
    <n v="2.04"/>
    <n v="20140901"/>
    <n v="20140905"/>
    <n v="3320"/>
    <n v="78"/>
    <n v="8909"/>
    <n v="21554"/>
    <x v="1"/>
    <x v="2"/>
    <x v="77"/>
  </r>
  <r>
    <n v="195.93"/>
    <x v="0"/>
    <x v="1"/>
    <n v="45.06"/>
    <n v="33.51"/>
    <n v="20140903"/>
    <n v="20140905"/>
    <n v="1014"/>
    <n v="1232"/>
    <n v="1977"/>
    <n v="22285"/>
    <x v="3"/>
    <x v="2"/>
    <x v="32"/>
  </r>
  <r>
    <n v="25.049999999999997"/>
    <x v="0"/>
    <x v="1"/>
    <n v="1.5"/>
    <n v="5.04"/>
    <n v="20140903"/>
    <n v="20140905"/>
    <n v="1014"/>
    <n v="1232"/>
    <n v="7669"/>
    <n v="22285"/>
    <x v="3"/>
    <x v="2"/>
    <x v="32"/>
  </r>
  <r>
    <n v="53.97"/>
    <x v="0"/>
    <x v="1"/>
    <n v="18.330000000000002"/>
    <n v="4.49"/>
    <n v="20140903"/>
    <n v="20140905"/>
    <n v="1014"/>
    <n v="1232"/>
    <n v="4238"/>
    <n v="22285"/>
    <x v="3"/>
    <x v="2"/>
    <x v="32"/>
  </r>
  <r>
    <n v="15.66"/>
    <x v="3"/>
    <x v="1"/>
    <n v="6.42"/>
    <n v="3.18"/>
    <n v="20140903"/>
    <n v="20140905"/>
    <n v="1014"/>
    <n v="1232"/>
    <n v="3515"/>
    <n v="22285"/>
    <x v="3"/>
    <x v="2"/>
    <x v="32"/>
  </r>
  <r>
    <n v="23.94"/>
    <x v="7"/>
    <x v="1"/>
    <n v="2.5200000000000005"/>
    <n v="1.4"/>
    <n v="20140903"/>
    <n v="20140905"/>
    <n v="1014"/>
    <n v="1232"/>
    <n v="8246"/>
    <n v="22285"/>
    <x v="3"/>
    <x v="2"/>
    <x v="32"/>
  </r>
  <r>
    <n v="11.1"/>
    <x v="0"/>
    <x v="1"/>
    <n v="0.66"/>
    <n v="0.93"/>
    <n v="20140903"/>
    <n v="20140905"/>
    <n v="1014"/>
    <n v="1232"/>
    <n v="7092"/>
    <n v="22285"/>
    <x v="3"/>
    <x v="2"/>
    <x v="32"/>
  </r>
  <r>
    <n v="10.74"/>
    <x v="0"/>
    <x v="1"/>
    <n v="2.13"/>
    <n v="0.84"/>
    <n v="20140903"/>
    <n v="20140905"/>
    <n v="1014"/>
    <n v="1232"/>
    <n v="3553"/>
    <n v="22285"/>
    <x v="3"/>
    <x v="2"/>
    <x v="32"/>
  </r>
  <r>
    <n v="229.54400000000001"/>
    <x v="4"/>
    <x v="5"/>
    <n v="83.209699999999998"/>
    <n v="9.43"/>
    <n v="20140901"/>
    <n v="20140905"/>
    <n v="1119"/>
    <n v="1297"/>
    <n v="6289"/>
    <n v="25300"/>
    <x v="1"/>
    <x v="2"/>
    <x v="12"/>
  </r>
  <r>
    <n v="43.176000000000002"/>
    <x v="1"/>
    <x v="5"/>
    <n v="15.111599999999999"/>
    <n v="5.8"/>
    <n v="20140905"/>
    <n v="20140906"/>
    <n v="156"/>
    <n v="833"/>
    <n v="10488"/>
    <n v="3315"/>
    <x v="4"/>
    <x v="2"/>
    <x v="12"/>
  </r>
  <r>
    <n v="12.96"/>
    <x v="3"/>
    <x v="1"/>
    <n v="6.2208000000000006"/>
    <n v="1.72"/>
    <n v="20140905"/>
    <n v="20140906"/>
    <n v="156"/>
    <n v="833"/>
    <n v="6536"/>
    <n v="3315"/>
    <x v="4"/>
    <x v="2"/>
    <x v="12"/>
  </r>
  <r>
    <n v="659.9"/>
    <x v="3"/>
    <x v="1"/>
    <n v="217.76699999999994"/>
    <n v="28.81"/>
    <n v="20140901"/>
    <n v="20140906"/>
    <n v="2270"/>
    <n v="172"/>
    <n v="8634"/>
    <n v="3619"/>
    <x v="2"/>
    <x v="2"/>
    <x v="12"/>
  </r>
  <r>
    <n v="6.2080000000000002"/>
    <x v="3"/>
    <x v="5"/>
    <n v="0.69839999999999902"/>
    <n v="0.43"/>
    <n v="20140901"/>
    <n v="20140906"/>
    <n v="2958"/>
    <n v="1011"/>
    <n v="7988"/>
    <n v="3852"/>
    <x v="2"/>
    <x v="2"/>
    <x v="12"/>
  </r>
  <r>
    <n v="114.9"/>
    <x v="5"/>
    <x v="1"/>
    <n v="39.066000000000003"/>
    <n v="4.91"/>
    <n v="20140902"/>
    <n v="20140906"/>
    <n v="2405"/>
    <n v="190"/>
    <n v="1743"/>
    <n v="3923"/>
    <x v="1"/>
    <x v="2"/>
    <x v="12"/>
  </r>
  <r>
    <n v="193.95000000000002"/>
    <x v="1"/>
    <x v="1"/>
    <n v="9.6974999999999838"/>
    <n v="12.65"/>
    <n v="20140901"/>
    <n v="20140906"/>
    <n v="2991"/>
    <n v="1078"/>
    <n v="7275"/>
    <n v="3945"/>
    <x v="2"/>
    <x v="2"/>
    <x v="12"/>
  </r>
  <r>
    <n v="638.73"/>
    <x v="8"/>
    <x v="1"/>
    <n v="166.06979999999999"/>
    <n v="43.97"/>
    <n v="20140901"/>
    <n v="20140906"/>
    <n v="1890"/>
    <n v="75"/>
    <n v="2696"/>
    <n v="3952"/>
    <x v="2"/>
    <x v="2"/>
    <x v="12"/>
  </r>
  <r>
    <n v="10.744"/>
    <x v="0"/>
    <x v="5"/>
    <n v="0.80579999999999963"/>
    <n v="0.66"/>
    <n v="20140901"/>
    <n v="20140906"/>
    <n v="3348"/>
    <n v="723"/>
    <n v="7136"/>
    <n v="4485"/>
    <x v="2"/>
    <x v="2"/>
    <x v="12"/>
  </r>
  <r>
    <n v="8.3760000000000012"/>
    <x v="1"/>
    <x v="5"/>
    <n v="2.7222"/>
    <n v="0.65"/>
    <n v="20140901"/>
    <n v="20140906"/>
    <n v="3348"/>
    <n v="723"/>
    <n v="5037"/>
    <n v="4485"/>
    <x v="2"/>
    <x v="2"/>
    <x v="12"/>
  </r>
  <r>
    <n v="424.20000000000005"/>
    <x v="3"/>
    <x v="1"/>
    <n v="161.16"/>
    <n v="38.69"/>
    <n v="20140902"/>
    <n v="20140906"/>
    <n v="3526"/>
    <n v="789"/>
    <n v="6990"/>
    <n v="4689"/>
    <x v="1"/>
    <x v="2"/>
    <x v="4"/>
  </r>
  <r>
    <n v="1307.97"/>
    <x v="1"/>
    <x v="1"/>
    <n v="536.22"/>
    <n v="236.79"/>
    <n v="20140906"/>
    <n v="20140906"/>
    <n v="3438"/>
    <n v="997"/>
    <n v="174"/>
    <n v="8162"/>
    <x v="0"/>
    <x v="2"/>
    <x v="37"/>
  </r>
  <r>
    <n v="351.09000000000003"/>
    <x v="5"/>
    <x v="8"/>
    <n v="-93.660000000000053"/>
    <n v="59.35"/>
    <n v="20140906"/>
    <n v="20140906"/>
    <n v="3438"/>
    <n v="997"/>
    <n v="9726"/>
    <n v="8162"/>
    <x v="0"/>
    <x v="2"/>
    <x v="37"/>
  </r>
  <r>
    <n v="216.14400000000001"/>
    <x v="1"/>
    <x v="13"/>
    <n v="-135.126"/>
    <n v="30.58"/>
    <n v="20140906"/>
    <n v="20140906"/>
    <n v="3438"/>
    <n v="997"/>
    <n v="870"/>
    <n v="8162"/>
    <x v="0"/>
    <x v="2"/>
    <x v="37"/>
  </r>
  <r>
    <n v="153.828"/>
    <x v="1"/>
    <x v="13"/>
    <n v="-84.672000000000025"/>
    <n v="29.76"/>
    <n v="20140906"/>
    <n v="20140906"/>
    <n v="3438"/>
    <n v="997"/>
    <n v="743"/>
    <n v="8162"/>
    <x v="0"/>
    <x v="2"/>
    <x v="37"/>
  </r>
  <r>
    <n v="39.78"/>
    <x v="1"/>
    <x v="1"/>
    <n v="12.689999999999998"/>
    <n v="6.64"/>
    <n v="20140906"/>
    <n v="20140906"/>
    <n v="3438"/>
    <n v="997"/>
    <n v="6830"/>
    <n v="8162"/>
    <x v="0"/>
    <x v="2"/>
    <x v="37"/>
  </r>
  <r>
    <n v="520.79999999999995"/>
    <x v="4"/>
    <x v="1"/>
    <n v="10.29"/>
    <n v="153.11000000000001"/>
    <n v="20140904"/>
    <n v="20140906"/>
    <n v="3245"/>
    <n v="370"/>
    <n v="10327"/>
    <n v="8229"/>
    <x v="3"/>
    <x v="2"/>
    <x v="6"/>
  </r>
  <r>
    <n v="590.93999999999994"/>
    <x v="1"/>
    <x v="1"/>
    <n v="118.17"/>
    <n v="124.48"/>
    <n v="20140904"/>
    <n v="20140906"/>
    <n v="3245"/>
    <n v="370"/>
    <n v="7363"/>
    <n v="8229"/>
    <x v="3"/>
    <x v="2"/>
    <x v="6"/>
  </r>
  <r>
    <n v="38.160000000000004"/>
    <x v="1"/>
    <x v="1"/>
    <n v="19.080000000000002"/>
    <n v="1.87"/>
    <n v="20140901"/>
    <n v="20140906"/>
    <n v="1913"/>
    <n v="869"/>
    <n v="6070"/>
    <n v="8469"/>
    <x v="2"/>
    <x v="2"/>
    <x v="6"/>
  </r>
  <r>
    <n v="137.25"/>
    <x v="5"/>
    <x v="1"/>
    <n v="38.4"/>
    <n v="26.45"/>
    <n v="20140902"/>
    <n v="20140906"/>
    <n v="2948"/>
    <n v="1229"/>
    <n v="3602"/>
    <n v="8794"/>
    <x v="1"/>
    <x v="2"/>
    <x v="5"/>
  </r>
  <r>
    <n v="169.047"/>
    <x v="1"/>
    <x v="0"/>
    <n v="37.557000000000002"/>
    <n v="19.489999999999998"/>
    <n v="20140902"/>
    <n v="20140906"/>
    <n v="2948"/>
    <n v="1229"/>
    <n v="7608"/>
    <n v="8794"/>
    <x v="1"/>
    <x v="2"/>
    <x v="5"/>
  </r>
  <r>
    <n v="237.49199999999999"/>
    <x v="3"/>
    <x v="8"/>
    <n v="-118.78800000000001"/>
    <n v="24.21"/>
    <n v="20140904"/>
    <n v="20140906"/>
    <n v="2798"/>
    <n v="1449"/>
    <n v="7523"/>
    <n v="8799"/>
    <x v="3"/>
    <x v="2"/>
    <x v="37"/>
  </r>
  <r>
    <n v="88.740000000000009"/>
    <x v="1"/>
    <x v="1"/>
    <n v="15.03"/>
    <n v="17.059999999999999"/>
    <n v="20140904"/>
    <n v="20140906"/>
    <n v="2798"/>
    <n v="1449"/>
    <n v="3713"/>
    <n v="8799"/>
    <x v="3"/>
    <x v="2"/>
    <x v="37"/>
  </r>
  <r>
    <n v="118.68"/>
    <x v="2"/>
    <x v="1"/>
    <n v="8.2799999999999994"/>
    <n v="24.36"/>
    <n v="20140903"/>
    <n v="20140906"/>
    <n v="614"/>
    <n v="402"/>
    <n v="8491"/>
    <n v="8901"/>
    <x v="6"/>
    <x v="2"/>
    <x v="5"/>
  </r>
  <r>
    <n v="167.57999999999998"/>
    <x v="7"/>
    <x v="1"/>
    <n v="18.36"/>
    <n v="12.25"/>
    <n v="20140903"/>
    <n v="20140906"/>
    <n v="614"/>
    <n v="402"/>
    <n v="3130"/>
    <n v="8901"/>
    <x v="6"/>
    <x v="2"/>
    <x v="5"/>
  </r>
  <r>
    <n v="1297.6200000000001"/>
    <x v="8"/>
    <x v="1"/>
    <n v="64.8"/>
    <n v="110.57"/>
    <n v="20140902"/>
    <n v="20140906"/>
    <n v="3509"/>
    <n v="712"/>
    <n v="9047"/>
    <n v="9234"/>
    <x v="1"/>
    <x v="2"/>
    <x v="34"/>
  </r>
  <r>
    <n v="179.352"/>
    <x v="3"/>
    <x v="8"/>
    <n v="-5.9880000000000138"/>
    <n v="12.74"/>
    <n v="20140906"/>
    <n v="20140906"/>
    <n v="2560"/>
    <n v="105"/>
    <n v="333"/>
    <n v="11059"/>
    <x v="0"/>
    <x v="2"/>
    <x v="18"/>
  </r>
  <r>
    <n v="21.204000000000001"/>
    <x v="3"/>
    <x v="8"/>
    <n v="-13.116000000000003"/>
    <n v="1.51"/>
    <n v="20140906"/>
    <n v="20140906"/>
    <n v="2560"/>
    <n v="105"/>
    <n v="6776"/>
    <n v="11059"/>
    <x v="0"/>
    <x v="2"/>
    <x v="18"/>
  </r>
  <r>
    <n v="476.28"/>
    <x v="7"/>
    <x v="1"/>
    <n v="204.66"/>
    <n v="109.58"/>
    <n v="20140903"/>
    <n v="20140906"/>
    <n v="403"/>
    <n v="212"/>
    <n v="9800"/>
    <n v="14772"/>
    <x v="6"/>
    <x v="2"/>
    <x v="35"/>
  </r>
  <r>
    <n v="79.799999999999983"/>
    <x v="4"/>
    <x v="1"/>
    <n v="1.4700000000000002"/>
    <n v="19.41"/>
    <n v="20140903"/>
    <n v="20140906"/>
    <n v="403"/>
    <n v="212"/>
    <n v="4465"/>
    <n v="14772"/>
    <x v="6"/>
    <x v="2"/>
    <x v="35"/>
  </r>
  <r>
    <n v="2804.58"/>
    <x v="6"/>
    <x v="11"/>
    <n v="822.66000000000008"/>
    <n v="171.36"/>
    <n v="20140903"/>
    <n v="20140906"/>
    <n v="2100"/>
    <n v="543"/>
    <n v="777"/>
    <n v="14795"/>
    <x v="6"/>
    <x v="2"/>
    <x v="7"/>
  </r>
  <r>
    <n v="155.88"/>
    <x v="7"/>
    <x v="1"/>
    <n v="21.78"/>
    <n v="10.199999999999999"/>
    <n v="20140902"/>
    <n v="20140906"/>
    <n v="1650"/>
    <n v="518"/>
    <n v="8672"/>
    <n v="14845"/>
    <x v="1"/>
    <x v="2"/>
    <x v="111"/>
  </r>
  <r>
    <n v="26.639999999999997"/>
    <x v="3"/>
    <x v="1"/>
    <n v="3.96"/>
    <n v="3.28"/>
    <n v="20140904"/>
    <n v="20140906"/>
    <n v="3651"/>
    <n v="1360"/>
    <n v="4197"/>
    <n v="14907"/>
    <x v="3"/>
    <x v="2"/>
    <x v="18"/>
  </r>
  <r>
    <n v="26.370000000000005"/>
    <x v="0"/>
    <x v="1"/>
    <n v="9.75"/>
    <n v="2.12"/>
    <n v="20140904"/>
    <n v="20140906"/>
    <n v="3651"/>
    <n v="1360"/>
    <n v="1282"/>
    <n v="14907"/>
    <x v="3"/>
    <x v="2"/>
    <x v="18"/>
  </r>
  <r>
    <n v="142.08000000000001"/>
    <x v="0"/>
    <x v="1"/>
    <n v="22.71"/>
    <n v="5.57"/>
    <n v="20140901"/>
    <n v="20140906"/>
    <n v="3139"/>
    <n v="735"/>
    <n v="6992"/>
    <n v="15211"/>
    <x v="2"/>
    <x v="2"/>
    <x v="8"/>
  </r>
  <r>
    <n v="11.19"/>
    <x v="0"/>
    <x v="1"/>
    <n v="2.88"/>
    <n v="0.7"/>
    <n v="20140901"/>
    <n v="20140906"/>
    <n v="3139"/>
    <n v="735"/>
    <n v="8245"/>
    <n v="15211"/>
    <x v="2"/>
    <x v="2"/>
    <x v="8"/>
  </r>
  <r>
    <n v="52.199999999999996"/>
    <x v="3"/>
    <x v="1"/>
    <n v="13.559999999999999"/>
    <n v="4.6900000000000004"/>
    <n v="20140901"/>
    <n v="20140906"/>
    <n v="3139"/>
    <n v="528"/>
    <n v="7049"/>
    <n v="15268"/>
    <x v="2"/>
    <x v="2"/>
    <x v="8"/>
  </r>
  <r>
    <n v="203.97999999999996"/>
    <x v="4"/>
    <x v="1"/>
    <n v="0"/>
    <n v="17.306000000000001"/>
    <n v="20140902"/>
    <n v="20140906"/>
    <n v="2206"/>
    <n v="60"/>
    <n v="8057"/>
    <n v="19835"/>
    <x v="1"/>
    <x v="2"/>
    <x v="20"/>
  </r>
  <r>
    <n v="53.760000000000005"/>
    <x v="6"/>
    <x v="1"/>
    <n v="9.6"/>
    <n v="2.899"/>
    <n v="20140902"/>
    <n v="20140906"/>
    <n v="2206"/>
    <n v="60"/>
    <n v="3663"/>
    <n v="19835"/>
    <x v="1"/>
    <x v="2"/>
    <x v="20"/>
  </r>
  <r>
    <n v="20.64"/>
    <x v="3"/>
    <x v="1"/>
    <n v="7.8400000000000007"/>
    <n v="1.472"/>
    <n v="20140902"/>
    <n v="20140906"/>
    <n v="2206"/>
    <n v="60"/>
    <n v="3455"/>
    <n v="19835"/>
    <x v="1"/>
    <x v="2"/>
    <x v="20"/>
  </r>
  <r>
    <n v="201.08"/>
    <x v="3"/>
    <x v="1"/>
    <n v="36.160000000000004"/>
    <n v="22.996000000000002"/>
    <n v="20140904"/>
    <n v="20140906"/>
    <n v="3053"/>
    <n v="1163"/>
    <n v="181"/>
    <n v="19899"/>
    <x v="3"/>
    <x v="2"/>
    <x v="86"/>
  </r>
  <r>
    <n v="179.9"/>
    <x v="4"/>
    <x v="1"/>
    <n v="46.76"/>
    <n v="12.162000000000001"/>
    <n v="20140901"/>
    <n v="20140906"/>
    <n v="1266"/>
    <n v="1480"/>
    <n v="4594"/>
    <n v="20020"/>
    <x v="2"/>
    <x v="2"/>
    <x v="20"/>
  </r>
  <r>
    <n v="66.359999999999985"/>
    <x v="7"/>
    <x v="1"/>
    <n v="8.52"/>
    <n v="6.0250000000000004"/>
    <n v="20140901"/>
    <n v="20140906"/>
    <n v="1266"/>
    <n v="1480"/>
    <n v="5240"/>
    <n v="20020"/>
    <x v="2"/>
    <x v="2"/>
    <x v="20"/>
  </r>
  <r>
    <n v="79.359999999999985"/>
    <x v="2"/>
    <x v="1"/>
    <n v="25.36"/>
    <n v="5.8409999999999993"/>
    <n v="20140901"/>
    <n v="20140906"/>
    <n v="1266"/>
    <n v="1480"/>
    <n v="7524"/>
    <n v="20020"/>
    <x v="2"/>
    <x v="2"/>
    <x v="20"/>
  </r>
  <r>
    <n v="87.791999999999987"/>
    <x v="3"/>
    <x v="8"/>
    <n v="-5.8879999999999999"/>
    <n v="5.2290000000000001"/>
    <n v="20140901"/>
    <n v="20140906"/>
    <n v="1266"/>
    <n v="1480"/>
    <n v="1166"/>
    <n v="20020"/>
    <x v="2"/>
    <x v="2"/>
    <x v="20"/>
  </r>
  <r>
    <n v="15.24"/>
    <x v="3"/>
    <x v="1"/>
    <n v="4.5599999999999996"/>
    <n v="1.373"/>
    <n v="20140901"/>
    <n v="20140906"/>
    <n v="1266"/>
    <n v="1480"/>
    <n v="5008"/>
    <n v="20020"/>
    <x v="2"/>
    <x v="2"/>
    <x v="20"/>
  </r>
  <r>
    <n v="123.84"/>
    <x v="6"/>
    <x v="1"/>
    <n v="49.439999999999991"/>
    <n v="15.13"/>
    <n v="20140830"/>
    <n v="20140906"/>
    <n v="2092"/>
    <n v="1428"/>
    <n v="7388"/>
    <n v="20131"/>
    <x v="5"/>
    <x v="2"/>
    <x v="41"/>
  </r>
  <r>
    <n v="276.48000000000008"/>
    <x v="6"/>
    <x v="1"/>
    <n v="11.040000000000001"/>
    <n v="31.331"/>
    <n v="20140901"/>
    <n v="20140906"/>
    <n v="3559"/>
    <n v="85"/>
    <n v="3293"/>
    <n v="20205"/>
    <x v="2"/>
    <x v="2"/>
    <x v="20"/>
  </r>
  <r>
    <n v="171.96800000000002"/>
    <x v="3"/>
    <x v="5"/>
    <n v="15.007999999999992"/>
    <n v="10.388999999999999"/>
    <n v="20140902"/>
    <n v="20140906"/>
    <n v="246"/>
    <n v="831"/>
    <n v="1066"/>
    <n v="20309"/>
    <x v="1"/>
    <x v="2"/>
    <x v="20"/>
  </r>
  <r>
    <n v="811.71999999999991"/>
    <x v="4"/>
    <x v="1"/>
    <n v="284.05999999999995"/>
    <n v="37.725000000000001"/>
    <n v="20140901"/>
    <n v="20140906"/>
    <n v="3070"/>
    <n v="1508"/>
    <n v="9691"/>
    <n v="20646"/>
    <x v="2"/>
    <x v="2"/>
    <x v="10"/>
  </r>
  <r>
    <n v="149.18400000000003"/>
    <x v="7"/>
    <x v="5"/>
    <n v="31.584000000000003"/>
    <n v="13.625"/>
    <n v="20140904"/>
    <n v="20140906"/>
    <n v="2992"/>
    <n v="1259"/>
    <n v="8034"/>
    <n v="20664"/>
    <x v="3"/>
    <x v="2"/>
    <x v="39"/>
  </r>
  <r>
    <n v="45.216000000000001"/>
    <x v="3"/>
    <x v="8"/>
    <n v="-2.4000000000000909E-2"/>
    <n v="5.35"/>
    <n v="20140903"/>
    <n v="20140906"/>
    <n v="932"/>
    <n v="1384"/>
    <n v="1285"/>
    <n v="20813"/>
    <x v="6"/>
    <x v="2"/>
    <x v="20"/>
  </r>
  <r>
    <n v="41.6"/>
    <x v="3"/>
    <x v="1"/>
    <n v="3.3200000000000003"/>
    <n v="1.8690000000000002"/>
    <n v="20140903"/>
    <n v="20140906"/>
    <n v="932"/>
    <n v="1384"/>
    <n v="6415"/>
    <n v="20813"/>
    <x v="6"/>
    <x v="2"/>
    <x v="20"/>
  </r>
  <r>
    <n v="394.97999999999996"/>
    <x v="1"/>
    <x v="1"/>
    <n v="15.779999999999998"/>
    <n v="32.808999999999997"/>
    <n v="20140902"/>
    <n v="20140906"/>
    <n v="1641"/>
    <n v="1289"/>
    <n v="7201"/>
    <n v="20837"/>
    <x v="1"/>
    <x v="2"/>
    <x v="20"/>
  </r>
  <r>
    <n v="14.819999999999999"/>
    <x v="0"/>
    <x v="1"/>
    <n v="0.13999999999999999"/>
    <n v="2.1160000000000001"/>
    <n v="20140902"/>
    <n v="20140906"/>
    <n v="1641"/>
    <n v="1289"/>
    <n v="4729"/>
    <n v="20837"/>
    <x v="1"/>
    <x v="2"/>
    <x v="20"/>
  </r>
  <r>
    <n v="4.7700000000000005"/>
    <x v="3"/>
    <x v="12"/>
    <n v="-10.829999999999998"/>
    <n v="1.02"/>
    <n v="20140903"/>
    <n v="20140906"/>
    <n v="1193"/>
    <n v="288"/>
    <n v="8252"/>
    <n v="21378"/>
    <x v="6"/>
    <x v="2"/>
    <x v="28"/>
  </r>
  <r>
    <n v="2.7180000000000013"/>
    <x v="3"/>
    <x v="12"/>
    <n v="-1.8420000000000014"/>
    <n v="0.26"/>
    <n v="20140903"/>
    <n v="20140906"/>
    <n v="1193"/>
    <n v="288"/>
    <n v="8249"/>
    <n v="21378"/>
    <x v="6"/>
    <x v="2"/>
    <x v="28"/>
  </r>
  <r>
    <n v="28.062000000000001"/>
    <x v="3"/>
    <x v="12"/>
    <n v="-25.277999999999992"/>
    <n v="0.91"/>
    <n v="20140902"/>
    <n v="20140906"/>
    <n v="3476"/>
    <n v="1171"/>
    <n v="5696"/>
    <n v="21401"/>
    <x v="1"/>
    <x v="2"/>
    <x v="28"/>
  </r>
  <r>
    <n v="5.0940000000000012"/>
    <x v="0"/>
    <x v="12"/>
    <n v="-3.9059999999999988"/>
    <n v="0.57999999999999996"/>
    <n v="20140902"/>
    <n v="20140906"/>
    <n v="3476"/>
    <n v="1171"/>
    <n v="8232"/>
    <n v="21401"/>
    <x v="1"/>
    <x v="2"/>
    <x v="28"/>
  </r>
  <r>
    <n v="2.0520000000000005"/>
    <x v="0"/>
    <x v="12"/>
    <n v="-3.3780000000000001"/>
    <n v="0.2"/>
    <n v="20140902"/>
    <n v="20140906"/>
    <n v="3476"/>
    <n v="1171"/>
    <n v="4352"/>
    <n v="21401"/>
    <x v="1"/>
    <x v="2"/>
    <x v="28"/>
  </r>
  <r>
    <n v="24"/>
    <x v="0"/>
    <x v="1"/>
    <n v="2.88"/>
    <n v="5.32"/>
    <n v="20140905"/>
    <n v="20140906"/>
    <n v="951"/>
    <n v="589"/>
    <n v="6980"/>
    <n v="21656"/>
    <x v="4"/>
    <x v="2"/>
    <x v="78"/>
  </r>
  <r>
    <n v="194.34"/>
    <x v="3"/>
    <x v="1"/>
    <n v="71.88"/>
    <n v="4.21"/>
    <n v="20140905"/>
    <n v="20140906"/>
    <n v="951"/>
    <n v="589"/>
    <n v="5618"/>
    <n v="21656"/>
    <x v="4"/>
    <x v="2"/>
    <x v="78"/>
  </r>
  <r>
    <n v="17.400000000000002"/>
    <x v="0"/>
    <x v="1"/>
    <n v="1.56"/>
    <n v="2.72"/>
    <n v="20140902"/>
    <n v="20140906"/>
    <n v="2852"/>
    <n v="102"/>
    <n v="4283"/>
    <n v="22036"/>
    <x v="1"/>
    <x v="2"/>
    <x v="42"/>
  </r>
  <r>
    <n v="88.074000000000012"/>
    <x v="4"/>
    <x v="12"/>
    <n v="-58.71599999999998"/>
    <n v="23.88"/>
    <n v="20140905"/>
    <n v="20140906"/>
    <n v="2808"/>
    <n v="103"/>
    <n v="3942"/>
    <n v="25414"/>
    <x v="4"/>
    <x v="2"/>
    <x v="12"/>
  </r>
  <r>
    <n v="97.271999999999977"/>
    <x v="3"/>
    <x v="8"/>
    <n v="-17.848000000000003"/>
    <n v="6.8409999999999993"/>
    <n v="20140901"/>
    <n v="20140906"/>
    <n v="2118"/>
    <n v="1435"/>
    <n v="274"/>
    <n v="25601"/>
    <x v="2"/>
    <x v="2"/>
    <x v="38"/>
  </r>
  <r>
    <n v="9.516"/>
    <x v="0"/>
    <x v="8"/>
    <n v="-0.80399999999999994"/>
    <n v="0.11699999999999999"/>
    <n v="20140901"/>
    <n v="20140906"/>
    <n v="2118"/>
    <n v="1435"/>
    <n v="6793"/>
    <n v="25601"/>
    <x v="2"/>
    <x v="2"/>
    <x v="38"/>
  </r>
  <r>
    <n v="2.78"/>
    <x v="0"/>
    <x v="1"/>
    <n v="0.72279999999999989"/>
    <n v="0.47"/>
    <n v="20140906"/>
    <n v="20140907"/>
    <n v="3098"/>
    <n v="352"/>
    <n v="3391"/>
    <n v="3447"/>
    <x v="4"/>
    <x v="2"/>
    <x v="12"/>
  </r>
  <r>
    <n v="19.989999999999998"/>
    <x v="0"/>
    <x v="1"/>
    <n v="6.796599999999998"/>
    <n v="1.71"/>
    <n v="20140902"/>
    <n v="20140907"/>
    <n v="2808"/>
    <n v="1438"/>
    <n v="8514"/>
    <n v="3465"/>
    <x v="2"/>
    <x v="2"/>
    <x v="12"/>
  </r>
  <r>
    <n v="22.92"/>
    <x v="5"/>
    <x v="5"/>
    <n v="8.0219999999999985"/>
    <n v="1.65"/>
    <n v="20140902"/>
    <n v="20140907"/>
    <n v="2808"/>
    <n v="1438"/>
    <n v="4015"/>
    <n v="3465"/>
    <x v="2"/>
    <x v="2"/>
    <x v="12"/>
  </r>
  <r>
    <n v="40.68"/>
    <x v="1"/>
    <x v="5"/>
    <n v="-7.1190000000000015"/>
    <n v="7.53"/>
    <n v="20140903"/>
    <n v="20140907"/>
    <n v="726"/>
    <n v="982"/>
    <n v="8680"/>
    <n v="3553"/>
    <x v="1"/>
    <x v="2"/>
    <x v="12"/>
  </r>
  <r>
    <n v="12.192"/>
    <x v="1"/>
    <x v="5"/>
    <n v="4.1147999999999998"/>
    <n v="1.38"/>
    <n v="20140903"/>
    <n v="20140907"/>
    <n v="2625"/>
    <n v="1295"/>
    <n v="6592"/>
    <n v="3570"/>
    <x v="1"/>
    <x v="2"/>
    <x v="12"/>
  </r>
  <r>
    <n v="1478.2719999999999"/>
    <x v="6"/>
    <x v="5"/>
    <n v="92.392000000000053"/>
    <n v="227.79"/>
    <n v="20140905"/>
    <n v="20140907"/>
    <n v="2991"/>
    <n v="1196"/>
    <n v="2097"/>
    <n v="3605"/>
    <x v="3"/>
    <x v="2"/>
    <x v="12"/>
  </r>
  <r>
    <n v="13.343999999999998"/>
    <x v="7"/>
    <x v="5"/>
    <n v="4.3367999999999993"/>
    <n v="1.36"/>
    <n v="20140905"/>
    <n v="20140907"/>
    <n v="2991"/>
    <n v="1196"/>
    <n v="4086"/>
    <n v="3605"/>
    <x v="3"/>
    <x v="2"/>
    <x v="12"/>
  </r>
  <r>
    <n v="825.17399999999998"/>
    <x v="8"/>
    <x v="19"/>
    <n v="-117.88199999999998"/>
    <n v="219.28"/>
    <n v="20140905"/>
    <n v="20140907"/>
    <n v="726"/>
    <n v="669"/>
    <n v="59"/>
    <n v="4092"/>
    <x v="3"/>
    <x v="2"/>
    <x v="12"/>
  </r>
  <r>
    <n v="17.760000000000002"/>
    <x v="1"/>
    <x v="5"/>
    <n v="5.55"/>
    <n v="5.35"/>
    <n v="20140905"/>
    <n v="20140907"/>
    <n v="726"/>
    <n v="669"/>
    <n v="6852"/>
    <n v="4092"/>
    <x v="3"/>
    <x v="2"/>
    <x v="12"/>
  </r>
  <r>
    <n v="6.911999999999999"/>
    <x v="1"/>
    <x v="5"/>
    <n v="0.86399999999999988"/>
    <n v="0.46"/>
    <n v="20140905"/>
    <n v="20140907"/>
    <n v="726"/>
    <n v="669"/>
    <n v="3080"/>
    <n v="4092"/>
    <x v="3"/>
    <x v="2"/>
    <x v="12"/>
  </r>
  <r>
    <n v="1577.94"/>
    <x v="1"/>
    <x v="1"/>
    <n v="757.41120000000001"/>
    <n v="74.59"/>
    <n v="20140903"/>
    <n v="20140907"/>
    <n v="1425"/>
    <n v="59"/>
    <n v="4029"/>
    <n v="4237"/>
    <x v="1"/>
    <x v="2"/>
    <x v="12"/>
  </r>
  <r>
    <n v="1282.4100000000001"/>
    <x v="5"/>
    <x v="0"/>
    <n v="213.73500000000001"/>
    <n v="206.87"/>
    <n v="20140903"/>
    <n v="20140907"/>
    <n v="2405"/>
    <n v="25"/>
    <n v="894"/>
    <n v="4447"/>
    <x v="1"/>
    <x v="2"/>
    <x v="12"/>
  </r>
  <r>
    <n v="254.52599999999998"/>
    <x v="0"/>
    <x v="8"/>
    <n v="-93.3262"/>
    <n v="43.54"/>
    <n v="20140903"/>
    <n v="20140907"/>
    <n v="2405"/>
    <n v="25"/>
    <n v="2102"/>
    <n v="4447"/>
    <x v="1"/>
    <x v="2"/>
    <x v="12"/>
  </r>
  <r>
    <n v="238"/>
    <x v="3"/>
    <x v="1"/>
    <n v="38.080000000000013"/>
    <n v="32.33"/>
    <n v="20140903"/>
    <n v="20140907"/>
    <n v="2405"/>
    <n v="25"/>
    <n v="8614"/>
    <n v="4447"/>
    <x v="1"/>
    <x v="2"/>
    <x v="12"/>
  </r>
  <r>
    <n v="167.97"/>
    <x v="1"/>
    <x v="1"/>
    <n v="40.31280000000001"/>
    <n v="31.47"/>
    <n v="20140903"/>
    <n v="20140907"/>
    <n v="2405"/>
    <n v="25"/>
    <n v="8296"/>
    <n v="4447"/>
    <x v="1"/>
    <x v="2"/>
    <x v="12"/>
  </r>
  <r>
    <n v="197.96999999999997"/>
    <x v="1"/>
    <x v="1"/>
    <n v="57.41129999999999"/>
    <n v="20.239999999999998"/>
    <n v="20140903"/>
    <n v="20140907"/>
    <n v="2405"/>
    <n v="25"/>
    <n v="10524"/>
    <n v="4447"/>
    <x v="1"/>
    <x v="2"/>
    <x v="12"/>
  </r>
  <r>
    <n v="23.1"/>
    <x v="3"/>
    <x v="1"/>
    <n v="6.468"/>
    <n v="4.09"/>
    <n v="20140903"/>
    <n v="20140907"/>
    <n v="2405"/>
    <n v="25"/>
    <n v="3012"/>
    <n v="4447"/>
    <x v="1"/>
    <x v="2"/>
    <x v="12"/>
  </r>
  <r>
    <n v="26.432000000000002"/>
    <x v="6"/>
    <x v="5"/>
    <n v="8.9207999999999998"/>
    <n v="2.48"/>
    <n v="20140903"/>
    <n v="20140907"/>
    <n v="2405"/>
    <n v="25"/>
    <n v="4212"/>
    <n v="4447"/>
    <x v="1"/>
    <x v="2"/>
    <x v="12"/>
  </r>
  <r>
    <n v="17.12"/>
    <x v="2"/>
    <x v="1"/>
    <n v="7.7039999999999988"/>
    <n v="1.94"/>
    <n v="20140903"/>
    <n v="20140907"/>
    <n v="2405"/>
    <n v="25"/>
    <n v="6823"/>
    <n v="4447"/>
    <x v="1"/>
    <x v="2"/>
    <x v="12"/>
  </r>
  <r>
    <n v="11.54"/>
    <x v="3"/>
    <x v="1"/>
    <n v="3.4619999999999997"/>
    <n v="1.76"/>
    <n v="20140903"/>
    <n v="20140907"/>
    <n v="2405"/>
    <n v="25"/>
    <n v="1314"/>
    <n v="4447"/>
    <x v="1"/>
    <x v="2"/>
    <x v="12"/>
  </r>
  <r>
    <n v="18.899999999999999"/>
    <x v="7"/>
    <x v="1"/>
    <n v="9.0719999999999992"/>
    <n v="1.56"/>
    <n v="20140903"/>
    <n v="20140907"/>
    <n v="2405"/>
    <n v="25"/>
    <n v="5911"/>
    <n v="4447"/>
    <x v="1"/>
    <x v="2"/>
    <x v="12"/>
  </r>
  <r>
    <n v="12.98"/>
    <x v="0"/>
    <x v="1"/>
    <n v="3.7641999999999989"/>
    <n v="1.39"/>
    <n v="20140903"/>
    <n v="20140907"/>
    <n v="2405"/>
    <n v="25"/>
    <n v="2486"/>
    <n v="4447"/>
    <x v="1"/>
    <x v="2"/>
    <x v="12"/>
  </r>
  <r>
    <n v="4.92"/>
    <x v="1"/>
    <x v="1"/>
    <n v="2.2139999999999995"/>
    <n v="0.78"/>
    <n v="20140903"/>
    <n v="20140907"/>
    <n v="2405"/>
    <n v="25"/>
    <n v="3471"/>
    <n v="4447"/>
    <x v="1"/>
    <x v="2"/>
    <x v="12"/>
  </r>
  <r>
    <n v="419.4"/>
    <x v="2"/>
    <x v="1"/>
    <n v="201.31199999999998"/>
    <n v="95.29"/>
    <n v="20140904"/>
    <n v="20140907"/>
    <n v="2405"/>
    <n v="833"/>
    <n v="6339"/>
    <n v="4511"/>
    <x v="6"/>
    <x v="2"/>
    <x v="12"/>
  </r>
  <r>
    <n v="181.76400000000001"/>
    <x v="3"/>
    <x v="0"/>
    <n v="-8.0784000000000198"/>
    <n v="43.39"/>
    <n v="20140904"/>
    <n v="20140907"/>
    <n v="2405"/>
    <n v="833"/>
    <n v="1054"/>
    <n v="4511"/>
    <x v="6"/>
    <x v="2"/>
    <x v="12"/>
  </r>
  <r>
    <n v="90.801000000000002"/>
    <x v="0"/>
    <x v="0"/>
    <n v="14.124599999999999"/>
    <n v="16.170000000000002"/>
    <n v="20140904"/>
    <n v="20140907"/>
    <n v="2405"/>
    <n v="833"/>
    <n v="1027"/>
    <n v="4511"/>
    <x v="6"/>
    <x v="2"/>
    <x v="12"/>
  </r>
  <r>
    <n v="5.56"/>
    <x v="3"/>
    <x v="1"/>
    <n v="2.2239999999999998"/>
    <n v="0.91"/>
    <n v="20140904"/>
    <n v="20140907"/>
    <n v="2405"/>
    <n v="833"/>
    <n v="3334"/>
    <n v="4511"/>
    <x v="6"/>
    <x v="2"/>
    <x v="12"/>
  </r>
  <r>
    <n v="642.68999999999994"/>
    <x v="0"/>
    <x v="1"/>
    <n v="244.20000000000002"/>
    <n v="83.72"/>
    <n v="20140903"/>
    <n v="20140907"/>
    <n v="580"/>
    <n v="30"/>
    <n v="9986"/>
    <n v="5201"/>
    <x v="1"/>
    <x v="2"/>
    <x v="29"/>
  </r>
  <r>
    <n v="388.87200000000007"/>
    <x v="1"/>
    <x v="5"/>
    <n v="-82.638000000000019"/>
    <n v="43.85"/>
    <n v="20141128"/>
    <n v="20141203"/>
    <n v="1282"/>
    <n v="487"/>
    <n v="817"/>
    <n v="16136"/>
    <x v="2"/>
    <x v="2"/>
    <x v="34"/>
  </r>
  <r>
    <n v="382.32000000000005"/>
    <x v="1"/>
    <x v="0"/>
    <n v="29.699999999999982"/>
    <n v="37.42"/>
    <n v="20141128"/>
    <n v="20141203"/>
    <n v="1282"/>
    <n v="487"/>
    <n v="7322"/>
    <n v="16136"/>
    <x v="2"/>
    <x v="2"/>
    <x v="34"/>
  </r>
  <r>
    <n v="117.00000000000003"/>
    <x v="1"/>
    <x v="1"/>
    <n v="14.04"/>
    <n v="12.21"/>
    <n v="20141128"/>
    <n v="20141203"/>
    <n v="1282"/>
    <n v="487"/>
    <n v="8010"/>
    <n v="16136"/>
    <x v="2"/>
    <x v="2"/>
    <x v="34"/>
  </r>
  <r>
    <n v="39.959999999999994"/>
    <x v="1"/>
    <x v="1"/>
    <n v="16.38"/>
    <n v="4.18"/>
    <n v="20141128"/>
    <n v="20141203"/>
    <n v="1282"/>
    <n v="487"/>
    <n v="3960"/>
    <n v="16136"/>
    <x v="2"/>
    <x v="2"/>
    <x v="34"/>
  </r>
  <r>
    <n v="23.22"/>
    <x v="3"/>
    <x v="1"/>
    <n v="1.62"/>
    <n v="2.96"/>
    <n v="20141128"/>
    <n v="20141203"/>
    <n v="1282"/>
    <n v="487"/>
    <n v="5777"/>
    <n v="16136"/>
    <x v="2"/>
    <x v="2"/>
    <x v="34"/>
  </r>
  <r>
    <n v="102.08999999999997"/>
    <x v="0"/>
    <x v="2"/>
    <n v="-89.84999999999998"/>
    <n v="14.56"/>
    <n v="20141128"/>
    <n v="20141203"/>
    <n v="3380"/>
    <n v="292"/>
    <n v="7551"/>
    <n v="16322"/>
    <x v="2"/>
    <x v="2"/>
    <x v="23"/>
  </r>
  <r>
    <n v="39.599999999999994"/>
    <x v="1"/>
    <x v="2"/>
    <n v="0"/>
    <n v="3.01"/>
    <n v="20141128"/>
    <n v="20141203"/>
    <n v="3380"/>
    <n v="292"/>
    <n v="7210"/>
    <n v="16322"/>
    <x v="2"/>
    <x v="2"/>
    <x v="23"/>
  </r>
  <r>
    <n v="315.30600000000004"/>
    <x v="3"/>
    <x v="0"/>
    <n v="42.005999999999986"/>
    <n v="33.68"/>
    <n v="20141128"/>
    <n v="20141203"/>
    <n v="390"/>
    <n v="1076"/>
    <n v="9799"/>
    <n v="16337"/>
    <x v="2"/>
    <x v="2"/>
    <x v="40"/>
  </r>
  <r>
    <n v="251.16000000000003"/>
    <x v="3"/>
    <x v="1"/>
    <n v="32.64"/>
    <n v="41.85"/>
    <n v="20141203"/>
    <n v="20141203"/>
    <n v="1753"/>
    <n v="559"/>
    <n v="1831"/>
    <n v="16701"/>
    <x v="0"/>
    <x v="2"/>
    <x v="49"/>
  </r>
  <r>
    <n v="29.79"/>
    <x v="0"/>
    <x v="1"/>
    <n v="0.27"/>
    <n v="7.94"/>
    <n v="20141203"/>
    <n v="20141203"/>
    <n v="1753"/>
    <n v="559"/>
    <n v="5492"/>
    <n v="16701"/>
    <x v="0"/>
    <x v="2"/>
    <x v="49"/>
  </r>
  <r>
    <n v="17.490000000000002"/>
    <x v="0"/>
    <x v="1"/>
    <n v="2.0699999999999998"/>
    <n v="1.35"/>
    <n v="20141128"/>
    <n v="20141203"/>
    <n v="3153"/>
    <n v="1320"/>
    <n v="7071"/>
    <n v="17108"/>
    <x v="2"/>
    <x v="2"/>
    <x v="54"/>
  </r>
  <r>
    <n v="657.77599999999995"/>
    <x v="4"/>
    <x v="5"/>
    <n v="-65.883999999999972"/>
    <n v="95.951999999999998"/>
    <n v="20141201"/>
    <n v="20141203"/>
    <n v="2206"/>
    <n v="261"/>
    <n v="950"/>
    <n v="20671"/>
    <x v="3"/>
    <x v="2"/>
    <x v="20"/>
  </r>
  <r>
    <n v="11.92"/>
    <x v="3"/>
    <x v="1"/>
    <n v="4.16"/>
    <n v="1.0470000000000002"/>
    <n v="20141201"/>
    <n v="20141203"/>
    <n v="2206"/>
    <n v="261"/>
    <n v="6034"/>
    <n v="20671"/>
    <x v="3"/>
    <x v="2"/>
    <x v="20"/>
  </r>
  <r>
    <n v="570.90000000000009"/>
    <x v="0"/>
    <x v="1"/>
    <n v="205.5"/>
    <n v="31.39"/>
    <n v="20141127"/>
    <n v="20141203"/>
    <n v="2494"/>
    <n v="661"/>
    <n v="5688"/>
    <n v="21660"/>
    <x v="7"/>
    <x v="2"/>
    <x v="78"/>
  </r>
  <r>
    <n v="12.569999999999999"/>
    <x v="0"/>
    <x v="1"/>
    <n v="3.87"/>
    <n v="0.96"/>
    <n v="20141127"/>
    <n v="20141203"/>
    <n v="2494"/>
    <n v="661"/>
    <n v="7716"/>
    <n v="21660"/>
    <x v="7"/>
    <x v="2"/>
    <x v="78"/>
  </r>
  <r>
    <n v="145.5"/>
    <x v="0"/>
    <x v="1"/>
    <n v="8.73"/>
    <n v="16.37"/>
    <n v="20141127"/>
    <n v="20141203"/>
    <n v="3210"/>
    <n v="584"/>
    <n v="8930"/>
    <n v="22251"/>
    <x v="7"/>
    <x v="2"/>
    <x v="32"/>
  </r>
  <r>
    <n v="2065.3200000000002"/>
    <x v="11"/>
    <x v="8"/>
    <n v="-619.59600000000012"/>
    <n v="344.98"/>
    <n v="20141129"/>
    <n v="20141203"/>
    <n v="2625"/>
    <n v="1250"/>
    <n v="2254"/>
    <n v="25027"/>
    <x v="1"/>
    <x v="2"/>
    <x v="12"/>
  </r>
  <r>
    <n v="1007.2320000000001"/>
    <x v="7"/>
    <x v="5"/>
    <n v="75.542400000000015"/>
    <n v="140.13"/>
    <n v="20141129"/>
    <n v="20141203"/>
    <n v="2625"/>
    <n v="1250"/>
    <n v="1227"/>
    <n v="25027"/>
    <x v="1"/>
    <x v="2"/>
    <x v="12"/>
  </r>
  <r>
    <n v="516.48800000000006"/>
    <x v="4"/>
    <x v="5"/>
    <n v="-12.912200000000027"/>
    <n v="52.75"/>
    <n v="20141129"/>
    <n v="20141203"/>
    <n v="2625"/>
    <n v="1250"/>
    <n v="1581"/>
    <n v="25027"/>
    <x v="1"/>
    <x v="2"/>
    <x v="12"/>
  </r>
  <r>
    <n v="25.344000000000001"/>
    <x v="7"/>
    <x v="5"/>
    <n v="7.92"/>
    <n v="4"/>
    <n v="20141129"/>
    <n v="20141203"/>
    <n v="2625"/>
    <n v="1250"/>
    <n v="6639"/>
    <n v="25027"/>
    <x v="1"/>
    <x v="2"/>
    <x v="12"/>
  </r>
  <r>
    <n v="15.552000000000003"/>
    <x v="1"/>
    <x v="5"/>
    <n v="5.4432"/>
    <n v="1.53"/>
    <n v="20141129"/>
    <n v="20141203"/>
    <n v="2625"/>
    <n v="1250"/>
    <n v="6395"/>
    <n v="25027"/>
    <x v="1"/>
    <x v="2"/>
    <x v="12"/>
  </r>
  <r>
    <n v="115.41600000000001"/>
    <x v="7"/>
    <x v="8"/>
    <n v="-21.26400000000001"/>
    <n v="5.9659999999999993"/>
    <n v="20141201"/>
    <n v="20141203"/>
    <n v="3339"/>
    <n v="224"/>
    <n v="7816"/>
    <n v="25153"/>
    <x v="3"/>
    <x v="2"/>
    <x v="67"/>
  </r>
  <r>
    <n v="355.37999999999994"/>
    <x v="5"/>
    <x v="8"/>
    <n v="-201.42"/>
    <n v="12.131"/>
    <n v="20141129"/>
    <n v="20141203"/>
    <n v="1830"/>
    <n v="11"/>
    <n v="634"/>
    <n v="25179"/>
    <x v="1"/>
    <x v="2"/>
    <x v="70"/>
  </r>
  <r>
    <n v="71.975999999999999"/>
    <x v="1"/>
    <x v="5"/>
    <n v="8.9969999999999892"/>
    <n v="6.3"/>
    <n v="20141201"/>
    <n v="20141203"/>
    <n v="2222"/>
    <n v="1205"/>
    <n v="10360"/>
    <n v="25428"/>
    <x v="3"/>
    <x v="2"/>
    <x v="12"/>
  </r>
  <r>
    <n v="1277.82"/>
    <x v="5"/>
    <x v="8"/>
    <n v="-7.999999999992724E-2"/>
    <n v="129.15299999999999"/>
    <n v="20141128"/>
    <n v="20141203"/>
    <n v="539"/>
    <n v="225"/>
    <n v="10396"/>
    <n v="25524"/>
    <x v="2"/>
    <x v="2"/>
    <x v="70"/>
  </r>
  <r>
    <n v="656.46000000000015"/>
    <x v="4"/>
    <x v="12"/>
    <n v="-765.93999999999983"/>
    <n v="51.338000000000001"/>
    <n v="20141127"/>
    <n v="20141203"/>
    <n v="622"/>
    <n v="1442"/>
    <n v="2258"/>
    <n v="25558"/>
    <x v="7"/>
    <x v="2"/>
    <x v="38"/>
  </r>
  <r>
    <n v="59.760000000000005"/>
    <x v="1"/>
    <x v="8"/>
    <n v="-25.920000000000009"/>
    <n v="5.5170000000000003"/>
    <n v="20141127"/>
    <n v="20141203"/>
    <n v="622"/>
    <n v="1442"/>
    <n v="6369"/>
    <n v="25558"/>
    <x v="7"/>
    <x v="2"/>
    <x v="38"/>
  </r>
  <r>
    <n v="60.731999999999992"/>
    <x v="4"/>
    <x v="8"/>
    <n v="-3.1079999999999983"/>
    <n v="4.7350000000000003"/>
    <n v="20141127"/>
    <n v="20141203"/>
    <n v="622"/>
    <n v="1442"/>
    <n v="7993"/>
    <n v="25558"/>
    <x v="7"/>
    <x v="2"/>
    <x v="38"/>
  </r>
  <r>
    <n v="43.751999999999981"/>
    <x v="3"/>
    <x v="8"/>
    <n v="-0.76799999999998936"/>
    <n v="2.81"/>
    <n v="20141127"/>
    <n v="20141203"/>
    <n v="622"/>
    <n v="1442"/>
    <n v="7593"/>
    <n v="25558"/>
    <x v="7"/>
    <x v="2"/>
    <x v="38"/>
  </r>
  <r>
    <n v="45.407999999999987"/>
    <x v="2"/>
    <x v="8"/>
    <n v="-25.791999999999994"/>
    <n v="2.5089999999999999"/>
    <n v="20141127"/>
    <n v="20141203"/>
    <n v="622"/>
    <n v="1442"/>
    <n v="8644"/>
    <n v="25558"/>
    <x v="7"/>
    <x v="2"/>
    <x v="38"/>
  </r>
  <r>
    <n v="43.47"/>
    <x v="0"/>
    <x v="1"/>
    <n v="2.16"/>
    <n v="8.1300000000000008"/>
    <n v="20141127"/>
    <n v="20141204"/>
    <n v="2358"/>
    <n v="674"/>
    <n v="5717"/>
    <n v="25641"/>
    <x v="5"/>
    <x v="2"/>
    <x v="112"/>
  </r>
  <r>
    <n v="166.16"/>
    <x v="6"/>
    <x v="1"/>
    <n v="59.817599999999999"/>
    <n v="15.24"/>
    <n v="20141128"/>
    <n v="20141204"/>
    <n v="2991"/>
    <n v="960"/>
    <n v="8430"/>
    <n v="3317"/>
    <x v="7"/>
    <x v="2"/>
    <x v="12"/>
  </r>
  <r>
    <n v="244.54999999999998"/>
    <x v="5"/>
    <x v="1"/>
    <n v="114.93849999999998"/>
    <n v="9.1300000000000008"/>
    <n v="20141128"/>
    <n v="20141204"/>
    <n v="2991"/>
    <n v="960"/>
    <n v="6720"/>
    <n v="3317"/>
    <x v="7"/>
    <x v="2"/>
    <x v="12"/>
  </r>
  <r>
    <n v="25.83"/>
    <x v="1"/>
    <x v="1"/>
    <n v="9.5570999999999984"/>
    <n v="6.58"/>
    <n v="20141201"/>
    <n v="20141204"/>
    <n v="2991"/>
    <n v="1103"/>
    <n v="1570"/>
    <n v="3448"/>
    <x v="6"/>
    <x v="2"/>
    <x v="12"/>
  </r>
  <r>
    <n v="390.36799999999999"/>
    <x v="3"/>
    <x v="5"/>
    <n v="48.795999999999978"/>
    <n v="26.16"/>
    <n v="20141130"/>
    <n v="20141204"/>
    <n v="702"/>
    <n v="1545"/>
    <n v="584"/>
    <n v="3469"/>
    <x v="1"/>
    <x v="2"/>
    <x v="12"/>
  </r>
  <r>
    <n v="101.52000000000001"/>
    <x v="5"/>
    <x v="5"/>
    <n v="19.034999999999989"/>
    <n v="6.74"/>
    <n v="20141130"/>
    <n v="20141204"/>
    <n v="702"/>
    <n v="1545"/>
    <n v="1633"/>
    <n v="3469"/>
    <x v="1"/>
    <x v="2"/>
    <x v="12"/>
  </r>
  <r>
    <n v="79.47"/>
    <x v="1"/>
    <x v="1"/>
    <n v="22.251600000000003"/>
    <n v="8.23"/>
    <n v="20141203"/>
    <n v="20141204"/>
    <n v="2009"/>
    <n v="81"/>
    <n v="2730"/>
    <n v="3494"/>
    <x v="4"/>
    <x v="2"/>
    <x v="12"/>
  </r>
  <r>
    <n v="69.456000000000003"/>
    <x v="3"/>
    <x v="5"/>
    <n v="22.573199999999996"/>
    <n v="5.15"/>
    <n v="20141203"/>
    <n v="20141204"/>
    <n v="2009"/>
    <n v="81"/>
    <n v="3646"/>
    <n v="3494"/>
    <x v="4"/>
    <x v="2"/>
    <x v="12"/>
  </r>
  <r>
    <n v="10.86"/>
    <x v="3"/>
    <x v="1"/>
    <n v="5.3213999999999997"/>
    <n v="1.77"/>
    <n v="20141203"/>
    <n v="20141204"/>
    <n v="2009"/>
    <n v="81"/>
    <n v="6799"/>
    <n v="3494"/>
    <x v="4"/>
    <x v="2"/>
    <x v="12"/>
  </r>
  <r>
    <n v="9.0240000000000009"/>
    <x v="7"/>
    <x v="5"/>
    <n v="3.1583999999999985"/>
    <n v="0.44"/>
    <n v="20141203"/>
    <n v="20141204"/>
    <n v="2009"/>
    <n v="81"/>
    <n v="4113"/>
    <n v="3494"/>
    <x v="4"/>
    <x v="2"/>
    <x v="12"/>
  </r>
  <r>
    <n v="10.08"/>
    <x v="7"/>
    <x v="1"/>
    <n v="5.04"/>
    <n v="0.23"/>
    <n v="20141203"/>
    <n v="20141204"/>
    <n v="2009"/>
    <n v="81"/>
    <n v="3180"/>
    <n v="3494"/>
    <x v="4"/>
    <x v="2"/>
    <x v="12"/>
  </r>
  <r>
    <n v="57.567999999999998"/>
    <x v="2"/>
    <x v="5"/>
    <n v="5.7568000000000019"/>
    <n v="0.92"/>
    <n v="20141128"/>
    <n v="20141204"/>
    <n v="2009"/>
    <n v="460"/>
    <n v="10559"/>
    <n v="3958"/>
    <x v="7"/>
    <x v="2"/>
    <x v="12"/>
  </r>
  <r>
    <n v="166.44"/>
    <x v="1"/>
    <x v="1"/>
    <n v="79.891199999999998"/>
    <n v="36.43"/>
    <n v="20141204"/>
    <n v="20141204"/>
    <n v="2987"/>
    <n v="1492"/>
    <n v="6330"/>
    <n v="4027"/>
    <x v="0"/>
    <x v="2"/>
    <x v="12"/>
  </r>
  <r>
    <n v="95.976000000000013"/>
    <x v="1"/>
    <x v="5"/>
    <n v="-10.797300000000011"/>
    <n v="8.0500000000000007"/>
    <n v="20141201"/>
    <n v="20141204"/>
    <n v="1048"/>
    <n v="200"/>
    <n v="8489"/>
    <n v="4035"/>
    <x v="6"/>
    <x v="2"/>
    <x v="12"/>
  </r>
  <r>
    <n v="7.7120000000000006"/>
    <x v="3"/>
    <x v="5"/>
    <n v="1.7352000000000005"/>
    <n v="0.8"/>
    <n v="20141202"/>
    <n v="20141204"/>
    <n v="2131"/>
    <n v="1007"/>
    <n v="1504"/>
    <n v="4211"/>
    <x v="3"/>
    <x v="2"/>
    <x v="12"/>
  </r>
  <r>
    <n v="20.37"/>
    <x v="1"/>
    <x v="1"/>
    <n v="6.9258000000000006"/>
    <n v="3.24"/>
    <n v="20141202"/>
    <n v="20141204"/>
    <n v="2405"/>
    <n v="265"/>
    <n v="8321"/>
    <n v="4558"/>
    <x v="3"/>
    <x v="2"/>
    <x v="12"/>
  </r>
  <r>
    <n v="221.54999999999998"/>
    <x v="1"/>
    <x v="1"/>
    <n v="6.6465000000000174"/>
    <n v="1.04"/>
    <n v="20141202"/>
    <n v="20141204"/>
    <n v="2405"/>
    <n v="265"/>
    <n v="7425"/>
    <n v="4558"/>
    <x v="3"/>
    <x v="2"/>
    <x v="12"/>
  </r>
  <r>
    <n v="17.52"/>
    <x v="5"/>
    <x v="5"/>
    <n v="6.1319999999999988"/>
    <n v="0.25"/>
    <n v="20141202"/>
    <n v="20141204"/>
    <n v="2405"/>
    <n v="265"/>
    <n v="4011"/>
    <n v="4558"/>
    <x v="3"/>
    <x v="2"/>
    <x v="12"/>
  </r>
  <r>
    <n v="24.36"/>
    <x v="0"/>
    <x v="1"/>
    <n v="9.7200000000000006"/>
    <n v="7.37"/>
    <n v="20141202"/>
    <n v="20141204"/>
    <n v="580"/>
    <n v="1213"/>
    <n v="4247"/>
    <n v="5257"/>
    <x v="3"/>
    <x v="2"/>
    <x v="29"/>
  </r>
  <r>
    <n v="18.72"/>
    <x v="0"/>
    <x v="1"/>
    <n v="2.9699999999999998"/>
    <n v="2.2799999999999998"/>
    <n v="20141202"/>
    <n v="20141204"/>
    <n v="580"/>
    <n v="1213"/>
    <n v="2408"/>
    <n v="5257"/>
    <x v="3"/>
    <x v="2"/>
    <x v="29"/>
  </r>
  <r>
    <n v="207.12"/>
    <x v="2"/>
    <x v="1"/>
    <n v="76.56"/>
    <n v="12.54"/>
    <n v="20141127"/>
    <n v="20141204"/>
    <n v="2568"/>
    <n v="691"/>
    <n v="3106"/>
    <n v="8027"/>
    <x v="5"/>
    <x v="2"/>
    <x v="5"/>
  </r>
  <r>
    <n v="189.6"/>
    <x v="6"/>
    <x v="1"/>
    <n v="68.16"/>
    <n v="86.58"/>
    <n v="20141204"/>
    <n v="20141204"/>
    <n v="2542"/>
    <n v="352"/>
    <n v="6594"/>
    <n v="8329"/>
    <x v="0"/>
    <x v="2"/>
    <x v="37"/>
  </r>
  <r>
    <n v="450.11700000000008"/>
    <x v="1"/>
    <x v="0"/>
    <n v="139.977"/>
    <n v="7.64"/>
    <n v="20141204"/>
    <n v="20141204"/>
    <n v="1289"/>
    <n v="474"/>
    <n v="594"/>
    <n v="8462"/>
    <x v="0"/>
    <x v="2"/>
    <x v="5"/>
  </r>
  <r>
    <n v="126.95999999999998"/>
    <x v="6"/>
    <x v="1"/>
    <n v="50.64"/>
    <n v="16.27"/>
    <n v="20141201"/>
    <n v="20141204"/>
    <n v="412"/>
    <n v="772"/>
    <n v="1512"/>
    <n v="8479"/>
    <x v="6"/>
    <x v="2"/>
    <x v="40"/>
  </r>
  <r>
    <n v="2478.84"/>
    <x v="4"/>
    <x v="1"/>
    <n v="272.58"/>
    <n v="254.47"/>
    <n v="20141129"/>
    <n v="20141204"/>
    <n v="3666"/>
    <n v="1176"/>
    <n v="9073"/>
    <n v="8552"/>
    <x v="2"/>
    <x v="2"/>
    <x v="40"/>
  </r>
  <r>
    <n v="126.74999999999999"/>
    <x v="5"/>
    <x v="1"/>
    <n v="34.200000000000003"/>
    <n v="5.8"/>
    <n v="20141129"/>
    <n v="20141204"/>
    <n v="3666"/>
    <n v="1176"/>
    <n v="3161"/>
    <n v="8552"/>
    <x v="2"/>
    <x v="2"/>
    <x v="40"/>
  </r>
  <r>
    <n v="114.87"/>
    <x v="0"/>
    <x v="1"/>
    <n v="16.080000000000002"/>
    <n v="21.1"/>
    <n v="20141128"/>
    <n v="20141204"/>
    <n v="724"/>
    <n v="831"/>
    <n v="1538"/>
    <n v="8770"/>
    <x v="7"/>
    <x v="2"/>
    <x v="5"/>
  </r>
  <r>
    <n v="34.874999999999993"/>
    <x v="1"/>
    <x v="2"/>
    <n v="-22.364999999999995"/>
    <n v="3.28"/>
    <n v="20141202"/>
    <n v="20141204"/>
    <n v="895"/>
    <n v="739"/>
    <n v="2986"/>
    <n v="10858"/>
    <x v="3"/>
    <x v="2"/>
    <x v="74"/>
  </r>
  <r>
    <n v="45.72"/>
    <x v="1"/>
    <x v="5"/>
    <n v="-4.589999999999999"/>
    <n v="8.5399999999999991"/>
    <n v="20141202"/>
    <n v="20141204"/>
    <n v="1343"/>
    <n v="1355"/>
    <n v="1716"/>
    <n v="10995"/>
    <x v="3"/>
    <x v="2"/>
    <x v="71"/>
  </r>
  <r>
    <n v="10.56"/>
    <x v="3"/>
    <x v="2"/>
    <n v="-6.3600000000000012"/>
    <n v="1.62"/>
    <n v="20141202"/>
    <n v="20141204"/>
    <n v="1343"/>
    <n v="1355"/>
    <n v="5919"/>
    <n v="10995"/>
    <x v="3"/>
    <x v="2"/>
    <x v="71"/>
  </r>
  <r>
    <n v="13.440000000000001"/>
    <x v="3"/>
    <x v="2"/>
    <n v="-3.5400000000000027"/>
    <n v="1.58"/>
    <n v="20141202"/>
    <n v="20141204"/>
    <n v="1343"/>
    <n v="1355"/>
    <n v="6879"/>
    <n v="10995"/>
    <x v="3"/>
    <x v="2"/>
    <x v="71"/>
  </r>
  <r>
    <n v="641.99999999999989"/>
    <x v="5"/>
    <x v="1"/>
    <n v="179.7"/>
    <n v="59.03"/>
    <n v="20141130"/>
    <n v="20141204"/>
    <n v="909"/>
    <n v="56"/>
    <n v="7539"/>
    <n v="13637"/>
    <x v="1"/>
    <x v="2"/>
    <x v="35"/>
  </r>
  <r>
    <n v="227.60999999999999"/>
    <x v="8"/>
    <x v="1"/>
    <n v="56.7"/>
    <n v="18.84"/>
    <n v="20141130"/>
    <n v="20141204"/>
    <n v="909"/>
    <n v="56"/>
    <n v="1433"/>
    <n v="13637"/>
    <x v="1"/>
    <x v="2"/>
    <x v="35"/>
  </r>
  <r>
    <n v="859.68000000000006"/>
    <x v="6"/>
    <x v="0"/>
    <n v="28.559999999999988"/>
    <n v="194.97"/>
    <n v="20141204"/>
    <n v="20141204"/>
    <n v="3691"/>
    <n v="874"/>
    <n v="9944"/>
    <n v="13668"/>
    <x v="0"/>
    <x v="2"/>
    <x v="0"/>
  </r>
  <r>
    <n v="70.308000000000007"/>
    <x v="2"/>
    <x v="0"/>
    <n v="13.187999999999999"/>
    <n v="10.85"/>
    <n v="20141204"/>
    <n v="20141204"/>
    <n v="3691"/>
    <n v="874"/>
    <n v="6386"/>
    <n v="13668"/>
    <x v="0"/>
    <x v="2"/>
    <x v="0"/>
  </r>
  <r>
    <n v="37.583999999999996"/>
    <x v="3"/>
    <x v="0"/>
    <n v="8.7239999999999984"/>
    <n v="4.67"/>
    <n v="20141204"/>
    <n v="20141204"/>
    <n v="3691"/>
    <n v="874"/>
    <n v="4759"/>
    <n v="13668"/>
    <x v="0"/>
    <x v="2"/>
    <x v="0"/>
  </r>
  <r>
    <n v="312.012"/>
    <x v="7"/>
    <x v="0"/>
    <n v="41.472000000000008"/>
    <n v="29.39"/>
    <n v="20141128"/>
    <n v="20141204"/>
    <n v="3429"/>
    <n v="1077"/>
    <n v="579"/>
    <n v="16127"/>
    <x v="7"/>
    <x v="2"/>
    <x v="5"/>
  </r>
  <r>
    <n v="29.759999999999998"/>
    <x v="3"/>
    <x v="1"/>
    <n v="3.84"/>
    <n v="2.3199999999999998"/>
    <n v="20141128"/>
    <n v="20141204"/>
    <n v="3429"/>
    <n v="1077"/>
    <n v="7764"/>
    <n v="16127"/>
    <x v="7"/>
    <x v="2"/>
    <x v="5"/>
  </r>
  <r>
    <n v="59.94"/>
    <x v="8"/>
    <x v="1"/>
    <n v="5.1300000000000008"/>
    <n v="1.79"/>
    <n v="20141128"/>
    <n v="20141204"/>
    <n v="3429"/>
    <n v="1077"/>
    <n v="3840"/>
    <n v="16127"/>
    <x v="7"/>
    <x v="2"/>
    <x v="5"/>
  </r>
  <r>
    <n v="212.03999999999996"/>
    <x v="7"/>
    <x v="1"/>
    <n v="12.719999999999999"/>
    <n v="39.131999999999998"/>
    <n v="20141204"/>
    <n v="20141204"/>
    <n v="3070"/>
    <n v="108"/>
    <n v="1017"/>
    <n v="20299"/>
    <x v="0"/>
    <x v="2"/>
    <x v="10"/>
  </r>
  <r>
    <n v="40.799999999999997"/>
    <x v="2"/>
    <x v="1"/>
    <n v="0"/>
    <n v="15.068000000000001"/>
    <n v="20141204"/>
    <n v="20141204"/>
    <n v="3070"/>
    <n v="108"/>
    <n v="6405"/>
    <n v="20299"/>
    <x v="0"/>
    <x v="2"/>
    <x v="10"/>
  </r>
  <r>
    <n v="35.799999999999997"/>
    <x v="5"/>
    <x v="1"/>
    <n v="17.5"/>
    <n v="11.058"/>
    <n v="20141204"/>
    <n v="20141204"/>
    <n v="3070"/>
    <n v="108"/>
    <n v="7588"/>
    <n v="20299"/>
    <x v="0"/>
    <x v="2"/>
    <x v="10"/>
  </r>
  <r>
    <n v="287.58000000000004"/>
    <x v="1"/>
    <x v="1"/>
    <n v="31.620000000000005"/>
    <n v="42.423999999999999"/>
    <n v="20141202"/>
    <n v="20141204"/>
    <n v="2581"/>
    <n v="1077"/>
    <n v="273"/>
    <n v="20349"/>
    <x v="3"/>
    <x v="2"/>
    <x v="10"/>
  </r>
  <r>
    <n v="274.80000000000007"/>
    <x v="1"/>
    <x v="1"/>
    <n v="112.61999999999998"/>
    <n v="33.173999999999999"/>
    <n v="20141202"/>
    <n v="20141204"/>
    <n v="2581"/>
    <n v="1077"/>
    <n v="1058"/>
    <n v="20349"/>
    <x v="3"/>
    <x v="2"/>
    <x v="10"/>
  </r>
  <r>
    <n v="64.88"/>
    <x v="3"/>
    <x v="1"/>
    <n v="12.32"/>
    <n v="8.3120000000000012"/>
    <n v="20141202"/>
    <n v="20141204"/>
    <n v="2581"/>
    <n v="1077"/>
    <n v="3126"/>
    <n v="20349"/>
    <x v="3"/>
    <x v="2"/>
    <x v="10"/>
  </r>
  <r>
    <n v="7.6999999999999984"/>
    <x v="0"/>
    <x v="1"/>
    <n v="0.45999999999999996"/>
    <n v="0.90299999999999991"/>
    <n v="20141202"/>
    <n v="20141204"/>
    <n v="2581"/>
    <n v="1077"/>
    <n v="3603"/>
    <n v="20349"/>
    <x v="3"/>
    <x v="2"/>
    <x v="10"/>
  </r>
  <r>
    <n v="124.24000000000001"/>
    <x v="5"/>
    <x v="5"/>
    <n v="13.939999999999998"/>
    <n v="6.8860000000000001"/>
    <n v="20141129"/>
    <n v="20141204"/>
    <n v="3059"/>
    <n v="1052"/>
    <n v="6749"/>
    <n v="20461"/>
    <x v="2"/>
    <x v="2"/>
    <x v="39"/>
  </r>
  <r>
    <n v="25.408000000000005"/>
    <x v="3"/>
    <x v="5"/>
    <n v="3.8079999999999985"/>
    <n v="2.2610000000000001"/>
    <n v="20141129"/>
    <n v="20141204"/>
    <n v="3059"/>
    <n v="1052"/>
    <n v="6841"/>
    <n v="20461"/>
    <x v="2"/>
    <x v="2"/>
    <x v="39"/>
  </r>
  <r>
    <n v="30.479999999999997"/>
    <x v="5"/>
    <x v="5"/>
    <n v="10.280000000000001"/>
    <n v="1.7550000000000001"/>
    <n v="20141129"/>
    <n v="20141204"/>
    <n v="3059"/>
    <n v="1052"/>
    <n v="3689"/>
    <n v="20461"/>
    <x v="2"/>
    <x v="2"/>
    <x v="39"/>
  </r>
  <r>
    <n v="382.41000000000008"/>
    <x v="3"/>
    <x v="12"/>
    <n v="-752.13"/>
    <n v="81.83"/>
    <n v="20141203"/>
    <n v="20141204"/>
    <n v="1842"/>
    <n v="872"/>
    <n v="10000"/>
    <n v="21438"/>
    <x v="4"/>
    <x v="2"/>
    <x v="28"/>
  </r>
  <r>
    <n v="21.024000000000001"/>
    <x v="6"/>
    <x v="12"/>
    <n v="-16.895999999999994"/>
    <n v="2.97"/>
    <n v="20141203"/>
    <n v="20141204"/>
    <n v="1842"/>
    <n v="872"/>
    <n v="4350"/>
    <n v="21438"/>
    <x v="4"/>
    <x v="2"/>
    <x v="28"/>
  </r>
  <r>
    <n v="14.958000000000002"/>
    <x v="0"/>
    <x v="12"/>
    <n v="-34.901999999999994"/>
    <n v="2.3199999999999998"/>
    <n v="20141203"/>
    <n v="20141204"/>
    <n v="1842"/>
    <n v="872"/>
    <n v="4286"/>
    <n v="21438"/>
    <x v="4"/>
    <x v="2"/>
    <x v="28"/>
  </r>
  <r>
    <n v="69.144000000000005"/>
    <x v="0"/>
    <x v="13"/>
    <n v="-95.076000000000008"/>
    <n v="4.76"/>
    <n v="20141128"/>
    <n v="20141204"/>
    <n v="2514"/>
    <n v="1057"/>
    <n v="1822"/>
    <n v="22978"/>
    <x v="7"/>
    <x v="2"/>
    <x v="36"/>
  </r>
  <r>
    <n v="23.148"/>
    <x v="0"/>
    <x v="13"/>
    <n v="-20.861999999999995"/>
    <n v="1.74"/>
    <n v="20141129"/>
    <n v="20141204"/>
    <n v="1571"/>
    <n v="963"/>
    <n v="5454"/>
    <n v="23026"/>
    <x v="2"/>
    <x v="2"/>
    <x v="36"/>
  </r>
  <r>
    <n v="9.2880000000000003"/>
    <x v="0"/>
    <x v="8"/>
    <n v="-1.2000000000001875E-2"/>
    <n v="0.72699999999999998"/>
    <n v="20141129"/>
    <n v="20141204"/>
    <n v="3339"/>
    <n v="1567"/>
    <n v="7388"/>
    <n v="24943"/>
    <x v="2"/>
    <x v="2"/>
    <x v="67"/>
  </r>
  <r>
    <n v="947.21999999999969"/>
    <x v="5"/>
    <x v="8"/>
    <n v="-236.88000000000002"/>
    <n v="197.179"/>
    <n v="20141201"/>
    <n v="20141204"/>
    <n v="3004"/>
    <n v="1482"/>
    <n v="630"/>
    <n v="25375"/>
    <x v="6"/>
    <x v="2"/>
    <x v="70"/>
  </r>
  <r>
    <n v="1079.316"/>
    <x v="7"/>
    <x v="19"/>
    <n v="-15.418800000000203"/>
    <n v="258.42"/>
    <n v="20141201"/>
    <n v="20141204"/>
    <n v="2625"/>
    <n v="1484"/>
    <n v="960"/>
    <n v="25575"/>
    <x v="6"/>
    <x v="2"/>
    <x v="12"/>
  </r>
  <r>
    <n v="2.3679999999999999"/>
    <x v="3"/>
    <x v="5"/>
    <n v="0.82879999999999987"/>
    <n v="0.28000000000000003"/>
    <n v="20141201"/>
    <n v="20141205"/>
    <n v="1033"/>
    <n v="1365"/>
    <n v="5038"/>
    <n v="3339"/>
    <x v="1"/>
    <x v="2"/>
    <x v="12"/>
  </r>
  <r>
    <n v="546.06000000000006"/>
    <x v="1"/>
    <x v="1"/>
    <n v="163.81799999999998"/>
    <n v="64.39"/>
    <n v="20141201"/>
    <n v="20141205"/>
    <n v="2405"/>
    <n v="1571"/>
    <n v="10219"/>
    <n v="3408"/>
    <x v="1"/>
    <x v="2"/>
    <x v="12"/>
  </r>
  <r>
    <n v="269.49"/>
    <x v="1"/>
    <x v="1"/>
    <n v="5.3897999999999939"/>
    <n v="32.25"/>
    <n v="20141201"/>
    <n v="20141205"/>
    <n v="2405"/>
    <n v="1571"/>
    <n v="7310"/>
    <n v="3408"/>
    <x v="1"/>
    <x v="2"/>
    <x v="12"/>
  </r>
  <r>
    <n v="83.56"/>
    <x v="2"/>
    <x v="1"/>
    <n v="1.6711999999999989"/>
    <n v="3.99"/>
    <n v="20141201"/>
    <n v="20141205"/>
    <n v="2405"/>
    <n v="1571"/>
    <n v="7342"/>
    <n v="3408"/>
    <x v="1"/>
    <x v="2"/>
    <x v="12"/>
  </r>
  <r>
    <n v="155.94"/>
    <x v="7"/>
    <x v="1"/>
    <n v="45.222599999999993"/>
    <n v="9.49"/>
    <n v="20141201"/>
    <n v="20141205"/>
    <n v="2406"/>
    <n v="998"/>
    <n v="3065"/>
    <n v="3604"/>
    <x v="1"/>
    <x v="2"/>
    <x v="12"/>
  </r>
  <r>
    <n v="1049.2"/>
    <x v="5"/>
    <x v="1"/>
    <n v="272.79200000000003"/>
    <n v="159.11000000000001"/>
    <n v="20141129"/>
    <n v="20141205"/>
    <n v="276"/>
    <n v="946"/>
    <n v="1227"/>
    <n v="3637"/>
    <x v="7"/>
    <x v="2"/>
    <x v="12"/>
  </r>
  <r>
    <n v="20.9"/>
    <x v="5"/>
    <x v="1"/>
    <n v="7.5239999999999991"/>
    <n v="1.84"/>
    <n v="20141129"/>
    <n v="20141205"/>
    <n v="276"/>
    <n v="946"/>
    <n v="1664"/>
    <n v="3637"/>
    <x v="7"/>
    <x v="2"/>
    <x v="12"/>
  </r>
  <r>
    <n v="1.64"/>
    <x v="0"/>
    <x v="1"/>
    <n v="0.73799999999999988"/>
    <n v="0.2"/>
    <n v="20141129"/>
    <n v="20141205"/>
    <n v="276"/>
    <n v="946"/>
    <n v="3471"/>
    <n v="3637"/>
    <x v="7"/>
    <x v="2"/>
    <x v="12"/>
  </r>
  <r>
    <n v="173.79999999999998"/>
    <x v="5"/>
    <x v="1"/>
    <n v="43.449999999999989"/>
    <n v="7.87"/>
    <n v="20141201"/>
    <n v="20141205"/>
    <n v="1576"/>
    <n v="1457"/>
    <n v="7162"/>
    <n v="3673"/>
    <x v="1"/>
    <x v="2"/>
    <x v="12"/>
  </r>
  <r>
    <n v="79.12"/>
    <x v="5"/>
    <x v="5"/>
    <n v="13.845999999999997"/>
    <n v="17.079999999999998"/>
    <n v="20141202"/>
    <n v="20141205"/>
    <n v="2625"/>
    <n v="1235"/>
    <n v="1603"/>
    <n v="3843"/>
    <x v="6"/>
    <x v="2"/>
    <x v="12"/>
  </r>
  <r>
    <n v="37.392000000000003"/>
    <x v="1"/>
    <x v="5"/>
    <n v="2.336999999999998"/>
    <n v="6.79"/>
    <n v="20141202"/>
    <n v="20141205"/>
    <n v="2625"/>
    <n v="1235"/>
    <n v="7238"/>
    <n v="3843"/>
    <x v="6"/>
    <x v="2"/>
    <x v="12"/>
  </r>
  <r>
    <n v="188.55199999999996"/>
    <x v="4"/>
    <x v="19"/>
    <n v="-2.693600000000032"/>
    <n v="38.24"/>
    <n v="20141205"/>
    <n v="20141205"/>
    <n v="2625"/>
    <n v="481"/>
    <n v="722"/>
    <n v="4079"/>
    <x v="0"/>
    <x v="2"/>
    <x v="12"/>
  </r>
  <r>
    <n v="979.95"/>
    <x v="5"/>
    <x v="1"/>
    <n v="284.18549999999993"/>
    <n v="240.88"/>
    <n v="20141203"/>
    <n v="20141205"/>
    <n v="2022"/>
    <n v="876"/>
    <n v="10672"/>
    <n v="4636"/>
    <x v="3"/>
    <x v="2"/>
    <x v="12"/>
  </r>
  <r>
    <n v="286.85999999999996"/>
    <x v="4"/>
    <x v="1"/>
    <n v="80.320799999999991"/>
    <n v="148.88999999999999"/>
    <n v="20141203"/>
    <n v="20141205"/>
    <n v="2022"/>
    <n v="876"/>
    <n v="2580"/>
    <n v="4636"/>
    <x v="3"/>
    <x v="2"/>
    <x v="12"/>
  </r>
  <r>
    <n v="4.3600000000000003"/>
    <x v="3"/>
    <x v="1"/>
    <n v="0.17439999999999944"/>
    <n v="1.56"/>
    <n v="20141203"/>
    <n v="20141205"/>
    <n v="2022"/>
    <n v="876"/>
    <n v="7938"/>
    <n v="4636"/>
    <x v="3"/>
    <x v="2"/>
    <x v="12"/>
  </r>
  <r>
    <n v="456.84000000000009"/>
    <x v="7"/>
    <x v="1"/>
    <n v="132.48000000000002"/>
    <n v="28.18"/>
    <n v="20141201"/>
    <n v="20141205"/>
    <n v="1992"/>
    <n v="1498"/>
    <n v="4290"/>
    <n v="4697"/>
    <x v="1"/>
    <x v="2"/>
    <x v="4"/>
  </r>
  <r>
    <n v="351.90000000000003"/>
    <x v="3"/>
    <x v="1"/>
    <n v="28.14"/>
    <n v="19.86"/>
    <n v="20141201"/>
    <n v="20141205"/>
    <n v="1992"/>
    <n v="1498"/>
    <n v="10017"/>
    <n v="4697"/>
    <x v="1"/>
    <x v="2"/>
    <x v="4"/>
  </r>
  <r>
    <n v="322.44000000000005"/>
    <x v="3"/>
    <x v="1"/>
    <n v="90.24"/>
    <n v="17.78"/>
    <n v="20141201"/>
    <n v="20141205"/>
    <n v="1992"/>
    <n v="1498"/>
    <n v="1783"/>
    <n v="4697"/>
    <x v="1"/>
    <x v="2"/>
    <x v="4"/>
  </r>
  <r>
    <n v="303.65999999999997"/>
    <x v="3"/>
    <x v="1"/>
    <n v="75.900000000000006"/>
    <n v="14.33"/>
    <n v="20141201"/>
    <n v="20141205"/>
    <n v="1992"/>
    <n v="1498"/>
    <n v="8979"/>
    <n v="4697"/>
    <x v="1"/>
    <x v="2"/>
    <x v="4"/>
  </r>
  <r>
    <n v="79.290000000000006"/>
    <x v="0"/>
    <x v="1"/>
    <n v="10.290000000000001"/>
    <n v="8.49"/>
    <n v="20141201"/>
    <n v="20141205"/>
    <n v="1992"/>
    <n v="1498"/>
    <n v="10706"/>
    <n v="4697"/>
    <x v="1"/>
    <x v="2"/>
    <x v="4"/>
  </r>
  <r>
    <n v="47.339999999999996"/>
    <x v="0"/>
    <x v="1"/>
    <n v="15.120000000000001"/>
    <n v="2.36"/>
    <n v="20141201"/>
    <n v="20141205"/>
    <n v="1992"/>
    <n v="1498"/>
    <n v="1115"/>
    <n v="4697"/>
    <x v="1"/>
    <x v="2"/>
    <x v="4"/>
  </r>
  <r>
    <n v="715.86"/>
    <x v="7"/>
    <x v="1"/>
    <n v="250.38000000000002"/>
    <n v="74.75"/>
    <n v="20141203"/>
    <n v="20141205"/>
    <n v="1403"/>
    <n v="1395"/>
    <n v="9798"/>
    <n v="8274"/>
    <x v="3"/>
    <x v="2"/>
    <x v="6"/>
  </r>
  <r>
    <n v="393.84000000000009"/>
    <x v="6"/>
    <x v="1"/>
    <n v="157.44"/>
    <n v="15.45"/>
    <n v="20141203"/>
    <n v="20141205"/>
    <n v="1403"/>
    <n v="1395"/>
    <n v="3801"/>
    <n v="8274"/>
    <x v="3"/>
    <x v="2"/>
    <x v="6"/>
  </r>
  <r>
    <n v="427.41000000000008"/>
    <x v="8"/>
    <x v="1"/>
    <n v="38.339999999999996"/>
    <n v="6.8"/>
    <n v="20141203"/>
    <n v="20141205"/>
    <n v="1403"/>
    <n v="1395"/>
    <n v="8206"/>
    <n v="8274"/>
    <x v="3"/>
    <x v="2"/>
    <x v="6"/>
  </r>
  <r>
    <n v="20.28"/>
    <x v="0"/>
    <x v="1"/>
    <n v="6.27"/>
    <n v="0.8"/>
    <n v="20141203"/>
    <n v="20141205"/>
    <n v="1403"/>
    <n v="1395"/>
    <n v="6444"/>
    <n v="8274"/>
    <x v="3"/>
    <x v="2"/>
    <x v="6"/>
  </r>
  <r>
    <n v="94.35"/>
    <x v="5"/>
    <x v="1"/>
    <n v="23.55"/>
    <n v="19.48"/>
    <n v="20141203"/>
    <n v="20141205"/>
    <n v="2143"/>
    <n v="1146"/>
    <n v="3267"/>
    <n v="8560"/>
    <x v="3"/>
    <x v="2"/>
    <x v="5"/>
  </r>
  <r>
    <n v="785.91000000000008"/>
    <x v="5"/>
    <x v="17"/>
    <n v="-18.54000000000002"/>
    <n v="111.08"/>
    <n v="20141204"/>
    <n v="20141205"/>
    <n v="2436"/>
    <n v="1420"/>
    <n v="10501"/>
    <n v="9176"/>
    <x v="4"/>
    <x v="2"/>
    <x v="5"/>
  </r>
  <r>
    <n v="98.94"/>
    <x v="3"/>
    <x v="1"/>
    <n v="15.78"/>
    <n v="28.41"/>
    <n v="20141205"/>
    <n v="20141205"/>
    <n v="21"/>
    <n v="484"/>
    <n v="7666"/>
    <n v="9430"/>
    <x v="0"/>
    <x v="2"/>
    <x v="113"/>
  </r>
  <r>
    <n v="1414.53"/>
    <x v="2"/>
    <x v="24"/>
    <n v="-106.47000000000001"/>
    <n v="106.99"/>
    <n v="20141201"/>
    <n v="20141205"/>
    <n v="456"/>
    <n v="657"/>
    <n v="8997"/>
    <n v="10619"/>
    <x v="1"/>
    <x v="2"/>
    <x v="21"/>
  </r>
  <r>
    <n v="53.996400000000008"/>
    <x v="7"/>
    <x v="6"/>
    <n v="-13.323599999999999"/>
    <n v="0.46"/>
    <n v="20141201"/>
    <n v="20141205"/>
    <n v="456"/>
    <n v="657"/>
    <n v="6824"/>
    <n v="10619"/>
    <x v="1"/>
    <x v="2"/>
    <x v="21"/>
  </r>
  <r>
    <n v="562.88700000000006"/>
    <x v="7"/>
    <x v="15"/>
    <n v="129.80700000000002"/>
    <n v="35.51"/>
    <n v="20141201"/>
    <n v="20141205"/>
    <n v="2100"/>
    <n v="833"/>
    <n v="9172"/>
    <n v="10748"/>
    <x v="1"/>
    <x v="2"/>
    <x v="7"/>
  </r>
  <r>
    <n v="135.09"/>
    <x v="0"/>
    <x v="11"/>
    <n v="-39.630000000000003"/>
    <n v="7.3"/>
    <n v="20141201"/>
    <n v="20141205"/>
    <n v="2100"/>
    <n v="833"/>
    <n v="854"/>
    <n v="10748"/>
    <x v="1"/>
    <x v="2"/>
    <x v="7"/>
  </r>
  <r>
    <n v="53.526000000000003"/>
    <x v="3"/>
    <x v="3"/>
    <n v="-38.933999999999997"/>
    <n v="5.42"/>
    <n v="20141201"/>
    <n v="20141205"/>
    <n v="2100"/>
    <n v="833"/>
    <n v="4882"/>
    <n v="10748"/>
    <x v="1"/>
    <x v="2"/>
    <x v="7"/>
  </r>
  <r>
    <n v="54.350999999999999"/>
    <x v="3"/>
    <x v="3"/>
    <n v="-34.629000000000005"/>
    <n v="2.48"/>
    <n v="20141201"/>
    <n v="20141205"/>
    <n v="2100"/>
    <n v="833"/>
    <n v="7621"/>
    <n v="10748"/>
    <x v="1"/>
    <x v="2"/>
    <x v="7"/>
  </r>
  <r>
    <n v="45.837000000000003"/>
    <x v="3"/>
    <x v="3"/>
    <n v="-17.523"/>
    <n v="2.46"/>
    <n v="20141201"/>
    <n v="20141205"/>
    <n v="2100"/>
    <n v="833"/>
    <n v="8005"/>
    <n v="10748"/>
    <x v="1"/>
    <x v="2"/>
    <x v="7"/>
  </r>
  <r>
    <n v="1832.6069999999997"/>
    <x v="1"/>
    <x v="19"/>
    <n v="-445.113"/>
    <n v="228.89"/>
    <n v="20141128"/>
    <n v="20141205"/>
    <n v="547"/>
    <n v="1440"/>
    <n v="1997"/>
    <n v="10838"/>
    <x v="5"/>
    <x v="2"/>
    <x v="0"/>
  </r>
  <r>
    <n v="372.16800000000001"/>
    <x v="2"/>
    <x v="0"/>
    <n v="16.488"/>
    <n v="57.96"/>
    <n v="20141128"/>
    <n v="20141205"/>
    <n v="547"/>
    <n v="1440"/>
    <n v="8816"/>
    <n v="10838"/>
    <x v="5"/>
    <x v="2"/>
    <x v="0"/>
  </r>
  <r>
    <n v="90.558000000000007"/>
    <x v="3"/>
    <x v="0"/>
    <n v="-3.0420000000000016"/>
    <n v="12.32"/>
    <n v="20141128"/>
    <n v="20141205"/>
    <n v="547"/>
    <n v="1440"/>
    <n v="1496"/>
    <n v="10838"/>
    <x v="5"/>
    <x v="2"/>
    <x v="0"/>
  </r>
  <r>
    <n v="49.247999999999998"/>
    <x v="2"/>
    <x v="0"/>
    <n v="11.927999999999997"/>
    <n v="6.64"/>
    <n v="20141128"/>
    <n v="20141205"/>
    <n v="547"/>
    <n v="1440"/>
    <n v="3809"/>
    <n v="10838"/>
    <x v="5"/>
    <x v="2"/>
    <x v="0"/>
  </r>
  <r>
    <n v="44.388000000000005"/>
    <x v="1"/>
    <x v="0"/>
    <n v="1.4579999999999993"/>
    <n v="5.32"/>
    <n v="20141128"/>
    <n v="20141205"/>
    <n v="547"/>
    <n v="1440"/>
    <n v="4611"/>
    <n v="10838"/>
    <x v="5"/>
    <x v="2"/>
    <x v="0"/>
  </r>
  <r>
    <n v="464.77800000000002"/>
    <x v="7"/>
    <x v="0"/>
    <n v="98.117999999999981"/>
    <n v="60.09"/>
    <n v="20141203"/>
    <n v="20141205"/>
    <n v="915"/>
    <n v="286"/>
    <n v="2501"/>
    <n v="10951"/>
    <x v="3"/>
    <x v="2"/>
    <x v="0"/>
  </r>
  <r>
    <n v="202.09500000000003"/>
    <x v="1"/>
    <x v="0"/>
    <n v="89.775000000000006"/>
    <n v="28.55"/>
    <n v="20141203"/>
    <n v="20141205"/>
    <n v="915"/>
    <n v="286"/>
    <n v="2658"/>
    <n v="10951"/>
    <x v="3"/>
    <x v="2"/>
    <x v="0"/>
  </r>
  <r>
    <n v="91.530000000000015"/>
    <x v="7"/>
    <x v="0"/>
    <n v="-2.0700000000000003"/>
    <n v="6.03"/>
    <n v="20141203"/>
    <n v="20141205"/>
    <n v="915"/>
    <n v="286"/>
    <n v="4481"/>
    <n v="10951"/>
    <x v="3"/>
    <x v="2"/>
    <x v="0"/>
  </r>
  <r>
    <n v="12.096"/>
    <x v="3"/>
    <x v="8"/>
    <n v="-4.4640000000000004"/>
    <n v="2.65"/>
    <n v="20141203"/>
    <n v="20141205"/>
    <n v="3410"/>
    <n v="177"/>
    <n v="5759"/>
    <n v="11062"/>
    <x v="3"/>
    <x v="2"/>
    <x v="0"/>
  </r>
  <r>
    <n v="973.31999999999994"/>
    <x v="2"/>
    <x v="1"/>
    <n v="9.7200000000000006"/>
    <n v="97.36"/>
    <n v="20141129"/>
    <n v="20141205"/>
    <n v="3793"/>
    <n v="1170"/>
    <n v="9021"/>
    <n v="13993"/>
    <x v="7"/>
    <x v="2"/>
    <x v="22"/>
  </r>
  <r>
    <n v="53.19"/>
    <x v="3"/>
    <x v="0"/>
    <n v="18.27"/>
    <n v="6.18"/>
    <n v="20141204"/>
    <n v="20141205"/>
    <n v="3277"/>
    <n v="1490"/>
    <n v="8003"/>
    <n v="14064"/>
    <x v="4"/>
    <x v="2"/>
    <x v="0"/>
  </r>
  <r>
    <n v="305.90999999999997"/>
    <x v="3"/>
    <x v="0"/>
    <n v="47.54999999999999"/>
    <n v="13.92"/>
    <n v="20141201"/>
    <n v="20141205"/>
    <n v="517"/>
    <n v="732"/>
    <n v="9588"/>
    <n v="14082"/>
    <x v="1"/>
    <x v="2"/>
    <x v="0"/>
  </r>
  <r>
    <n v="41.04"/>
    <x v="2"/>
    <x v="1"/>
    <n v="11.040000000000001"/>
    <n v="2.78"/>
    <n v="20141130"/>
    <n v="20141205"/>
    <n v="132"/>
    <n v="1143"/>
    <n v="8019"/>
    <n v="14276"/>
    <x v="2"/>
    <x v="2"/>
    <x v="22"/>
  </r>
  <r>
    <n v="27.42"/>
    <x v="3"/>
    <x v="1"/>
    <n v="3.54"/>
    <n v="1.35"/>
    <n v="20141130"/>
    <n v="20141205"/>
    <n v="132"/>
    <n v="1143"/>
    <n v="5405"/>
    <n v="14276"/>
    <x v="2"/>
    <x v="2"/>
    <x v="22"/>
  </r>
  <r>
    <n v="500.22"/>
    <x v="1"/>
    <x v="1"/>
    <n v="190.07999999999998"/>
    <n v="19.28"/>
    <n v="20141201"/>
    <n v="20141205"/>
    <n v="2781"/>
    <n v="645"/>
    <n v="10529"/>
    <n v="14412"/>
    <x v="1"/>
    <x v="2"/>
    <x v="35"/>
  </r>
  <r>
    <n v="237.72"/>
    <x v="4"/>
    <x v="1"/>
    <n v="52.290000000000006"/>
    <n v="16.170000000000002"/>
    <n v="20141201"/>
    <n v="20141205"/>
    <n v="2781"/>
    <n v="645"/>
    <n v="6967"/>
    <n v="14412"/>
    <x v="1"/>
    <x v="2"/>
    <x v="35"/>
  </r>
  <r>
    <n v="43.95"/>
    <x v="0"/>
    <x v="1"/>
    <n v="10.98"/>
    <n v="3.63"/>
    <n v="20141201"/>
    <n v="20141205"/>
    <n v="2781"/>
    <n v="645"/>
    <n v="1712"/>
    <n v="14412"/>
    <x v="1"/>
    <x v="2"/>
    <x v="35"/>
  </r>
  <r>
    <n v="56.519999999999996"/>
    <x v="3"/>
    <x v="1"/>
    <n v="23.700000000000003"/>
    <n v="2.15"/>
    <n v="20141201"/>
    <n v="20141205"/>
    <n v="2781"/>
    <n v="645"/>
    <n v="3740"/>
    <n v="14412"/>
    <x v="1"/>
    <x v="2"/>
    <x v="35"/>
  </r>
  <r>
    <n v="49.44"/>
    <x v="2"/>
    <x v="1"/>
    <n v="23.16"/>
    <n v="11.66"/>
    <n v="20141205"/>
    <n v="20141205"/>
    <n v="3651"/>
    <n v="285"/>
    <n v="5233"/>
    <n v="14883"/>
    <x v="0"/>
    <x v="2"/>
    <x v="18"/>
  </r>
  <r>
    <n v="16.079999999999998"/>
    <x v="3"/>
    <x v="1"/>
    <n v="6.7200000000000006"/>
    <n v="1.97"/>
    <n v="20141205"/>
    <n v="20141205"/>
    <n v="1680"/>
    <n v="1430"/>
    <n v="2334"/>
    <n v="16579"/>
    <x v="0"/>
    <x v="2"/>
    <x v="9"/>
  </r>
  <r>
    <n v="114.96000000000001"/>
    <x v="6"/>
    <x v="1"/>
    <n v="24"/>
    <n v="15.32"/>
    <n v="20141202"/>
    <n v="20141205"/>
    <n v="432"/>
    <n v="1293"/>
    <n v="7753"/>
    <n v="16717"/>
    <x v="6"/>
    <x v="2"/>
    <x v="82"/>
  </r>
  <r>
    <n v="25.379999999999995"/>
    <x v="0"/>
    <x v="1"/>
    <n v="8.370000000000001"/>
    <n v="4.38"/>
    <n v="20141202"/>
    <n v="20141205"/>
    <n v="432"/>
    <n v="1293"/>
    <n v="7668"/>
    <n v="16717"/>
    <x v="6"/>
    <x v="2"/>
    <x v="82"/>
  </r>
  <r>
    <n v="21.72"/>
    <x v="3"/>
    <x v="1"/>
    <n v="2.82"/>
    <n v="3.93"/>
    <n v="20141202"/>
    <n v="20141205"/>
    <n v="432"/>
    <n v="1293"/>
    <n v="6242"/>
    <n v="16717"/>
    <x v="6"/>
    <x v="2"/>
    <x v="82"/>
  </r>
  <r>
    <n v="29.339999999999996"/>
    <x v="1"/>
    <x v="1"/>
    <n v="3.4799999999999995"/>
    <n v="4.0310000000000006"/>
    <n v="20141201"/>
    <n v="20141205"/>
    <n v="2219"/>
    <n v="1139"/>
    <n v="6408"/>
    <n v="19778"/>
    <x v="1"/>
    <x v="2"/>
    <x v="20"/>
  </r>
  <r>
    <n v="31.320000000000004"/>
    <x v="1"/>
    <x v="1"/>
    <n v="0.3"/>
    <n v="2.597"/>
    <n v="20141201"/>
    <n v="20141205"/>
    <n v="2219"/>
    <n v="1139"/>
    <n v="6652"/>
    <n v="19778"/>
    <x v="1"/>
    <x v="2"/>
    <x v="20"/>
  </r>
  <r>
    <n v="9.74"/>
    <x v="0"/>
    <x v="1"/>
    <n v="3.5"/>
    <n v="1.67"/>
    <n v="20141201"/>
    <n v="20141205"/>
    <n v="2219"/>
    <n v="1139"/>
    <n v="3838"/>
    <n v="19778"/>
    <x v="1"/>
    <x v="2"/>
    <x v="20"/>
  </r>
  <r>
    <n v="49.440000000000005"/>
    <x v="1"/>
    <x v="1"/>
    <n v="19.739999999999998"/>
    <n v="3.8689999999999998"/>
    <n v="20141129"/>
    <n v="20141205"/>
    <n v="596"/>
    <n v="1389"/>
    <n v="6394"/>
    <n v="19865"/>
    <x v="7"/>
    <x v="2"/>
    <x v="10"/>
  </r>
  <r>
    <n v="256.64568000000003"/>
    <x v="3"/>
    <x v="9"/>
    <n v="45.765680000000003"/>
    <n v="30.943000000000001"/>
    <n v="20141204"/>
    <n v="20141205"/>
    <n v="3038"/>
    <n v="209"/>
    <n v="9258"/>
    <n v="20042"/>
    <x v="4"/>
    <x v="2"/>
    <x v="15"/>
  </r>
  <r>
    <n v="242.63999999999996"/>
    <x v="1"/>
    <x v="1"/>
    <n v="67.92"/>
    <n v="31.524000000000001"/>
    <n v="20141203"/>
    <n v="20141205"/>
    <n v="3379"/>
    <n v="44"/>
    <n v="9559"/>
    <n v="20237"/>
    <x v="3"/>
    <x v="2"/>
    <x v="20"/>
  </r>
  <r>
    <n v="34.560000000000009"/>
    <x v="0"/>
    <x v="1"/>
    <n v="1.3800000000000001"/>
    <n v="4.173"/>
    <n v="20141203"/>
    <n v="20141205"/>
    <n v="3379"/>
    <n v="44"/>
    <n v="3293"/>
    <n v="20237"/>
    <x v="3"/>
    <x v="2"/>
    <x v="20"/>
  </r>
  <r>
    <n v="307.62"/>
    <x v="1"/>
    <x v="8"/>
    <n v="40.980000000000061"/>
    <n v="76.064999999999998"/>
    <n v="20141205"/>
    <n v="20141205"/>
    <n v="3339"/>
    <n v="700"/>
    <n v="8307"/>
    <n v="20339"/>
    <x v="0"/>
    <x v="2"/>
    <x v="67"/>
  </r>
  <r>
    <n v="95.28"/>
    <x v="1"/>
    <x v="1"/>
    <n v="21.9"/>
    <n v="8.0790000000000006"/>
    <n v="20141130"/>
    <n v="20141205"/>
    <n v="3018"/>
    <n v="1457"/>
    <n v="673"/>
    <n v="20549"/>
    <x v="2"/>
    <x v="2"/>
    <x v="44"/>
  </r>
  <r>
    <n v="912.59999999999991"/>
    <x v="11"/>
    <x v="1"/>
    <n v="428.76000000000005"/>
    <n v="21.9"/>
    <n v="20141201"/>
    <n v="20141205"/>
    <n v="2115"/>
    <n v="507"/>
    <n v="10684"/>
    <n v="21017"/>
    <x v="1"/>
    <x v="2"/>
    <x v="24"/>
  </r>
  <r>
    <n v="97.38"/>
    <x v="3"/>
    <x v="1"/>
    <n v="32.099999999999994"/>
    <n v="5.44"/>
    <n v="20141201"/>
    <n v="20141205"/>
    <n v="2115"/>
    <n v="507"/>
    <n v="10057"/>
    <n v="21017"/>
    <x v="1"/>
    <x v="2"/>
    <x v="24"/>
  </r>
  <r>
    <n v="363.75"/>
    <x v="0"/>
    <x v="1"/>
    <n v="39.99"/>
    <n v="19.68"/>
    <n v="20141205"/>
    <n v="20141205"/>
    <n v="3475"/>
    <n v="806"/>
    <n v="1083"/>
    <n v="21844"/>
    <x v="0"/>
    <x v="2"/>
    <x v="45"/>
  </r>
  <r>
    <n v="10.32"/>
    <x v="0"/>
    <x v="1"/>
    <n v="4.53"/>
    <n v="0.71"/>
    <n v="20141205"/>
    <n v="20141205"/>
    <n v="3475"/>
    <n v="806"/>
    <n v="7671"/>
    <n v="21844"/>
    <x v="0"/>
    <x v="2"/>
    <x v="45"/>
  </r>
  <r>
    <n v="10.709999999999997"/>
    <x v="0"/>
    <x v="1"/>
    <n v="1.71"/>
    <n v="0.53"/>
    <n v="20141205"/>
    <n v="20141205"/>
    <n v="3475"/>
    <n v="806"/>
    <n v="5597"/>
    <n v="21844"/>
    <x v="0"/>
    <x v="2"/>
    <x v="45"/>
  </r>
  <r>
    <n v="143.13"/>
    <x v="0"/>
    <x v="1"/>
    <n v="57.239999999999995"/>
    <n v="9.16"/>
    <n v="20141201"/>
    <n v="20141205"/>
    <n v="2691"/>
    <n v="1575"/>
    <n v="9972"/>
    <n v="22280"/>
    <x v="1"/>
    <x v="2"/>
    <x v="32"/>
  </r>
  <r>
    <n v="38.369999999999997"/>
    <x v="0"/>
    <x v="1"/>
    <n v="0.75"/>
    <n v="2.97"/>
    <n v="20141201"/>
    <n v="20141205"/>
    <n v="2691"/>
    <n v="1575"/>
    <n v="10751"/>
    <n v="22280"/>
    <x v="1"/>
    <x v="2"/>
    <x v="32"/>
  </r>
  <r>
    <n v="103.89600000000002"/>
    <x v="3"/>
    <x v="13"/>
    <n v="-145.464"/>
    <n v="8.91"/>
    <n v="20141201"/>
    <n v="20141205"/>
    <n v="1551"/>
    <n v="634"/>
    <n v="9977"/>
    <n v="22938"/>
    <x v="1"/>
    <x v="2"/>
    <x v="36"/>
  </r>
  <r>
    <n v="21.816000000000003"/>
    <x v="0"/>
    <x v="13"/>
    <n v="-6.563999999999993"/>
    <n v="2.41"/>
    <n v="20141201"/>
    <n v="20141205"/>
    <n v="1554"/>
    <n v="1398"/>
    <n v="4241"/>
    <n v="23005"/>
    <x v="1"/>
    <x v="2"/>
    <x v="36"/>
  </r>
  <r>
    <n v="265.73999999999995"/>
    <x v="5"/>
    <x v="8"/>
    <n v="-97.46"/>
    <n v="6.327"/>
    <n v="20141128"/>
    <n v="20141205"/>
    <n v="3339"/>
    <n v="133"/>
    <n v="971"/>
    <n v="25034"/>
    <x v="5"/>
    <x v="2"/>
    <x v="67"/>
  </r>
  <r>
    <n v="263.13600000000002"/>
    <x v="2"/>
    <x v="8"/>
    <n v="-17.584000000000014"/>
    <n v="43.713000000000001"/>
    <n v="20141130"/>
    <n v="20141205"/>
    <n v="636"/>
    <n v="1287"/>
    <n v="1042"/>
    <n v="25103"/>
    <x v="2"/>
    <x v="2"/>
    <x v="103"/>
  </r>
  <r>
    <n v="20.58"/>
    <x v="5"/>
    <x v="8"/>
    <n v="-8.9199999999999982"/>
    <n v="1.8579999999999999"/>
    <n v="20141130"/>
    <n v="20141205"/>
    <n v="636"/>
    <n v="1287"/>
    <n v="5956"/>
    <n v="25103"/>
    <x v="2"/>
    <x v="2"/>
    <x v="103"/>
  </r>
  <r>
    <n v="294.61999999999995"/>
    <x v="5"/>
    <x v="7"/>
    <n v="-766.01199999999994"/>
    <n v="29.61"/>
    <n v="20141203"/>
    <n v="20141205"/>
    <n v="1470"/>
    <n v="817"/>
    <n v="2707"/>
    <n v="25409"/>
    <x v="3"/>
    <x v="2"/>
    <x v="12"/>
  </r>
  <r>
    <n v="8.7520000000000007"/>
    <x v="2"/>
    <x v="13"/>
    <n v="-3.719599999999998"/>
    <n v="1.27"/>
    <n v="20141203"/>
    <n v="20141205"/>
    <n v="1470"/>
    <n v="817"/>
    <n v="1637"/>
    <n v="25409"/>
    <x v="3"/>
    <x v="2"/>
    <x v="12"/>
  </r>
  <r>
    <n v="155.62800000000001"/>
    <x v="0"/>
    <x v="12"/>
    <n v="-134.89199999999994"/>
    <n v="29.23"/>
    <n v="20141130"/>
    <n v="20141205"/>
    <n v="544"/>
    <n v="227"/>
    <n v="4294"/>
    <n v="25748"/>
    <x v="2"/>
    <x v="2"/>
    <x v="87"/>
  </r>
  <r>
    <n v="59.616000000000014"/>
    <x v="6"/>
    <x v="12"/>
    <n v="-45.744000000000014"/>
    <n v="7.12"/>
    <n v="20141130"/>
    <n v="20141205"/>
    <n v="544"/>
    <n v="227"/>
    <n v="2399"/>
    <n v="25748"/>
    <x v="2"/>
    <x v="2"/>
    <x v="87"/>
  </r>
  <r>
    <n v="14.868000000000002"/>
    <x v="3"/>
    <x v="12"/>
    <n v="-18.852"/>
    <n v="2.06"/>
    <n v="20141130"/>
    <n v="20141205"/>
    <n v="544"/>
    <n v="227"/>
    <n v="7673"/>
    <n v="25748"/>
    <x v="2"/>
    <x v="2"/>
    <x v="87"/>
  </r>
  <r>
    <n v="7.1910000000000007"/>
    <x v="0"/>
    <x v="12"/>
    <n v="-16.329000000000001"/>
    <n v="0.67"/>
    <n v="20141130"/>
    <n v="20141205"/>
    <n v="544"/>
    <n v="227"/>
    <n v="6991"/>
    <n v="25748"/>
    <x v="2"/>
    <x v="2"/>
    <x v="87"/>
  </r>
  <r>
    <n v="3.7080000000000002"/>
    <x v="0"/>
    <x v="12"/>
    <n v="-5.202"/>
    <n v="0.5"/>
    <n v="20141130"/>
    <n v="20141205"/>
    <n v="544"/>
    <n v="227"/>
    <n v="7032"/>
    <n v="25748"/>
    <x v="2"/>
    <x v="2"/>
    <x v="87"/>
  </r>
  <r>
    <n v="3.1500000000000004"/>
    <x v="0"/>
    <x v="12"/>
    <n v="-3.9899999999999993"/>
    <n v="0.33"/>
    <n v="20141130"/>
    <n v="20141205"/>
    <n v="544"/>
    <n v="227"/>
    <n v="7052"/>
    <n v="25748"/>
    <x v="2"/>
    <x v="2"/>
    <x v="87"/>
  </r>
  <r>
    <n v="15.102000000000004"/>
    <x v="0"/>
    <x v="12"/>
    <n v="-32.238"/>
    <n v="1.34"/>
    <n v="20141201"/>
    <n v="20141205"/>
    <n v="749"/>
    <n v="1060"/>
    <n v="3526"/>
    <n v="25749"/>
    <x v="1"/>
    <x v="2"/>
    <x v="87"/>
  </r>
  <r>
    <n v="317.05799999999999"/>
    <x v="1"/>
    <x v="19"/>
    <n v="-18.117599999999996"/>
    <n v="47.18"/>
    <n v="20141202"/>
    <n v="20141206"/>
    <n v="1285"/>
    <n v="1395"/>
    <n v="816"/>
    <n v="3556"/>
    <x v="1"/>
    <x v="2"/>
    <x v="12"/>
  </r>
  <r>
    <n v="219.80000000000004"/>
    <x v="5"/>
    <x v="5"/>
    <n v="24.727499999999971"/>
    <n v="28.96"/>
    <n v="20141202"/>
    <n v="20141206"/>
    <n v="1285"/>
    <n v="1395"/>
    <n v="10663"/>
    <n v="3556"/>
    <x v="1"/>
    <x v="2"/>
    <x v="12"/>
  </r>
  <r>
    <n v="559.62"/>
    <x v="8"/>
    <x v="1"/>
    <n v="151.09740000000002"/>
    <n v="185.31"/>
    <n v="20141203"/>
    <n v="20141206"/>
    <n v="2991"/>
    <n v="1578"/>
    <n v="7586"/>
    <n v="3606"/>
    <x v="6"/>
    <x v="2"/>
    <x v="12"/>
  </r>
  <r>
    <n v="109.92"/>
    <x v="3"/>
    <x v="1"/>
    <n v="53.860799999999998"/>
    <n v="26.87"/>
    <n v="20141203"/>
    <n v="20141206"/>
    <n v="2991"/>
    <n v="1578"/>
    <n v="6915"/>
    <n v="3606"/>
    <x v="6"/>
    <x v="2"/>
    <x v="12"/>
  </r>
  <r>
    <n v="8.56"/>
    <x v="3"/>
    <x v="1"/>
    <n v="3.8519999999999994"/>
    <n v="1.46"/>
    <n v="20141203"/>
    <n v="20141206"/>
    <n v="2991"/>
    <n v="1578"/>
    <n v="6823"/>
    <n v="3606"/>
    <x v="6"/>
    <x v="2"/>
    <x v="12"/>
  </r>
  <r>
    <n v="45.36"/>
    <x v="4"/>
    <x v="1"/>
    <n v="21.772800000000004"/>
    <n v="3.56"/>
    <n v="20141202"/>
    <n v="20141206"/>
    <n v="2009"/>
    <n v="263"/>
    <n v="6946"/>
    <n v="3658"/>
    <x v="1"/>
    <x v="2"/>
    <x v="12"/>
  </r>
  <r>
    <n v="10.128"/>
    <x v="3"/>
    <x v="5"/>
    <n v="3.6714000000000002"/>
    <n v="0.83"/>
    <n v="20141202"/>
    <n v="20141206"/>
    <n v="2009"/>
    <n v="263"/>
    <n v="4008"/>
    <n v="3658"/>
    <x v="1"/>
    <x v="2"/>
    <x v="12"/>
  </r>
  <r>
    <n v="398.97199999999998"/>
    <x v="3"/>
    <x v="19"/>
    <n v="-28.49799999999999"/>
    <n v="36.299999999999997"/>
    <n v="20141202"/>
    <n v="20141206"/>
    <n v="2625"/>
    <n v="1357"/>
    <n v="894"/>
    <n v="3746"/>
    <x v="1"/>
    <x v="2"/>
    <x v="12"/>
  </r>
  <r>
    <n v="15.936000000000002"/>
    <x v="2"/>
    <x v="5"/>
    <n v="5.1791999999999998"/>
    <n v="1.82"/>
    <n v="20141202"/>
    <n v="20141206"/>
    <n v="2625"/>
    <n v="1357"/>
    <n v="6210"/>
    <n v="3746"/>
    <x v="1"/>
    <x v="2"/>
    <x v="12"/>
  </r>
  <r>
    <n v="8.0010000000000012"/>
    <x v="4"/>
    <x v="12"/>
    <n v="-5.6006999999999962"/>
    <n v="0.51"/>
    <n v="20141202"/>
    <n v="20141206"/>
    <n v="2625"/>
    <n v="1357"/>
    <n v="3797"/>
    <n v="3746"/>
    <x v="1"/>
    <x v="2"/>
    <x v="12"/>
  </r>
  <r>
    <n v="47.992000000000004"/>
    <x v="0"/>
    <x v="5"/>
    <n v="7.198799999999995"/>
    <n v="7"/>
    <n v="20141204"/>
    <n v="20141206"/>
    <n v="1579"/>
    <n v="1119"/>
    <n v="8511"/>
    <n v="3870"/>
    <x v="3"/>
    <x v="2"/>
    <x v="12"/>
  </r>
  <r>
    <n v="701.96"/>
    <x v="3"/>
    <x v="1"/>
    <n v="168.47040000000004"/>
    <n v="8.51"/>
    <n v="20141203"/>
    <n v="20141206"/>
    <n v="2958"/>
    <n v="998"/>
    <n v="731"/>
    <n v="4168"/>
    <x v="6"/>
    <x v="2"/>
    <x v="12"/>
  </r>
  <r>
    <n v="104.68000000000002"/>
    <x v="5"/>
    <x v="5"/>
    <n v="35.329499999999996"/>
    <n v="10.17"/>
    <n v="20141202"/>
    <n v="20141206"/>
    <n v="2625"/>
    <n v="520"/>
    <n v="4719"/>
    <n v="4192"/>
    <x v="1"/>
    <x v="2"/>
    <x v="12"/>
  </r>
  <r>
    <n v="62.957999999999998"/>
    <x v="4"/>
    <x v="8"/>
    <n v="9.4436999999999998"/>
    <n v="0.62"/>
    <n v="20141202"/>
    <n v="20141206"/>
    <n v="2625"/>
    <n v="520"/>
    <n v="10161"/>
    <n v="4192"/>
    <x v="1"/>
    <x v="2"/>
    <x v="12"/>
  </r>
  <r>
    <n v="406.36799999999999"/>
    <x v="2"/>
    <x v="5"/>
    <n v="30.477599999999981"/>
    <n v="33.64"/>
    <n v="20141202"/>
    <n v="20141206"/>
    <n v="940"/>
    <n v="482"/>
    <n v="10189"/>
    <n v="4203"/>
    <x v="1"/>
    <x v="2"/>
    <x v="12"/>
  </r>
  <r>
    <n v="470.37600000000009"/>
    <x v="1"/>
    <x v="5"/>
    <n v="52.917299999999955"/>
    <n v="14.7"/>
    <n v="20141202"/>
    <n v="20141206"/>
    <n v="940"/>
    <n v="482"/>
    <n v="10672"/>
    <n v="4203"/>
    <x v="1"/>
    <x v="2"/>
    <x v="12"/>
  </r>
  <r>
    <n v="105.584"/>
    <x v="3"/>
    <x v="5"/>
    <n v="9.2386000000000053"/>
    <n v="9.8000000000000007"/>
    <n v="20141202"/>
    <n v="20141206"/>
    <n v="940"/>
    <n v="482"/>
    <n v="10131"/>
    <n v="4203"/>
    <x v="1"/>
    <x v="2"/>
    <x v="12"/>
  </r>
  <r>
    <n v="31.152000000000001"/>
    <x v="1"/>
    <x v="5"/>
    <n v="3.5045999999999964"/>
    <n v="2.57"/>
    <n v="20141202"/>
    <n v="20141206"/>
    <n v="940"/>
    <n v="482"/>
    <n v="2486"/>
    <n v="4203"/>
    <x v="1"/>
    <x v="2"/>
    <x v="12"/>
  </r>
  <r>
    <n v="6.7830000000000004"/>
    <x v="4"/>
    <x v="12"/>
    <n v="-4.7480999999999973"/>
    <n v="0.56000000000000005"/>
    <n v="20141202"/>
    <n v="20141206"/>
    <n v="940"/>
    <n v="482"/>
    <n v="3919"/>
    <n v="4203"/>
    <x v="1"/>
    <x v="2"/>
    <x v="12"/>
  </r>
  <r>
    <n v="11.352000000000002"/>
    <x v="1"/>
    <x v="5"/>
    <n v="2.6961000000000008"/>
    <n v="0.5"/>
    <n v="20141205"/>
    <n v="20141206"/>
    <n v="2625"/>
    <n v="855"/>
    <n v="1396"/>
    <n v="4251"/>
    <x v="4"/>
    <x v="2"/>
    <x v="12"/>
  </r>
  <r>
    <n v="92.43"/>
    <x v="1"/>
    <x v="1"/>
    <n v="25.83"/>
    <n v="11.16"/>
    <n v="20141204"/>
    <n v="20141206"/>
    <n v="464"/>
    <n v="945"/>
    <n v="3830"/>
    <n v="7960"/>
    <x v="3"/>
    <x v="2"/>
    <x v="6"/>
  </r>
  <r>
    <n v="53.699999999999996"/>
    <x v="0"/>
    <x v="1"/>
    <n v="4.29"/>
    <n v="7.19"/>
    <n v="20141204"/>
    <n v="20141206"/>
    <n v="464"/>
    <n v="945"/>
    <n v="3466"/>
    <n v="7960"/>
    <x v="3"/>
    <x v="2"/>
    <x v="6"/>
  </r>
  <r>
    <n v="46.439999999999991"/>
    <x v="1"/>
    <x v="1"/>
    <n v="12.96"/>
    <n v="3.14"/>
    <n v="20141201"/>
    <n v="20141206"/>
    <n v="2295"/>
    <n v="1365"/>
    <n v="3859"/>
    <n v="8156"/>
    <x v="2"/>
    <x v="2"/>
    <x v="5"/>
  </r>
  <r>
    <n v="43.47"/>
    <x v="0"/>
    <x v="1"/>
    <n v="2.16"/>
    <n v="3.91"/>
    <n v="20141203"/>
    <n v="20141206"/>
    <n v="3577"/>
    <n v="407"/>
    <n v="8142"/>
    <n v="8486"/>
    <x v="6"/>
    <x v="2"/>
    <x v="5"/>
  </r>
  <r>
    <n v="15.615"/>
    <x v="1"/>
    <x v="2"/>
    <n v="-5.0850000000000009"/>
    <n v="0.9"/>
    <n v="20141201"/>
    <n v="20141206"/>
    <n v="3540"/>
    <n v="56"/>
    <n v="4053"/>
    <n v="9174"/>
    <x v="2"/>
    <x v="2"/>
    <x v="23"/>
  </r>
  <r>
    <n v="49.47"/>
    <x v="0"/>
    <x v="1"/>
    <n v="7.89"/>
    <n v="6.11"/>
    <n v="20141203"/>
    <n v="20141206"/>
    <n v="2716"/>
    <n v="690"/>
    <n v="7666"/>
    <n v="9363"/>
    <x v="6"/>
    <x v="2"/>
    <x v="59"/>
  </r>
  <r>
    <n v="235.07550000000006"/>
    <x v="8"/>
    <x v="3"/>
    <n v="-149.67450000000002"/>
    <n v="17.36"/>
    <n v="20141202"/>
    <n v="20141206"/>
    <n v="2100"/>
    <n v="473"/>
    <n v="7869"/>
    <n v="10583"/>
    <x v="1"/>
    <x v="2"/>
    <x v="7"/>
  </r>
  <r>
    <n v="57.929999999999993"/>
    <x v="0"/>
    <x v="1"/>
    <n v="17.940000000000001"/>
    <n v="20.170000000000002"/>
    <n v="20141204"/>
    <n v="20141206"/>
    <n v="1497"/>
    <n v="1406"/>
    <n v="1021"/>
    <n v="13860"/>
    <x v="3"/>
    <x v="2"/>
    <x v="35"/>
  </r>
  <r>
    <n v="38.699999999999996"/>
    <x v="1"/>
    <x v="1"/>
    <n v="15.84"/>
    <n v="2.71"/>
    <n v="20141204"/>
    <n v="20141206"/>
    <n v="3272"/>
    <n v="38"/>
    <n v="3874"/>
    <n v="13910"/>
    <x v="3"/>
    <x v="2"/>
    <x v="22"/>
  </r>
  <r>
    <n v="55.242000000000004"/>
    <x v="3"/>
    <x v="0"/>
    <n v="15.341999999999999"/>
    <n v="6.41"/>
    <n v="20141202"/>
    <n v="20141206"/>
    <n v="2609"/>
    <n v="1437"/>
    <n v="6564"/>
    <n v="14303"/>
    <x v="1"/>
    <x v="2"/>
    <x v="0"/>
  </r>
  <r>
    <n v="963.90000000000009"/>
    <x v="7"/>
    <x v="1"/>
    <n v="269.82"/>
    <n v="158.91999999999999"/>
    <n v="20141202"/>
    <n v="20141206"/>
    <n v="3134"/>
    <n v="997"/>
    <n v="9852"/>
    <n v="14553"/>
    <x v="1"/>
    <x v="2"/>
    <x v="22"/>
  </r>
  <r>
    <n v="79.47"/>
    <x v="1"/>
    <x v="1"/>
    <n v="9.4500000000000011"/>
    <n v="4.74"/>
    <n v="20141202"/>
    <n v="20141206"/>
    <n v="3134"/>
    <n v="997"/>
    <n v="4804"/>
    <n v="14553"/>
    <x v="1"/>
    <x v="2"/>
    <x v="22"/>
  </r>
  <r>
    <n v="398.61"/>
    <x v="1"/>
    <x v="1"/>
    <n v="15.930000000000001"/>
    <n v="58.35"/>
    <n v="20141204"/>
    <n v="20141206"/>
    <n v="2301"/>
    <n v="153"/>
    <n v="773"/>
    <n v="14588"/>
    <x v="3"/>
    <x v="2"/>
    <x v="35"/>
  </r>
  <r>
    <n v="235.92000000000002"/>
    <x v="6"/>
    <x v="1"/>
    <n v="51.84"/>
    <n v="44.16"/>
    <n v="20141204"/>
    <n v="20141206"/>
    <n v="2301"/>
    <n v="153"/>
    <n v="8613"/>
    <n v="14588"/>
    <x v="3"/>
    <x v="2"/>
    <x v="35"/>
  </r>
  <r>
    <n v="148.50000000000003"/>
    <x v="3"/>
    <x v="1"/>
    <n v="1.44"/>
    <n v="25.44"/>
    <n v="20141204"/>
    <n v="20141206"/>
    <n v="2301"/>
    <n v="153"/>
    <n v="712"/>
    <n v="14588"/>
    <x v="3"/>
    <x v="2"/>
    <x v="35"/>
  </r>
  <r>
    <n v="49.019999999999996"/>
    <x v="3"/>
    <x v="1"/>
    <n v="1.44"/>
    <n v="10.73"/>
    <n v="20141204"/>
    <n v="20141206"/>
    <n v="2301"/>
    <n v="153"/>
    <n v="6577"/>
    <n v="14588"/>
    <x v="3"/>
    <x v="2"/>
    <x v="35"/>
  </r>
  <r>
    <n v="69"/>
    <x v="3"/>
    <x v="1"/>
    <n v="19.32"/>
    <n v="6.56"/>
    <n v="20141204"/>
    <n v="20141206"/>
    <n v="2301"/>
    <n v="153"/>
    <n v="8201"/>
    <n v="14588"/>
    <x v="3"/>
    <x v="2"/>
    <x v="35"/>
  </r>
  <r>
    <n v="321.50880000000001"/>
    <x v="6"/>
    <x v="10"/>
    <n v="116.06880000000001"/>
    <n v="24.06"/>
    <n v="20141201"/>
    <n v="20141206"/>
    <n v="2540"/>
    <n v="833"/>
    <n v="7463"/>
    <n v="14778"/>
    <x v="2"/>
    <x v="2"/>
    <x v="21"/>
  </r>
  <r>
    <n v="407.86200000000002"/>
    <x v="5"/>
    <x v="10"/>
    <n v="83.411999999999978"/>
    <n v="18.82"/>
    <n v="20141201"/>
    <n v="20141206"/>
    <n v="2540"/>
    <n v="833"/>
    <n v="2603"/>
    <n v="14778"/>
    <x v="2"/>
    <x v="2"/>
    <x v="21"/>
  </r>
  <r>
    <n v="351.84000000000003"/>
    <x v="2"/>
    <x v="1"/>
    <n v="147.72"/>
    <n v="11.71"/>
    <n v="20141204"/>
    <n v="20141206"/>
    <n v="757"/>
    <n v="1075"/>
    <n v="962"/>
    <n v="14934"/>
    <x v="3"/>
    <x v="2"/>
    <x v="18"/>
  </r>
  <r>
    <n v="172.08"/>
    <x v="1"/>
    <x v="13"/>
    <n v="-103.32000000000002"/>
    <n v="5.35"/>
    <n v="20141204"/>
    <n v="20141206"/>
    <n v="2813"/>
    <n v="581"/>
    <n v="945"/>
    <n v="16311"/>
    <x v="3"/>
    <x v="2"/>
    <x v="37"/>
  </r>
  <r>
    <n v="48.63"/>
    <x v="0"/>
    <x v="1"/>
    <n v="2.91"/>
    <n v="1.98"/>
    <n v="20141204"/>
    <n v="20141206"/>
    <n v="2813"/>
    <n v="581"/>
    <n v="8118"/>
    <n v="16311"/>
    <x v="3"/>
    <x v="2"/>
    <x v="37"/>
  </r>
  <r>
    <n v="48.900000000000006"/>
    <x v="9"/>
    <x v="1"/>
    <n v="11.7"/>
    <n v="1.9"/>
    <n v="20141201"/>
    <n v="20141206"/>
    <n v="13"/>
    <n v="1258"/>
    <n v="8244"/>
    <n v="16425"/>
    <x v="2"/>
    <x v="2"/>
    <x v="65"/>
  </r>
  <r>
    <n v="7.14"/>
    <x v="0"/>
    <x v="1"/>
    <n v="2.7600000000000002"/>
    <n v="0.52"/>
    <n v="20141201"/>
    <n v="20141206"/>
    <n v="3111"/>
    <n v="1468"/>
    <n v="5566"/>
    <n v="17086"/>
    <x v="2"/>
    <x v="2"/>
    <x v="54"/>
  </r>
  <r>
    <n v="1914.0799999999995"/>
    <x v="12"/>
    <x v="5"/>
    <n v="669.76000000000022"/>
    <n v="258.95999999999998"/>
    <n v="20141202"/>
    <n v="20141206"/>
    <n v="3040"/>
    <n v="980"/>
    <n v="8307"/>
    <n v="19838"/>
    <x v="1"/>
    <x v="2"/>
    <x v="39"/>
  </r>
  <r>
    <n v="1502.9759999999999"/>
    <x v="7"/>
    <x v="5"/>
    <n v="-225.50399999999999"/>
    <n v="103.393"/>
    <n v="20141202"/>
    <n v="20141206"/>
    <n v="3040"/>
    <n v="980"/>
    <n v="677"/>
    <n v="19838"/>
    <x v="1"/>
    <x v="2"/>
    <x v="39"/>
  </r>
  <r>
    <n v="738.2879999999999"/>
    <x v="1"/>
    <x v="5"/>
    <n v="-166.15199999999999"/>
    <n v="123.92400000000001"/>
    <n v="20141129"/>
    <n v="20141206"/>
    <n v="2992"/>
    <n v="1268"/>
    <n v="631"/>
    <n v="19975"/>
    <x v="5"/>
    <x v="2"/>
    <x v="39"/>
  </r>
  <r>
    <n v="233.56800000000004"/>
    <x v="1"/>
    <x v="5"/>
    <n v="67.127999999999972"/>
    <n v="29.014999999999997"/>
    <n v="20141129"/>
    <n v="20141206"/>
    <n v="2992"/>
    <n v="1268"/>
    <n v="10340"/>
    <n v="19975"/>
    <x v="5"/>
    <x v="2"/>
    <x v="39"/>
  </r>
  <r>
    <n v="26.736000000000008"/>
    <x v="1"/>
    <x v="5"/>
    <n v="-2.7240000000000024"/>
    <n v="4.3650000000000002"/>
    <n v="20141129"/>
    <n v="20141206"/>
    <n v="2992"/>
    <n v="1268"/>
    <n v="7808"/>
    <n v="19975"/>
    <x v="5"/>
    <x v="2"/>
    <x v="39"/>
  </r>
  <r>
    <n v="18.256"/>
    <x v="4"/>
    <x v="5"/>
    <n v="1.5960000000000008"/>
    <n v="3.036"/>
    <n v="20141129"/>
    <n v="20141206"/>
    <n v="2992"/>
    <n v="1268"/>
    <n v="3718"/>
    <n v="19975"/>
    <x v="5"/>
    <x v="2"/>
    <x v="39"/>
  </r>
  <r>
    <n v="19.2"/>
    <x v="2"/>
    <x v="5"/>
    <n v="1.4400000000000006"/>
    <n v="2.1109999999999998"/>
    <n v="20141129"/>
    <n v="20141206"/>
    <n v="2992"/>
    <n v="1268"/>
    <n v="6091"/>
    <n v="19975"/>
    <x v="5"/>
    <x v="2"/>
    <x v="39"/>
  </r>
  <r>
    <n v="14.944000000000003"/>
    <x v="3"/>
    <x v="5"/>
    <n v="-2.8160000000000007"/>
    <n v="1.1279999999999999"/>
    <n v="20141129"/>
    <n v="20141206"/>
    <n v="2992"/>
    <n v="1268"/>
    <n v="5112"/>
    <n v="19975"/>
    <x v="5"/>
    <x v="2"/>
    <x v="39"/>
  </r>
  <r>
    <n v="52.92"/>
    <x v="1"/>
    <x v="1"/>
    <n v="3.6599999999999993"/>
    <n v="7.5670000000000002"/>
    <n v="20141205"/>
    <n v="20141206"/>
    <n v="3018"/>
    <n v="1037"/>
    <n v="7903"/>
    <n v="20301"/>
    <x v="4"/>
    <x v="2"/>
    <x v="44"/>
  </r>
  <r>
    <n v="67.400000000000006"/>
    <x v="3"/>
    <x v="1"/>
    <n v="13.48"/>
    <n v="5.9790000000000001"/>
    <n v="20141205"/>
    <n v="20141206"/>
    <n v="3018"/>
    <n v="1037"/>
    <n v="4073"/>
    <n v="20301"/>
    <x v="4"/>
    <x v="2"/>
    <x v="44"/>
  </r>
  <r>
    <n v="118.80000000000003"/>
    <x v="8"/>
    <x v="1"/>
    <n v="56.88000000000001"/>
    <n v="8.3680000000000003"/>
    <n v="20141202"/>
    <n v="20141206"/>
    <n v="2470"/>
    <n v="583"/>
    <n v="6600"/>
    <n v="20321"/>
    <x v="1"/>
    <x v="2"/>
    <x v="20"/>
  </r>
  <r>
    <n v="50.411999999999999"/>
    <x v="0"/>
    <x v="8"/>
    <n v="1.671999999999997"/>
    <n v="2.08"/>
    <n v="20141202"/>
    <n v="20141206"/>
    <n v="695"/>
    <n v="209"/>
    <n v="386"/>
    <n v="20518"/>
    <x v="1"/>
    <x v="2"/>
    <x v="38"/>
  </r>
  <r>
    <n v="78.66"/>
    <x v="8"/>
    <x v="1"/>
    <n v="9.3600000000000012"/>
    <n v="26.108999999999998"/>
    <n v="20141203"/>
    <n v="20141206"/>
    <n v="1082"/>
    <n v="1246"/>
    <n v="5994"/>
    <n v="20532"/>
    <x v="6"/>
    <x v="2"/>
    <x v="11"/>
  </r>
  <r>
    <n v="17.780000000000005"/>
    <x v="0"/>
    <x v="1"/>
    <n v="3.9"/>
    <n v="4.4350000000000005"/>
    <n v="20141203"/>
    <n v="20141206"/>
    <n v="2060"/>
    <n v="1518"/>
    <n v="3231"/>
    <n v="20622"/>
    <x v="6"/>
    <x v="2"/>
    <x v="20"/>
  </r>
  <r>
    <n v="575.92583999999988"/>
    <x v="7"/>
    <x v="9"/>
    <n v="235.36584000000002"/>
    <n v="70.849999999999994"/>
    <n v="20141202"/>
    <n v="20141206"/>
    <n v="2639"/>
    <n v="1201"/>
    <n v="9208"/>
    <n v="20786"/>
    <x v="1"/>
    <x v="2"/>
    <x v="15"/>
  </r>
  <r>
    <n v="195.52816000000001"/>
    <x v="3"/>
    <x v="9"/>
    <n v="13.288160000000001"/>
    <n v="14.785"/>
    <n v="20141202"/>
    <n v="20141206"/>
    <n v="2639"/>
    <n v="1201"/>
    <n v="9136"/>
    <n v="20786"/>
    <x v="1"/>
    <x v="2"/>
    <x v="15"/>
  </r>
  <r>
    <n v="327.60000000000002"/>
    <x v="5"/>
    <x v="1"/>
    <n v="62.2"/>
    <n v="49.566000000000003"/>
    <n v="20141202"/>
    <n v="20141206"/>
    <n v="1641"/>
    <n v="684"/>
    <n v="2594"/>
    <n v="20853"/>
    <x v="1"/>
    <x v="2"/>
    <x v="20"/>
  </r>
  <r>
    <n v="444.88"/>
    <x v="2"/>
    <x v="1"/>
    <n v="4.4000000000000004"/>
    <n v="16.227"/>
    <n v="20141202"/>
    <n v="20141206"/>
    <n v="3571"/>
    <n v="334"/>
    <n v="10534"/>
    <n v="20959"/>
    <x v="1"/>
    <x v="2"/>
    <x v="11"/>
  </r>
  <r>
    <n v="127.92"/>
    <x v="0"/>
    <x v="1"/>
    <n v="23.009999999999998"/>
    <n v="8.56"/>
    <n v="20141201"/>
    <n v="20141206"/>
    <n v="2417"/>
    <n v="19"/>
    <n v="4415"/>
    <n v="21038"/>
    <x v="2"/>
    <x v="2"/>
    <x v="106"/>
  </r>
  <r>
    <n v="32.19"/>
    <x v="0"/>
    <x v="1"/>
    <n v="12.21"/>
    <n v="3.08"/>
    <n v="20141201"/>
    <n v="20141206"/>
    <n v="2417"/>
    <n v="19"/>
    <n v="4226"/>
    <n v="21038"/>
    <x v="2"/>
    <x v="2"/>
    <x v="106"/>
  </r>
  <r>
    <n v="81.990000000000009"/>
    <x v="0"/>
    <x v="1"/>
    <n v="27.03"/>
    <n v="8.5"/>
    <n v="20141201"/>
    <n v="20141206"/>
    <n v="2186"/>
    <n v="1187"/>
    <n v="10048"/>
    <n v="22063"/>
    <x v="2"/>
    <x v="2"/>
    <x v="42"/>
  </r>
  <r>
    <n v="10.050000000000001"/>
    <x v="0"/>
    <x v="1"/>
    <n v="4.92"/>
    <n v="0.86"/>
    <n v="20141201"/>
    <n v="20141206"/>
    <n v="1398"/>
    <n v="879"/>
    <n v="7680"/>
    <n v="22390"/>
    <x v="2"/>
    <x v="2"/>
    <x v="91"/>
  </r>
  <r>
    <n v="9.0600000000000023"/>
    <x v="3"/>
    <x v="1"/>
    <n v="4.5"/>
    <n v="0.67"/>
    <n v="20141201"/>
    <n v="20141206"/>
    <n v="1398"/>
    <n v="879"/>
    <n v="8249"/>
    <n v="22390"/>
    <x v="2"/>
    <x v="2"/>
    <x v="91"/>
  </r>
  <r>
    <n v="7.2240000000000002"/>
    <x v="3"/>
    <x v="13"/>
    <n v="-1.8359999999999985"/>
    <n v="0.82"/>
    <n v="20141202"/>
    <n v="20141206"/>
    <n v="1554"/>
    <n v="1444"/>
    <n v="5594"/>
    <n v="23044"/>
    <x v="1"/>
    <x v="2"/>
    <x v="36"/>
  </r>
  <r>
    <n v="12.324000000000002"/>
    <x v="0"/>
    <x v="13"/>
    <n v="-9.8760000000000012"/>
    <n v="3.82"/>
    <n v="20141203"/>
    <n v="20141206"/>
    <n v="1226"/>
    <n v="1276"/>
    <n v="5631"/>
    <n v="23116"/>
    <x v="6"/>
    <x v="2"/>
    <x v="36"/>
  </r>
  <r>
    <n v="61.92"/>
    <x v="7"/>
    <x v="1"/>
    <n v="27.18"/>
    <n v="6.27"/>
    <n v="20141202"/>
    <n v="20141206"/>
    <n v="908"/>
    <n v="1429"/>
    <n v="7671"/>
    <n v="23236"/>
    <x v="1"/>
    <x v="2"/>
    <x v="17"/>
  </r>
  <r>
    <n v="72.288000000000011"/>
    <x v="7"/>
    <x v="8"/>
    <n v="-38.592000000000013"/>
    <n v="3.911"/>
    <n v="20141201"/>
    <n v="20141206"/>
    <n v="3339"/>
    <n v="551"/>
    <n v="3741"/>
    <n v="24969"/>
    <x v="2"/>
    <x v="2"/>
    <x v="67"/>
  </r>
  <r>
    <n v="34.650000000000006"/>
    <x v="1"/>
    <x v="1"/>
    <n v="10.395"/>
    <n v="4.99"/>
    <n v="20141203"/>
    <n v="20141206"/>
    <n v="698"/>
    <n v="104"/>
    <n v="3119"/>
    <n v="24998"/>
    <x v="6"/>
    <x v="2"/>
    <x v="12"/>
  </r>
  <r>
    <n v="47.52"/>
    <x v="8"/>
    <x v="13"/>
    <n v="-14.4"/>
    <n v="4.2610000000000001"/>
    <n v="20141202"/>
    <n v="20141206"/>
    <n v="3270"/>
    <n v="583"/>
    <n v="6665"/>
    <n v="25065"/>
    <x v="1"/>
    <x v="2"/>
    <x v="10"/>
  </r>
  <r>
    <n v="99.695999999999998"/>
    <x v="2"/>
    <x v="8"/>
    <n v="-58.224000000000004"/>
    <n v="15.562000000000001"/>
    <n v="20141203"/>
    <n v="20141206"/>
    <n v="1953"/>
    <n v="1483"/>
    <n v="706"/>
    <n v="25598"/>
    <x v="6"/>
    <x v="2"/>
    <x v="94"/>
  </r>
  <r>
    <n v="541.24"/>
    <x v="2"/>
    <x v="1"/>
    <n v="5.4124000000000478"/>
    <n v="82.27"/>
    <n v="20141202"/>
    <n v="20141207"/>
    <n v="3098"/>
    <n v="1387"/>
    <n v="7420"/>
    <n v="3331"/>
    <x v="2"/>
    <x v="2"/>
    <x v="12"/>
  </r>
  <r>
    <n v="70.679999999999993"/>
    <x v="11"/>
    <x v="1"/>
    <n v="31.099200000000003"/>
    <n v="10.07"/>
    <n v="20141202"/>
    <n v="20141207"/>
    <n v="3098"/>
    <n v="1387"/>
    <n v="1152"/>
    <n v="3331"/>
    <x v="2"/>
    <x v="2"/>
    <x v="12"/>
  </r>
  <r>
    <n v="15.920000000000002"/>
    <x v="5"/>
    <x v="5"/>
    <n v="5.3729999999999993"/>
    <n v="2.14"/>
    <n v="20141202"/>
    <n v="20141207"/>
    <n v="3098"/>
    <n v="1387"/>
    <n v="3825"/>
    <n v="3331"/>
    <x v="2"/>
    <x v="2"/>
    <x v="12"/>
  </r>
  <r>
    <n v="1159.056"/>
    <x v="8"/>
    <x v="5"/>
    <n v="43.464599999999905"/>
    <n v="217.38"/>
    <n v="20141203"/>
    <n v="20141207"/>
    <n v="2466"/>
    <n v="130"/>
    <n v="1064"/>
    <n v="3342"/>
    <x v="1"/>
    <x v="2"/>
    <x v="12"/>
  </r>
  <r>
    <n v="32.676000000000009"/>
    <x v="0"/>
    <x v="13"/>
    <n v="-42.504000000000005"/>
    <n v="4.0199999999999996"/>
    <n v="20141205"/>
    <n v="20141207"/>
    <n v="397"/>
    <n v="1331"/>
    <n v="10716"/>
    <n v="23061"/>
    <x v="3"/>
    <x v="2"/>
    <x v="36"/>
  </r>
  <r>
    <n v="179.89999999999998"/>
    <x v="5"/>
    <x v="1"/>
    <n v="44.974999999999987"/>
    <n v="21.53"/>
    <n v="20141203"/>
    <n v="20141207"/>
    <n v="2466"/>
    <n v="130"/>
    <n v="3426"/>
    <n v="3342"/>
    <x v="1"/>
    <x v="2"/>
    <x v="12"/>
  </r>
  <r>
    <n v="39.992000000000004"/>
    <x v="0"/>
    <x v="5"/>
    <n v="-7.9984000000000073"/>
    <n v="5.63"/>
    <n v="20141203"/>
    <n v="20141207"/>
    <n v="2466"/>
    <n v="130"/>
    <n v="10216"/>
    <n v="3342"/>
    <x v="1"/>
    <x v="2"/>
    <x v="12"/>
  </r>
  <r>
    <n v="102.33600000000001"/>
    <x v="6"/>
    <x v="5"/>
    <n v="14.07119999999999"/>
    <n v="11.91"/>
    <n v="20141204"/>
    <n v="20141207"/>
    <n v="3373"/>
    <n v="903"/>
    <n v="8516"/>
    <n v="3647"/>
    <x v="6"/>
    <x v="2"/>
    <x v="12"/>
  </r>
  <r>
    <n v="47.32"/>
    <x v="4"/>
    <x v="5"/>
    <n v="5.9149999999999938"/>
    <n v="5.84"/>
    <n v="20141204"/>
    <n v="20141207"/>
    <n v="3373"/>
    <n v="903"/>
    <n v="8192"/>
    <n v="3647"/>
    <x v="6"/>
    <x v="2"/>
    <x v="12"/>
  </r>
  <r>
    <n v="23.376000000000001"/>
    <x v="1"/>
    <x v="5"/>
    <n v="7.0128000000000013"/>
    <n v="4.1900000000000004"/>
    <n v="20141204"/>
    <n v="20141207"/>
    <n v="3373"/>
    <n v="903"/>
    <n v="1674"/>
    <n v="3647"/>
    <x v="6"/>
    <x v="2"/>
    <x v="12"/>
  </r>
  <r>
    <n v="16.192"/>
    <x v="0"/>
    <x v="5"/>
    <n v="4.6552000000000007"/>
    <n v="3.39"/>
    <n v="20141204"/>
    <n v="20141207"/>
    <n v="3373"/>
    <n v="903"/>
    <n v="1640"/>
    <n v="3647"/>
    <x v="6"/>
    <x v="2"/>
    <x v="12"/>
  </r>
  <r>
    <n v="76.75200000000001"/>
    <x v="7"/>
    <x v="5"/>
    <n v="10.553399999999993"/>
    <n v="2.1800000000000002"/>
    <n v="20141204"/>
    <n v="20141207"/>
    <n v="3373"/>
    <n v="903"/>
    <n v="8516"/>
    <n v="3647"/>
    <x v="6"/>
    <x v="2"/>
    <x v="12"/>
  </r>
  <r>
    <n v="16.72"/>
    <x v="5"/>
    <x v="5"/>
    <n v="3.3439999999999994"/>
    <n v="1.32"/>
    <n v="20141204"/>
    <n v="20141207"/>
    <n v="3373"/>
    <n v="903"/>
    <n v="1664"/>
    <n v="3647"/>
    <x v="6"/>
    <x v="2"/>
    <x v="12"/>
  </r>
  <r>
    <n v="10.32"/>
    <x v="3"/>
    <x v="5"/>
    <n v="3.7409999999999997"/>
    <n v="1.24"/>
    <n v="20141204"/>
    <n v="20141207"/>
    <n v="3373"/>
    <n v="903"/>
    <n v="6602"/>
    <n v="3647"/>
    <x v="6"/>
    <x v="2"/>
    <x v="12"/>
  </r>
  <r>
    <n v="13.343999999999998"/>
    <x v="7"/>
    <x v="5"/>
    <n v="1.0007999999999999"/>
    <n v="1.18"/>
    <n v="20141204"/>
    <n v="20141207"/>
    <n v="3373"/>
    <n v="903"/>
    <n v="3407"/>
    <n v="3647"/>
    <x v="6"/>
    <x v="2"/>
    <x v="12"/>
  </r>
  <r>
    <n v="10.368000000000002"/>
    <x v="3"/>
    <x v="5"/>
    <n v="3.6288"/>
    <n v="1.1000000000000001"/>
    <n v="20141204"/>
    <n v="20141207"/>
    <n v="2657"/>
    <n v="263"/>
    <n v="6800"/>
    <n v="3764"/>
    <x v="6"/>
    <x v="2"/>
    <x v="12"/>
  </r>
  <r>
    <n v="897.15000000000009"/>
    <x v="1"/>
    <x v="1"/>
    <n v="251.20200000000003"/>
    <n v="58.41"/>
    <n v="20141202"/>
    <n v="20141207"/>
    <n v="1106"/>
    <n v="31"/>
    <n v="554"/>
    <n v="4153"/>
    <x v="2"/>
    <x v="2"/>
    <x v="12"/>
  </r>
  <r>
    <n v="19.440000000000001"/>
    <x v="1"/>
    <x v="1"/>
    <n v="9.3312000000000008"/>
    <n v="0.82"/>
    <n v="20141202"/>
    <n v="20141207"/>
    <n v="1106"/>
    <n v="31"/>
    <n v="6569"/>
    <n v="4153"/>
    <x v="2"/>
    <x v="2"/>
    <x v="12"/>
  </r>
  <r>
    <n v="11.76"/>
    <x v="3"/>
    <x v="1"/>
    <n v="5.7623999999999995"/>
    <n v="2.14"/>
    <n v="20141205"/>
    <n v="20141207"/>
    <n v="2009"/>
    <n v="350"/>
    <n v="6545"/>
    <n v="4360"/>
    <x v="3"/>
    <x v="2"/>
    <x v="12"/>
  </r>
  <r>
    <n v="45.660000000000011"/>
    <x v="5"/>
    <x v="12"/>
    <n v="-33.483999999999995"/>
    <n v="3.44"/>
    <n v="20141203"/>
    <n v="20141207"/>
    <n v="3304"/>
    <n v="379"/>
    <n v="3875"/>
    <n v="4391"/>
    <x v="1"/>
    <x v="2"/>
    <x v="12"/>
  </r>
  <r>
    <n v="172.75200000000001"/>
    <x v="7"/>
    <x v="5"/>
    <n v="60.463200000000015"/>
    <n v="36.229999999999997"/>
    <n v="20141206"/>
    <n v="20141207"/>
    <n v="3098"/>
    <n v="1167"/>
    <n v="3763"/>
    <n v="4427"/>
    <x v="4"/>
    <x v="2"/>
    <x v="12"/>
  </r>
  <r>
    <n v="199.89999999999998"/>
    <x v="5"/>
    <x v="1"/>
    <n v="39.97999999999999"/>
    <n v="34.71"/>
    <n v="20141206"/>
    <n v="20141207"/>
    <n v="3098"/>
    <n v="1167"/>
    <n v="1543"/>
    <n v="4427"/>
    <x v="4"/>
    <x v="2"/>
    <x v="12"/>
  </r>
  <r>
    <n v="83.920000000000016"/>
    <x v="5"/>
    <x v="5"/>
    <n v="29.371999999999993"/>
    <n v="15.35"/>
    <n v="20141206"/>
    <n v="20141207"/>
    <n v="3098"/>
    <n v="1167"/>
    <n v="3760"/>
    <n v="4427"/>
    <x v="4"/>
    <x v="2"/>
    <x v="12"/>
  </r>
  <r>
    <n v="31.176000000000002"/>
    <x v="1"/>
    <x v="5"/>
    <n v="-7.0145999999999997"/>
    <n v="7.21"/>
    <n v="20141206"/>
    <n v="20141207"/>
    <n v="3098"/>
    <n v="1167"/>
    <n v="10079"/>
    <n v="4427"/>
    <x v="4"/>
    <x v="2"/>
    <x v="12"/>
  </r>
  <r>
    <n v="9.2959999999999994"/>
    <x v="3"/>
    <x v="5"/>
    <n v="3.0211999999999994"/>
    <n v="2.48"/>
    <n v="20141206"/>
    <n v="20141207"/>
    <n v="3098"/>
    <n v="1167"/>
    <n v="3835"/>
    <n v="4427"/>
    <x v="4"/>
    <x v="2"/>
    <x v="12"/>
  </r>
  <r>
    <n v="2479.96"/>
    <x v="2"/>
    <x v="1"/>
    <n v="743.98799999999983"/>
    <n v="312.14"/>
    <n v="20141203"/>
    <n v="20141207"/>
    <n v="2489"/>
    <n v="759"/>
    <n v="10266"/>
    <n v="4502"/>
    <x v="1"/>
    <x v="2"/>
    <x v="12"/>
  </r>
  <r>
    <n v="146.78999999999996"/>
    <x v="1"/>
    <x v="1"/>
    <n v="73.350000000000009"/>
    <n v="9.11"/>
    <n v="20141201"/>
    <n v="20141207"/>
    <n v="3094"/>
    <n v="1389"/>
    <n v="3068"/>
    <n v="8424"/>
    <x v="7"/>
    <x v="2"/>
    <x v="5"/>
  </r>
  <r>
    <n v="16.172999999999998"/>
    <x v="0"/>
    <x v="0"/>
    <n v="2.3130000000000006"/>
    <n v="1.19"/>
    <n v="20141201"/>
    <n v="20141207"/>
    <n v="3094"/>
    <n v="1389"/>
    <n v="7577"/>
    <n v="8424"/>
    <x v="7"/>
    <x v="2"/>
    <x v="5"/>
  </r>
  <r>
    <n v="143.04"/>
    <x v="6"/>
    <x v="1"/>
    <n v="48.480000000000004"/>
    <n v="9.83"/>
    <n v="20141202"/>
    <n v="20141207"/>
    <n v="3602"/>
    <n v="732"/>
    <n v="3296"/>
    <n v="8639"/>
    <x v="2"/>
    <x v="2"/>
    <x v="34"/>
  </r>
  <r>
    <n v="94.919999999999987"/>
    <x v="2"/>
    <x v="1"/>
    <n v="42.599999999999994"/>
    <n v="7.67"/>
    <n v="20141202"/>
    <n v="20141207"/>
    <n v="3602"/>
    <n v="732"/>
    <n v="6955"/>
    <n v="8639"/>
    <x v="2"/>
    <x v="2"/>
    <x v="34"/>
  </r>
  <r>
    <n v="25.349999999999998"/>
    <x v="0"/>
    <x v="1"/>
    <n v="6.84"/>
    <n v="1.49"/>
    <n v="20141202"/>
    <n v="20141207"/>
    <n v="3602"/>
    <n v="732"/>
    <n v="3161"/>
    <n v="8639"/>
    <x v="2"/>
    <x v="2"/>
    <x v="34"/>
  </r>
  <r>
    <n v="225.90000000000003"/>
    <x v="7"/>
    <x v="1"/>
    <n v="60.84"/>
    <n v="12.32"/>
    <n v="20141201"/>
    <n v="20141207"/>
    <n v="798"/>
    <n v="62"/>
    <n v="4532"/>
    <n v="8645"/>
    <x v="7"/>
    <x v="2"/>
    <x v="40"/>
  </r>
  <r>
    <n v="86.52"/>
    <x v="4"/>
    <x v="1"/>
    <n v="8.61"/>
    <n v="4.8499999999999996"/>
    <n v="20141201"/>
    <n v="20141207"/>
    <n v="798"/>
    <n v="62"/>
    <n v="3792"/>
    <n v="8645"/>
    <x v="7"/>
    <x v="2"/>
    <x v="40"/>
  </r>
  <r>
    <n v="1590.6599999999999"/>
    <x v="7"/>
    <x v="1"/>
    <n v="540.72"/>
    <n v="122.96"/>
    <n v="20141203"/>
    <n v="20141207"/>
    <n v="1242"/>
    <n v="55"/>
    <n v="9189"/>
    <n v="8854"/>
    <x v="1"/>
    <x v="2"/>
    <x v="50"/>
  </r>
  <r>
    <n v="81.269999999999982"/>
    <x v="1"/>
    <x v="1"/>
    <n v="40.589999999999996"/>
    <n v="5.85"/>
    <n v="20141203"/>
    <n v="20141207"/>
    <n v="798"/>
    <n v="221"/>
    <n v="3376"/>
    <n v="8872"/>
    <x v="1"/>
    <x v="2"/>
    <x v="40"/>
  </r>
  <r>
    <n v="115.88999999999999"/>
    <x v="0"/>
    <x v="1"/>
    <n v="21.990000000000002"/>
    <n v="4.84"/>
    <n v="20141203"/>
    <n v="20141207"/>
    <n v="798"/>
    <n v="221"/>
    <n v="8808"/>
    <n v="8872"/>
    <x v="1"/>
    <x v="2"/>
    <x v="40"/>
  </r>
  <r>
    <n v="43.56"/>
    <x v="1"/>
    <x v="1"/>
    <n v="1.7100000000000002"/>
    <n v="4.03"/>
    <n v="20141203"/>
    <n v="20141207"/>
    <n v="798"/>
    <n v="221"/>
    <n v="4163"/>
    <n v="8872"/>
    <x v="1"/>
    <x v="2"/>
    <x v="40"/>
  </r>
  <r>
    <n v="370.73700000000002"/>
    <x v="1"/>
    <x v="0"/>
    <n v="123.50700000000001"/>
    <n v="15.32"/>
    <n v="20141203"/>
    <n v="20141207"/>
    <n v="143"/>
    <n v="222"/>
    <n v="7629"/>
    <n v="8990"/>
    <x v="1"/>
    <x v="2"/>
    <x v="5"/>
  </r>
  <r>
    <n v="229.44"/>
    <x v="6"/>
    <x v="1"/>
    <n v="27.36"/>
    <n v="9.1300000000000008"/>
    <n v="20141203"/>
    <n v="20141207"/>
    <n v="143"/>
    <n v="222"/>
    <n v="7931"/>
    <n v="8990"/>
    <x v="1"/>
    <x v="2"/>
    <x v="5"/>
  </r>
  <r>
    <n v="101.85"/>
    <x v="4"/>
    <x v="1"/>
    <n v="22.26"/>
    <n v="5.0199999999999996"/>
    <n v="20141203"/>
    <n v="20141207"/>
    <n v="143"/>
    <n v="222"/>
    <n v="3019"/>
    <n v="8990"/>
    <x v="1"/>
    <x v="2"/>
    <x v="5"/>
  </r>
  <r>
    <n v="17.37"/>
    <x v="1"/>
    <x v="1"/>
    <n v="4.68"/>
    <n v="1.1399999999999999"/>
    <n v="20141203"/>
    <n v="20141207"/>
    <n v="143"/>
    <n v="222"/>
    <n v="4189"/>
    <n v="8990"/>
    <x v="1"/>
    <x v="2"/>
    <x v="5"/>
  </r>
  <r>
    <n v="25.139999999999997"/>
    <x v="3"/>
    <x v="1"/>
    <n v="7.74"/>
    <n v="1.03"/>
    <n v="20141203"/>
    <n v="20141207"/>
    <n v="143"/>
    <n v="222"/>
    <n v="5119"/>
    <n v="8990"/>
    <x v="1"/>
    <x v="2"/>
    <x v="5"/>
  </r>
  <r>
    <n v="16.86"/>
    <x v="0"/>
    <x v="1"/>
    <n v="6.0600000000000005"/>
    <n v="1.67"/>
    <n v="20141205"/>
    <n v="20141207"/>
    <n v="2291"/>
    <n v="179"/>
    <n v="3352"/>
    <n v="9187"/>
    <x v="3"/>
    <x v="2"/>
    <x v="5"/>
  </r>
  <r>
    <n v="51.623999999999995"/>
    <x v="3"/>
    <x v="8"/>
    <n v="-30.995999999999995"/>
    <n v="2.1"/>
    <n v="20141201"/>
    <n v="20141207"/>
    <n v="1227"/>
    <n v="488"/>
    <n v="8463"/>
    <n v="11087"/>
    <x v="7"/>
    <x v="2"/>
    <x v="0"/>
  </r>
  <r>
    <n v="284.94000000000005"/>
    <x v="7"/>
    <x v="1"/>
    <n v="28.44"/>
    <n v="28.36"/>
    <n v="20141202"/>
    <n v="20141207"/>
    <n v="2301"/>
    <n v="1219"/>
    <n v="7869"/>
    <n v="13646"/>
    <x v="2"/>
    <x v="2"/>
    <x v="35"/>
  </r>
  <r>
    <n v="118.08"/>
    <x v="1"/>
    <x v="1"/>
    <n v="25.92"/>
    <n v="12.11"/>
    <n v="20141202"/>
    <n v="20141207"/>
    <n v="2301"/>
    <n v="1219"/>
    <n v="2542"/>
    <n v="13646"/>
    <x v="2"/>
    <x v="2"/>
    <x v="35"/>
  </r>
  <r>
    <n v="338.40000000000003"/>
    <x v="6"/>
    <x v="1"/>
    <n v="97.92"/>
    <n v="11.72"/>
    <n v="20141202"/>
    <n v="20141207"/>
    <n v="2301"/>
    <n v="1219"/>
    <n v="7981"/>
    <n v="13646"/>
    <x v="2"/>
    <x v="2"/>
    <x v="35"/>
  </r>
  <r>
    <n v="14.04"/>
    <x v="3"/>
    <x v="1"/>
    <n v="0.24"/>
    <n v="0.79"/>
    <n v="20141202"/>
    <n v="20141207"/>
    <n v="2098"/>
    <n v="1518"/>
    <n v="4146"/>
    <n v="13732"/>
    <x v="2"/>
    <x v="2"/>
    <x v="35"/>
  </r>
  <r>
    <n v="359.04"/>
    <x v="6"/>
    <x v="1"/>
    <n v="107.52000000000001"/>
    <n v="31.65"/>
    <n v="20141204"/>
    <n v="20141207"/>
    <n v="3169"/>
    <n v="194"/>
    <n v="6742"/>
    <n v="14337"/>
    <x v="6"/>
    <x v="2"/>
    <x v="22"/>
  </r>
  <r>
    <n v="14.214600000000001"/>
    <x v="3"/>
    <x v="6"/>
    <n v="0.77459999999999773"/>
    <n v="1.46"/>
    <n v="20141201"/>
    <n v="20141207"/>
    <n v="3266"/>
    <n v="389"/>
    <n v="5035"/>
    <n v="14385"/>
    <x v="7"/>
    <x v="2"/>
    <x v="21"/>
  </r>
  <r>
    <n v="401.64599999999996"/>
    <x v="5"/>
    <x v="14"/>
    <n v="54.996000000000009"/>
    <n v="38.880000000000003"/>
    <n v="20141203"/>
    <n v="20141207"/>
    <n v="423"/>
    <n v="25"/>
    <n v="1655"/>
    <n v="14551"/>
    <x v="1"/>
    <x v="2"/>
    <x v="21"/>
  </r>
  <r>
    <n v="114.93839999999999"/>
    <x v="0"/>
    <x v="10"/>
    <n v="33.218400000000003"/>
    <n v="10.18"/>
    <n v="20141203"/>
    <n v="20141207"/>
    <n v="423"/>
    <n v="25"/>
    <n v="10454"/>
    <n v="14551"/>
    <x v="1"/>
    <x v="2"/>
    <x v="21"/>
  </r>
  <r>
    <n v="60.578999999999994"/>
    <x v="1"/>
    <x v="6"/>
    <n v="-14.931000000000004"/>
    <n v="6.61"/>
    <n v="20141203"/>
    <n v="20141207"/>
    <n v="423"/>
    <n v="25"/>
    <n v="8631"/>
    <n v="14551"/>
    <x v="1"/>
    <x v="2"/>
    <x v="21"/>
  </r>
  <r>
    <n v="32.22"/>
    <x v="3"/>
    <x v="1"/>
    <n v="4.8000000000000007"/>
    <n v="4.29"/>
    <n v="20141202"/>
    <n v="20141207"/>
    <n v="1439"/>
    <n v="1077"/>
    <n v="5127"/>
    <n v="14679"/>
    <x v="2"/>
    <x v="2"/>
    <x v="22"/>
  </r>
  <r>
    <n v="2673.36"/>
    <x v="6"/>
    <x v="1"/>
    <n v="1069.1999999999998"/>
    <n v="432.57"/>
    <n v="20141203"/>
    <n v="20141207"/>
    <n v="2626"/>
    <n v="719"/>
    <n v="2177"/>
    <n v="14827"/>
    <x v="1"/>
    <x v="2"/>
    <x v="93"/>
  </r>
  <r>
    <n v="1559.16"/>
    <x v="2"/>
    <x v="1"/>
    <n v="405.36"/>
    <n v="193.56"/>
    <n v="20141203"/>
    <n v="20141207"/>
    <n v="2626"/>
    <n v="719"/>
    <n v="334"/>
    <n v="14827"/>
    <x v="1"/>
    <x v="2"/>
    <x v="93"/>
  </r>
  <r>
    <n v="651.96"/>
    <x v="7"/>
    <x v="1"/>
    <n v="110.70000000000002"/>
    <n v="79.75"/>
    <n v="20141203"/>
    <n v="20141207"/>
    <n v="2626"/>
    <n v="719"/>
    <n v="1346"/>
    <n v="14827"/>
    <x v="1"/>
    <x v="2"/>
    <x v="93"/>
  </r>
  <r>
    <n v="55.35"/>
    <x v="5"/>
    <x v="1"/>
    <n v="22.650000000000002"/>
    <n v="9.23"/>
    <n v="20141203"/>
    <n v="20141207"/>
    <n v="2626"/>
    <n v="719"/>
    <n v="3902"/>
    <n v="14827"/>
    <x v="1"/>
    <x v="2"/>
    <x v="93"/>
  </r>
  <r>
    <n v="43.980000000000004"/>
    <x v="0"/>
    <x v="1"/>
    <n v="3.51"/>
    <n v="8.09"/>
    <n v="20141203"/>
    <n v="20141207"/>
    <n v="2626"/>
    <n v="719"/>
    <n v="8107"/>
    <n v="14827"/>
    <x v="1"/>
    <x v="2"/>
    <x v="93"/>
  </r>
  <r>
    <n v="9.84"/>
    <x v="0"/>
    <x v="1"/>
    <n v="1.26"/>
    <n v="0.88"/>
    <n v="20141203"/>
    <n v="20141207"/>
    <n v="2626"/>
    <n v="719"/>
    <n v="7491"/>
    <n v="14827"/>
    <x v="1"/>
    <x v="2"/>
    <x v="93"/>
  </r>
  <r>
    <n v="170.91000000000003"/>
    <x v="8"/>
    <x v="1"/>
    <n v="13.5"/>
    <n v="15.19"/>
    <n v="20141202"/>
    <n v="20141207"/>
    <n v="23"/>
    <n v="1400"/>
    <n v="8134"/>
    <n v="16097"/>
    <x v="2"/>
    <x v="2"/>
    <x v="37"/>
  </r>
  <r>
    <n v="166.74"/>
    <x v="4"/>
    <x v="1"/>
    <n v="43.26"/>
    <n v="12.64"/>
    <n v="20141202"/>
    <n v="20141207"/>
    <n v="23"/>
    <n v="1400"/>
    <n v="6522"/>
    <n v="16097"/>
    <x v="2"/>
    <x v="2"/>
    <x v="37"/>
  </r>
  <r>
    <n v="117.39599999999999"/>
    <x v="1"/>
    <x v="8"/>
    <n v="-5.9040000000000248"/>
    <n v="11.2"/>
    <n v="20141202"/>
    <n v="20141207"/>
    <n v="23"/>
    <n v="1400"/>
    <n v="10656"/>
    <n v="16097"/>
    <x v="2"/>
    <x v="2"/>
    <x v="37"/>
  </r>
  <r>
    <n v="245.48400000000004"/>
    <x v="1"/>
    <x v="8"/>
    <n v="-77.796000000000049"/>
    <n v="30.38"/>
    <n v="20141205"/>
    <n v="20141207"/>
    <n v="38"/>
    <n v="428"/>
    <n v="7415"/>
    <n v="16176"/>
    <x v="3"/>
    <x v="2"/>
    <x v="37"/>
  </r>
  <r>
    <n v="147.63"/>
    <x v="4"/>
    <x v="1"/>
    <n v="72.240000000000009"/>
    <n v="18.600000000000001"/>
    <n v="20141205"/>
    <n v="20141207"/>
    <n v="38"/>
    <n v="428"/>
    <n v="6603"/>
    <n v="16176"/>
    <x v="3"/>
    <x v="2"/>
    <x v="37"/>
  </r>
  <r>
    <n v="27.48"/>
    <x v="3"/>
    <x v="1"/>
    <n v="9.3000000000000007"/>
    <n v="2.85"/>
    <n v="20141205"/>
    <n v="20141207"/>
    <n v="38"/>
    <n v="428"/>
    <n v="6567"/>
    <n v="16176"/>
    <x v="3"/>
    <x v="2"/>
    <x v="37"/>
  </r>
  <r>
    <n v="89.12700000000001"/>
    <x v="0"/>
    <x v="12"/>
    <n v="-184.20299999999997"/>
    <n v="7.61"/>
    <n v="20141203"/>
    <n v="20141207"/>
    <n v="1701"/>
    <n v="119"/>
    <n v="10727"/>
    <n v="16803"/>
    <x v="1"/>
    <x v="2"/>
    <x v="101"/>
  </r>
  <r>
    <n v="12.960000000000003"/>
    <x v="2"/>
    <x v="12"/>
    <n v="-19.079999999999998"/>
    <n v="0.78"/>
    <n v="20141203"/>
    <n v="20141207"/>
    <n v="1701"/>
    <n v="119"/>
    <n v="7080"/>
    <n v="16803"/>
    <x v="1"/>
    <x v="2"/>
    <x v="101"/>
  </r>
  <r>
    <n v="440.09999999999997"/>
    <x v="7"/>
    <x v="1"/>
    <n v="61.56"/>
    <n v="34.5"/>
    <n v="20141201"/>
    <n v="20141207"/>
    <n v="2956"/>
    <n v="1065"/>
    <n v="8872"/>
    <n v="17121"/>
    <x v="7"/>
    <x v="2"/>
    <x v="54"/>
  </r>
  <r>
    <n v="111.12000000000005"/>
    <x v="1"/>
    <x v="1"/>
    <n v="23.279999999999998"/>
    <n v="19.920999999999999"/>
    <n v="20141204"/>
    <n v="20141207"/>
    <n v="1207"/>
    <n v="440"/>
    <n v="8517"/>
    <n v="19859"/>
    <x v="6"/>
    <x v="2"/>
    <x v="10"/>
  </r>
  <r>
    <n v="34.379999999999995"/>
    <x v="1"/>
    <x v="1"/>
    <n v="16.5"/>
    <n v="4.2009999999999996"/>
    <n v="20141204"/>
    <n v="20141207"/>
    <n v="1207"/>
    <n v="440"/>
    <n v="5312"/>
    <n v="19859"/>
    <x v="6"/>
    <x v="2"/>
    <x v="10"/>
  </r>
  <r>
    <n v="245.69999999999996"/>
    <x v="8"/>
    <x v="1"/>
    <n v="98.28"/>
    <n v="30.74"/>
    <n v="20141201"/>
    <n v="20141207"/>
    <n v="3573"/>
    <n v="636"/>
    <n v="4872"/>
    <n v="20160"/>
    <x v="7"/>
    <x v="2"/>
    <x v="11"/>
  </r>
  <r>
    <n v="40"/>
    <x v="3"/>
    <x v="1"/>
    <n v="9.6"/>
    <n v="4.4479999999999995"/>
    <n v="20141201"/>
    <n v="20141207"/>
    <n v="3573"/>
    <n v="636"/>
    <n v="8174"/>
    <n v="20160"/>
    <x v="7"/>
    <x v="2"/>
    <x v="11"/>
  </r>
  <r>
    <n v="23.88"/>
    <x v="1"/>
    <x v="1"/>
    <n v="1.38"/>
    <n v="3.6100000000000003"/>
    <n v="20141201"/>
    <n v="20141207"/>
    <n v="3573"/>
    <n v="636"/>
    <n v="3165"/>
    <n v="20160"/>
    <x v="7"/>
    <x v="2"/>
    <x v="11"/>
  </r>
  <r>
    <n v="32.299999999999997"/>
    <x v="0"/>
    <x v="1"/>
    <n v="12.26"/>
    <n v="2.9569999999999999"/>
    <n v="20141201"/>
    <n v="20141207"/>
    <n v="3573"/>
    <n v="636"/>
    <n v="7364"/>
    <n v="20160"/>
    <x v="7"/>
    <x v="2"/>
    <x v="11"/>
  </r>
  <r>
    <n v="5.76"/>
    <x v="0"/>
    <x v="1"/>
    <n v="0"/>
    <n v="0.57199999999999995"/>
    <n v="20141201"/>
    <n v="20141207"/>
    <n v="3573"/>
    <n v="636"/>
    <n v="6159"/>
    <n v="20160"/>
    <x v="7"/>
    <x v="2"/>
    <x v="11"/>
  </r>
  <r>
    <n v="302.25311999999997"/>
    <x v="2"/>
    <x v="16"/>
    <n v="19.133119999999984"/>
    <n v="24.817"/>
    <n v="20141203"/>
    <n v="20141207"/>
    <n v="2166"/>
    <n v="382"/>
    <n v="9257"/>
    <n v="20528"/>
    <x v="1"/>
    <x v="2"/>
    <x v="38"/>
  </r>
  <r>
    <n v="167.8"/>
    <x v="5"/>
    <x v="1"/>
    <n v="23.399999999999995"/>
    <n v="27.486000000000001"/>
    <n v="20141205"/>
    <n v="20141207"/>
    <n v="3055"/>
    <n v="931"/>
    <n v="3756"/>
    <n v="20783"/>
    <x v="3"/>
    <x v="2"/>
    <x v="15"/>
  </r>
  <r>
    <n v="21.76"/>
    <x v="0"/>
    <x v="1"/>
    <n v="5.2200000000000006"/>
    <n v="1.5210000000000001"/>
    <n v="20141203"/>
    <n v="20141207"/>
    <n v="1644"/>
    <n v="75"/>
    <n v="6358"/>
    <n v="20957"/>
    <x v="1"/>
    <x v="2"/>
    <x v="10"/>
  </r>
  <r>
    <n v="18.612000000000002"/>
    <x v="0"/>
    <x v="13"/>
    <n v="-15.378"/>
    <n v="2.94"/>
    <n v="20141205"/>
    <n v="20141207"/>
    <n v="397"/>
    <n v="1331"/>
    <n v="9436"/>
    <n v="23061"/>
    <x v="3"/>
    <x v="2"/>
    <x v="36"/>
  </r>
  <r>
    <n v="58.128000000000014"/>
    <x v="3"/>
    <x v="13"/>
    <n v="-56.712000000000003"/>
    <n v="5.75"/>
    <n v="20141203"/>
    <n v="20141207"/>
    <n v="3164"/>
    <n v="507"/>
    <n v="9526"/>
    <n v="23111"/>
    <x v="1"/>
    <x v="2"/>
    <x v="36"/>
  </r>
  <r>
    <n v="3409.74"/>
    <x v="7"/>
    <x v="1"/>
    <n v="818.28"/>
    <n v="763.38"/>
    <n v="20141205"/>
    <n v="20141207"/>
    <n v="3502"/>
    <n v="1293"/>
    <n v="5692"/>
    <n v="23241"/>
    <x v="3"/>
    <x v="2"/>
    <x v="17"/>
  </r>
  <r>
    <n v="56.58"/>
    <x v="0"/>
    <x v="1"/>
    <n v="24.869999999999997"/>
    <n v="9.5"/>
    <n v="20141205"/>
    <n v="20141207"/>
    <n v="3502"/>
    <n v="1293"/>
    <n v="1148"/>
    <n v="23241"/>
    <x v="3"/>
    <x v="2"/>
    <x v="17"/>
  </r>
  <r>
    <n v="147.30000000000001"/>
    <x v="0"/>
    <x v="1"/>
    <n v="0"/>
    <n v="7.57"/>
    <n v="20141205"/>
    <n v="20141207"/>
    <n v="3502"/>
    <n v="1293"/>
    <n v="8915"/>
    <n v="23241"/>
    <x v="3"/>
    <x v="2"/>
    <x v="17"/>
  </r>
  <r>
    <n v="9.51"/>
    <x v="0"/>
    <x v="1"/>
    <n v="0.66"/>
    <n v="1.92"/>
    <n v="20141205"/>
    <n v="20141207"/>
    <n v="3502"/>
    <n v="1293"/>
    <n v="7096"/>
    <n v="23241"/>
    <x v="3"/>
    <x v="2"/>
    <x v="17"/>
  </r>
  <r>
    <n v="906.68000000000006"/>
    <x v="5"/>
    <x v="5"/>
    <n v="68.001000000000033"/>
    <n v="74.5"/>
    <n v="20141203"/>
    <n v="20141207"/>
    <n v="940"/>
    <n v="210"/>
    <n v="788"/>
    <n v="25049"/>
    <x v="1"/>
    <x v="2"/>
    <x v="12"/>
  </r>
  <r>
    <n v="508.70400000000006"/>
    <x v="7"/>
    <x v="5"/>
    <n v="0"/>
    <n v="30.68"/>
    <n v="20141203"/>
    <n v="20141207"/>
    <n v="940"/>
    <n v="210"/>
    <n v="1350"/>
    <n v="25049"/>
    <x v="1"/>
    <x v="2"/>
    <x v="12"/>
  </r>
  <r>
    <n v="242.35200000000003"/>
    <x v="6"/>
    <x v="12"/>
    <n v="-363.52799999999991"/>
    <n v="10.93"/>
    <n v="20141203"/>
    <n v="20141207"/>
    <n v="940"/>
    <n v="210"/>
    <n v="374"/>
    <n v="25049"/>
    <x v="1"/>
    <x v="2"/>
    <x v="12"/>
  </r>
  <r>
    <n v="114.28800000000001"/>
    <x v="0"/>
    <x v="5"/>
    <n v="12.857399999999984"/>
    <n v="5.16"/>
    <n v="20141203"/>
    <n v="20141207"/>
    <n v="940"/>
    <n v="210"/>
    <n v="7477"/>
    <n v="25049"/>
    <x v="1"/>
    <x v="2"/>
    <x v="12"/>
  </r>
  <r>
    <n v="57.36"/>
    <x v="7"/>
    <x v="5"/>
    <n v="-14.34"/>
    <n v="4.9800000000000004"/>
    <n v="20141203"/>
    <n v="20141207"/>
    <n v="940"/>
    <n v="210"/>
    <n v="10651"/>
    <n v="25049"/>
    <x v="1"/>
    <x v="2"/>
    <x v="12"/>
  </r>
  <r>
    <n v="49.616000000000007"/>
    <x v="3"/>
    <x v="5"/>
    <n v="4.9615999999999989"/>
    <n v="4.3899999999999997"/>
    <n v="20141203"/>
    <n v="20141207"/>
    <n v="940"/>
    <n v="210"/>
    <n v="10087"/>
    <n v="25049"/>
    <x v="1"/>
    <x v="2"/>
    <x v="12"/>
  </r>
  <r>
    <n v="36.624000000000002"/>
    <x v="6"/>
    <x v="12"/>
    <n v="-24.41599999999999"/>
    <n v="1.45"/>
    <n v="20141203"/>
    <n v="20141207"/>
    <n v="940"/>
    <n v="210"/>
    <n v="4040"/>
    <n v="25049"/>
    <x v="1"/>
    <x v="2"/>
    <x v="12"/>
  </r>
  <r>
    <n v="1410.3999999999999"/>
    <x v="5"/>
    <x v="5"/>
    <n v="-88.19999999999996"/>
    <n v="215.12800000000001"/>
    <n v="20141204"/>
    <n v="20141207"/>
    <n v="3420"/>
    <n v="1360"/>
    <n v="2080"/>
    <n v="25161"/>
    <x v="6"/>
    <x v="2"/>
    <x v="20"/>
  </r>
  <r>
    <n v="182.304"/>
    <x v="1"/>
    <x v="8"/>
    <n v="-82.056000000000012"/>
    <n v="28.782999999999998"/>
    <n v="20141202"/>
    <n v="20141207"/>
    <n v="3002"/>
    <n v="351"/>
    <n v="10190"/>
    <n v="25323"/>
    <x v="2"/>
    <x v="2"/>
    <x v="70"/>
  </r>
  <r>
    <n v="19.643999999999998"/>
    <x v="0"/>
    <x v="8"/>
    <n v="-1.3160000000000012"/>
    <n v="0.47599999999999998"/>
    <n v="20141202"/>
    <n v="20141207"/>
    <n v="3002"/>
    <n v="351"/>
    <n v="6610"/>
    <n v="25323"/>
    <x v="2"/>
    <x v="2"/>
    <x v="70"/>
  </r>
  <r>
    <n v="345.28000000000009"/>
    <x v="3"/>
    <x v="1"/>
    <n v="117.35999999999999"/>
    <n v="89.69"/>
    <n v="20141204"/>
    <n v="20141207"/>
    <n v="2218"/>
    <n v="1237"/>
    <n v="8386"/>
    <n v="25346"/>
    <x v="6"/>
    <x v="2"/>
    <x v="20"/>
  </r>
  <r>
    <n v="183.136"/>
    <x v="3"/>
    <x v="5"/>
    <n v="48.056000000000012"/>
    <n v="47.837000000000003"/>
    <n v="20141204"/>
    <n v="20141207"/>
    <n v="2218"/>
    <n v="1237"/>
    <n v="430"/>
    <n v="25346"/>
    <x v="6"/>
    <x v="2"/>
    <x v="20"/>
  </r>
  <r>
    <n v="60.6"/>
    <x v="7"/>
    <x v="1"/>
    <n v="18.119999999999997"/>
    <n v="24.613999999999997"/>
    <n v="20141204"/>
    <n v="20141207"/>
    <n v="2218"/>
    <n v="1237"/>
    <n v="4065"/>
    <n v="25346"/>
    <x v="6"/>
    <x v="2"/>
    <x v="20"/>
  </r>
  <r>
    <n v="59.219999999999992"/>
    <x v="1"/>
    <x v="1"/>
    <n v="28.979999999999997"/>
    <n v="21.527000000000001"/>
    <n v="20141204"/>
    <n v="20141207"/>
    <n v="2218"/>
    <n v="1237"/>
    <n v="8798"/>
    <n v="25346"/>
    <x v="6"/>
    <x v="2"/>
    <x v="20"/>
  </r>
  <r>
    <n v="15.680000000000001"/>
    <x v="0"/>
    <x v="1"/>
    <n v="7.0400000000000009"/>
    <n v="6.0810000000000004"/>
    <n v="20141204"/>
    <n v="20141207"/>
    <n v="2218"/>
    <n v="1237"/>
    <n v="3263"/>
    <n v="25346"/>
    <x v="6"/>
    <x v="2"/>
    <x v="20"/>
  </r>
  <r>
    <n v="15.143999999999997"/>
    <x v="3"/>
    <x v="8"/>
    <n v="-1.536"/>
    <n v="3.2429999999999999"/>
    <n v="20141204"/>
    <n v="20141207"/>
    <n v="2218"/>
    <n v="1237"/>
    <n v="1672"/>
    <n v="25346"/>
    <x v="6"/>
    <x v="2"/>
    <x v="20"/>
  </r>
  <r>
    <n v="629.64"/>
    <x v="8"/>
    <x v="1"/>
    <n v="107.03879999999994"/>
    <n v="44.56"/>
    <n v="20141202"/>
    <n v="20141208"/>
    <n v="3241"/>
    <n v="1043"/>
    <n v="1558"/>
    <n v="3374"/>
    <x v="7"/>
    <x v="2"/>
    <x v="12"/>
  </r>
  <r>
    <n v="92.94"/>
    <x v="1"/>
    <x v="1"/>
    <n v="41.822999999999993"/>
    <n v="18.579999999999998"/>
    <n v="20141206"/>
    <n v="20141208"/>
    <n v="2987"/>
    <n v="1143"/>
    <n v="6712"/>
    <n v="3832"/>
    <x v="3"/>
    <x v="2"/>
    <x v="12"/>
  </r>
  <r>
    <n v="131.97999999999999"/>
    <x v="3"/>
    <x v="1"/>
    <n v="35.634600000000006"/>
    <n v="11.59"/>
    <n v="20141202"/>
    <n v="20141208"/>
    <n v="2913"/>
    <n v="742"/>
    <n v="10256"/>
    <n v="4008"/>
    <x v="7"/>
    <x v="2"/>
    <x v="12"/>
  </r>
  <r>
    <n v="91.99"/>
    <x v="0"/>
    <x v="1"/>
    <n v="3.6795999999999935"/>
    <n v="4.5999999999999996"/>
    <n v="20141202"/>
    <n v="20141208"/>
    <n v="2913"/>
    <n v="742"/>
    <n v="7277"/>
    <n v="4008"/>
    <x v="7"/>
    <x v="2"/>
    <x v="12"/>
  </r>
  <r>
    <n v="83.92"/>
    <x v="2"/>
    <x v="1"/>
    <n v="5.8743999999999943"/>
    <n v="4"/>
    <n v="20141202"/>
    <n v="20141208"/>
    <n v="2913"/>
    <n v="742"/>
    <n v="7170"/>
    <n v="4008"/>
    <x v="7"/>
    <x v="2"/>
    <x v="12"/>
  </r>
  <r>
    <n v="52.29"/>
    <x v="8"/>
    <x v="1"/>
    <n v="16.209899999999998"/>
    <n v="1.98"/>
    <n v="20141202"/>
    <n v="20141208"/>
    <n v="2913"/>
    <n v="742"/>
    <n v="4988"/>
    <n v="4008"/>
    <x v="7"/>
    <x v="2"/>
    <x v="12"/>
  </r>
  <r>
    <n v="15.92"/>
    <x v="2"/>
    <x v="1"/>
    <n v="7.4824000000000002"/>
    <n v="1.37"/>
    <n v="20141202"/>
    <n v="20141208"/>
    <n v="2913"/>
    <n v="742"/>
    <n v="3984"/>
    <n v="4008"/>
    <x v="7"/>
    <x v="2"/>
    <x v="12"/>
  </r>
  <r>
    <n v="1781.6819999999998"/>
    <x v="4"/>
    <x v="8"/>
    <n v="-653.28340000000003"/>
    <n v="113.45"/>
    <n v="20141201"/>
    <n v="20141208"/>
    <n v="553"/>
    <n v="1358"/>
    <n v="2102"/>
    <n v="4129"/>
    <x v="5"/>
    <x v="2"/>
    <x v="12"/>
  </r>
  <r>
    <n v="383.97600000000006"/>
    <x v="1"/>
    <x v="5"/>
    <n v="81.59490000000001"/>
    <n v="18.100000000000001"/>
    <n v="20141201"/>
    <n v="20141208"/>
    <n v="553"/>
    <n v="1358"/>
    <n v="8515"/>
    <n v="4129"/>
    <x v="5"/>
    <x v="2"/>
    <x v="12"/>
  </r>
  <r>
    <n v="521.96"/>
    <x v="3"/>
    <x v="1"/>
    <n v="88.733199999999954"/>
    <n v="84.78"/>
    <n v="20141204"/>
    <n v="20141208"/>
    <n v="3098"/>
    <n v="318"/>
    <n v="2166"/>
    <n v="4151"/>
    <x v="1"/>
    <x v="2"/>
    <x v="12"/>
  </r>
  <r>
    <n v="151.18799999999999"/>
    <x v="3"/>
    <x v="8"/>
    <n v="-25.198000000000008"/>
    <n v="9"/>
    <n v="20141203"/>
    <n v="20141208"/>
    <n v="1853"/>
    <n v="558"/>
    <n v="10606"/>
    <n v="4437"/>
    <x v="2"/>
    <x v="2"/>
    <x v="12"/>
  </r>
  <r>
    <n v="19.728000000000002"/>
    <x v="8"/>
    <x v="5"/>
    <n v="1.7262000000000022"/>
    <n v="1.54"/>
    <n v="20141203"/>
    <n v="20141208"/>
    <n v="1853"/>
    <n v="558"/>
    <n v="3154"/>
    <n v="4437"/>
    <x v="2"/>
    <x v="2"/>
    <x v="12"/>
  </r>
  <r>
    <n v="74.352000000000004"/>
    <x v="1"/>
    <x v="5"/>
    <n v="23.234999999999992"/>
    <n v="5.91"/>
    <n v="20141205"/>
    <n v="20141208"/>
    <n v="1106"/>
    <n v="955"/>
    <n v="6307"/>
    <n v="4488"/>
    <x v="6"/>
    <x v="2"/>
    <x v="12"/>
  </r>
  <r>
    <n v="47.96"/>
    <x v="5"/>
    <x v="5"/>
    <n v="4.196499999999995"/>
    <n v="3.1"/>
    <n v="20141203"/>
    <n v="20141208"/>
    <n v="2222"/>
    <n v="1037"/>
    <n v="3453"/>
    <n v="4591"/>
    <x v="2"/>
    <x v="2"/>
    <x v="12"/>
  </r>
  <r>
    <n v="138.47999999999999"/>
    <x v="0"/>
    <x v="1"/>
    <n v="5.5200000000000005"/>
    <n v="18.57"/>
    <n v="20141204"/>
    <n v="20141208"/>
    <n v="420"/>
    <n v="1242"/>
    <n v="8962"/>
    <n v="5241"/>
    <x v="1"/>
    <x v="2"/>
    <x v="29"/>
  </r>
  <r>
    <n v="134.61000000000001"/>
    <x v="0"/>
    <x v="1"/>
    <n v="63.239999999999995"/>
    <n v="1.99"/>
    <n v="20141204"/>
    <n v="20141208"/>
    <n v="420"/>
    <n v="1242"/>
    <n v="8236"/>
    <n v="5241"/>
    <x v="1"/>
    <x v="2"/>
    <x v="29"/>
  </r>
  <r>
    <n v="453.74700000000001"/>
    <x v="3"/>
    <x v="17"/>
    <n v="-74.793000000000006"/>
    <n v="47.35"/>
    <n v="20141202"/>
    <n v="20141208"/>
    <n v="797"/>
    <n v="769"/>
    <n v="9568"/>
    <n v="8013"/>
    <x v="7"/>
    <x v="2"/>
    <x v="5"/>
  </r>
  <r>
    <n v="330.12"/>
    <x v="1"/>
    <x v="1"/>
    <n v="26.370000000000005"/>
    <n v="18.98"/>
    <n v="20141202"/>
    <n v="20141208"/>
    <n v="797"/>
    <n v="769"/>
    <n v="1169"/>
    <n v="8013"/>
    <x v="7"/>
    <x v="2"/>
    <x v="5"/>
  </r>
  <r>
    <n v="43.650000000000006"/>
    <x v="5"/>
    <x v="1"/>
    <n v="13.5"/>
    <n v="3.02"/>
    <n v="20141202"/>
    <n v="20141208"/>
    <n v="797"/>
    <n v="769"/>
    <n v="6055"/>
    <n v="8013"/>
    <x v="7"/>
    <x v="2"/>
    <x v="5"/>
  </r>
  <r>
    <n v="40.74"/>
    <x v="3"/>
    <x v="1"/>
    <n v="18.72"/>
    <n v="1.8"/>
    <n v="20141202"/>
    <n v="20141208"/>
    <n v="3418"/>
    <n v="1361"/>
    <n v="6508"/>
    <n v="8442"/>
    <x v="7"/>
    <x v="2"/>
    <x v="37"/>
  </r>
  <r>
    <n v="391.60799999999995"/>
    <x v="4"/>
    <x v="0"/>
    <n v="130.36799999999997"/>
    <n v="38.799999999999997"/>
    <n v="20141204"/>
    <n v="20141208"/>
    <n v="2436"/>
    <n v="485"/>
    <n v="7150"/>
    <n v="8456"/>
    <x v="1"/>
    <x v="2"/>
    <x v="5"/>
  </r>
  <r>
    <n v="78.3"/>
    <x v="1"/>
    <x v="1"/>
    <n v="20.339999999999996"/>
    <n v="4.25"/>
    <n v="20141203"/>
    <n v="20141208"/>
    <n v="3099"/>
    <n v="1013"/>
    <n v="3057"/>
    <n v="8732"/>
    <x v="2"/>
    <x v="2"/>
    <x v="34"/>
  </r>
  <r>
    <n v="28.56"/>
    <x v="3"/>
    <x v="1"/>
    <n v="3.12"/>
    <n v="2.5099999999999998"/>
    <n v="20141203"/>
    <n v="20141208"/>
    <n v="3099"/>
    <n v="1013"/>
    <n v="3150"/>
    <n v="8732"/>
    <x v="2"/>
    <x v="2"/>
    <x v="34"/>
  </r>
  <r>
    <n v="1114.854"/>
    <x v="3"/>
    <x v="15"/>
    <n v="-223.0259999999999"/>
    <n v="19.079999999999998"/>
    <n v="20141204"/>
    <n v="20141208"/>
    <n v="506"/>
    <n v="722"/>
    <n v="2248"/>
    <n v="8797"/>
    <x v="1"/>
    <x v="2"/>
    <x v="40"/>
  </r>
  <r>
    <n v="252.58499999999998"/>
    <x v="0"/>
    <x v="0"/>
    <n v="-11.234999999999996"/>
    <n v="15.43"/>
    <n v="20141204"/>
    <n v="20141208"/>
    <n v="506"/>
    <n v="722"/>
    <n v="2626"/>
    <n v="8797"/>
    <x v="1"/>
    <x v="2"/>
    <x v="40"/>
  </r>
  <r>
    <n v="22.620000000000005"/>
    <x v="3"/>
    <x v="1"/>
    <n v="1.98"/>
    <n v="2.29"/>
    <n v="20141204"/>
    <n v="20141208"/>
    <n v="506"/>
    <n v="722"/>
    <n v="3292"/>
    <n v="8797"/>
    <x v="1"/>
    <x v="2"/>
    <x v="40"/>
  </r>
  <r>
    <n v="238.2"/>
    <x v="5"/>
    <x v="1"/>
    <n v="116.7"/>
    <n v="19.11"/>
    <n v="20141203"/>
    <n v="20141208"/>
    <n v="2588"/>
    <n v="693"/>
    <n v="7832"/>
    <n v="8990"/>
    <x v="2"/>
    <x v="2"/>
    <x v="5"/>
  </r>
  <r>
    <n v="197.28000000000003"/>
    <x v="2"/>
    <x v="1"/>
    <n v="19.68"/>
    <n v="28.76"/>
    <n v="20141206"/>
    <n v="20141208"/>
    <n v="66"/>
    <n v="1264"/>
    <n v="4503"/>
    <n v="9315"/>
    <x v="3"/>
    <x v="2"/>
    <x v="34"/>
  </r>
  <r>
    <n v="104.97599999999998"/>
    <x v="3"/>
    <x v="0"/>
    <n v="39.636000000000003"/>
    <n v="22.13"/>
    <n v="20141206"/>
    <n v="20141208"/>
    <n v="66"/>
    <n v="1264"/>
    <n v="7359"/>
    <n v="9315"/>
    <x v="3"/>
    <x v="2"/>
    <x v="34"/>
  </r>
  <r>
    <n v="73.92"/>
    <x v="6"/>
    <x v="1"/>
    <n v="22.799999999999997"/>
    <n v="11.76"/>
    <n v="20141206"/>
    <n v="20141208"/>
    <n v="66"/>
    <n v="1264"/>
    <n v="5816"/>
    <n v="9315"/>
    <x v="3"/>
    <x v="2"/>
    <x v="34"/>
  </r>
  <r>
    <n v="647.76"/>
    <x v="6"/>
    <x v="1"/>
    <n v="291.36"/>
    <n v="52.46"/>
    <n v="20141203"/>
    <n v="20141208"/>
    <n v="1803"/>
    <n v="1432"/>
    <n v="9445"/>
    <n v="9443"/>
    <x v="2"/>
    <x v="2"/>
    <x v="113"/>
  </r>
  <r>
    <n v="183.35999999999999"/>
    <x v="0"/>
    <x v="1"/>
    <n v="27.48"/>
    <n v="29.62"/>
    <n v="20141203"/>
    <n v="20141208"/>
    <n v="1803"/>
    <n v="1432"/>
    <n v="8964"/>
    <n v="9443"/>
    <x v="2"/>
    <x v="2"/>
    <x v="113"/>
  </r>
  <r>
    <n v="11.19"/>
    <x v="0"/>
    <x v="1"/>
    <n v="5.01"/>
    <n v="1.56"/>
    <n v="20141203"/>
    <n v="20141208"/>
    <n v="1803"/>
    <n v="1432"/>
    <n v="5599"/>
    <n v="9443"/>
    <x v="2"/>
    <x v="2"/>
    <x v="113"/>
  </r>
  <r>
    <n v="43.295699999999997"/>
    <x v="4"/>
    <x v="6"/>
    <n v="-5.8442999999999969"/>
    <n v="3.69"/>
    <n v="20141203"/>
    <n v="20141208"/>
    <n v="3265"/>
    <n v="4"/>
    <n v="5781"/>
    <n v="10971"/>
    <x v="2"/>
    <x v="2"/>
    <x v="21"/>
  </r>
  <r>
    <n v="897.15600000000018"/>
    <x v="7"/>
    <x v="0"/>
    <n v="-10.044000000000011"/>
    <n v="150.43"/>
    <n v="20141205"/>
    <n v="20141208"/>
    <n v="1263"/>
    <n v="1491"/>
    <n v="654"/>
    <n v="10979"/>
    <x v="6"/>
    <x v="2"/>
    <x v="0"/>
  </r>
  <r>
    <n v="676.8"/>
    <x v="6"/>
    <x v="1"/>
    <n v="162.24"/>
    <n v="106.29"/>
    <n v="20141208"/>
    <n v="20141208"/>
    <n v="497"/>
    <n v="1278"/>
    <n v="9668"/>
    <n v="13863"/>
    <x v="0"/>
    <x v="2"/>
    <x v="35"/>
  </r>
  <r>
    <n v="940.31999999999994"/>
    <x v="1"/>
    <x v="1"/>
    <n v="141.03"/>
    <n v="29.7"/>
    <n v="20141204"/>
    <n v="20141208"/>
    <n v="1633"/>
    <n v="265"/>
    <n v="9699"/>
    <n v="14288"/>
    <x v="1"/>
    <x v="2"/>
    <x v="35"/>
  </r>
  <r>
    <n v="2125.3199999999997"/>
    <x v="2"/>
    <x v="1"/>
    <n v="148.68"/>
    <n v="234.67"/>
    <n v="20141204"/>
    <n v="20141208"/>
    <n v="1455"/>
    <n v="1220"/>
    <n v="2147"/>
    <n v="14853"/>
    <x v="1"/>
    <x v="2"/>
    <x v="0"/>
  </r>
  <r>
    <n v="2188.0500000000002"/>
    <x v="5"/>
    <x v="1"/>
    <n v="1050.1500000000001"/>
    <n v="593.91"/>
    <n v="20141207"/>
    <n v="20141208"/>
    <n v="3114"/>
    <n v="426"/>
    <n v="513"/>
    <n v="16264"/>
    <x v="4"/>
    <x v="2"/>
    <x v="34"/>
  </r>
  <r>
    <n v="418.44600000000003"/>
    <x v="4"/>
    <x v="0"/>
    <n v="69.635999999999996"/>
    <n v="95.89"/>
    <n v="20141207"/>
    <n v="20141208"/>
    <n v="3114"/>
    <n v="426"/>
    <n v="10117"/>
    <n v="16264"/>
    <x v="4"/>
    <x v="2"/>
    <x v="34"/>
  </r>
  <r>
    <n v="327.56400000000008"/>
    <x v="1"/>
    <x v="0"/>
    <n v="-14.616000000000007"/>
    <n v="72.98"/>
    <n v="20141207"/>
    <n v="20141208"/>
    <n v="3114"/>
    <n v="426"/>
    <n v="9754"/>
    <n v="16264"/>
    <x v="4"/>
    <x v="2"/>
    <x v="34"/>
  </r>
  <r>
    <n v="250.2"/>
    <x v="1"/>
    <x v="1"/>
    <n v="80.040000000000006"/>
    <n v="33.707999999999998"/>
    <n v="20141203"/>
    <n v="20141208"/>
    <n v="1142"/>
    <n v="367"/>
    <n v="294"/>
    <n v="20841"/>
    <x v="2"/>
    <x v="2"/>
    <x v="51"/>
  </r>
  <r>
    <n v="153.84"/>
    <x v="2"/>
    <x v="1"/>
    <n v="26.080000000000002"/>
    <n v="17.988999999999997"/>
    <n v="20141203"/>
    <n v="20141208"/>
    <n v="1142"/>
    <n v="367"/>
    <n v="1037"/>
    <n v="20841"/>
    <x v="2"/>
    <x v="2"/>
    <x v="51"/>
  </r>
  <r>
    <n v="75.92"/>
    <x v="3"/>
    <x v="1"/>
    <n v="2.2399999999999998"/>
    <n v="10.245000000000001"/>
    <n v="20141204"/>
    <n v="20141208"/>
    <n v="3420"/>
    <n v="355"/>
    <n v="2784"/>
    <n v="20953"/>
    <x v="1"/>
    <x v="2"/>
    <x v="20"/>
  </r>
  <r>
    <n v="41.73"/>
    <x v="0"/>
    <x v="1"/>
    <n v="16.259999999999998"/>
    <n v="2.46"/>
    <n v="20141204"/>
    <n v="20141208"/>
    <n v="2494"/>
    <n v="714"/>
    <n v="9420"/>
    <n v="21687"/>
    <x v="1"/>
    <x v="2"/>
    <x v="78"/>
  </r>
  <r>
    <n v="124.50000000000003"/>
    <x v="0"/>
    <x v="13"/>
    <n v="-146.31000000000003"/>
    <n v="8.74"/>
    <n v="20141203"/>
    <n v="20141208"/>
    <n v="1554"/>
    <n v="1569"/>
    <n v="10020"/>
    <n v="22962"/>
    <x v="2"/>
    <x v="2"/>
    <x v="36"/>
  </r>
  <r>
    <n v="10.14"/>
    <x v="0"/>
    <x v="13"/>
    <n v="-8.3699999999999974"/>
    <n v="0.55000000000000004"/>
    <n v="20141203"/>
    <n v="20141208"/>
    <n v="1554"/>
    <n v="1569"/>
    <n v="4244"/>
    <n v="22962"/>
    <x v="2"/>
    <x v="2"/>
    <x v="36"/>
  </r>
  <r>
    <n v="21.695999999999998"/>
    <x v="0"/>
    <x v="13"/>
    <n v="-11.933999999999997"/>
    <n v="0.5"/>
    <n v="20141203"/>
    <n v="20141208"/>
    <n v="1554"/>
    <n v="1569"/>
    <n v="8226"/>
    <n v="22962"/>
    <x v="2"/>
    <x v="2"/>
    <x v="36"/>
  </r>
  <r>
    <n v="273.45600000000002"/>
    <x v="3"/>
    <x v="0"/>
    <n v="-12.204000000000004"/>
    <n v="45.81"/>
    <n v="20141203"/>
    <n v="20141208"/>
    <n v="2176"/>
    <n v="51"/>
    <n v="8966"/>
    <n v="23222"/>
    <x v="2"/>
    <x v="2"/>
    <x v="17"/>
  </r>
  <r>
    <n v="43.127999999999993"/>
    <x v="3"/>
    <x v="8"/>
    <n v="-24.471999999999991"/>
    <n v="4.6619999999999999"/>
    <n v="20141204"/>
    <n v="20141208"/>
    <n v="752"/>
    <n v="923"/>
    <n v="577"/>
    <n v="25129"/>
    <x v="1"/>
    <x v="2"/>
    <x v="67"/>
  </r>
  <r>
    <n v="6.6719999999999997"/>
    <x v="0"/>
    <x v="8"/>
    <n v="-0.12799999999999939"/>
    <n v="0.86199999999999988"/>
    <n v="20141204"/>
    <n v="20141208"/>
    <n v="2555"/>
    <n v="862"/>
    <n v="5136"/>
    <n v="25341"/>
    <x v="1"/>
    <x v="2"/>
    <x v="63"/>
  </r>
  <r>
    <n v="93"/>
    <x v="2"/>
    <x v="1"/>
    <n v="19.440000000000001"/>
    <n v="6.21"/>
    <n v="20141205"/>
    <n v="20141209"/>
    <n v="3466"/>
    <n v="1048"/>
    <n v="8222"/>
    <n v="233"/>
    <x v="1"/>
    <x v="2"/>
    <x v="114"/>
  </r>
  <r>
    <n v="13.591999999999999"/>
    <x v="3"/>
    <x v="13"/>
    <n v="-14.271599999999999"/>
    <n v="0.82"/>
    <n v="20141204"/>
    <n v="20141209"/>
    <n v="1470"/>
    <n v="1091"/>
    <n v="1268"/>
    <n v="3365"/>
    <x v="2"/>
    <x v="2"/>
    <x v="12"/>
  </r>
  <r>
    <n v="21.6"/>
    <x v="7"/>
    <x v="1"/>
    <n v="9.9359999999999999"/>
    <n v="2.85"/>
    <n v="20141206"/>
    <n v="20141209"/>
    <n v="2405"/>
    <n v="163"/>
    <n v="6272"/>
    <n v="3617"/>
    <x v="6"/>
    <x v="2"/>
    <x v="12"/>
  </r>
  <r>
    <n v="11.07"/>
    <x v="1"/>
    <x v="1"/>
    <n v="5.2028999999999996"/>
    <n v="1.38"/>
    <n v="20141206"/>
    <n v="20141209"/>
    <n v="2405"/>
    <n v="163"/>
    <n v="5763"/>
    <n v="3617"/>
    <x v="6"/>
    <x v="2"/>
    <x v="12"/>
  </r>
  <r>
    <n v="61.44"/>
    <x v="1"/>
    <x v="1"/>
    <n v="16.588799999999999"/>
    <n v="17.399999999999999"/>
    <n v="20141206"/>
    <n v="20141209"/>
    <n v="809"/>
    <n v="1247"/>
    <n v="2886"/>
    <n v="3900"/>
    <x v="6"/>
    <x v="2"/>
    <x v="12"/>
  </r>
  <r>
    <n v="99.390000000000015"/>
    <x v="1"/>
    <x v="1"/>
    <n v="40.749900000000004"/>
    <n v="4.4800000000000004"/>
    <n v="20141206"/>
    <n v="20141209"/>
    <n v="809"/>
    <n v="1247"/>
    <n v="8726"/>
    <n v="3900"/>
    <x v="6"/>
    <x v="2"/>
    <x v="12"/>
  </r>
  <r>
    <n v="38.9"/>
    <x v="5"/>
    <x v="1"/>
    <n v="17.504999999999995"/>
    <n v="4.07"/>
    <n v="20141206"/>
    <n v="20141209"/>
    <n v="809"/>
    <n v="1247"/>
    <n v="6589"/>
    <n v="3900"/>
    <x v="6"/>
    <x v="2"/>
    <x v="12"/>
  </r>
  <r>
    <n v="10.368000000000002"/>
    <x v="3"/>
    <x v="5"/>
    <n v="3.6288"/>
    <n v="0.6"/>
    <n v="20141202"/>
    <n v="20141209"/>
    <n v="2979"/>
    <n v="1099"/>
    <n v="6352"/>
    <n v="4062"/>
    <x v="5"/>
    <x v="2"/>
    <x v="12"/>
  </r>
  <r>
    <n v="5.3460000000000019"/>
    <x v="1"/>
    <x v="12"/>
    <n v="-4.4550000000000001"/>
    <n v="0.25"/>
    <n v="20141205"/>
    <n v="20141209"/>
    <n v="2625"/>
    <n v="313"/>
    <n v="4139"/>
    <n v="4418"/>
    <x v="1"/>
    <x v="2"/>
    <x v="12"/>
  </r>
  <r>
    <n v="32.776000000000003"/>
    <x v="0"/>
    <x v="5"/>
    <n v="2.4581999999999997"/>
    <n v="2.82"/>
    <n v="20141203"/>
    <n v="20141209"/>
    <n v="1298"/>
    <n v="172"/>
    <n v="3413"/>
    <n v="4603"/>
    <x v="7"/>
    <x v="2"/>
    <x v="12"/>
  </r>
  <r>
    <n v="141.96"/>
    <x v="3"/>
    <x v="1"/>
    <n v="41.168399999999991"/>
    <n v="19.7"/>
    <n v="20141202"/>
    <n v="20141209"/>
    <n v="3098"/>
    <n v="1414"/>
    <n v="291"/>
    <n v="4625"/>
    <x v="5"/>
    <x v="2"/>
    <x v="12"/>
  </r>
  <r>
    <n v="41.86"/>
    <x v="4"/>
    <x v="1"/>
    <n v="18.837"/>
    <n v="3.7"/>
    <n v="20141202"/>
    <n v="20141209"/>
    <n v="3098"/>
    <n v="1414"/>
    <n v="6501"/>
    <n v="4625"/>
    <x v="5"/>
    <x v="2"/>
    <x v="12"/>
  </r>
  <r>
    <n v="79.38"/>
    <x v="0"/>
    <x v="1"/>
    <n v="30.150000000000002"/>
    <n v="6.62"/>
    <n v="20141203"/>
    <n v="20141209"/>
    <n v="1746"/>
    <n v="492"/>
    <n v="9438"/>
    <n v="4933"/>
    <x v="7"/>
    <x v="2"/>
    <x v="68"/>
  </r>
  <r>
    <n v="23.82"/>
    <x v="0"/>
    <x v="1"/>
    <n v="6.18"/>
    <n v="2.5299999999999998"/>
    <n v="20141204"/>
    <n v="20141209"/>
    <n v="3561"/>
    <n v="1130"/>
    <n v="6522"/>
    <n v="8113"/>
    <x v="2"/>
    <x v="2"/>
    <x v="33"/>
  </r>
  <r>
    <n v="527.49"/>
    <x v="1"/>
    <x v="1"/>
    <n v="26.370000000000005"/>
    <n v="24.87"/>
    <n v="20141202"/>
    <n v="20141209"/>
    <n v="1088"/>
    <n v="172"/>
    <n v="9732"/>
    <n v="8648"/>
    <x v="5"/>
    <x v="2"/>
    <x v="40"/>
  </r>
  <r>
    <n v="195.21"/>
    <x v="8"/>
    <x v="1"/>
    <n v="11.61"/>
    <n v="4.4000000000000004"/>
    <n v="20141202"/>
    <n v="20141209"/>
    <n v="1088"/>
    <n v="172"/>
    <n v="7967"/>
    <n v="8648"/>
    <x v="5"/>
    <x v="2"/>
    <x v="40"/>
  </r>
  <r>
    <n v="214.2"/>
    <x v="3"/>
    <x v="17"/>
    <n v="70.559999999999988"/>
    <n v="55.31"/>
    <n v="20141208"/>
    <n v="20141209"/>
    <n v="2568"/>
    <n v="1428"/>
    <n v="10664"/>
    <n v="8778"/>
    <x v="4"/>
    <x v="2"/>
    <x v="5"/>
  </r>
  <r>
    <n v="81.99"/>
    <x v="1"/>
    <x v="1"/>
    <n v="3.24"/>
    <n v="22.91"/>
    <n v="20141208"/>
    <n v="20141209"/>
    <n v="2568"/>
    <n v="1428"/>
    <n v="7973"/>
    <n v="8778"/>
    <x v="4"/>
    <x v="2"/>
    <x v="5"/>
  </r>
  <r>
    <n v="20.64"/>
    <x v="3"/>
    <x v="1"/>
    <n v="9.06"/>
    <n v="1.3"/>
    <n v="20141202"/>
    <n v="20141209"/>
    <n v="2062"/>
    <n v="212"/>
    <n v="3243"/>
    <n v="9056"/>
    <x v="5"/>
    <x v="2"/>
    <x v="34"/>
  </r>
  <r>
    <n v="549.36"/>
    <x v="2"/>
    <x v="1"/>
    <n v="0"/>
    <n v="52.04"/>
    <n v="20141205"/>
    <n v="20141209"/>
    <n v="3243"/>
    <n v="350"/>
    <n v="7194"/>
    <n v="9099"/>
    <x v="1"/>
    <x v="2"/>
    <x v="6"/>
  </r>
  <r>
    <n v="424.20000000000005"/>
    <x v="3"/>
    <x v="1"/>
    <n v="161.16"/>
    <n v="43.78"/>
    <n v="20141205"/>
    <n v="20141209"/>
    <n v="3243"/>
    <n v="350"/>
    <n v="7280"/>
    <n v="9099"/>
    <x v="1"/>
    <x v="2"/>
    <x v="6"/>
  </r>
  <r>
    <n v="191.84550000000002"/>
    <x v="4"/>
    <x v="3"/>
    <n v="-9.4500000000010687E-2"/>
    <n v="25.06"/>
    <n v="20141202"/>
    <n v="20141209"/>
    <n v="591"/>
    <n v="829"/>
    <n v="4660"/>
    <n v="10661"/>
    <x v="5"/>
    <x v="2"/>
    <x v="7"/>
  </r>
  <r>
    <n v="209.0136"/>
    <x v="3"/>
    <x v="14"/>
    <n v="-20.066400000000002"/>
    <n v="31.6"/>
    <n v="20141204"/>
    <n v="20141209"/>
    <n v="3256"/>
    <n v="530"/>
    <n v="540"/>
    <n v="11018"/>
    <x v="2"/>
    <x v="2"/>
    <x v="21"/>
  </r>
  <r>
    <n v="1790.7582000000002"/>
    <x v="4"/>
    <x v="10"/>
    <n v="560.78819999999985"/>
    <n v="29.92"/>
    <n v="20141204"/>
    <n v="20141209"/>
    <n v="3256"/>
    <n v="530"/>
    <n v="9905"/>
    <n v="11018"/>
    <x v="2"/>
    <x v="2"/>
    <x v="21"/>
  </r>
  <r>
    <n v="447.87599999999998"/>
    <x v="7"/>
    <x v="8"/>
    <n v="-283.82400000000001"/>
    <n v="12.38"/>
    <n v="20141205"/>
    <n v="20141209"/>
    <n v="227"/>
    <n v="1013"/>
    <n v="9249"/>
    <n v="11098"/>
    <x v="1"/>
    <x v="2"/>
    <x v="18"/>
  </r>
  <r>
    <n v="166.28399999999999"/>
    <x v="3"/>
    <x v="8"/>
    <n v="-72.096000000000004"/>
    <n v="8.98"/>
    <n v="20141205"/>
    <n v="20141209"/>
    <n v="227"/>
    <n v="1013"/>
    <n v="10073"/>
    <n v="11098"/>
    <x v="1"/>
    <x v="2"/>
    <x v="18"/>
  </r>
  <r>
    <n v="62.135999999999996"/>
    <x v="3"/>
    <x v="8"/>
    <n v="-9.3240000000000123"/>
    <n v="3.31"/>
    <n v="20141205"/>
    <n v="20141209"/>
    <n v="227"/>
    <n v="1013"/>
    <n v="2943"/>
    <n v="11098"/>
    <x v="1"/>
    <x v="2"/>
    <x v="18"/>
  </r>
  <r>
    <n v="28.439999999999998"/>
    <x v="3"/>
    <x v="8"/>
    <n v="-8.1000000000000014"/>
    <n v="1.18"/>
    <n v="20141205"/>
    <n v="20141209"/>
    <n v="227"/>
    <n v="1013"/>
    <n v="6301"/>
    <n v="11098"/>
    <x v="1"/>
    <x v="2"/>
    <x v="18"/>
  </r>
  <r>
    <n v="56.460000000000008"/>
    <x v="3"/>
    <x v="1"/>
    <n v="27.06"/>
    <n v="4.28"/>
    <n v="20141203"/>
    <n v="20141209"/>
    <n v="2751"/>
    <n v="179"/>
    <n v="4204"/>
    <n v="13682"/>
    <x v="7"/>
    <x v="2"/>
    <x v="22"/>
  </r>
  <r>
    <n v="901.9079999999999"/>
    <x v="4"/>
    <x v="0"/>
    <n v="100.12799999999997"/>
    <n v="44.44"/>
    <n v="20141203"/>
    <n v="20141209"/>
    <n v="2096"/>
    <n v="1277"/>
    <n v="540"/>
    <n v="13979"/>
    <x v="7"/>
    <x v="2"/>
    <x v="0"/>
  </r>
  <r>
    <n v="51.651000000000003"/>
    <x v="0"/>
    <x v="0"/>
    <n v="4.0109999999999992"/>
    <n v="4.68"/>
    <n v="20141203"/>
    <n v="20141209"/>
    <n v="2096"/>
    <n v="1277"/>
    <n v="826"/>
    <n v="13979"/>
    <x v="7"/>
    <x v="2"/>
    <x v="0"/>
  </r>
  <r>
    <n v="85.536000000000016"/>
    <x v="1"/>
    <x v="3"/>
    <n v="1.4759999999999991"/>
    <n v="3.5"/>
    <n v="20141204"/>
    <n v="20141209"/>
    <n v="2100"/>
    <n v="1151"/>
    <n v="3304"/>
    <n v="13982"/>
    <x v="2"/>
    <x v="2"/>
    <x v="7"/>
  </r>
  <r>
    <n v="43.650000000000006"/>
    <x v="5"/>
    <x v="1"/>
    <n v="15.150000000000002"/>
    <n v="3.07"/>
    <n v="20141204"/>
    <n v="20141209"/>
    <n v="3253"/>
    <n v="1499"/>
    <n v="6085"/>
    <n v="14437"/>
    <x v="2"/>
    <x v="2"/>
    <x v="22"/>
  </r>
  <r>
    <n v="45.15"/>
    <x v="5"/>
    <x v="1"/>
    <n v="16.649999999999999"/>
    <n v="3.05"/>
    <n v="20141204"/>
    <n v="20141209"/>
    <n v="3253"/>
    <n v="1499"/>
    <n v="5805"/>
    <n v="14437"/>
    <x v="2"/>
    <x v="2"/>
    <x v="22"/>
  </r>
  <r>
    <n v="2472.6932999999999"/>
    <x v="4"/>
    <x v="24"/>
    <n v="903.99329999999986"/>
    <n v="184.56"/>
    <n v="20141204"/>
    <n v="20141209"/>
    <n v="285"/>
    <n v="1422"/>
    <n v="9121"/>
    <n v="14618"/>
    <x v="2"/>
    <x v="2"/>
    <x v="21"/>
  </r>
  <r>
    <n v="429.72929999999997"/>
    <x v="1"/>
    <x v="6"/>
    <n v="-348.6807"/>
    <n v="44.47"/>
    <n v="20141204"/>
    <n v="20141209"/>
    <n v="285"/>
    <n v="1422"/>
    <n v="2115"/>
    <n v="14618"/>
    <x v="2"/>
    <x v="2"/>
    <x v="21"/>
  </r>
  <r>
    <n v="274.68"/>
    <x v="3"/>
    <x v="1"/>
    <n v="137.34"/>
    <n v="25.76"/>
    <n v="20141204"/>
    <n v="20141209"/>
    <n v="2548"/>
    <n v="388"/>
    <n v="7326"/>
    <n v="14899"/>
    <x v="2"/>
    <x v="2"/>
    <x v="0"/>
  </r>
  <r>
    <n v="132.29999999999998"/>
    <x v="7"/>
    <x v="1"/>
    <n v="10.439999999999998"/>
    <n v="10.41"/>
    <n v="20141204"/>
    <n v="20141209"/>
    <n v="2548"/>
    <n v="388"/>
    <n v="3006"/>
    <n v="14899"/>
    <x v="2"/>
    <x v="2"/>
    <x v="0"/>
  </r>
  <r>
    <n v="76.320000000000007"/>
    <x v="1"/>
    <x v="1"/>
    <n v="23.580000000000002"/>
    <n v="2.62"/>
    <n v="20121006"/>
    <n v="20121011"/>
    <n v="1696"/>
    <n v="1163"/>
    <n v="7841"/>
    <n v="12518"/>
    <x v="2"/>
    <x v="1"/>
    <x v="115"/>
  </r>
  <r>
    <n v="77.52000000000001"/>
    <x v="2"/>
    <x v="1"/>
    <n v="20.88"/>
    <n v="10.39"/>
    <n v="20141204"/>
    <n v="20141209"/>
    <n v="2548"/>
    <n v="388"/>
    <n v="5244"/>
    <n v="14899"/>
    <x v="2"/>
    <x v="2"/>
    <x v="0"/>
  </r>
  <r>
    <n v="134.16"/>
    <x v="0"/>
    <x v="1"/>
    <n v="12.059999999999999"/>
    <n v="18.45"/>
    <n v="20141206"/>
    <n v="20141209"/>
    <n v="368"/>
    <n v="1122"/>
    <n v="8238"/>
    <n v="15305"/>
    <x v="6"/>
    <x v="2"/>
    <x v="108"/>
  </r>
  <r>
    <n v="26.19"/>
    <x v="1"/>
    <x v="2"/>
    <n v="-24.66"/>
    <n v="2.67"/>
    <n v="20141205"/>
    <n v="20141209"/>
    <n v="3543"/>
    <n v="1124"/>
    <n v="7230"/>
    <n v="16171"/>
    <x v="1"/>
    <x v="2"/>
    <x v="23"/>
  </r>
  <r>
    <n v="121.90500000000002"/>
    <x v="8"/>
    <x v="2"/>
    <n v="-66.015000000000015"/>
    <n v="5.63"/>
    <n v="20141202"/>
    <n v="20141209"/>
    <n v="94"/>
    <n v="91"/>
    <n v="8599"/>
    <n v="16212"/>
    <x v="5"/>
    <x v="2"/>
    <x v="56"/>
  </r>
  <r>
    <n v="69.900000000000006"/>
    <x v="5"/>
    <x v="2"/>
    <n v="-64.350000000000009"/>
    <n v="4.92"/>
    <n v="20141202"/>
    <n v="20141209"/>
    <n v="94"/>
    <n v="91"/>
    <n v="3145"/>
    <n v="16212"/>
    <x v="5"/>
    <x v="2"/>
    <x v="56"/>
  </r>
  <r>
    <n v="45.15"/>
    <x v="3"/>
    <x v="2"/>
    <n v="-15.39"/>
    <n v="3.11"/>
    <n v="20141202"/>
    <n v="20141209"/>
    <n v="94"/>
    <n v="91"/>
    <n v="597"/>
    <n v="16212"/>
    <x v="5"/>
    <x v="2"/>
    <x v="56"/>
  </r>
  <r>
    <n v="70.308000000000007"/>
    <x v="3"/>
    <x v="19"/>
    <n v="-14.112000000000002"/>
    <n v="9.61"/>
    <n v="20141205"/>
    <n v="20141209"/>
    <n v="1338"/>
    <n v="1135"/>
    <n v="1310"/>
    <n v="16214"/>
    <x v="1"/>
    <x v="2"/>
    <x v="6"/>
  </r>
  <r>
    <n v="42.089999999999996"/>
    <x v="3"/>
    <x v="2"/>
    <n v="-26.129999999999995"/>
    <n v="8.9600000000000009"/>
    <n v="20141206"/>
    <n v="20141209"/>
    <n v="1910"/>
    <n v="1137"/>
    <n v="4704"/>
    <n v="16366"/>
    <x v="6"/>
    <x v="2"/>
    <x v="23"/>
  </r>
  <r>
    <n v="381.96"/>
    <x v="3"/>
    <x v="1"/>
    <n v="42"/>
    <n v="13.12"/>
    <n v="20141203"/>
    <n v="20141209"/>
    <n v="110"/>
    <n v="1056"/>
    <n v="8958"/>
    <n v="16625"/>
    <x v="7"/>
    <x v="2"/>
    <x v="9"/>
  </r>
  <r>
    <n v="18.75"/>
    <x v="0"/>
    <x v="1"/>
    <n v="8.61"/>
    <n v="2.48"/>
    <n v="20141205"/>
    <n v="20141209"/>
    <n v="277"/>
    <n v="128"/>
    <n v="5439"/>
    <n v="16917"/>
    <x v="1"/>
    <x v="2"/>
    <x v="64"/>
  </r>
  <r>
    <n v="385.76"/>
    <x v="5"/>
    <x v="5"/>
    <n v="38.56"/>
    <n v="92.131"/>
    <n v="20141209"/>
    <n v="20141209"/>
    <n v="25"/>
    <n v="1448"/>
    <n v="687"/>
    <n v="19925"/>
    <x v="0"/>
    <x v="2"/>
    <x v="20"/>
  </r>
  <r>
    <n v="99.48"/>
    <x v="1"/>
    <x v="1"/>
    <n v="26.820000000000004"/>
    <n v="17.734000000000002"/>
    <n v="20141209"/>
    <n v="20141209"/>
    <n v="25"/>
    <n v="1448"/>
    <n v="3415"/>
    <n v="19925"/>
    <x v="0"/>
    <x v="2"/>
    <x v="20"/>
  </r>
  <r>
    <n v="55.6"/>
    <x v="3"/>
    <x v="1"/>
    <n v="9.4400000000000013"/>
    <n v="7.5959999999999992"/>
    <n v="20141209"/>
    <n v="20141209"/>
    <n v="25"/>
    <n v="1448"/>
    <n v="4806"/>
    <n v="19925"/>
    <x v="0"/>
    <x v="2"/>
    <x v="20"/>
  </r>
  <r>
    <n v="35.560000000000009"/>
    <x v="3"/>
    <x v="1"/>
    <n v="7.8"/>
    <n v="2.6579999999999999"/>
    <n v="20141202"/>
    <n v="20141209"/>
    <n v="887"/>
    <n v="1492"/>
    <n v="3231"/>
    <n v="20130"/>
    <x v="5"/>
    <x v="2"/>
    <x v="10"/>
  </r>
  <r>
    <n v="138.24"/>
    <x v="0"/>
    <x v="1"/>
    <n v="33.160000000000004"/>
    <n v="4.9020000000000001"/>
    <n v="20141205"/>
    <n v="20141209"/>
    <n v="2762"/>
    <n v="993"/>
    <n v="7634"/>
    <n v="20517"/>
    <x v="1"/>
    <x v="2"/>
    <x v="20"/>
  </r>
  <r>
    <n v="5.6759999999999993"/>
    <x v="0"/>
    <x v="13"/>
    <n v="-5.5439999999999978"/>
    <n v="0.47"/>
    <n v="20141204"/>
    <n v="20141209"/>
    <n v="1554"/>
    <n v="748"/>
    <n v="4351"/>
    <n v="22983"/>
    <x v="2"/>
    <x v="2"/>
    <x v="36"/>
  </r>
  <r>
    <n v="13.560000000000002"/>
    <x v="0"/>
    <x v="13"/>
    <n v="-15.270000000000003"/>
    <n v="0.36"/>
    <n v="20141204"/>
    <n v="20141209"/>
    <n v="1554"/>
    <n v="748"/>
    <n v="5515"/>
    <n v="22983"/>
    <x v="2"/>
    <x v="2"/>
    <x v="36"/>
  </r>
  <r>
    <n v="71.849999999999994"/>
    <x v="0"/>
    <x v="1"/>
    <n v="31.589999999999996"/>
    <n v="7.71"/>
    <n v="20141203"/>
    <n v="20141209"/>
    <n v="383"/>
    <n v="1296"/>
    <n v="9991"/>
    <n v="23480"/>
    <x v="7"/>
    <x v="2"/>
    <x v="80"/>
  </r>
  <r>
    <n v="10.98"/>
    <x v="0"/>
    <x v="1"/>
    <n v="4.5"/>
    <n v="0.35"/>
    <n v="20141203"/>
    <n v="20141209"/>
    <n v="383"/>
    <n v="1296"/>
    <n v="2402"/>
    <n v="23480"/>
    <x v="7"/>
    <x v="2"/>
    <x v="80"/>
  </r>
  <r>
    <n v="399.95"/>
    <x v="5"/>
    <x v="1"/>
    <n v="143.982"/>
    <n v="26.45"/>
    <n v="20141205"/>
    <n v="20141209"/>
    <n v="2858"/>
    <n v="1518"/>
    <n v="8456"/>
    <n v="24988"/>
    <x v="1"/>
    <x v="2"/>
    <x v="12"/>
  </r>
  <r>
    <n v="142.80000000000001"/>
    <x v="0"/>
    <x v="1"/>
    <n v="29.988"/>
    <n v="12.39"/>
    <n v="20141205"/>
    <n v="20141209"/>
    <n v="2858"/>
    <n v="1518"/>
    <n v="8817"/>
    <n v="24988"/>
    <x v="1"/>
    <x v="2"/>
    <x v="12"/>
  </r>
  <r>
    <n v="8.8000000000000007"/>
    <x v="5"/>
    <x v="1"/>
    <n v="2.5519999999999996"/>
    <n v="0.56000000000000005"/>
    <n v="20141205"/>
    <n v="20141209"/>
    <n v="2858"/>
    <n v="1518"/>
    <n v="3107"/>
    <n v="24988"/>
    <x v="1"/>
    <x v="2"/>
    <x v="12"/>
  </r>
  <r>
    <n v="41.96"/>
    <x v="3"/>
    <x v="1"/>
    <n v="10.909600000000001"/>
    <n v="4.4400000000000004"/>
    <n v="20141206"/>
    <n v="20141209"/>
    <n v="2405"/>
    <n v="347"/>
    <n v="1400"/>
    <n v="25200"/>
    <x v="6"/>
    <x v="2"/>
    <x v="12"/>
  </r>
  <r>
    <n v="9.4499999999999993"/>
    <x v="1"/>
    <x v="1"/>
    <n v="4.5359999999999996"/>
    <n v="1.77"/>
    <n v="20141206"/>
    <n v="20141209"/>
    <n v="2405"/>
    <n v="347"/>
    <n v="6112"/>
    <n v="25200"/>
    <x v="6"/>
    <x v="2"/>
    <x v="12"/>
  </r>
  <r>
    <n v="53.676000000000002"/>
    <x v="7"/>
    <x v="8"/>
    <n v="-18.864000000000008"/>
    <n v="9.82"/>
    <n v="20121001"/>
    <n v="20121003"/>
    <n v="227"/>
    <n v="211"/>
    <n v="5159"/>
    <n v="10115"/>
    <x v="3"/>
    <x v="1"/>
    <x v="18"/>
  </r>
  <r>
    <n v="52.74"/>
    <x v="3"/>
    <x v="8"/>
    <n v="-21.120000000000005"/>
    <n v="3.18"/>
    <n v="20121001"/>
    <n v="20121003"/>
    <n v="227"/>
    <n v="211"/>
    <n v="1578"/>
    <n v="10115"/>
    <x v="3"/>
    <x v="1"/>
    <x v="18"/>
  </r>
  <r>
    <n v="3187.5"/>
    <x v="5"/>
    <x v="1"/>
    <n v="350.55"/>
    <n v="114.05"/>
    <n v="20120927"/>
    <n v="20121003"/>
    <n v="304"/>
    <n v="994"/>
    <n v="10217"/>
    <n v="12020"/>
    <x v="7"/>
    <x v="1"/>
    <x v="35"/>
  </r>
  <r>
    <n v="145.71899999999999"/>
    <x v="1"/>
    <x v="0"/>
    <n v="27.458999999999996"/>
    <n v="10.83"/>
    <n v="20120928"/>
    <n v="20121003"/>
    <n v="3277"/>
    <n v="1282"/>
    <n v="3188"/>
    <n v="12056"/>
    <x v="2"/>
    <x v="1"/>
    <x v="0"/>
  </r>
  <r>
    <n v="115.506"/>
    <x v="0"/>
    <x v="0"/>
    <n v="29.495999999999995"/>
    <n v="6.4"/>
    <n v="20120928"/>
    <n v="20121003"/>
    <n v="3277"/>
    <n v="1282"/>
    <n v="9089"/>
    <n v="12056"/>
    <x v="2"/>
    <x v="1"/>
    <x v="0"/>
  </r>
  <r>
    <n v="41.553000000000004"/>
    <x v="1"/>
    <x v="0"/>
    <n v="-4.6170000000000009"/>
    <n v="3.37"/>
    <n v="20120928"/>
    <n v="20121003"/>
    <n v="3277"/>
    <n v="1282"/>
    <n v="6625"/>
    <n v="12056"/>
    <x v="2"/>
    <x v="1"/>
    <x v="0"/>
  </r>
  <r>
    <n v="100.12500000000001"/>
    <x v="5"/>
    <x v="2"/>
    <n v="-90.225000000000009"/>
    <n v="28.54"/>
    <n v="20121001"/>
    <n v="20121003"/>
    <n v="1001"/>
    <n v="1087"/>
    <n v="4930"/>
    <n v="15629"/>
    <x v="3"/>
    <x v="1"/>
    <x v="96"/>
  </r>
  <r>
    <n v="34.44"/>
    <x v="4"/>
    <x v="2"/>
    <n v="-9.0299999999999976"/>
    <n v="5.17"/>
    <n v="20121001"/>
    <n v="20121003"/>
    <n v="1001"/>
    <n v="1087"/>
    <n v="5324"/>
    <n v="15629"/>
    <x v="3"/>
    <x v="1"/>
    <x v="96"/>
  </r>
  <r>
    <n v="364.74"/>
    <x v="3"/>
    <x v="2"/>
    <n v="-124.02000000000004"/>
    <n v="31.26"/>
    <n v="20120926"/>
    <n v="20121003"/>
    <n v="2890"/>
    <n v="530"/>
    <n v="132"/>
    <n v="15659"/>
    <x v="5"/>
    <x v="1"/>
    <x v="23"/>
  </r>
  <r>
    <n v="2968.7"/>
    <x v="4"/>
    <x v="1"/>
    <n v="118.72"/>
    <n v="197.94"/>
    <n v="20120929"/>
    <n v="20121003"/>
    <n v="3211"/>
    <n v="427"/>
    <n v="10553"/>
    <n v="17891"/>
    <x v="1"/>
    <x v="1"/>
    <x v="44"/>
  </r>
  <r>
    <n v="75.179999999999993"/>
    <x v="1"/>
    <x v="1"/>
    <n v="34.559999999999995"/>
    <n v="10.548999999999999"/>
    <n v="20120929"/>
    <n v="20121003"/>
    <n v="3211"/>
    <n v="427"/>
    <n v="7912"/>
    <n v="17891"/>
    <x v="1"/>
    <x v="1"/>
    <x v="44"/>
  </r>
  <r>
    <n v="147.71200000000005"/>
    <x v="3"/>
    <x v="5"/>
    <n v="12.911999999999988"/>
    <n v="39.835999999999999"/>
    <n v="20121003"/>
    <n v="20121003"/>
    <n v="3059"/>
    <n v="34"/>
    <n v="942"/>
    <n v="18407"/>
    <x v="0"/>
    <x v="1"/>
    <x v="39"/>
  </r>
  <r>
    <n v="265.82400000000007"/>
    <x v="1"/>
    <x v="5"/>
    <n v="29.903999999999975"/>
    <n v="21.587"/>
    <n v="20120927"/>
    <n v="20121003"/>
    <n v="3056"/>
    <n v="153"/>
    <n v="600"/>
    <n v="24247"/>
    <x v="7"/>
    <x v="1"/>
    <x v="39"/>
  </r>
  <r>
    <n v="59.220000000000006"/>
    <x v="3"/>
    <x v="1"/>
    <n v="24.240000000000002"/>
    <n v="7.84"/>
    <n v="20121009"/>
    <n v="20121012"/>
    <n v="3742"/>
    <n v="146"/>
    <n v="2392"/>
    <n v="4957"/>
    <x v="6"/>
    <x v="1"/>
    <x v="62"/>
  </r>
  <r>
    <n v="71.38"/>
    <x v="3"/>
    <x v="2"/>
    <n v="-25.699999999999996"/>
    <n v="3.6139999999999999"/>
    <n v="20120927"/>
    <n v="20121003"/>
    <n v="3056"/>
    <n v="153"/>
    <n v="1176"/>
    <n v="24247"/>
    <x v="7"/>
    <x v="1"/>
    <x v="39"/>
  </r>
  <r>
    <n v="26.911999999999999"/>
    <x v="3"/>
    <x v="5"/>
    <n v="1.6719999999999999"/>
    <n v="1.1039999999999999"/>
    <n v="20120927"/>
    <n v="20121003"/>
    <n v="3056"/>
    <n v="153"/>
    <n v="6406"/>
    <n v="24247"/>
    <x v="7"/>
    <x v="1"/>
    <x v="39"/>
  </r>
  <r>
    <n v="18.839999999999996"/>
    <x v="1"/>
    <x v="2"/>
    <n v="-16.979999999999997"/>
    <n v="1.069"/>
    <n v="20120927"/>
    <n v="20121003"/>
    <n v="3056"/>
    <n v="153"/>
    <n v="1263"/>
    <n v="24247"/>
    <x v="7"/>
    <x v="1"/>
    <x v="39"/>
  </r>
  <r>
    <n v="4.5120000000000005"/>
    <x v="1"/>
    <x v="5"/>
    <n v="0.84599999999999964"/>
    <n v="0.44"/>
    <n v="20120928"/>
    <n v="20121004"/>
    <n v="232"/>
    <n v="1588"/>
    <n v="5254"/>
    <n v="1273"/>
    <x v="7"/>
    <x v="1"/>
    <x v="12"/>
  </r>
  <r>
    <n v="12.536000000000001"/>
    <x v="0"/>
    <x v="5"/>
    <n v="4.2308999999999983"/>
    <n v="0.38"/>
    <n v="20120928"/>
    <n v="20121004"/>
    <n v="232"/>
    <n v="1588"/>
    <n v="4884"/>
    <n v="1273"/>
    <x v="7"/>
    <x v="1"/>
    <x v="12"/>
  </r>
  <r>
    <n v="1.0800000000000003"/>
    <x v="3"/>
    <x v="12"/>
    <n v="-0.79200000000000004"/>
    <n v="0.06"/>
    <n v="20120928"/>
    <n v="20121004"/>
    <n v="232"/>
    <n v="1588"/>
    <n v="3827"/>
    <n v="1273"/>
    <x v="7"/>
    <x v="1"/>
    <x v="12"/>
  </r>
  <r>
    <n v="311.98"/>
    <x v="3"/>
    <x v="1"/>
    <n v="93.593999999999994"/>
    <n v="17.739999999999998"/>
    <n v="20121001"/>
    <n v="20121004"/>
    <n v="600"/>
    <n v="1300"/>
    <n v="10354"/>
    <n v="1384"/>
    <x v="6"/>
    <x v="1"/>
    <x v="12"/>
  </r>
  <r>
    <n v="22.450000000000003"/>
    <x v="5"/>
    <x v="1"/>
    <n v="10.327"/>
    <n v="1.35"/>
    <n v="20121001"/>
    <n v="20121004"/>
    <n v="600"/>
    <n v="1300"/>
    <n v="3671"/>
    <n v="1384"/>
    <x v="6"/>
    <x v="1"/>
    <x v="12"/>
  </r>
  <r>
    <n v="572.80000000000007"/>
    <x v="3"/>
    <x v="5"/>
    <n v="50.120000000000033"/>
    <n v="116.14"/>
    <n v="20121001"/>
    <n v="20121004"/>
    <n v="2700"/>
    <n v="539"/>
    <n v="10270"/>
    <n v="1933"/>
    <x v="6"/>
    <x v="1"/>
    <x v="12"/>
  </r>
  <r>
    <n v="26.879999999999995"/>
    <x v="2"/>
    <x v="1"/>
    <n v="11.28"/>
    <n v="2.25"/>
    <n v="20120927"/>
    <n v="20121004"/>
    <n v="2294"/>
    <n v="6"/>
    <n v="4343"/>
    <n v="2108"/>
    <x v="5"/>
    <x v="1"/>
    <x v="4"/>
  </r>
  <r>
    <n v="181.26"/>
    <x v="7"/>
    <x v="1"/>
    <n v="28.98"/>
    <n v="16.010000000000002"/>
    <n v="20120929"/>
    <n v="20121004"/>
    <n v="3561"/>
    <n v="488"/>
    <n v="3343"/>
    <n v="6301"/>
    <x v="2"/>
    <x v="1"/>
    <x v="33"/>
  </r>
  <r>
    <n v="90.12"/>
    <x v="2"/>
    <x v="1"/>
    <n v="43.2"/>
    <n v="1.96"/>
    <n v="20120929"/>
    <n v="20121004"/>
    <n v="3561"/>
    <n v="488"/>
    <n v="8095"/>
    <n v="6301"/>
    <x v="2"/>
    <x v="1"/>
    <x v="33"/>
  </r>
  <r>
    <n v="151.65"/>
    <x v="1"/>
    <x v="1"/>
    <n v="16.650000000000002"/>
    <n v="12.84"/>
    <n v="20120928"/>
    <n v="20121004"/>
    <n v="3443"/>
    <n v="136"/>
    <n v="3632"/>
    <n v="6566"/>
    <x v="7"/>
    <x v="1"/>
    <x v="37"/>
  </r>
  <r>
    <n v="427.40999999999991"/>
    <x v="1"/>
    <x v="1"/>
    <n v="4.2299999999999995"/>
    <n v="60.91"/>
    <n v="20120928"/>
    <n v="20121004"/>
    <n v="1650"/>
    <n v="172"/>
    <n v="9035"/>
    <n v="11974"/>
    <x v="7"/>
    <x v="1"/>
    <x v="111"/>
  </r>
  <r>
    <n v="412.94999999999993"/>
    <x v="5"/>
    <x v="1"/>
    <n v="24.749999999999996"/>
    <n v="42.28"/>
    <n v="20120928"/>
    <n v="20121004"/>
    <n v="1650"/>
    <n v="172"/>
    <n v="10496"/>
    <n v="11974"/>
    <x v="7"/>
    <x v="1"/>
    <x v="111"/>
  </r>
  <r>
    <n v="69"/>
    <x v="3"/>
    <x v="1"/>
    <n v="19.32"/>
    <n v="6.94"/>
    <n v="20120928"/>
    <n v="20121004"/>
    <n v="1650"/>
    <n v="172"/>
    <n v="8201"/>
    <n v="11974"/>
    <x v="7"/>
    <x v="1"/>
    <x v="111"/>
  </r>
  <r>
    <n v="41.16"/>
    <x v="2"/>
    <x v="1"/>
    <n v="17.64"/>
    <n v="2.67"/>
    <n v="20120928"/>
    <n v="20121004"/>
    <n v="1650"/>
    <n v="172"/>
    <n v="6074"/>
    <n v="11974"/>
    <x v="7"/>
    <x v="1"/>
    <x v="111"/>
  </r>
  <r>
    <n v="332.18100000000004"/>
    <x v="1"/>
    <x v="0"/>
    <n v="-22.149000000000008"/>
    <n v="71.73"/>
    <n v="20121004"/>
    <n v="20121004"/>
    <n v="2545"/>
    <n v="842"/>
    <n v="9860"/>
    <n v="15740"/>
    <x v="0"/>
    <x v="1"/>
    <x v="34"/>
  </r>
  <r>
    <n v="136.26"/>
    <x v="1"/>
    <x v="1"/>
    <n v="51.75"/>
    <n v="26.81"/>
    <n v="20121004"/>
    <n v="20121004"/>
    <n v="2545"/>
    <n v="842"/>
    <n v="8441"/>
    <n v="15740"/>
    <x v="0"/>
    <x v="1"/>
    <x v="34"/>
  </r>
  <r>
    <n v="50.48"/>
    <x v="2"/>
    <x v="1"/>
    <n v="4.4799999999999995"/>
    <n v="4.4030000000000005"/>
    <n v="20120928"/>
    <n v="20121004"/>
    <n v="154"/>
    <n v="591"/>
    <n v="3113"/>
    <n v="18333"/>
    <x v="7"/>
    <x v="1"/>
    <x v="44"/>
  </r>
  <r>
    <n v="131.80000000000001"/>
    <x v="5"/>
    <x v="1"/>
    <n v="40.799999999999997"/>
    <n v="3.879"/>
    <n v="20120928"/>
    <n v="20121004"/>
    <n v="154"/>
    <n v="591"/>
    <n v="8570"/>
    <n v="18333"/>
    <x v="7"/>
    <x v="1"/>
    <x v="44"/>
  </r>
  <r>
    <n v="21.864000000000001"/>
    <x v="0"/>
    <x v="13"/>
    <n v="-30.065999999999999"/>
    <n v="3.41"/>
    <n v="20120927"/>
    <n v="20121004"/>
    <n v="967"/>
    <n v="690"/>
    <n v="8224"/>
    <n v="22640"/>
    <x v="5"/>
    <x v="1"/>
    <x v="36"/>
  </r>
  <r>
    <n v="24.552000000000003"/>
    <x v="3"/>
    <x v="13"/>
    <n v="-8.6280000000000001"/>
    <n v="2.84"/>
    <n v="20120927"/>
    <n v="20121004"/>
    <n v="967"/>
    <n v="690"/>
    <n v="4382"/>
    <n v="22640"/>
    <x v="5"/>
    <x v="1"/>
    <x v="36"/>
  </r>
  <r>
    <n v="3.9510000000000001"/>
    <x v="0"/>
    <x v="12"/>
    <n v="-3.3089999999999975"/>
    <n v="0.22"/>
    <n v="20121002"/>
    <n v="20121004"/>
    <n v="206"/>
    <n v="1328"/>
    <n v="8267"/>
    <n v="23164"/>
    <x v="3"/>
    <x v="1"/>
    <x v="92"/>
  </r>
  <r>
    <n v="741.88799999999992"/>
    <x v="1"/>
    <x v="5"/>
    <n v="-102.01199999999999"/>
    <n v="142.27000000000001"/>
    <n v="20121002"/>
    <n v="20121004"/>
    <n v="1013"/>
    <n v="39"/>
    <n v="623"/>
    <n v="24050"/>
    <x v="3"/>
    <x v="1"/>
    <x v="20"/>
  </r>
  <r>
    <n v="53.040000000000006"/>
    <x v="1"/>
    <x v="5"/>
    <n v="-4.6409999999999982"/>
    <n v="9.06"/>
    <n v="20121002"/>
    <n v="20121004"/>
    <n v="1447"/>
    <n v="295"/>
    <n v="8559"/>
    <n v="24153"/>
    <x v="3"/>
    <x v="1"/>
    <x v="12"/>
  </r>
  <r>
    <n v="11.032"/>
    <x v="0"/>
    <x v="5"/>
    <n v="3.0338000000000003"/>
    <n v="1.04"/>
    <n v="20121002"/>
    <n v="20121004"/>
    <n v="1447"/>
    <n v="295"/>
    <n v="1234"/>
    <n v="24153"/>
    <x v="3"/>
    <x v="1"/>
    <x v="12"/>
  </r>
  <r>
    <n v="642.99199999999996"/>
    <x v="12"/>
    <x v="13"/>
    <n v="-932.56799999999987"/>
    <n v="39.58"/>
    <n v="20120930"/>
    <n v="20121004"/>
    <n v="2970"/>
    <n v="685"/>
    <n v="9867"/>
    <n v="24203"/>
    <x v="1"/>
    <x v="1"/>
    <x v="10"/>
  </r>
  <r>
    <n v="20.439999999999998"/>
    <x v="4"/>
    <x v="13"/>
    <n v="-16.939999999999991"/>
    <n v="1.802"/>
    <n v="20120930"/>
    <n v="20121004"/>
    <n v="2970"/>
    <n v="685"/>
    <n v="6155"/>
    <n v="24203"/>
    <x v="1"/>
    <x v="1"/>
    <x v="10"/>
  </r>
  <r>
    <n v="5.5200000000000005"/>
    <x v="3"/>
    <x v="13"/>
    <n v="-6.24"/>
    <n v="0.39900000000000002"/>
    <n v="20120930"/>
    <n v="20121004"/>
    <n v="2970"/>
    <n v="685"/>
    <n v="5843"/>
    <n v="24203"/>
    <x v="1"/>
    <x v="1"/>
    <x v="10"/>
  </r>
  <r>
    <n v="186.14999999999998"/>
    <x v="1"/>
    <x v="1"/>
    <n v="55.844999999999985"/>
    <n v="12.14"/>
    <n v="20120928"/>
    <n v="20121005"/>
    <n v="2009"/>
    <n v="1309"/>
    <n v="2701"/>
    <n v="1562"/>
    <x v="5"/>
    <x v="1"/>
    <x v="12"/>
  </r>
  <r>
    <n v="81.792000000000002"/>
    <x v="7"/>
    <x v="5"/>
    <n v="26.582399999999986"/>
    <n v="5.96"/>
    <n v="20120928"/>
    <n v="20121005"/>
    <n v="2009"/>
    <n v="1309"/>
    <n v="4083"/>
    <n v="1562"/>
    <x v="5"/>
    <x v="1"/>
    <x v="12"/>
  </r>
  <r>
    <n v="47.19"/>
    <x v="1"/>
    <x v="1"/>
    <n v="13.685099999999995"/>
    <n v="3.51"/>
    <n v="20120928"/>
    <n v="20121005"/>
    <n v="2009"/>
    <n v="1309"/>
    <n v="8205"/>
    <n v="1562"/>
    <x v="5"/>
    <x v="1"/>
    <x v="12"/>
  </r>
  <r>
    <n v="36.783999999999999"/>
    <x v="3"/>
    <x v="5"/>
    <n v="-8.2763999999999971"/>
    <n v="1.76"/>
    <n v="20120928"/>
    <n v="20121005"/>
    <n v="2009"/>
    <n v="1309"/>
    <n v="10482"/>
    <n v="1562"/>
    <x v="5"/>
    <x v="1"/>
    <x v="12"/>
  </r>
  <r>
    <n v="19.440000000000001"/>
    <x v="1"/>
    <x v="1"/>
    <n v="9.3312000000000008"/>
    <n v="0.62"/>
    <n v="20121002"/>
    <n v="20121005"/>
    <n v="2864"/>
    <n v="1382"/>
    <n v="6552"/>
    <n v="1713"/>
    <x v="6"/>
    <x v="1"/>
    <x v="12"/>
  </r>
  <r>
    <n v="7.38"/>
    <x v="0"/>
    <x v="1"/>
    <n v="3.6162000000000001"/>
    <n v="0.6"/>
    <n v="20121002"/>
    <n v="20121005"/>
    <n v="2864"/>
    <n v="1382"/>
    <n v="3601"/>
    <n v="1713"/>
    <x v="6"/>
    <x v="1"/>
    <x v="12"/>
  </r>
  <r>
    <n v="108.76800000000001"/>
    <x v="2"/>
    <x v="5"/>
    <n v="2.7191999999999901"/>
    <n v="4.8499999999999996"/>
    <n v="20121001"/>
    <n v="20121005"/>
    <n v="2769"/>
    <n v="539"/>
    <n v="8707"/>
    <n v="1826"/>
    <x v="1"/>
    <x v="1"/>
    <x v="12"/>
  </r>
  <r>
    <n v="2.9919999999999995"/>
    <x v="2"/>
    <x v="7"/>
    <n v="-4.4880000000000013"/>
    <n v="0.2"/>
    <n v="20121001"/>
    <n v="20121005"/>
    <n v="2769"/>
    <n v="539"/>
    <n v="3980"/>
    <n v="1826"/>
    <x v="1"/>
    <x v="1"/>
    <x v="12"/>
  </r>
  <r>
    <n v="286.29899999999998"/>
    <x v="1"/>
    <x v="15"/>
    <n v="-83.690999999999974"/>
    <n v="23.1"/>
    <n v="20121001"/>
    <n v="20121005"/>
    <n v="2100"/>
    <n v="659"/>
    <n v="298"/>
    <n v="9906"/>
    <x v="1"/>
    <x v="1"/>
    <x v="7"/>
  </r>
  <r>
    <n v="126.89999999999999"/>
    <x v="3"/>
    <x v="11"/>
    <n v="-1.7399999999999949"/>
    <n v="10.39"/>
    <n v="20121001"/>
    <n v="20121005"/>
    <n v="2100"/>
    <n v="659"/>
    <n v="9668"/>
    <n v="9906"/>
    <x v="1"/>
    <x v="1"/>
    <x v="7"/>
  </r>
  <r>
    <n v="217.23749999999995"/>
    <x v="5"/>
    <x v="11"/>
    <n v="17.287500000000009"/>
    <n v="7.53"/>
    <n v="20121001"/>
    <n v="20121005"/>
    <n v="2100"/>
    <n v="659"/>
    <n v="1021"/>
    <n v="9906"/>
    <x v="1"/>
    <x v="1"/>
    <x v="7"/>
  </r>
  <r>
    <n v="147.66299999999998"/>
    <x v="1"/>
    <x v="0"/>
    <n v="4.833000000000002"/>
    <n v="30.15"/>
    <n v="20121005"/>
    <n v="20121005"/>
    <n v="915"/>
    <n v="1457"/>
    <n v="7589"/>
    <n v="12096"/>
    <x v="0"/>
    <x v="1"/>
    <x v="0"/>
  </r>
  <r>
    <n v="972.56700000000001"/>
    <x v="1"/>
    <x v="0"/>
    <n v="194.42699999999999"/>
    <n v="123.88"/>
    <n v="20121001"/>
    <n v="20121005"/>
    <n v="1812"/>
    <n v="437"/>
    <n v="9052"/>
    <n v="12212"/>
    <x v="1"/>
    <x v="1"/>
    <x v="0"/>
  </r>
  <r>
    <n v="102.87"/>
    <x v="1"/>
    <x v="0"/>
    <n v="27.36"/>
    <n v="13.45"/>
    <n v="20121002"/>
    <n v="20121005"/>
    <n v="2192"/>
    <n v="1035"/>
    <n v="8631"/>
    <n v="12371"/>
    <x v="6"/>
    <x v="1"/>
    <x v="0"/>
  </r>
  <r>
    <n v="917.7299999999999"/>
    <x v="8"/>
    <x v="8"/>
    <n v="-397.71000000000004"/>
    <n v="86.34"/>
    <n v="20121001"/>
    <n v="20121005"/>
    <n v="575"/>
    <n v="85"/>
    <n v="9629"/>
    <n v="15712"/>
    <x v="1"/>
    <x v="1"/>
    <x v="37"/>
  </r>
  <r>
    <n v="108.36"/>
    <x v="4"/>
    <x v="1"/>
    <n v="18.27"/>
    <n v="10.66"/>
    <n v="20121001"/>
    <n v="20121005"/>
    <n v="575"/>
    <n v="85"/>
    <n v="3024"/>
    <n v="15712"/>
    <x v="1"/>
    <x v="1"/>
    <x v="37"/>
  </r>
  <r>
    <n v="97.236000000000004"/>
    <x v="3"/>
    <x v="8"/>
    <n v="-29.183999999999997"/>
    <n v="10.050000000000001"/>
    <n v="20121001"/>
    <n v="20121005"/>
    <n v="575"/>
    <n v="85"/>
    <n v="10134"/>
    <n v="15712"/>
    <x v="1"/>
    <x v="1"/>
    <x v="37"/>
  </r>
  <r>
    <n v="80.759999999999991"/>
    <x v="2"/>
    <x v="1"/>
    <n v="26.64"/>
    <n v="5.09"/>
    <n v="20121001"/>
    <n v="20121005"/>
    <n v="575"/>
    <n v="85"/>
    <n v="3144"/>
    <n v="15712"/>
    <x v="1"/>
    <x v="1"/>
    <x v="37"/>
  </r>
  <r>
    <n v="57.15"/>
    <x v="5"/>
    <x v="1"/>
    <n v="13.65"/>
    <n v="5.01"/>
    <n v="20121001"/>
    <n v="20121005"/>
    <n v="575"/>
    <n v="85"/>
    <n v="6195"/>
    <n v="15712"/>
    <x v="1"/>
    <x v="1"/>
    <x v="37"/>
  </r>
  <r>
    <n v="62.279999999999994"/>
    <x v="2"/>
    <x v="1"/>
    <n v="18.600000000000001"/>
    <n v="3.09"/>
    <n v="20121001"/>
    <n v="20121005"/>
    <n v="575"/>
    <n v="85"/>
    <n v="4995"/>
    <n v="15712"/>
    <x v="1"/>
    <x v="1"/>
    <x v="37"/>
  </r>
  <r>
    <n v="66.599999999999994"/>
    <x v="5"/>
    <x v="1"/>
    <n v="27.3"/>
    <n v="2.59"/>
    <n v="20121001"/>
    <n v="20121005"/>
    <n v="575"/>
    <n v="85"/>
    <n v="3960"/>
    <n v="15712"/>
    <x v="1"/>
    <x v="1"/>
    <x v="37"/>
  </r>
  <r>
    <n v="391.36"/>
    <x v="2"/>
    <x v="1"/>
    <n v="74.320000000000007"/>
    <n v="73.239999999999995"/>
    <n v="20121002"/>
    <n v="20121005"/>
    <n v="1320"/>
    <n v="1456"/>
    <n v="337"/>
    <n v="17992"/>
    <x v="6"/>
    <x v="1"/>
    <x v="15"/>
  </r>
  <r>
    <n v="766.80000000000018"/>
    <x v="1"/>
    <x v="8"/>
    <n v="-421.74000000000012"/>
    <n v="112.53"/>
    <n v="20121003"/>
    <n v="20121005"/>
    <n v="1814"/>
    <n v="1283"/>
    <n v="10569"/>
    <n v="18102"/>
    <x v="3"/>
    <x v="1"/>
    <x v="67"/>
  </r>
  <r>
    <n v="58.679999999999993"/>
    <x v="1"/>
    <x v="8"/>
    <n v="-14.700000000000003"/>
    <n v="6.8930000000000007"/>
    <n v="20121003"/>
    <n v="20121005"/>
    <n v="1814"/>
    <n v="1283"/>
    <n v="7219"/>
    <n v="18102"/>
    <x v="3"/>
    <x v="1"/>
    <x v="67"/>
  </r>
  <r>
    <n v="24.588000000000001"/>
    <x v="1"/>
    <x v="8"/>
    <n v="2.447999999999996"/>
    <n v="4.2490000000000006"/>
    <n v="20121003"/>
    <n v="20121005"/>
    <n v="1814"/>
    <n v="1283"/>
    <n v="4458"/>
    <n v="18102"/>
    <x v="3"/>
    <x v="1"/>
    <x v="67"/>
  </r>
  <r>
    <n v="17.832000000000001"/>
    <x v="3"/>
    <x v="8"/>
    <n v="-1.4879999999999995"/>
    <n v="2.2510000000000003"/>
    <n v="20121003"/>
    <n v="20121005"/>
    <n v="1814"/>
    <n v="1283"/>
    <n v="7151"/>
    <n v="18102"/>
    <x v="3"/>
    <x v="1"/>
    <x v="67"/>
  </r>
  <r>
    <n v="18.239999999999998"/>
    <x v="5"/>
    <x v="8"/>
    <n v="0.24000000000000057"/>
    <n v="1.552"/>
    <n v="20121003"/>
    <n v="20121005"/>
    <n v="1814"/>
    <n v="1283"/>
    <n v="5773"/>
    <n v="18102"/>
    <x v="3"/>
    <x v="1"/>
    <x v="67"/>
  </r>
  <r>
    <n v="37.320000000000007"/>
    <x v="1"/>
    <x v="1"/>
    <n v="4.8"/>
    <n v="2.0329999999999999"/>
    <n v="20121001"/>
    <n v="20121005"/>
    <n v="2219"/>
    <n v="621"/>
    <n v="5047"/>
    <n v="18364"/>
    <x v="1"/>
    <x v="1"/>
    <x v="20"/>
  </r>
  <r>
    <n v="146.09999999999997"/>
    <x v="1"/>
    <x v="1"/>
    <n v="45.24"/>
    <n v="7.145999999999999"/>
    <n v="20121001"/>
    <n v="20121005"/>
    <n v="1920"/>
    <n v="223"/>
    <n v="10075"/>
    <n v="18390"/>
    <x v="1"/>
    <x v="1"/>
    <x v="20"/>
  </r>
  <r>
    <n v="44.58"/>
    <x v="1"/>
    <x v="1"/>
    <n v="15.6"/>
    <n v="2.6070000000000002"/>
    <n v="20121001"/>
    <n v="20121005"/>
    <n v="1920"/>
    <n v="223"/>
    <n v="7151"/>
    <n v="18390"/>
    <x v="1"/>
    <x v="1"/>
    <x v="20"/>
  </r>
  <r>
    <n v="138.4"/>
    <x v="5"/>
    <x v="1"/>
    <n v="4.0999999999999996"/>
    <n v="32.72"/>
    <n v="20121002"/>
    <n v="20121005"/>
    <n v="1312"/>
    <n v="755"/>
    <n v="8454"/>
    <n v="18601"/>
    <x v="6"/>
    <x v="1"/>
    <x v="20"/>
  </r>
  <r>
    <n v="7.3800000000000008"/>
    <x v="5"/>
    <x v="12"/>
    <n v="-5.4120000000000008"/>
    <n v="0.97"/>
    <n v="20121002"/>
    <n v="20121006"/>
    <n v="3682"/>
    <n v="1145"/>
    <n v="3795"/>
    <n v="1513"/>
    <x v="1"/>
    <x v="1"/>
    <x v="12"/>
  </r>
  <r>
    <n v="139.42400000000001"/>
    <x v="2"/>
    <x v="5"/>
    <n v="17.42799999999999"/>
    <n v="6.43"/>
    <n v="20121001"/>
    <n v="20121006"/>
    <n v="232"/>
    <n v="1359"/>
    <n v="7438"/>
    <n v="2038"/>
    <x v="2"/>
    <x v="1"/>
    <x v="12"/>
  </r>
  <r>
    <n v="207.12"/>
    <x v="2"/>
    <x v="1"/>
    <n v="76.56"/>
    <n v="21.85"/>
    <n v="20121004"/>
    <n v="20121006"/>
    <n v="483"/>
    <n v="663"/>
    <n v="3106"/>
    <n v="6447"/>
    <x v="3"/>
    <x v="1"/>
    <x v="5"/>
  </r>
  <r>
    <n v="52.947000000000003"/>
    <x v="5"/>
    <x v="6"/>
    <n v="-9.0030000000000001"/>
    <n v="8.4499999999999993"/>
    <n v="20121001"/>
    <n v="20121006"/>
    <n v="3265"/>
    <n v="784"/>
    <n v="4484"/>
    <n v="9997"/>
    <x v="2"/>
    <x v="1"/>
    <x v="21"/>
  </r>
  <r>
    <n v="133.11000000000001"/>
    <x v="3"/>
    <x v="0"/>
    <n v="20.67"/>
    <n v="21.68"/>
    <n v="20121001"/>
    <n v="20121006"/>
    <n v="546"/>
    <n v="1506"/>
    <n v="8857"/>
    <n v="12548"/>
    <x v="2"/>
    <x v="1"/>
    <x v="0"/>
  </r>
  <r>
    <n v="59.211000000000006"/>
    <x v="1"/>
    <x v="0"/>
    <n v="8.5410000000000004"/>
    <n v="6.24"/>
    <n v="20121001"/>
    <n v="20121006"/>
    <n v="546"/>
    <n v="1506"/>
    <n v="7962"/>
    <n v="12548"/>
    <x v="2"/>
    <x v="1"/>
    <x v="0"/>
  </r>
  <r>
    <n v="10.314"/>
    <x v="0"/>
    <x v="0"/>
    <n v="3.8940000000000001"/>
    <n v="1.3"/>
    <n v="20121001"/>
    <n v="20121006"/>
    <n v="546"/>
    <n v="1506"/>
    <n v="4151"/>
    <n v="12548"/>
    <x v="2"/>
    <x v="1"/>
    <x v="0"/>
  </r>
  <r>
    <n v="561.54"/>
    <x v="0"/>
    <x v="1"/>
    <n v="101.07"/>
    <n v="11.37"/>
    <n v="20121001"/>
    <n v="20121006"/>
    <n v="644"/>
    <n v="357"/>
    <n v="4293"/>
    <n v="16958"/>
    <x v="2"/>
    <x v="1"/>
    <x v="54"/>
  </r>
  <r>
    <n v="137.68"/>
    <x v="2"/>
    <x v="1"/>
    <n v="46.8"/>
    <n v="29.110000000000003"/>
    <n v="20121003"/>
    <n v="20121006"/>
    <n v="457"/>
    <n v="1370"/>
    <n v="9683"/>
    <n v="17899"/>
    <x v="6"/>
    <x v="1"/>
    <x v="51"/>
  </r>
  <r>
    <n v="77"/>
    <x v="4"/>
    <x v="1"/>
    <n v="6.160000000000001"/>
    <n v="14.453999999999999"/>
    <n v="20121003"/>
    <n v="20121006"/>
    <n v="457"/>
    <n v="1370"/>
    <n v="8096"/>
    <n v="17899"/>
    <x v="6"/>
    <x v="1"/>
    <x v="51"/>
  </r>
  <r>
    <n v="20.76"/>
    <x v="1"/>
    <x v="1"/>
    <n v="9.5400000000000009"/>
    <n v="3.3029999999999999"/>
    <n v="20121003"/>
    <n v="20121006"/>
    <n v="457"/>
    <n v="1370"/>
    <n v="5203"/>
    <n v="17899"/>
    <x v="6"/>
    <x v="1"/>
    <x v="51"/>
  </r>
  <r>
    <n v="118.62"/>
    <x v="8"/>
    <x v="1"/>
    <n v="5.76"/>
    <n v="19.702999999999999"/>
    <n v="20121002"/>
    <n v="20121006"/>
    <n v="3391"/>
    <n v="369"/>
    <n v="5430"/>
    <n v="17923"/>
    <x v="1"/>
    <x v="1"/>
    <x v="20"/>
  </r>
  <r>
    <n v="428.52"/>
    <x v="0"/>
    <x v="1"/>
    <n v="175.68"/>
    <n v="34.798000000000002"/>
    <n v="20121001"/>
    <n v="20121006"/>
    <n v="1442"/>
    <n v="1355"/>
    <n v="10397"/>
    <n v="18145"/>
    <x v="2"/>
    <x v="1"/>
    <x v="20"/>
  </r>
  <r>
    <n v="120.08"/>
    <x v="2"/>
    <x v="1"/>
    <n v="39.6"/>
    <n v="14.813999999999998"/>
    <n v="20121002"/>
    <n v="20121006"/>
    <n v="98"/>
    <n v="889"/>
    <n v="1348"/>
    <n v="18313"/>
    <x v="1"/>
    <x v="1"/>
    <x v="11"/>
  </r>
  <r>
    <n v="106.08000000000001"/>
    <x v="1"/>
    <x v="1"/>
    <n v="50.879999999999995"/>
    <n v="7.1650000000000009"/>
    <n v="20121001"/>
    <n v="20121006"/>
    <n v="2252"/>
    <n v="486"/>
    <n v="1557"/>
    <n v="18337"/>
    <x v="2"/>
    <x v="1"/>
    <x v="11"/>
  </r>
  <r>
    <n v="18.815999999999999"/>
    <x v="0"/>
    <x v="13"/>
    <n v="-9.8939999999999984"/>
    <n v="3.33"/>
    <n v="20121003"/>
    <n v="20121006"/>
    <n v="1771"/>
    <n v="1093"/>
    <n v="4411"/>
    <n v="22609"/>
    <x v="6"/>
    <x v="1"/>
    <x v="36"/>
  </r>
  <r>
    <n v="26.9"/>
    <x v="5"/>
    <x v="1"/>
    <n v="13.181000000000001"/>
    <n v="3.06"/>
    <n v="20121002"/>
    <n v="20121006"/>
    <n v="2226"/>
    <n v="1068"/>
    <n v="3700"/>
    <n v="24154"/>
    <x v="1"/>
    <x v="1"/>
    <x v="12"/>
  </r>
  <r>
    <n v="30.02"/>
    <x v="3"/>
    <x v="2"/>
    <n v="-10.219999999999999"/>
    <n v="2.5710000000000002"/>
    <n v="20121002"/>
    <n v="20121006"/>
    <n v="3015"/>
    <n v="824"/>
    <n v="1348"/>
    <n v="24220"/>
    <x v="1"/>
    <x v="1"/>
    <x v="39"/>
  </r>
  <r>
    <n v="24"/>
    <x v="3"/>
    <x v="5"/>
    <n v="-2.6999999999999993"/>
    <n v="2.94"/>
    <n v="20121003"/>
    <n v="20121006"/>
    <n v="809"/>
    <n v="185"/>
    <n v="8537"/>
    <n v="24239"/>
    <x v="6"/>
    <x v="1"/>
    <x v="12"/>
  </r>
  <r>
    <n v="47.984000000000002"/>
    <x v="3"/>
    <x v="5"/>
    <n v="0.59979999999999656"/>
    <n v="2.5499999999999998"/>
    <n v="20121003"/>
    <n v="20121006"/>
    <n v="809"/>
    <n v="185"/>
    <n v="8291"/>
    <n v="24239"/>
    <x v="6"/>
    <x v="1"/>
    <x v="12"/>
  </r>
  <r>
    <n v="32.07"/>
    <x v="5"/>
    <x v="12"/>
    <n v="-22.448999999999991"/>
    <n v="2.2200000000000002"/>
    <n v="20121003"/>
    <n v="20121006"/>
    <n v="809"/>
    <n v="185"/>
    <n v="3705"/>
    <n v="24239"/>
    <x v="6"/>
    <x v="1"/>
    <x v="12"/>
  </r>
  <r>
    <n v="35.49"/>
    <x v="0"/>
    <x v="2"/>
    <n v="-15.615600000000001"/>
    <n v="1.64"/>
    <n v="20121003"/>
    <n v="20121006"/>
    <n v="809"/>
    <n v="185"/>
    <n v="450"/>
    <n v="24239"/>
    <x v="6"/>
    <x v="1"/>
    <x v="12"/>
  </r>
  <r>
    <n v="26.96"/>
    <x v="3"/>
    <x v="1"/>
    <n v="7.0095999999999989"/>
    <n v="5.23"/>
    <n v="20121004"/>
    <n v="20121007"/>
    <n v="2991"/>
    <n v="1"/>
    <n v="7288"/>
    <n v="1458"/>
    <x v="6"/>
    <x v="1"/>
    <x v="12"/>
  </r>
  <r>
    <n v="10.944000000000001"/>
    <x v="3"/>
    <x v="5"/>
    <n v="0.95759999999999978"/>
    <n v="1.19"/>
    <n v="20121002"/>
    <n v="20121007"/>
    <n v="3373"/>
    <n v="1308"/>
    <n v="8144"/>
    <n v="1548"/>
    <x v="2"/>
    <x v="1"/>
    <x v="12"/>
  </r>
  <r>
    <n v="53.040000000000006"/>
    <x v="1"/>
    <x v="5"/>
    <n v="-4.6409999999999982"/>
    <n v="10.210000000000001"/>
    <n v="20121005"/>
    <n v="20121007"/>
    <n v="764"/>
    <n v="971"/>
    <n v="8559"/>
    <n v="1791"/>
    <x v="3"/>
    <x v="1"/>
    <x v="12"/>
  </r>
  <r>
    <n v="206.39999999999998"/>
    <x v="0"/>
    <x v="1"/>
    <n v="92.88"/>
    <n v="13.09"/>
    <n v="20121002"/>
    <n v="20121007"/>
    <n v="589"/>
    <n v="1127"/>
    <n v="5441"/>
    <n v="2087"/>
    <x v="2"/>
    <x v="1"/>
    <x v="4"/>
  </r>
  <r>
    <n v="190.98"/>
    <x v="0"/>
    <x v="1"/>
    <n v="21"/>
    <n v="10.5"/>
    <n v="20121002"/>
    <n v="20121007"/>
    <n v="589"/>
    <n v="1127"/>
    <n v="8958"/>
    <n v="2087"/>
    <x v="2"/>
    <x v="1"/>
    <x v="4"/>
  </r>
  <r>
    <n v="76.260000000000005"/>
    <x v="3"/>
    <x v="1"/>
    <n v="20.580000000000002"/>
    <n v="3.72"/>
    <n v="20121002"/>
    <n v="20121007"/>
    <n v="589"/>
    <n v="1127"/>
    <n v="5713"/>
    <n v="2087"/>
    <x v="2"/>
    <x v="1"/>
    <x v="4"/>
  </r>
  <r>
    <n v="196.20000000000002"/>
    <x v="0"/>
    <x v="1"/>
    <n v="58.86"/>
    <n v="3.06"/>
    <n v="20121002"/>
    <n v="20121007"/>
    <n v="589"/>
    <n v="1127"/>
    <n v="1952"/>
    <n v="2087"/>
    <x v="2"/>
    <x v="1"/>
    <x v="4"/>
  </r>
  <r>
    <n v="6.66"/>
    <x v="0"/>
    <x v="1"/>
    <n v="0.57000000000000006"/>
    <n v="0.6"/>
    <n v="20121002"/>
    <n v="20121007"/>
    <n v="589"/>
    <n v="1127"/>
    <n v="2338"/>
    <n v="2087"/>
    <x v="2"/>
    <x v="1"/>
    <x v="4"/>
  </r>
  <r>
    <n v="88.2"/>
    <x v="1"/>
    <x v="1"/>
    <n v="18.45"/>
    <n v="14.53"/>
    <n v="20121002"/>
    <n v="20121007"/>
    <n v="1929"/>
    <n v="1400"/>
    <n v="8806"/>
    <n v="6398"/>
    <x v="2"/>
    <x v="1"/>
    <x v="5"/>
  </r>
  <r>
    <n v="1852.875"/>
    <x v="5"/>
    <x v="0"/>
    <n v="576.375"/>
    <n v="106.01"/>
    <n v="20121001"/>
    <n v="20121007"/>
    <n v="473"/>
    <n v="417"/>
    <n v="437"/>
    <n v="6692"/>
    <x v="7"/>
    <x v="1"/>
    <x v="5"/>
  </r>
  <r>
    <n v="690.76800000000003"/>
    <x v="7"/>
    <x v="0"/>
    <n v="-30.852000000000011"/>
    <n v="34.47"/>
    <n v="20121003"/>
    <n v="20121007"/>
    <n v="2408"/>
    <n v="464"/>
    <n v="7644"/>
    <n v="9793"/>
    <x v="1"/>
    <x v="1"/>
    <x v="0"/>
  </r>
  <r>
    <n v="129.06"/>
    <x v="5"/>
    <x v="0"/>
    <n v="37.26"/>
    <n v="16.09"/>
    <n v="20121003"/>
    <n v="20121007"/>
    <n v="2408"/>
    <n v="464"/>
    <n v="7898"/>
    <n v="9793"/>
    <x v="1"/>
    <x v="1"/>
    <x v="0"/>
  </r>
  <r>
    <n v="463.56300000000005"/>
    <x v="1"/>
    <x v="0"/>
    <n v="-30.987000000000005"/>
    <n v="13.07"/>
    <n v="20121003"/>
    <n v="20121007"/>
    <n v="2408"/>
    <n v="464"/>
    <n v="206"/>
    <n v="9793"/>
    <x v="1"/>
    <x v="1"/>
    <x v="0"/>
  </r>
  <r>
    <n v="137.91600000000003"/>
    <x v="2"/>
    <x v="0"/>
    <n v="-13.884000000000002"/>
    <n v="10.26"/>
    <n v="20121003"/>
    <n v="20121007"/>
    <n v="2408"/>
    <n v="464"/>
    <n v="8780"/>
    <n v="9793"/>
    <x v="1"/>
    <x v="1"/>
    <x v="0"/>
  </r>
  <r>
    <n v="3547.44"/>
    <x v="6"/>
    <x v="1"/>
    <n v="780.24"/>
    <n v="205.63"/>
    <n v="20121001"/>
    <n v="20121007"/>
    <n v="931"/>
    <n v="245"/>
    <n v="2098"/>
    <n v="12005"/>
    <x v="7"/>
    <x v="1"/>
    <x v="35"/>
  </r>
  <r>
    <n v="211.41"/>
    <x v="1"/>
    <x v="1"/>
    <n v="82.44"/>
    <n v="12.12"/>
    <n v="20121001"/>
    <n v="20121007"/>
    <n v="931"/>
    <n v="245"/>
    <n v="2575"/>
    <n v="12005"/>
    <x v="7"/>
    <x v="1"/>
    <x v="35"/>
  </r>
  <r>
    <n v="131.4"/>
    <x v="5"/>
    <x v="1"/>
    <n v="55.05"/>
    <n v="3.58"/>
    <n v="20121001"/>
    <n v="20121007"/>
    <n v="931"/>
    <n v="245"/>
    <n v="6965"/>
    <n v="12005"/>
    <x v="7"/>
    <x v="1"/>
    <x v="35"/>
  </r>
  <r>
    <n v="312.44400000000002"/>
    <x v="3"/>
    <x v="0"/>
    <n v="104.124"/>
    <n v="42.8"/>
    <n v="20121003"/>
    <n v="20121007"/>
    <n v="3277"/>
    <n v="204"/>
    <n v="9651"/>
    <n v="12041"/>
    <x v="1"/>
    <x v="1"/>
    <x v="0"/>
  </r>
  <r>
    <n v="1220.31"/>
    <x v="4"/>
    <x v="1"/>
    <n v="512.39999999999986"/>
    <n v="105.66"/>
    <n v="20121003"/>
    <n v="20121007"/>
    <n v="1271"/>
    <n v="1297"/>
    <n v="9404"/>
    <n v="12075"/>
    <x v="1"/>
    <x v="1"/>
    <x v="35"/>
  </r>
  <r>
    <n v="103.19999999999999"/>
    <x v="3"/>
    <x v="1"/>
    <n v="44.339999999999996"/>
    <n v="8.3000000000000007"/>
    <n v="20121003"/>
    <n v="20121007"/>
    <n v="1271"/>
    <n v="1297"/>
    <n v="1724"/>
    <n v="12075"/>
    <x v="1"/>
    <x v="1"/>
    <x v="35"/>
  </r>
  <r>
    <n v="270.54000000000002"/>
    <x v="7"/>
    <x v="1"/>
    <n v="40.5"/>
    <n v="5.19"/>
    <n v="20121003"/>
    <n v="20121007"/>
    <n v="1271"/>
    <n v="1297"/>
    <n v="6778"/>
    <n v="12075"/>
    <x v="1"/>
    <x v="1"/>
    <x v="35"/>
  </r>
  <r>
    <n v="121.04999999999998"/>
    <x v="3"/>
    <x v="2"/>
    <n v="-14.549999999999983"/>
    <n v="23.09"/>
    <n v="20121005"/>
    <n v="20121007"/>
    <n v="2949"/>
    <n v="824"/>
    <n v="215"/>
    <n v="12190"/>
    <x v="3"/>
    <x v="1"/>
    <x v="14"/>
  </r>
  <r>
    <n v="29.370000000000005"/>
    <x v="3"/>
    <x v="2"/>
    <n v="-3.0000000000008242E-2"/>
    <n v="0.88"/>
    <n v="20121005"/>
    <n v="20121007"/>
    <n v="2949"/>
    <n v="824"/>
    <n v="3863"/>
    <n v="12190"/>
    <x v="3"/>
    <x v="1"/>
    <x v="14"/>
  </r>
  <r>
    <n v="328.08240000000001"/>
    <x v="8"/>
    <x v="10"/>
    <n v="23.52239999999999"/>
    <n v="50.27"/>
    <n v="20121004"/>
    <n v="20121007"/>
    <n v="1454"/>
    <n v="1037"/>
    <n v="7876"/>
    <n v="12373"/>
    <x v="6"/>
    <x v="1"/>
    <x v="31"/>
  </r>
  <r>
    <n v="343.09709999999995"/>
    <x v="1"/>
    <x v="10"/>
    <n v="45.467100000000002"/>
    <n v="34.96"/>
    <n v="20121004"/>
    <n v="20121007"/>
    <n v="1454"/>
    <n v="1037"/>
    <n v="10580"/>
    <n v="12373"/>
    <x v="6"/>
    <x v="1"/>
    <x v="31"/>
  </r>
  <r>
    <n v="87.249599999999987"/>
    <x v="7"/>
    <x v="10"/>
    <n v="18.849599999999999"/>
    <n v="9.7899999999999991"/>
    <n v="20121004"/>
    <n v="20121007"/>
    <n v="1454"/>
    <n v="1037"/>
    <n v="7648"/>
    <n v="12373"/>
    <x v="6"/>
    <x v="1"/>
    <x v="31"/>
  </r>
  <r>
    <n v="1825.6181999999999"/>
    <x v="4"/>
    <x v="10"/>
    <n v="593.75819999999999"/>
    <n v="100.92"/>
    <n v="20121005"/>
    <n v="20121007"/>
    <n v="1806"/>
    <n v="842"/>
    <n v="9751"/>
    <n v="12500"/>
    <x v="3"/>
    <x v="1"/>
    <x v="21"/>
  </r>
  <r>
    <n v="122.98500000000003"/>
    <x v="5"/>
    <x v="0"/>
    <n v="1.3349999999999973"/>
    <n v="10.58"/>
    <n v="20121002"/>
    <n v="20121007"/>
    <n v="953"/>
    <n v="1112"/>
    <n v="4110"/>
    <n v="12523"/>
    <x v="2"/>
    <x v="1"/>
    <x v="0"/>
  </r>
  <r>
    <n v="52.859999999999992"/>
    <x v="1"/>
    <x v="1"/>
    <n v="13.2"/>
    <n v="5.4700000000000006"/>
    <n v="20121005"/>
    <n v="20121007"/>
    <n v="2190"/>
    <n v="199"/>
    <n v="3289"/>
    <n v="18075"/>
    <x v="3"/>
    <x v="1"/>
    <x v="44"/>
  </r>
  <r>
    <n v="183.12"/>
    <x v="3"/>
    <x v="1"/>
    <n v="21.96"/>
    <n v="33.041000000000004"/>
    <n v="20121001"/>
    <n v="20121007"/>
    <n v="457"/>
    <n v="1364"/>
    <n v="7533"/>
    <n v="18144"/>
    <x v="7"/>
    <x v="1"/>
    <x v="51"/>
  </r>
  <r>
    <n v="67.8"/>
    <x v="1"/>
    <x v="1"/>
    <n v="9.48"/>
    <n v="6.8019999999999996"/>
    <n v="20121001"/>
    <n v="20121007"/>
    <n v="457"/>
    <n v="1364"/>
    <n v="6888"/>
    <n v="18144"/>
    <x v="7"/>
    <x v="1"/>
    <x v="51"/>
  </r>
  <r>
    <n v="296.48840000000001"/>
    <x v="5"/>
    <x v="16"/>
    <n v="-40.711600000000018"/>
    <n v="100.93300000000001"/>
    <n v="20121006"/>
    <n v="20121007"/>
    <n v="539"/>
    <n v="742"/>
    <n v="9216"/>
    <n v="18483"/>
    <x v="4"/>
    <x v="1"/>
    <x v="70"/>
  </r>
  <r>
    <n v="273.38400000000001"/>
    <x v="7"/>
    <x v="8"/>
    <n v="27.264000000000031"/>
    <n v="32.747"/>
    <n v="20121006"/>
    <n v="20121007"/>
    <n v="539"/>
    <n v="742"/>
    <n v="8544"/>
    <n v="18483"/>
    <x v="4"/>
    <x v="1"/>
    <x v="70"/>
  </r>
  <r>
    <n v="114.84"/>
    <x v="5"/>
    <x v="8"/>
    <n v="-65.16"/>
    <n v="30.255000000000003"/>
    <n v="20121006"/>
    <n v="20121007"/>
    <n v="539"/>
    <n v="742"/>
    <n v="7566"/>
    <n v="18483"/>
    <x v="4"/>
    <x v="1"/>
    <x v="70"/>
  </r>
  <r>
    <n v="42.72"/>
    <x v="2"/>
    <x v="8"/>
    <n v="-2.1600000000000024"/>
    <n v="9.8610000000000007"/>
    <n v="20121006"/>
    <n v="20121007"/>
    <n v="539"/>
    <n v="742"/>
    <n v="3149"/>
    <n v="18483"/>
    <x v="4"/>
    <x v="1"/>
    <x v="70"/>
  </r>
  <r>
    <n v="31.512"/>
    <x v="3"/>
    <x v="8"/>
    <n v="-12.088000000000005"/>
    <n v="7.8709999999999996"/>
    <n v="20121006"/>
    <n v="20121007"/>
    <n v="539"/>
    <n v="742"/>
    <n v="4600"/>
    <n v="18483"/>
    <x v="4"/>
    <x v="1"/>
    <x v="70"/>
  </r>
  <r>
    <n v="8.9039999999999999"/>
    <x v="0"/>
    <x v="8"/>
    <n v="-2.096000000000001"/>
    <n v="0.47599999999999998"/>
    <n v="20121006"/>
    <n v="20121007"/>
    <n v="539"/>
    <n v="742"/>
    <n v="1733"/>
    <n v="18483"/>
    <x v="4"/>
    <x v="1"/>
    <x v="70"/>
  </r>
  <r>
    <n v="495.41999999999996"/>
    <x v="3"/>
    <x v="1"/>
    <n v="232.79999999999998"/>
    <n v="74"/>
    <n v="20121005"/>
    <n v="20121007"/>
    <n v="1225"/>
    <n v="1039"/>
    <n v="9948"/>
    <n v="21504"/>
    <x v="3"/>
    <x v="1"/>
    <x v="77"/>
  </r>
  <r>
    <n v="14.43"/>
    <x v="0"/>
    <x v="1"/>
    <n v="0.12"/>
    <n v="3.63"/>
    <n v="20121005"/>
    <n v="20121007"/>
    <n v="1225"/>
    <n v="1039"/>
    <n v="5473"/>
    <n v="21504"/>
    <x v="3"/>
    <x v="1"/>
    <x v="77"/>
  </r>
  <r>
    <n v="730.44"/>
    <x v="2"/>
    <x v="1"/>
    <n v="204.48"/>
    <n v="70.52"/>
    <n v="20121002"/>
    <n v="20121007"/>
    <n v="2852"/>
    <n v="1585"/>
    <n v="1750"/>
    <n v="21944"/>
    <x v="2"/>
    <x v="1"/>
    <x v="42"/>
  </r>
  <r>
    <n v="29.67"/>
    <x v="0"/>
    <x v="1"/>
    <n v="2.67"/>
    <n v="3.62"/>
    <n v="20121005"/>
    <n v="20121007"/>
    <n v="2723"/>
    <n v="986"/>
    <n v="5517"/>
    <n v="22130"/>
    <x v="3"/>
    <x v="1"/>
    <x v="32"/>
  </r>
  <r>
    <n v="34.175999999999995"/>
    <x v="3"/>
    <x v="8"/>
    <n v="-8.5439999999999969"/>
    <n v="2.0190000000000001"/>
    <n v="20121002"/>
    <n v="20121007"/>
    <n v="2555"/>
    <n v="108"/>
    <n v="1029"/>
    <n v="23914"/>
    <x v="2"/>
    <x v="1"/>
    <x v="63"/>
  </r>
  <r>
    <n v="270.33999999999997"/>
    <x v="12"/>
    <x v="1"/>
    <n v="75.6952"/>
    <n v="29.13"/>
    <n v="20121002"/>
    <n v="20121007"/>
    <n v="2009"/>
    <n v="352"/>
    <n v="7207"/>
    <n v="23994"/>
    <x v="2"/>
    <x v="1"/>
    <x v="12"/>
  </r>
  <r>
    <n v="57.280000000000008"/>
    <x v="3"/>
    <x v="5"/>
    <n v="-2.8800000000000012"/>
    <n v="8.6660000000000004"/>
    <n v="20121003"/>
    <n v="20121007"/>
    <n v="3059"/>
    <n v="297"/>
    <n v="3473"/>
    <n v="24141"/>
    <x v="1"/>
    <x v="1"/>
    <x v="39"/>
  </r>
  <r>
    <n v="51.263999999999989"/>
    <x v="1"/>
    <x v="8"/>
    <n v="-12.815999999999997"/>
    <n v="4.3689999999999998"/>
    <n v="20121002"/>
    <n v="20121007"/>
    <n v="1817"/>
    <n v="1481"/>
    <n v="1029"/>
    <n v="24314"/>
    <x v="2"/>
    <x v="1"/>
    <x v="63"/>
  </r>
  <r>
    <n v="57.504000000000005"/>
    <x v="7"/>
    <x v="5"/>
    <n v="20.1264"/>
    <n v="2.75"/>
    <n v="20121002"/>
    <n v="20121008"/>
    <n v="2987"/>
    <n v="495"/>
    <n v="4198"/>
    <n v="1244"/>
    <x v="7"/>
    <x v="1"/>
    <x v="12"/>
  </r>
  <r>
    <n v="1133.22"/>
    <x v="3"/>
    <x v="1"/>
    <n v="305.94"/>
    <n v="72.87"/>
    <n v="20121008"/>
    <n v="20121015"/>
    <n v="3727"/>
    <n v="305"/>
    <n v="2916"/>
    <n v="12015"/>
    <x v="5"/>
    <x v="1"/>
    <x v="22"/>
  </r>
  <r>
    <n v="120.666"/>
    <x v="3"/>
    <x v="17"/>
    <n v="18.454800000000002"/>
    <n v="9.32"/>
    <n v="20121003"/>
    <n v="20121008"/>
    <n v="2009"/>
    <n v="213"/>
    <n v="450"/>
    <n v="1517"/>
    <x v="2"/>
    <x v="1"/>
    <x v="12"/>
  </r>
  <r>
    <n v="77.55"/>
    <x v="5"/>
    <x v="1"/>
    <n v="21.714000000000002"/>
    <n v="4.2699999999999996"/>
    <n v="20121005"/>
    <n v="20121008"/>
    <n v="3680"/>
    <n v="1376"/>
    <n v="7249"/>
    <n v="1978"/>
    <x v="6"/>
    <x v="1"/>
    <x v="12"/>
  </r>
  <r>
    <n v="1199.76"/>
    <x v="2"/>
    <x v="1"/>
    <n v="479.88"/>
    <n v="176.12"/>
    <n v="20121001"/>
    <n v="20121008"/>
    <n v="2500"/>
    <n v="743"/>
    <n v="9055"/>
    <n v="6015"/>
    <x v="5"/>
    <x v="1"/>
    <x v="34"/>
  </r>
  <r>
    <n v="148.96800000000002"/>
    <x v="1"/>
    <x v="5"/>
    <n v="33.498000000000005"/>
    <n v="27.03"/>
    <n v="20121001"/>
    <n v="20121008"/>
    <n v="2500"/>
    <n v="743"/>
    <n v="707"/>
    <n v="6015"/>
    <x v="5"/>
    <x v="1"/>
    <x v="34"/>
  </r>
  <r>
    <n v="37.799399999999999"/>
    <x v="0"/>
    <x v="14"/>
    <n v="-8.3106000000000009"/>
    <n v="2.71"/>
    <n v="20121002"/>
    <n v="20121008"/>
    <n v="1583"/>
    <n v="1491"/>
    <n v="3241"/>
    <n v="10043"/>
    <x v="7"/>
    <x v="1"/>
    <x v="21"/>
  </r>
  <r>
    <n v="27.268499999999996"/>
    <x v="5"/>
    <x v="6"/>
    <n v="-11.4315"/>
    <n v="1.9"/>
    <n v="20121002"/>
    <n v="20121008"/>
    <n v="1583"/>
    <n v="1491"/>
    <n v="5157"/>
    <n v="10043"/>
    <x v="7"/>
    <x v="1"/>
    <x v="21"/>
  </r>
  <r>
    <n v="97.68"/>
    <x v="3"/>
    <x v="1"/>
    <n v="13.620000000000001"/>
    <n v="22.12"/>
    <n v="20121005"/>
    <n v="20121008"/>
    <n v="3749"/>
    <n v="338"/>
    <n v="4169"/>
    <n v="11908"/>
    <x v="6"/>
    <x v="1"/>
    <x v="22"/>
  </r>
  <r>
    <n v="31.589999999999996"/>
    <x v="1"/>
    <x v="1"/>
    <n v="5.3100000000000005"/>
    <n v="6.93"/>
    <n v="20121005"/>
    <n v="20121008"/>
    <n v="3749"/>
    <n v="338"/>
    <n v="3749"/>
    <n v="11908"/>
    <x v="6"/>
    <x v="1"/>
    <x v="22"/>
  </r>
  <r>
    <n v="15.599999999999998"/>
    <x v="3"/>
    <x v="1"/>
    <n v="6.5400000000000009"/>
    <n v="4.5199999999999996"/>
    <n v="20121005"/>
    <n v="20121008"/>
    <n v="3749"/>
    <n v="338"/>
    <n v="4493"/>
    <n v="11908"/>
    <x v="6"/>
    <x v="1"/>
    <x v="22"/>
  </r>
  <r>
    <n v="604.5"/>
    <x v="5"/>
    <x v="1"/>
    <n v="36.150000000000006"/>
    <n v="25.24"/>
    <n v="20121001"/>
    <n v="20121008"/>
    <n v="3126"/>
    <n v="1582"/>
    <n v="9805"/>
    <n v="11948"/>
    <x v="5"/>
    <x v="1"/>
    <x v="22"/>
  </r>
  <r>
    <n v="177.48000000000002"/>
    <x v="2"/>
    <x v="1"/>
    <n v="81.599999999999994"/>
    <n v="12.98"/>
    <n v="20121001"/>
    <n v="20121008"/>
    <n v="3126"/>
    <n v="1582"/>
    <n v="7888"/>
    <n v="11948"/>
    <x v="5"/>
    <x v="1"/>
    <x v="22"/>
  </r>
  <r>
    <n v="8.64"/>
    <x v="0"/>
    <x v="1"/>
    <n v="0.24"/>
    <n v="0.4"/>
    <n v="20121001"/>
    <n v="20121008"/>
    <n v="3126"/>
    <n v="1582"/>
    <n v="5816"/>
    <n v="11948"/>
    <x v="5"/>
    <x v="1"/>
    <x v="22"/>
  </r>
  <r>
    <n v="883.95000000000016"/>
    <x v="2"/>
    <x v="10"/>
    <n v="234.26999999999995"/>
    <n v="199.66"/>
    <n v="20121005"/>
    <n v="20121008"/>
    <n v="1583"/>
    <n v="136"/>
    <n v="9665"/>
    <n v="12471"/>
    <x v="6"/>
    <x v="1"/>
    <x v="21"/>
  </r>
  <r>
    <n v="172.07999999999998"/>
    <x v="2"/>
    <x v="1"/>
    <n v="6.84"/>
    <n v="18.23"/>
    <n v="20121003"/>
    <n v="20121008"/>
    <n v="298"/>
    <n v="94"/>
    <n v="8810"/>
    <n v="12479"/>
    <x v="2"/>
    <x v="1"/>
    <x v="35"/>
  </r>
  <r>
    <n v="695.28"/>
    <x v="2"/>
    <x v="1"/>
    <n v="201.60000000000002"/>
    <n v="56.13"/>
    <n v="20121004"/>
    <n v="20121008"/>
    <n v="3691"/>
    <n v="1130"/>
    <n v="9879"/>
    <n v="12609"/>
    <x v="1"/>
    <x v="1"/>
    <x v="0"/>
  </r>
  <r>
    <n v="84.8"/>
    <x v="5"/>
    <x v="1"/>
    <n v="21.2"/>
    <n v="9.5470000000000006"/>
    <n v="20121001"/>
    <n v="20121008"/>
    <n v="3055"/>
    <n v="894"/>
    <n v="8172"/>
    <n v="17829"/>
    <x v="5"/>
    <x v="1"/>
    <x v="15"/>
  </r>
  <r>
    <n v="403.67999999999995"/>
    <x v="11"/>
    <x v="1"/>
    <n v="36.239999999999995"/>
    <n v="44.154000000000003"/>
    <n v="20121003"/>
    <n v="20121008"/>
    <n v="1215"/>
    <n v="541"/>
    <n v="4044"/>
    <n v="17855"/>
    <x v="2"/>
    <x v="1"/>
    <x v="20"/>
  </r>
  <r>
    <n v="82.859999999999985"/>
    <x v="1"/>
    <x v="1"/>
    <n v="16.560000000000002"/>
    <n v="37.298000000000002"/>
    <n v="20121005"/>
    <n v="20121008"/>
    <n v="860"/>
    <n v="1244"/>
    <n v="8150"/>
    <n v="17859"/>
    <x v="6"/>
    <x v="1"/>
    <x v="20"/>
  </r>
  <r>
    <n v="167.28000000000003"/>
    <x v="1"/>
    <x v="1"/>
    <n v="10.02"/>
    <n v="34.956000000000003"/>
    <n v="20121005"/>
    <n v="20121008"/>
    <n v="860"/>
    <n v="1244"/>
    <n v="2838"/>
    <n v="17859"/>
    <x v="6"/>
    <x v="1"/>
    <x v="20"/>
  </r>
  <r>
    <n v="29.6"/>
    <x v="5"/>
    <x v="1"/>
    <n v="0.2"/>
    <n v="7.9989999999999997"/>
    <n v="20121005"/>
    <n v="20121008"/>
    <n v="860"/>
    <n v="1244"/>
    <n v="6063"/>
    <n v="17859"/>
    <x v="6"/>
    <x v="1"/>
    <x v="20"/>
  </r>
  <r>
    <n v="140.44800000000001"/>
    <x v="4"/>
    <x v="8"/>
    <n v="21.027999999999999"/>
    <n v="13.708000000000002"/>
    <n v="20121003"/>
    <n v="20121008"/>
    <n v="2730"/>
    <n v="210"/>
    <n v="1269"/>
    <n v="17860"/>
    <x v="2"/>
    <x v="1"/>
    <x v="20"/>
  </r>
  <r>
    <n v="185.8"/>
    <x v="3"/>
    <x v="1"/>
    <n v="79.879999999999981"/>
    <n v="10.954000000000001"/>
    <n v="20121003"/>
    <n v="20121008"/>
    <n v="2730"/>
    <n v="210"/>
    <n v="10341"/>
    <n v="17860"/>
    <x v="2"/>
    <x v="1"/>
    <x v="20"/>
  </r>
  <r>
    <n v="113.2"/>
    <x v="5"/>
    <x v="1"/>
    <n v="12.4"/>
    <n v="5.6950000000000003"/>
    <n v="20121003"/>
    <n v="20121008"/>
    <n v="2730"/>
    <n v="210"/>
    <n v="6637"/>
    <n v="17860"/>
    <x v="2"/>
    <x v="1"/>
    <x v="20"/>
  </r>
  <r>
    <n v="108.48000000000002"/>
    <x v="1"/>
    <x v="1"/>
    <n v="21.660000000000004"/>
    <n v="5.0179999999999998"/>
    <n v="20121003"/>
    <n v="20121008"/>
    <n v="2730"/>
    <n v="210"/>
    <n v="7651"/>
    <n v="17860"/>
    <x v="2"/>
    <x v="1"/>
    <x v="20"/>
  </r>
  <r>
    <n v="77.22"/>
    <x v="1"/>
    <x v="1"/>
    <n v="19.260000000000002"/>
    <n v="2.25"/>
    <n v="20121003"/>
    <n v="20121008"/>
    <n v="2158"/>
    <n v="318"/>
    <n v="2666"/>
    <n v="17991"/>
    <x v="2"/>
    <x v="1"/>
    <x v="15"/>
  </r>
  <r>
    <n v="16"/>
    <x v="3"/>
    <x v="1"/>
    <n v="2.56"/>
    <n v="0.56299999999999994"/>
    <n v="20121003"/>
    <n v="20121008"/>
    <n v="2601"/>
    <n v="1476"/>
    <n v="4006"/>
    <n v="18008"/>
    <x v="2"/>
    <x v="1"/>
    <x v="10"/>
  </r>
  <r>
    <n v="40.640000000000015"/>
    <x v="3"/>
    <x v="1"/>
    <n v="4.4400000000000004"/>
    <n v="5.5460000000000003"/>
    <n v="20121006"/>
    <n v="20121008"/>
    <n v="1920"/>
    <n v="1208"/>
    <n v="3621"/>
    <n v="18383"/>
    <x v="3"/>
    <x v="1"/>
    <x v="20"/>
  </r>
  <r>
    <n v="276.19199999999995"/>
    <x v="2"/>
    <x v="8"/>
    <n v="-55.248000000000005"/>
    <n v="7.4390000000000001"/>
    <n v="20121003"/>
    <n v="20121008"/>
    <n v="2653"/>
    <n v="190"/>
    <n v="85"/>
    <n v="24079"/>
    <x v="2"/>
    <x v="1"/>
    <x v="94"/>
  </r>
  <r>
    <n v="94.85"/>
    <x v="5"/>
    <x v="1"/>
    <n v="45.527999999999992"/>
    <n v="4.9000000000000004"/>
    <n v="20121002"/>
    <n v="20121008"/>
    <n v="1853"/>
    <n v="801"/>
    <n v="6460"/>
    <n v="24099"/>
    <x v="7"/>
    <x v="1"/>
    <x v="12"/>
  </r>
  <r>
    <n v="51.12"/>
    <x v="2"/>
    <x v="1"/>
    <n v="23.003999999999998"/>
    <n v="2.98"/>
    <n v="20121002"/>
    <n v="20121008"/>
    <n v="1853"/>
    <n v="801"/>
    <n v="4664"/>
    <n v="24099"/>
    <x v="7"/>
    <x v="1"/>
    <x v="12"/>
  </r>
  <r>
    <n v="90"/>
    <x v="0"/>
    <x v="1"/>
    <n v="32.4"/>
    <n v="2.58"/>
    <n v="20121002"/>
    <n v="20121008"/>
    <n v="1853"/>
    <n v="801"/>
    <n v="8387"/>
    <n v="24099"/>
    <x v="7"/>
    <x v="1"/>
    <x v="12"/>
  </r>
  <r>
    <n v="46.2"/>
    <x v="2"/>
    <x v="1"/>
    <n v="12.936"/>
    <n v="4.6500000000000004"/>
    <n v="20121005"/>
    <n v="20121009"/>
    <n v="3218"/>
    <n v="750"/>
    <n v="3012"/>
    <n v="1382"/>
    <x v="1"/>
    <x v="1"/>
    <x v="12"/>
  </r>
  <r>
    <n v="28.84"/>
    <x v="3"/>
    <x v="1"/>
    <n v="9.517199999999999"/>
    <n v="1.64"/>
    <n v="20121005"/>
    <n v="20121009"/>
    <n v="3218"/>
    <n v="750"/>
    <n v="2525"/>
    <n v="1382"/>
    <x v="1"/>
    <x v="1"/>
    <x v="12"/>
  </r>
  <r>
    <n v="15.008000000000003"/>
    <x v="3"/>
    <x v="5"/>
    <n v="1.5007999999999999"/>
    <n v="0.89"/>
    <n v="20121003"/>
    <n v="20121009"/>
    <n v="2800"/>
    <n v="1104"/>
    <n v="7397"/>
    <n v="1506"/>
    <x v="7"/>
    <x v="1"/>
    <x v="12"/>
  </r>
  <r>
    <n v="291.16800000000001"/>
    <x v="2"/>
    <x v="5"/>
    <n v="-14.558399999999978"/>
    <n v="17.420000000000002"/>
    <n v="20121005"/>
    <n v="20121009"/>
    <n v="2700"/>
    <n v="723"/>
    <n v="578"/>
    <n v="1621"/>
    <x v="1"/>
    <x v="1"/>
    <x v="12"/>
  </r>
  <r>
    <n v="66.294000000000011"/>
    <x v="0"/>
    <x v="12"/>
    <n v="-103.86059999999998"/>
    <n v="9.4600000000000009"/>
    <n v="20121005"/>
    <n v="20121009"/>
    <n v="2700"/>
    <n v="723"/>
    <n v="383"/>
    <n v="1621"/>
    <x v="1"/>
    <x v="1"/>
    <x v="12"/>
  </r>
  <r>
    <n v="64.944000000000003"/>
    <x v="1"/>
    <x v="5"/>
    <n v="6.4943999999999953"/>
    <n v="8.23"/>
    <n v="20121004"/>
    <n v="20121009"/>
    <n v="2625"/>
    <n v="760"/>
    <n v="1588"/>
    <n v="1637"/>
    <x v="2"/>
    <x v="1"/>
    <x v="12"/>
  </r>
  <r>
    <n v="20.736000000000004"/>
    <x v="2"/>
    <x v="5"/>
    <n v="7.2576000000000001"/>
    <n v="2.6"/>
    <n v="20121004"/>
    <n v="20121009"/>
    <n v="2625"/>
    <n v="760"/>
    <n v="6458"/>
    <n v="1637"/>
    <x v="2"/>
    <x v="1"/>
    <x v="12"/>
  </r>
  <r>
    <n v="288"/>
    <x v="2"/>
    <x v="5"/>
    <n v="57.599999999999994"/>
    <n v="27.89"/>
    <n v="20121005"/>
    <n v="20121009"/>
    <n v="809"/>
    <n v="675"/>
    <n v="8387"/>
    <n v="1866"/>
    <x v="1"/>
    <x v="1"/>
    <x v="12"/>
  </r>
  <r>
    <n v="392.93999999999994"/>
    <x v="1"/>
    <x v="1"/>
    <n v="43.223399999999984"/>
    <n v="20.77"/>
    <n v="20121004"/>
    <n v="20121009"/>
    <n v="3629"/>
    <n v="417"/>
    <n v="692"/>
    <n v="2055"/>
    <x v="2"/>
    <x v="1"/>
    <x v="12"/>
  </r>
  <r>
    <n v="96"/>
    <x v="3"/>
    <x v="1"/>
    <n v="31.68"/>
    <n v="11.09"/>
    <n v="20121007"/>
    <n v="20121009"/>
    <n v="2520"/>
    <n v="128"/>
    <n v="4406"/>
    <n v="2088"/>
    <x v="3"/>
    <x v="1"/>
    <x v="4"/>
  </r>
  <r>
    <n v="172.38"/>
    <x v="3"/>
    <x v="1"/>
    <n v="34.44"/>
    <n v="11.4"/>
    <n v="20121005"/>
    <n v="20121009"/>
    <n v="2330"/>
    <n v="190"/>
    <n v="9937"/>
    <n v="5948"/>
    <x v="1"/>
    <x v="1"/>
    <x v="40"/>
  </r>
  <r>
    <n v="12.734999999999998"/>
    <x v="0"/>
    <x v="2"/>
    <n v="-11.744999999999997"/>
    <n v="0.85"/>
    <n v="20121004"/>
    <n v="20121009"/>
    <n v="2329"/>
    <n v="260"/>
    <n v="7504"/>
    <n v="9989"/>
    <x v="2"/>
    <x v="1"/>
    <x v="35"/>
  </r>
  <r>
    <n v="887.92200000000003"/>
    <x v="4"/>
    <x v="0"/>
    <n v="-69.258000000000024"/>
    <n v="52.85"/>
    <n v="20121005"/>
    <n v="20121009"/>
    <n v="2609"/>
    <n v="31"/>
    <n v="9095"/>
    <n v="11847"/>
    <x v="1"/>
    <x v="1"/>
    <x v="0"/>
  </r>
  <r>
    <n v="245.86200000000002"/>
    <x v="3"/>
    <x v="0"/>
    <n v="19.121999999999996"/>
    <n v="15.18"/>
    <n v="20121005"/>
    <n v="20121009"/>
    <n v="2609"/>
    <n v="31"/>
    <n v="10472"/>
    <n v="11847"/>
    <x v="1"/>
    <x v="1"/>
    <x v="0"/>
  </r>
  <r>
    <n v="15.822000000000003"/>
    <x v="3"/>
    <x v="0"/>
    <n v="-1.4580000000000002"/>
    <n v="1.76"/>
    <n v="20121005"/>
    <n v="20121009"/>
    <n v="2609"/>
    <n v="31"/>
    <n v="5079"/>
    <n v="11847"/>
    <x v="1"/>
    <x v="1"/>
    <x v="0"/>
  </r>
  <r>
    <n v="22.571999999999999"/>
    <x v="3"/>
    <x v="0"/>
    <n v="1.452"/>
    <n v="1.08"/>
    <n v="20121005"/>
    <n v="20121009"/>
    <n v="2609"/>
    <n v="31"/>
    <n v="4621"/>
    <n v="11847"/>
    <x v="1"/>
    <x v="1"/>
    <x v="0"/>
  </r>
  <r>
    <n v="2756.3399999999992"/>
    <x v="7"/>
    <x v="1"/>
    <n v="413.28"/>
    <n v="369.4"/>
    <n v="20121004"/>
    <n v="20121009"/>
    <n v="37"/>
    <n v="1545"/>
    <n v="663"/>
    <n v="11910"/>
    <x v="2"/>
    <x v="1"/>
    <x v="35"/>
  </r>
  <r>
    <n v="285.48"/>
    <x v="7"/>
    <x v="1"/>
    <n v="79.92"/>
    <n v="35.94"/>
    <n v="20121004"/>
    <n v="20121009"/>
    <n v="37"/>
    <n v="1545"/>
    <n v="3207"/>
    <n v="11910"/>
    <x v="2"/>
    <x v="1"/>
    <x v="35"/>
  </r>
  <r>
    <n v="269.54999999999995"/>
    <x v="5"/>
    <x v="1"/>
    <n v="51.150000000000006"/>
    <n v="30.39"/>
    <n v="20121004"/>
    <n v="20121009"/>
    <n v="37"/>
    <n v="1545"/>
    <n v="3498"/>
    <n v="11910"/>
    <x v="2"/>
    <x v="1"/>
    <x v="35"/>
  </r>
  <r>
    <n v="176.20200000000003"/>
    <x v="3"/>
    <x v="0"/>
    <n v="56.742000000000004"/>
    <n v="32.79"/>
    <n v="20121009"/>
    <n v="20121009"/>
    <n v="367"/>
    <n v="829"/>
    <n v="662"/>
    <n v="12124"/>
    <x v="0"/>
    <x v="1"/>
    <x v="0"/>
  </r>
  <r>
    <n v="2544.6000000000004"/>
    <x v="2"/>
    <x v="1"/>
    <n v="865.08"/>
    <n v="226.81"/>
    <n v="20121005"/>
    <n v="20121009"/>
    <n v="83"/>
    <n v="1477"/>
    <n v="10067"/>
    <n v="12204"/>
    <x v="1"/>
    <x v="1"/>
    <x v="35"/>
  </r>
  <r>
    <n v="873"/>
    <x v="7"/>
    <x v="1"/>
    <n v="384.12"/>
    <n v="75.290000000000006"/>
    <n v="20121005"/>
    <n v="20121009"/>
    <n v="83"/>
    <n v="1477"/>
    <n v="9284"/>
    <n v="12204"/>
    <x v="1"/>
    <x v="1"/>
    <x v="35"/>
  </r>
  <r>
    <n v="290.52"/>
    <x v="7"/>
    <x v="1"/>
    <n v="136.44"/>
    <n v="24.09"/>
    <n v="20121005"/>
    <n v="20121009"/>
    <n v="83"/>
    <n v="1477"/>
    <n v="7463"/>
    <n v="12204"/>
    <x v="1"/>
    <x v="1"/>
    <x v="35"/>
  </r>
  <r>
    <n v="532.55999999999995"/>
    <x v="6"/>
    <x v="1"/>
    <n v="85.199999999999989"/>
    <n v="54.94"/>
    <n v="20121003"/>
    <n v="20121009"/>
    <n v="2033"/>
    <n v="1180"/>
    <n v="10468"/>
    <n v="12207"/>
    <x v="7"/>
    <x v="1"/>
    <x v="35"/>
  </r>
  <r>
    <n v="123.72"/>
    <x v="2"/>
    <x v="1"/>
    <n v="33.36"/>
    <n v="7.45"/>
    <n v="20121003"/>
    <n v="20121009"/>
    <n v="2033"/>
    <n v="1180"/>
    <n v="4847"/>
    <n v="12207"/>
    <x v="7"/>
    <x v="1"/>
    <x v="35"/>
  </r>
  <r>
    <n v="427.88159999999999"/>
    <x v="2"/>
    <x v="10"/>
    <n v="20.601599999999991"/>
    <n v="30.83"/>
    <n v="20121005"/>
    <n v="20121009"/>
    <n v="3265"/>
    <n v="3"/>
    <n v="7429"/>
    <n v="12362"/>
    <x v="1"/>
    <x v="1"/>
    <x v="21"/>
  </r>
  <r>
    <n v="81.721800000000016"/>
    <x v="3"/>
    <x v="10"/>
    <n v="28.501799999999996"/>
    <n v="8.3699999999999992"/>
    <n v="20121005"/>
    <n v="20121009"/>
    <n v="3265"/>
    <n v="3"/>
    <n v="4179"/>
    <n v="12362"/>
    <x v="1"/>
    <x v="1"/>
    <x v="21"/>
  </r>
  <r>
    <n v="7.62"/>
    <x v="0"/>
    <x v="1"/>
    <n v="3.42"/>
    <n v="0.35"/>
    <n v="20121005"/>
    <n v="20121009"/>
    <n v="34"/>
    <n v="764"/>
    <n v="4340"/>
    <n v="16980"/>
    <x v="1"/>
    <x v="1"/>
    <x v="54"/>
  </r>
  <r>
    <n v="1002.95008"/>
    <x v="2"/>
    <x v="9"/>
    <n v="168.79007999999999"/>
    <n v="66.936999999999998"/>
    <n v="20121005"/>
    <n v="20121009"/>
    <n v="3055"/>
    <n v="190"/>
    <n v="9381"/>
    <n v="17841"/>
    <x v="1"/>
    <x v="1"/>
    <x v="15"/>
  </r>
  <r>
    <n v="1847.3399999999997"/>
    <x v="1"/>
    <x v="1"/>
    <n v="406.38"/>
    <n v="57.171000000000006"/>
    <n v="20121005"/>
    <n v="20121009"/>
    <n v="3055"/>
    <n v="190"/>
    <n v="2302"/>
    <n v="17841"/>
    <x v="1"/>
    <x v="1"/>
    <x v="15"/>
  </r>
  <r>
    <n v="661.3"/>
    <x v="5"/>
    <x v="1"/>
    <n v="218.2"/>
    <n v="52.607000000000006"/>
    <n v="20121005"/>
    <n v="20121009"/>
    <n v="3055"/>
    <n v="190"/>
    <n v="7435"/>
    <n v="17841"/>
    <x v="1"/>
    <x v="1"/>
    <x v="15"/>
  </r>
  <r>
    <n v="171.2"/>
    <x v="3"/>
    <x v="1"/>
    <n v="20.52"/>
    <n v="9.4740000000000002"/>
    <n v="20121005"/>
    <n v="20121009"/>
    <n v="3055"/>
    <n v="190"/>
    <n v="7253"/>
    <n v="17841"/>
    <x v="1"/>
    <x v="1"/>
    <x v="15"/>
  </r>
  <r>
    <n v="35.239999999999995"/>
    <x v="3"/>
    <x v="1"/>
    <n v="8.8000000000000007"/>
    <n v="1.0609999999999999"/>
    <n v="20121005"/>
    <n v="20121009"/>
    <n v="3055"/>
    <n v="190"/>
    <n v="3289"/>
    <n v="17841"/>
    <x v="1"/>
    <x v="1"/>
    <x v="15"/>
  </r>
  <r>
    <n v="6.1799999999999988"/>
    <x v="0"/>
    <x v="1"/>
    <n v="1.9"/>
    <n v="0.28799999999999998"/>
    <n v="20121005"/>
    <n v="20121009"/>
    <n v="3055"/>
    <n v="190"/>
    <n v="5766"/>
    <n v="17841"/>
    <x v="1"/>
    <x v="1"/>
    <x v="15"/>
  </r>
  <r>
    <n v="358.00000000000006"/>
    <x v="3"/>
    <x v="1"/>
    <n v="110.96"/>
    <n v="27.741000000000003"/>
    <n v="20121003"/>
    <n v="20121009"/>
    <n v="3018"/>
    <n v="1317"/>
    <n v="9681"/>
    <n v="17935"/>
    <x v="7"/>
    <x v="1"/>
    <x v="44"/>
  </r>
  <r>
    <n v="26.46"/>
    <x v="1"/>
    <x v="1"/>
    <n v="0.48000000000000009"/>
    <n v="2.403"/>
    <n v="20121004"/>
    <n v="20121009"/>
    <n v="837"/>
    <n v="551"/>
    <n v="2946"/>
    <n v="18206"/>
    <x v="2"/>
    <x v="1"/>
    <x v="20"/>
  </r>
  <r>
    <n v="94.859999999999985"/>
    <x v="1"/>
    <x v="1"/>
    <n v="36"/>
    <n v="6.1369999999999996"/>
    <n v="20121004"/>
    <n v="20121009"/>
    <n v="2218"/>
    <n v="1063"/>
    <n v="4681"/>
    <n v="18259"/>
    <x v="2"/>
    <x v="1"/>
    <x v="20"/>
  </r>
  <r>
    <n v="48.719999999999992"/>
    <x v="1"/>
    <x v="1"/>
    <n v="23.339999999999996"/>
    <n v="3.34"/>
    <n v="20121004"/>
    <n v="20121009"/>
    <n v="2219"/>
    <n v="303"/>
    <n v="3172"/>
    <n v="18380"/>
    <x v="2"/>
    <x v="1"/>
    <x v="20"/>
  </r>
  <r>
    <n v="102.90000000000002"/>
    <x v="5"/>
    <x v="8"/>
    <n v="13.699999999999989"/>
    <n v="9.3730000000000011"/>
    <n v="20121002"/>
    <n v="20121009"/>
    <n v="265"/>
    <n v="785"/>
    <n v="1218"/>
    <n v="18432"/>
    <x v="5"/>
    <x v="1"/>
    <x v="70"/>
  </r>
  <r>
    <n v="3.3360000000000003"/>
    <x v="3"/>
    <x v="13"/>
    <n v="-2.7239999999999993"/>
    <n v="0.53"/>
    <n v="20121005"/>
    <n v="20121009"/>
    <n v="244"/>
    <n v="219"/>
    <n v="6229"/>
    <n v="22669"/>
    <x v="1"/>
    <x v="1"/>
    <x v="36"/>
  </r>
  <r>
    <n v="226.608"/>
    <x v="3"/>
    <x v="13"/>
    <n v="-322.93199999999996"/>
    <n v="19.09"/>
    <n v="20121004"/>
    <n v="20121009"/>
    <n v="1554"/>
    <n v="818"/>
    <n v="5547"/>
    <n v="22709"/>
    <x v="2"/>
    <x v="1"/>
    <x v="36"/>
  </r>
  <r>
    <n v="151.93199999999999"/>
    <x v="0"/>
    <x v="13"/>
    <n v="-182.328"/>
    <n v="4.5"/>
    <n v="20121004"/>
    <n v="20121009"/>
    <n v="1554"/>
    <n v="818"/>
    <n v="9468"/>
    <n v="22709"/>
    <x v="2"/>
    <x v="1"/>
    <x v="36"/>
  </r>
  <r>
    <n v="56.987999999999992"/>
    <x v="0"/>
    <x v="13"/>
    <n v="-41.321999999999981"/>
    <n v="3.88"/>
    <n v="20121004"/>
    <n v="20121009"/>
    <n v="1554"/>
    <n v="818"/>
    <n v="9458"/>
    <n v="22709"/>
    <x v="2"/>
    <x v="1"/>
    <x v="36"/>
  </r>
  <r>
    <n v="29.34"/>
    <x v="0"/>
    <x v="13"/>
    <n v="-33.75"/>
    <n v="2.0299999999999998"/>
    <n v="20121004"/>
    <n v="20121009"/>
    <n v="1554"/>
    <n v="818"/>
    <n v="8872"/>
    <n v="22709"/>
    <x v="2"/>
    <x v="1"/>
    <x v="36"/>
  </r>
  <r>
    <n v="38.736000000000004"/>
    <x v="3"/>
    <x v="13"/>
    <n v="-29.064"/>
    <n v="1.95"/>
    <n v="20121004"/>
    <n v="20121009"/>
    <n v="1554"/>
    <n v="818"/>
    <n v="8239"/>
    <n v="22709"/>
    <x v="2"/>
    <x v="1"/>
    <x v="36"/>
  </r>
  <r>
    <n v="9.9120000000000008"/>
    <x v="0"/>
    <x v="13"/>
    <n v="-6.9480000000000004"/>
    <n v="0.21"/>
    <n v="20121004"/>
    <n v="20121009"/>
    <n v="1554"/>
    <n v="818"/>
    <n v="7673"/>
    <n v="22709"/>
    <x v="2"/>
    <x v="1"/>
    <x v="36"/>
  </r>
  <r>
    <n v="56.46"/>
    <x v="0"/>
    <x v="1"/>
    <n v="14.100000000000001"/>
    <n v="4.0199999999999996"/>
    <n v="20121005"/>
    <n v="20121010"/>
    <n v="2660"/>
    <n v="704"/>
    <n v="5457"/>
    <n v="316"/>
    <x v="2"/>
    <x v="1"/>
    <x v="99"/>
  </r>
  <r>
    <n v="93.839999999999989"/>
    <x v="2"/>
    <x v="1"/>
    <n v="31.799999999999997"/>
    <n v="2.77"/>
    <n v="20121010"/>
    <n v="20121010"/>
    <n v="3593"/>
    <n v="424"/>
    <n v="3404"/>
    <n v="6296"/>
    <x v="0"/>
    <x v="1"/>
    <x v="5"/>
  </r>
  <r>
    <n v="915.1155"/>
    <x v="1"/>
    <x v="15"/>
    <n v="-98.554500000000075"/>
    <n v="53.94"/>
    <n v="20121004"/>
    <n v="20121010"/>
    <n v="2143"/>
    <n v="1263"/>
    <n v="2183"/>
    <n v="6415"/>
    <x v="7"/>
    <x v="1"/>
    <x v="5"/>
  </r>
  <r>
    <n v="76.2"/>
    <x v="5"/>
    <x v="1"/>
    <n v="22.800000000000004"/>
    <n v="2.46"/>
    <n v="20121004"/>
    <n v="20121010"/>
    <n v="2143"/>
    <n v="1263"/>
    <n v="4480"/>
    <n v="6415"/>
    <x v="7"/>
    <x v="1"/>
    <x v="5"/>
  </r>
  <r>
    <n v="836.99999999999977"/>
    <x v="3"/>
    <x v="0"/>
    <n v="288.29999999999995"/>
    <n v="62.04"/>
    <n v="20121004"/>
    <n v="20121010"/>
    <n v="2568"/>
    <n v="1588"/>
    <n v="893"/>
    <n v="6653"/>
    <x v="7"/>
    <x v="1"/>
    <x v="5"/>
  </r>
  <r>
    <n v="1567.6200000000003"/>
    <x v="7"/>
    <x v="8"/>
    <n v="208.97999999999979"/>
    <n v="107.17"/>
    <n v="20121003"/>
    <n v="20121010"/>
    <n v="227"/>
    <n v="686"/>
    <n v="494"/>
    <n v="10105"/>
    <x v="5"/>
    <x v="1"/>
    <x v="18"/>
  </r>
  <r>
    <n v="766.69200000000012"/>
    <x v="3"/>
    <x v="8"/>
    <n v="-178.90800000000013"/>
    <n v="65.81"/>
    <n v="20121003"/>
    <n v="20121010"/>
    <n v="227"/>
    <n v="686"/>
    <n v="10301"/>
    <n v="10105"/>
    <x v="5"/>
    <x v="1"/>
    <x v="18"/>
  </r>
  <r>
    <n v="38.0184"/>
    <x v="3"/>
    <x v="14"/>
    <n v="10.898400000000001"/>
    <n v="4.2"/>
    <n v="20121006"/>
    <n v="20121010"/>
    <n v="941"/>
    <n v="1170"/>
    <n v="3351"/>
    <n v="11966"/>
    <x v="1"/>
    <x v="1"/>
    <x v="21"/>
  </r>
  <r>
    <n v="16.060500000000001"/>
    <x v="5"/>
    <x v="10"/>
    <n v="5.8605"/>
    <n v="1.29"/>
    <n v="20121006"/>
    <n v="20121010"/>
    <n v="941"/>
    <n v="1170"/>
    <n v="3908"/>
    <n v="11966"/>
    <x v="1"/>
    <x v="1"/>
    <x v="21"/>
  </r>
  <r>
    <n v="687.59999999999991"/>
    <x v="7"/>
    <x v="1"/>
    <n v="109.98000000000002"/>
    <n v="78.930000000000007"/>
    <n v="20121006"/>
    <n v="20121010"/>
    <n v="3398"/>
    <n v="651"/>
    <n v="8582"/>
    <n v="11972"/>
    <x v="1"/>
    <x v="1"/>
    <x v="14"/>
  </r>
  <r>
    <n v="1199.76"/>
    <x v="2"/>
    <x v="1"/>
    <n v="395.88"/>
    <n v="67.17"/>
    <n v="20121006"/>
    <n v="20121010"/>
    <n v="3398"/>
    <n v="651"/>
    <n v="9291"/>
    <n v="11972"/>
    <x v="1"/>
    <x v="1"/>
    <x v="14"/>
  </r>
  <r>
    <n v="251.01"/>
    <x v="1"/>
    <x v="1"/>
    <n v="62.730000000000004"/>
    <n v="24.89"/>
    <n v="20121006"/>
    <n v="20121010"/>
    <n v="3398"/>
    <n v="651"/>
    <n v="8655"/>
    <n v="11972"/>
    <x v="1"/>
    <x v="1"/>
    <x v="14"/>
  </r>
  <r>
    <n v="113.76"/>
    <x v="7"/>
    <x v="1"/>
    <n v="6.6599999999999993"/>
    <n v="7.41"/>
    <n v="20121006"/>
    <n v="20121010"/>
    <n v="3398"/>
    <n v="651"/>
    <n v="5323"/>
    <n v="11972"/>
    <x v="1"/>
    <x v="1"/>
    <x v="14"/>
  </r>
  <r>
    <n v="74.790000000000006"/>
    <x v="8"/>
    <x v="1"/>
    <n v="5.1300000000000008"/>
    <n v="4.5199999999999996"/>
    <n v="20121006"/>
    <n v="20121010"/>
    <n v="3398"/>
    <n v="651"/>
    <n v="5427"/>
    <n v="11972"/>
    <x v="1"/>
    <x v="1"/>
    <x v="14"/>
  </r>
  <r>
    <n v="79.199999999999989"/>
    <x v="7"/>
    <x v="1"/>
    <n v="25.199999999999996"/>
    <n v="2.38"/>
    <n v="20121006"/>
    <n v="20121010"/>
    <n v="3398"/>
    <n v="651"/>
    <n v="5955"/>
    <n v="11972"/>
    <x v="1"/>
    <x v="1"/>
    <x v="14"/>
  </r>
  <r>
    <n v="74.772000000000006"/>
    <x v="3"/>
    <x v="8"/>
    <n v="-29.928000000000008"/>
    <n v="2.16"/>
    <n v="20121005"/>
    <n v="20121010"/>
    <n v="1455"/>
    <n v="262"/>
    <n v="886"/>
    <n v="12136"/>
    <x v="2"/>
    <x v="1"/>
    <x v="0"/>
  </r>
  <r>
    <n v="30.023999999999997"/>
    <x v="1"/>
    <x v="8"/>
    <n v="0.95399999999999707"/>
    <n v="1.86"/>
    <n v="20121005"/>
    <n v="20121010"/>
    <n v="1455"/>
    <n v="262"/>
    <n v="5411"/>
    <n v="12136"/>
    <x v="2"/>
    <x v="1"/>
    <x v="0"/>
  </r>
  <r>
    <n v="79.289999999999992"/>
    <x v="1"/>
    <x v="1"/>
    <n v="1.53"/>
    <n v="5.93"/>
    <n v="20121003"/>
    <n v="20121010"/>
    <n v="3442"/>
    <n v="683"/>
    <n v="3349"/>
    <n v="15554"/>
    <x v="5"/>
    <x v="1"/>
    <x v="40"/>
  </r>
  <r>
    <n v="40.14"/>
    <x v="3"/>
    <x v="1"/>
    <n v="18.84"/>
    <n v="2.58"/>
    <n v="20121003"/>
    <n v="20121010"/>
    <n v="3442"/>
    <n v="683"/>
    <n v="1185"/>
    <n v="15554"/>
    <x v="5"/>
    <x v="1"/>
    <x v="40"/>
  </r>
  <r>
    <n v="250.65"/>
    <x v="9"/>
    <x v="2"/>
    <n v="-145.65"/>
    <n v="39.83"/>
    <n v="20121008"/>
    <n v="20121010"/>
    <n v="429"/>
    <n v="1153"/>
    <n v="3881"/>
    <n v="15603"/>
    <x v="3"/>
    <x v="1"/>
    <x v="6"/>
  </r>
  <r>
    <n v="37.86"/>
    <x v="2"/>
    <x v="2"/>
    <n v="-7.6199999999999974"/>
    <n v="2.73"/>
    <n v="20121008"/>
    <n v="20121010"/>
    <n v="429"/>
    <n v="1153"/>
    <n v="2982"/>
    <n v="15603"/>
    <x v="3"/>
    <x v="1"/>
    <x v="6"/>
  </r>
  <r>
    <n v="504"/>
    <x v="2"/>
    <x v="2"/>
    <n v="-272.15999999999997"/>
    <n v="31.14"/>
    <n v="20121006"/>
    <n v="20121010"/>
    <n v="1144"/>
    <n v="743"/>
    <n v="2298"/>
    <n v="15688"/>
    <x v="1"/>
    <x v="1"/>
    <x v="37"/>
  </r>
  <r>
    <n v="249.60000000000002"/>
    <x v="5"/>
    <x v="1"/>
    <n v="82.35"/>
    <n v="21.85"/>
    <n v="20121006"/>
    <n v="20121010"/>
    <n v="1144"/>
    <n v="743"/>
    <n v="3059"/>
    <n v="15688"/>
    <x v="1"/>
    <x v="1"/>
    <x v="37"/>
  </r>
  <r>
    <n v="77.489999999999995"/>
    <x v="1"/>
    <x v="1"/>
    <n v="27.089999999999996"/>
    <n v="7.65"/>
    <n v="20121006"/>
    <n v="20121010"/>
    <n v="1144"/>
    <n v="743"/>
    <n v="3140"/>
    <n v="15688"/>
    <x v="1"/>
    <x v="1"/>
    <x v="37"/>
  </r>
  <r>
    <n v="77.55"/>
    <x v="5"/>
    <x v="1"/>
    <n v="2.25"/>
    <n v="2.84"/>
    <n v="20121006"/>
    <n v="20121010"/>
    <n v="1144"/>
    <n v="743"/>
    <n v="3779"/>
    <n v="15688"/>
    <x v="1"/>
    <x v="1"/>
    <x v="37"/>
  </r>
  <r>
    <n v="95.940000000000012"/>
    <x v="1"/>
    <x v="1"/>
    <n v="34.5"/>
    <n v="22.652999999999999"/>
    <n v="20121008"/>
    <n v="20121010"/>
    <n v="883"/>
    <n v="1219"/>
    <n v="7521"/>
    <n v="17886"/>
    <x v="3"/>
    <x v="1"/>
    <x v="20"/>
  </r>
  <r>
    <n v="34.4"/>
    <x v="2"/>
    <x v="1"/>
    <n v="2.4"/>
    <n v="2.0920000000000001"/>
    <n v="20121006"/>
    <n v="20121010"/>
    <n v="3211"/>
    <n v="1505"/>
    <n v="3724"/>
    <n v="17905"/>
    <x v="1"/>
    <x v="1"/>
    <x v="44"/>
  </r>
  <r>
    <n v="50.4"/>
    <x v="2"/>
    <x v="1"/>
    <n v="21.6"/>
    <n v="3.464"/>
    <n v="20121004"/>
    <n v="20121010"/>
    <n v="2764"/>
    <n v="876"/>
    <n v="1194"/>
    <n v="18112"/>
    <x v="7"/>
    <x v="1"/>
    <x v="11"/>
  </r>
  <r>
    <n v="45.36"/>
    <x v="4"/>
    <x v="1"/>
    <n v="21.772800000000004"/>
    <n v="3.86"/>
    <n v="20121010"/>
    <n v="20121011"/>
    <n v="2991"/>
    <n v="417"/>
    <n v="6859"/>
    <n v="1301"/>
    <x v="4"/>
    <x v="1"/>
    <x v="12"/>
  </r>
  <r>
    <n v="29.4"/>
    <x v="3"/>
    <x v="1"/>
    <n v="5.88"/>
    <n v="8.8000000000000007"/>
    <n v="20121009"/>
    <n v="20121011"/>
    <n v="706"/>
    <n v="1325"/>
    <n v="3216"/>
    <n v="6412"/>
    <x v="3"/>
    <x v="1"/>
    <x v="6"/>
  </r>
  <r>
    <n v="22.049999999999997"/>
    <x v="0"/>
    <x v="1"/>
    <n v="3.96"/>
    <n v="7.95"/>
    <n v="20121009"/>
    <n v="20121011"/>
    <n v="706"/>
    <n v="1325"/>
    <n v="3332"/>
    <n v="6412"/>
    <x v="3"/>
    <x v="1"/>
    <x v="6"/>
  </r>
  <r>
    <n v="2645.3760000000002"/>
    <x v="5"/>
    <x v="10"/>
    <n v="-2.4000000000114596E-2"/>
    <n v="451.03"/>
    <n v="20121010"/>
    <n v="20121011"/>
    <n v="3266"/>
    <n v="1456"/>
    <n v="10255"/>
    <n v="9883"/>
    <x v="4"/>
    <x v="1"/>
    <x v="21"/>
  </r>
  <r>
    <n v="26.169"/>
    <x v="3"/>
    <x v="3"/>
    <n v="-6.2310000000000016"/>
    <n v="2.17"/>
    <n v="20121006"/>
    <n v="20121011"/>
    <n v="591"/>
    <n v="1462"/>
    <n v="6381"/>
    <n v="9951"/>
    <x v="2"/>
    <x v="1"/>
    <x v="7"/>
  </r>
  <r>
    <n v="78.491700000000009"/>
    <x v="0"/>
    <x v="18"/>
    <n v="-44.868300000000005"/>
    <n v="6.71"/>
    <n v="20121005"/>
    <n v="20121011"/>
    <n v="287"/>
    <n v="1494"/>
    <n v="124"/>
    <n v="10016"/>
    <x v="7"/>
    <x v="1"/>
    <x v="13"/>
  </r>
  <r>
    <n v="20.924400000000002"/>
    <x v="3"/>
    <x v="6"/>
    <n v="-14.235600000000002"/>
    <n v="1.1299999999999999"/>
    <n v="20121005"/>
    <n v="20121011"/>
    <n v="287"/>
    <n v="1494"/>
    <n v="4885"/>
    <n v="10016"/>
    <x v="7"/>
    <x v="1"/>
    <x v="13"/>
  </r>
  <r>
    <n v="52.349999999999994"/>
    <x v="5"/>
    <x v="1"/>
    <n v="7.8000000000000007"/>
    <n v="4.8"/>
    <n v="20121006"/>
    <n v="20121011"/>
    <n v="1696"/>
    <n v="1163"/>
    <n v="5996"/>
    <n v="12518"/>
    <x v="2"/>
    <x v="1"/>
    <x v="115"/>
  </r>
  <r>
    <n v="1196.2999999999997"/>
    <x v="4"/>
    <x v="1"/>
    <n v="574.1400000000001"/>
    <n v="169.965"/>
    <n v="20121009"/>
    <n v="20121011"/>
    <n v="1067"/>
    <n v="212"/>
    <n v="8307"/>
    <n v="17881"/>
    <x v="3"/>
    <x v="1"/>
    <x v="20"/>
  </r>
  <r>
    <n v="31.139999999999997"/>
    <x v="1"/>
    <x v="1"/>
    <n v="4.3199999999999994"/>
    <n v="4.4159999999999995"/>
    <n v="20121009"/>
    <n v="20121011"/>
    <n v="1067"/>
    <n v="212"/>
    <n v="7493"/>
    <n v="17881"/>
    <x v="3"/>
    <x v="1"/>
    <x v="20"/>
  </r>
  <r>
    <n v="95.28"/>
    <x v="7"/>
    <x v="1"/>
    <n v="30.479999999999997"/>
    <n v="34.058999999999997"/>
    <n v="20121010"/>
    <n v="20121011"/>
    <n v="741"/>
    <n v="1079"/>
    <n v="6841"/>
    <n v="18212"/>
    <x v="4"/>
    <x v="1"/>
    <x v="41"/>
  </r>
  <r>
    <n v="21.18"/>
    <x v="1"/>
    <x v="1"/>
    <n v="1.86"/>
    <n v="6.8890000000000002"/>
    <n v="20121010"/>
    <n v="20121011"/>
    <n v="741"/>
    <n v="1079"/>
    <n v="5330"/>
    <n v="18212"/>
    <x v="4"/>
    <x v="1"/>
    <x v="41"/>
  </r>
  <r>
    <n v="311.60000000000002"/>
    <x v="9"/>
    <x v="1"/>
    <n v="102.8"/>
    <n v="22.753"/>
    <n v="20121005"/>
    <n v="20121011"/>
    <n v="2721"/>
    <n v="537"/>
    <n v="3261"/>
    <n v="18351"/>
    <x v="7"/>
    <x v="1"/>
    <x v="10"/>
  </r>
  <r>
    <n v="524.28"/>
    <x v="7"/>
    <x v="1"/>
    <n v="10.44"/>
    <n v="29.042999999999999"/>
    <n v="20121005"/>
    <n v="20121011"/>
    <n v="1823"/>
    <n v="849"/>
    <n v="10279"/>
    <n v="18616"/>
    <x v="7"/>
    <x v="1"/>
    <x v="20"/>
  </r>
  <r>
    <n v="77.472000000000008"/>
    <x v="11"/>
    <x v="13"/>
    <n v="-31.24799999999999"/>
    <n v="13.27"/>
    <n v="20121004"/>
    <n v="20121011"/>
    <n v="1571"/>
    <n v="1127"/>
    <n v="5505"/>
    <n v="22629"/>
    <x v="5"/>
    <x v="1"/>
    <x v="36"/>
  </r>
  <r>
    <n v="69.012"/>
    <x v="0"/>
    <x v="13"/>
    <n v="-17.268000000000001"/>
    <n v="8.8000000000000007"/>
    <n v="20121004"/>
    <n v="20121011"/>
    <n v="1571"/>
    <n v="1127"/>
    <n v="9493"/>
    <n v="22629"/>
    <x v="5"/>
    <x v="1"/>
    <x v="36"/>
  </r>
  <r>
    <n v="49.151999999999994"/>
    <x v="2"/>
    <x v="13"/>
    <n v="-36.887999999999984"/>
    <n v="5.37"/>
    <n v="20121004"/>
    <n v="20121011"/>
    <n v="1571"/>
    <n v="1127"/>
    <n v="9544"/>
    <n v="22629"/>
    <x v="5"/>
    <x v="1"/>
    <x v="36"/>
  </r>
  <r>
    <n v="24"/>
    <x v="3"/>
    <x v="13"/>
    <n v="-24.6"/>
    <n v="2.3199999999999998"/>
    <n v="20121004"/>
    <n v="20121011"/>
    <n v="1571"/>
    <n v="1127"/>
    <n v="7694"/>
    <n v="22629"/>
    <x v="5"/>
    <x v="1"/>
    <x v="36"/>
  </r>
  <r>
    <n v="11.687999999999999"/>
    <x v="0"/>
    <x v="8"/>
    <n v="-0.21200000000000188"/>
    <n v="2.4590000000000001"/>
    <n v="20121009"/>
    <n v="20121011"/>
    <n v="3339"/>
    <n v="33"/>
    <n v="3400"/>
    <n v="24080"/>
    <x v="3"/>
    <x v="1"/>
    <x v="67"/>
  </r>
  <r>
    <n v="619.94999999999993"/>
    <x v="5"/>
    <x v="1"/>
    <n v="111.59099999999995"/>
    <n v="181.01"/>
    <n v="20121009"/>
    <n v="20121012"/>
    <n v="126"/>
    <n v="184"/>
    <n v="8524"/>
    <n v="1494"/>
    <x v="6"/>
    <x v="1"/>
    <x v="12"/>
  </r>
  <r>
    <n v="57.959999999999994"/>
    <x v="4"/>
    <x v="1"/>
    <n v="27.241199999999996"/>
    <n v="22.56"/>
    <n v="20121009"/>
    <n v="20121012"/>
    <n v="126"/>
    <n v="184"/>
    <n v="4740"/>
    <n v="1494"/>
    <x v="6"/>
    <x v="1"/>
    <x v="12"/>
  </r>
  <r>
    <n v="29.160000000000004"/>
    <x v="1"/>
    <x v="1"/>
    <n v="8.4563999999999986"/>
    <n v="6.49"/>
    <n v="20121009"/>
    <n v="20121012"/>
    <n v="126"/>
    <n v="184"/>
    <n v="10522"/>
    <n v="1494"/>
    <x v="6"/>
    <x v="1"/>
    <x v="12"/>
  </r>
  <r>
    <n v="29.402999999999999"/>
    <x v="1"/>
    <x v="0"/>
    <n v="5.2272000000000007"/>
    <n v="6.1"/>
    <n v="20121009"/>
    <n v="20121012"/>
    <n v="126"/>
    <n v="184"/>
    <n v="2841"/>
    <n v="1494"/>
    <x v="6"/>
    <x v="1"/>
    <x v="12"/>
  </r>
  <r>
    <n v="362.13599999999997"/>
    <x v="1"/>
    <x v="5"/>
    <n v="-54.320399999999978"/>
    <n v="61.14"/>
    <n v="20121010"/>
    <n v="20121012"/>
    <n v="3036"/>
    <n v="881"/>
    <n v="715"/>
    <n v="1607"/>
    <x v="3"/>
    <x v="1"/>
    <x v="12"/>
  </r>
  <r>
    <n v="31.049999999999997"/>
    <x v="1"/>
    <x v="1"/>
    <n v="14.904"/>
    <n v="9.44"/>
    <n v="20121010"/>
    <n v="20121012"/>
    <n v="3036"/>
    <n v="881"/>
    <n v="5780"/>
    <n v="1607"/>
    <x v="3"/>
    <x v="1"/>
    <x v="12"/>
  </r>
  <r>
    <n v="145.9"/>
    <x v="5"/>
    <x v="1"/>
    <n v="62.736999999999995"/>
    <n v="9.8800000000000008"/>
    <n v="20121008"/>
    <n v="20121012"/>
    <n v="2991"/>
    <n v="971"/>
    <n v="1357"/>
    <n v="2062"/>
    <x v="1"/>
    <x v="1"/>
    <x v="12"/>
  </r>
  <r>
    <n v="33.875999999999998"/>
    <x v="0"/>
    <x v="8"/>
    <n v="-15.264000000000003"/>
    <n v="5.38"/>
    <n v="20121009"/>
    <n v="20121012"/>
    <n v="1455"/>
    <n v="384"/>
    <n v="7225"/>
    <n v="9956"/>
    <x v="6"/>
    <x v="1"/>
    <x v="0"/>
  </r>
  <r>
    <n v="567.48599999999988"/>
    <x v="5"/>
    <x v="24"/>
    <n v="128.13600000000002"/>
    <n v="42.33"/>
    <n v="20121008"/>
    <n v="20121012"/>
    <n v="285"/>
    <n v="801"/>
    <n v="66"/>
    <n v="12391"/>
    <x v="1"/>
    <x v="1"/>
    <x v="21"/>
  </r>
  <r>
    <n v="64.736399999999989"/>
    <x v="2"/>
    <x v="14"/>
    <n v="-6.3600000000000989E-2"/>
    <n v="4.28"/>
    <n v="20121008"/>
    <n v="20121012"/>
    <n v="285"/>
    <n v="801"/>
    <n v="1304"/>
    <n v="12391"/>
    <x v="1"/>
    <x v="1"/>
    <x v="21"/>
  </r>
  <r>
    <n v="25.853399999999997"/>
    <x v="1"/>
    <x v="6"/>
    <n v="-16.176600000000001"/>
    <n v="2.56"/>
    <n v="20121008"/>
    <n v="20121012"/>
    <n v="285"/>
    <n v="801"/>
    <n v="5205"/>
    <n v="12391"/>
    <x v="1"/>
    <x v="1"/>
    <x v="21"/>
  </r>
  <r>
    <n v="29.192399999999999"/>
    <x v="1"/>
    <x v="6"/>
    <n v="-18.237600000000004"/>
    <n v="2.54"/>
    <n v="20121008"/>
    <n v="20121012"/>
    <n v="285"/>
    <n v="801"/>
    <n v="6509"/>
    <n v="12391"/>
    <x v="1"/>
    <x v="1"/>
    <x v="21"/>
  </r>
  <r>
    <n v="42.280199999999994"/>
    <x v="1"/>
    <x v="10"/>
    <n v="7.0901999999999994"/>
    <n v="2.42"/>
    <n v="20121008"/>
    <n v="20121012"/>
    <n v="285"/>
    <n v="801"/>
    <n v="7101"/>
    <n v="12391"/>
    <x v="1"/>
    <x v="1"/>
    <x v="21"/>
  </r>
  <r>
    <n v="23.301599999999997"/>
    <x v="3"/>
    <x v="14"/>
    <n v="-4.1783999999999999"/>
    <n v="2.1800000000000002"/>
    <n v="20121008"/>
    <n v="20121012"/>
    <n v="285"/>
    <n v="801"/>
    <n v="3026"/>
    <n v="12391"/>
    <x v="1"/>
    <x v="1"/>
    <x v="21"/>
  </r>
  <r>
    <n v="21.942000000000004"/>
    <x v="1"/>
    <x v="6"/>
    <n v="-14.148000000000001"/>
    <n v="1.85"/>
    <n v="20121008"/>
    <n v="20121012"/>
    <n v="285"/>
    <n v="801"/>
    <n v="5162"/>
    <n v="12391"/>
    <x v="1"/>
    <x v="1"/>
    <x v="21"/>
  </r>
  <r>
    <n v="10.287300000000002"/>
    <x v="0"/>
    <x v="6"/>
    <n v="-4.0827000000000018"/>
    <n v="0.76"/>
    <n v="20121008"/>
    <n v="20121012"/>
    <n v="285"/>
    <n v="801"/>
    <n v="5007"/>
    <n v="12391"/>
    <x v="1"/>
    <x v="1"/>
    <x v="21"/>
  </r>
  <r>
    <n v="591.30000000000007"/>
    <x v="1"/>
    <x v="1"/>
    <n v="218.70000000000002"/>
    <n v="86.31"/>
    <n v="20121005"/>
    <n v="20121012"/>
    <n v="1887"/>
    <n v="915"/>
    <n v="400"/>
    <n v="15720"/>
    <x v="5"/>
    <x v="1"/>
    <x v="75"/>
  </r>
  <r>
    <n v="414.24"/>
    <x v="6"/>
    <x v="1"/>
    <n v="153.12"/>
    <n v="49.4"/>
    <n v="20121005"/>
    <n v="20121012"/>
    <n v="1887"/>
    <n v="915"/>
    <n v="3106"/>
    <n v="15720"/>
    <x v="5"/>
    <x v="1"/>
    <x v="75"/>
  </r>
  <r>
    <n v="76.199999999999989"/>
    <x v="3"/>
    <x v="1"/>
    <n v="5.28"/>
    <n v="5.49"/>
    <n v="20121005"/>
    <n v="20121012"/>
    <n v="1887"/>
    <n v="915"/>
    <n v="8686"/>
    <n v="15720"/>
    <x v="5"/>
    <x v="1"/>
    <x v="75"/>
  </r>
  <r>
    <n v="60.480000000000011"/>
    <x v="1"/>
    <x v="1"/>
    <n v="2.9699999999999998"/>
    <n v="4.58"/>
    <n v="20121005"/>
    <n v="20121012"/>
    <n v="1887"/>
    <n v="915"/>
    <n v="7284"/>
    <n v="15720"/>
    <x v="5"/>
    <x v="1"/>
    <x v="75"/>
  </r>
  <r>
    <n v="309.75"/>
    <x v="0"/>
    <x v="1"/>
    <n v="0"/>
    <n v="55.88"/>
    <n v="20121008"/>
    <n v="20121012"/>
    <n v="644"/>
    <n v="1000"/>
    <n v="5679"/>
    <n v="16963"/>
    <x v="1"/>
    <x v="1"/>
    <x v="54"/>
  </r>
  <r>
    <n v="213.81152000000003"/>
    <x v="0"/>
    <x v="9"/>
    <n v="31.691519999999997"/>
    <n v="34.204999999999998"/>
    <n v="20121010"/>
    <n v="20121012"/>
    <n v="2730"/>
    <n v="1366"/>
    <n v="9012"/>
    <n v="17993"/>
    <x v="3"/>
    <x v="1"/>
    <x v="20"/>
  </r>
  <r>
    <n v="211.476"/>
    <x v="0"/>
    <x v="13"/>
    <n v="-111.05399999999995"/>
    <n v="29.5"/>
    <n v="20121008"/>
    <n v="20121012"/>
    <n v="283"/>
    <n v="1329"/>
    <n v="5672"/>
    <n v="22704"/>
    <x v="1"/>
    <x v="1"/>
    <x v="36"/>
  </r>
  <r>
    <n v="3.5759999999999992"/>
    <x v="0"/>
    <x v="13"/>
    <n v="-3.4139999999999979"/>
    <n v="0.36"/>
    <n v="20121008"/>
    <n v="20121012"/>
    <n v="283"/>
    <n v="1329"/>
    <n v="2366"/>
    <n v="22704"/>
    <x v="1"/>
    <x v="1"/>
    <x v="36"/>
  </r>
  <r>
    <n v="141.28799999999998"/>
    <x v="4"/>
    <x v="8"/>
    <n v="-73.052000000000007"/>
    <n v="10.104000000000001"/>
    <n v="20121006"/>
    <n v="20121012"/>
    <n v="3339"/>
    <n v="629"/>
    <n v="4044"/>
    <n v="24009"/>
    <x v="7"/>
    <x v="1"/>
    <x v="67"/>
  </r>
  <r>
    <n v="123.756"/>
    <x v="0"/>
    <x v="8"/>
    <n v="-20.643999999999995"/>
    <n v="7.173"/>
    <n v="20121006"/>
    <n v="20121012"/>
    <n v="3339"/>
    <n v="629"/>
    <n v="2683"/>
    <n v="24009"/>
    <x v="7"/>
    <x v="1"/>
    <x v="67"/>
  </r>
  <r>
    <n v="36.767999999999994"/>
    <x v="3"/>
    <x v="8"/>
    <n v="-18.392000000000003"/>
    <n v="3.0489999999999999"/>
    <n v="20121006"/>
    <n v="20121012"/>
    <n v="3339"/>
    <n v="629"/>
    <n v="667"/>
    <n v="24009"/>
    <x v="7"/>
    <x v="1"/>
    <x v="67"/>
  </r>
  <r>
    <n v="46.2"/>
    <x v="4"/>
    <x v="8"/>
    <n v="-24.639999999999997"/>
    <n v="9.5150000000000006"/>
    <n v="20121011"/>
    <n v="20121012"/>
    <n v="3339"/>
    <n v="190"/>
    <n v="8096"/>
    <n v="24115"/>
    <x v="4"/>
    <x v="1"/>
    <x v="67"/>
  </r>
  <r>
    <n v="19.056000000000001"/>
    <x v="0"/>
    <x v="8"/>
    <n v="-5.4040000000000017"/>
    <n v="4.0869999999999997"/>
    <n v="20121011"/>
    <n v="20121012"/>
    <n v="3339"/>
    <n v="190"/>
    <n v="673"/>
    <n v="24115"/>
    <x v="4"/>
    <x v="1"/>
    <x v="67"/>
  </r>
  <r>
    <n v="31.95"/>
    <x v="0"/>
    <x v="1"/>
    <n v="2.2364999999999995"/>
    <n v="3.44"/>
    <n v="20121011"/>
    <n v="20121013"/>
    <n v="2858"/>
    <n v="1388"/>
    <n v="8585"/>
    <n v="1345"/>
    <x v="3"/>
    <x v="1"/>
    <x v="12"/>
  </r>
  <r>
    <n v="389.97"/>
    <x v="1"/>
    <x v="1"/>
    <n v="35.097300000000004"/>
    <n v="36.08"/>
    <n v="20121009"/>
    <n v="20121013"/>
    <n v="949"/>
    <n v="577"/>
    <n v="588"/>
    <n v="1497"/>
    <x v="1"/>
    <x v="1"/>
    <x v="12"/>
  </r>
  <r>
    <n v="269.90999999999997"/>
    <x v="5"/>
    <x v="0"/>
    <n v="53.982000000000006"/>
    <n v="20.47"/>
    <n v="20121009"/>
    <n v="20121013"/>
    <n v="949"/>
    <n v="577"/>
    <n v="2663"/>
    <n v="1497"/>
    <x v="1"/>
    <x v="1"/>
    <x v="12"/>
  </r>
  <r>
    <n v="3.44"/>
    <x v="3"/>
    <x v="5"/>
    <n v="0.55899999999999961"/>
    <n v="0.32"/>
    <n v="20121008"/>
    <n v="20121013"/>
    <n v="1470"/>
    <n v="226"/>
    <n v="3011"/>
    <n v="1514"/>
    <x v="2"/>
    <x v="1"/>
    <x v="12"/>
  </r>
  <r>
    <n v="30.84"/>
    <x v="3"/>
    <x v="1"/>
    <n v="8.3268000000000022"/>
    <n v="2.39"/>
    <n v="20121009"/>
    <n v="20121013"/>
    <n v="3218"/>
    <n v="426"/>
    <n v="7246"/>
    <n v="1554"/>
    <x v="1"/>
    <x v="1"/>
    <x v="12"/>
  </r>
  <r>
    <n v="72.78"/>
    <x v="1"/>
    <x v="13"/>
    <n v="-70.960499999999996"/>
    <n v="5.53"/>
    <n v="20121008"/>
    <n v="20121013"/>
    <n v="899"/>
    <n v="601"/>
    <n v="1596"/>
    <n v="1592"/>
    <x v="2"/>
    <x v="1"/>
    <x v="12"/>
  </r>
  <r>
    <n v="631.96"/>
    <x v="2"/>
    <x v="1"/>
    <n v="303.3408"/>
    <n v="121.21"/>
    <n v="20121009"/>
    <n v="20121013"/>
    <n v="2405"/>
    <n v="1478"/>
    <n v="10273"/>
    <n v="1721"/>
    <x v="1"/>
    <x v="1"/>
    <x v="12"/>
  </r>
  <r>
    <n v="23.92"/>
    <x v="2"/>
    <x v="1"/>
    <n v="10.763999999999999"/>
    <n v="2.4900000000000002"/>
    <n v="20121009"/>
    <n v="20121013"/>
    <n v="2405"/>
    <n v="1478"/>
    <n v="6601"/>
    <n v="1721"/>
    <x v="1"/>
    <x v="1"/>
    <x v="12"/>
  </r>
  <r>
    <n v="37.375999999999998"/>
    <x v="6"/>
    <x v="5"/>
    <n v="7.4751999999999992"/>
    <n v="3.01"/>
    <n v="20121009"/>
    <n v="20121013"/>
    <n v="2222"/>
    <n v="1360"/>
    <n v="3167"/>
    <n v="1999"/>
    <x v="1"/>
    <x v="1"/>
    <x v="12"/>
  </r>
  <r>
    <n v="11.214000000000002"/>
    <x v="3"/>
    <x v="12"/>
    <n v="-8.5974000000000004"/>
    <n v="0.86"/>
    <n v="20121009"/>
    <n v="20121013"/>
    <n v="2222"/>
    <n v="1360"/>
    <n v="3884"/>
    <n v="1999"/>
    <x v="1"/>
    <x v="1"/>
    <x v="12"/>
  </r>
  <r>
    <n v="1.8720000000000003"/>
    <x v="3"/>
    <x v="12"/>
    <n v="-1.3103999999999996"/>
    <n v="0.24"/>
    <n v="20121009"/>
    <n v="20121013"/>
    <n v="2222"/>
    <n v="1360"/>
    <n v="3575"/>
    <n v="1999"/>
    <x v="1"/>
    <x v="1"/>
    <x v="12"/>
  </r>
  <r>
    <n v="15.48"/>
    <x v="0"/>
    <x v="1"/>
    <n v="2.61"/>
    <n v="1.87"/>
    <n v="20121010"/>
    <n v="20121013"/>
    <n v="1746"/>
    <n v="1566"/>
    <n v="4288"/>
    <n v="4801"/>
    <x v="6"/>
    <x v="1"/>
    <x v="68"/>
  </r>
  <r>
    <n v="863.31"/>
    <x v="4"/>
    <x v="1"/>
    <n v="241.71"/>
    <n v="41.87"/>
    <n v="20121011"/>
    <n v="20121013"/>
    <n v="1418"/>
    <n v="1389"/>
    <n v="10421"/>
    <n v="6323"/>
    <x v="3"/>
    <x v="1"/>
    <x v="40"/>
  </r>
  <r>
    <n v="50.04"/>
    <x v="1"/>
    <x v="1"/>
    <n v="1.44"/>
    <n v="12.71"/>
    <n v="20121011"/>
    <n v="20121013"/>
    <n v="1418"/>
    <n v="1389"/>
    <n v="6421"/>
    <n v="6323"/>
    <x v="3"/>
    <x v="1"/>
    <x v="40"/>
  </r>
  <r>
    <n v="27.701999999999995"/>
    <x v="1"/>
    <x v="0"/>
    <n v="4.8420000000000005"/>
    <n v="5.21"/>
    <n v="20121011"/>
    <n v="20121013"/>
    <n v="1418"/>
    <n v="1389"/>
    <n v="7335"/>
    <n v="6323"/>
    <x v="3"/>
    <x v="1"/>
    <x v="40"/>
  </r>
  <r>
    <n v="235.30859999999998"/>
    <x v="3"/>
    <x v="24"/>
    <n v="-12.671400000000002"/>
    <n v="66.28"/>
    <n v="20121010"/>
    <n v="20121013"/>
    <n v="456"/>
    <n v="1479"/>
    <n v="429"/>
    <n v="9849"/>
    <x v="6"/>
    <x v="1"/>
    <x v="21"/>
  </r>
  <r>
    <n v="18.126000000000001"/>
    <x v="1"/>
    <x v="6"/>
    <n v="-15.804000000000002"/>
    <n v="3.18"/>
    <n v="20121010"/>
    <n v="20121013"/>
    <n v="456"/>
    <n v="1479"/>
    <n v="5416"/>
    <n v="9849"/>
    <x v="6"/>
    <x v="1"/>
    <x v="21"/>
  </r>
  <r>
    <n v="486.09000000000009"/>
    <x v="2"/>
    <x v="11"/>
    <n v="-19.470000000000027"/>
    <n v="35.6"/>
    <n v="20121008"/>
    <n v="20121013"/>
    <n v="2100"/>
    <n v="23"/>
    <n v="708"/>
    <n v="9853"/>
    <x v="2"/>
    <x v="1"/>
    <x v="7"/>
  </r>
  <r>
    <n v="18.7605"/>
    <x v="1"/>
    <x v="3"/>
    <n v="-8.8695000000000004"/>
    <n v="1.08"/>
    <n v="20121008"/>
    <n v="20121013"/>
    <n v="2100"/>
    <n v="23"/>
    <n v="3440"/>
    <n v="9853"/>
    <x v="2"/>
    <x v="1"/>
    <x v="7"/>
  </r>
  <r>
    <n v="10.251000000000001"/>
    <x v="3"/>
    <x v="22"/>
    <n v="-1.4490000000000007"/>
    <n v="0.5"/>
    <n v="20121008"/>
    <n v="20121013"/>
    <n v="2100"/>
    <n v="23"/>
    <n v="4203"/>
    <n v="9853"/>
    <x v="2"/>
    <x v="1"/>
    <x v="7"/>
  </r>
  <r>
    <n v="786.28679999999997"/>
    <x v="1"/>
    <x v="6"/>
    <n v="-563.80320000000006"/>
    <n v="60.46"/>
    <n v="20121009"/>
    <n v="20121013"/>
    <n v="2596"/>
    <n v="85"/>
    <n v="2024"/>
    <n v="9981"/>
    <x v="1"/>
    <x v="1"/>
    <x v="21"/>
  </r>
  <r>
    <n v="75.598799999999997"/>
    <x v="3"/>
    <x v="14"/>
    <n v="4.1387999999999927"/>
    <n v="4.0599999999999996"/>
    <n v="20121009"/>
    <n v="20121013"/>
    <n v="2596"/>
    <n v="85"/>
    <n v="3099"/>
    <n v="9981"/>
    <x v="1"/>
    <x v="1"/>
    <x v="21"/>
  </r>
  <r>
    <n v="414.71999999999991"/>
    <x v="3"/>
    <x v="1"/>
    <n v="8.2799999999999994"/>
    <n v="17.52"/>
    <n v="20121009"/>
    <n v="20121013"/>
    <n v="3132"/>
    <n v="239"/>
    <n v="7355"/>
    <n v="11849"/>
    <x v="1"/>
    <x v="1"/>
    <x v="22"/>
  </r>
  <r>
    <n v="31.23"/>
    <x v="1"/>
    <x v="1"/>
    <n v="3.69"/>
    <n v="2.19"/>
    <n v="20121009"/>
    <n v="20121013"/>
    <n v="3132"/>
    <n v="239"/>
    <n v="5121"/>
    <n v="11849"/>
    <x v="1"/>
    <x v="1"/>
    <x v="22"/>
  </r>
  <r>
    <n v="47.28"/>
    <x v="2"/>
    <x v="1"/>
    <n v="0.36"/>
    <n v="2.09"/>
    <n v="20121009"/>
    <n v="20121013"/>
    <n v="3132"/>
    <n v="239"/>
    <n v="5058"/>
    <n v="11849"/>
    <x v="1"/>
    <x v="1"/>
    <x v="22"/>
  </r>
  <r>
    <n v="127.92"/>
    <x v="0"/>
    <x v="1"/>
    <n v="7.6499999999999995"/>
    <n v="4.4000000000000004"/>
    <n v="20121008"/>
    <n v="20121013"/>
    <n v="99"/>
    <n v="591"/>
    <n v="7644"/>
    <n v="12330"/>
    <x v="2"/>
    <x v="1"/>
    <x v="35"/>
  </r>
  <r>
    <n v="42.209999999999994"/>
    <x v="1"/>
    <x v="1"/>
    <n v="11.34"/>
    <n v="3.03"/>
    <n v="20121008"/>
    <n v="20121013"/>
    <n v="99"/>
    <n v="591"/>
    <n v="5389"/>
    <n v="12330"/>
    <x v="2"/>
    <x v="1"/>
    <x v="35"/>
  </r>
  <r>
    <n v="32.58"/>
    <x v="1"/>
    <x v="1"/>
    <n v="11.07"/>
    <n v="1.01"/>
    <n v="20121008"/>
    <n v="20121013"/>
    <n v="99"/>
    <n v="591"/>
    <n v="5193"/>
    <n v="12330"/>
    <x v="2"/>
    <x v="1"/>
    <x v="35"/>
  </r>
  <r>
    <n v="494.21999999999991"/>
    <x v="0"/>
    <x v="1"/>
    <n v="113.67"/>
    <n v="36.270000000000003"/>
    <n v="20121009"/>
    <n v="20121013"/>
    <n v="282"/>
    <n v="836"/>
    <n v="4368"/>
    <n v="15027"/>
    <x v="1"/>
    <x v="1"/>
    <x v="8"/>
  </r>
  <r>
    <n v="182.61"/>
    <x v="0"/>
    <x v="1"/>
    <n v="51.12"/>
    <n v="14.7"/>
    <n v="20121009"/>
    <n v="20121013"/>
    <n v="282"/>
    <n v="836"/>
    <n v="1750"/>
    <n v="15027"/>
    <x v="1"/>
    <x v="1"/>
    <x v="8"/>
  </r>
  <r>
    <n v="84.6"/>
    <x v="0"/>
    <x v="1"/>
    <n v="29.61"/>
    <n v="5.26"/>
    <n v="20121009"/>
    <n v="20121013"/>
    <n v="282"/>
    <n v="836"/>
    <n v="9501"/>
    <n v="15027"/>
    <x v="1"/>
    <x v="1"/>
    <x v="8"/>
  </r>
  <r>
    <n v="18.72"/>
    <x v="0"/>
    <x v="1"/>
    <n v="2.9699999999999998"/>
    <n v="1.27"/>
    <n v="20121009"/>
    <n v="20121013"/>
    <n v="282"/>
    <n v="836"/>
    <n v="2408"/>
    <n v="15027"/>
    <x v="1"/>
    <x v="1"/>
    <x v="8"/>
  </r>
  <r>
    <n v="29.04"/>
    <x v="2"/>
    <x v="1"/>
    <n v="10.08"/>
    <n v="1.25"/>
    <n v="20121009"/>
    <n v="20121013"/>
    <n v="282"/>
    <n v="836"/>
    <n v="4354"/>
    <n v="15027"/>
    <x v="1"/>
    <x v="1"/>
    <x v="8"/>
  </r>
  <r>
    <n v="104.76"/>
    <x v="7"/>
    <x v="1"/>
    <n v="42.839999999999996"/>
    <n v="6.84"/>
    <n v="20121009"/>
    <n v="20121013"/>
    <n v="2956"/>
    <n v="735"/>
    <n v="4229"/>
    <n v="16956"/>
    <x v="1"/>
    <x v="1"/>
    <x v="54"/>
  </r>
  <r>
    <n v="446.23999999999995"/>
    <x v="9"/>
    <x v="5"/>
    <n v="33.440000000000012"/>
    <n v="31.354000000000003"/>
    <n v="20121011"/>
    <n v="20121013"/>
    <n v="1312"/>
    <n v="440"/>
    <n v="925"/>
    <n v="18071"/>
    <x v="3"/>
    <x v="1"/>
    <x v="20"/>
  </r>
  <r>
    <n v="97.44"/>
    <x v="6"/>
    <x v="1"/>
    <n v="34.08"/>
    <n v="16.652999999999999"/>
    <n v="20121011"/>
    <n v="20121013"/>
    <n v="1312"/>
    <n v="440"/>
    <n v="5303"/>
    <n v="18071"/>
    <x v="3"/>
    <x v="1"/>
    <x v="20"/>
  </r>
  <r>
    <n v="33"/>
    <x v="1"/>
    <x v="1"/>
    <n v="3.6"/>
    <n v="5.048"/>
    <n v="20121011"/>
    <n v="20121013"/>
    <n v="1312"/>
    <n v="440"/>
    <n v="7157"/>
    <n v="18071"/>
    <x v="3"/>
    <x v="1"/>
    <x v="20"/>
  </r>
  <r>
    <n v="342.08000000000004"/>
    <x v="3"/>
    <x v="1"/>
    <n v="0"/>
    <n v="32.719000000000001"/>
    <n v="20121009"/>
    <n v="20121013"/>
    <n v="2771"/>
    <n v="540"/>
    <n v="8820"/>
    <n v="18317"/>
    <x v="1"/>
    <x v="1"/>
    <x v="79"/>
  </r>
  <r>
    <n v="131.64000000000001"/>
    <x v="1"/>
    <x v="1"/>
    <n v="17.100000000000001"/>
    <n v="15.35"/>
    <n v="20121009"/>
    <n v="20121013"/>
    <n v="2771"/>
    <n v="540"/>
    <n v="1061"/>
    <n v="18317"/>
    <x v="1"/>
    <x v="1"/>
    <x v="79"/>
  </r>
  <r>
    <n v="68.599999999999994"/>
    <x v="3"/>
    <x v="1"/>
    <n v="26.72"/>
    <n v="10.856999999999999"/>
    <n v="20121009"/>
    <n v="20121013"/>
    <n v="2771"/>
    <n v="540"/>
    <n v="4075"/>
    <n v="18317"/>
    <x v="1"/>
    <x v="1"/>
    <x v="79"/>
  </r>
  <r>
    <n v="100.7"/>
    <x v="5"/>
    <x v="1"/>
    <n v="42.2"/>
    <n v="5.0529999999999999"/>
    <n v="20121008"/>
    <n v="20121013"/>
    <n v="611"/>
    <n v="1221"/>
    <n v="7850"/>
    <n v="18330"/>
    <x v="2"/>
    <x v="1"/>
    <x v="20"/>
  </r>
  <r>
    <n v="1460.5"/>
    <x v="5"/>
    <x v="1"/>
    <n v="598.79999999999995"/>
    <n v="166.136"/>
    <n v="20121013"/>
    <n v="20121013"/>
    <n v="2589"/>
    <n v="495"/>
    <n v="428"/>
    <n v="18369"/>
    <x v="0"/>
    <x v="1"/>
    <x v="10"/>
  </r>
  <r>
    <n v="146.4"/>
    <x v="5"/>
    <x v="1"/>
    <n v="57"/>
    <n v="5.3179999999999996"/>
    <n v="20121008"/>
    <n v="20121013"/>
    <n v="3055"/>
    <n v="402"/>
    <n v="8177"/>
    <n v="18391"/>
    <x v="2"/>
    <x v="1"/>
    <x v="15"/>
  </r>
  <r>
    <n v="13.719999999999999"/>
    <x v="0"/>
    <x v="1"/>
    <n v="3.84"/>
    <n v="0.84299999999999997"/>
    <n v="20121008"/>
    <n v="20121013"/>
    <n v="3055"/>
    <n v="402"/>
    <n v="6569"/>
    <n v="18391"/>
    <x v="2"/>
    <x v="1"/>
    <x v="15"/>
  </r>
  <r>
    <n v="211.93528000000001"/>
    <x v="0"/>
    <x v="9"/>
    <n v="20.795279999999998"/>
    <n v="27.130000000000003"/>
    <n v="20121009"/>
    <n v="20121013"/>
    <n v="827"/>
    <n v="1236"/>
    <n v="8987"/>
    <n v="18590"/>
    <x v="1"/>
    <x v="1"/>
    <x v="15"/>
  </r>
  <r>
    <n v="23.699999999999996"/>
    <x v="1"/>
    <x v="1"/>
    <n v="11.34"/>
    <n v="4.5200000000000005"/>
    <n v="20121009"/>
    <n v="20121013"/>
    <n v="827"/>
    <n v="1236"/>
    <n v="5979"/>
    <n v="18590"/>
    <x v="1"/>
    <x v="1"/>
    <x v="15"/>
  </r>
  <r>
    <n v="12.8"/>
    <x v="5"/>
    <x v="13"/>
    <n v="-6.8"/>
    <n v="0.93699999999999994"/>
    <n v="20121009"/>
    <n v="20121013"/>
    <n v="366"/>
    <n v="1383"/>
    <n v="4881"/>
    <n v="23890"/>
    <x v="1"/>
    <x v="1"/>
    <x v="10"/>
  </r>
  <r>
    <n v="12.24"/>
    <x v="1"/>
    <x v="13"/>
    <n v="-18.36"/>
    <n v="0.88900000000000001"/>
    <n v="20121009"/>
    <n v="20121013"/>
    <n v="366"/>
    <n v="1383"/>
    <n v="6405"/>
    <n v="23890"/>
    <x v="1"/>
    <x v="1"/>
    <x v="10"/>
  </r>
  <r>
    <n v="899.13600000000008"/>
    <x v="2"/>
    <x v="5"/>
    <n v="112.39199999999991"/>
    <n v="314.38"/>
    <n v="20121012"/>
    <n v="20121014"/>
    <n v="2405"/>
    <n v="1067"/>
    <n v="292"/>
    <n v="1211"/>
    <x v="3"/>
    <x v="1"/>
    <x v="12"/>
  </r>
  <r>
    <n v="626.35200000000009"/>
    <x v="1"/>
    <x v="5"/>
    <n v="46.976400000000012"/>
    <n v="160.16999999999999"/>
    <n v="20121012"/>
    <n v="20121014"/>
    <n v="2405"/>
    <n v="1067"/>
    <n v="287"/>
    <n v="1211"/>
    <x v="3"/>
    <x v="1"/>
    <x v="12"/>
  </r>
  <r>
    <n v="71.760000000000005"/>
    <x v="7"/>
    <x v="1"/>
    <n v="20.092800000000004"/>
    <n v="18.149999999999999"/>
    <n v="20121012"/>
    <n v="20121014"/>
    <n v="2405"/>
    <n v="1067"/>
    <n v="10231"/>
    <n v="1211"/>
    <x v="3"/>
    <x v="1"/>
    <x v="12"/>
  </r>
  <r>
    <n v="51.84"/>
    <x v="6"/>
    <x v="1"/>
    <n v="24.883200000000002"/>
    <n v="13.38"/>
    <n v="20121012"/>
    <n v="20121014"/>
    <n v="2405"/>
    <n v="1067"/>
    <n v="6282"/>
    <n v="1211"/>
    <x v="3"/>
    <x v="1"/>
    <x v="12"/>
  </r>
  <r>
    <n v="19.899999999999999"/>
    <x v="5"/>
    <x v="1"/>
    <n v="6.5669999999999984"/>
    <n v="8.56"/>
    <n v="20121012"/>
    <n v="20121014"/>
    <n v="2405"/>
    <n v="1067"/>
    <n v="3358"/>
    <n v="1211"/>
    <x v="3"/>
    <x v="1"/>
    <x v="12"/>
  </r>
  <r>
    <n v="1978.56"/>
    <x v="6"/>
    <x v="1"/>
    <n v="158.16"/>
    <n v="82.73"/>
    <n v="20121012"/>
    <n v="20121014"/>
    <n v="74"/>
    <n v="911"/>
    <n v="9543"/>
    <n v="5057"/>
    <x v="3"/>
    <x v="1"/>
    <x v="29"/>
  </r>
  <r>
    <n v="438.15000000000003"/>
    <x v="0"/>
    <x v="1"/>
    <n v="113.91"/>
    <n v="50.77"/>
    <n v="20121012"/>
    <n v="20121014"/>
    <n v="74"/>
    <n v="911"/>
    <n v="1951"/>
    <n v="5057"/>
    <x v="3"/>
    <x v="1"/>
    <x v="29"/>
  </r>
  <r>
    <n v="33.93"/>
    <x v="0"/>
    <x v="1"/>
    <n v="13.89"/>
    <n v="2.15"/>
    <n v="20121012"/>
    <n v="20121014"/>
    <n v="74"/>
    <n v="911"/>
    <n v="5516"/>
    <n v="5057"/>
    <x v="3"/>
    <x v="1"/>
    <x v="29"/>
  </r>
  <r>
    <n v="169.68"/>
    <x v="0"/>
    <x v="1"/>
    <n v="30.54"/>
    <n v="1.67"/>
    <n v="20121012"/>
    <n v="20121014"/>
    <n v="74"/>
    <n v="911"/>
    <n v="10679"/>
    <n v="5057"/>
    <x v="3"/>
    <x v="1"/>
    <x v="29"/>
  </r>
  <r>
    <n v="54.12"/>
    <x v="3"/>
    <x v="1"/>
    <n v="15.120000000000001"/>
    <n v="8.11"/>
    <n v="20121012"/>
    <n v="20121014"/>
    <n v="3623"/>
    <n v="750"/>
    <n v="7896"/>
    <n v="6769"/>
    <x v="3"/>
    <x v="1"/>
    <x v="40"/>
  </r>
  <r>
    <n v="945.82800000000009"/>
    <x v="2"/>
    <x v="15"/>
    <n v="-392.89200000000005"/>
    <n v="33.99"/>
    <n v="20121008"/>
    <n v="20121014"/>
    <n v="2100"/>
    <n v="251"/>
    <n v="234"/>
    <n v="9889"/>
    <x v="7"/>
    <x v="1"/>
    <x v="7"/>
  </r>
  <r>
    <n v="42.66"/>
    <x v="0"/>
    <x v="0"/>
    <n v="6.6300000000000008"/>
    <n v="5.33"/>
    <n v="20121012"/>
    <n v="20121014"/>
    <n v="2192"/>
    <n v="1356"/>
    <n v="996"/>
    <n v="9942"/>
    <x v="3"/>
    <x v="1"/>
    <x v="0"/>
  </r>
  <r>
    <n v="35.802"/>
    <x v="3"/>
    <x v="0"/>
    <n v="-0.79800000000000004"/>
    <n v="2.19"/>
    <n v="20121012"/>
    <n v="20121014"/>
    <n v="2192"/>
    <n v="1356"/>
    <n v="5179"/>
    <n v="9942"/>
    <x v="3"/>
    <x v="1"/>
    <x v="0"/>
  </r>
  <r>
    <n v="1334.5500000000002"/>
    <x v="5"/>
    <x v="1"/>
    <n v="360.3"/>
    <n v="78.28"/>
    <n v="20121009"/>
    <n v="20121014"/>
    <n v="1118"/>
    <n v="162"/>
    <n v="9589"/>
    <n v="11895"/>
    <x v="2"/>
    <x v="1"/>
    <x v="35"/>
  </r>
  <r>
    <n v="27"/>
    <x v="3"/>
    <x v="1"/>
    <n v="13.200000000000001"/>
    <n v="2.42"/>
    <n v="20121009"/>
    <n v="20121014"/>
    <n v="1805"/>
    <n v="1536"/>
    <n v="3816"/>
    <n v="12319"/>
    <x v="2"/>
    <x v="1"/>
    <x v="22"/>
  </r>
  <r>
    <n v="657.84"/>
    <x v="2"/>
    <x v="1"/>
    <n v="164.39999999999998"/>
    <n v="72.67"/>
    <n v="20121011"/>
    <n v="20121014"/>
    <n v="3715"/>
    <n v="263"/>
    <n v="985"/>
    <n v="12463"/>
    <x v="6"/>
    <x v="1"/>
    <x v="22"/>
  </r>
  <r>
    <n v="58.800000000000004"/>
    <x v="3"/>
    <x v="1"/>
    <n v="18.78"/>
    <n v="13.59"/>
    <n v="20121011"/>
    <n v="20121014"/>
    <n v="3715"/>
    <n v="263"/>
    <n v="4941"/>
    <n v="12463"/>
    <x v="6"/>
    <x v="1"/>
    <x v="22"/>
  </r>
  <r>
    <n v="272.52"/>
    <x v="2"/>
    <x v="1"/>
    <n v="128.04"/>
    <n v="37.72"/>
    <n v="20121012"/>
    <n v="20121014"/>
    <n v="1779"/>
    <n v="723"/>
    <n v="10587"/>
    <n v="12508"/>
    <x v="3"/>
    <x v="1"/>
    <x v="35"/>
  </r>
  <r>
    <n v="2556.0000000000009"/>
    <x v="7"/>
    <x v="1"/>
    <n v="178.92"/>
    <n v="530.48599999999999"/>
    <n v="20121011"/>
    <n v="20121014"/>
    <n v="2730"/>
    <n v="571"/>
    <n v="10569"/>
    <n v="18422"/>
    <x v="6"/>
    <x v="1"/>
    <x v="20"/>
  </r>
  <r>
    <n v="2968.9799999999996"/>
    <x v="4"/>
    <x v="1"/>
    <n v="89.039999999999992"/>
    <n v="283.685"/>
    <n v="20121011"/>
    <n v="20121014"/>
    <n v="2730"/>
    <n v="571"/>
    <n v="10112"/>
    <n v="18422"/>
    <x v="6"/>
    <x v="1"/>
    <x v="20"/>
  </r>
  <r>
    <n v="319.98400000000004"/>
    <x v="4"/>
    <x v="5"/>
    <n v="55.943999999999981"/>
    <n v="39.125999999999998"/>
    <n v="20121011"/>
    <n v="20121014"/>
    <n v="2730"/>
    <n v="571"/>
    <n v="721"/>
    <n v="18422"/>
    <x v="6"/>
    <x v="1"/>
    <x v="20"/>
  </r>
  <r>
    <n v="10.440000000000001"/>
    <x v="0"/>
    <x v="1"/>
    <n v="0.1"/>
    <n v="1.8089999999999999"/>
    <n v="20121011"/>
    <n v="20121014"/>
    <n v="2730"/>
    <n v="571"/>
    <n v="6652"/>
    <n v="18422"/>
    <x v="6"/>
    <x v="1"/>
    <x v="20"/>
  </r>
  <r>
    <n v="4.18"/>
    <x v="0"/>
    <x v="1"/>
    <n v="0.36"/>
    <n v="0.32200000000000001"/>
    <n v="20121011"/>
    <n v="20121014"/>
    <n v="2730"/>
    <n v="571"/>
    <n v="5751"/>
    <n v="18422"/>
    <x v="6"/>
    <x v="1"/>
    <x v="20"/>
  </r>
  <r>
    <n v="43.559999999999995"/>
    <x v="1"/>
    <x v="1"/>
    <n v="7.8"/>
    <n v="7.6290000000000004"/>
    <n v="20121009"/>
    <n v="20121014"/>
    <n v="3189"/>
    <n v="723"/>
    <n v="6641"/>
    <n v="18469"/>
    <x v="2"/>
    <x v="1"/>
    <x v="51"/>
  </r>
  <r>
    <n v="38.479999999999997"/>
    <x v="2"/>
    <x v="1"/>
    <n v="10.32"/>
    <n v="3.0289999999999999"/>
    <n v="20121009"/>
    <n v="20121014"/>
    <n v="3055"/>
    <n v="152"/>
    <n v="7768"/>
    <n v="18514"/>
    <x v="2"/>
    <x v="1"/>
    <x v="15"/>
  </r>
  <r>
    <n v="22.82"/>
    <x v="4"/>
    <x v="1"/>
    <n v="6.160000000000001"/>
    <n v="1.9239999999999999"/>
    <n v="20121009"/>
    <n v="20121014"/>
    <n v="3055"/>
    <n v="152"/>
    <n v="3718"/>
    <n v="18514"/>
    <x v="2"/>
    <x v="1"/>
    <x v="15"/>
  </r>
  <r>
    <n v="312.51000000000005"/>
    <x v="0"/>
    <x v="1"/>
    <n v="3.12"/>
    <n v="20.059999999999999"/>
    <n v="20121010"/>
    <n v="20121014"/>
    <n v="2408"/>
    <n v="219"/>
    <n v="10015"/>
    <n v="22120"/>
    <x v="1"/>
    <x v="1"/>
    <x v="32"/>
  </r>
  <r>
    <n v="297.08999999999997"/>
    <x v="0"/>
    <x v="1"/>
    <n v="23.759999999999998"/>
    <n v="18.600000000000001"/>
    <n v="20121010"/>
    <n v="20121014"/>
    <n v="2408"/>
    <n v="219"/>
    <n v="10727"/>
    <n v="22120"/>
    <x v="1"/>
    <x v="1"/>
    <x v="32"/>
  </r>
  <r>
    <n v="27.864000000000004"/>
    <x v="1"/>
    <x v="8"/>
    <n v="-3.6000000000004209E-2"/>
    <n v="3.13"/>
    <n v="20121012"/>
    <n v="20121014"/>
    <n v="1268"/>
    <n v="39"/>
    <n v="7388"/>
    <n v="24066"/>
    <x v="3"/>
    <x v="1"/>
    <x v="103"/>
  </r>
  <r>
    <n v="15.311999999999998"/>
    <x v="3"/>
    <x v="8"/>
    <n v="-0.7679999999999978"/>
    <n v="1.4300000000000002"/>
    <n v="20121012"/>
    <n v="20121014"/>
    <n v="1268"/>
    <n v="39"/>
    <n v="3175"/>
    <n v="24066"/>
    <x v="3"/>
    <x v="1"/>
    <x v="103"/>
  </r>
  <r>
    <n v="7.68"/>
    <x v="2"/>
    <x v="8"/>
    <n v="-2.2400000000000007"/>
    <n v="1.113"/>
    <n v="20121012"/>
    <n v="20121014"/>
    <n v="1268"/>
    <n v="39"/>
    <n v="3883"/>
    <n v="24066"/>
    <x v="3"/>
    <x v="1"/>
    <x v="103"/>
  </r>
  <r>
    <n v="1801.6320000000001"/>
    <x v="7"/>
    <x v="5"/>
    <n v="-337.80600000000004"/>
    <n v="91.97"/>
    <n v="20121010"/>
    <n v="20121015"/>
    <n v="1579"/>
    <n v="699"/>
    <n v="7604"/>
    <n v="1634"/>
    <x v="2"/>
    <x v="1"/>
    <x v="12"/>
  </r>
  <r>
    <n v="2453.4299999999998"/>
    <x v="5"/>
    <x v="19"/>
    <n v="-350.4899999999999"/>
    <n v="690.42"/>
    <n v="20121015"/>
    <n v="20121015"/>
    <n v="96"/>
    <n v="712"/>
    <n v="746"/>
    <n v="1705"/>
    <x v="0"/>
    <x v="1"/>
    <x v="12"/>
  </r>
  <r>
    <n v="263.88"/>
    <x v="1"/>
    <x v="5"/>
    <n v="42.880500000000012"/>
    <n v="7.79"/>
    <n v="20121015"/>
    <n v="20121015"/>
    <n v="96"/>
    <n v="712"/>
    <n v="8864"/>
    <n v="1705"/>
    <x v="0"/>
    <x v="1"/>
    <x v="12"/>
  </r>
  <r>
    <n v="102.54000000000002"/>
    <x v="3"/>
    <x v="1"/>
    <n v="35.880000000000003"/>
    <n v="7.69"/>
    <n v="20121009"/>
    <n v="20121015"/>
    <n v="580"/>
    <n v="690"/>
    <n v="4355"/>
    <n v="5096"/>
    <x v="7"/>
    <x v="1"/>
    <x v="29"/>
  </r>
  <r>
    <n v="122.76"/>
    <x v="2"/>
    <x v="1"/>
    <n v="56.400000000000006"/>
    <n v="4.45"/>
    <n v="20121010"/>
    <n v="20121015"/>
    <n v="1126"/>
    <n v="58"/>
    <n v="6481"/>
    <n v="6273"/>
    <x v="2"/>
    <x v="1"/>
    <x v="6"/>
  </r>
  <r>
    <n v="45"/>
    <x v="2"/>
    <x v="1"/>
    <n v="3.5999999999999996"/>
    <n v="4.0199999999999996"/>
    <n v="20121010"/>
    <n v="20121015"/>
    <n v="1126"/>
    <n v="58"/>
    <n v="7223"/>
    <n v="6273"/>
    <x v="2"/>
    <x v="1"/>
    <x v="6"/>
  </r>
  <r>
    <n v="71.100000000000009"/>
    <x v="5"/>
    <x v="1"/>
    <n v="1.35"/>
    <n v="7.06"/>
    <n v="20121011"/>
    <n v="20121015"/>
    <n v="1186"/>
    <n v="103"/>
    <n v="3262"/>
    <n v="6592"/>
    <x v="1"/>
    <x v="1"/>
    <x v="34"/>
  </r>
  <r>
    <n v="163.68"/>
    <x v="5"/>
    <x v="5"/>
    <n v="-16.470000000000002"/>
    <n v="14.42"/>
    <n v="20121012"/>
    <n v="20121015"/>
    <n v="2799"/>
    <n v="1175"/>
    <n v="1157"/>
    <n v="10053"/>
    <x v="6"/>
    <x v="1"/>
    <x v="71"/>
  </r>
  <r>
    <n v="7.2000000000000011"/>
    <x v="1"/>
    <x v="2"/>
    <n v="-2.3400000000000007"/>
    <n v="1.1100000000000001"/>
    <n v="20121012"/>
    <n v="20121015"/>
    <n v="2799"/>
    <n v="1175"/>
    <n v="3567"/>
    <n v="10053"/>
    <x v="6"/>
    <x v="1"/>
    <x v="71"/>
  </r>
  <r>
    <n v="393.50399999999996"/>
    <x v="2"/>
    <x v="5"/>
    <n v="-59.135999999999989"/>
    <n v="31.94"/>
    <n v="20121010"/>
    <n v="20121015"/>
    <n v="3271"/>
    <n v="264"/>
    <n v="189"/>
    <n v="10069"/>
    <x v="2"/>
    <x v="1"/>
    <x v="74"/>
  </r>
  <r>
    <n v="49.320000000000007"/>
    <x v="3"/>
    <x v="2"/>
    <n v="-31.620000000000005"/>
    <n v="3.75"/>
    <n v="20121010"/>
    <n v="20121015"/>
    <n v="3271"/>
    <n v="264"/>
    <n v="6274"/>
    <n v="10069"/>
    <x v="2"/>
    <x v="1"/>
    <x v="74"/>
  </r>
  <r>
    <n v="667.92150000000004"/>
    <x v="1"/>
    <x v="17"/>
    <n v="-110.03849999999998"/>
    <n v="33.56"/>
    <n v="20121010"/>
    <n v="20121015"/>
    <n v="2928"/>
    <n v="600"/>
    <n v="9110"/>
    <n v="15589"/>
    <x v="2"/>
    <x v="1"/>
    <x v="5"/>
  </r>
  <r>
    <n v="285.20844"/>
    <x v="1"/>
    <x v="9"/>
    <n v="65.128439999999998"/>
    <n v="19.446000000000002"/>
    <n v="20121009"/>
    <n v="20121015"/>
    <n v="2184"/>
    <n v="464"/>
    <n v="9170"/>
    <n v="17834"/>
    <x v="7"/>
    <x v="1"/>
    <x v="51"/>
  </r>
  <r>
    <n v="174.27076"/>
    <x v="0"/>
    <x v="9"/>
    <n v="83.450760000000002"/>
    <n v="13.263999999999999"/>
    <n v="20121009"/>
    <n v="20121015"/>
    <n v="2184"/>
    <n v="464"/>
    <n v="9207"/>
    <n v="17834"/>
    <x v="7"/>
    <x v="1"/>
    <x v="51"/>
  </r>
  <r>
    <n v="71.64"/>
    <x v="8"/>
    <x v="1"/>
    <n v="4.1399999999999997"/>
    <n v="2.593"/>
    <n v="20121009"/>
    <n v="20121015"/>
    <n v="2184"/>
    <n v="464"/>
    <n v="3165"/>
    <n v="17834"/>
    <x v="7"/>
    <x v="1"/>
    <x v="51"/>
  </r>
  <r>
    <n v="62.56"/>
    <x v="6"/>
    <x v="1"/>
    <n v="24.96"/>
    <n v="8.495000000000001"/>
    <n v="20121012"/>
    <n v="20121015"/>
    <n v="1013"/>
    <n v="73"/>
    <n v="6176"/>
    <n v="17999"/>
    <x v="6"/>
    <x v="1"/>
    <x v="20"/>
  </r>
  <r>
    <n v="61.6"/>
    <x v="3"/>
    <x v="1"/>
    <n v="22.76"/>
    <n v="3.0960000000000001"/>
    <n v="20121008"/>
    <n v="20121015"/>
    <n v="1880"/>
    <n v="13"/>
    <n v="7836"/>
    <n v="18580"/>
    <x v="5"/>
    <x v="1"/>
    <x v="15"/>
  </r>
  <r>
    <n v="30.120000000000005"/>
    <x v="0"/>
    <x v="1"/>
    <n v="5.6999999999999993"/>
    <n v="6.29"/>
    <n v="20121012"/>
    <n v="20121015"/>
    <n v="2076"/>
    <n v="145"/>
    <n v="2339"/>
    <n v="21731"/>
    <x v="6"/>
    <x v="1"/>
    <x v="45"/>
  </r>
  <r>
    <n v="131.376"/>
    <x v="7"/>
    <x v="13"/>
    <n v="-95.24760000000002"/>
    <n v="14.9"/>
    <n v="20121015"/>
    <n v="20121015"/>
    <n v="899"/>
    <n v="286"/>
    <n v="1740"/>
    <n v="24027"/>
    <x v="0"/>
    <x v="1"/>
    <x v="12"/>
  </r>
  <r>
    <n v="5.3440000000000003"/>
    <x v="0"/>
    <x v="5"/>
    <n v="1.8703999999999998"/>
    <n v="1.3"/>
    <n v="20121015"/>
    <n v="20121015"/>
    <n v="899"/>
    <n v="286"/>
    <n v="6701"/>
    <n v="24027"/>
    <x v="0"/>
    <x v="1"/>
    <x v="12"/>
  </r>
  <r>
    <n v="17.14"/>
    <x v="3"/>
    <x v="1"/>
    <n v="6.1704000000000008"/>
    <n v="2.65"/>
    <n v="20121015"/>
    <n v="20121015"/>
    <n v="2318"/>
    <n v="588"/>
    <n v="1250"/>
    <n v="24035"/>
    <x v="0"/>
    <x v="1"/>
    <x v="12"/>
  </r>
  <r>
    <n v="3908.88"/>
    <x v="7"/>
    <x v="1"/>
    <n v="1563.48"/>
    <n v="313.31"/>
    <n v="20121012"/>
    <n v="20121016"/>
    <n v="2030"/>
    <n v="1019"/>
    <n v="8972"/>
    <n v="4808"/>
    <x v="1"/>
    <x v="1"/>
    <x v="68"/>
  </r>
  <r>
    <n v="362.4"/>
    <x v="0"/>
    <x v="1"/>
    <n v="39.839999999999996"/>
    <n v="54.82"/>
    <n v="20121012"/>
    <n v="20121016"/>
    <n v="2030"/>
    <n v="1019"/>
    <n v="1096"/>
    <n v="4808"/>
    <x v="1"/>
    <x v="1"/>
    <x v="68"/>
  </r>
  <r>
    <n v="319.98"/>
    <x v="0"/>
    <x v="1"/>
    <n v="143.97"/>
    <n v="26.49"/>
    <n v="20121012"/>
    <n v="20121016"/>
    <n v="2030"/>
    <n v="1019"/>
    <n v="8935"/>
    <n v="4808"/>
    <x v="1"/>
    <x v="1"/>
    <x v="68"/>
  </r>
  <r>
    <n v="243.32999999999998"/>
    <x v="0"/>
    <x v="1"/>
    <n v="121.64999999999999"/>
    <n v="15.07"/>
    <n v="20121012"/>
    <n v="20121016"/>
    <n v="2030"/>
    <n v="1019"/>
    <n v="9481"/>
    <n v="4808"/>
    <x v="1"/>
    <x v="1"/>
    <x v="68"/>
  </r>
  <r>
    <n v="319.83"/>
    <x v="4"/>
    <x v="1"/>
    <n v="51.030000000000008"/>
    <n v="15.46"/>
    <n v="20121011"/>
    <n v="20121016"/>
    <n v="1899"/>
    <n v="1008"/>
    <n v="3199"/>
    <n v="6091"/>
    <x v="2"/>
    <x v="1"/>
    <x v="5"/>
  </r>
  <r>
    <n v="81.42"/>
    <x v="3"/>
    <x v="1"/>
    <n v="39.06"/>
    <n v="7.81"/>
    <n v="20121011"/>
    <n v="20121016"/>
    <n v="1899"/>
    <n v="1008"/>
    <n v="8391"/>
    <n v="6091"/>
    <x v="2"/>
    <x v="1"/>
    <x v="5"/>
  </r>
  <r>
    <n v="1136.6639999999998"/>
    <x v="2"/>
    <x v="8"/>
    <n v="-189.4559999999999"/>
    <n v="313.52"/>
    <n v="20121013"/>
    <n v="20121016"/>
    <n v="227"/>
    <n v="907"/>
    <n v="544"/>
    <n v="10093"/>
    <x v="6"/>
    <x v="1"/>
    <x v="18"/>
  </r>
  <r>
    <n v="28.692"/>
    <x v="3"/>
    <x v="8"/>
    <n v="4.2719999999999985"/>
    <n v="5.18"/>
    <n v="20121013"/>
    <n v="20121016"/>
    <n v="227"/>
    <n v="907"/>
    <n v="6467"/>
    <n v="10093"/>
    <x v="6"/>
    <x v="1"/>
    <x v="18"/>
  </r>
  <r>
    <n v="266.54399999999998"/>
    <x v="8"/>
    <x v="5"/>
    <n v="6.6240000000000006"/>
    <n v="29.587"/>
    <n v="20121010"/>
    <n v="20121016"/>
    <n v="2219"/>
    <n v="993"/>
    <n v="1002"/>
    <n v="18287"/>
    <x v="7"/>
    <x v="1"/>
    <x v="20"/>
  </r>
  <r>
    <n v="63.432000000000009"/>
    <x v="3"/>
    <x v="13"/>
    <n v="-74.568000000000012"/>
    <n v="5.1100000000000003"/>
    <n v="20121011"/>
    <n v="20121016"/>
    <n v="1554"/>
    <n v="400"/>
    <n v="10706"/>
    <n v="22675"/>
    <x v="2"/>
    <x v="1"/>
    <x v="36"/>
  </r>
  <r>
    <n v="24.48"/>
    <x v="0"/>
    <x v="13"/>
    <n v="-17.759999999999998"/>
    <n v="1.4"/>
    <n v="20121011"/>
    <n v="20121016"/>
    <n v="1554"/>
    <n v="400"/>
    <n v="6982"/>
    <n v="22675"/>
    <x v="2"/>
    <x v="1"/>
    <x v="36"/>
  </r>
  <r>
    <n v="40.031999999999982"/>
    <x v="0"/>
    <x v="8"/>
    <n v="-26.687999999999988"/>
    <n v="1.8800000000000001"/>
    <n v="20121012"/>
    <n v="20121016"/>
    <n v="3339"/>
    <n v="742"/>
    <n v="8608"/>
    <n v="23908"/>
    <x v="1"/>
    <x v="1"/>
    <x v="67"/>
  </r>
  <r>
    <n v="22.056000000000001"/>
    <x v="0"/>
    <x v="8"/>
    <n v="-4.4240000000000022"/>
    <n v="1.7050000000000001"/>
    <n v="20121012"/>
    <n v="20121016"/>
    <n v="3339"/>
    <n v="742"/>
    <n v="1277"/>
    <n v="23908"/>
    <x v="1"/>
    <x v="1"/>
    <x v="67"/>
  </r>
  <r>
    <n v="444.62399999999991"/>
    <x v="2"/>
    <x v="8"/>
    <n v="-163.05599999999998"/>
    <n v="48.352999999999994"/>
    <n v="20121010"/>
    <n v="20121016"/>
    <n v="3339"/>
    <n v="1245"/>
    <n v="2716"/>
    <n v="24067"/>
    <x v="7"/>
    <x v="1"/>
    <x v="67"/>
  </r>
  <r>
    <n v="70.56"/>
    <x v="3"/>
    <x v="8"/>
    <n v="0"/>
    <n v="5.4649999999999999"/>
    <n v="20121010"/>
    <n v="20121016"/>
    <n v="3339"/>
    <n v="1245"/>
    <n v="555"/>
    <n v="24067"/>
    <x v="7"/>
    <x v="1"/>
    <x v="67"/>
  </r>
  <r>
    <n v="34.427999999999997"/>
    <x v="0"/>
    <x v="8"/>
    <n v="-5.1719999999999944"/>
    <n v="0.96300000000000008"/>
    <n v="20121010"/>
    <n v="20121016"/>
    <n v="3339"/>
    <n v="1245"/>
    <n v="2513"/>
    <n v="24067"/>
    <x v="7"/>
    <x v="1"/>
    <x v="67"/>
  </r>
  <r>
    <n v="133.27199999999999"/>
    <x v="8"/>
    <x v="13"/>
    <n v="-126.64800000000005"/>
    <n v="7.3569999999999993"/>
    <n v="20121010"/>
    <n v="20121016"/>
    <n v="2648"/>
    <n v="993"/>
    <n v="948"/>
    <n v="24075"/>
    <x v="7"/>
    <x v="1"/>
    <x v="10"/>
  </r>
  <r>
    <n v="8.016"/>
    <x v="1"/>
    <x v="5"/>
    <n v="1.0019999999999993"/>
    <n v="0.85"/>
    <n v="20121010"/>
    <n v="20121017"/>
    <n v="726"/>
    <n v="465"/>
    <n v="3326"/>
    <n v="1354"/>
    <x v="5"/>
    <x v="1"/>
    <x v="12"/>
  </r>
  <r>
    <n v="287.94"/>
    <x v="1"/>
    <x v="1"/>
    <n v="77.743800000000022"/>
    <n v="21.29"/>
    <n v="20121013"/>
    <n v="20121017"/>
    <n v="2016"/>
    <n v="34"/>
    <n v="733"/>
    <n v="1377"/>
    <x v="1"/>
    <x v="1"/>
    <x v="12"/>
  </r>
  <r>
    <n v="83.72"/>
    <x v="4"/>
    <x v="1"/>
    <n v="23.441600000000005"/>
    <n v="4.3099999999999996"/>
    <n v="20121013"/>
    <n v="20121017"/>
    <n v="2016"/>
    <n v="34"/>
    <n v="10231"/>
    <n v="1377"/>
    <x v="1"/>
    <x v="1"/>
    <x v="12"/>
  </r>
  <r>
    <n v="263.95999999999998"/>
    <x v="2"/>
    <x v="1"/>
    <n v="71.269200000000012"/>
    <n v="40.380000000000003"/>
    <n v="20121012"/>
    <n v="20121017"/>
    <n v="2434"/>
    <n v="438"/>
    <n v="10262"/>
    <n v="1635"/>
    <x v="2"/>
    <x v="1"/>
    <x v="12"/>
  </r>
  <r>
    <n v="135.72"/>
    <x v="1"/>
    <x v="1"/>
    <n v="35.287199999999999"/>
    <n v="16.14"/>
    <n v="20121012"/>
    <n v="20121017"/>
    <n v="2434"/>
    <n v="438"/>
    <n v="10412"/>
    <n v="1635"/>
    <x v="2"/>
    <x v="1"/>
    <x v="12"/>
  </r>
  <r>
    <n v="12.56"/>
    <x v="3"/>
    <x v="1"/>
    <n v="5.6519999999999992"/>
    <n v="1.05"/>
    <n v="20121012"/>
    <n v="20121017"/>
    <n v="2434"/>
    <n v="438"/>
    <n v="3739"/>
    <n v="1635"/>
    <x v="2"/>
    <x v="1"/>
    <x v="12"/>
  </r>
  <r>
    <n v="81.96"/>
    <x v="3"/>
    <x v="1"/>
    <n v="0"/>
    <n v="4.93"/>
    <n v="20121012"/>
    <n v="20121017"/>
    <n v="3098"/>
    <n v="829"/>
    <n v="7206"/>
    <n v="1751"/>
    <x v="2"/>
    <x v="1"/>
    <x v="12"/>
  </r>
  <r>
    <n v="17.899999999999999"/>
    <x v="3"/>
    <x v="1"/>
    <n v="3.400999999999998"/>
    <n v="1.91"/>
    <n v="20121012"/>
    <n v="20121017"/>
    <n v="3098"/>
    <n v="829"/>
    <n v="8636"/>
    <n v="1751"/>
    <x v="2"/>
    <x v="1"/>
    <x v="12"/>
  </r>
  <r>
    <n v="77.88"/>
    <x v="3"/>
    <x v="1"/>
    <n v="3.8939999999999912"/>
    <n v="18.46"/>
    <n v="20121017"/>
    <n v="20121017"/>
    <n v="2009"/>
    <n v="314"/>
    <n v="7502"/>
    <n v="1871"/>
    <x v="0"/>
    <x v="1"/>
    <x v="12"/>
  </r>
  <r>
    <n v="209.67"/>
    <x v="0"/>
    <x v="8"/>
    <n v="-13.978000000000009"/>
    <n v="22.58"/>
    <n v="20121012"/>
    <n v="20121017"/>
    <n v="2858"/>
    <n v="1295"/>
    <n v="2065"/>
    <n v="1967"/>
    <x v="2"/>
    <x v="1"/>
    <x v="12"/>
  </r>
  <r>
    <n v="333.96000000000004"/>
    <x v="3"/>
    <x v="1"/>
    <n v="106.85999999999999"/>
    <n v="40.69"/>
    <n v="20121010"/>
    <n v="20121017"/>
    <n v="464"/>
    <n v="1411"/>
    <n v="10465"/>
    <n v="6696"/>
    <x v="5"/>
    <x v="1"/>
    <x v="6"/>
  </r>
  <r>
    <n v="324.66000000000003"/>
    <x v="4"/>
    <x v="1"/>
    <n v="32.340000000000003"/>
    <n v="43.2"/>
    <n v="20121015"/>
    <n v="20121017"/>
    <n v="3509"/>
    <n v="724"/>
    <n v="6278"/>
    <n v="6716"/>
    <x v="3"/>
    <x v="1"/>
    <x v="34"/>
  </r>
  <r>
    <n v="637.7489999999998"/>
    <x v="1"/>
    <x v="19"/>
    <n v="118.35900000000004"/>
    <n v="42.15"/>
    <n v="20121011"/>
    <n v="20121017"/>
    <n v="3132"/>
    <n v="1186"/>
    <n v="2071"/>
    <n v="12291"/>
    <x v="7"/>
    <x v="1"/>
    <x v="22"/>
  </r>
  <r>
    <n v="3062.6310000000003"/>
    <x v="10"/>
    <x v="15"/>
    <n v="-141.66900000000032"/>
    <n v="133.94999999999999"/>
    <n v="20121015"/>
    <n v="20121017"/>
    <n v="2940"/>
    <n v="380"/>
    <n v="2150"/>
    <n v="15564"/>
    <x v="3"/>
    <x v="1"/>
    <x v="5"/>
  </r>
  <r>
    <n v="2544.2400000000002"/>
    <x v="2"/>
    <x v="1"/>
    <n v="1093.92"/>
    <n v="313.58"/>
    <n v="20121013"/>
    <n v="20121017"/>
    <n v="3650"/>
    <n v="252"/>
    <n v="10647"/>
    <n v="15591"/>
    <x v="1"/>
    <x v="1"/>
    <x v="40"/>
  </r>
  <r>
    <n v="22.379999999999995"/>
    <x v="3"/>
    <x v="1"/>
    <n v="2.64"/>
    <n v="3.18"/>
    <n v="20121010"/>
    <n v="20121017"/>
    <n v="260"/>
    <n v="21"/>
    <n v="3517"/>
    <n v="16501"/>
    <x v="5"/>
    <x v="1"/>
    <x v="9"/>
  </r>
  <r>
    <n v="16.5"/>
    <x v="0"/>
    <x v="1"/>
    <n v="4.1100000000000003"/>
    <n v="1.32"/>
    <n v="20121012"/>
    <n v="20121017"/>
    <n v="2452"/>
    <n v="525"/>
    <n v="8235"/>
    <n v="17141"/>
    <x v="2"/>
    <x v="1"/>
    <x v="116"/>
  </r>
  <r>
    <n v="17.64"/>
    <x v="3"/>
    <x v="1"/>
    <n v="0.32"/>
    <n v="1.2630000000000001"/>
    <n v="20121012"/>
    <n v="20121017"/>
    <n v="3573"/>
    <n v="519"/>
    <n v="2946"/>
    <n v="17980"/>
    <x v="2"/>
    <x v="1"/>
    <x v="11"/>
  </r>
  <r>
    <n v="51.840000000000011"/>
    <x v="7"/>
    <x v="1"/>
    <n v="19.080000000000002"/>
    <n v="3.5200000000000005"/>
    <n v="20121011"/>
    <n v="20121017"/>
    <n v="1067"/>
    <n v="3"/>
    <n v="5019"/>
    <n v="18043"/>
    <x v="7"/>
    <x v="1"/>
    <x v="20"/>
  </r>
  <r>
    <n v="69.299999999999983"/>
    <x v="1"/>
    <x v="1"/>
    <n v="33.9"/>
    <n v="8.9860000000000007"/>
    <n v="20121012"/>
    <n v="20121017"/>
    <n v="1323"/>
    <n v="1406"/>
    <n v="4516"/>
    <n v="18182"/>
    <x v="2"/>
    <x v="1"/>
    <x v="10"/>
  </r>
  <r>
    <n v="32.039999999999992"/>
    <x v="1"/>
    <x v="1"/>
    <n v="0.3"/>
    <n v="2.4170000000000003"/>
    <n v="20121012"/>
    <n v="20121017"/>
    <n v="1323"/>
    <n v="1406"/>
    <n v="1193"/>
    <n v="18182"/>
    <x v="2"/>
    <x v="1"/>
    <x v="10"/>
  </r>
  <r>
    <n v="8.879999999999999"/>
    <x v="3"/>
    <x v="1"/>
    <n v="3.72"/>
    <n v="0.69599999999999995"/>
    <n v="20121012"/>
    <n v="20121017"/>
    <n v="1323"/>
    <n v="1406"/>
    <n v="5756"/>
    <n v="18182"/>
    <x v="2"/>
    <x v="1"/>
    <x v="10"/>
  </r>
  <r>
    <n v="55.584000000000003"/>
    <x v="1"/>
    <x v="8"/>
    <n v="-12.096000000000004"/>
    <n v="3.0049999999999999"/>
    <n v="20121012"/>
    <n v="20121017"/>
    <n v="3016"/>
    <n v="906"/>
    <n v="3316"/>
    <n v="18306"/>
    <x v="2"/>
    <x v="1"/>
    <x v="67"/>
  </r>
  <r>
    <n v="46.332000000000001"/>
    <x v="8"/>
    <x v="8"/>
    <n v="6.0119999999999951"/>
    <n v="2.5059999999999998"/>
    <n v="20121012"/>
    <n v="20121017"/>
    <n v="3016"/>
    <n v="906"/>
    <n v="6084"/>
    <n v="18306"/>
    <x v="2"/>
    <x v="1"/>
    <x v="67"/>
  </r>
  <r>
    <n v="32.831999999999994"/>
    <x v="7"/>
    <x v="8"/>
    <n v="-10.968"/>
    <n v="2.4889999999999999"/>
    <n v="20121012"/>
    <n v="20121017"/>
    <n v="3016"/>
    <n v="906"/>
    <n v="5154"/>
    <n v="18306"/>
    <x v="2"/>
    <x v="1"/>
    <x v="67"/>
  </r>
  <r>
    <n v="663.11112000000003"/>
    <x v="4"/>
    <x v="9"/>
    <n v="111.51111999999998"/>
    <n v="54.635000000000005"/>
    <n v="20121010"/>
    <n v="20121017"/>
    <n v="860"/>
    <n v="95"/>
    <n v="9247"/>
    <n v="18581"/>
    <x v="5"/>
    <x v="1"/>
    <x v="20"/>
  </r>
  <r>
    <n v="22.76"/>
    <x v="3"/>
    <x v="1"/>
    <n v="0.2"/>
    <n v="2.113"/>
    <n v="20121010"/>
    <n v="20121017"/>
    <n v="860"/>
    <n v="95"/>
    <n v="5225"/>
    <n v="18581"/>
    <x v="5"/>
    <x v="1"/>
    <x v="20"/>
  </r>
  <r>
    <n v="800.20799999999997"/>
    <x v="2"/>
    <x v="13"/>
    <n v="-1020.3119999999999"/>
    <n v="65.790000000000006"/>
    <n v="20121011"/>
    <n v="20121017"/>
    <n v="1571"/>
    <n v="851"/>
    <n v="5530"/>
    <n v="22622"/>
    <x v="7"/>
    <x v="1"/>
    <x v="36"/>
  </r>
  <r>
    <n v="12.851999999999999"/>
    <x v="0"/>
    <x v="13"/>
    <n v="-3.227999999999998"/>
    <n v="1"/>
    <n v="20121011"/>
    <n v="20121017"/>
    <n v="1571"/>
    <n v="851"/>
    <n v="4269"/>
    <n v="22622"/>
    <x v="7"/>
    <x v="1"/>
    <x v="36"/>
  </r>
  <r>
    <n v="7.056"/>
    <x v="3"/>
    <x v="13"/>
    <n v="-10.263999999999999"/>
    <n v="0.51700000000000002"/>
    <n v="20121012"/>
    <n v="20121017"/>
    <n v="603"/>
    <n v="519"/>
    <n v="3286"/>
    <n v="23962"/>
    <x v="2"/>
    <x v="1"/>
    <x v="10"/>
  </r>
  <r>
    <n v="336.36"/>
    <x v="3"/>
    <x v="1"/>
    <n v="30.240000000000002"/>
    <n v="55.76"/>
    <n v="20121016"/>
    <n v="20121018"/>
    <n v="1746"/>
    <n v="578"/>
    <n v="8880"/>
    <n v="4813"/>
    <x v="3"/>
    <x v="1"/>
    <x v="68"/>
  </r>
  <r>
    <n v="422.97750000000002"/>
    <x v="1"/>
    <x v="3"/>
    <n v="-76.972500000000025"/>
    <n v="15.46"/>
    <n v="20121011"/>
    <n v="20121018"/>
    <n v="2100"/>
    <n v="555"/>
    <n v="8592"/>
    <n v="9788"/>
    <x v="5"/>
    <x v="1"/>
    <x v="7"/>
  </r>
  <r>
    <n v="127.13250000000002"/>
    <x v="5"/>
    <x v="3"/>
    <n v="-18.517500000000013"/>
    <n v="5.73"/>
    <n v="20121011"/>
    <n v="20121018"/>
    <n v="2100"/>
    <n v="555"/>
    <n v="4768"/>
    <n v="9788"/>
    <x v="5"/>
    <x v="1"/>
    <x v="7"/>
  </r>
  <r>
    <n v="60.947999999999993"/>
    <x v="3"/>
    <x v="8"/>
    <n v="-10.212000000000003"/>
    <n v="4.7"/>
    <n v="20121012"/>
    <n v="20121018"/>
    <n v="227"/>
    <n v="855"/>
    <n v="3333"/>
    <n v="10120"/>
    <x v="7"/>
    <x v="1"/>
    <x v="18"/>
  </r>
  <r>
    <n v="22.200000000000003"/>
    <x v="3"/>
    <x v="1"/>
    <n v="3.96"/>
    <n v="4.5"/>
    <n v="20121018"/>
    <n v="20121018"/>
    <n v="757"/>
    <n v="1137"/>
    <n v="2981"/>
    <n v="12625"/>
    <x v="0"/>
    <x v="1"/>
    <x v="18"/>
  </r>
  <r>
    <n v="63.488"/>
    <x v="2"/>
    <x v="5"/>
    <n v="9.4879999999999995"/>
    <n v="8.5400000000000009"/>
    <n v="20121011"/>
    <n v="20121018"/>
    <n v="3059"/>
    <n v="1520"/>
    <n v="7524"/>
    <n v="17812"/>
    <x v="5"/>
    <x v="1"/>
    <x v="39"/>
  </r>
  <r>
    <n v="366.72"/>
    <x v="1"/>
    <x v="1"/>
    <n v="113.64000000000001"/>
    <n v="31.594000000000001"/>
    <n v="20121013"/>
    <n v="20121018"/>
    <n v="3018"/>
    <n v="1547"/>
    <n v="10427"/>
    <n v="18003"/>
    <x v="2"/>
    <x v="1"/>
    <x v="44"/>
  </r>
  <r>
    <n v="61.38000000000001"/>
    <x v="1"/>
    <x v="1"/>
    <n v="1.8"/>
    <n v="6.1440000000000001"/>
    <n v="20121013"/>
    <n v="20121018"/>
    <n v="3018"/>
    <n v="1547"/>
    <n v="6866"/>
    <n v="18003"/>
    <x v="2"/>
    <x v="1"/>
    <x v="44"/>
  </r>
  <r>
    <n v="56.199999999999989"/>
    <x v="3"/>
    <x v="1"/>
    <n v="15.16"/>
    <n v="4.2919999999999998"/>
    <n v="20121013"/>
    <n v="20121018"/>
    <n v="3018"/>
    <n v="1547"/>
    <n v="8819"/>
    <n v="18003"/>
    <x v="2"/>
    <x v="1"/>
    <x v="44"/>
  </r>
  <r>
    <n v="957.57749999999999"/>
    <x v="5"/>
    <x v="3"/>
    <n v="-383.03100000000006"/>
    <n v="79.69"/>
    <n v="20121011"/>
    <n v="20121018"/>
    <n v="1155"/>
    <n v="1414"/>
    <n v="2017"/>
    <n v="23927"/>
    <x v="5"/>
    <x v="1"/>
    <x v="12"/>
  </r>
  <r>
    <n v="22.368000000000002"/>
    <x v="3"/>
    <x v="5"/>
    <n v="2.5163999999999991"/>
    <n v="2.83"/>
    <n v="20121011"/>
    <n v="20121018"/>
    <n v="1155"/>
    <n v="1414"/>
    <n v="7188"/>
    <n v="23927"/>
    <x v="5"/>
    <x v="1"/>
    <x v="12"/>
  </r>
  <r>
    <n v="140.66400000000004"/>
    <x v="2"/>
    <x v="12"/>
    <n v="-103.17599999999997"/>
    <n v="18.347999999999999"/>
    <n v="20121017"/>
    <n v="20121018"/>
    <n v="3339"/>
    <n v="595"/>
    <n v="9929"/>
    <n v="23990"/>
    <x v="4"/>
    <x v="1"/>
    <x v="67"/>
  </r>
  <r>
    <n v="35.219999999999985"/>
    <x v="5"/>
    <x v="8"/>
    <n v="-2.3799999999999928"/>
    <n v="1.6870000000000001"/>
    <n v="20121017"/>
    <n v="20121018"/>
    <n v="3339"/>
    <n v="595"/>
    <n v="6426"/>
    <n v="23990"/>
    <x v="4"/>
    <x v="1"/>
    <x v="67"/>
  </r>
  <r>
    <n v="86.52000000000001"/>
    <x v="3"/>
    <x v="8"/>
    <n v="-51.92"/>
    <n v="5.109"/>
    <n v="20121014"/>
    <n v="20121018"/>
    <n v="3575"/>
    <n v="130"/>
    <n v="1718"/>
    <n v="24266"/>
    <x v="1"/>
    <x v="1"/>
    <x v="20"/>
  </r>
  <r>
    <n v="87.840000000000018"/>
    <x v="1"/>
    <x v="1"/>
    <n v="39.509999999999991"/>
    <n v="13.31"/>
    <n v="20121018"/>
    <n v="20121019"/>
    <n v="2143"/>
    <n v="975"/>
    <n v="8500"/>
    <n v="6233"/>
    <x v="4"/>
    <x v="1"/>
    <x v="5"/>
  </r>
  <r>
    <n v="121.85999999999999"/>
    <x v="7"/>
    <x v="1"/>
    <n v="40.14"/>
    <n v="13.01"/>
    <n v="20121018"/>
    <n v="20121019"/>
    <n v="2143"/>
    <n v="975"/>
    <n v="7877"/>
    <n v="6233"/>
    <x v="4"/>
    <x v="1"/>
    <x v="5"/>
  </r>
  <r>
    <n v="1557"/>
    <x v="2"/>
    <x v="1"/>
    <n v="264.60000000000002"/>
    <n v="93.6"/>
    <n v="20121015"/>
    <n v="20121019"/>
    <n v="21"/>
    <n v="751"/>
    <n v="1917"/>
    <n v="9406"/>
    <x v="1"/>
    <x v="1"/>
    <x v="113"/>
  </r>
  <r>
    <n v="26.910000000000004"/>
    <x v="3"/>
    <x v="2"/>
    <n v="-6.5100000000000051"/>
    <n v="5.5"/>
    <n v="20121017"/>
    <n v="20121019"/>
    <n v="2329"/>
    <n v="13"/>
    <n v="7913"/>
    <n v="9813"/>
    <x v="3"/>
    <x v="1"/>
    <x v="35"/>
  </r>
  <r>
    <n v="642.6"/>
    <x v="2"/>
    <x v="1"/>
    <n v="70.679999999999993"/>
    <n v="43.64"/>
    <n v="20140415"/>
    <n v="20140420"/>
    <n v="137"/>
    <n v="798"/>
    <n v="10762"/>
    <n v="16860"/>
    <x v="2"/>
    <x v="2"/>
    <x v="57"/>
  </r>
  <r>
    <n v="87.84"/>
    <x v="3"/>
    <x v="1"/>
    <n v="32.46"/>
    <n v="5.99"/>
    <n v="20140415"/>
    <n v="20140420"/>
    <n v="137"/>
    <n v="798"/>
    <n v="5482"/>
    <n v="16860"/>
    <x v="2"/>
    <x v="2"/>
    <x v="57"/>
  </r>
  <r>
    <n v="1801.6"/>
    <x v="5"/>
    <x v="1"/>
    <n v="180.10000000000002"/>
    <n v="241.53699999999998"/>
    <n v="20140417"/>
    <n v="20140420"/>
    <n v="2997"/>
    <n v="3"/>
    <n v="2562"/>
    <n v="19759"/>
    <x v="6"/>
    <x v="2"/>
    <x v="15"/>
  </r>
  <r>
    <n v="516.66000000000008"/>
    <x v="1"/>
    <x v="1"/>
    <n v="87.78"/>
    <n v="40.369999999999997"/>
    <n v="20140417"/>
    <n v="20140420"/>
    <n v="2997"/>
    <n v="3"/>
    <n v="8551"/>
    <n v="19759"/>
    <x v="6"/>
    <x v="2"/>
    <x v="15"/>
  </r>
  <r>
    <n v="66.359999999999985"/>
    <x v="7"/>
    <x v="1"/>
    <n v="19.2"/>
    <n v="6.5629999999999997"/>
    <n v="20140417"/>
    <n v="20140420"/>
    <n v="2997"/>
    <n v="3"/>
    <n v="6737"/>
    <n v="19759"/>
    <x v="6"/>
    <x v="2"/>
    <x v="15"/>
  </r>
  <r>
    <n v="19.32"/>
    <x v="3"/>
    <x v="1"/>
    <n v="0.55999999999999994"/>
    <n v="2.5000000000000001E-2"/>
    <n v="20140417"/>
    <n v="20140420"/>
    <n v="2997"/>
    <n v="3"/>
    <n v="3257"/>
    <n v="19759"/>
    <x v="6"/>
    <x v="2"/>
    <x v="15"/>
  </r>
  <r>
    <n v="67.36"/>
    <x v="3"/>
    <x v="1"/>
    <n v="1.3199999999999998"/>
    <n v="5.7840000000000007"/>
    <n v="20140416"/>
    <n v="20140420"/>
    <n v="3250"/>
    <n v="1519"/>
    <n v="3158"/>
    <n v="20027"/>
    <x v="1"/>
    <x v="2"/>
    <x v="90"/>
  </r>
  <r>
    <n v="48.6"/>
    <x v="3"/>
    <x v="1"/>
    <n v="24.280000000000005"/>
    <n v="4.5229999999999997"/>
    <n v="20140415"/>
    <n v="20140420"/>
    <n v="763"/>
    <n v="292"/>
    <n v="4485"/>
    <n v="20374"/>
    <x v="2"/>
    <x v="2"/>
    <x v="15"/>
  </r>
  <r>
    <n v="121.2"/>
    <x v="7"/>
    <x v="1"/>
    <n v="27.839999999999996"/>
    <n v="9.2360000000000007"/>
    <n v="20140416"/>
    <n v="20140420"/>
    <n v="3070"/>
    <n v="937"/>
    <n v="3606"/>
    <n v="20864"/>
    <x v="1"/>
    <x v="2"/>
    <x v="10"/>
  </r>
  <r>
    <n v="13.260000000000002"/>
    <x v="1"/>
    <x v="1"/>
    <n v="6.3599999999999994"/>
    <n v="0.89499999999999991"/>
    <n v="20140416"/>
    <n v="20140420"/>
    <n v="3070"/>
    <n v="937"/>
    <n v="5747"/>
    <n v="20864"/>
    <x v="1"/>
    <x v="2"/>
    <x v="10"/>
  </r>
  <r>
    <n v="50.400000000000006"/>
    <x v="3"/>
    <x v="1"/>
    <n v="15.600000000000001"/>
    <n v="7.36"/>
    <n v="20140417"/>
    <n v="20140420"/>
    <n v="1014"/>
    <n v="469"/>
    <n v="1902"/>
    <n v="22249"/>
    <x v="6"/>
    <x v="2"/>
    <x v="32"/>
  </r>
  <r>
    <n v="205.92"/>
    <x v="2"/>
    <x v="1"/>
    <n v="2.0592000000000041"/>
    <n v="22.03"/>
    <n v="20140417"/>
    <n v="20140421"/>
    <n v="2995"/>
    <n v="712"/>
    <n v="7640"/>
    <n v="3470"/>
    <x v="1"/>
    <x v="2"/>
    <x v="12"/>
  </r>
  <r>
    <n v="102.833"/>
    <x v="0"/>
    <x v="17"/>
    <n v="-6.0489999999999995"/>
    <n v="6.94"/>
    <n v="20140417"/>
    <n v="20140421"/>
    <n v="2995"/>
    <n v="712"/>
    <n v="163"/>
    <n v="3470"/>
    <x v="1"/>
    <x v="2"/>
    <x v="12"/>
  </r>
  <r>
    <n v="15.552000000000003"/>
    <x v="1"/>
    <x v="5"/>
    <n v="5.4432"/>
    <n v="1.36"/>
    <n v="20140416"/>
    <n v="20140421"/>
    <n v="817"/>
    <n v="3"/>
    <n v="6620"/>
    <n v="3573"/>
    <x v="2"/>
    <x v="2"/>
    <x v="12"/>
  </r>
  <r>
    <n v="13.710000000000003"/>
    <x v="5"/>
    <x v="12"/>
    <n v="-10.053999999999998"/>
    <n v="0.54"/>
    <n v="20140417"/>
    <n v="20140421"/>
    <n v="809"/>
    <n v="1283"/>
    <n v="3766"/>
    <n v="4019"/>
    <x v="1"/>
    <x v="2"/>
    <x v="12"/>
  </r>
  <r>
    <n v="34.125"/>
    <x v="5"/>
    <x v="2"/>
    <n v="-12.375"/>
    <n v="1.77"/>
    <n v="20140419"/>
    <n v="20140422"/>
    <n v="2041"/>
    <n v="345"/>
    <n v="5401"/>
    <n v="8709"/>
    <x v="6"/>
    <x v="2"/>
    <x v="2"/>
  </r>
  <r>
    <n v="105.12"/>
    <x v="6"/>
    <x v="1"/>
    <n v="26.160000000000004"/>
    <n v="5.95"/>
    <n v="20140416"/>
    <n v="20140421"/>
    <n v="494"/>
    <n v="561"/>
    <n v="5311"/>
    <n v="8045"/>
    <x v="2"/>
    <x v="2"/>
    <x v="6"/>
  </r>
  <r>
    <n v="245.04000000000002"/>
    <x v="3"/>
    <x v="1"/>
    <n v="9.7799999999999994"/>
    <n v="18.190000000000001"/>
    <n v="20140417"/>
    <n v="20140421"/>
    <n v="145"/>
    <n v="994"/>
    <n v="188"/>
    <n v="8082"/>
    <x v="1"/>
    <x v="2"/>
    <x v="50"/>
  </r>
  <r>
    <n v="60.480000000000011"/>
    <x v="1"/>
    <x v="1"/>
    <n v="2.9699999999999998"/>
    <n v="4.6500000000000004"/>
    <n v="20140417"/>
    <n v="20140421"/>
    <n v="145"/>
    <n v="994"/>
    <n v="7284"/>
    <n v="8082"/>
    <x v="1"/>
    <x v="2"/>
    <x v="50"/>
  </r>
  <r>
    <n v="301.77000000000004"/>
    <x v="0"/>
    <x v="1"/>
    <n v="9.0299999999999994"/>
    <n v="13.74"/>
    <n v="20140416"/>
    <n v="20140421"/>
    <n v="2722"/>
    <n v="599"/>
    <n v="9861"/>
    <n v="8346"/>
    <x v="2"/>
    <x v="2"/>
    <x v="6"/>
  </r>
  <r>
    <n v="651.96"/>
    <x v="7"/>
    <x v="1"/>
    <n v="12.96"/>
    <n v="46.82"/>
    <n v="20140415"/>
    <n v="20140421"/>
    <n v="2372"/>
    <n v="108"/>
    <n v="1305"/>
    <n v="8738"/>
    <x v="7"/>
    <x v="2"/>
    <x v="37"/>
  </r>
  <r>
    <n v="497.59199999999993"/>
    <x v="2"/>
    <x v="8"/>
    <n v="-116.208"/>
    <n v="43.79"/>
    <n v="20140415"/>
    <n v="20140421"/>
    <n v="2372"/>
    <n v="108"/>
    <n v="7497"/>
    <n v="8738"/>
    <x v="7"/>
    <x v="2"/>
    <x v="37"/>
  </r>
  <r>
    <n v="113.94"/>
    <x v="7"/>
    <x v="1"/>
    <n v="40.86"/>
    <n v="5.45"/>
    <n v="20140415"/>
    <n v="20140421"/>
    <n v="2372"/>
    <n v="108"/>
    <n v="1661"/>
    <n v="8738"/>
    <x v="7"/>
    <x v="2"/>
    <x v="37"/>
  </r>
  <r>
    <n v="79.109999999999985"/>
    <x v="1"/>
    <x v="1"/>
    <n v="15.75"/>
    <n v="1.28"/>
    <n v="20140415"/>
    <n v="20140421"/>
    <n v="2372"/>
    <n v="108"/>
    <n v="6411"/>
    <n v="8738"/>
    <x v="7"/>
    <x v="2"/>
    <x v="37"/>
  </r>
  <r>
    <n v="28.560000000000002"/>
    <x v="3"/>
    <x v="1"/>
    <n v="13.080000000000002"/>
    <n v="2.27"/>
    <n v="20140417"/>
    <n v="20140421"/>
    <n v="2463"/>
    <n v="744"/>
    <n v="7021"/>
    <n v="9461"/>
    <x v="1"/>
    <x v="2"/>
    <x v="117"/>
  </r>
  <r>
    <n v="131.86799999999999"/>
    <x v="3"/>
    <x v="0"/>
    <n v="5.8080000000000016"/>
    <n v="8.15"/>
    <n v="20140414"/>
    <n v="20140421"/>
    <n v="29"/>
    <n v="225"/>
    <n v="10295"/>
    <n v="13854"/>
    <x v="5"/>
    <x v="2"/>
    <x v="0"/>
  </r>
  <r>
    <n v="113.46000000000001"/>
    <x v="3"/>
    <x v="1"/>
    <n v="28.32"/>
    <n v="8.15"/>
    <n v="20140421"/>
    <n v="20140421"/>
    <n v="402"/>
    <n v="1511"/>
    <n v="1484"/>
    <n v="14218"/>
    <x v="0"/>
    <x v="2"/>
    <x v="35"/>
  </r>
  <r>
    <n v="1393.8750000000002"/>
    <x v="5"/>
    <x v="0"/>
    <n v="572.92499999999995"/>
    <n v="112.03"/>
    <n v="20140416"/>
    <n v="20140421"/>
    <n v="2192"/>
    <n v="515"/>
    <n v="2597"/>
    <n v="14622"/>
    <x v="2"/>
    <x v="2"/>
    <x v="0"/>
  </r>
  <r>
    <n v="750.59999999999991"/>
    <x v="5"/>
    <x v="0"/>
    <n v="-33.450000000000003"/>
    <n v="66.319999999999993"/>
    <n v="20140416"/>
    <n v="20140421"/>
    <n v="2192"/>
    <n v="515"/>
    <n v="9225"/>
    <n v="14622"/>
    <x v="2"/>
    <x v="2"/>
    <x v="0"/>
  </r>
  <r>
    <n v="1687.3920000000003"/>
    <x v="4"/>
    <x v="0"/>
    <n v="674.77199999999993"/>
    <n v="50.75"/>
    <n v="20140416"/>
    <n v="20140421"/>
    <n v="2192"/>
    <n v="515"/>
    <n v="9637"/>
    <n v="14622"/>
    <x v="2"/>
    <x v="2"/>
    <x v="0"/>
  </r>
  <r>
    <n v="93.744"/>
    <x v="4"/>
    <x v="0"/>
    <n v="14.573999999999998"/>
    <n v="6.44"/>
    <n v="20140416"/>
    <n v="20140421"/>
    <n v="2192"/>
    <n v="515"/>
    <n v="8114"/>
    <n v="14622"/>
    <x v="2"/>
    <x v="2"/>
    <x v="0"/>
  </r>
  <r>
    <n v="504.97199999999998"/>
    <x v="6"/>
    <x v="10"/>
    <n v="127.69200000000001"/>
    <n v="47.27"/>
    <n v="20140416"/>
    <n v="20140421"/>
    <n v="1806"/>
    <n v="803"/>
    <n v="10592"/>
    <n v="14756"/>
    <x v="2"/>
    <x v="2"/>
    <x v="21"/>
  </r>
  <r>
    <n v="726.34860000000003"/>
    <x v="1"/>
    <x v="24"/>
    <n v="140.53860000000003"/>
    <n v="38.89"/>
    <n v="20140416"/>
    <n v="20140421"/>
    <n v="1806"/>
    <n v="803"/>
    <n v="9400"/>
    <n v="14756"/>
    <x v="2"/>
    <x v="2"/>
    <x v="21"/>
  </r>
  <r>
    <n v="31.139999999999997"/>
    <x v="3"/>
    <x v="1"/>
    <n v="10.86"/>
    <n v="1.58"/>
    <n v="20140417"/>
    <n v="20140421"/>
    <n v="3478"/>
    <n v="285"/>
    <n v="7384"/>
    <n v="14771"/>
    <x v="1"/>
    <x v="2"/>
    <x v="35"/>
  </r>
  <r>
    <n v="33.239999999999995"/>
    <x v="3"/>
    <x v="1"/>
    <n v="12.24"/>
    <n v="0.83"/>
    <n v="20140417"/>
    <n v="20140421"/>
    <n v="3478"/>
    <n v="285"/>
    <n v="6723"/>
    <n v="14771"/>
    <x v="1"/>
    <x v="2"/>
    <x v="35"/>
  </r>
  <r>
    <n v="352.512"/>
    <x v="6"/>
    <x v="0"/>
    <n v="89.951999999999998"/>
    <n v="54.96"/>
    <n v="20140417"/>
    <n v="20140421"/>
    <n v="301"/>
    <n v="74"/>
    <n v="7268"/>
    <n v="16147"/>
    <x v="1"/>
    <x v="2"/>
    <x v="34"/>
  </r>
  <r>
    <n v="332.74799999999999"/>
    <x v="1"/>
    <x v="0"/>
    <n v="-14.832000000000001"/>
    <n v="51.04"/>
    <n v="20140417"/>
    <n v="20140421"/>
    <n v="301"/>
    <n v="74"/>
    <n v="10453"/>
    <n v="16147"/>
    <x v="1"/>
    <x v="2"/>
    <x v="34"/>
  </r>
  <r>
    <n v="361.86"/>
    <x v="0"/>
    <x v="1"/>
    <n v="126.63"/>
    <n v="46.79"/>
    <n v="20140417"/>
    <n v="20140421"/>
    <n v="301"/>
    <n v="74"/>
    <n v="417"/>
    <n v="16147"/>
    <x v="1"/>
    <x v="2"/>
    <x v="34"/>
  </r>
  <r>
    <n v="228.42000000000002"/>
    <x v="1"/>
    <x v="0"/>
    <n v="63.45"/>
    <n v="44.68"/>
    <n v="20140417"/>
    <n v="20140421"/>
    <n v="301"/>
    <n v="74"/>
    <n v="9792"/>
    <n v="16147"/>
    <x v="1"/>
    <x v="2"/>
    <x v="34"/>
  </r>
  <r>
    <n v="232.875"/>
    <x v="5"/>
    <x v="0"/>
    <n v="-10.425000000000004"/>
    <n v="40.35"/>
    <n v="20140417"/>
    <n v="20140421"/>
    <n v="301"/>
    <n v="74"/>
    <n v="9891"/>
    <n v="16147"/>
    <x v="1"/>
    <x v="2"/>
    <x v="34"/>
  </r>
  <r>
    <n v="192.77999999999997"/>
    <x v="0"/>
    <x v="1"/>
    <n v="46.26"/>
    <n v="20.170000000000002"/>
    <n v="20140417"/>
    <n v="20140421"/>
    <n v="301"/>
    <n v="74"/>
    <n v="9215"/>
    <n v="16147"/>
    <x v="1"/>
    <x v="2"/>
    <x v="34"/>
  </r>
  <r>
    <n v="12.24"/>
    <x v="3"/>
    <x v="1"/>
    <n v="0.48"/>
    <n v="1.4"/>
    <n v="20140417"/>
    <n v="20140421"/>
    <n v="301"/>
    <n v="74"/>
    <n v="3568"/>
    <n v="16147"/>
    <x v="1"/>
    <x v="2"/>
    <x v="34"/>
  </r>
  <r>
    <n v="200.16000000000003"/>
    <x v="2"/>
    <x v="13"/>
    <n v="-60.120000000000005"/>
    <n v="17.12"/>
    <n v="20140415"/>
    <n v="20140421"/>
    <n v="3425"/>
    <n v="1068"/>
    <n v="406"/>
    <n v="16373"/>
    <x v="7"/>
    <x v="2"/>
    <x v="5"/>
  </r>
  <r>
    <n v="43.515000000000001"/>
    <x v="1"/>
    <x v="2"/>
    <n v="-7.875"/>
    <n v="2.66"/>
    <n v="20140415"/>
    <n v="20140421"/>
    <n v="3425"/>
    <n v="1068"/>
    <n v="3319"/>
    <n v="16373"/>
    <x v="7"/>
    <x v="2"/>
    <x v="5"/>
  </r>
  <r>
    <n v="15.57"/>
    <x v="3"/>
    <x v="2"/>
    <n v="-9.6900000000000013"/>
    <n v="1.62"/>
    <n v="20140415"/>
    <n v="20140421"/>
    <n v="3425"/>
    <n v="1068"/>
    <n v="6400"/>
    <n v="16373"/>
    <x v="7"/>
    <x v="2"/>
    <x v="5"/>
  </r>
  <r>
    <n v="10.5"/>
    <x v="3"/>
    <x v="2"/>
    <n v="-3.7799999999999994"/>
    <n v="0.77"/>
    <n v="20140415"/>
    <n v="20140421"/>
    <n v="3425"/>
    <n v="1068"/>
    <n v="5887"/>
    <n v="16373"/>
    <x v="7"/>
    <x v="2"/>
    <x v="5"/>
  </r>
  <r>
    <n v="7.2149999999999999"/>
    <x v="0"/>
    <x v="2"/>
    <n v="-0.16499999999999915"/>
    <n v="0.63"/>
    <n v="20140415"/>
    <n v="20140421"/>
    <n v="3425"/>
    <n v="1068"/>
    <n v="4992"/>
    <n v="16373"/>
    <x v="7"/>
    <x v="2"/>
    <x v="5"/>
  </r>
  <r>
    <n v="48.929999999999993"/>
    <x v="0"/>
    <x v="1"/>
    <n v="6.84"/>
    <n v="4.59"/>
    <n v="20140417"/>
    <n v="20140421"/>
    <n v="13"/>
    <n v="300"/>
    <n v="1122"/>
    <n v="16427"/>
    <x v="1"/>
    <x v="2"/>
    <x v="65"/>
  </r>
  <r>
    <n v="29.61"/>
    <x v="0"/>
    <x v="1"/>
    <n v="2.64"/>
    <n v="1.81"/>
    <n v="20140417"/>
    <n v="20140421"/>
    <n v="13"/>
    <n v="300"/>
    <n v="9962"/>
    <n v="16427"/>
    <x v="1"/>
    <x v="2"/>
    <x v="65"/>
  </r>
  <r>
    <n v="13.68"/>
    <x v="0"/>
    <x v="1"/>
    <n v="4.08"/>
    <n v="0.67"/>
    <n v="20140417"/>
    <n v="20140421"/>
    <n v="13"/>
    <n v="300"/>
    <n v="2372"/>
    <n v="16427"/>
    <x v="1"/>
    <x v="2"/>
    <x v="65"/>
  </r>
  <r>
    <n v="44.28"/>
    <x v="0"/>
    <x v="1"/>
    <n v="0.44000000000000006"/>
    <n v="3.8130000000000002"/>
    <n v="20140416"/>
    <n v="20140421"/>
    <n v="2907"/>
    <n v="1021"/>
    <n v="2628"/>
    <n v="20233"/>
    <x v="2"/>
    <x v="2"/>
    <x v="51"/>
  </r>
  <r>
    <n v="26.8"/>
    <x v="5"/>
    <x v="1"/>
    <n v="11.2"/>
    <n v="2.6040000000000001"/>
    <n v="20140416"/>
    <n v="20140421"/>
    <n v="2907"/>
    <n v="1021"/>
    <n v="4104"/>
    <n v="20233"/>
    <x v="2"/>
    <x v="2"/>
    <x v="51"/>
  </r>
  <r>
    <n v="712.99200000000008"/>
    <x v="1"/>
    <x v="5"/>
    <n v="213.85199999999986"/>
    <n v="56.803999999999995"/>
    <n v="20140418"/>
    <n v="20140421"/>
    <n v="2764"/>
    <n v="204"/>
    <n v="1998"/>
    <n v="20288"/>
    <x v="6"/>
    <x v="2"/>
    <x v="11"/>
  </r>
  <r>
    <n v="54.54"/>
    <x v="8"/>
    <x v="8"/>
    <n v="-27.360000000000003"/>
    <n v="14.372999999999999"/>
    <n v="20140421"/>
    <n v="20140421"/>
    <n v="3016"/>
    <n v="44"/>
    <n v="6498"/>
    <n v="20365"/>
    <x v="0"/>
    <x v="2"/>
    <x v="67"/>
  </r>
  <r>
    <n v="10.824"/>
    <x v="3"/>
    <x v="8"/>
    <n v="1.4240000000000008"/>
    <n v="4.3140000000000001"/>
    <n v="20140421"/>
    <n v="20140421"/>
    <n v="3016"/>
    <n v="44"/>
    <n v="6537"/>
    <n v="20365"/>
    <x v="0"/>
    <x v="2"/>
    <x v="67"/>
  </r>
  <r>
    <n v="102.54"/>
    <x v="1"/>
    <x v="1"/>
    <n v="13.320000000000002"/>
    <n v="7.9819999999999993"/>
    <n v="20140415"/>
    <n v="20140421"/>
    <n v="3391"/>
    <n v="1037"/>
    <n v="3930"/>
    <n v="20662"/>
    <x v="7"/>
    <x v="2"/>
    <x v="20"/>
  </r>
  <r>
    <n v="344.64"/>
    <x v="1"/>
    <x v="1"/>
    <n v="165.42"/>
    <n v="24.631999999999998"/>
    <n v="20140416"/>
    <n v="20140421"/>
    <n v="3038"/>
    <n v="488"/>
    <n v="9940"/>
    <n v="20683"/>
    <x v="2"/>
    <x v="2"/>
    <x v="15"/>
  </r>
  <r>
    <n v="423.31168000000008"/>
    <x v="3"/>
    <x v="9"/>
    <n v="-0.84831999999999996"/>
    <n v="20.151"/>
    <n v="20140416"/>
    <n v="20140421"/>
    <n v="3038"/>
    <n v="488"/>
    <n v="9325"/>
    <n v="20683"/>
    <x v="2"/>
    <x v="2"/>
    <x v="15"/>
  </r>
  <r>
    <n v="59.9"/>
    <x v="5"/>
    <x v="1"/>
    <n v="24.5"/>
    <n v="4.9969999999999999"/>
    <n v="20140416"/>
    <n v="20140421"/>
    <n v="3038"/>
    <n v="488"/>
    <n v="7413"/>
    <n v="20683"/>
    <x v="2"/>
    <x v="2"/>
    <x v="15"/>
  </r>
  <r>
    <n v="15.060000000000002"/>
    <x v="1"/>
    <x v="1"/>
    <n v="6.9"/>
    <n v="1.716"/>
    <n v="20140416"/>
    <n v="20140421"/>
    <n v="3038"/>
    <n v="488"/>
    <n v="5998"/>
    <n v="20683"/>
    <x v="2"/>
    <x v="2"/>
    <x v="15"/>
  </r>
  <r>
    <n v="421.47536000000002"/>
    <x v="3"/>
    <x v="9"/>
    <n v="176.51535999999999"/>
    <n v="55.722999999999999"/>
    <n v="20140416"/>
    <n v="20140421"/>
    <n v="1315"/>
    <n v="677"/>
    <n v="9219"/>
    <n v="20875"/>
    <x v="2"/>
    <x v="2"/>
    <x v="20"/>
  </r>
  <r>
    <n v="46"/>
    <x v="5"/>
    <x v="1"/>
    <n v="1.8"/>
    <n v="2.0010000000000003"/>
    <n v="20140416"/>
    <n v="20140421"/>
    <n v="1315"/>
    <n v="677"/>
    <n v="5399"/>
    <n v="20875"/>
    <x v="2"/>
    <x v="2"/>
    <x v="20"/>
  </r>
  <r>
    <n v="18.600000000000001"/>
    <x v="3"/>
    <x v="1"/>
    <n v="6.12"/>
    <n v="1.4079999999999999"/>
    <n v="20140416"/>
    <n v="20140421"/>
    <n v="1315"/>
    <n v="677"/>
    <n v="5055"/>
    <n v="20875"/>
    <x v="2"/>
    <x v="2"/>
    <x v="20"/>
  </r>
  <r>
    <n v="6.9480000000000013"/>
    <x v="2"/>
    <x v="12"/>
    <n v="-9.9719999999999995"/>
    <n v="0.51"/>
    <n v="20140418"/>
    <n v="20140421"/>
    <n v="1676"/>
    <n v="716"/>
    <n v="3512"/>
    <n v="21338"/>
    <x v="6"/>
    <x v="2"/>
    <x v="28"/>
  </r>
  <r>
    <n v="14.28"/>
    <x v="3"/>
    <x v="1"/>
    <n v="5.5200000000000005"/>
    <n v="3.54"/>
    <n v="20140418"/>
    <n v="20140421"/>
    <n v="2344"/>
    <n v="640"/>
    <n v="5566"/>
    <n v="23431"/>
    <x v="6"/>
    <x v="2"/>
    <x v="80"/>
  </r>
  <r>
    <n v="40.74"/>
    <x v="1"/>
    <x v="1"/>
    <n v="12.222"/>
    <n v="1.74"/>
    <n v="20140417"/>
    <n v="20140421"/>
    <n v="2991"/>
    <n v="797"/>
    <n v="2453"/>
    <n v="25330"/>
    <x v="1"/>
    <x v="2"/>
    <x v="12"/>
  </r>
  <r>
    <n v="16.520000000000003"/>
    <x v="5"/>
    <x v="5"/>
    <n v="2.0649999999999986"/>
    <n v="0.59"/>
    <n v="20140417"/>
    <n v="20140422"/>
    <n v="726"/>
    <n v="1199"/>
    <n v="3116"/>
    <n v="3499"/>
    <x v="2"/>
    <x v="2"/>
    <x v="12"/>
  </r>
  <r>
    <n v="223.5"/>
    <x v="5"/>
    <x v="1"/>
    <n v="42.45"/>
    <n v="27.43"/>
    <n v="20140417"/>
    <n v="20140422"/>
    <n v="518"/>
    <n v="1300"/>
    <n v="3373"/>
    <n v="8216"/>
    <x v="2"/>
    <x v="2"/>
    <x v="6"/>
  </r>
  <r>
    <n v="222.66"/>
    <x v="7"/>
    <x v="1"/>
    <n v="33.300000000000004"/>
    <n v="17.100000000000001"/>
    <n v="20140417"/>
    <n v="20140422"/>
    <n v="518"/>
    <n v="1300"/>
    <n v="9565"/>
    <n v="8216"/>
    <x v="2"/>
    <x v="2"/>
    <x v="6"/>
  </r>
  <r>
    <n v="316.05"/>
    <x v="4"/>
    <x v="1"/>
    <n v="104.16"/>
    <n v="66.81"/>
    <n v="20140419"/>
    <n v="20140422"/>
    <n v="3561"/>
    <n v="971"/>
    <n v="597"/>
    <n v="8668"/>
    <x v="6"/>
    <x v="2"/>
    <x v="33"/>
  </r>
  <r>
    <n v="113.39999999999999"/>
    <x v="1"/>
    <x v="1"/>
    <n v="54.36"/>
    <n v="17.89"/>
    <n v="20140419"/>
    <n v="20140422"/>
    <n v="3561"/>
    <n v="971"/>
    <n v="7901"/>
    <n v="8668"/>
    <x v="6"/>
    <x v="2"/>
    <x v="33"/>
  </r>
  <r>
    <n v="81.690000000000012"/>
    <x v="0"/>
    <x v="1"/>
    <n v="6.51"/>
    <n v="11.24"/>
    <n v="20140419"/>
    <n v="20140422"/>
    <n v="3561"/>
    <n v="971"/>
    <n v="8735"/>
    <n v="8668"/>
    <x v="6"/>
    <x v="2"/>
    <x v="33"/>
  </r>
  <r>
    <n v="170.73"/>
    <x v="3"/>
    <x v="2"/>
    <n v="-140.01"/>
    <n v="16.25"/>
    <n v="20140419"/>
    <n v="20140422"/>
    <n v="2041"/>
    <n v="345"/>
    <n v="453"/>
    <n v="8709"/>
    <x v="6"/>
    <x v="2"/>
    <x v="2"/>
  </r>
  <r>
    <n v="483.57000000000005"/>
    <x v="8"/>
    <x v="1"/>
    <n v="57.78"/>
    <n v="59.26"/>
    <n v="20140415"/>
    <n v="20140422"/>
    <n v="1741"/>
    <n v="4"/>
    <n v="7616"/>
    <n v="9073"/>
    <x v="5"/>
    <x v="2"/>
    <x v="6"/>
  </r>
  <r>
    <n v="597.66"/>
    <x v="4"/>
    <x v="1"/>
    <n v="101.43"/>
    <n v="58.27"/>
    <n v="20140415"/>
    <n v="20140422"/>
    <n v="1741"/>
    <n v="4"/>
    <n v="8313"/>
    <n v="9073"/>
    <x v="5"/>
    <x v="2"/>
    <x v="6"/>
  </r>
  <r>
    <n v="1451.511"/>
    <x v="1"/>
    <x v="22"/>
    <n v="-256.149"/>
    <n v="58.77"/>
    <n v="20140418"/>
    <n v="20140422"/>
    <n v="2100"/>
    <n v="671"/>
    <n v="2496"/>
    <n v="10562"/>
    <x v="1"/>
    <x v="2"/>
    <x v="7"/>
  </r>
  <r>
    <n v="612.19799999999998"/>
    <x v="1"/>
    <x v="4"/>
    <n v="-81.702000000000226"/>
    <n v="40.47"/>
    <n v="20140418"/>
    <n v="20140422"/>
    <n v="2100"/>
    <n v="671"/>
    <n v="2176"/>
    <n v="10562"/>
    <x v="1"/>
    <x v="2"/>
    <x v="7"/>
  </r>
  <r>
    <n v="125.40450000000001"/>
    <x v="0"/>
    <x v="15"/>
    <n v="-25.105499999999992"/>
    <n v="6.85"/>
    <n v="20140418"/>
    <n v="20140422"/>
    <n v="2100"/>
    <n v="671"/>
    <n v="8992"/>
    <n v="10562"/>
    <x v="1"/>
    <x v="2"/>
    <x v="7"/>
  </r>
  <r>
    <n v="567.6"/>
    <x v="2"/>
    <x v="1"/>
    <n v="113.52000000000001"/>
    <n v="48.63"/>
    <n v="20140417"/>
    <n v="20140422"/>
    <n v="2915"/>
    <n v="33"/>
    <n v="363"/>
    <n v="13984"/>
    <x v="2"/>
    <x v="2"/>
    <x v="35"/>
  </r>
  <r>
    <n v="125.34"/>
    <x v="0"/>
    <x v="1"/>
    <n v="56.400000000000006"/>
    <n v="6.4"/>
    <n v="20140417"/>
    <n v="20140422"/>
    <n v="2915"/>
    <n v="33"/>
    <n v="198"/>
    <n v="13984"/>
    <x v="2"/>
    <x v="2"/>
    <x v="35"/>
  </r>
  <r>
    <n v="61.800000000000004"/>
    <x v="3"/>
    <x v="1"/>
    <n v="14.82"/>
    <n v="5.53"/>
    <n v="20140417"/>
    <n v="20140422"/>
    <n v="2915"/>
    <n v="33"/>
    <n v="8751"/>
    <n v="13984"/>
    <x v="2"/>
    <x v="2"/>
    <x v="35"/>
  </r>
  <r>
    <n v="17.46"/>
    <x v="3"/>
    <x v="1"/>
    <n v="6.0600000000000005"/>
    <n v="1.06"/>
    <n v="20140417"/>
    <n v="20140422"/>
    <n v="2915"/>
    <n v="33"/>
    <n v="6085"/>
    <n v="13984"/>
    <x v="2"/>
    <x v="2"/>
    <x v="35"/>
  </r>
  <r>
    <n v="173.64510000000001"/>
    <x v="8"/>
    <x v="14"/>
    <n v="7.0550999999999959"/>
    <n v="2.34"/>
    <n v="20140418"/>
    <n v="20140422"/>
    <n v="1454"/>
    <n v="425"/>
    <n v="1501"/>
    <n v="14388"/>
    <x v="1"/>
    <x v="2"/>
    <x v="31"/>
  </r>
  <r>
    <n v="32.668799999999997"/>
    <x v="0"/>
    <x v="10"/>
    <n v="1.9488000000000003"/>
    <n v="1.99"/>
    <n v="20140418"/>
    <n v="20140422"/>
    <n v="1454"/>
    <n v="425"/>
    <n v="2542"/>
    <n v="14388"/>
    <x v="1"/>
    <x v="2"/>
    <x v="31"/>
  </r>
  <r>
    <n v="28.236599999999996"/>
    <x v="3"/>
    <x v="10"/>
    <n v="5.4366000000000012"/>
    <n v="1.1100000000000001"/>
    <n v="20140418"/>
    <n v="20140422"/>
    <n v="1454"/>
    <n v="425"/>
    <n v="2953"/>
    <n v="14388"/>
    <x v="1"/>
    <x v="2"/>
    <x v="31"/>
  </r>
  <r>
    <n v="17.031599999999997"/>
    <x v="3"/>
    <x v="10"/>
    <n v="5.9315999999999995"/>
    <n v="1.01"/>
    <n v="20140418"/>
    <n v="20140422"/>
    <n v="1454"/>
    <n v="425"/>
    <n v="6139"/>
    <n v="14388"/>
    <x v="1"/>
    <x v="2"/>
    <x v="31"/>
  </r>
  <r>
    <n v="13.11"/>
    <x v="0"/>
    <x v="1"/>
    <n v="0.89999999999999991"/>
    <n v="0.72"/>
    <n v="20140416"/>
    <n v="20140422"/>
    <n v="1377"/>
    <n v="505"/>
    <n v="5626"/>
    <n v="15171"/>
    <x v="7"/>
    <x v="2"/>
    <x v="8"/>
  </r>
  <r>
    <n v="27.78"/>
    <x v="0"/>
    <x v="1"/>
    <n v="6.93"/>
    <n v="2.44"/>
    <n v="20140418"/>
    <n v="20140422"/>
    <n v="3779"/>
    <n v="237"/>
    <n v="8263"/>
    <n v="15182"/>
    <x v="1"/>
    <x v="2"/>
    <x v="8"/>
  </r>
  <r>
    <n v="44.43"/>
    <x v="0"/>
    <x v="1"/>
    <n v="14.64"/>
    <n v="2.3199999999999998"/>
    <n v="20140418"/>
    <n v="20140422"/>
    <n v="3779"/>
    <n v="237"/>
    <n v="7677"/>
    <n v="15182"/>
    <x v="1"/>
    <x v="2"/>
    <x v="8"/>
  </r>
  <r>
    <n v="14.01"/>
    <x v="0"/>
    <x v="1"/>
    <n v="5.16"/>
    <n v="0.56999999999999995"/>
    <n v="20140418"/>
    <n v="20140422"/>
    <n v="3779"/>
    <n v="237"/>
    <n v="5646"/>
    <n v="15182"/>
    <x v="1"/>
    <x v="2"/>
    <x v="8"/>
  </r>
  <r>
    <n v="217.6"/>
    <x v="5"/>
    <x v="1"/>
    <n v="50"/>
    <n v="37.656999999999996"/>
    <n v="20140419"/>
    <n v="20140422"/>
    <n v="2102"/>
    <n v="1376"/>
    <n v="10294"/>
    <n v="20023"/>
    <x v="6"/>
    <x v="2"/>
    <x v="51"/>
  </r>
  <r>
    <n v="70.08"/>
    <x v="7"/>
    <x v="1"/>
    <n v="32.879999999999995"/>
    <n v="11.772"/>
    <n v="20140419"/>
    <n v="20140422"/>
    <n v="2102"/>
    <n v="1376"/>
    <n v="7583"/>
    <n v="20023"/>
    <x v="6"/>
    <x v="2"/>
    <x v="51"/>
  </r>
  <r>
    <n v="42.12"/>
    <x v="3"/>
    <x v="1"/>
    <n v="20.6"/>
    <n v="5.2670000000000003"/>
    <n v="20140419"/>
    <n v="20140422"/>
    <n v="2102"/>
    <n v="1376"/>
    <n v="7803"/>
    <n v="20023"/>
    <x v="6"/>
    <x v="2"/>
    <x v="51"/>
  </r>
  <r>
    <n v="30.659999999999997"/>
    <x v="1"/>
    <x v="1"/>
    <n v="3.6599999999999993"/>
    <n v="4.58"/>
    <n v="20140419"/>
    <n v="20140422"/>
    <n v="2102"/>
    <n v="1376"/>
    <n v="3628"/>
    <n v="20023"/>
    <x v="6"/>
    <x v="2"/>
    <x v="51"/>
  </r>
  <r>
    <n v="130.47999999999999"/>
    <x v="2"/>
    <x v="1"/>
    <n v="26.080000000000002"/>
    <n v="7.9269999999999996"/>
    <n v="20140416"/>
    <n v="20140422"/>
    <n v="3211"/>
    <n v="81"/>
    <n v="1743"/>
    <n v="20804"/>
    <x v="7"/>
    <x v="2"/>
    <x v="44"/>
  </r>
  <r>
    <n v="87.76"/>
    <x v="3"/>
    <x v="1"/>
    <n v="11.4"/>
    <n v="5.0720000000000001"/>
    <n v="20140416"/>
    <n v="20140422"/>
    <n v="3211"/>
    <n v="81"/>
    <n v="1061"/>
    <n v="20804"/>
    <x v="7"/>
    <x v="2"/>
    <x v="44"/>
  </r>
  <r>
    <n v="114.37200000000001"/>
    <x v="2"/>
    <x v="12"/>
    <n v="-133.548"/>
    <n v="13.86"/>
    <n v="20140418"/>
    <n v="20140422"/>
    <n v="1068"/>
    <n v="789"/>
    <n v="5621"/>
    <n v="21331"/>
    <x v="1"/>
    <x v="2"/>
    <x v="28"/>
  </r>
  <r>
    <n v="187.92000000000002"/>
    <x v="3"/>
    <x v="1"/>
    <n v="67.62"/>
    <n v="30.28"/>
    <n v="20140418"/>
    <n v="20140422"/>
    <n v="1199"/>
    <n v="372"/>
    <n v="1881"/>
    <n v="21655"/>
    <x v="1"/>
    <x v="2"/>
    <x v="78"/>
  </r>
  <r>
    <n v="295.92000000000007"/>
    <x v="7"/>
    <x v="1"/>
    <n v="32.400000000000006"/>
    <n v="16.47"/>
    <n v="20140418"/>
    <n v="20140422"/>
    <n v="1199"/>
    <n v="372"/>
    <n v="8257"/>
    <n v="21655"/>
    <x v="1"/>
    <x v="2"/>
    <x v="78"/>
  </r>
  <r>
    <n v="22.86"/>
    <x v="3"/>
    <x v="1"/>
    <n v="9.7799999999999994"/>
    <n v="2.21"/>
    <n v="20140418"/>
    <n v="20140422"/>
    <n v="1199"/>
    <n v="372"/>
    <n v="7714"/>
    <n v="21655"/>
    <x v="1"/>
    <x v="2"/>
    <x v="78"/>
  </r>
  <r>
    <n v="11.370000000000001"/>
    <x v="0"/>
    <x v="1"/>
    <n v="2.61"/>
    <n v="1.53"/>
    <n v="20140418"/>
    <n v="20140422"/>
    <n v="1199"/>
    <n v="372"/>
    <n v="7011"/>
    <n v="21655"/>
    <x v="1"/>
    <x v="2"/>
    <x v="78"/>
  </r>
  <r>
    <n v="31.536000000000001"/>
    <x v="7"/>
    <x v="13"/>
    <n v="-41.064"/>
    <n v="2.8609999999999998"/>
    <n v="20140417"/>
    <n v="20140422"/>
    <n v="2970"/>
    <n v="1336"/>
    <n v="7626"/>
    <n v="25220"/>
    <x v="2"/>
    <x v="2"/>
    <x v="10"/>
  </r>
  <r>
    <n v="20.736000000000004"/>
    <x v="2"/>
    <x v="5"/>
    <n v="7.2576000000000001"/>
    <n v="1.8"/>
    <n v="20140416"/>
    <n v="20140422"/>
    <n v="1470"/>
    <n v="1368"/>
    <n v="6542"/>
    <n v="25363"/>
    <x v="7"/>
    <x v="2"/>
    <x v="12"/>
  </r>
  <r>
    <n v="31.536000000000001"/>
    <x v="7"/>
    <x v="13"/>
    <n v="-41.064"/>
    <n v="3.1850000000000001"/>
    <n v="20140417"/>
    <n v="20140422"/>
    <n v="3537"/>
    <n v="1336"/>
    <n v="7184"/>
    <n v="25426"/>
    <x v="2"/>
    <x v="2"/>
    <x v="10"/>
  </r>
  <r>
    <n v="848.5440000000001"/>
    <x v="2"/>
    <x v="5"/>
    <n v="-21.213600000000099"/>
    <n v="84.32"/>
    <n v="20140421"/>
    <n v="20140422"/>
    <n v="776"/>
    <n v="153"/>
    <n v="7110"/>
    <n v="25589"/>
    <x v="4"/>
    <x v="2"/>
    <x v="12"/>
  </r>
  <r>
    <n v="122.38199999999999"/>
    <x v="1"/>
    <x v="8"/>
    <n v="-24.476399999999998"/>
    <n v="23.07"/>
    <n v="20140421"/>
    <n v="20140422"/>
    <n v="776"/>
    <n v="153"/>
    <n v="10554"/>
    <n v="25589"/>
    <x v="4"/>
    <x v="2"/>
    <x v="12"/>
  </r>
  <r>
    <n v="8.7000000000000011"/>
    <x v="5"/>
    <x v="12"/>
    <n v="-6.379999999999999"/>
    <n v="0.59"/>
    <n v="20140421"/>
    <n v="20140422"/>
    <n v="776"/>
    <n v="153"/>
    <n v="3579"/>
    <n v="25589"/>
    <x v="4"/>
    <x v="2"/>
    <x v="12"/>
  </r>
  <r>
    <n v="218.35200000000003"/>
    <x v="1"/>
    <x v="5"/>
    <n v="-19.105800000000016"/>
    <n v="27.16"/>
    <n v="20140418"/>
    <n v="20140423"/>
    <n v="2009"/>
    <n v="1219"/>
    <n v="933"/>
    <n v="3877"/>
    <x v="2"/>
    <x v="2"/>
    <x v="12"/>
  </r>
  <r>
    <n v="274.89"/>
    <x v="10"/>
    <x v="1"/>
    <n v="46.731299999999962"/>
    <n v="13.56"/>
    <n v="20140418"/>
    <n v="20140423"/>
    <n v="2009"/>
    <n v="1219"/>
    <n v="8440"/>
    <n v="3877"/>
    <x v="2"/>
    <x v="2"/>
    <x v="12"/>
  </r>
  <r>
    <n v="28.14"/>
    <x v="1"/>
    <x v="1"/>
    <n v="13.507200000000001"/>
    <n v="2.84"/>
    <n v="20140418"/>
    <n v="20140423"/>
    <n v="2009"/>
    <n v="1219"/>
    <n v="6962"/>
    <n v="3877"/>
    <x v="2"/>
    <x v="2"/>
    <x v="12"/>
  </r>
  <r>
    <n v="23.04"/>
    <x v="6"/>
    <x v="1"/>
    <n v="11.2896"/>
    <n v="2.0099999999999998"/>
    <n v="20140418"/>
    <n v="20140423"/>
    <n v="2009"/>
    <n v="1219"/>
    <n v="6054"/>
    <n v="3877"/>
    <x v="2"/>
    <x v="2"/>
    <x v="12"/>
  </r>
  <r>
    <n v="10.9"/>
    <x v="5"/>
    <x v="1"/>
    <n v="3.5970000000000004"/>
    <n v="0.69"/>
    <n v="20140418"/>
    <n v="20140423"/>
    <n v="2009"/>
    <n v="1219"/>
    <n v="5120"/>
    <n v="3877"/>
    <x v="2"/>
    <x v="2"/>
    <x v="12"/>
  </r>
  <r>
    <n v="7.38"/>
    <x v="3"/>
    <x v="1"/>
    <n v="3.4685999999999999"/>
    <n v="0.62"/>
    <n v="20140418"/>
    <n v="20140423"/>
    <n v="2009"/>
    <n v="1219"/>
    <n v="5890"/>
    <n v="3877"/>
    <x v="2"/>
    <x v="2"/>
    <x v="12"/>
  </r>
  <r>
    <n v="282.65999999999997"/>
    <x v="12"/>
    <x v="1"/>
    <n v="93.240000000000009"/>
    <n v="35.39"/>
    <n v="20140417"/>
    <n v="20140423"/>
    <n v="1411"/>
    <n v="1026"/>
    <n v="3144"/>
    <n v="8459"/>
    <x v="7"/>
    <x v="2"/>
    <x v="5"/>
  </r>
  <r>
    <n v="605.75250000000005"/>
    <x v="5"/>
    <x v="17"/>
    <n v="-92.647500000000022"/>
    <n v="30.76"/>
    <n v="20140417"/>
    <n v="20140423"/>
    <n v="1411"/>
    <n v="1026"/>
    <n v="9289"/>
    <n v="8459"/>
    <x v="7"/>
    <x v="2"/>
    <x v="5"/>
  </r>
  <r>
    <n v="246.3"/>
    <x v="5"/>
    <x v="1"/>
    <n v="24.6"/>
    <n v="18.73"/>
    <n v="20140417"/>
    <n v="20140423"/>
    <n v="1411"/>
    <n v="1026"/>
    <n v="7766"/>
    <n v="8459"/>
    <x v="7"/>
    <x v="2"/>
    <x v="5"/>
  </r>
  <r>
    <n v="26.82"/>
    <x v="1"/>
    <x v="1"/>
    <n v="8.82"/>
    <n v="1.47"/>
    <n v="20140417"/>
    <n v="20140423"/>
    <n v="1411"/>
    <n v="1026"/>
    <n v="6044"/>
    <n v="8459"/>
    <x v="7"/>
    <x v="2"/>
    <x v="5"/>
  </r>
  <r>
    <n v="31.200000000000003"/>
    <x v="0"/>
    <x v="1"/>
    <n v="4.0500000000000007"/>
    <n v="1.25"/>
    <n v="20140417"/>
    <n v="20140423"/>
    <n v="1411"/>
    <n v="1026"/>
    <n v="6461"/>
    <n v="8459"/>
    <x v="7"/>
    <x v="2"/>
    <x v="5"/>
  </r>
  <r>
    <n v="1116.9899999999998"/>
    <x v="9"/>
    <x v="0"/>
    <n v="446.79000000000008"/>
    <n v="42.17"/>
    <n v="20140421"/>
    <n v="20140423"/>
    <n v="1992"/>
    <n v="259"/>
    <n v="311"/>
    <n v="8626"/>
    <x v="3"/>
    <x v="2"/>
    <x v="6"/>
  </r>
  <r>
    <n v="66.176999999999992"/>
    <x v="1"/>
    <x v="0"/>
    <n v="21.986999999999995"/>
    <n v="3.27"/>
    <n v="20140421"/>
    <n v="20140423"/>
    <n v="1992"/>
    <n v="259"/>
    <n v="2987"/>
    <n v="8626"/>
    <x v="3"/>
    <x v="2"/>
    <x v="6"/>
  </r>
  <r>
    <n v="28.565999999999995"/>
    <x v="1"/>
    <x v="8"/>
    <n v="-5.3999999999994941E-2"/>
    <n v="2.2799999999999998"/>
    <n v="20140421"/>
    <n v="20140423"/>
    <n v="1992"/>
    <n v="259"/>
    <n v="1512"/>
    <n v="8626"/>
    <x v="3"/>
    <x v="2"/>
    <x v="6"/>
  </r>
  <r>
    <n v="30.299999999999997"/>
    <x v="3"/>
    <x v="1"/>
    <n v="4.1999999999999993"/>
    <n v="2.14"/>
    <n v="20140419"/>
    <n v="20140423"/>
    <n v="2373"/>
    <n v="14"/>
    <n v="3778"/>
    <n v="8805"/>
    <x v="1"/>
    <x v="2"/>
    <x v="5"/>
  </r>
  <r>
    <n v="269.19000000000005"/>
    <x v="5"/>
    <x v="0"/>
    <n v="32.789999999999992"/>
    <n v="24.64"/>
    <n v="20140419"/>
    <n v="20140423"/>
    <n v="1380"/>
    <n v="824"/>
    <n v="837"/>
    <n v="9001"/>
    <x v="1"/>
    <x v="2"/>
    <x v="40"/>
  </r>
  <r>
    <n v="24.48"/>
    <x v="3"/>
    <x v="1"/>
    <n v="8.0400000000000009"/>
    <n v="2.2599999999999998"/>
    <n v="20140419"/>
    <n v="20140423"/>
    <n v="1380"/>
    <n v="824"/>
    <n v="5920"/>
    <n v="9001"/>
    <x v="1"/>
    <x v="2"/>
    <x v="40"/>
  </r>
  <r>
    <n v="1431.4725000000001"/>
    <x v="1"/>
    <x v="11"/>
    <n v="-343.59750000000003"/>
    <n v="109.86"/>
    <n v="20140416"/>
    <n v="20140423"/>
    <n v="2100"/>
    <n v="758"/>
    <n v="10425"/>
    <n v="10595"/>
    <x v="5"/>
    <x v="2"/>
    <x v="7"/>
  </r>
  <r>
    <n v="65.290500000000009"/>
    <x v="1"/>
    <x v="3"/>
    <n v="-39.199500000000015"/>
    <n v="2.5499999999999998"/>
    <n v="20140416"/>
    <n v="20140423"/>
    <n v="2100"/>
    <n v="758"/>
    <n v="4506"/>
    <n v="10595"/>
    <x v="5"/>
    <x v="2"/>
    <x v="7"/>
  </r>
  <r>
    <n v="51.354000000000006"/>
    <x v="3"/>
    <x v="0"/>
    <n v="9.6539999999999999"/>
    <n v="15.63"/>
    <n v="20140421"/>
    <n v="20140423"/>
    <n v="1000"/>
    <n v="1220"/>
    <n v="1536"/>
    <n v="14065"/>
    <x v="3"/>
    <x v="2"/>
    <x v="0"/>
  </r>
  <r>
    <n v="51.839999999999996"/>
    <x v="3"/>
    <x v="0"/>
    <n v="2.8800000000000008"/>
    <n v="11.5"/>
    <n v="20140421"/>
    <n v="20140423"/>
    <n v="1000"/>
    <n v="1220"/>
    <n v="3750"/>
    <n v="14065"/>
    <x v="3"/>
    <x v="2"/>
    <x v="0"/>
  </r>
  <r>
    <n v="895.05"/>
    <x v="5"/>
    <x v="0"/>
    <n v="39.749999999999986"/>
    <n v="98.28"/>
    <n v="20140422"/>
    <n v="20140423"/>
    <n v="2609"/>
    <n v="221"/>
    <n v="7114"/>
    <n v="14283"/>
    <x v="4"/>
    <x v="2"/>
    <x v="0"/>
  </r>
  <r>
    <n v="193.20000000000002"/>
    <x v="2"/>
    <x v="1"/>
    <n v="23.16"/>
    <n v="11.74"/>
    <n v="20140417"/>
    <n v="20140423"/>
    <n v="3148"/>
    <n v="247"/>
    <n v="3536"/>
    <n v="15236"/>
    <x v="7"/>
    <x v="2"/>
    <x v="8"/>
  </r>
  <r>
    <n v="115.88999999999999"/>
    <x v="0"/>
    <x v="1"/>
    <n v="21.990000000000002"/>
    <n v="10.87"/>
    <n v="20140417"/>
    <n v="20140423"/>
    <n v="3148"/>
    <n v="247"/>
    <n v="9418"/>
    <n v="15236"/>
    <x v="7"/>
    <x v="2"/>
    <x v="8"/>
  </r>
  <r>
    <n v="59.64"/>
    <x v="2"/>
    <x v="1"/>
    <n v="12.48"/>
    <n v="3.37"/>
    <n v="20140417"/>
    <n v="20140423"/>
    <n v="3148"/>
    <n v="247"/>
    <n v="6255"/>
    <n v="15236"/>
    <x v="7"/>
    <x v="2"/>
    <x v="8"/>
  </r>
  <r>
    <n v="25.86"/>
    <x v="3"/>
    <x v="1"/>
    <n v="0.72"/>
    <n v="2.0099999999999998"/>
    <n v="20140417"/>
    <n v="20140423"/>
    <n v="3148"/>
    <n v="247"/>
    <n v="7744"/>
    <n v="15236"/>
    <x v="7"/>
    <x v="2"/>
    <x v="8"/>
  </r>
  <r>
    <n v="13.829999999999998"/>
    <x v="0"/>
    <x v="1"/>
    <n v="5.0999999999999996"/>
    <n v="1.32"/>
    <n v="20140417"/>
    <n v="20140423"/>
    <n v="3148"/>
    <n v="247"/>
    <n v="4358"/>
    <n v="15236"/>
    <x v="7"/>
    <x v="2"/>
    <x v="8"/>
  </r>
  <r>
    <n v="12.36"/>
    <x v="0"/>
    <x v="1"/>
    <n v="3.4499999999999997"/>
    <n v="0.55000000000000004"/>
    <n v="20140417"/>
    <n v="20140423"/>
    <n v="3148"/>
    <n v="247"/>
    <n v="7032"/>
    <n v="15236"/>
    <x v="7"/>
    <x v="2"/>
    <x v="8"/>
  </r>
  <r>
    <n v="7.98"/>
    <x v="3"/>
    <x v="1"/>
    <n v="0.84000000000000008"/>
    <n v="0.5"/>
    <n v="20140417"/>
    <n v="20140423"/>
    <n v="3148"/>
    <n v="247"/>
    <n v="8246"/>
    <n v="15236"/>
    <x v="7"/>
    <x v="2"/>
    <x v="8"/>
  </r>
  <r>
    <n v="273.36"/>
    <x v="2"/>
    <x v="2"/>
    <n v="-87.480000000000018"/>
    <n v="22.39"/>
    <n v="20140417"/>
    <n v="20140423"/>
    <n v="3239"/>
    <n v="1170"/>
    <n v="10184"/>
    <n v="16123"/>
    <x v="7"/>
    <x v="2"/>
    <x v="2"/>
  </r>
  <r>
    <n v="76.224000000000004"/>
    <x v="6"/>
    <x v="13"/>
    <n v="-91.536000000000001"/>
    <n v="1.74"/>
    <n v="20140417"/>
    <n v="20140423"/>
    <n v="3239"/>
    <n v="1170"/>
    <n v="1639"/>
    <n v="16123"/>
    <x v="7"/>
    <x v="2"/>
    <x v="2"/>
  </r>
  <r>
    <n v="157.97999999999999"/>
    <x v="2"/>
    <x v="2"/>
    <n v="-63.3"/>
    <n v="4.5"/>
    <n v="20140417"/>
    <n v="20140423"/>
    <n v="109"/>
    <n v="961"/>
    <n v="538"/>
    <n v="16146"/>
    <x v="7"/>
    <x v="2"/>
    <x v="23"/>
  </r>
  <r>
    <n v="11.19"/>
    <x v="3"/>
    <x v="2"/>
    <n v="-5.43"/>
    <n v="0.24"/>
    <n v="20140417"/>
    <n v="20140423"/>
    <n v="109"/>
    <n v="961"/>
    <n v="3757"/>
    <n v="16146"/>
    <x v="7"/>
    <x v="2"/>
    <x v="23"/>
  </r>
  <r>
    <n v="439.5"/>
    <x v="3"/>
    <x v="2"/>
    <n v="-404.34"/>
    <n v="23.41"/>
    <n v="20140422"/>
    <n v="20140423"/>
    <n v="429"/>
    <n v="91"/>
    <n v="53"/>
    <n v="16271"/>
    <x v="4"/>
    <x v="2"/>
    <x v="6"/>
  </r>
  <r>
    <n v="17.549999999999997"/>
    <x v="5"/>
    <x v="2"/>
    <n v="0"/>
    <n v="4.54"/>
    <n v="20140422"/>
    <n v="20140423"/>
    <n v="429"/>
    <n v="91"/>
    <n v="3725"/>
    <n v="16271"/>
    <x v="4"/>
    <x v="2"/>
    <x v="6"/>
  </r>
  <r>
    <n v="548.64"/>
    <x v="2"/>
    <x v="1"/>
    <n v="0"/>
    <n v="111.36"/>
    <n v="20140423"/>
    <n v="20140423"/>
    <n v="1635"/>
    <n v="594"/>
    <n v="1953"/>
    <n v="22296"/>
    <x v="0"/>
    <x v="2"/>
    <x v="32"/>
  </r>
  <r>
    <n v="386.40000000000003"/>
    <x v="6"/>
    <x v="1"/>
    <n v="46.32"/>
    <n v="69.75"/>
    <n v="20140423"/>
    <n v="20140423"/>
    <n v="1635"/>
    <n v="594"/>
    <n v="3536"/>
    <n v="22296"/>
    <x v="0"/>
    <x v="2"/>
    <x v="32"/>
  </r>
  <r>
    <n v="79.739999999999995"/>
    <x v="0"/>
    <x v="1"/>
    <n v="26.31"/>
    <n v="8.92"/>
    <n v="20140423"/>
    <n v="20140423"/>
    <n v="1635"/>
    <n v="594"/>
    <n v="9969"/>
    <n v="22296"/>
    <x v="0"/>
    <x v="2"/>
    <x v="32"/>
  </r>
  <r>
    <n v="78.3"/>
    <x v="7"/>
    <x v="1"/>
    <n v="28.08"/>
    <n v="4.63"/>
    <n v="20140423"/>
    <n v="20140423"/>
    <n v="1635"/>
    <n v="594"/>
    <n v="4325"/>
    <n v="22296"/>
    <x v="0"/>
    <x v="2"/>
    <x v="32"/>
  </r>
  <r>
    <n v="22.41"/>
    <x v="0"/>
    <x v="1"/>
    <n v="9.84"/>
    <n v="1.75"/>
    <n v="20140423"/>
    <n v="20140423"/>
    <n v="1635"/>
    <n v="594"/>
    <n v="4955"/>
    <n v="22296"/>
    <x v="0"/>
    <x v="2"/>
    <x v="32"/>
  </r>
  <r>
    <n v="13.530000000000001"/>
    <x v="0"/>
    <x v="1"/>
    <n v="3.24"/>
    <n v="1.42"/>
    <n v="20140418"/>
    <n v="20140423"/>
    <n v="971"/>
    <n v="574"/>
    <n v="8273"/>
    <n v="23461"/>
    <x v="2"/>
    <x v="2"/>
    <x v="80"/>
  </r>
  <r>
    <n v="195.136"/>
    <x v="2"/>
    <x v="5"/>
    <n v="-43.9056"/>
    <n v="9.32"/>
    <n v="20140418"/>
    <n v="20140423"/>
    <n v="726"/>
    <n v="183"/>
    <n v="7264"/>
    <n v="25239"/>
    <x v="2"/>
    <x v="2"/>
    <x v="12"/>
  </r>
  <r>
    <n v="1058.2792000000002"/>
    <x v="5"/>
    <x v="9"/>
    <n v="-2.1208"/>
    <n v="354.423"/>
    <n v="20140421"/>
    <n v="20140423"/>
    <n v="2252"/>
    <n v="575"/>
    <n v="9325"/>
    <n v="25430"/>
    <x v="3"/>
    <x v="2"/>
    <x v="11"/>
  </r>
  <r>
    <n v="32.544000000000004"/>
    <x v="3"/>
    <x v="5"/>
    <n v="-7.7292000000000041"/>
    <n v="2.31"/>
    <n v="20140417"/>
    <n v="20140423"/>
    <n v="1470"/>
    <n v="1119"/>
    <n v="7357"/>
    <n v="25501"/>
    <x v="7"/>
    <x v="2"/>
    <x v="12"/>
  </r>
  <r>
    <n v="26.045999999999992"/>
    <x v="1"/>
    <x v="7"/>
    <n v="-44.278199999999998"/>
    <n v="1.21"/>
    <n v="20140417"/>
    <n v="20140423"/>
    <n v="1470"/>
    <n v="1119"/>
    <n v="3646"/>
    <n v="25501"/>
    <x v="7"/>
    <x v="2"/>
    <x v="12"/>
  </r>
  <r>
    <n v="2.8959999999999995"/>
    <x v="0"/>
    <x v="7"/>
    <n v="-4.7784000000000013"/>
    <n v="0.04"/>
    <n v="20140417"/>
    <n v="20140423"/>
    <n v="1470"/>
    <n v="1119"/>
    <n v="3706"/>
    <n v="25501"/>
    <x v="7"/>
    <x v="2"/>
    <x v="12"/>
  </r>
  <r>
    <n v="908.82"/>
    <x v="8"/>
    <x v="1"/>
    <n v="227.20500000000004"/>
    <n v="98.48"/>
    <n v="20140422"/>
    <n v="20140424"/>
    <n v="276"/>
    <n v="781"/>
    <n v="987"/>
    <n v="3875"/>
    <x v="3"/>
    <x v="2"/>
    <x v="12"/>
  </r>
  <r>
    <n v="2549.9850000000006"/>
    <x v="5"/>
    <x v="12"/>
    <n v="-3399.9800000000009"/>
    <n v="120.31"/>
    <n v="20140418"/>
    <n v="20140424"/>
    <n v="2016"/>
    <n v="1427"/>
    <n v="9606"/>
    <n v="3991"/>
    <x v="7"/>
    <x v="2"/>
    <x v="12"/>
  </r>
  <r>
    <n v="21.594000000000005"/>
    <x v="3"/>
    <x v="12"/>
    <n v="-15.835599999999999"/>
    <n v="2.77"/>
    <n v="20140418"/>
    <n v="20140424"/>
    <n v="2016"/>
    <n v="1427"/>
    <n v="3763"/>
    <n v="3991"/>
    <x v="7"/>
    <x v="2"/>
    <x v="12"/>
  </r>
  <r>
    <n v="12.030000000000001"/>
    <x v="5"/>
    <x v="12"/>
    <n v="-9.222999999999999"/>
    <n v="1.04"/>
    <n v="20140418"/>
    <n v="20140424"/>
    <n v="2016"/>
    <n v="1427"/>
    <n v="3659"/>
    <n v="3991"/>
    <x v="7"/>
    <x v="2"/>
    <x v="12"/>
  </r>
  <r>
    <n v="20.736000000000004"/>
    <x v="2"/>
    <x v="5"/>
    <n v="7.2576000000000001"/>
    <n v="0.98"/>
    <n v="20140418"/>
    <n v="20140424"/>
    <n v="2016"/>
    <n v="1427"/>
    <n v="6575"/>
    <n v="3991"/>
    <x v="7"/>
    <x v="2"/>
    <x v="12"/>
  </r>
  <r>
    <n v="8.9640000000000022"/>
    <x v="7"/>
    <x v="12"/>
    <n v="-6.573599999999999"/>
    <n v="0.51"/>
    <n v="20140418"/>
    <n v="20140424"/>
    <n v="2016"/>
    <n v="1427"/>
    <n v="3997"/>
    <n v="3991"/>
    <x v="7"/>
    <x v="2"/>
    <x v="12"/>
  </r>
  <r>
    <n v="47.975999999999999"/>
    <x v="1"/>
    <x v="5"/>
    <n v="8.3957999999999942"/>
    <n v="7.56"/>
    <n v="20140422"/>
    <n v="20140424"/>
    <n v="1470"/>
    <n v="881"/>
    <n v="8514"/>
    <n v="4103"/>
    <x v="3"/>
    <x v="2"/>
    <x v="12"/>
  </r>
  <r>
    <n v="20.736000000000004"/>
    <x v="2"/>
    <x v="5"/>
    <n v="7.2576000000000001"/>
    <n v="1.07"/>
    <n v="20140422"/>
    <n v="20140424"/>
    <n v="1470"/>
    <n v="881"/>
    <n v="6493"/>
    <n v="4103"/>
    <x v="3"/>
    <x v="2"/>
    <x v="12"/>
  </r>
  <r>
    <n v="332.70400000000001"/>
    <x v="0"/>
    <x v="5"/>
    <n v="33.270399999999981"/>
    <n v="17.02"/>
    <n v="20140421"/>
    <n v="20140424"/>
    <n v="2625"/>
    <n v="370"/>
    <n v="7122"/>
    <n v="4323"/>
    <x v="6"/>
    <x v="2"/>
    <x v="12"/>
  </r>
  <r>
    <n v="51.336000000000006"/>
    <x v="1"/>
    <x v="5"/>
    <n v="5.7752999999999961"/>
    <n v="6.03"/>
    <n v="20140421"/>
    <n v="20140424"/>
    <n v="2625"/>
    <n v="370"/>
    <n v="7365"/>
    <n v="4323"/>
    <x v="6"/>
    <x v="2"/>
    <x v="12"/>
  </r>
  <r>
    <n v="42.408000000000008"/>
    <x v="1"/>
    <x v="5"/>
    <n v="9.5418000000000003"/>
    <n v="5.87"/>
    <n v="20140421"/>
    <n v="20140424"/>
    <n v="2625"/>
    <n v="370"/>
    <n v="1710"/>
    <n v="4323"/>
    <x v="6"/>
    <x v="2"/>
    <x v="12"/>
  </r>
  <r>
    <n v="51.967999999999996"/>
    <x v="3"/>
    <x v="5"/>
    <n v="10.393599999999998"/>
    <n v="4.7300000000000004"/>
    <n v="20140421"/>
    <n v="20140424"/>
    <n v="2625"/>
    <n v="370"/>
    <n v="1390"/>
    <n v="4323"/>
    <x v="6"/>
    <x v="2"/>
    <x v="12"/>
  </r>
  <r>
    <n v="148.32"/>
    <x v="0"/>
    <x v="1"/>
    <n v="66.72"/>
    <n v="58.74"/>
    <n v="20140422"/>
    <n v="20140424"/>
    <n v="580"/>
    <n v="422"/>
    <n v="9455"/>
    <n v="5251"/>
    <x v="3"/>
    <x v="2"/>
    <x v="29"/>
  </r>
  <r>
    <n v="126.89999999999998"/>
    <x v="5"/>
    <x v="1"/>
    <n v="41.850000000000009"/>
    <n v="29.54"/>
    <n v="20140421"/>
    <n v="20140424"/>
    <n v="1970"/>
    <n v="1459"/>
    <n v="3095"/>
    <n v="8190"/>
    <x v="6"/>
    <x v="2"/>
    <x v="40"/>
  </r>
  <r>
    <n v="203.38800000000003"/>
    <x v="3"/>
    <x v="17"/>
    <n v="83.748000000000019"/>
    <n v="57.36"/>
    <n v="20140421"/>
    <n v="20140424"/>
    <n v="1553"/>
    <n v="755"/>
    <n v="9117"/>
    <n v="8542"/>
    <x v="6"/>
    <x v="2"/>
    <x v="5"/>
  </r>
  <r>
    <n v="206.76"/>
    <x v="3"/>
    <x v="1"/>
    <n v="28.92"/>
    <n v="13.99"/>
    <n v="20140417"/>
    <n v="20140424"/>
    <n v="1927"/>
    <n v="401"/>
    <n v="8353"/>
    <n v="9312"/>
    <x v="5"/>
    <x v="2"/>
    <x v="5"/>
  </r>
  <r>
    <n v="81.990000000000009"/>
    <x v="1"/>
    <x v="1"/>
    <n v="10.620000000000001"/>
    <n v="5.31"/>
    <n v="20140417"/>
    <n v="20140424"/>
    <n v="1927"/>
    <n v="401"/>
    <n v="3886"/>
    <n v="9312"/>
    <x v="5"/>
    <x v="2"/>
    <x v="5"/>
  </r>
  <r>
    <n v="39.54"/>
    <x v="3"/>
    <x v="1"/>
    <n v="16.559999999999999"/>
    <n v="1.1000000000000001"/>
    <n v="20140417"/>
    <n v="20140424"/>
    <n v="1927"/>
    <n v="401"/>
    <n v="3005"/>
    <n v="9312"/>
    <x v="5"/>
    <x v="2"/>
    <x v="5"/>
  </r>
  <r>
    <n v="109.09499999999998"/>
    <x v="4"/>
    <x v="2"/>
    <n v="-102.58499999999998"/>
    <n v="9.7100000000000009"/>
    <n v="20140422"/>
    <n v="20140424"/>
    <n v="1811"/>
    <n v="1069"/>
    <n v="7495"/>
    <n v="10927"/>
    <x v="3"/>
    <x v="2"/>
    <x v="74"/>
  </r>
  <r>
    <n v="667.53899999999999"/>
    <x v="1"/>
    <x v="17"/>
    <n v="-31.491000000000014"/>
    <n v="74.94"/>
    <n v="20140420"/>
    <n v="20140424"/>
    <n v="3298"/>
    <n v="81"/>
    <n v="9349"/>
    <n v="16117"/>
    <x v="1"/>
    <x v="2"/>
    <x v="5"/>
  </r>
  <r>
    <n v="114.80999999999999"/>
    <x v="0"/>
    <x v="1"/>
    <n v="25.23"/>
    <n v="5.43"/>
    <n v="20140420"/>
    <n v="20140424"/>
    <n v="3298"/>
    <n v="81"/>
    <n v="8867"/>
    <n v="16117"/>
    <x v="1"/>
    <x v="2"/>
    <x v="5"/>
  </r>
  <r>
    <n v="8.2800000000000011"/>
    <x v="3"/>
    <x v="12"/>
    <n v="-16.559999999999999"/>
    <n v="0.4"/>
    <n v="20140417"/>
    <n v="20140424"/>
    <n v="2746"/>
    <n v="930"/>
    <n v="7736"/>
    <n v="16758"/>
    <x v="5"/>
    <x v="2"/>
    <x v="66"/>
  </r>
  <r>
    <n v="279.00000000000006"/>
    <x v="1"/>
    <x v="1"/>
    <n v="16.739999999999998"/>
    <n v="24.637999999999998"/>
    <n v="20140419"/>
    <n v="20140424"/>
    <n v="3068"/>
    <n v="243"/>
    <n v="10074"/>
    <n v="19864"/>
    <x v="2"/>
    <x v="2"/>
    <x v="10"/>
  </r>
  <r>
    <n v="52.999999999999986"/>
    <x v="3"/>
    <x v="1"/>
    <n v="1.04"/>
    <n v="4.7119999999999997"/>
    <n v="20140419"/>
    <n v="20140424"/>
    <n v="3068"/>
    <n v="243"/>
    <n v="8744"/>
    <n v="19864"/>
    <x v="2"/>
    <x v="2"/>
    <x v="10"/>
  </r>
  <r>
    <n v="31.68"/>
    <x v="3"/>
    <x v="1"/>
    <n v="10.76"/>
    <n v="2.0940000000000003"/>
    <n v="20140419"/>
    <n v="20140424"/>
    <n v="3068"/>
    <n v="243"/>
    <n v="7885"/>
    <n v="19864"/>
    <x v="2"/>
    <x v="2"/>
    <x v="10"/>
  </r>
  <r>
    <n v="369.28000000000003"/>
    <x v="2"/>
    <x v="1"/>
    <n v="144"/>
    <n v="34.648000000000003"/>
    <n v="20140422"/>
    <n v="20140424"/>
    <n v="3041"/>
    <n v="1202"/>
    <n v="10599"/>
    <n v="20576"/>
    <x v="3"/>
    <x v="2"/>
    <x v="90"/>
  </r>
  <r>
    <n v="115.01999999999998"/>
    <x v="1"/>
    <x v="1"/>
    <n v="8.0400000000000009"/>
    <n v="19.128"/>
    <n v="20140422"/>
    <n v="20140424"/>
    <n v="3041"/>
    <n v="1202"/>
    <n v="2785"/>
    <n v="20576"/>
    <x v="3"/>
    <x v="2"/>
    <x v="90"/>
  </r>
  <r>
    <n v="708.95999999999992"/>
    <x v="4"/>
    <x v="1"/>
    <n v="92.11999999999999"/>
    <n v="13.163"/>
    <n v="20140422"/>
    <n v="20140424"/>
    <n v="3041"/>
    <n v="1202"/>
    <n v="10190"/>
    <n v="20576"/>
    <x v="3"/>
    <x v="2"/>
    <x v="90"/>
  </r>
  <r>
    <n v="22.919999999999998"/>
    <x v="3"/>
    <x v="1"/>
    <n v="11"/>
    <n v="3.8280000000000003"/>
    <n v="20140422"/>
    <n v="20140424"/>
    <n v="3041"/>
    <n v="1202"/>
    <n v="5312"/>
    <n v="20576"/>
    <x v="3"/>
    <x v="2"/>
    <x v="90"/>
  </r>
  <r>
    <n v="803.52"/>
    <x v="8"/>
    <x v="1"/>
    <n v="80.28"/>
    <n v="205.33600000000001"/>
    <n v="20140421"/>
    <n v="20140424"/>
    <n v="831"/>
    <n v="260"/>
    <n v="704"/>
    <n v="20645"/>
    <x v="6"/>
    <x v="2"/>
    <x v="86"/>
  </r>
  <r>
    <n v="143.13"/>
    <x v="0"/>
    <x v="1"/>
    <n v="57.239999999999995"/>
    <n v="9.25"/>
    <n v="20140420"/>
    <n v="20140424"/>
    <n v="3468"/>
    <n v="360"/>
    <n v="9972"/>
    <n v="21569"/>
    <x v="1"/>
    <x v="2"/>
    <x v="77"/>
  </r>
  <r>
    <n v="317.05799999999999"/>
    <x v="1"/>
    <x v="19"/>
    <n v="-18.117599999999996"/>
    <n v="31.7"/>
    <n v="20140421"/>
    <n v="20140425"/>
    <n v="726"/>
    <n v="1395"/>
    <n v="816"/>
    <n v="3300"/>
    <x v="1"/>
    <x v="2"/>
    <x v="12"/>
  </r>
  <r>
    <n v="15.76"/>
    <x v="3"/>
    <x v="5"/>
    <n v="3.5460000000000007"/>
    <n v="1.03"/>
    <n v="20140421"/>
    <n v="20140425"/>
    <n v="726"/>
    <n v="1395"/>
    <n v="3157"/>
    <n v="3300"/>
    <x v="1"/>
    <x v="2"/>
    <x v="12"/>
  </r>
  <r>
    <n v="14.560000000000002"/>
    <x v="5"/>
    <x v="13"/>
    <n v="-6.1879999999999988"/>
    <n v="1"/>
    <n v="20140421"/>
    <n v="20140425"/>
    <n v="726"/>
    <n v="1395"/>
    <n v="1453"/>
    <n v="3300"/>
    <x v="1"/>
    <x v="2"/>
    <x v="12"/>
  </r>
  <r>
    <n v="146.86000000000001"/>
    <x v="4"/>
    <x v="1"/>
    <n v="70.492799999999988"/>
    <n v="5.61"/>
    <n v="20140421"/>
    <n v="20140425"/>
    <n v="949"/>
    <n v="369"/>
    <n v="3824"/>
    <n v="3680"/>
    <x v="1"/>
    <x v="2"/>
    <x v="12"/>
  </r>
  <r>
    <n v="36.56"/>
    <x v="2"/>
    <x v="1"/>
    <n v="18.28"/>
    <n v="3.2"/>
    <n v="20140421"/>
    <n v="20140425"/>
    <n v="949"/>
    <n v="369"/>
    <n v="3693"/>
    <n v="3680"/>
    <x v="1"/>
    <x v="2"/>
    <x v="12"/>
  </r>
  <r>
    <n v="18.28"/>
    <x v="3"/>
    <x v="1"/>
    <n v="6.2151999999999994"/>
    <n v="1.74"/>
    <n v="20140423"/>
    <n v="20140425"/>
    <n v="2991"/>
    <n v="609"/>
    <n v="1264"/>
    <n v="4007"/>
    <x v="3"/>
    <x v="2"/>
    <x v="12"/>
  </r>
  <r>
    <n v="162.60000000000002"/>
    <x v="1"/>
    <x v="1"/>
    <n v="34.145999999999994"/>
    <n v="24.11"/>
    <n v="20140422"/>
    <n v="20140425"/>
    <n v="3098"/>
    <n v="824"/>
    <n v="1706"/>
    <n v="4611"/>
    <x v="6"/>
    <x v="2"/>
    <x v="12"/>
  </r>
  <r>
    <n v="11.54"/>
    <x v="0"/>
    <x v="1"/>
    <n v="3.4619999999999997"/>
    <n v="1.94"/>
    <n v="20140422"/>
    <n v="20140425"/>
    <n v="3098"/>
    <n v="824"/>
    <n v="8352"/>
    <n v="4611"/>
    <x v="6"/>
    <x v="2"/>
    <x v="12"/>
  </r>
  <r>
    <n v="148.50000000000003"/>
    <x v="3"/>
    <x v="1"/>
    <n v="19.259999999999998"/>
    <n v="15.76"/>
    <n v="20140420"/>
    <n v="20140425"/>
    <n v="2467"/>
    <n v="282"/>
    <n v="1759"/>
    <n v="4733"/>
    <x v="2"/>
    <x v="2"/>
    <x v="4"/>
  </r>
  <r>
    <n v="86.94"/>
    <x v="2"/>
    <x v="2"/>
    <n v="-78.3"/>
    <n v="6.27"/>
    <n v="20140418"/>
    <n v="20140425"/>
    <n v="830"/>
    <n v="817"/>
    <n v="8142"/>
    <n v="8470"/>
    <x v="5"/>
    <x v="2"/>
    <x v="46"/>
  </r>
  <r>
    <n v="2.9550000000000001"/>
    <x v="0"/>
    <x v="2"/>
    <n v="-2.4450000000000003"/>
    <n v="0.22"/>
    <n v="20140418"/>
    <n v="20140425"/>
    <n v="830"/>
    <n v="817"/>
    <n v="3708"/>
    <n v="8470"/>
    <x v="5"/>
    <x v="2"/>
    <x v="46"/>
  </r>
  <r>
    <n v="868.94999999999993"/>
    <x v="5"/>
    <x v="1"/>
    <n v="217.2"/>
    <n v="153.37"/>
    <n v="20140422"/>
    <n v="20140425"/>
    <n v="1909"/>
    <n v="683"/>
    <n v="470"/>
    <n v="9204"/>
    <x v="6"/>
    <x v="2"/>
    <x v="6"/>
  </r>
  <r>
    <n v="65.399999999999991"/>
    <x v="9"/>
    <x v="1"/>
    <n v="19.5"/>
    <n v="24.09"/>
    <n v="20140422"/>
    <n v="20140425"/>
    <n v="3336"/>
    <n v="1502"/>
    <n v="5600"/>
    <n v="9389"/>
    <x v="6"/>
    <x v="2"/>
    <x v="85"/>
  </r>
  <r>
    <n v="858.06"/>
    <x v="4"/>
    <x v="1"/>
    <n v="248.64"/>
    <n v="170.77"/>
    <n v="20140422"/>
    <n v="20140425"/>
    <n v="1270"/>
    <n v="1244"/>
    <n v="306"/>
    <n v="13904"/>
    <x v="6"/>
    <x v="2"/>
    <x v="22"/>
  </r>
  <r>
    <n v="454.95000000000005"/>
    <x v="5"/>
    <x v="1"/>
    <n v="190.95"/>
    <n v="169.8"/>
    <n v="20140422"/>
    <n v="20140425"/>
    <n v="1270"/>
    <n v="1244"/>
    <n v="2607"/>
    <n v="13904"/>
    <x v="6"/>
    <x v="2"/>
    <x v="22"/>
  </r>
  <r>
    <n v="154.26"/>
    <x v="1"/>
    <x v="1"/>
    <n v="60.12"/>
    <n v="46"/>
    <n v="20140422"/>
    <n v="20140425"/>
    <n v="1270"/>
    <n v="1244"/>
    <n v="3966"/>
    <n v="13904"/>
    <x v="6"/>
    <x v="2"/>
    <x v="22"/>
  </r>
  <r>
    <n v="182.57999999999998"/>
    <x v="3"/>
    <x v="1"/>
    <n v="43.8"/>
    <n v="29.5"/>
    <n v="20140422"/>
    <n v="20140425"/>
    <n v="1270"/>
    <n v="1244"/>
    <n v="10508"/>
    <n v="13904"/>
    <x v="6"/>
    <x v="2"/>
    <x v="22"/>
  </r>
  <r>
    <n v="99.96"/>
    <x v="4"/>
    <x v="1"/>
    <n v="25.83"/>
    <n v="20.85"/>
    <n v="20140422"/>
    <n v="20140425"/>
    <n v="1270"/>
    <n v="1244"/>
    <n v="3064"/>
    <n v="13904"/>
    <x v="6"/>
    <x v="2"/>
    <x v="22"/>
  </r>
  <r>
    <n v="67.92"/>
    <x v="3"/>
    <x v="1"/>
    <n v="14.940000000000001"/>
    <n v="12.7"/>
    <n v="20140422"/>
    <n v="20140425"/>
    <n v="1270"/>
    <n v="1244"/>
    <n v="6967"/>
    <n v="13904"/>
    <x v="6"/>
    <x v="2"/>
    <x v="22"/>
  </r>
  <r>
    <n v="31.139999999999997"/>
    <x v="1"/>
    <x v="1"/>
    <n v="2.4300000000000002"/>
    <n v="2.8"/>
    <n v="20140422"/>
    <n v="20140425"/>
    <n v="1270"/>
    <n v="1244"/>
    <n v="5215"/>
    <n v="13904"/>
    <x v="6"/>
    <x v="2"/>
    <x v="22"/>
  </r>
  <r>
    <n v="301.89000000000004"/>
    <x v="0"/>
    <x v="1"/>
    <n v="3"/>
    <n v="20.149999999999999"/>
    <n v="20140421"/>
    <n v="20140425"/>
    <n v="1271"/>
    <n v="1437"/>
    <n v="9876"/>
    <n v="14030"/>
    <x v="1"/>
    <x v="2"/>
    <x v="35"/>
  </r>
  <r>
    <n v="500.40000000000003"/>
    <x v="2"/>
    <x v="1"/>
    <n v="245.16"/>
    <n v="12.32"/>
    <n v="20140421"/>
    <n v="20140425"/>
    <n v="1271"/>
    <n v="1437"/>
    <n v="97"/>
    <n v="14030"/>
    <x v="1"/>
    <x v="2"/>
    <x v="35"/>
  </r>
  <r>
    <n v="271.44"/>
    <x v="6"/>
    <x v="1"/>
    <n v="0"/>
    <n v="7.05"/>
    <n v="20140421"/>
    <n v="20140425"/>
    <n v="1271"/>
    <n v="1437"/>
    <n v="6543"/>
    <n v="14030"/>
    <x v="1"/>
    <x v="2"/>
    <x v="35"/>
  </r>
  <r>
    <n v="54.239999999999995"/>
    <x v="2"/>
    <x v="1"/>
    <n v="15.72"/>
    <n v="4.3"/>
    <n v="20140421"/>
    <n v="20140425"/>
    <n v="1271"/>
    <n v="1437"/>
    <n v="7804"/>
    <n v="14030"/>
    <x v="1"/>
    <x v="2"/>
    <x v="35"/>
  </r>
  <r>
    <n v="451.81799999999998"/>
    <x v="7"/>
    <x v="0"/>
    <n v="75.25800000000001"/>
    <n v="68.650000000000006"/>
    <n v="20140423"/>
    <n v="20140425"/>
    <n v="517"/>
    <n v="834"/>
    <n v="8655"/>
    <n v="14213"/>
    <x v="3"/>
    <x v="2"/>
    <x v="0"/>
  </r>
  <r>
    <n v="793.58399999999995"/>
    <x v="6"/>
    <x v="0"/>
    <n v="-8.9759999999999991"/>
    <n v="78.48"/>
    <n v="20140421"/>
    <n v="20140425"/>
    <n v="3277"/>
    <n v="857"/>
    <n v="8847"/>
    <n v="14552"/>
    <x v="1"/>
    <x v="2"/>
    <x v="0"/>
  </r>
  <r>
    <n v="312.82199999999995"/>
    <x v="7"/>
    <x v="0"/>
    <n v="72.882000000000019"/>
    <n v="41.92"/>
    <n v="20140421"/>
    <n v="20140425"/>
    <n v="3277"/>
    <n v="857"/>
    <n v="1021"/>
    <n v="14552"/>
    <x v="1"/>
    <x v="2"/>
    <x v="0"/>
  </r>
  <r>
    <n v="155.76300000000001"/>
    <x v="1"/>
    <x v="0"/>
    <n v="62.253"/>
    <n v="16.850000000000001"/>
    <n v="20140421"/>
    <n v="20140425"/>
    <n v="3277"/>
    <n v="857"/>
    <n v="929"/>
    <n v="14552"/>
    <x v="1"/>
    <x v="2"/>
    <x v="0"/>
  </r>
  <r>
    <n v="50.328000000000003"/>
    <x v="3"/>
    <x v="0"/>
    <n v="15.048"/>
    <n v="2.81"/>
    <n v="20140421"/>
    <n v="20140425"/>
    <n v="3277"/>
    <n v="857"/>
    <n v="6317"/>
    <n v="14552"/>
    <x v="1"/>
    <x v="2"/>
    <x v="0"/>
  </r>
  <r>
    <n v="92.61"/>
    <x v="3"/>
    <x v="0"/>
    <n v="17.490000000000002"/>
    <n v="2.77"/>
    <n v="20140421"/>
    <n v="20140425"/>
    <n v="3277"/>
    <n v="857"/>
    <n v="3904"/>
    <n v="14552"/>
    <x v="1"/>
    <x v="2"/>
    <x v="0"/>
  </r>
  <r>
    <n v="12.690000000000001"/>
    <x v="0"/>
    <x v="0"/>
    <n v="4.3499999999999996"/>
    <n v="0.74"/>
    <n v="20140421"/>
    <n v="20140425"/>
    <n v="3277"/>
    <n v="857"/>
    <n v="5392"/>
    <n v="14552"/>
    <x v="1"/>
    <x v="2"/>
    <x v="0"/>
  </r>
  <r>
    <n v="976.08"/>
    <x v="2"/>
    <x v="1"/>
    <n v="292.79999999999995"/>
    <n v="37.15"/>
    <n v="20140421"/>
    <n v="20140425"/>
    <n v="2035"/>
    <n v="1492"/>
    <n v="8842"/>
    <n v="16068"/>
    <x v="1"/>
    <x v="2"/>
    <x v="40"/>
  </r>
  <r>
    <n v="558.57600000000002"/>
    <x v="3"/>
    <x v="0"/>
    <n v="-18.624000000000002"/>
    <n v="25.72"/>
    <n v="20140421"/>
    <n v="20140425"/>
    <n v="2035"/>
    <n v="1492"/>
    <n v="2450"/>
    <n v="16068"/>
    <x v="1"/>
    <x v="2"/>
    <x v="40"/>
  </r>
  <r>
    <n v="147.66299999999995"/>
    <x v="1"/>
    <x v="0"/>
    <n v="-2.699999999999747E-2"/>
    <n v="14.06"/>
    <n v="20140421"/>
    <n v="20140425"/>
    <n v="2035"/>
    <n v="1492"/>
    <n v="7462"/>
    <n v="16068"/>
    <x v="1"/>
    <x v="2"/>
    <x v="40"/>
  </r>
  <r>
    <n v="161.91000000000003"/>
    <x v="0"/>
    <x v="1"/>
    <n v="25.89"/>
    <n v="23.05"/>
    <n v="20140423"/>
    <n v="20140425"/>
    <n v="2956"/>
    <n v="20"/>
    <n v="10755"/>
    <n v="17073"/>
    <x v="3"/>
    <x v="2"/>
    <x v="54"/>
  </r>
  <r>
    <n v="666.83999999999992"/>
    <x v="3"/>
    <x v="1"/>
    <n v="133.35999999999999"/>
    <n v="125.477"/>
    <n v="20140423"/>
    <n v="20140425"/>
    <n v="860"/>
    <n v="245"/>
    <n v="2920"/>
    <n v="20657"/>
    <x v="3"/>
    <x v="2"/>
    <x v="20"/>
  </r>
  <r>
    <n v="25"/>
    <x v="3"/>
    <x v="1"/>
    <n v="10.72"/>
    <n v="4.6850000000000005"/>
    <n v="20140423"/>
    <n v="20140425"/>
    <n v="860"/>
    <n v="245"/>
    <n v="7458"/>
    <n v="20657"/>
    <x v="3"/>
    <x v="2"/>
    <x v="20"/>
  </r>
  <r>
    <n v="74.16"/>
    <x v="7"/>
    <x v="1"/>
    <n v="33.300000000000004"/>
    <n v="3.22"/>
    <n v="20140421"/>
    <n v="20140425"/>
    <n v="3806"/>
    <n v="1271"/>
    <n v="4337"/>
    <n v="21035"/>
    <x v="1"/>
    <x v="2"/>
    <x v="106"/>
  </r>
  <r>
    <n v="33.480000000000004"/>
    <x v="2"/>
    <x v="1"/>
    <n v="12.36"/>
    <n v="1.62"/>
    <n v="20140421"/>
    <n v="20140425"/>
    <n v="3806"/>
    <n v="1271"/>
    <n v="5634"/>
    <n v="21035"/>
    <x v="1"/>
    <x v="2"/>
    <x v="106"/>
  </r>
  <r>
    <n v="23.25"/>
    <x v="0"/>
    <x v="1"/>
    <n v="4.8600000000000003"/>
    <n v="1.42"/>
    <n v="20140421"/>
    <n v="20140425"/>
    <n v="3806"/>
    <n v="1271"/>
    <n v="8222"/>
    <n v="21035"/>
    <x v="1"/>
    <x v="2"/>
    <x v="106"/>
  </r>
  <r>
    <n v="334.8"/>
    <x v="7"/>
    <x v="8"/>
    <n v="-189.72000000000006"/>
    <n v="22.512"/>
    <n v="20140421"/>
    <n v="20140425"/>
    <n v="539"/>
    <n v="997"/>
    <n v="10074"/>
    <n v="25224"/>
    <x v="1"/>
    <x v="2"/>
    <x v="70"/>
  </r>
  <r>
    <n v="50.760000000000005"/>
    <x v="1"/>
    <x v="8"/>
    <n v="-27.120000000000012"/>
    <n v="1.7129999999999999"/>
    <n v="20140421"/>
    <n v="20140425"/>
    <n v="539"/>
    <n v="997"/>
    <n v="8022"/>
    <n v="25224"/>
    <x v="1"/>
    <x v="2"/>
    <x v="70"/>
  </r>
  <r>
    <n v="26.928000000000008"/>
    <x v="2"/>
    <x v="8"/>
    <n v="-5.872000000000007"/>
    <n v="0.48099999999999998"/>
    <n v="20140421"/>
    <n v="20140425"/>
    <n v="539"/>
    <n v="997"/>
    <n v="4981"/>
    <n v="25224"/>
    <x v="1"/>
    <x v="2"/>
    <x v="70"/>
  </r>
  <r>
    <n v="54.900000000000006"/>
    <x v="5"/>
    <x v="1"/>
    <n v="15.372000000000003"/>
    <n v="13.71"/>
    <n v="20140424"/>
    <n v="20140426"/>
    <n v="2405"/>
    <n v="1496"/>
    <n v="7863"/>
    <n v="3376"/>
    <x v="3"/>
    <x v="2"/>
    <x v="12"/>
  </r>
  <r>
    <n v="552"/>
    <x v="9"/>
    <x v="5"/>
    <n v="34.5"/>
    <n v="62.15"/>
    <n v="20140425"/>
    <n v="20140426"/>
    <n v="2211"/>
    <n v="1450"/>
    <n v="10623"/>
    <n v="3610"/>
    <x v="4"/>
    <x v="2"/>
    <x v="12"/>
  </r>
  <r>
    <n v="92.88000000000001"/>
    <x v="7"/>
    <x v="5"/>
    <n v="30.185999999999996"/>
    <n v="11.02"/>
    <n v="20140424"/>
    <n v="20140426"/>
    <n v="2574"/>
    <n v="721"/>
    <n v="4026"/>
    <n v="4024"/>
    <x v="3"/>
    <x v="2"/>
    <x v="12"/>
  </r>
  <r>
    <n v="66.36"/>
    <x v="4"/>
    <x v="1"/>
    <n v="26.544000000000004"/>
    <n v="6.75"/>
    <n v="20140424"/>
    <n v="20140426"/>
    <n v="2574"/>
    <n v="721"/>
    <n v="1452"/>
    <n v="4024"/>
    <x v="3"/>
    <x v="2"/>
    <x v="12"/>
  </r>
  <r>
    <n v="24.14"/>
    <x v="3"/>
    <x v="1"/>
    <n v="7.9662000000000006"/>
    <n v="6.05"/>
    <n v="20140424"/>
    <n v="20140426"/>
    <n v="2574"/>
    <n v="721"/>
    <n v="1730"/>
    <n v="4024"/>
    <x v="3"/>
    <x v="2"/>
    <x v="12"/>
  </r>
  <r>
    <n v="155.34"/>
    <x v="7"/>
    <x v="1"/>
    <n v="55.922399999999996"/>
    <n v="10.83"/>
    <n v="20140424"/>
    <n v="20140426"/>
    <n v="1890"/>
    <n v="1357"/>
    <n v="8698"/>
    <n v="4228"/>
    <x v="3"/>
    <x v="2"/>
    <x v="12"/>
  </r>
  <r>
    <n v="24.78"/>
    <x v="0"/>
    <x v="1"/>
    <n v="7.92"/>
    <n v="0.7"/>
    <n v="20140422"/>
    <n v="20140426"/>
    <n v="1770"/>
    <n v="1501"/>
    <n v="7673"/>
    <n v="4885"/>
    <x v="1"/>
    <x v="2"/>
    <x v="68"/>
  </r>
  <r>
    <n v="1958.0400000000002"/>
    <x v="1"/>
    <x v="1"/>
    <n v="509.04"/>
    <n v="157.74"/>
    <n v="20140421"/>
    <n v="20140426"/>
    <n v="983"/>
    <n v="561"/>
    <n v="10149"/>
    <n v="8593"/>
    <x v="2"/>
    <x v="2"/>
    <x v="40"/>
  </r>
  <r>
    <n v="402.78"/>
    <x v="4"/>
    <x v="1"/>
    <n v="92.61"/>
    <n v="67.37"/>
    <n v="20140425"/>
    <n v="20140426"/>
    <n v="2568"/>
    <n v="599"/>
    <n v="8300"/>
    <n v="9005"/>
    <x v="4"/>
    <x v="2"/>
    <x v="5"/>
  </r>
  <r>
    <n v="129.88710000000003"/>
    <x v="1"/>
    <x v="6"/>
    <n v="-46.60290000000002"/>
    <n v="11.81"/>
    <n v="20140424"/>
    <n v="20140426"/>
    <n v="287"/>
    <n v="1233"/>
    <n v="8473"/>
    <n v="10833"/>
    <x v="3"/>
    <x v="2"/>
    <x v="13"/>
  </r>
  <r>
    <n v="86.562000000000012"/>
    <x v="3"/>
    <x v="0"/>
    <n v="26.921999999999997"/>
    <n v="13.37"/>
    <n v="20140422"/>
    <n v="20140426"/>
    <n v="3277"/>
    <n v="291"/>
    <n v="8109"/>
    <n v="13713"/>
    <x v="1"/>
    <x v="2"/>
    <x v="0"/>
  </r>
  <r>
    <n v="21.99"/>
    <x v="0"/>
    <x v="1"/>
    <n v="5.04"/>
    <n v="1.8"/>
    <n v="20140422"/>
    <n v="20140426"/>
    <n v="2369"/>
    <n v="260"/>
    <n v="6686"/>
    <n v="14404"/>
    <x v="1"/>
    <x v="2"/>
    <x v="22"/>
  </r>
  <r>
    <n v="298.2"/>
    <x v="2"/>
    <x v="1"/>
    <n v="116.28"/>
    <n v="63.34"/>
    <n v="20140423"/>
    <n v="20140426"/>
    <n v="2566"/>
    <n v="1220"/>
    <n v="10518"/>
    <n v="14753"/>
    <x v="6"/>
    <x v="2"/>
    <x v="35"/>
  </r>
  <r>
    <n v="120"/>
    <x v="5"/>
    <x v="1"/>
    <n v="7.1999999999999993"/>
    <n v="28.18"/>
    <n v="20140423"/>
    <n v="20140426"/>
    <n v="2566"/>
    <n v="1220"/>
    <n v="7312"/>
    <n v="14753"/>
    <x v="6"/>
    <x v="2"/>
    <x v="35"/>
  </r>
  <r>
    <n v="57.96"/>
    <x v="3"/>
    <x v="8"/>
    <n v="8.6399999999999935"/>
    <n v="2.99"/>
    <n v="20140422"/>
    <n v="20140426"/>
    <n v="227"/>
    <n v="1027"/>
    <n v="6730"/>
    <n v="14932"/>
    <x v="1"/>
    <x v="2"/>
    <x v="18"/>
  </r>
  <r>
    <n v="143.85599999999999"/>
    <x v="2"/>
    <x v="0"/>
    <n v="-6.5040000000000013"/>
    <n v="13.7"/>
    <n v="20140421"/>
    <n v="20140426"/>
    <n v="2545"/>
    <n v="643"/>
    <n v="9711"/>
    <n v="16067"/>
    <x v="2"/>
    <x v="2"/>
    <x v="34"/>
  </r>
  <r>
    <n v="51.27000000000001"/>
    <x v="0"/>
    <x v="1"/>
    <n v="17.940000000000001"/>
    <n v="4.68"/>
    <n v="20140422"/>
    <n v="20140426"/>
    <n v="2452"/>
    <n v="134"/>
    <n v="4355"/>
    <n v="17144"/>
    <x v="1"/>
    <x v="2"/>
    <x v="116"/>
  </r>
  <r>
    <n v="12.24"/>
    <x v="3"/>
    <x v="1"/>
    <n v="0.48"/>
    <n v="0.89"/>
    <n v="20140422"/>
    <n v="20140426"/>
    <n v="2452"/>
    <n v="134"/>
    <n v="2360"/>
    <n v="17144"/>
    <x v="1"/>
    <x v="2"/>
    <x v="116"/>
  </r>
  <r>
    <n v="222.64000000000001"/>
    <x v="3"/>
    <x v="1"/>
    <n v="8.8800000000000008"/>
    <n v="33.86"/>
    <n v="20140423"/>
    <n v="20140426"/>
    <n v="139"/>
    <n v="1405"/>
    <n v="10532"/>
    <n v="20379"/>
    <x v="6"/>
    <x v="2"/>
    <x v="44"/>
  </r>
  <r>
    <n v="366.84000000000003"/>
    <x v="0"/>
    <x v="1"/>
    <n v="117.35999999999999"/>
    <n v="68.88"/>
    <n v="20140424"/>
    <n v="20140426"/>
    <n v="2162"/>
    <n v="856"/>
    <n v="520"/>
    <n v="21019"/>
    <x v="3"/>
    <x v="2"/>
    <x v="24"/>
  </r>
  <r>
    <n v="151.20000000000002"/>
    <x v="2"/>
    <x v="12"/>
    <n v="-136.07999999999998"/>
    <n v="15.2"/>
    <n v="20140421"/>
    <n v="20140426"/>
    <n v="1842"/>
    <n v="1239"/>
    <n v="9994"/>
    <n v="21418"/>
    <x v="2"/>
    <x v="2"/>
    <x v="28"/>
  </r>
  <r>
    <n v="34.812000000000005"/>
    <x v="3"/>
    <x v="12"/>
    <n v="-53.387999999999998"/>
    <n v="3.19"/>
    <n v="20140421"/>
    <n v="20140426"/>
    <n v="1842"/>
    <n v="1239"/>
    <n v="1793"/>
    <n v="21418"/>
    <x v="2"/>
    <x v="2"/>
    <x v="28"/>
  </r>
  <r>
    <n v="17.334000000000003"/>
    <x v="0"/>
    <x v="12"/>
    <n v="-27.755999999999997"/>
    <n v="1.08"/>
    <n v="20140421"/>
    <n v="20140426"/>
    <n v="1842"/>
    <n v="1239"/>
    <n v="1792"/>
    <n v="21418"/>
    <x v="2"/>
    <x v="2"/>
    <x v="28"/>
  </r>
  <r>
    <n v="23.787000000000006"/>
    <x v="0"/>
    <x v="12"/>
    <n v="-45.213000000000001"/>
    <n v="0.62"/>
    <n v="20140421"/>
    <n v="20140426"/>
    <n v="1842"/>
    <n v="1239"/>
    <n v="10706"/>
    <n v="21418"/>
    <x v="2"/>
    <x v="2"/>
    <x v="28"/>
  </r>
  <r>
    <n v="5.9310000000000018"/>
    <x v="0"/>
    <x v="12"/>
    <n v="-3.9690000000000012"/>
    <n v="0.37"/>
    <n v="20140421"/>
    <n v="20140426"/>
    <n v="1842"/>
    <n v="1239"/>
    <n v="6264"/>
    <n v="21418"/>
    <x v="2"/>
    <x v="2"/>
    <x v="28"/>
  </r>
  <r>
    <n v="55.58400000000001"/>
    <x v="2"/>
    <x v="12"/>
    <n v="-81.575999999999993"/>
    <n v="13.46"/>
    <n v="20140423"/>
    <n v="20140426"/>
    <n v="2490"/>
    <n v="1410"/>
    <n v="4254"/>
    <n v="21469"/>
    <x v="6"/>
    <x v="2"/>
    <x v="28"/>
  </r>
  <r>
    <n v="27.090000000000003"/>
    <x v="0"/>
    <x v="1"/>
    <n v="6.2099999999999991"/>
    <n v="3.27"/>
    <n v="20140424"/>
    <n v="20140426"/>
    <n v="460"/>
    <n v="1320"/>
    <n v="9538"/>
    <n v="22237"/>
    <x v="3"/>
    <x v="2"/>
    <x v="32"/>
  </r>
  <r>
    <n v="8.370000000000001"/>
    <x v="0"/>
    <x v="1"/>
    <n v="3.09"/>
    <n v="1.1499999999999999"/>
    <n v="20140424"/>
    <n v="20140426"/>
    <n v="460"/>
    <n v="1320"/>
    <n v="5634"/>
    <n v="22237"/>
    <x v="3"/>
    <x v="2"/>
    <x v="32"/>
  </r>
  <r>
    <n v="39.072000000000003"/>
    <x v="3"/>
    <x v="13"/>
    <n v="-44.988"/>
    <n v="0.83"/>
    <n v="20140422"/>
    <n v="20140426"/>
    <n v="560"/>
    <n v="6"/>
    <n v="5650"/>
    <n v="22951"/>
    <x v="1"/>
    <x v="2"/>
    <x v="36"/>
  </r>
  <r>
    <n v="2.9279999999999995"/>
    <x v="0"/>
    <x v="13"/>
    <n v="-0.82199999999999873"/>
    <n v="0.15"/>
    <n v="20140422"/>
    <n v="20140426"/>
    <n v="560"/>
    <n v="6"/>
    <n v="5670"/>
    <n v="22951"/>
    <x v="1"/>
    <x v="2"/>
    <x v="36"/>
  </r>
  <r>
    <n v="97.263999999999982"/>
    <x v="2"/>
    <x v="7"/>
    <n v="-243.16000000000008"/>
    <n v="9.34"/>
    <n v="20140422"/>
    <n v="20140426"/>
    <n v="1470"/>
    <n v="1396"/>
    <n v="2722"/>
    <n v="25456"/>
    <x v="1"/>
    <x v="2"/>
    <x v="12"/>
  </r>
  <r>
    <n v="18.687999999999999"/>
    <x v="3"/>
    <x v="5"/>
    <n v="7.008"/>
    <n v="1.51"/>
    <n v="20140424"/>
    <n v="20140427"/>
    <n v="1296"/>
    <n v="1414"/>
    <n v="4732"/>
    <n v="3327"/>
    <x v="6"/>
    <x v="2"/>
    <x v="12"/>
  </r>
  <r>
    <n v="11.664000000000001"/>
    <x v="1"/>
    <x v="5"/>
    <n v="3.3534000000000006"/>
    <n v="1.02"/>
    <n v="20140424"/>
    <n v="20140427"/>
    <n v="1296"/>
    <n v="1414"/>
    <n v="1289"/>
    <n v="3327"/>
    <x v="6"/>
    <x v="2"/>
    <x v="12"/>
  </r>
  <r>
    <n v="67.92"/>
    <x v="5"/>
    <x v="5"/>
    <n v="6.7920000000000016"/>
    <n v="5.91"/>
    <n v="20140426"/>
    <n v="20140427"/>
    <n v="2376"/>
    <n v="1205"/>
    <n v="3192"/>
    <n v="3934"/>
    <x v="4"/>
    <x v="2"/>
    <x v="12"/>
  </r>
  <r>
    <n v="42.047999999999995"/>
    <x v="8"/>
    <x v="5"/>
    <n v="5.2559999999999985"/>
    <n v="3.71"/>
    <n v="20140426"/>
    <n v="20140427"/>
    <n v="2376"/>
    <n v="1205"/>
    <n v="3433"/>
    <n v="3934"/>
    <x v="4"/>
    <x v="2"/>
    <x v="12"/>
  </r>
  <r>
    <n v="675.06000000000006"/>
    <x v="1"/>
    <x v="1"/>
    <n v="87.757800000000003"/>
    <n v="51.19"/>
    <n v="20140423"/>
    <n v="20140427"/>
    <n v="809"/>
    <n v="141"/>
    <n v="7515"/>
    <n v="4225"/>
    <x v="1"/>
    <x v="2"/>
    <x v="12"/>
  </r>
  <r>
    <n v="5.3440000000000003"/>
    <x v="0"/>
    <x v="5"/>
    <n v="1.8703999999999998"/>
    <n v="1.74"/>
    <n v="20140424"/>
    <n v="20140427"/>
    <n v="809"/>
    <n v="597"/>
    <n v="6539"/>
    <n v="4429"/>
    <x v="6"/>
    <x v="2"/>
    <x v="12"/>
  </r>
  <r>
    <n v="11.760000000000002"/>
    <x v="5"/>
    <x v="12"/>
    <n v="-7.8399999999999963"/>
    <n v="1.43"/>
    <n v="20140424"/>
    <n v="20140427"/>
    <n v="809"/>
    <n v="597"/>
    <n v="3591"/>
    <n v="4429"/>
    <x v="6"/>
    <x v="2"/>
    <x v="12"/>
  </r>
  <r>
    <n v="44.400000000000006"/>
    <x v="3"/>
    <x v="13"/>
    <n v="-52.169999999999987"/>
    <n v="1.97"/>
    <n v="20140421"/>
    <n v="20140427"/>
    <n v="726"/>
    <n v="1394"/>
    <n v="1699"/>
    <n v="4621"/>
    <x v="7"/>
    <x v="2"/>
    <x v="12"/>
  </r>
  <r>
    <n v="254.35200000000003"/>
    <x v="1"/>
    <x v="5"/>
    <n v="0"/>
    <n v="27.8"/>
    <n v="20140423"/>
    <n v="20140427"/>
    <n v="2625"/>
    <n v="1062"/>
    <n v="1350"/>
    <n v="4669"/>
    <x v="1"/>
    <x v="2"/>
    <x v="12"/>
  </r>
  <r>
    <n v="2305.2600000000002"/>
    <x v="8"/>
    <x v="1"/>
    <n v="922.05"/>
    <n v="270.26"/>
    <n v="20140424"/>
    <n v="20140427"/>
    <n v="2812"/>
    <n v="258"/>
    <n v="8688"/>
    <n v="8654"/>
    <x v="6"/>
    <x v="2"/>
    <x v="40"/>
  </r>
  <r>
    <n v="374.05799999999999"/>
    <x v="3"/>
    <x v="0"/>
    <n v="141.25799999999998"/>
    <n v="44.59"/>
    <n v="20140424"/>
    <n v="20140427"/>
    <n v="2812"/>
    <n v="258"/>
    <n v="7129"/>
    <n v="8654"/>
    <x v="6"/>
    <x v="2"/>
    <x v="40"/>
  </r>
  <r>
    <n v="26.675999999999998"/>
    <x v="3"/>
    <x v="8"/>
    <n v="-6.2640000000000029"/>
    <n v="1.81"/>
    <n v="20140423"/>
    <n v="20140427"/>
    <n v="1263"/>
    <n v="1483"/>
    <n v="4626"/>
    <n v="11066"/>
    <x v="1"/>
    <x v="2"/>
    <x v="0"/>
  </r>
  <r>
    <n v="36.828000000000003"/>
    <x v="1"/>
    <x v="13"/>
    <n v="-53.441999999999993"/>
    <n v="4.8499999999999996"/>
    <n v="20140425"/>
    <n v="20140427"/>
    <n v="3425"/>
    <n v="942"/>
    <n v="7261"/>
    <n v="16061"/>
    <x v="3"/>
    <x v="2"/>
    <x v="5"/>
  </r>
  <r>
    <n v="146.21999999999997"/>
    <x v="1"/>
    <x v="1"/>
    <n v="13.139999999999997"/>
    <n v="17.901"/>
    <n v="20140423"/>
    <n v="20140427"/>
    <n v="3053"/>
    <n v="1522"/>
    <n v="10179"/>
    <n v="20407"/>
    <x v="1"/>
    <x v="2"/>
    <x v="86"/>
  </r>
  <r>
    <n v="575.4"/>
    <x v="4"/>
    <x v="1"/>
    <n v="22.959999999999997"/>
    <n v="55.342999999999996"/>
    <n v="20140423"/>
    <n v="20140427"/>
    <n v="930"/>
    <n v="700"/>
    <n v="10139"/>
    <n v="20431"/>
    <x v="1"/>
    <x v="2"/>
    <x v="44"/>
  </r>
  <r>
    <n v="287.96291999999994"/>
    <x v="1"/>
    <x v="9"/>
    <n v="117.68292000000001"/>
    <n v="22.395"/>
    <n v="20140423"/>
    <n v="20140427"/>
    <n v="930"/>
    <n v="700"/>
    <n v="9208"/>
    <n v="20431"/>
    <x v="1"/>
    <x v="2"/>
    <x v="44"/>
  </r>
  <r>
    <n v="283.20000000000005"/>
    <x v="3"/>
    <x v="1"/>
    <n v="48.12"/>
    <n v="17.829999999999998"/>
    <n v="20140421"/>
    <n v="20140427"/>
    <n v="409"/>
    <n v="269"/>
    <n v="6983"/>
    <n v="21557"/>
    <x v="7"/>
    <x v="2"/>
    <x v="77"/>
  </r>
  <r>
    <n v="162.96000000000004"/>
    <x v="3"/>
    <x v="1"/>
    <n v="47.22"/>
    <n v="11.03"/>
    <n v="20140421"/>
    <n v="20140427"/>
    <n v="409"/>
    <n v="269"/>
    <n v="10717"/>
    <n v="21557"/>
    <x v="7"/>
    <x v="2"/>
    <x v="77"/>
  </r>
  <r>
    <n v="169.68"/>
    <x v="0"/>
    <x v="1"/>
    <n v="30.54"/>
    <n v="11"/>
    <n v="20140421"/>
    <n v="20140427"/>
    <n v="409"/>
    <n v="269"/>
    <n v="10679"/>
    <n v="21557"/>
    <x v="7"/>
    <x v="2"/>
    <x v="77"/>
  </r>
  <r>
    <n v="94.019999999999982"/>
    <x v="3"/>
    <x v="1"/>
    <n v="15.96"/>
    <n v="3.14"/>
    <n v="20140421"/>
    <n v="20140427"/>
    <n v="409"/>
    <n v="269"/>
    <n v="1950"/>
    <n v="21557"/>
    <x v="7"/>
    <x v="2"/>
    <x v="77"/>
  </r>
  <r>
    <n v="51.78"/>
    <x v="0"/>
    <x v="1"/>
    <n v="19.14"/>
    <n v="2.93"/>
    <n v="20140421"/>
    <n v="20140427"/>
    <n v="409"/>
    <n v="269"/>
    <n v="7027"/>
    <n v="21557"/>
    <x v="7"/>
    <x v="2"/>
    <x v="77"/>
  </r>
  <r>
    <n v="57.480000000000004"/>
    <x v="2"/>
    <x v="1"/>
    <n v="12"/>
    <n v="1.77"/>
    <n v="20140421"/>
    <n v="20140427"/>
    <n v="409"/>
    <n v="269"/>
    <n v="7753"/>
    <n v="21557"/>
    <x v="7"/>
    <x v="2"/>
    <x v="77"/>
  </r>
  <r>
    <n v="17.184000000000001"/>
    <x v="1"/>
    <x v="5"/>
    <n v="-0.21599999999999966"/>
    <n v="1.1539999999999999"/>
    <n v="20140423"/>
    <n v="20140427"/>
    <n v="1833"/>
    <n v="59"/>
    <n v="6073"/>
    <n v="25061"/>
    <x v="1"/>
    <x v="2"/>
    <x v="39"/>
  </r>
  <r>
    <n v="230.01599999999993"/>
    <x v="6"/>
    <x v="5"/>
    <n v="-40.383999999999986"/>
    <n v="17.341999999999999"/>
    <n v="20140423"/>
    <n v="20140427"/>
    <n v="604"/>
    <n v="1436"/>
    <n v="577"/>
    <n v="25212"/>
    <x v="1"/>
    <x v="2"/>
    <x v="20"/>
  </r>
  <r>
    <n v="107.97"/>
    <x v="1"/>
    <x v="1"/>
    <n v="22.6737"/>
    <n v="13.06"/>
    <n v="20140426"/>
    <n v="20140428"/>
    <n v="2991"/>
    <n v="1383"/>
    <n v="8303"/>
    <n v="3803"/>
    <x v="3"/>
    <x v="2"/>
    <x v="12"/>
  </r>
  <r>
    <n v="99.28"/>
    <x v="3"/>
    <x v="5"/>
    <n v="12.409999999999989"/>
    <n v="37.94"/>
    <n v="20140425"/>
    <n v="20140428"/>
    <n v="2625"/>
    <n v="423"/>
    <n v="2701"/>
    <n v="4286"/>
    <x v="6"/>
    <x v="2"/>
    <x v="12"/>
  </r>
  <r>
    <n v="7.5180000000000007"/>
    <x v="3"/>
    <x v="12"/>
    <n v="-5.7637999999999998"/>
    <n v="1.96"/>
    <n v="20140425"/>
    <n v="20140428"/>
    <n v="2625"/>
    <n v="423"/>
    <n v="3872"/>
    <n v="4286"/>
    <x v="6"/>
    <x v="2"/>
    <x v="12"/>
  </r>
  <r>
    <n v="1.1880000000000002"/>
    <x v="3"/>
    <x v="12"/>
    <n v="-0.98999999999999977"/>
    <n v="0.53"/>
    <n v="20140425"/>
    <n v="20140428"/>
    <n v="2625"/>
    <n v="423"/>
    <n v="3927"/>
    <n v="4286"/>
    <x v="6"/>
    <x v="2"/>
    <x v="12"/>
  </r>
  <r>
    <n v="344.98099999999994"/>
    <x v="4"/>
    <x v="17"/>
    <n v="28.410200000000017"/>
    <n v="78.44"/>
    <n v="20140426"/>
    <n v="20140428"/>
    <n v="2009"/>
    <n v="1297"/>
    <n v="488"/>
    <n v="4473"/>
    <x v="3"/>
    <x v="2"/>
    <x v="12"/>
  </r>
  <r>
    <n v="1.988"/>
    <x v="0"/>
    <x v="13"/>
    <n v="-1.4413"/>
    <n v="0.17"/>
    <n v="20140427"/>
    <n v="20140428"/>
    <n v="1157"/>
    <n v="899"/>
    <n v="1149"/>
    <n v="4489"/>
    <x v="4"/>
    <x v="2"/>
    <x v="12"/>
  </r>
  <r>
    <n v="62.640000000000008"/>
    <x v="2"/>
    <x v="1"/>
    <n v="1.2000000000000002"/>
    <n v="12.64"/>
    <n v="20140425"/>
    <n v="20140428"/>
    <n v="3435"/>
    <n v="260"/>
    <n v="6893"/>
    <n v="8071"/>
    <x v="6"/>
    <x v="2"/>
    <x v="5"/>
  </r>
  <r>
    <n v="1543.44"/>
    <x v="6"/>
    <x v="1"/>
    <n v="370.32"/>
    <n v="110.96"/>
    <n v="20140423"/>
    <n v="20140428"/>
    <n v="646"/>
    <n v="9"/>
    <n v="9184"/>
    <n v="8746"/>
    <x v="2"/>
    <x v="2"/>
    <x v="37"/>
  </r>
  <r>
    <n v="21.599999999999998"/>
    <x v="3"/>
    <x v="1"/>
    <n v="10.8"/>
    <n v="1.03"/>
    <n v="20140423"/>
    <n v="20140428"/>
    <n v="646"/>
    <n v="9"/>
    <n v="5906"/>
    <n v="8746"/>
    <x v="2"/>
    <x v="2"/>
    <x v="37"/>
  </r>
  <r>
    <n v="129.87"/>
    <x v="1"/>
    <x v="1"/>
    <n v="61.019999999999996"/>
    <n v="13.11"/>
    <n v="20140425"/>
    <n v="20140428"/>
    <n v="2121"/>
    <n v="11"/>
    <n v="7775"/>
    <n v="9054"/>
    <x v="6"/>
    <x v="2"/>
    <x v="34"/>
  </r>
  <r>
    <n v="230.256"/>
    <x v="3"/>
    <x v="0"/>
    <n v="20.435999999999993"/>
    <n v="15.48"/>
    <n v="20140424"/>
    <n v="20140428"/>
    <n v="2103"/>
    <n v="1324"/>
    <n v="7544"/>
    <n v="9256"/>
    <x v="1"/>
    <x v="2"/>
    <x v="40"/>
  </r>
  <r>
    <n v="28.53"/>
    <x v="1"/>
    <x v="1"/>
    <n v="1.08"/>
    <n v="2.5099999999999998"/>
    <n v="20140424"/>
    <n v="20140428"/>
    <n v="2103"/>
    <n v="1324"/>
    <n v="6223"/>
    <n v="9256"/>
    <x v="1"/>
    <x v="2"/>
    <x v="40"/>
  </r>
  <r>
    <n v="1337.634"/>
    <x v="7"/>
    <x v="0"/>
    <n v="311.99400000000003"/>
    <n v="103.41"/>
    <n v="20140424"/>
    <n v="20140428"/>
    <n v="2192"/>
    <n v="720"/>
    <n v="8627"/>
    <n v="13642"/>
    <x v="1"/>
    <x v="2"/>
    <x v="0"/>
  </r>
  <r>
    <n v="110.64600000000002"/>
    <x v="1"/>
    <x v="0"/>
    <n v="38.105999999999987"/>
    <n v="8.27"/>
    <n v="20140424"/>
    <n v="20140428"/>
    <n v="2192"/>
    <n v="720"/>
    <n v="1563"/>
    <n v="13642"/>
    <x v="1"/>
    <x v="2"/>
    <x v="0"/>
  </r>
  <r>
    <n v="44.874000000000002"/>
    <x v="3"/>
    <x v="0"/>
    <n v="18.413999999999998"/>
    <n v="2.2400000000000002"/>
    <n v="20140424"/>
    <n v="20140428"/>
    <n v="2192"/>
    <n v="720"/>
    <n v="4770"/>
    <n v="13642"/>
    <x v="1"/>
    <x v="2"/>
    <x v="0"/>
  </r>
  <r>
    <n v="860.78999999999985"/>
    <x v="4"/>
    <x v="1"/>
    <n v="68.67"/>
    <n v="35.01"/>
    <n v="20140424"/>
    <n v="20140428"/>
    <n v="792"/>
    <n v="466"/>
    <n v="189"/>
    <n v="14135"/>
    <x v="1"/>
    <x v="2"/>
    <x v="35"/>
  </r>
  <r>
    <n v="47.999999999999993"/>
    <x v="3"/>
    <x v="1"/>
    <n v="6.7200000000000006"/>
    <n v="3.09"/>
    <n v="20140423"/>
    <n v="20140428"/>
    <n v="2452"/>
    <n v="68"/>
    <n v="4441"/>
    <n v="17148"/>
    <x v="2"/>
    <x v="2"/>
    <x v="116"/>
  </r>
  <r>
    <n v="40.98"/>
    <x v="1"/>
    <x v="1"/>
    <n v="15.960000000000003"/>
    <n v="1.1119999999999999"/>
    <n v="20140423"/>
    <n v="20140428"/>
    <n v="3350"/>
    <n v="1360"/>
    <n v="4604"/>
    <n v="19828"/>
    <x v="2"/>
    <x v="2"/>
    <x v="20"/>
  </r>
  <r>
    <n v="107.4"/>
    <x v="9"/>
    <x v="1"/>
    <n v="28.8"/>
    <n v="4.8920000000000003"/>
    <n v="20140425"/>
    <n v="20140428"/>
    <n v="837"/>
    <n v="135"/>
    <n v="5337"/>
    <n v="20679"/>
    <x v="6"/>
    <x v="2"/>
    <x v="20"/>
  </r>
  <r>
    <n v="397.2240000000001"/>
    <x v="6"/>
    <x v="12"/>
    <n v="-450.21600000000001"/>
    <n v="26.85"/>
    <n v="20140423"/>
    <n v="20140428"/>
    <n v="1842"/>
    <n v="1433"/>
    <n v="1939"/>
    <n v="21415"/>
    <x v="2"/>
    <x v="2"/>
    <x v="28"/>
  </r>
  <r>
    <n v="4.8060000000000009"/>
    <x v="0"/>
    <x v="12"/>
    <n v="-6.8939999999999984"/>
    <n v="0.75"/>
    <n v="20140423"/>
    <n v="20140428"/>
    <n v="1842"/>
    <n v="1433"/>
    <n v="2411"/>
    <n v="21415"/>
    <x v="2"/>
    <x v="2"/>
    <x v="28"/>
  </r>
  <r>
    <n v="14.52"/>
    <x v="0"/>
    <x v="1"/>
    <n v="4.62"/>
    <n v="0.94"/>
    <n v="20140424"/>
    <n v="20140428"/>
    <n v="1598"/>
    <n v="865"/>
    <n v="6263"/>
    <n v="22018"/>
    <x v="1"/>
    <x v="2"/>
    <x v="42"/>
  </r>
  <r>
    <n v="269.78399999999999"/>
    <x v="7"/>
    <x v="13"/>
    <n v="-317.01599999999996"/>
    <n v="33.520000000000003"/>
    <n v="20140425"/>
    <n v="20140428"/>
    <n v="1549"/>
    <n v="1072"/>
    <n v="10715"/>
    <n v="23080"/>
    <x v="6"/>
    <x v="2"/>
    <x v="36"/>
  </r>
  <r>
    <n v="6.7920000000000007"/>
    <x v="0"/>
    <x v="13"/>
    <n v="-7.3080000000000007"/>
    <n v="0.77"/>
    <n v="20140425"/>
    <n v="20140428"/>
    <n v="1549"/>
    <n v="1072"/>
    <n v="4405"/>
    <n v="23080"/>
    <x v="6"/>
    <x v="2"/>
    <x v="36"/>
  </r>
  <r>
    <n v="5.2080000000000002"/>
    <x v="0"/>
    <x v="13"/>
    <n v="-3.7919999999999989"/>
    <n v="0.45"/>
    <n v="20140425"/>
    <n v="20140428"/>
    <n v="1549"/>
    <n v="1072"/>
    <n v="8262"/>
    <n v="23080"/>
    <x v="6"/>
    <x v="2"/>
    <x v="36"/>
  </r>
  <r>
    <n v="596.28"/>
    <x v="3"/>
    <x v="1"/>
    <n v="29.759999999999998"/>
    <n v="143.51"/>
    <n v="20140425"/>
    <n v="20140428"/>
    <n v="1723"/>
    <n v="182"/>
    <n v="9487"/>
    <n v="23471"/>
    <x v="6"/>
    <x v="2"/>
    <x v="80"/>
  </r>
  <r>
    <n v="331.8"/>
    <x v="3"/>
    <x v="1"/>
    <n v="79.62"/>
    <n v="52.43"/>
    <n v="20140425"/>
    <n v="20140428"/>
    <n v="1723"/>
    <n v="182"/>
    <n v="1795"/>
    <n v="23471"/>
    <x v="6"/>
    <x v="2"/>
    <x v="80"/>
  </r>
  <r>
    <n v="149.57999999999998"/>
    <x v="0"/>
    <x v="1"/>
    <n v="47.849999999999994"/>
    <n v="26.81"/>
    <n v="20140425"/>
    <n v="20140428"/>
    <n v="1723"/>
    <n v="182"/>
    <n v="1752"/>
    <n v="23471"/>
    <x v="6"/>
    <x v="2"/>
    <x v="80"/>
  </r>
  <r>
    <n v="123.99"/>
    <x v="0"/>
    <x v="1"/>
    <n v="26.009999999999998"/>
    <n v="24.88"/>
    <n v="20140425"/>
    <n v="20140428"/>
    <n v="1723"/>
    <n v="182"/>
    <n v="530"/>
    <n v="23471"/>
    <x v="6"/>
    <x v="2"/>
    <x v="80"/>
  </r>
  <r>
    <n v="50.730000000000004"/>
    <x v="0"/>
    <x v="1"/>
    <n v="16.23"/>
    <n v="11.34"/>
    <n v="20140425"/>
    <n v="20140428"/>
    <n v="1723"/>
    <n v="182"/>
    <n v="7665"/>
    <n v="23471"/>
    <x v="6"/>
    <x v="2"/>
    <x v="80"/>
  </r>
  <r>
    <n v="203.68799999999996"/>
    <x v="1"/>
    <x v="8"/>
    <n v="-67.932000000000016"/>
    <n v="26.856000000000002"/>
    <n v="20140424"/>
    <n v="20140428"/>
    <n v="1330"/>
    <n v="438"/>
    <n v="10470"/>
    <n v="24979"/>
    <x v="1"/>
    <x v="2"/>
    <x v="38"/>
  </r>
  <r>
    <n v="78.287999999999997"/>
    <x v="2"/>
    <x v="8"/>
    <n v="9.0879999999999992"/>
    <n v="10.673999999999999"/>
    <n v="20140424"/>
    <n v="20140428"/>
    <n v="1330"/>
    <n v="438"/>
    <n v="1483"/>
    <n v="24979"/>
    <x v="1"/>
    <x v="2"/>
    <x v="38"/>
  </r>
  <r>
    <n v="50.987999999999992"/>
    <x v="0"/>
    <x v="8"/>
    <n v="5.0879999999999939"/>
    <n v="5.1020000000000003"/>
    <n v="20140424"/>
    <n v="20140428"/>
    <n v="1330"/>
    <n v="438"/>
    <n v="7613"/>
    <n v="24979"/>
    <x v="1"/>
    <x v="2"/>
    <x v="38"/>
  </r>
  <r>
    <n v="69.98"/>
    <x v="3"/>
    <x v="1"/>
    <n v="4.8986000000000018"/>
    <n v="5.05"/>
    <n v="20140425"/>
    <n v="20140428"/>
    <n v="2726"/>
    <n v="945"/>
    <n v="8850"/>
    <n v="25234"/>
    <x v="6"/>
    <x v="2"/>
    <x v="12"/>
  </r>
  <r>
    <n v="18.564"/>
    <x v="3"/>
    <x v="12"/>
    <n v="-23.515999999999998"/>
    <n v="1.262"/>
    <n v="20140422"/>
    <n v="20140428"/>
    <n v="3339"/>
    <n v="1217"/>
    <n v="9653"/>
    <n v="25236"/>
    <x v="7"/>
    <x v="2"/>
    <x v="67"/>
  </r>
  <r>
    <n v="65.712000000000003"/>
    <x v="2"/>
    <x v="8"/>
    <n v="-4.8000000000001819E-2"/>
    <n v="1.2150000000000001"/>
    <n v="20140422"/>
    <n v="20140428"/>
    <n v="3339"/>
    <n v="1217"/>
    <n v="7872"/>
    <n v="25236"/>
    <x v="7"/>
    <x v="2"/>
    <x v="67"/>
  </r>
  <r>
    <n v="387.13600000000002"/>
    <x v="2"/>
    <x v="5"/>
    <n v="-14.51760000000003"/>
    <n v="31.94"/>
    <n v="20140424"/>
    <n v="20140428"/>
    <n v="774"/>
    <n v="1205"/>
    <n v="240"/>
    <n v="25266"/>
    <x v="1"/>
    <x v="2"/>
    <x v="12"/>
  </r>
  <r>
    <n v="45.408000000000001"/>
    <x v="3"/>
    <x v="5"/>
    <n v="11.919599999999999"/>
    <n v="3.32"/>
    <n v="20140424"/>
    <n v="20140428"/>
    <n v="774"/>
    <n v="1205"/>
    <n v="8578"/>
    <n v="25266"/>
    <x v="1"/>
    <x v="2"/>
    <x v="12"/>
  </r>
  <r>
    <n v="77.951999999999998"/>
    <x v="1"/>
    <x v="5"/>
    <n v="-11.692800000000005"/>
    <n v="2.5299999999999998"/>
    <n v="20140424"/>
    <n v="20140428"/>
    <n v="774"/>
    <n v="1205"/>
    <n v="1170"/>
    <n v="25266"/>
    <x v="1"/>
    <x v="2"/>
    <x v="12"/>
  </r>
  <r>
    <n v="3"/>
    <x v="0"/>
    <x v="5"/>
    <n v="1.0499999999999998"/>
    <n v="0.27"/>
    <n v="20140424"/>
    <n v="20140428"/>
    <n v="774"/>
    <n v="1205"/>
    <n v="5743"/>
    <n v="25266"/>
    <x v="1"/>
    <x v="2"/>
    <x v="12"/>
  </r>
  <r>
    <n v="2.6939999999999995"/>
    <x v="1"/>
    <x v="7"/>
    <n v="-4.7145000000000028"/>
    <n v="0.44"/>
    <n v="20140422"/>
    <n v="20140428"/>
    <n v="1470"/>
    <n v="1308"/>
    <n v="4101"/>
    <n v="25394"/>
    <x v="7"/>
    <x v="2"/>
    <x v="12"/>
  </r>
  <r>
    <n v="2.9339999999999993"/>
    <x v="1"/>
    <x v="7"/>
    <n v="-4.9878000000000018"/>
    <n v="0.34"/>
    <n v="20140422"/>
    <n v="20140428"/>
    <n v="1470"/>
    <n v="1308"/>
    <n v="3832"/>
    <n v="25394"/>
    <x v="7"/>
    <x v="2"/>
    <x v="12"/>
  </r>
  <r>
    <n v="1.81"/>
    <x v="0"/>
    <x v="1"/>
    <n v="0.65159999999999996"/>
    <n v="0.23"/>
    <n v="20140425"/>
    <n v="20140429"/>
    <n v="3036"/>
    <n v="1011"/>
    <n v="5219"/>
    <n v="4626"/>
    <x v="1"/>
    <x v="2"/>
    <x v="12"/>
  </r>
  <r>
    <n v="327.3"/>
    <x v="3"/>
    <x v="1"/>
    <n v="49.08"/>
    <n v="23.48"/>
    <n v="20140425"/>
    <n v="20140429"/>
    <n v="580"/>
    <n v="1226"/>
    <n v="1774"/>
    <n v="5179"/>
    <x v="1"/>
    <x v="2"/>
    <x v="29"/>
  </r>
  <r>
    <n v="134.82"/>
    <x v="7"/>
    <x v="1"/>
    <n v="0"/>
    <n v="11.37"/>
    <n v="20140425"/>
    <n v="20140429"/>
    <n v="580"/>
    <n v="1226"/>
    <n v="7667"/>
    <n v="5179"/>
    <x v="1"/>
    <x v="2"/>
    <x v="29"/>
  </r>
  <r>
    <n v="148.44"/>
    <x v="0"/>
    <x v="1"/>
    <n v="23.73"/>
    <n v="9.17"/>
    <n v="20140425"/>
    <n v="20140429"/>
    <n v="580"/>
    <n v="1226"/>
    <n v="1928"/>
    <n v="5179"/>
    <x v="1"/>
    <x v="2"/>
    <x v="29"/>
  </r>
  <r>
    <n v="106.92000000000002"/>
    <x v="0"/>
    <x v="1"/>
    <n v="26.73"/>
    <n v="5.8"/>
    <n v="20140425"/>
    <n v="20140429"/>
    <n v="580"/>
    <n v="1226"/>
    <n v="1905"/>
    <n v="5179"/>
    <x v="1"/>
    <x v="2"/>
    <x v="29"/>
  </r>
  <r>
    <n v="59.820000000000007"/>
    <x v="0"/>
    <x v="1"/>
    <n v="12.54"/>
    <n v="4.29"/>
    <n v="20140425"/>
    <n v="20140429"/>
    <n v="580"/>
    <n v="1226"/>
    <n v="1943"/>
    <n v="5179"/>
    <x v="1"/>
    <x v="2"/>
    <x v="29"/>
  </r>
  <r>
    <n v="27.299999999999997"/>
    <x v="3"/>
    <x v="1"/>
    <n v="3.7800000000000002"/>
    <n v="0.86"/>
    <n v="20140425"/>
    <n v="20140429"/>
    <n v="580"/>
    <n v="1226"/>
    <n v="5629"/>
    <n v="5179"/>
    <x v="1"/>
    <x v="2"/>
    <x v="29"/>
  </r>
  <r>
    <n v="34.56"/>
    <x v="2"/>
    <x v="1"/>
    <n v="4.08"/>
    <n v="3.47"/>
    <n v="20140423"/>
    <n v="20140429"/>
    <n v="580"/>
    <n v="1056"/>
    <n v="5598"/>
    <n v="5237"/>
    <x v="7"/>
    <x v="2"/>
    <x v="29"/>
  </r>
  <r>
    <n v="4.8900000000000006"/>
    <x v="0"/>
    <x v="1"/>
    <n v="1.17"/>
    <n v="0.44"/>
    <n v="20140423"/>
    <n v="20140429"/>
    <n v="580"/>
    <n v="1056"/>
    <n v="8244"/>
    <n v="5237"/>
    <x v="7"/>
    <x v="2"/>
    <x v="29"/>
  </r>
  <r>
    <n v="1190.3040000000001"/>
    <x v="11"/>
    <x v="5"/>
    <n v="14.543999999999983"/>
    <n v="66.180000000000007"/>
    <n v="20140424"/>
    <n v="20140429"/>
    <n v="390"/>
    <n v="1365"/>
    <n v="177"/>
    <n v="8058"/>
    <x v="2"/>
    <x v="2"/>
    <x v="40"/>
  </r>
  <r>
    <n v="588.81600000000003"/>
    <x v="8"/>
    <x v="5"/>
    <n v="110.37599999999998"/>
    <n v="28.66"/>
    <n v="20140424"/>
    <n v="20140429"/>
    <n v="390"/>
    <n v="1365"/>
    <n v="2625"/>
    <n v="8058"/>
    <x v="2"/>
    <x v="2"/>
    <x v="40"/>
  </r>
  <r>
    <n v="78.287999999999997"/>
    <x v="3"/>
    <x v="5"/>
    <n v="9.7679999999999971"/>
    <n v="8.2100000000000009"/>
    <n v="20140424"/>
    <n v="20140429"/>
    <n v="390"/>
    <n v="1365"/>
    <n v="7183"/>
    <n v="8058"/>
    <x v="2"/>
    <x v="2"/>
    <x v="40"/>
  </r>
  <r>
    <n v="73.278000000000006"/>
    <x v="3"/>
    <x v="0"/>
    <n v="30.917999999999999"/>
    <n v="3.68"/>
    <n v="20140424"/>
    <n v="20140429"/>
    <n v="390"/>
    <n v="1365"/>
    <n v="8391"/>
    <n v="8058"/>
    <x v="2"/>
    <x v="2"/>
    <x v="40"/>
  </r>
  <r>
    <n v="29.97"/>
    <x v="1"/>
    <x v="0"/>
    <n v="-1.35"/>
    <n v="1.33"/>
    <n v="20140424"/>
    <n v="20140429"/>
    <n v="390"/>
    <n v="1365"/>
    <n v="6158"/>
    <n v="8058"/>
    <x v="2"/>
    <x v="2"/>
    <x v="40"/>
  </r>
  <r>
    <n v="26.594999999999999"/>
    <x v="5"/>
    <x v="0"/>
    <n v="-0.40500000000000069"/>
    <n v="0.83"/>
    <n v="20140424"/>
    <n v="20140429"/>
    <n v="390"/>
    <n v="1365"/>
    <n v="3708"/>
    <n v="8058"/>
    <x v="2"/>
    <x v="2"/>
    <x v="40"/>
  </r>
  <r>
    <n v="101.25"/>
    <x v="5"/>
    <x v="0"/>
    <n v="-6.75"/>
    <n v="0.82"/>
    <n v="20140424"/>
    <n v="20140429"/>
    <n v="390"/>
    <n v="1365"/>
    <n v="6707"/>
    <n v="8058"/>
    <x v="2"/>
    <x v="2"/>
    <x v="40"/>
  </r>
  <r>
    <n v="94.38"/>
    <x v="3"/>
    <x v="1"/>
    <n v="33.96"/>
    <n v="29.12"/>
    <n v="20140429"/>
    <n v="20140429"/>
    <n v="1058"/>
    <n v="561"/>
    <n v="1624"/>
    <n v="8171"/>
    <x v="0"/>
    <x v="2"/>
    <x v="34"/>
  </r>
  <r>
    <n v="53.400000000000006"/>
    <x v="3"/>
    <x v="1"/>
    <n v="14.940000000000001"/>
    <n v="4.05"/>
    <n v="20140424"/>
    <n v="20140429"/>
    <n v="2872"/>
    <n v="1482"/>
    <n v="3115"/>
    <n v="9230"/>
    <x v="2"/>
    <x v="2"/>
    <x v="37"/>
  </r>
  <r>
    <n v="224.565"/>
    <x v="3"/>
    <x v="3"/>
    <n v="-77.59499999999997"/>
    <n v="11.89"/>
    <n v="20140424"/>
    <n v="20140429"/>
    <n v="2100"/>
    <n v="1450"/>
    <n v="7475"/>
    <n v="10714"/>
    <x v="2"/>
    <x v="2"/>
    <x v="7"/>
  </r>
  <r>
    <n v="45.491999999999997"/>
    <x v="2"/>
    <x v="22"/>
    <n v="15.491999999999999"/>
    <n v="3.46"/>
    <n v="20140424"/>
    <n v="20140429"/>
    <n v="2100"/>
    <n v="1450"/>
    <n v="4000"/>
    <n v="10714"/>
    <x v="2"/>
    <x v="2"/>
    <x v="7"/>
  </r>
  <r>
    <n v="10.760999999999999"/>
    <x v="3"/>
    <x v="22"/>
    <n v="4.1610000000000005"/>
    <n v="1.0900000000000001"/>
    <n v="20140424"/>
    <n v="20140429"/>
    <n v="2100"/>
    <n v="1450"/>
    <n v="4059"/>
    <n v="10714"/>
    <x v="2"/>
    <x v="2"/>
    <x v="7"/>
  </r>
  <r>
    <n v="96.552000000000007"/>
    <x v="3"/>
    <x v="8"/>
    <n v="-25.788000000000011"/>
    <n v="11.17"/>
    <n v="20140423"/>
    <n v="20140429"/>
    <n v="227"/>
    <n v="1383"/>
    <n v="10264"/>
    <n v="11081"/>
    <x v="7"/>
    <x v="2"/>
    <x v="18"/>
  </r>
  <r>
    <n v="34.991999999999997"/>
    <x v="0"/>
    <x v="8"/>
    <n v="-14.597999999999999"/>
    <n v="4.1399999999999997"/>
    <n v="20140423"/>
    <n v="20140429"/>
    <n v="227"/>
    <n v="1383"/>
    <n v="7192"/>
    <n v="11081"/>
    <x v="7"/>
    <x v="2"/>
    <x v="18"/>
  </r>
  <r>
    <n v="36.972000000000001"/>
    <x v="3"/>
    <x v="8"/>
    <n v="4.2719999999999985"/>
    <n v="3.69"/>
    <n v="20140423"/>
    <n v="20140429"/>
    <n v="227"/>
    <n v="1383"/>
    <n v="4071"/>
    <n v="11081"/>
    <x v="7"/>
    <x v="2"/>
    <x v="18"/>
  </r>
  <r>
    <n v="16.794"/>
    <x v="0"/>
    <x v="8"/>
    <n v="-7.2960000000000012"/>
    <n v="1.79"/>
    <n v="20140423"/>
    <n v="20140429"/>
    <n v="227"/>
    <n v="1383"/>
    <n v="3650"/>
    <n v="11081"/>
    <x v="7"/>
    <x v="2"/>
    <x v="18"/>
  </r>
  <r>
    <n v="297.59999999999997"/>
    <x v="2"/>
    <x v="1"/>
    <n v="92.16"/>
    <n v="19.62"/>
    <n v="20140425"/>
    <n v="20140429"/>
    <n v="3362"/>
    <n v="946"/>
    <n v="10222"/>
    <n v="13671"/>
    <x v="1"/>
    <x v="2"/>
    <x v="35"/>
  </r>
  <r>
    <n v="632.06999999999994"/>
    <x v="7"/>
    <x v="2"/>
    <n v="-316.1699999999999"/>
    <n v="40.99"/>
    <n v="20140425"/>
    <n v="20140429"/>
    <n v="1001"/>
    <n v="591"/>
    <n v="7180"/>
    <n v="16351"/>
    <x v="1"/>
    <x v="2"/>
    <x v="96"/>
  </r>
  <r>
    <n v="77.7"/>
    <x v="4"/>
    <x v="2"/>
    <n v="-63.84"/>
    <n v="7.53"/>
    <n v="20140425"/>
    <n v="20140429"/>
    <n v="1001"/>
    <n v="591"/>
    <n v="3452"/>
    <n v="16351"/>
    <x v="1"/>
    <x v="2"/>
    <x v="96"/>
  </r>
  <r>
    <n v="178.08000000000004"/>
    <x v="3"/>
    <x v="5"/>
    <n v="-44.52000000000001"/>
    <n v="6.1219999999999999"/>
    <n v="20140425"/>
    <n v="20140429"/>
    <n v="3059"/>
    <n v="1207"/>
    <n v="1052"/>
    <n v="20100"/>
    <x v="1"/>
    <x v="2"/>
    <x v="39"/>
  </r>
  <r>
    <n v="29.808000000000003"/>
    <x v="3"/>
    <x v="12"/>
    <n v="-36.791999999999994"/>
    <n v="2.468"/>
    <n v="20140425"/>
    <n v="20140429"/>
    <n v="3059"/>
    <n v="1207"/>
    <n v="9821"/>
    <n v="20100"/>
    <x v="1"/>
    <x v="2"/>
    <x v="39"/>
  </r>
  <r>
    <n v="17.631999999999998"/>
    <x v="3"/>
    <x v="5"/>
    <n v="5.9120000000000008"/>
    <n v="0.96300000000000008"/>
    <n v="20140425"/>
    <n v="20140429"/>
    <n v="3059"/>
    <n v="1207"/>
    <n v="7221"/>
    <n v="20100"/>
    <x v="1"/>
    <x v="2"/>
    <x v="39"/>
  </r>
  <r>
    <n v="10.88"/>
    <x v="3"/>
    <x v="1"/>
    <n v="3.4799999999999995"/>
    <n v="0.69199999999999995"/>
    <n v="20140424"/>
    <n v="20140429"/>
    <n v="2284"/>
    <n v="894"/>
    <n v="3668"/>
    <n v="20590"/>
    <x v="2"/>
    <x v="2"/>
    <x v="20"/>
  </r>
  <r>
    <n v="87.300000000000011"/>
    <x v="3"/>
    <x v="12"/>
    <n v="-186.23999999999998"/>
    <n v="4.8600000000000003"/>
    <n v="20140425"/>
    <n v="20140429"/>
    <n v="1842"/>
    <n v="1433"/>
    <n v="8930"/>
    <n v="21394"/>
    <x v="1"/>
    <x v="2"/>
    <x v="28"/>
  </r>
  <r>
    <n v="98.01600000000002"/>
    <x v="3"/>
    <x v="13"/>
    <n v="-137.244"/>
    <n v="32.450000000000003"/>
    <n v="20140428"/>
    <n v="20140429"/>
    <n v="1223"/>
    <n v="1257"/>
    <n v="1826"/>
    <n v="23046"/>
    <x v="4"/>
    <x v="2"/>
    <x v="36"/>
  </r>
  <r>
    <n v="116.88"/>
    <x v="2"/>
    <x v="13"/>
    <n v="-81.839999999999989"/>
    <n v="7.05"/>
    <n v="20140428"/>
    <n v="20140429"/>
    <n v="1223"/>
    <n v="1257"/>
    <n v="9990"/>
    <n v="23046"/>
    <x v="4"/>
    <x v="2"/>
    <x v="36"/>
  </r>
  <r>
    <n v="10.560000000000002"/>
    <x v="3"/>
    <x v="13"/>
    <n v="-8.76"/>
    <n v="3.54"/>
    <n v="20140428"/>
    <n v="20140429"/>
    <n v="1223"/>
    <n v="1257"/>
    <n v="4438"/>
    <n v="23046"/>
    <x v="4"/>
    <x v="2"/>
    <x v="36"/>
  </r>
  <r>
    <n v="79.368000000000009"/>
    <x v="0"/>
    <x v="13"/>
    <n v="-85.332000000000008"/>
    <n v="6.99"/>
    <n v="20140423"/>
    <n v="20140429"/>
    <n v="1554"/>
    <n v="1445"/>
    <n v="7094"/>
    <n v="23058"/>
    <x v="7"/>
    <x v="2"/>
    <x v="36"/>
  </r>
  <r>
    <n v="84.840000000000018"/>
    <x v="3"/>
    <x v="1"/>
    <n v="12.72"/>
    <n v="6.7"/>
    <n v="20140428"/>
    <n v="20140430"/>
    <n v="3182"/>
    <n v="930"/>
    <n v="1907"/>
    <n v="339"/>
    <x v="3"/>
    <x v="2"/>
    <x v="99"/>
  </r>
  <r>
    <n v="122.71000000000001"/>
    <x v="4"/>
    <x v="1"/>
    <n v="36.812999999999988"/>
    <n v="14.86"/>
    <n v="20140424"/>
    <n v="20140430"/>
    <n v="2405"/>
    <n v="1397"/>
    <n v="7996"/>
    <n v="3479"/>
    <x v="7"/>
    <x v="2"/>
    <x v="12"/>
  </r>
  <r>
    <n v="121.94"/>
    <x v="3"/>
    <x v="1"/>
    <n v="35.362599999999986"/>
    <n v="8.48"/>
    <n v="20140424"/>
    <n v="20140430"/>
    <n v="2405"/>
    <n v="1397"/>
    <n v="2452"/>
    <n v="3479"/>
    <x v="7"/>
    <x v="2"/>
    <x v="12"/>
  </r>
  <r>
    <n v="8.895999999999999"/>
    <x v="2"/>
    <x v="5"/>
    <n v="0.66719999999999979"/>
    <n v="0.92"/>
    <n v="20140426"/>
    <n v="20140430"/>
    <n v="680"/>
    <n v="923"/>
    <n v="2952"/>
    <n v="3888"/>
    <x v="1"/>
    <x v="2"/>
    <x v="12"/>
  </r>
  <r>
    <n v="13.904"/>
    <x v="3"/>
    <x v="5"/>
    <n v="4.5187999999999997"/>
    <n v="0.56000000000000005"/>
    <n v="20140426"/>
    <n v="20140430"/>
    <n v="2009"/>
    <n v="972"/>
    <n v="3841"/>
    <n v="4313"/>
    <x v="1"/>
    <x v="2"/>
    <x v="12"/>
  </r>
  <r>
    <n v="123.92"/>
    <x v="2"/>
    <x v="1"/>
    <n v="33.458399999999997"/>
    <n v="18.3"/>
    <n v="20140428"/>
    <n v="20140430"/>
    <n v="2009"/>
    <n v="88"/>
    <n v="3342"/>
    <n v="4656"/>
    <x v="3"/>
    <x v="2"/>
    <x v="12"/>
  </r>
  <r>
    <n v="47.3"/>
    <x v="3"/>
    <x v="1"/>
    <n v="12.298000000000002"/>
    <n v="10.4"/>
    <n v="20140428"/>
    <n v="20140430"/>
    <n v="2009"/>
    <n v="88"/>
    <n v="3163"/>
    <n v="4656"/>
    <x v="3"/>
    <x v="2"/>
    <x v="12"/>
  </r>
  <r>
    <n v="12.39"/>
    <x v="1"/>
    <x v="1"/>
    <n v="5.6993999999999998"/>
    <n v="2.5299999999999998"/>
    <n v="20140428"/>
    <n v="20140430"/>
    <n v="2009"/>
    <n v="88"/>
    <n v="2971"/>
    <n v="4656"/>
    <x v="3"/>
    <x v="2"/>
    <x v="12"/>
  </r>
  <r>
    <n v="450.36"/>
    <x v="2"/>
    <x v="0"/>
    <n v="190.07999999999998"/>
    <n v="3.86"/>
    <n v="20140426"/>
    <n v="20140430"/>
    <n v="2143"/>
    <n v="786"/>
    <n v="406"/>
    <n v="8284"/>
    <x v="1"/>
    <x v="2"/>
    <x v="5"/>
  </r>
  <r>
    <n v="62.370000000000005"/>
    <x v="4"/>
    <x v="1"/>
    <n v="11.13"/>
    <n v="3.29"/>
    <n v="20140426"/>
    <n v="20140430"/>
    <n v="2143"/>
    <n v="786"/>
    <n v="4029"/>
    <n v="8284"/>
    <x v="1"/>
    <x v="2"/>
    <x v="5"/>
  </r>
  <r>
    <n v="17.28"/>
    <x v="3"/>
    <x v="1"/>
    <n v="7.92"/>
    <n v="1"/>
    <n v="20140426"/>
    <n v="20140430"/>
    <n v="2143"/>
    <n v="786"/>
    <n v="6039"/>
    <n v="8284"/>
    <x v="1"/>
    <x v="2"/>
    <x v="5"/>
  </r>
  <r>
    <n v="501.69"/>
    <x v="4"/>
    <x v="1"/>
    <n v="205.58999999999997"/>
    <n v="29.33"/>
    <n v="20140424"/>
    <n v="20140430"/>
    <n v="2135"/>
    <n v="1407"/>
    <n v="9633"/>
    <n v="8926"/>
    <x v="7"/>
    <x v="2"/>
    <x v="40"/>
  </r>
  <r>
    <n v="1447.8134999999997"/>
    <x v="4"/>
    <x v="17"/>
    <n v="596.05349999999999"/>
    <n v="157.34"/>
    <n v="20140428"/>
    <n v="20140430"/>
    <n v="2568"/>
    <n v="833"/>
    <n v="9179"/>
    <n v="8972"/>
    <x v="3"/>
    <x v="2"/>
    <x v="5"/>
  </r>
  <r>
    <n v="137.16"/>
    <x v="11"/>
    <x v="1"/>
    <n v="49.320000000000007"/>
    <n v="10.82"/>
    <n v="20140428"/>
    <n v="20140430"/>
    <n v="2568"/>
    <n v="833"/>
    <n v="3951"/>
    <n v="8972"/>
    <x v="3"/>
    <x v="2"/>
    <x v="5"/>
  </r>
  <r>
    <n v="75.36"/>
    <x v="2"/>
    <x v="1"/>
    <n v="25.56"/>
    <n v="12.21"/>
    <n v="20140423"/>
    <n v="20140430"/>
    <n v="2797"/>
    <n v="1176"/>
    <n v="5181"/>
    <n v="14122"/>
    <x v="5"/>
    <x v="2"/>
    <x v="35"/>
  </r>
  <r>
    <n v="950.39999999999986"/>
    <x v="2"/>
    <x v="1"/>
    <n v="171"/>
    <n v="84.66"/>
    <n v="20140426"/>
    <n v="20140430"/>
    <n v="2403"/>
    <n v="734"/>
    <n v="9298"/>
    <n v="14909"/>
    <x v="1"/>
    <x v="2"/>
    <x v="18"/>
  </r>
  <r>
    <n v="857.10000000000014"/>
    <x v="9"/>
    <x v="1"/>
    <n v="171.29999999999998"/>
    <n v="80.040000000000006"/>
    <n v="20140426"/>
    <n v="20140430"/>
    <n v="2403"/>
    <n v="734"/>
    <n v="815"/>
    <n v="14909"/>
    <x v="1"/>
    <x v="2"/>
    <x v="18"/>
  </r>
  <r>
    <n v="86.88"/>
    <x v="3"/>
    <x v="1"/>
    <n v="14.76"/>
    <n v="6.12"/>
    <n v="20140426"/>
    <n v="20140430"/>
    <n v="2403"/>
    <n v="734"/>
    <n v="8792"/>
    <n v="14909"/>
    <x v="1"/>
    <x v="2"/>
    <x v="18"/>
  </r>
  <r>
    <n v="33.36"/>
    <x v="3"/>
    <x v="1"/>
    <n v="3"/>
    <n v="0.95"/>
    <n v="20140426"/>
    <n v="20140430"/>
    <n v="2403"/>
    <n v="734"/>
    <n v="6907"/>
    <n v="14909"/>
    <x v="1"/>
    <x v="2"/>
    <x v="18"/>
  </r>
  <r>
    <n v="8.6400000000000023"/>
    <x v="0"/>
    <x v="1"/>
    <n v="3.18"/>
    <n v="1.012"/>
    <n v="20140425"/>
    <n v="20140430"/>
    <n v="3055"/>
    <n v="277"/>
    <n v="5019"/>
    <n v="19770"/>
    <x v="2"/>
    <x v="2"/>
    <x v="15"/>
  </r>
  <r>
    <n v="33.552"/>
    <x v="7"/>
    <x v="8"/>
    <n v="2.2319999999999935"/>
    <n v="1.6640000000000001"/>
    <n v="20140426"/>
    <n v="20140430"/>
    <n v="1817"/>
    <n v="38"/>
    <n v="5097"/>
    <n v="19872"/>
    <x v="1"/>
    <x v="2"/>
    <x v="63"/>
  </r>
  <r>
    <n v="18.035999999999994"/>
    <x v="1"/>
    <x v="8"/>
    <n v="-3.6239999999999997"/>
    <n v="1.141"/>
    <n v="20140426"/>
    <n v="20140430"/>
    <n v="1817"/>
    <n v="38"/>
    <n v="4996"/>
    <n v="19872"/>
    <x v="1"/>
    <x v="2"/>
    <x v="63"/>
  </r>
  <r>
    <n v="326.88"/>
    <x v="2"/>
    <x v="1"/>
    <n v="26.080000000000002"/>
    <n v="20.375999999999998"/>
    <n v="20140426"/>
    <n v="20140430"/>
    <n v="2092"/>
    <n v="915"/>
    <n v="427"/>
    <n v="19997"/>
    <x v="1"/>
    <x v="2"/>
    <x v="41"/>
  </r>
  <r>
    <n v="82.26"/>
    <x v="0"/>
    <x v="1"/>
    <n v="18.080000000000002"/>
    <n v="7.6579999999999995"/>
    <n v="20140428"/>
    <n v="20140430"/>
    <n v="1282"/>
    <n v="1335"/>
    <n v="10578"/>
    <n v="20249"/>
    <x v="3"/>
    <x v="2"/>
    <x v="41"/>
  </r>
  <r>
    <n v="6.8879999999999999"/>
    <x v="0"/>
    <x v="13"/>
    <n v="-4.1519999999999992"/>
    <n v="0.48"/>
    <n v="20140425"/>
    <n v="20140430"/>
    <n v="2498"/>
    <n v="1105"/>
    <n v="6256"/>
    <n v="23151"/>
    <x v="2"/>
    <x v="2"/>
    <x v="36"/>
  </r>
  <r>
    <n v="43.103999999999999"/>
    <x v="2"/>
    <x v="8"/>
    <n v="-22.336000000000006"/>
    <n v="4.2610000000000001"/>
    <n v="20140425"/>
    <n v="20140430"/>
    <n v="193"/>
    <n v="387"/>
    <n v="2930"/>
    <n v="24989"/>
    <x v="2"/>
    <x v="2"/>
    <x v="63"/>
  </r>
  <r>
    <n v="72.784000000000006"/>
    <x v="0"/>
    <x v="5"/>
    <n v="-18.196000000000002"/>
    <n v="5.88"/>
    <n v="20140425"/>
    <n v="20140501"/>
    <n v="726"/>
    <n v="33"/>
    <n v="7559"/>
    <n v="3800"/>
    <x v="7"/>
    <x v="2"/>
    <x v="12"/>
  </r>
  <r>
    <n v="29.2"/>
    <x v="5"/>
    <x v="1"/>
    <n v="9.3000000000000007"/>
    <n v="6.7159999999999993"/>
    <n v="20130528"/>
    <n v="20130530"/>
    <n v="1458"/>
    <n v="624"/>
    <n v="4016"/>
    <n v="18733"/>
    <x v="3"/>
    <x v="3"/>
    <x v="15"/>
  </r>
  <r>
    <n v="10.429999999999996"/>
    <x v="5"/>
    <x v="7"/>
    <n v="-18.252500000000001"/>
    <n v="0.77"/>
    <n v="20140425"/>
    <n v="20140501"/>
    <n v="726"/>
    <n v="33"/>
    <n v="3775"/>
    <n v="3800"/>
    <x v="7"/>
    <x v="2"/>
    <x v="12"/>
  </r>
  <r>
    <n v="113.56800000000001"/>
    <x v="3"/>
    <x v="5"/>
    <n v="-21.294000000000018"/>
    <n v="16.21"/>
    <n v="20140425"/>
    <n v="20140501"/>
    <n v="1579"/>
    <n v="334"/>
    <n v="7257"/>
    <n v="4650"/>
    <x v="7"/>
    <x v="2"/>
    <x v="12"/>
  </r>
  <r>
    <n v="26.400000000000002"/>
    <x v="3"/>
    <x v="1"/>
    <n v="0.48"/>
    <n v="2.15"/>
    <n v="20140428"/>
    <n v="20140501"/>
    <n v="1746"/>
    <n v="476"/>
    <n v="4251"/>
    <n v="4874"/>
    <x v="6"/>
    <x v="2"/>
    <x v="68"/>
  </r>
  <r>
    <n v="14.52"/>
    <x v="0"/>
    <x v="1"/>
    <n v="0.57000000000000006"/>
    <n v="1.71"/>
    <n v="20140425"/>
    <n v="20140501"/>
    <n v="1739"/>
    <n v="866"/>
    <n v="8241"/>
    <n v="4902"/>
    <x v="7"/>
    <x v="2"/>
    <x v="68"/>
  </r>
  <r>
    <n v="137.4"/>
    <x v="0"/>
    <x v="1"/>
    <n v="49.44"/>
    <n v="13.26"/>
    <n v="20140426"/>
    <n v="20140501"/>
    <n v="1032"/>
    <n v="930"/>
    <n v="1949"/>
    <n v="4988"/>
    <x v="2"/>
    <x v="2"/>
    <x v="62"/>
  </r>
  <r>
    <n v="256.85999999999996"/>
    <x v="3"/>
    <x v="1"/>
    <n v="2.52"/>
    <n v="47.26"/>
    <n v="20140427"/>
    <n v="20140501"/>
    <n v="580"/>
    <n v="126"/>
    <n v="7084"/>
    <n v="5191"/>
    <x v="1"/>
    <x v="2"/>
    <x v="29"/>
  </r>
  <r>
    <n v="472.79999999999995"/>
    <x v="2"/>
    <x v="1"/>
    <n v="193.79999999999998"/>
    <n v="33.67"/>
    <n v="20140426"/>
    <n v="20140501"/>
    <n v="1370"/>
    <n v="1161"/>
    <n v="9135"/>
    <n v="8946"/>
    <x v="2"/>
    <x v="2"/>
    <x v="6"/>
  </r>
  <r>
    <n v="78.12"/>
    <x v="7"/>
    <x v="1"/>
    <n v="3.06"/>
    <n v="6.08"/>
    <n v="20140426"/>
    <n v="20140501"/>
    <n v="1370"/>
    <n v="1161"/>
    <n v="5355"/>
    <n v="8946"/>
    <x v="2"/>
    <x v="2"/>
    <x v="6"/>
  </r>
  <r>
    <n v="47.459999999999994"/>
    <x v="3"/>
    <x v="1"/>
    <n v="21.299999999999997"/>
    <n v="2.95"/>
    <n v="20140426"/>
    <n v="20140501"/>
    <n v="1370"/>
    <n v="1161"/>
    <n v="6955"/>
    <n v="8946"/>
    <x v="2"/>
    <x v="2"/>
    <x v="6"/>
  </r>
  <r>
    <n v="121.49999999999997"/>
    <x v="1"/>
    <x v="1"/>
    <n v="14.580000000000002"/>
    <n v="6.9"/>
    <n v="20140426"/>
    <n v="20140501"/>
    <n v="145"/>
    <n v="863"/>
    <n v="8333"/>
    <n v="9185"/>
    <x v="2"/>
    <x v="2"/>
    <x v="50"/>
  </r>
  <r>
    <n v="25.259999999999998"/>
    <x v="0"/>
    <x v="1"/>
    <n v="10.08"/>
    <n v="1.72"/>
    <n v="20140426"/>
    <n v="20140501"/>
    <n v="145"/>
    <n v="863"/>
    <n v="1671"/>
    <n v="9185"/>
    <x v="2"/>
    <x v="2"/>
    <x v="50"/>
  </r>
  <r>
    <n v="47.079900000000002"/>
    <x v="1"/>
    <x v="6"/>
    <n v="-6.2901000000000025"/>
    <n v="8.27"/>
    <n v="20140501"/>
    <n v="20140501"/>
    <n v="357"/>
    <n v="1556"/>
    <n v="8466"/>
    <n v="10801"/>
    <x v="0"/>
    <x v="2"/>
    <x v="21"/>
  </r>
  <r>
    <n v="168.6"/>
    <x v="0"/>
    <x v="1"/>
    <n v="79.23"/>
    <n v="25.8"/>
    <n v="20140428"/>
    <n v="20140501"/>
    <n v="2789"/>
    <n v="758"/>
    <n v="9217"/>
    <n v="13895"/>
    <x v="6"/>
    <x v="2"/>
    <x v="35"/>
  </r>
  <r>
    <n v="62.34"/>
    <x v="3"/>
    <x v="1"/>
    <n v="13.68"/>
    <n v="5.32"/>
    <n v="20140428"/>
    <n v="20140501"/>
    <n v="2789"/>
    <n v="758"/>
    <n v="6835"/>
    <n v="13895"/>
    <x v="6"/>
    <x v="2"/>
    <x v="35"/>
  </r>
  <r>
    <n v="18.27"/>
    <x v="1"/>
    <x v="1"/>
    <n v="2.6999999999999997"/>
    <n v="2.23"/>
    <n v="20140428"/>
    <n v="20140501"/>
    <n v="2789"/>
    <n v="758"/>
    <n v="5757"/>
    <n v="13895"/>
    <x v="6"/>
    <x v="2"/>
    <x v="35"/>
  </r>
  <r>
    <n v="449.91449999999992"/>
    <x v="5"/>
    <x v="18"/>
    <n v="49.864500000000078"/>
    <n v="79.47"/>
    <n v="20140426"/>
    <n v="20140501"/>
    <n v="1454"/>
    <n v="602"/>
    <n v="395"/>
    <n v="14116"/>
    <x v="2"/>
    <x v="2"/>
    <x v="31"/>
  </r>
  <r>
    <n v="2174.13"/>
    <x v="4"/>
    <x v="1"/>
    <n v="500.00999999999993"/>
    <n v="637.86"/>
    <n v="20140501"/>
    <n v="20140501"/>
    <n v="1590"/>
    <n v="1457"/>
    <n v="9740"/>
    <n v="14117"/>
    <x v="0"/>
    <x v="2"/>
    <x v="35"/>
  </r>
  <r>
    <n v="723.3"/>
    <x v="5"/>
    <x v="1"/>
    <n v="122.85"/>
    <n v="286.01"/>
    <n v="20140501"/>
    <n v="20140501"/>
    <n v="1590"/>
    <n v="1457"/>
    <n v="640"/>
    <n v="14117"/>
    <x v="0"/>
    <x v="2"/>
    <x v="35"/>
  </r>
  <r>
    <n v="15.66"/>
    <x v="3"/>
    <x v="1"/>
    <n v="3.42"/>
    <n v="2.98"/>
    <n v="20140501"/>
    <n v="20140501"/>
    <n v="1590"/>
    <n v="1457"/>
    <n v="4028"/>
    <n v="14117"/>
    <x v="0"/>
    <x v="2"/>
    <x v="35"/>
  </r>
  <r>
    <n v="263.41200000000003"/>
    <x v="7"/>
    <x v="0"/>
    <n v="99.432000000000016"/>
    <n v="19.84"/>
    <n v="20140424"/>
    <n v="20140501"/>
    <n v="953"/>
    <n v="135"/>
    <n v="1611"/>
    <n v="14544"/>
    <x v="5"/>
    <x v="2"/>
    <x v="0"/>
  </r>
  <r>
    <n v="228.28500000000003"/>
    <x v="5"/>
    <x v="0"/>
    <n v="40.484999999999992"/>
    <n v="45.05"/>
    <n v="20140429"/>
    <n v="20140501"/>
    <n v="2609"/>
    <n v="1217"/>
    <n v="3416"/>
    <n v="14761"/>
    <x v="3"/>
    <x v="2"/>
    <x v="0"/>
  </r>
  <r>
    <n v="275.88600000000002"/>
    <x v="7"/>
    <x v="0"/>
    <n v="3.0060000000000002"/>
    <n v="24.59"/>
    <n v="20140429"/>
    <n v="20140501"/>
    <n v="2609"/>
    <n v="1217"/>
    <n v="3793"/>
    <n v="14761"/>
    <x v="3"/>
    <x v="2"/>
    <x v="0"/>
  </r>
  <r>
    <n v="80.109000000000009"/>
    <x v="1"/>
    <x v="0"/>
    <n v="15.938999999999995"/>
    <n v="12.97"/>
    <n v="20140429"/>
    <n v="20140501"/>
    <n v="2609"/>
    <n v="1217"/>
    <n v="6891"/>
    <n v="14761"/>
    <x v="3"/>
    <x v="2"/>
    <x v="0"/>
  </r>
  <r>
    <n v="86.265000000000015"/>
    <x v="1"/>
    <x v="0"/>
    <n v="13.364999999999998"/>
    <n v="12.87"/>
    <n v="20140429"/>
    <n v="20140501"/>
    <n v="2609"/>
    <n v="1217"/>
    <n v="4098"/>
    <n v="14761"/>
    <x v="3"/>
    <x v="2"/>
    <x v="0"/>
  </r>
  <r>
    <n v="106.542"/>
    <x v="3"/>
    <x v="0"/>
    <n v="46.122"/>
    <n v="9.19"/>
    <n v="20140429"/>
    <n v="20140501"/>
    <n v="2609"/>
    <n v="1217"/>
    <n v="911"/>
    <n v="14761"/>
    <x v="3"/>
    <x v="2"/>
    <x v="0"/>
  </r>
  <r>
    <n v="163.98000000000002"/>
    <x v="3"/>
    <x v="1"/>
    <n v="45.900000000000006"/>
    <n v="29.25"/>
    <n v="20140501"/>
    <n v="20140501"/>
    <n v="1805"/>
    <n v="1217"/>
    <n v="9808"/>
    <n v="14837"/>
    <x v="0"/>
    <x v="2"/>
    <x v="22"/>
  </r>
  <r>
    <n v="47.519999999999996"/>
    <x v="3"/>
    <x v="1"/>
    <n v="23.28"/>
    <n v="20.56"/>
    <n v="20140501"/>
    <n v="20140501"/>
    <n v="1805"/>
    <n v="1217"/>
    <n v="1475"/>
    <n v="14837"/>
    <x v="0"/>
    <x v="2"/>
    <x v="22"/>
  </r>
  <r>
    <n v="57.599999999999994"/>
    <x v="3"/>
    <x v="1"/>
    <n v="8.64"/>
    <n v="9.51"/>
    <n v="20140501"/>
    <n v="20140501"/>
    <n v="1974"/>
    <n v="1154"/>
    <n v="4051"/>
    <n v="14866"/>
    <x v="0"/>
    <x v="2"/>
    <x v="0"/>
  </r>
  <r>
    <n v="54.660000000000011"/>
    <x v="3"/>
    <x v="1"/>
    <n v="6"/>
    <n v="3.27"/>
    <n v="20140501"/>
    <n v="20140501"/>
    <n v="1974"/>
    <n v="1154"/>
    <n v="4109"/>
    <n v="14866"/>
    <x v="0"/>
    <x v="2"/>
    <x v="0"/>
  </r>
  <r>
    <n v="64.44"/>
    <x v="3"/>
    <x v="8"/>
    <n v="1.0399999999999978"/>
    <n v="6.7909999999999995"/>
    <n v="20140424"/>
    <n v="20140501"/>
    <n v="314"/>
    <n v="104"/>
    <n v="10452"/>
    <n v="19832"/>
    <x v="5"/>
    <x v="2"/>
    <x v="94"/>
  </r>
  <r>
    <n v="220.26559999999998"/>
    <x v="2"/>
    <x v="25"/>
    <n v="-42.1096"/>
    <n v="20.55"/>
    <n v="20140428"/>
    <n v="20140502"/>
    <n v="1157"/>
    <n v="370"/>
    <n v="262"/>
    <n v="4006"/>
    <x v="1"/>
    <x v="2"/>
    <x v="12"/>
  </r>
  <r>
    <n v="33.119999999999997"/>
    <x v="2"/>
    <x v="5"/>
    <n v="11.592000000000001"/>
    <n v="3.88"/>
    <n v="20140428"/>
    <n v="20140502"/>
    <n v="1157"/>
    <n v="370"/>
    <n v="5861"/>
    <n v="4006"/>
    <x v="1"/>
    <x v="2"/>
    <x v="12"/>
  </r>
  <r>
    <n v="39.28"/>
    <x v="6"/>
    <x v="1"/>
    <n v="19.247199999999999"/>
    <n v="2.4900000000000002"/>
    <n v="20140427"/>
    <n v="20140502"/>
    <n v="3098"/>
    <n v="1209"/>
    <n v="5943"/>
    <n v="4166"/>
    <x v="2"/>
    <x v="2"/>
    <x v="12"/>
  </r>
  <r>
    <n v="20.34"/>
    <x v="1"/>
    <x v="1"/>
    <n v="9.3563999999999989"/>
    <n v="0.89"/>
    <n v="20140427"/>
    <n v="20140502"/>
    <n v="3098"/>
    <n v="1209"/>
    <n v="6792"/>
    <n v="4166"/>
    <x v="2"/>
    <x v="2"/>
    <x v="12"/>
  </r>
  <r>
    <n v="119.55"/>
    <x v="5"/>
    <x v="1"/>
    <n v="5.85"/>
    <n v="16.399999999999999"/>
    <n v="20140430"/>
    <n v="20140502"/>
    <n v="301"/>
    <n v="1533"/>
    <n v="6362"/>
    <n v="8032"/>
    <x v="3"/>
    <x v="2"/>
    <x v="34"/>
  </r>
  <r>
    <n v="88.740000000000009"/>
    <x v="1"/>
    <x v="1"/>
    <n v="15.03"/>
    <n v="6.55"/>
    <n v="20140428"/>
    <n v="20140502"/>
    <n v="3561"/>
    <n v="411"/>
    <n v="3713"/>
    <n v="8177"/>
    <x v="1"/>
    <x v="2"/>
    <x v="33"/>
  </r>
  <r>
    <n v="44.22"/>
    <x v="3"/>
    <x v="1"/>
    <n v="7.92"/>
    <n v="2.67"/>
    <n v="20140426"/>
    <n v="20140502"/>
    <n v="3561"/>
    <n v="165"/>
    <n v="2931"/>
    <n v="8557"/>
    <x v="7"/>
    <x v="2"/>
    <x v="33"/>
  </r>
  <r>
    <n v="356.56200000000001"/>
    <x v="3"/>
    <x v="0"/>
    <n v="19.782000000000004"/>
    <n v="29.65"/>
    <n v="20140428"/>
    <n v="20140502"/>
    <n v="2143"/>
    <n v="814"/>
    <n v="251"/>
    <n v="9312"/>
    <x v="1"/>
    <x v="2"/>
    <x v="5"/>
  </r>
  <r>
    <n v="468.63810000000001"/>
    <x v="4"/>
    <x v="14"/>
    <n v="-134.90190000000001"/>
    <n v="79.459999999999994"/>
    <n v="20140430"/>
    <n v="20140502"/>
    <n v="3736"/>
    <n v="700"/>
    <n v="564"/>
    <n v="13983"/>
    <x v="3"/>
    <x v="2"/>
    <x v="47"/>
  </r>
  <r>
    <n v="93.0762"/>
    <x v="7"/>
    <x v="10"/>
    <n v="-15.8238"/>
    <n v="38.67"/>
    <n v="20140430"/>
    <n v="20140502"/>
    <n v="3736"/>
    <n v="700"/>
    <n v="4654"/>
    <n v="13983"/>
    <x v="3"/>
    <x v="2"/>
    <x v="47"/>
  </r>
  <r>
    <n v="55.028999999999996"/>
    <x v="5"/>
    <x v="10"/>
    <n v="3.8790000000000013"/>
    <n v="11.48"/>
    <n v="20140430"/>
    <n v="20140502"/>
    <n v="3736"/>
    <n v="700"/>
    <n v="5375"/>
    <n v="13983"/>
    <x v="3"/>
    <x v="2"/>
    <x v="47"/>
  </r>
  <r>
    <n v="139.22999999999999"/>
    <x v="1"/>
    <x v="1"/>
    <n v="65.429999999999993"/>
    <n v="8.15"/>
    <n v="20140428"/>
    <n v="20140502"/>
    <n v="2542"/>
    <n v="481"/>
    <n v="8143"/>
    <n v="16029"/>
    <x v="1"/>
    <x v="2"/>
    <x v="37"/>
  </r>
  <r>
    <n v="476.3610000000001"/>
    <x v="1"/>
    <x v="0"/>
    <n v="-9.0000000000145519E-3"/>
    <n v="94.14"/>
    <n v="20140426"/>
    <n v="20140502"/>
    <n v="2427"/>
    <n v="722"/>
    <n v="892"/>
    <n v="16361"/>
    <x v="7"/>
    <x v="2"/>
    <x v="5"/>
  </r>
  <r>
    <n v="257.10000000000002"/>
    <x v="5"/>
    <x v="1"/>
    <n v="23.1"/>
    <n v="18.059999999999999"/>
    <n v="20140426"/>
    <n v="20140502"/>
    <n v="2427"/>
    <n v="722"/>
    <n v="3822"/>
    <n v="16361"/>
    <x v="7"/>
    <x v="2"/>
    <x v="5"/>
  </r>
  <r>
    <n v="128.32284000000001"/>
    <x v="0"/>
    <x v="9"/>
    <n v="22.882840000000002"/>
    <n v="14.865"/>
    <n v="20140430"/>
    <n v="20140502"/>
    <n v="3782"/>
    <n v="1283"/>
    <n v="9258"/>
    <n v="19819"/>
    <x v="3"/>
    <x v="2"/>
    <x v="20"/>
  </r>
  <r>
    <n v="33.479999999999997"/>
    <x v="0"/>
    <x v="1"/>
    <n v="10.359999999999998"/>
    <n v="5.7350000000000003"/>
    <n v="20140430"/>
    <n v="20140502"/>
    <n v="3782"/>
    <n v="1283"/>
    <n v="4461"/>
    <n v="19819"/>
    <x v="3"/>
    <x v="2"/>
    <x v="20"/>
  </r>
  <r>
    <n v="9.06"/>
    <x v="1"/>
    <x v="1"/>
    <n v="3.6599999999999993"/>
    <n v="0.9"/>
    <n v="20140430"/>
    <n v="20140502"/>
    <n v="3782"/>
    <n v="1283"/>
    <n v="4105"/>
    <n v="19819"/>
    <x v="3"/>
    <x v="2"/>
    <x v="20"/>
  </r>
  <r>
    <n v="87.08"/>
    <x v="0"/>
    <x v="1"/>
    <n v="6.08"/>
    <n v="2.774"/>
    <n v="20140430"/>
    <n v="20140502"/>
    <n v="2190"/>
    <n v="998"/>
    <n v="876"/>
    <n v="20182"/>
    <x v="3"/>
    <x v="2"/>
    <x v="44"/>
  </r>
  <r>
    <n v="37.08"/>
    <x v="7"/>
    <x v="1"/>
    <n v="4.8"/>
    <n v="2.6829999999999998"/>
    <n v="20140430"/>
    <n v="20140502"/>
    <n v="2190"/>
    <n v="998"/>
    <n v="3572"/>
    <n v="20182"/>
    <x v="3"/>
    <x v="2"/>
    <x v="44"/>
  </r>
  <r>
    <n v="35.340000000000003"/>
    <x v="1"/>
    <x v="1"/>
    <n v="9.1800000000000015"/>
    <n v="7.0459999999999994"/>
    <n v="20140430"/>
    <n v="20140502"/>
    <n v="162"/>
    <n v="467"/>
    <n v="6472"/>
    <n v="20628"/>
    <x v="3"/>
    <x v="2"/>
    <x v="10"/>
  </r>
  <r>
    <n v="591.01559999999995"/>
    <x v="4"/>
    <x v="9"/>
    <n v="194.1156"/>
    <n v="66.924000000000007"/>
    <n v="20140427"/>
    <n v="20140502"/>
    <n v="2219"/>
    <n v="387"/>
    <n v="9342"/>
    <n v="20655"/>
    <x v="2"/>
    <x v="2"/>
    <x v="20"/>
  </r>
  <r>
    <n v="121.52000000000001"/>
    <x v="4"/>
    <x v="1"/>
    <n v="43.680000000000007"/>
    <n v="16.933"/>
    <n v="20140427"/>
    <n v="20140502"/>
    <n v="2219"/>
    <n v="387"/>
    <n v="2976"/>
    <n v="20655"/>
    <x v="2"/>
    <x v="2"/>
    <x v="20"/>
  </r>
  <r>
    <n v="29.32"/>
    <x v="3"/>
    <x v="1"/>
    <n v="10.52"/>
    <n v="4.71"/>
    <n v="20140427"/>
    <n v="20140502"/>
    <n v="2219"/>
    <n v="387"/>
    <n v="6531"/>
    <n v="20655"/>
    <x v="2"/>
    <x v="2"/>
    <x v="20"/>
  </r>
  <r>
    <n v="24"/>
    <x v="1"/>
    <x v="1"/>
    <n v="7.44"/>
    <n v="3.19"/>
    <n v="20140427"/>
    <n v="20140502"/>
    <n v="2219"/>
    <n v="387"/>
    <n v="6204"/>
    <n v="20655"/>
    <x v="2"/>
    <x v="2"/>
    <x v="20"/>
  </r>
  <r>
    <n v="109.52000000000001"/>
    <x v="5"/>
    <x v="5"/>
    <n v="27.32"/>
    <n v="17.371000000000002"/>
    <n v="20140429"/>
    <n v="20140502"/>
    <n v="3059"/>
    <n v="10"/>
    <n v="7872"/>
    <n v="20832"/>
    <x v="6"/>
    <x v="2"/>
    <x v="39"/>
  </r>
  <r>
    <n v="89.248000000000005"/>
    <x v="3"/>
    <x v="5"/>
    <n v="6.6879999999999997"/>
    <n v="11.443000000000001"/>
    <n v="20140429"/>
    <n v="20140502"/>
    <n v="3059"/>
    <n v="10"/>
    <n v="925"/>
    <n v="20832"/>
    <x v="6"/>
    <x v="2"/>
    <x v="39"/>
  </r>
  <r>
    <n v="224.82"/>
    <x v="1"/>
    <x v="1"/>
    <n v="92.16"/>
    <n v="17.058"/>
    <n v="20140428"/>
    <n v="20140502"/>
    <n v="2732"/>
    <n v="428"/>
    <n v="8486"/>
    <n v="20866"/>
    <x v="1"/>
    <x v="2"/>
    <x v="86"/>
  </r>
  <r>
    <n v="266.40000000000003"/>
    <x v="3"/>
    <x v="1"/>
    <n v="47.94"/>
    <n v="30.3"/>
    <n v="20140425"/>
    <n v="20140502"/>
    <n v="2186"/>
    <n v="435"/>
    <n v="8231"/>
    <n v="22062"/>
    <x v="5"/>
    <x v="2"/>
    <x v="42"/>
  </r>
  <r>
    <n v="204.14999999999998"/>
    <x v="0"/>
    <x v="1"/>
    <n v="53.070000000000007"/>
    <n v="17.690000000000001"/>
    <n v="20140425"/>
    <n v="20140502"/>
    <n v="2186"/>
    <n v="435"/>
    <n v="8215"/>
    <n v="22062"/>
    <x v="5"/>
    <x v="2"/>
    <x v="42"/>
  </r>
  <r>
    <n v="16.649999999999999"/>
    <x v="0"/>
    <x v="1"/>
    <n v="7.98"/>
    <n v="1.23"/>
    <n v="20140428"/>
    <n v="20140502"/>
    <n v="1793"/>
    <n v="682"/>
    <n v="7719"/>
    <n v="23409"/>
    <x v="1"/>
    <x v="2"/>
    <x v="80"/>
  </r>
  <r>
    <n v="825.3599999999999"/>
    <x v="5"/>
    <x v="8"/>
    <n v="-495.23999999999995"/>
    <n v="78.945000000000007"/>
    <n v="20140428"/>
    <n v="20140502"/>
    <n v="3016"/>
    <n v="740"/>
    <n v="301"/>
    <n v="25605"/>
    <x v="1"/>
    <x v="2"/>
    <x v="67"/>
  </r>
  <r>
    <n v="19.32"/>
    <x v="0"/>
    <x v="8"/>
    <n v="-6.7800000000000038"/>
    <n v="1.3660000000000001"/>
    <n v="20140428"/>
    <n v="20140502"/>
    <n v="3016"/>
    <n v="740"/>
    <n v="6957"/>
    <n v="25605"/>
    <x v="1"/>
    <x v="2"/>
    <x v="67"/>
  </r>
  <r>
    <n v="314.35199999999998"/>
    <x v="1"/>
    <x v="5"/>
    <n v="-15.71759999999999"/>
    <n v="76.84"/>
    <n v="20140502"/>
    <n v="20140503"/>
    <n v="835"/>
    <n v="45"/>
    <n v="218"/>
    <n v="3502"/>
    <x v="4"/>
    <x v="2"/>
    <x v="12"/>
  </r>
  <r>
    <n v="4.6079999999999997"/>
    <x v="3"/>
    <x v="5"/>
    <n v="1.4975999999999996"/>
    <n v="1.07"/>
    <n v="20140502"/>
    <n v="20140503"/>
    <n v="835"/>
    <n v="45"/>
    <n v="6167"/>
    <n v="3502"/>
    <x v="4"/>
    <x v="2"/>
    <x v="12"/>
  </r>
  <r>
    <n v="73.343999999999994"/>
    <x v="1"/>
    <x v="5"/>
    <n v="27.503999999999998"/>
    <n v="4.08"/>
    <n v="20140426"/>
    <n v="20140503"/>
    <n v="2009"/>
    <n v="931"/>
    <n v="3648"/>
    <n v="3688"/>
    <x v="5"/>
    <x v="2"/>
    <x v="12"/>
  </r>
  <r>
    <n v="19.049999999999997"/>
    <x v="1"/>
    <x v="1"/>
    <n v="8.7629999999999999"/>
    <n v="1.52"/>
    <n v="20140426"/>
    <n v="20140503"/>
    <n v="2009"/>
    <n v="931"/>
    <n v="6941"/>
    <n v="3688"/>
    <x v="5"/>
    <x v="2"/>
    <x v="12"/>
  </r>
  <r>
    <n v="28.08"/>
    <x v="1"/>
    <x v="5"/>
    <n v="5.2650000000000006"/>
    <n v="1.24"/>
    <n v="20140429"/>
    <n v="20140503"/>
    <n v="3680"/>
    <n v="769"/>
    <n v="2473"/>
    <n v="3696"/>
    <x v="1"/>
    <x v="2"/>
    <x v="12"/>
  </r>
  <r>
    <n v="751.98400000000004"/>
    <x v="3"/>
    <x v="5"/>
    <n v="84.598199999999878"/>
    <n v="80.27"/>
    <n v="20140429"/>
    <n v="20140503"/>
    <n v="1752"/>
    <n v="771"/>
    <n v="10375"/>
    <n v="4048"/>
    <x v="1"/>
    <x v="2"/>
    <x v="12"/>
  </r>
  <r>
    <n v="139.58000000000001"/>
    <x v="4"/>
    <x v="1"/>
    <n v="39.082400000000007"/>
    <n v="4.62"/>
    <n v="20140428"/>
    <n v="20140503"/>
    <n v="3098"/>
    <n v="660"/>
    <n v="1201"/>
    <n v="4320"/>
    <x v="2"/>
    <x v="2"/>
    <x v="12"/>
  </r>
  <r>
    <n v="8.3840000000000003"/>
    <x v="0"/>
    <x v="5"/>
    <n v="0.73360000000000003"/>
    <n v="0.44"/>
    <n v="20140429"/>
    <n v="20140503"/>
    <n v="2625"/>
    <n v="979"/>
    <n v="7247"/>
    <n v="4506"/>
    <x v="1"/>
    <x v="2"/>
    <x v="12"/>
  </r>
  <r>
    <n v="6.8480000000000008"/>
    <x v="3"/>
    <x v="5"/>
    <n v="0.77039999999999909"/>
    <n v="0.27"/>
    <n v="20140429"/>
    <n v="20140503"/>
    <n v="2625"/>
    <n v="979"/>
    <n v="3311"/>
    <n v="4506"/>
    <x v="1"/>
    <x v="2"/>
    <x v="12"/>
  </r>
  <r>
    <n v="40.259999999999991"/>
    <x v="3"/>
    <x v="1"/>
    <n v="10.44"/>
    <n v="11.4"/>
    <n v="20140502"/>
    <n v="20140503"/>
    <n v="1954"/>
    <n v="1266"/>
    <n v="3029"/>
    <n v="8136"/>
    <x v="4"/>
    <x v="2"/>
    <x v="5"/>
  </r>
  <r>
    <n v="71.28"/>
    <x v="1"/>
    <x v="1"/>
    <n v="22.77"/>
    <n v="7.93"/>
    <n v="20140501"/>
    <n v="20140503"/>
    <n v="1925"/>
    <n v="599"/>
    <n v="1373"/>
    <n v="8206"/>
    <x v="3"/>
    <x v="2"/>
    <x v="5"/>
  </r>
  <r>
    <n v="15.96"/>
    <x v="2"/>
    <x v="1"/>
    <n v="1.6800000000000002"/>
    <n v="2.4300000000000002"/>
    <n v="20140501"/>
    <n v="20140503"/>
    <n v="1925"/>
    <n v="599"/>
    <n v="3764"/>
    <n v="8206"/>
    <x v="3"/>
    <x v="2"/>
    <x v="5"/>
  </r>
  <r>
    <n v="1232.2800000000002"/>
    <x v="1"/>
    <x v="1"/>
    <n v="529.82999999999993"/>
    <n v="185.6"/>
    <n v="20140428"/>
    <n v="20140503"/>
    <n v="3109"/>
    <n v="1370"/>
    <n v="136"/>
    <n v="8285"/>
    <x v="2"/>
    <x v="2"/>
    <x v="37"/>
  </r>
  <r>
    <n v="54.900000000000006"/>
    <x v="5"/>
    <x v="1"/>
    <n v="15.372000000000003"/>
    <n v="10.35"/>
    <n v="20130529"/>
    <n v="20130529"/>
    <n v="2405"/>
    <n v="517"/>
    <n v="7863"/>
    <n v="2995"/>
    <x v="0"/>
    <x v="3"/>
    <x v="12"/>
  </r>
  <r>
    <n v="56.46"/>
    <x v="0"/>
    <x v="1"/>
    <n v="14.100000000000001"/>
    <n v="2.0499999999999998"/>
    <n v="20130524"/>
    <n v="20130529"/>
    <n v="214"/>
    <n v="301"/>
    <n v="5457"/>
    <n v="5149"/>
    <x v="2"/>
    <x v="3"/>
    <x v="29"/>
  </r>
  <r>
    <n v="23.724000000000004"/>
    <x v="3"/>
    <x v="8"/>
    <n v="-5.9760000000000026"/>
    <n v="4.1399999999999997"/>
    <n v="20130527"/>
    <n v="20130529"/>
    <n v="2110"/>
    <n v="1582"/>
    <n v="5216"/>
    <n v="10548"/>
    <x v="3"/>
    <x v="3"/>
    <x v="18"/>
  </r>
  <r>
    <n v="173.70000000000002"/>
    <x v="7"/>
    <x v="1"/>
    <n v="3.4200000000000004"/>
    <n v="11.37"/>
    <n v="20130524"/>
    <n v="20130529"/>
    <n v="2778"/>
    <n v="1120"/>
    <n v="3093"/>
    <n v="12781"/>
    <x v="2"/>
    <x v="3"/>
    <x v="35"/>
  </r>
  <r>
    <n v="49.5"/>
    <x v="1"/>
    <x v="1"/>
    <n v="1.44"/>
    <n v="5.37"/>
    <n v="20130524"/>
    <n v="20130529"/>
    <n v="2778"/>
    <n v="1120"/>
    <n v="5200"/>
    <n v="12781"/>
    <x v="2"/>
    <x v="3"/>
    <x v="35"/>
  </r>
  <r>
    <n v="51.6"/>
    <x v="5"/>
    <x v="1"/>
    <n v="18"/>
    <n v="1.1000000000000001"/>
    <n v="20130523"/>
    <n v="20130529"/>
    <n v="3648"/>
    <n v="1237"/>
    <n v="3438"/>
    <n v="12852"/>
    <x v="7"/>
    <x v="3"/>
    <x v="22"/>
  </r>
  <r>
    <n v="11.43"/>
    <x v="0"/>
    <x v="1"/>
    <n v="2.73"/>
    <n v="0.94"/>
    <n v="20130523"/>
    <n v="20130529"/>
    <n v="3648"/>
    <n v="1237"/>
    <n v="5101"/>
    <n v="12852"/>
    <x v="7"/>
    <x v="3"/>
    <x v="22"/>
  </r>
  <r>
    <n v="165.9"/>
    <x v="4"/>
    <x v="1"/>
    <n v="38.01"/>
    <n v="8.06"/>
    <n v="20130524"/>
    <n v="20130529"/>
    <n v="916"/>
    <n v="1408"/>
    <n v="6682"/>
    <n v="13275"/>
    <x v="2"/>
    <x v="3"/>
    <x v="22"/>
  </r>
  <r>
    <n v="63.900000000000006"/>
    <x v="3"/>
    <x v="1"/>
    <n v="15.299999999999999"/>
    <n v="1.83"/>
    <n v="20130524"/>
    <n v="20130529"/>
    <n v="916"/>
    <n v="1408"/>
    <n v="4098"/>
    <n v="13275"/>
    <x v="2"/>
    <x v="3"/>
    <x v="22"/>
  </r>
  <r>
    <n v="22.788"/>
    <x v="3"/>
    <x v="8"/>
    <n v="-7.6320000000000014"/>
    <n v="1.62"/>
    <n v="20130523"/>
    <n v="20130529"/>
    <n v="579"/>
    <n v="386"/>
    <n v="7833"/>
    <n v="13395"/>
    <x v="7"/>
    <x v="3"/>
    <x v="0"/>
  </r>
  <r>
    <n v="35.28"/>
    <x v="4"/>
    <x v="8"/>
    <n v="-10.710000000000003"/>
    <n v="1.31"/>
    <n v="20130523"/>
    <n v="20130529"/>
    <n v="579"/>
    <n v="386"/>
    <n v="5140"/>
    <n v="13395"/>
    <x v="7"/>
    <x v="3"/>
    <x v="0"/>
  </r>
  <r>
    <n v="1107.9368999999999"/>
    <x v="4"/>
    <x v="24"/>
    <n v="47.646899999999988"/>
    <n v="86.92"/>
    <n v="20130525"/>
    <n v="20130529"/>
    <n v="1008"/>
    <n v="711"/>
    <n v="175"/>
    <n v="13519"/>
    <x v="1"/>
    <x v="3"/>
    <x v="21"/>
  </r>
  <r>
    <n v="14.500800000000002"/>
    <x v="1"/>
    <x v="6"/>
    <n v="0.8208000000000002"/>
    <n v="1.21"/>
    <n v="20130525"/>
    <n v="20130529"/>
    <n v="1008"/>
    <n v="711"/>
    <n v="5829"/>
    <n v="13519"/>
    <x v="1"/>
    <x v="3"/>
    <x v="21"/>
  </r>
  <r>
    <n v="9.0312000000000001"/>
    <x v="3"/>
    <x v="6"/>
    <n v="-2.0688000000000013"/>
    <n v="0.68"/>
    <n v="20130525"/>
    <n v="20130529"/>
    <n v="1008"/>
    <n v="711"/>
    <n v="4515"/>
    <n v="13519"/>
    <x v="1"/>
    <x v="3"/>
    <x v="21"/>
  </r>
  <r>
    <n v="117.23399999999999"/>
    <x v="3"/>
    <x v="0"/>
    <n v="36.414000000000001"/>
    <n v="6.54"/>
    <n v="20130524"/>
    <n v="20130529"/>
    <n v="703"/>
    <n v="972"/>
    <n v="2471"/>
    <n v="15854"/>
    <x v="2"/>
    <x v="3"/>
    <x v="5"/>
  </r>
  <r>
    <n v="13.200000000000001"/>
    <x v="0"/>
    <x v="1"/>
    <n v="0.24"/>
    <n v="1.07"/>
    <n v="20130524"/>
    <n v="20130529"/>
    <n v="703"/>
    <n v="972"/>
    <n v="3307"/>
    <n v="15854"/>
    <x v="2"/>
    <x v="3"/>
    <x v="5"/>
  </r>
  <r>
    <n v="193.41239999999999"/>
    <x v="3"/>
    <x v="9"/>
    <n v="24.772399999999998"/>
    <n v="8.5150000000000006"/>
    <n v="20130524"/>
    <n v="20130529"/>
    <n v="2703"/>
    <n v="981"/>
    <n v="9126"/>
    <n v="18685"/>
    <x v="2"/>
    <x v="3"/>
    <x v="10"/>
  </r>
  <r>
    <n v="58.2"/>
    <x v="7"/>
    <x v="1"/>
    <n v="1.6799999999999997"/>
    <n v="3.4240000000000004"/>
    <n v="20130524"/>
    <n v="20130529"/>
    <n v="2703"/>
    <n v="981"/>
    <n v="3461"/>
    <n v="18685"/>
    <x v="2"/>
    <x v="3"/>
    <x v="10"/>
  </r>
  <r>
    <n v="35.119999999999997"/>
    <x v="2"/>
    <x v="1"/>
    <n v="2.08"/>
    <n v="3.1480000000000001"/>
    <n v="20130524"/>
    <n v="20130529"/>
    <n v="2287"/>
    <n v="44"/>
    <n v="6485"/>
    <n v="18747"/>
    <x v="2"/>
    <x v="3"/>
    <x v="118"/>
  </r>
  <r>
    <n v="32.520000000000003"/>
    <x v="1"/>
    <x v="1"/>
    <n v="9.0599999999999987"/>
    <n v="2.1030000000000002"/>
    <n v="20130524"/>
    <n v="20130529"/>
    <n v="2287"/>
    <n v="44"/>
    <n v="5331"/>
    <n v="18747"/>
    <x v="2"/>
    <x v="3"/>
    <x v="118"/>
  </r>
  <r>
    <n v="20.719999999999995"/>
    <x v="2"/>
    <x v="1"/>
    <n v="7.44"/>
    <n v="1.528"/>
    <n v="20130524"/>
    <n v="20130529"/>
    <n v="2287"/>
    <n v="44"/>
    <n v="5819"/>
    <n v="18747"/>
    <x v="2"/>
    <x v="3"/>
    <x v="118"/>
  </r>
  <r>
    <n v="127.50555999999999"/>
    <x v="0"/>
    <x v="16"/>
    <n v="-85.714439999999996"/>
    <n v="13.891999999999999"/>
    <n v="20130524"/>
    <n v="20130529"/>
    <n v="539"/>
    <n v="291"/>
    <n v="9013"/>
    <n v="19055"/>
    <x v="2"/>
    <x v="3"/>
    <x v="70"/>
  </r>
  <r>
    <n v="88.224000000000004"/>
    <x v="2"/>
    <x v="8"/>
    <n v="11.743999999999994"/>
    <n v="6.5239999999999991"/>
    <n v="20130524"/>
    <n v="20130529"/>
    <n v="539"/>
    <n v="291"/>
    <n v="1562"/>
    <n v="19055"/>
    <x v="2"/>
    <x v="3"/>
    <x v="70"/>
  </r>
  <r>
    <n v="21"/>
    <x v="3"/>
    <x v="8"/>
    <n v="-11.92"/>
    <n v="1.177"/>
    <n v="20130524"/>
    <n v="20130529"/>
    <n v="539"/>
    <n v="291"/>
    <n v="6797"/>
    <n v="19055"/>
    <x v="2"/>
    <x v="3"/>
    <x v="70"/>
  </r>
  <r>
    <n v="1150.0380000000002"/>
    <x v="3"/>
    <x v="0"/>
    <n v="332.17799999999994"/>
    <n v="183.32"/>
    <n v="20130527"/>
    <n v="20130529"/>
    <n v="908"/>
    <n v="805"/>
    <n v="9993"/>
    <n v="23202"/>
    <x v="3"/>
    <x v="3"/>
    <x v="17"/>
  </r>
  <r>
    <n v="48.66"/>
    <x v="0"/>
    <x v="1"/>
    <n v="15.57"/>
    <n v="4.8600000000000003"/>
    <n v="20130527"/>
    <n v="20130529"/>
    <n v="908"/>
    <n v="805"/>
    <n v="2427"/>
    <n v="23202"/>
    <x v="3"/>
    <x v="3"/>
    <x v="17"/>
  </r>
  <r>
    <n v="13.86"/>
    <x v="0"/>
    <x v="1"/>
    <n v="4.83"/>
    <n v="1.84"/>
    <n v="20130527"/>
    <n v="20130529"/>
    <n v="908"/>
    <n v="805"/>
    <n v="2404"/>
    <n v="23202"/>
    <x v="3"/>
    <x v="3"/>
    <x v="17"/>
  </r>
  <r>
    <n v="378.31584000000004"/>
    <x v="3"/>
    <x v="21"/>
    <n v="-91.044160000000005"/>
    <n v="30.002999999999997"/>
    <n v="20130528"/>
    <n v="20130529"/>
    <n v="3056"/>
    <n v="55"/>
    <n v="9136"/>
    <n v="24391"/>
    <x v="4"/>
    <x v="3"/>
    <x v="39"/>
  </r>
  <r>
    <n v="178.08"/>
    <x v="7"/>
    <x v="5"/>
    <n v="17.760000000000002"/>
    <n v="28.627999999999997"/>
    <n v="20130528"/>
    <n v="20130529"/>
    <n v="3056"/>
    <n v="55"/>
    <n v="2885"/>
    <n v="24391"/>
    <x v="4"/>
    <x v="3"/>
    <x v="39"/>
  </r>
  <r>
    <n v="47.776000000000003"/>
    <x v="3"/>
    <x v="5"/>
    <n v="-1.8240000000000023"/>
    <n v="9.452"/>
    <n v="20130528"/>
    <n v="20130529"/>
    <n v="3056"/>
    <n v="55"/>
    <n v="8161"/>
    <n v="24391"/>
    <x v="4"/>
    <x v="3"/>
    <x v="39"/>
  </r>
  <r>
    <n v="36.287999999999997"/>
    <x v="7"/>
    <x v="5"/>
    <n v="2.2080000000000011"/>
    <n v="8.4190000000000005"/>
    <n v="20130528"/>
    <n v="20130529"/>
    <n v="3056"/>
    <n v="55"/>
    <n v="5368"/>
    <n v="24391"/>
    <x v="4"/>
    <x v="3"/>
    <x v="39"/>
  </r>
  <r>
    <n v="65.92"/>
    <x v="5"/>
    <x v="5"/>
    <n v="16.419999999999998"/>
    <n v="8.0569999999999986"/>
    <n v="20130528"/>
    <n v="20130529"/>
    <n v="3056"/>
    <n v="55"/>
    <n v="6394"/>
    <n v="24391"/>
    <x v="4"/>
    <x v="3"/>
    <x v="39"/>
  </r>
  <r>
    <n v="151.75999999999996"/>
    <x v="5"/>
    <x v="5"/>
    <n v="56.860000000000014"/>
    <n v="6.9870000000000001"/>
    <n v="20130528"/>
    <n v="20130529"/>
    <n v="3056"/>
    <n v="55"/>
    <n v="7350"/>
    <n v="24391"/>
    <x v="4"/>
    <x v="3"/>
    <x v="39"/>
  </r>
  <r>
    <n v="32.676000000000002"/>
    <x v="0"/>
    <x v="8"/>
    <n v="-8.1840000000000028"/>
    <n v="3.4979999999999998"/>
    <n v="20130524"/>
    <n v="20130529"/>
    <n v="3339"/>
    <n v="786"/>
    <n v="8638"/>
    <n v="24412"/>
    <x v="2"/>
    <x v="3"/>
    <x v="67"/>
  </r>
  <r>
    <n v="184.70400000000001"/>
    <x v="7"/>
    <x v="5"/>
    <n v="13.852799999999995"/>
    <n v="31.06"/>
    <n v="20130527"/>
    <n v="20130530"/>
    <n v="934"/>
    <n v="333"/>
    <n v="7154"/>
    <n v="2332"/>
    <x v="6"/>
    <x v="3"/>
    <x v="12"/>
  </r>
  <r>
    <n v="162.43200000000002"/>
    <x v="6"/>
    <x v="0"/>
    <n v="43.151999999999994"/>
    <n v="6.6"/>
    <n v="20130527"/>
    <n v="20130531"/>
    <n v="1227"/>
    <n v="734"/>
    <n v="7805"/>
    <n v="13285"/>
    <x v="1"/>
    <x v="3"/>
    <x v="0"/>
  </r>
  <r>
    <n v="47.92"/>
    <x v="3"/>
    <x v="5"/>
    <n v="11.98"/>
    <n v="6.95"/>
    <n v="20130527"/>
    <n v="20130530"/>
    <n v="934"/>
    <n v="333"/>
    <n v="8427"/>
    <n v="2332"/>
    <x v="6"/>
    <x v="3"/>
    <x v="12"/>
  </r>
  <r>
    <n v="3504.9"/>
    <x v="5"/>
    <x v="1"/>
    <n v="700.98000000000013"/>
    <n v="383.35"/>
    <n v="20130528"/>
    <n v="20130530"/>
    <n v="949"/>
    <n v="897"/>
    <n v="746"/>
    <n v="2480"/>
    <x v="3"/>
    <x v="3"/>
    <x v="12"/>
  </r>
  <r>
    <n v="314.54999999999995"/>
    <x v="1"/>
    <x v="1"/>
    <n v="150.98399999999998"/>
    <n v="36.06"/>
    <n v="20130528"/>
    <n v="20130530"/>
    <n v="949"/>
    <n v="897"/>
    <n v="6423"/>
    <n v="2480"/>
    <x v="3"/>
    <x v="3"/>
    <x v="12"/>
  </r>
  <r>
    <n v="144.12"/>
    <x v="1"/>
    <x v="1"/>
    <n v="69.177599999999984"/>
    <n v="33.729999999999997"/>
    <n v="20130528"/>
    <n v="20130530"/>
    <n v="949"/>
    <n v="897"/>
    <n v="6534"/>
    <n v="2480"/>
    <x v="3"/>
    <x v="3"/>
    <x v="12"/>
  </r>
  <r>
    <n v="222.38400000000001"/>
    <x v="3"/>
    <x v="5"/>
    <n v="22.238400000000013"/>
    <n v="25.88"/>
    <n v="20130523"/>
    <n v="20130530"/>
    <n v="2009"/>
    <n v="710"/>
    <n v="10281"/>
    <n v="2969"/>
    <x v="5"/>
    <x v="3"/>
    <x v="12"/>
  </r>
  <r>
    <n v="396.78"/>
    <x v="3"/>
    <x v="1"/>
    <n v="194.39999999999998"/>
    <n v="40.72"/>
    <n v="20130524"/>
    <n v="20130530"/>
    <n v="2856"/>
    <n v="1130"/>
    <n v="7395"/>
    <n v="7738"/>
    <x v="7"/>
    <x v="3"/>
    <x v="6"/>
  </r>
  <r>
    <n v="71.207999999999998"/>
    <x v="2"/>
    <x v="8"/>
    <n v="-14.352000000000011"/>
    <n v="15.46"/>
    <n v="20130529"/>
    <n v="20130530"/>
    <n v="610"/>
    <n v="542"/>
    <n v="6891"/>
    <n v="10314"/>
    <x v="4"/>
    <x v="3"/>
    <x v="0"/>
  </r>
  <r>
    <n v="33.166799999999995"/>
    <x v="1"/>
    <x v="10"/>
    <n v="-0.85319999999999929"/>
    <n v="1.05"/>
    <n v="20130525"/>
    <n v="20130530"/>
    <n v="357"/>
    <n v="754"/>
    <n v="3675"/>
    <n v="10342"/>
    <x v="2"/>
    <x v="3"/>
    <x v="21"/>
  </r>
  <r>
    <n v="377.56799999999998"/>
    <x v="7"/>
    <x v="8"/>
    <n v="12.52800000000002"/>
    <n v="37.32"/>
    <n v="20130528"/>
    <n v="20130530"/>
    <n v="1455"/>
    <n v="179"/>
    <n v="8323"/>
    <n v="10371"/>
    <x v="3"/>
    <x v="3"/>
    <x v="0"/>
  </r>
  <r>
    <n v="63.180000000000007"/>
    <x v="3"/>
    <x v="8"/>
    <n v="-6.3600000000000065"/>
    <n v="9.84"/>
    <n v="20130528"/>
    <n v="20130530"/>
    <n v="1455"/>
    <n v="179"/>
    <n v="2926"/>
    <n v="10371"/>
    <x v="3"/>
    <x v="3"/>
    <x v="0"/>
  </r>
  <r>
    <n v="67.5"/>
    <x v="5"/>
    <x v="1"/>
    <n v="33"/>
    <n v="6.67"/>
    <n v="20130524"/>
    <n v="20130530"/>
    <n v="286"/>
    <n v="1586"/>
    <n v="3816"/>
    <n v="12780"/>
    <x v="7"/>
    <x v="3"/>
    <x v="35"/>
  </r>
  <r>
    <n v="348.3"/>
    <x v="1"/>
    <x v="0"/>
    <n v="23.22"/>
    <n v="28"/>
    <n v="20130524"/>
    <n v="20130530"/>
    <n v="29"/>
    <n v="1068"/>
    <n v="1001"/>
    <n v="12871"/>
    <x v="7"/>
    <x v="3"/>
    <x v="0"/>
  </r>
  <r>
    <n v="1140.75"/>
    <x v="1"/>
    <x v="1"/>
    <n v="0"/>
    <n v="119.46"/>
    <n v="20130524"/>
    <n v="20130530"/>
    <n v="286"/>
    <n v="193"/>
    <n v="8997"/>
    <n v="12900"/>
    <x v="7"/>
    <x v="3"/>
    <x v="35"/>
  </r>
  <r>
    <n v="417.06"/>
    <x v="12"/>
    <x v="1"/>
    <n v="45.780000000000008"/>
    <n v="2.4900000000000002"/>
    <n v="20130524"/>
    <n v="20130530"/>
    <n v="286"/>
    <n v="193"/>
    <n v="6930"/>
    <n v="12900"/>
    <x v="7"/>
    <x v="3"/>
    <x v="35"/>
  </r>
  <r>
    <n v="33.480000000000004"/>
    <x v="2"/>
    <x v="1"/>
    <n v="1.32"/>
    <n v="1.94"/>
    <n v="20130524"/>
    <n v="20130530"/>
    <n v="286"/>
    <n v="193"/>
    <n v="4154"/>
    <n v="12900"/>
    <x v="7"/>
    <x v="3"/>
    <x v="35"/>
  </r>
  <r>
    <n v="396.7249599999999"/>
    <x v="3"/>
    <x v="9"/>
    <n v="70.72496000000001"/>
    <n v="78.453000000000003"/>
    <n v="20130528"/>
    <n v="20130530"/>
    <n v="1458"/>
    <n v="624"/>
    <n v="9150"/>
    <n v="18733"/>
    <x v="3"/>
    <x v="3"/>
    <x v="15"/>
  </r>
  <r>
    <n v="328.64"/>
    <x v="2"/>
    <x v="1"/>
    <n v="101.84"/>
    <n v="40.128"/>
    <n v="20130528"/>
    <n v="20130530"/>
    <n v="1458"/>
    <n v="624"/>
    <n v="10442"/>
    <n v="18733"/>
    <x v="3"/>
    <x v="3"/>
    <x v="15"/>
  </r>
  <r>
    <n v="84.600000000000023"/>
    <x v="1"/>
    <x v="1"/>
    <n v="6.7199999999999989"/>
    <n v="13.543000000000001"/>
    <n v="20130528"/>
    <n v="20130530"/>
    <n v="1458"/>
    <n v="624"/>
    <n v="8022"/>
    <n v="18733"/>
    <x v="3"/>
    <x v="3"/>
    <x v="15"/>
  </r>
  <r>
    <n v="50.26"/>
    <x v="4"/>
    <x v="1"/>
    <n v="4.4800000000000004"/>
    <n v="7.2720000000000002"/>
    <n v="20130528"/>
    <n v="20130530"/>
    <n v="1458"/>
    <n v="624"/>
    <n v="5110"/>
    <n v="18733"/>
    <x v="3"/>
    <x v="3"/>
    <x v="15"/>
  </r>
  <r>
    <n v="8.8599999999999977"/>
    <x v="0"/>
    <x v="1"/>
    <n v="3"/>
    <n v="1.1619999999999999"/>
    <n v="20130528"/>
    <n v="20130530"/>
    <n v="1458"/>
    <n v="624"/>
    <n v="6019"/>
    <n v="18733"/>
    <x v="3"/>
    <x v="3"/>
    <x v="15"/>
  </r>
  <r>
    <n v="43.86"/>
    <x v="1"/>
    <x v="1"/>
    <n v="11.819999999999999"/>
    <n v="2.1109999999999998"/>
    <n v="20130526"/>
    <n v="20130530"/>
    <n v="594"/>
    <n v="1450"/>
    <n v="7935"/>
    <n v="18843"/>
    <x v="1"/>
    <x v="3"/>
    <x v="10"/>
  </r>
  <r>
    <n v="9.0599999999999987"/>
    <x v="0"/>
    <x v="1"/>
    <n v="0.44000000000000006"/>
    <n v="0.56399999999999995"/>
    <n v="20130526"/>
    <n v="20130530"/>
    <n v="594"/>
    <n v="1450"/>
    <n v="5259"/>
    <n v="18843"/>
    <x v="1"/>
    <x v="3"/>
    <x v="10"/>
  </r>
  <r>
    <n v="11.440000000000001"/>
    <x v="3"/>
    <x v="1"/>
    <n v="3.08"/>
    <n v="0.88300000000000001"/>
    <n v="20130525"/>
    <n v="20130530"/>
    <n v="3190"/>
    <n v="1582"/>
    <n v="3685"/>
    <n v="18921"/>
    <x v="2"/>
    <x v="3"/>
    <x v="20"/>
  </r>
  <r>
    <n v="1267.6499999999999"/>
    <x v="8"/>
    <x v="1"/>
    <n v="152.11799999999999"/>
    <n v="83.67"/>
    <n v="20130526"/>
    <n v="20130531"/>
    <n v="809"/>
    <n v="686"/>
    <n v="7179"/>
    <n v="2735"/>
    <x v="2"/>
    <x v="3"/>
    <x v="12"/>
  </r>
  <r>
    <n v="24.96"/>
    <x v="2"/>
    <x v="1"/>
    <n v="6.240000000000002"/>
    <n v="2.54"/>
    <n v="20130526"/>
    <n v="20130531"/>
    <n v="809"/>
    <n v="686"/>
    <n v="1257"/>
    <n v="2735"/>
    <x v="2"/>
    <x v="3"/>
    <x v="12"/>
  </r>
  <r>
    <n v="19.36"/>
    <x v="3"/>
    <x v="1"/>
    <n v="9.2927999999999997"/>
    <n v="0.93"/>
    <n v="20130526"/>
    <n v="20130531"/>
    <n v="809"/>
    <n v="686"/>
    <n v="6684"/>
    <n v="2735"/>
    <x v="2"/>
    <x v="3"/>
    <x v="12"/>
  </r>
  <r>
    <n v="26.94"/>
    <x v="1"/>
    <x v="1"/>
    <n v="11.314800000000002"/>
    <n v="1.65"/>
    <n v="20130527"/>
    <n v="20130531"/>
    <n v="2236"/>
    <n v="315"/>
    <n v="1419"/>
    <n v="2890"/>
    <x v="1"/>
    <x v="3"/>
    <x v="12"/>
  </r>
  <r>
    <n v="1236.96"/>
    <x v="2"/>
    <x v="1"/>
    <n v="346.32"/>
    <n v="119.92"/>
    <n v="20130527"/>
    <n v="20130531"/>
    <n v="1161"/>
    <n v="30"/>
    <n v="10037"/>
    <n v="4978"/>
    <x v="1"/>
    <x v="3"/>
    <x v="62"/>
  </r>
  <r>
    <n v="141.63"/>
    <x v="0"/>
    <x v="1"/>
    <n v="36.81"/>
    <n v="11.32"/>
    <n v="20130525"/>
    <n v="20130531"/>
    <n v="375"/>
    <n v="614"/>
    <n v="6999"/>
    <n v="5102"/>
    <x v="7"/>
    <x v="3"/>
    <x v="29"/>
  </r>
  <r>
    <n v="121.19999999999999"/>
    <x v="2"/>
    <x v="1"/>
    <n v="55.679999999999993"/>
    <n v="2.96"/>
    <n v="20130525"/>
    <n v="20130531"/>
    <n v="375"/>
    <n v="614"/>
    <n v="4345"/>
    <n v="5102"/>
    <x v="7"/>
    <x v="3"/>
    <x v="29"/>
  </r>
  <r>
    <n v="484.08000000000004"/>
    <x v="2"/>
    <x v="1"/>
    <n v="212.88"/>
    <n v="41.77"/>
    <n v="20130527"/>
    <n v="20130531"/>
    <n v="627"/>
    <n v="243"/>
    <n v="9702"/>
    <n v="7016"/>
    <x v="1"/>
    <x v="3"/>
    <x v="6"/>
  </r>
  <r>
    <n v="128.76"/>
    <x v="2"/>
    <x v="1"/>
    <n v="48.84"/>
    <n v="20.72"/>
    <n v="20130527"/>
    <n v="20130531"/>
    <n v="627"/>
    <n v="243"/>
    <n v="3073"/>
    <n v="7016"/>
    <x v="1"/>
    <x v="3"/>
    <x v="6"/>
  </r>
  <r>
    <n v="228.6"/>
    <x v="5"/>
    <x v="1"/>
    <n v="75.3"/>
    <n v="15.39"/>
    <n v="20130528"/>
    <n v="20130531"/>
    <n v="2231"/>
    <n v="251"/>
    <n v="4736"/>
    <n v="7687"/>
    <x v="6"/>
    <x v="3"/>
    <x v="37"/>
  </r>
  <r>
    <n v="1487.808"/>
    <x v="2"/>
    <x v="0"/>
    <n v="132.16800000000001"/>
    <n v="191.65"/>
    <n v="20130525"/>
    <n v="20130531"/>
    <n v="261"/>
    <n v="1199"/>
    <n v="270"/>
    <n v="7744"/>
    <x v="7"/>
    <x v="3"/>
    <x v="5"/>
  </r>
  <r>
    <n v="18.765000000000001"/>
    <x v="5"/>
    <x v="0"/>
    <n v="2.5649999999999995"/>
    <n v="3.57"/>
    <n v="20130529"/>
    <n v="20130531"/>
    <n v="1263"/>
    <n v="855"/>
    <n v="6103"/>
    <n v="12670"/>
    <x v="3"/>
    <x v="3"/>
    <x v="0"/>
  </r>
  <r>
    <n v="463.077"/>
    <x v="1"/>
    <x v="0"/>
    <n v="159.41699999999997"/>
    <n v="16.399999999999999"/>
    <n v="20130527"/>
    <n v="20130531"/>
    <n v="1227"/>
    <n v="734"/>
    <n v="651"/>
    <n v="13285"/>
    <x v="1"/>
    <x v="3"/>
    <x v="0"/>
  </r>
  <r>
    <n v="258.33599999999996"/>
    <x v="2"/>
    <x v="0"/>
    <n v="103.29600000000001"/>
    <n v="11.95"/>
    <n v="20130527"/>
    <n v="20130531"/>
    <n v="1227"/>
    <n v="734"/>
    <n v="10471"/>
    <n v="13285"/>
    <x v="1"/>
    <x v="3"/>
    <x v="0"/>
  </r>
  <r>
    <n v="136.24200000000002"/>
    <x v="7"/>
    <x v="0"/>
    <n v="-10.638000000000002"/>
    <n v="5.9"/>
    <n v="20130527"/>
    <n v="20130531"/>
    <n v="1227"/>
    <n v="734"/>
    <n v="6794"/>
    <n v="13285"/>
    <x v="1"/>
    <x v="3"/>
    <x v="0"/>
  </r>
  <r>
    <n v="40.98"/>
    <x v="3"/>
    <x v="1"/>
    <n v="17.16"/>
    <n v="6.3"/>
    <n v="20130531"/>
    <n v="20130531"/>
    <n v="2351"/>
    <n v="1043"/>
    <n v="6427"/>
    <n v="13469"/>
    <x v="0"/>
    <x v="3"/>
    <x v="35"/>
  </r>
  <r>
    <n v="17.459999999999997"/>
    <x v="0"/>
    <x v="1"/>
    <n v="0.51"/>
    <n v="3.65"/>
    <n v="20130531"/>
    <n v="20130531"/>
    <n v="2351"/>
    <n v="1043"/>
    <n v="1714"/>
    <n v="13469"/>
    <x v="0"/>
    <x v="3"/>
    <x v="35"/>
  </r>
  <r>
    <n v="572.61599999999999"/>
    <x v="3"/>
    <x v="0"/>
    <n v="-2.4000000000008015E-2"/>
    <n v="36.44"/>
    <n v="20130524"/>
    <n v="20130531"/>
    <n v="1992"/>
    <n v="1125"/>
    <n v="9006"/>
    <n v="15793"/>
    <x v="5"/>
    <x v="3"/>
    <x v="6"/>
  </r>
  <r>
    <n v="206.39999999999998"/>
    <x v="0"/>
    <x v="1"/>
    <n v="92.88"/>
    <n v="32.03"/>
    <n v="20130527"/>
    <n v="20130531"/>
    <n v="327"/>
    <n v="565"/>
    <n v="5441"/>
    <n v="16522"/>
    <x v="1"/>
    <x v="3"/>
    <x v="9"/>
  </r>
  <r>
    <n v="248.82"/>
    <x v="0"/>
    <x v="1"/>
    <n v="89.550000000000011"/>
    <n v="30.49"/>
    <n v="20130527"/>
    <n v="20130531"/>
    <n v="327"/>
    <n v="565"/>
    <n v="9540"/>
    <n v="16522"/>
    <x v="1"/>
    <x v="3"/>
    <x v="9"/>
  </r>
  <r>
    <n v="613.55999999999995"/>
    <x v="1"/>
    <x v="1"/>
    <n v="6.1199999999999992"/>
    <n v="82.17"/>
    <n v="20130529"/>
    <n v="20130531"/>
    <n v="2725"/>
    <n v="441"/>
    <n v="2813"/>
    <n v="18845"/>
    <x v="3"/>
    <x v="3"/>
    <x v="20"/>
  </r>
  <r>
    <n v="50.699999999999996"/>
    <x v="0"/>
    <x v="1"/>
    <n v="0.99"/>
    <n v="3.73"/>
    <n v="20130527"/>
    <n v="20130531"/>
    <n v="2714"/>
    <n v="648"/>
    <n v="10018"/>
    <n v="21515"/>
    <x v="1"/>
    <x v="3"/>
    <x v="77"/>
  </r>
  <r>
    <n v="52.800000000000004"/>
    <x v="2"/>
    <x v="1"/>
    <n v="0.96"/>
    <n v="2.1"/>
    <n v="20130527"/>
    <n v="20130531"/>
    <n v="2714"/>
    <n v="648"/>
    <n v="4251"/>
    <n v="21515"/>
    <x v="1"/>
    <x v="3"/>
    <x v="77"/>
  </r>
  <r>
    <n v="19.71"/>
    <x v="0"/>
    <x v="1"/>
    <n v="1.17"/>
    <n v="1.36"/>
    <n v="20130527"/>
    <n v="20130531"/>
    <n v="2714"/>
    <n v="648"/>
    <n v="5437"/>
    <n v="21515"/>
    <x v="1"/>
    <x v="3"/>
    <x v="77"/>
  </r>
  <r>
    <n v="205.1"/>
    <x v="12"/>
    <x v="2"/>
    <n v="-205.1"/>
    <n v="17.118000000000002"/>
    <n v="20130524"/>
    <n v="20130531"/>
    <n v="3056"/>
    <n v="1493"/>
    <n v="1162"/>
    <n v="24504"/>
    <x v="5"/>
    <x v="3"/>
    <x v="39"/>
  </r>
  <r>
    <n v="626.80223999999998"/>
    <x v="6"/>
    <x v="26"/>
    <n v="-916.71775999999988"/>
    <n v="64.013000000000005"/>
    <n v="20130524"/>
    <n v="20130531"/>
    <n v="1957"/>
    <n v="1353"/>
    <n v="9370"/>
    <n v="24548"/>
    <x v="5"/>
    <x v="3"/>
    <x v="10"/>
  </r>
  <r>
    <n v="101.52000000000001"/>
    <x v="5"/>
    <x v="13"/>
    <n v="-149.78"/>
    <n v="13.134"/>
    <n v="20130524"/>
    <n v="20130531"/>
    <n v="1957"/>
    <n v="1353"/>
    <n v="2537"/>
    <n v="24548"/>
    <x v="5"/>
    <x v="3"/>
    <x v="10"/>
  </r>
  <r>
    <n v="94.192000000000007"/>
    <x v="4"/>
    <x v="13"/>
    <n v="-120.14799999999998"/>
    <n v="11.164"/>
    <n v="20130524"/>
    <n v="20130531"/>
    <n v="1957"/>
    <n v="1353"/>
    <n v="3898"/>
    <n v="24548"/>
    <x v="5"/>
    <x v="3"/>
    <x v="10"/>
  </r>
  <r>
    <n v="76.544000000000011"/>
    <x v="2"/>
    <x v="13"/>
    <n v="-88.095999999999975"/>
    <n v="10.623999999999999"/>
    <n v="20130524"/>
    <n v="20130531"/>
    <n v="1957"/>
    <n v="1353"/>
    <n v="10090"/>
    <n v="24548"/>
    <x v="5"/>
    <x v="3"/>
    <x v="10"/>
  </r>
  <r>
    <n v="14.559999999999999"/>
    <x v="2"/>
    <x v="13"/>
    <n v="-10.56"/>
    <n v="2.6070000000000002"/>
    <n v="20130524"/>
    <n v="20130531"/>
    <n v="1957"/>
    <n v="1353"/>
    <n v="5132"/>
    <n v="24548"/>
    <x v="5"/>
    <x v="3"/>
    <x v="10"/>
  </r>
  <r>
    <n v="12.847999999999999"/>
    <x v="3"/>
    <x v="13"/>
    <n v="-3.5519999999999983"/>
    <n v="1.1359999999999999"/>
    <n v="20130524"/>
    <n v="20130531"/>
    <n v="1957"/>
    <n v="1353"/>
    <n v="2941"/>
    <n v="24548"/>
    <x v="5"/>
    <x v="3"/>
    <x v="10"/>
  </r>
  <r>
    <n v="6.944"/>
    <x v="0"/>
    <x v="13"/>
    <n v="-4.1759999999999993"/>
    <n v="0.23599999999999999"/>
    <n v="20130524"/>
    <n v="20130531"/>
    <n v="1957"/>
    <n v="1353"/>
    <n v="3470"/>
    <n v="24548"/>
    <x v="5"/>
    <x v="3"/>
    <x v="10"/>
  </r>
  <r>
    <n v="941.77823999999987"/>
    <x v="6"/>
    <x v="16"/>
    <n v="-601.74175999999989"/>
    <n v="80.280999999999992"/>
    <n v="20130524"/>
    <n v="20130531"/>
    <n v="3339"/>
    <n v="1353"/>
    <n v="9395"/>
    <n v="24880"/>
    <x v="5"/>
    <x v="3"/>
    <x v="67"/>
  </r>
  <r>
    <n v="152.28000000000003"/>
    <x v="5"/>
    <x v="8"/>
    <n v="-99.020000000000024"/>
    <n v="16.244999999999997"/>
    <n v="20130524"/>
    <n v="20130531"/>
    <n v="3339"/>
    <n v="1353"/>
    <n v="2451"/>
    <n v="24880"/>
    <x v="5"/>
    <x v="3"/>
    <x v="67"/>
  </r>
  <r>
    <n v="141.28799999999998"/>
    <x v="4"/>
    <x v="8"/>
    <n v="-73.052000000000007"/>
    <n v="9.4649999999999999"/>
    <n v="20130524"/>
    <n v="20130531"/>
    <n v="3339"/>
    <n v="1353"/>
    <n v="4044"/>
    <n v="24880"/>
    <x v="5"/>
    <x v="3"/>
    <x v="67"/>
  </r>
  <r>
    <n v="114.81599999999999"/>
    <x v="2"/>
    <x v="8"/>
    <n v="-49.823999999999998"/>
    <n v="5.923"/>
    <n v="20130524"/>
    <n v="20130531"/>
    <n v="3339"/>
    <n v="1353"/>
    <n v="10350"/>
    <n v="24880"/>
    <x v="5"/>
    <x v="3"/>
    <x v="67"/>
  </r>
  <r>
    <n v="19.271999999999998"/>
    <x v="3"/>
    <x v="8"/>
    <n v="2.8719999999999999"/>
    <n v="1.843"/>
    <n v="20130524"/>
    <n v="20130531"/>
    <n v="3339"/>
    <n v="1353"/>
    <n v="3201"/>
    <n v="24880"/>
    <x v="5"/>
    <x v="3"/>
    <x v="67"/>
  </r>
  <r>
    <n v="21.84"/>
    <x v="2"/>
    <x v="8"/>
    <n v="-3.28"/>
    <n v="1.091"/>
    <n v="20130524"/>
    <n v="20130531"/>
    <n v="3339"/>
    <n v="1353"/>
    <n v="5290"/>
    <n v="24880"/>
    <x v="5"/>
    <x v="3"/>
    <x v="67"/>
  </r>
  <r>
    <n v="10.416"/>
    <x v="0"/>
    <x v="8"/>
    <n v="-0.70399999999999918"/>
    <n v="0.93100000000000005"/>
    <n v="20130524"/>
    <n v="20130531"/>
    <n v="3339"/>
    <n v="1353"/>
    <n v="2976"/>
    <n v="24880"/>
    <x v="5"/>
    <x v="3"/>
    <x v="67"/>
  </r>
  <r>
    <n v="1297.3680000000002"/>
    <x v="8"/>
    <x v="5"/>
    <n v="97.302599999999984"/>
    <n v="67.44"/>
    <n v="20130528"/>
    <n v="20130601"/>
    <n v="726"/>
    <n v="212"/>
    <n v="7273"/>
    <n v="2160"/>
    <x v="1"/>
    <x v="3"/>
    <x v="12"/>
  </r>
  <r>
    <n v="25.176000000000002"/>
    <x v="1"/>
    <x v="13"/>
    <n v="-33.358199999999997"/>
    <n v="1.95"/>
    <n v="20130528"/>
    <n v="20130601"/>
    <n v="726"/>
    <n v="212"/>
    <n v="1541"/>
    <n v="2160"/>
    <x v="1"/>
    <x v="3"/>
    <x v="12"/>
  </r>
  <r>
    <n v="5.5840000000000005"/>
    <x v="3"/>
    <x v="13"/>
    <n v="-1.6751999999999994"/>
    <n v="0.43"/>
    <n v="20130528"/>
    <n v="20130601"/>
    <n v="726"/>
    <n v="212"/>
    <n v="1431"/>
    <n v="2160"/>
    <x v="1"/>
    <x v="3"/>
    <x v="12"/>
  </r>
  <r>
    <n v="223.96"/>
    <x v="5"/>
    <x v="5"/>
    <n v="11.198000000000015"/>
    <n v="33.47"/>
    <n v="20130531"/>
    <n v="20130601"/>
    <n v="1470"/>
    <n v="118"/>
    <n v="8296"/>
    <n v="2246"/>
    <x v="4"/>
    <x v="3"/>
    <x v="12"/>
  </r>
  <r>
    <n v="79.959999999999994"/>
    <x v="5"/>
    <x v="5"/>
    <n v="7.9960000000000058"/>
    <n v="10.37"/>
    <n v="20130531"/>
    <n v="20130601"/>
    <n v="1470"/>
    <n v="118"/>
    <n v="10326"/>
    <n v="2246"/>
    <x v="4"/>
    <x v="3"/>
    <x v="12"/>
  </r>
  <r>
    <n v="3.2820000000000005"/>
    <x v="3"/>
    <x v="12"/>
    <n v="-2.6256000000000004"/>
    <n v="0.47"/>
    <n v="20130531"/>
    <n v="20130601"/>
    <n v="3680"/>
    <n v="1325"/>
    <n v="3674"/>
    <n v="2829"/>
    <x v="4"/>
    <x v="3"/>
    <x v="12"/>
  </r>
  <r>
    <n v="371.97600000000006"/>
    <x v="1"/>
    <x v="5"/>
    <n v="116.24249999999996"/>
    <n v="22.03"/>
    <n v="20130527"/>
    <n v="20130601"/>
    <n v="3034"/>
    <n v="1448"/>
    <n v="9725"/>
    <n v="2885"/>
    <x v="2"/>
    <x v="3"/>
    <x v="12"/>
  </r>
  <r>
    <n v="211.16800000000001"/>
    <x v="2"/>
    <x v="5"/>
    <n v="23.756399999999985"/>
    <n v="17.09"/>
    <n v="20130527"/>
    <n v="20130601"/>
    <n v="3034"/>
    <n v="1448"/>
    <n v="10524"/>
    <n v="2885"/>
    <x v="2"/>
    <x v="3"/>
    <x v="12"/>
  </r>
  <r>
    <n v="484.70400000000006"/>
    <x v="7"/>
    <x v="5"/>
    <n v="-84.823200000000071"/>
    <n v="15.43"/>
    <n v="20130527"/>
    <n v="20130601"/>
    <n v="3034"/>
    <n v="1448"/>
    <n v="1054"/>
    <n v="2885"/>
    <x v="2"/>
    <x v="3"/>
    <x v="12"/>
  </r>
  <r>
    <n v="45.36"/>
    <x v="4"/>
    <x v="1"/>
    <n v="21.772800000000004"/>
    <n v="1.44"/>
    <n v="20130527"/>
    <n v="20130601"/>
    <n v="3034"/>
    <n v="1448"/>
    <n v="6458"/>
    <n v="2885"/>
    <x v="2"/>
    <x v="3"/>
    <x v="12"/>
  </r>
  <r>
    <n v="5.9399999999999995"/>
    <x v="1"/>
    <x v="1"/>
    <n v="0"/>
    <n v="0.11"/>
    <n v="20130527"/>
    <n v="20130601"/>
    <n v="3034"/>
    <n v="1448"/>
    <n v="5283"/>
    <n v="2885"/>
    <x v="2"/>
    <x v="3"/>
    <x v="12"/>
  </r>
  <r>
    <n v="1062.81"/>
    <x v="4"/>
    <x v="1"/>
    <n v="265.65000000000003"/>
    <n v="59.83"/>
    <n v="20130527"/>
    <n v="20130601"/>
    <n v="1304"/>
    <n v="497"/>
    <n v="10581"/>
    <n v="7032"/>
    <x v="2"/>
    <x v="3"/>
    <x v="40"/>
  </r>
  <r>
    <n v="181.26"/>
    <x v="7"/>
    <x v="1"/>
    <n v="28.98"/>
    <n v="17.010000000000002"/>
    <n v="20130527"/>
    <n v="20130601"/>
    <n v="1304"/>
    <n v="497"/>
    <n v="3343"/>
    <n v="7032"/>
    <x v="2"/>
    <x v="3"/>
    <x v="40"/>
  </r>
  <r>
    <n v="96.714000000000013"/>
    <x v="3"/>
    <x v="0"/>
    <n v="2.0939999999999976"/>
    <n v="7.48"/>
    <n v="20130527"/>
    <n v="20130601"/>
    <n v="1304"/>
    <n v="497"/>
    <n v="7616"/>
    <n v="7032"/>
    <x v="2"/>
    <x v="3"/>
    <x v="40"/>
  </r>
  <r>
    <n v="1899.1499999999999"/>
    <x v="5"/>
    <x v="1"/>
    <n v="227.85"/>
    <n v="170.66"/>
    <n v="20130528"/>
    <n v="20130601"/>
    <n v="1915"/>
    <n v="1045"/>
    <n v="9271"/>
    <n v="7272"/>
    <x v="1"/>
    <x v="3"/>
    <x v="40"/>
  </r>
  <r>
    <n v="1726.335"/>
    <x v="5"/>
    <x v="15"/>
    <n v="-478.06499999999988"/>
    <n v="148.27000000000001"/>
    <n v="20130528"/>
    <n v="20130601"/>
    <n v="1915"/>
    <n v="1045"/>
    <n v="2217"/>
    <n v="7272"/>
    <x v="1"/>
    <x v="3"/>
    <x v="40"/>
  </r>
  <r>
    <n v="578.33999999999992"/>
    <x v="1"/>
    <x v="1"/>
    <n v="138.78"/>
    <n v="47.41"/>
    <n v="20130528"/>
    <n v="20130601"/>
    <n v="1915"/>
    <n v="1045"/>
    <n v="9215"/>
    <n v="7272"/>
    <x v="1"/>
    <x v="3"/>
    <x v="40"/>
  </r>
  <r>
    <n v="154.07999999999998"/>
    <x v="1"/>
    <x v="1"/>
    <n v="29.25"/>
    <n v="12.17"/>
    <n v="20130528"/>
    <n v="20130601"/>
    <n v="1915"/>
    <n v="1045"/>
    <n v="3142"/>
    <n v="7272"/>
    <x v="1"/>
    <x v="3"/>
    <x v="40"/>
  </r>
  <r>
    <n v="60.599999999999994"/>
    <x v="3"/>
    <x v="1"/>
    <n v="27.839999999999996"/>
    <n v="5.45"/>
    <n v="20130528"/>
    <n v="20130601"/>
    <n v="1915"/>
    <n v="1045"/>
    <n v="4055"/>
    <n v="7272"/>
    <x v="1"/>
    <x v="3"/>
    <x v="40"/>
  </r>
  <r>
    <n v="204.93"/>
    <x v="1"/>
    <x v="1"/>
    <n v="79.92"/>
    <n v="27.8"/>
    <n v="20130528"/>
    <n v="20130601"/>
    <n v="1027"/>
    <n v="1217"/>
    <n v="709"/>
    <n v="7397"/>
    <x v="1"/>
    <x v="3"/>
    <x v="6"/>
  </r>
  <r>
    <n v="142.53000000000003"/>
    <x v="0"/>
    <x v="1"/>
    <n v="2.8499999999999996"/>
    <n v="5.57"/>
    <n v="20130528"/>
    <n v="20130601"/>
    <n v="1105"/>
    <n v="316"/>
    <n v="9289"/>
    <n v="7791"/>
    <x v="1"/>
    <x v="3"/>
    <x v="37"/>
  </r>
  <r>
    <n v="20.52"/>
    <x v="2"/>
    <x v="2"/>
    <n v="-9.4799999999999986"/>
    <n v="4.46"/>
    <n v="20130529"/>
    <n v="20130601"/>
    <n v="1343"/>
    <n v="1359"/>
    <n v="8019"/>
    <n v="10442"/>
    <x v="6"/>
    <x v="3"/>
    <x v="71"/>
  </r>
  <r>
    <n v="1903.2839999999997"/>
    <x v="7"/>
    <x v="8"/>
    <n v="95.004000000000133"/>
    <n v="134.07"/>
    <n v="20130527"/>
    <n v="20130601"/>
    <n v="1227"/>
    <n v="1008"/>
    <n v="2868"/>
    <n v="10518"/>
    <x v="2"/>
    <x v="3"/>
    <x v="0"/>
  </r>
  <r>
    <n v="115.416"/>
    <x v="2"/>
    <x v="8"/>
    <n v="-3.8640000000000185"/>
    <n v="9.33"/>
    <n v="20130527"/>
    <n v="20130601"/>
    <n v="1227"/>
    <n v="1008"/>
    <n v="8140"/>
    <n v="10518"/>
    <x v="2"/>
    <x v="3"/>
    <x v="0"/>
  </r>
  <r>
    <n v="18.576000000000001"/>
    <x v="3"/>
    <x v="8"/>
    <n v="-8.0640000000000001"/>
    <n v="0.64"/>
    <n v="20130527"/>
    <n v="20130601"/>
    <n v="1227"/>
    <n v="1008"/>
    <n v="2938"/>
    <n v="10518"/>
    <x v="2"/>
    <x v="3"/>
    <x v="0"/>
  </r>
  <r>
    <n v="38.664000000000001"/>
    <x v="7"/>
    <x v="8"/>
    <n v="-24.516000000000002"/>
    <n v="0.57999999999999996"/>
    <n v="20130527"/>
    <n v="20130601"/>
    <n v="1227"/>
    <n v="1008"/>
    <n v="4589"/>
    <n v="10518"/>
    <x v="2"/>
    <x v="3"/>
    <x v="0"/>
  </r>
  <r>
    <n v="535.78200000000004"/>
    <x v="3"/>
    <x v="15"/>
    <n v="65.922000000000025"/>
    <n v="27.53"/>
    <n v="20130530"/>
    <n v="20130601"/>
    <n v="263"/>
    <n v="601"/>
    <n v="184"/>
    <n v="12666"/>
    <x v="3"/>
    <x v="3"/>
    <x v="7"/>
  </r>
  <r>
    <n v="80.52000000000001"/>
    <x v="5"/>
    <x v="3"/>
    <n v="-45.480000000000011"/>
    <n v="13.84"/>
    <n v="20130530"/>
    <n v="20130601"/>
    <n v="263"/>
    <n v="601"/>
    <n v="8483"/>
    <n v="12666"/>
    <x v="3"/>
    <x v="3"/>
    <x v="7"/>
  </r>
  <r>
    <n v="1094.5448999999999"/>
    <x v="1"/>
    <x v="24"/>
    <n v="270.68489999999997"/>
    <n v="60.16"/>
    <n v="20130527"/>
    <n v="20130601"/>
    <n v="357"/>
    <n v="1512"/>
    <n v="332"/>
    <n v="12805"/>
    <x v="2"/>
    <x v="3"/>
    <x v="21"/>
  </r>
  <r>
    <n v="767.52"/>
    <x v="7"/>
    <x v="1"/>
    <n v="45.9"/>
    <n v="132.72999999999999"/>
    <n v="20130529"/>
    <n v="20130601"/>
    <n v="2161"/>
    <n v="92"/>
    <n v="7644"/>
    <n v="12926"/>
    <x v="6"/>
    <x v="3"/>
    <x v="35"/>
  </r>
  <r>
    <n v="61.019999999999996"/>
    <x v="7"/>
    <x v="1"/>
    <n v="19.440000000000001"/>
    <n v="2.11"/>
    <n v="20130528"/>
    <n v="20130601"/>
    <n v="230"/>
    <n v="1407"/>
    <n v="5950"/>
    <n v="13058"/>
    <x v="1"/>
    <x v="3"/>
    <x v="35"/>
  </r>
  <r>
    <n v="101.39999999999999"/>
    <x v="2"/>
    <x v="1"/>
    <n v="15.120000000000001"/>
    <n v="18.43"/>
    <n v="20130527"/>
    <n v="20130601"/>
    <n v="1608"/>
    <n v="261"/>
    <n v="1303"/>
    <n v="13207"/>
    <x v="2"/>
    <x v="3"/>
    <x v="22"/>
  </r>
  <r>
    <n v="3181.7718"/>
    <x v="7"/>
    <x v="10"/>
    <n v="344.97179999999969"/>
    <n v="359.09"/>
    <n v="20130529"/>
    <n v="20130601"/>
    <n v="287"/>
    <n v="349"/>
    <n v="10633"/>
    <n v="13299"/>
    <x v="6"/>
    <x v="3"/>
    <x v="13"/>
  </r>
  <r>
    <n v="31.8"/>
    <x v="5"/>
    <x v="6"/>
    <n v="-1.2000000000000028"/>
    <n v="3.19"/>
    <n v="20130529"/>
    <n v="20130601"/>
    <n v="287"/>
    <n v="349"/>
    <n v="5788"/>
    <n v="13299"/>
    <x v="6"/>
    <x v="3"/>
    <x v="13"/>
  </r>
  <r>
    <n v="1764.1649999999997"/>
    <x v="13"/>
    <x v="10"/>
    <n v="127.33499999999992"/>
    <n v="200.7"/>
    <n v="20130528"/>
    <n v="20130601"/>
    <n v="3100"/>
    <n v="699"/>
    <n v="9594"/>
    <n v="13507"/>
    <x v="1"/>
    <x v="3"/>
    <x v="21"/>
  </r>
  <r>
    <n v="444.88"/>
    <x v="2"/>
    <x v="1"/>
    <n v="17.760000000000002"/>
    <n v="25.669999999999998"/>
    <n v="20130527"/>
    <n v="20130601"/>
    <n v="742"/>
    <n v="702"/>
    <n v="10436"/>
    <n v="19096"/>
    <x v="2"/>
    <x v="3"/>
    <x v="11"/>
  </r>
  <r>
    <n v="13.66"/>
    <x v="0"/>
    <x v="1"/>
    <n v="5.3200000000000012"/>
    <n v="1.167"/>
    <n v="20130527"/>
    <n v="20130601"/>
    <n v="742"/>
    <n v="702"/>
    <n v="4604"/>
    <n v="19096"/>
    <x v="2"/>
    <x v="3"/>
    <x v="11"/>
  </r>
  <r>
    <n v="39.32"/>
    <x v="3"/>
    <x v="1"/>
    <n v="16.880000000000003"/>
    <n v="3.7240000000000002"/>
    <n v="20130528"/>
    <n v="20130601"/>
    <n v="3782"/>
    <n v="993"/>
    <n v="4108"/>
    <n v="19651"/>
    <x v="1"/>
    <x v="3"/>
    <x v="20"/>
  </r>
  <r>
    <n v="30.456000000000007"/>
    <x v="0"/>
    <x v="13"/>
    <n v="-23.604000000000003"/>
    <n v="4.29"/>
    <n v="20130528"/>
    <n v="20130601"/>
    <n v="1554"/>
    <n v="864"/>
    <n v="4290"/>
    <n v="22792"/>
    <x v="1"/>
    <x v="3"/>
    <x v="36"/>
  </r>
  <r>
    <n v="62.16"/>
    <x v="0"/>
    <x v="1"/>
    <n v="24.839999999999996"/>
    <n v="8.7100000000000009"/>
    <n v="20130528"/>
    <n v="20130602"/>
    <n v="2025"/>
    <n v="767"/>
    <n v="6994"/>
    <n v="161"/>
    <x v="2"/>
    <x v="3"/>
    <x v="25"/>
  </r>
  <r>
    <n v="5.04"/>
    <x v="0"/>
    <x v="1"/>
    <n v="0.84000000000000008"/>
    <n v="0.74"/>
    <n v="20130528"/>
    <n v="20130602"/>
    <n v="2025"/>
    <n v="767"/>
    <n v="3545"/>
    <n v="161"/>
    <x v="2"/>
    <x v="3"/>
    <x v="25"/>
  </r>
  <r>
    <n v="34.848000000000006"/>
    <x v="3"/>
    <x v="5"/>
    <n v="6.5339999999999971"/>
    <n v="3.32"/>
    <n v="20130527"/>
    <n v="20130602"/>
    <n v="2625"/>
    <n v="1507"/>
    <n v="2654"/>
    <n v="2633"/>
    <x v="7"/>
    <x v="3"/>
    <x v="12"/>
  </r>
  <r>
    <n v="1.504"/>
    <x v="0"/>
    <x v="5"/>
    <n v="0.16919999999999991"/>
    <n v="0.13"/>
    <n v="20130527"/>
    <n v="20130602"/>
    <n v="2625"/>
    <n v="1507"/>
    <n v="3185"/>
    <n v="2633"/>
    <x v="7"/>
    <x v="3"/>
    <x v="12"/>
  </r>
  <r>
    <n v="839.98799999999994"/>
    <x v="3"/>
    <x v="8"/>
    <n v="69.99899999999991"/>
    <n v="205.23"/>
    <n v="20130531"/>
    <n v="20130602"/>
    <n v="764"/>
    <n v="173"/>
    <n v="9063"/>
    <n v="2963"/>
    <x v="3"/>
    <x v="3"/>
    <x v="12"/>
  </r>
  <r>
    <n v="41.37"/>
    <x v="1"/>
    <x v="1"/>
    <n v="17.375399999999999"/>
    <n v="3.55"/>
    <n v="20130527"/>
    <n v="20130602"/>
    <n v="3635"/>
    <n v="1479"/>
    <n v="1234"/>
    <n v="3014"/>
    <x v="7"/>
    <x v="3"/>
    <x v="12"/>
  </r>
  <r>
    <n v="19.440000000000001"/>
    <x v="1"/>
    <x v="1"/>
    <n v="9.3312000000000008"/>
    <n v="1.07"/>
    <n v="20130527"/>
    <n v="20130602"/>
    <n v="3635"/>
    <n v="1479"/>
    <n v="6666"/>
    <n v="3014"/>
    <x v="7"/>
    <x v="3"/>
    <x v="12"/>
  </r>
  <r>
    <n v="12.7"/>
    <x v="3"/>
    <x v="1"/>
    <n v="5.8419999999999996"/>
    <n v="0.77"/>
    <n v="20130527"/>
    <n v="20130602"/>
    <n v="3635"/>
    <n v="1479"/>
    <n v="6941"/>
    <n v="3014"/>
    <x v="7"/>
    <x v="3"/>
    <x v="12"/>
  </r>
  <r>
    <n v="9.64"/>
    <x v="3"/>
    <x v="1"/>
    <n v="4.4344000000000001"/>
    <n v="0.14000000000000001"/>
    <n v="20130527"/>
    <n v="20130602"/>
    <n v="3635"/>
    <n v="1479"/>
    <n v="4190"/>
    <n v="3014"/>
    <x v="7"/>
    <x v="3"/>
    <x v="12"/>
  </r>
  <r>
    <n v="979.95"/>
    <x v="5"/>
    <x v="1"/>
    <n v="274.38600000000008"/>
    <n v="81.599999999999994"/>
    <n v="20130530"/>
    <n v="20130602"/>
    <n v="2290"/>
    <n v="1297"/>
    <n v="10165"/>
    <n v="3206"/>
    <x v="6"/>
    <x v="3"/>
    <x v="12"/>
  </r>
  <r>
    <n v="22.75"/>
    <x v="5"/>
    <x v="1"/>
    <n v="11.375"/>
    <n v="3.42"/>
    <n v="20130530"/>
    <n v="20130602"/>
    <n v="2290"/>
    <n v="1297"/>
    <n v="3892"/>
    <n v="3206"/>
    <x v="6"/>
    <x v="3"/>
    <x v="12"/>
  </r>
  <r>
    <n v="24.48"/>
    <x v="3"/>
    <x v="1"/>
    <n v="8.0400000000000009"/>
    <n v="4.47"/>
    <n v="20130531"/>
    <n v="20130602"/>
    <n v="1770"/>
    <n v="1399"/>
    <n v="6238"/>
    <n v="4830"/>
    <x v="3"/>
    <x v="3"/>
    <x v="68"/>
  </r>
  <r>
    <n v="44.55"/>
    <x v="1"/>
    <x v="0"/>
    <n v="7.3800000000000017"/>
    <n v="3.02"/>
    <n v="20130529"/>
    <n v="20130602"/>
    <n v="2679"/>
    <n v="1300"/>
    <n v="7453"/>
    <n v="6990"/>
    <x v="1"/>
    <x v="3"/>
    <x v="5"/>
  </r>
  <r>
    <n v="60.389999999999986"/>
    <x v="1"/>
    <x v="1"/>
    <n v="15.66"/>
    <n v="2.71"/>
    <n v="20130529"/>
    <n v="20130602"/>
    <n v="2679"/>
    <n v="1300"/>
    <n v="3029"/>
    <n v="6990"/>
    <x v="1"/>
    <x v="3"/>
    <x v="5"/>
  </r>
  <r>
    <n v="628.1099999999999"/>
    <x v="4"/>
    <x v="1"/>
    <n v="213.36"/>
    <n v="116.41"/>
    <n v="20130530"/>
    <n v="20130602"/>
    <n v="2479"/>
    <n v="133"/>
    <n v="10623"/>
    <n v="7314"/>
    <x v="6"/>
    <x v="3"/>
    <x v="40"/>
  </r>
  <r>
    <n v="194.39999999999998"/>
    <x v="2"/>
    <x v="1"/>
    <n v="83.52"/>
    <n v="44.17"/>
    <n v="20130530"/>
    <n v="20130602"/>
    <n v="2479"/>
    <n v="133"/>
    <n v="3285"/>
    <n v="7314"/>
    <x v="6"/>
    <x v="3"/>
    <x v="40"/>
  </r>
  <r>
    <n v="51.449999999999996"/>
    <x v="1"/>
    <x v="1"/>
    <n v="13.891499999999999"/>
    <n v="0.19"/>
    <n v="20111227"/>
    <n v="20111231"/>
    <n v="2303"/>
    <n v="280"/>
    <n v="7611"/>
    <n v="1119"/>
    <x v="1"/>
    <x v="0"/>
    <x v="12"/>
  </r>
  <r>
    <n v="190.62"/>
    <x v="3"/>
    <x v="1"/>
    <n v="66.66"/>
    <n v="35.270000000000003"/>
    <n v="20111228"/>
    <n v="20111231"/>
    <n v="74"/>
    <n v="392"/>
    <n v="5621"/>
    <n v="5041"/>
    <x v="6"/>
    <x v="0"/>
    <x v="29"/>
  </r>
  <r>
    <n v="714.42"/>
    <x v="2"/>
    <x v="0"/>
    <n v="277.74"/>
    <n v="76.64"/>
    <n v="20111226"/>
    <n v="20111231"/>
    <n v="2062"/>
    <n v="948"/>
    <n v="7609"/>
    <n v="5494"/>
    <x v="2"/>
    <x v="0"/>
    <x v="34"/>
  </r>
  <r>
    <n v="14.28"/>
    <x v="0"/>
    <x v="1"/>
    <n v="1.56"/>
    <n v="1.71"/>
    <n v="20111226"/>
    <n v="20111231"/>
    <n v="2062"/>
    <n v="948"/>
    <n v="3150"/>
    <n v="5494"/>
    <x v="2"/>
    <x v="0"/>
    <x v="34"/>
  </r>
  <r>
    <n v="191.85000000000002"/>
    <x v="5"/>
    <x v="1"/>
    <n v="90.15"/>
    <n v="14.72"/>
    <n v="20111226"/>
    <n v="20111231"/>
    <n v="2812"/>
    <n v="979"/>
    <n v="8027"/>
    <n v="5535"/>
    <x v="2"/>
    <x v="0"/>
    <x v="40"/>
  </r>
  <r>
    <n v="37.86"/>
    <x v="3"/>
    <x v="1"/>
    <n v="13.620000000000001"/>
    <n v="3.08"/>
    <n v="20111226"/>
    <n v="20111231"/>
    <n v="2812"/>
    <n v="979"/>
    <n v="2942"/>
    <n v="5535"/>
    <x v="2"/>
    <x v="0"/>
    <x v="40"/>
  </r>
  <r>
    <n v="109.89000000000001"/>
    <x v="0"/>
    <x v="1"/>
    <n v="29.67"/>
    <n v="14.39"/>
    <n v="20111228"/>
    <n v="20111231"/>
    <n v="931"/>
    <n v="1476"/>
    <n v="1239"/>
    <n v="11298"/>
    <x v="6"/>
    <x v="0"/>
    <x v="35"/>
  </r>
  <r>
    <n v="156.654"/>
    <x v="1"/>
    <x v="0"/>
    <n v="69.623999999999995"/>
    <n v="14.48"/>
    <n v="20111226"/>
    <n v="20111231"/>
    <n v="592"/>
    <n v="91"/>
    <n v="734"/>
    <n v="11525"/>
    <x v="2"/>
    <x v="0"/>
    <x v="0"/>
  </r>
  <r>
    <n v="197.64"/>
    <x v="1"/>
    <x v="0"/>
    <n v="13.139999999999997"/>
    <n v="1"/>
    <n v="20111226"/>
    <n v="20111231"/>
    <n v="592"/>
    <n v="91"/>
    <n v="10329"/>
    <n v="11525"/>
    <x v="2"/>
    <x v="0"/>
    <x v="0"/>
  </r>
  <r>
    <n v="685.24799999999993"/>
    <x v="2"/>
    <x v="10"/>
    <n v="123.768"/>
    <n v="61.6"/>
    <n v="20111229"/>
    <n v="20111231"/>
    <n v="2080"/>
    <n v="817"/>
    <n v="7411"/>
    <n v="11696"/>
    <x v="3"/>
    <x v="0"/>
    <x v="21"/>
  </r>
  <r>
    <n v="139.56"/>
    <x v="2"/>
    <x v="1"/>
    <n v="55.800000000000004"/>
    <n v="22.33"/>
    <n v="20111226"/>
    <n v="20111231"/>
    <n v="1377"/>
    <n v="321"/>
    <n v="4443"/>
    <n v="14948"/>
    <x v="2"/>
    <x v="0"/>
    <x v="8"/>
  </r>
  <r>
    <n v="32.19"/>
    <x v="0"/>
    <x v="1"/>
    <n v="12.21"/>
    <n v="5.51"/>
    <n v="20111227"/>
    <n v="20111231"/>
    <n v="2795"/>
    <n v="1256"/>
    <n v="4226"/>
    <n v="15007"/>
    <x v="1"/>
    <x v="0"/>
    <x v="8"/>
  </r>
  <r>
    <n v="3119.34"/>
    <x v="4"/>
    <x v="1"/>
    <n v="1528.38"/>
    <n v="238.03"/>
    <n v="20111226"/>
    <n v="20111231"/>
    <n v="438"/>
    <n v="881"/>
    <n v="2131"/>
    <n v="15438"/>
    <x v="2"/>
    <x v="0"/>
    <x v="6"/>
  </r>
  <r>
    <n v="1552.77"/>
    <x v="8"/>
    <x v="1"/>
    <n v="776.25"/>
    <n v="42.62"/>
    <n v="20111226"/>
    <n v="20111231"/>
    <n v="438"/>
    <n v="881"/>
    <n v="9296"/>
    <n v="15438"/>
    <x v="2"/>
    <x v="0"/>
    <x v="6"/>
  </r>
  <r>
    <n v="139.29599999999999"/>
    <x v="7"/>
    <x v="5"/>
    <n v="41.73599999999999"/>
    <n v="4.3409999999999993"/>
    <n v="20111229"/>
    <n v="20111231"/>
    <n v="2762"/>
    <n v="1107"/>
    <n v="548"/>
    <n v="17168"/>
    <x v="3"/>
    <x v="0"/>
    <x v="20"/>
  </r>
  <r>
    <n v="17.84"/>
    <x v="3"/>
    <x v="1"/>
    <n v="3"/>
    <n v="2.254"/>
    <n v="20111229"/>
    <n v="20111231"/>
    <n v="2762"/>
    <n v="1107"/>
    <n v="3665"/>
    <n v="17168"/>
    <x v="3"/>
    <x v="0"/>
    <x v="20"/>
  </r>
  <r>
    <n v="11.184000000000001"/>
    <x v="3"/>
    <x v="8"/>
    <n v="0.74399999999999833"/>
    <n v="1.349"/>
    <n v="20111224"/>
    <n v="20111231"/>
    <n v="539"/>
    <n v="588"/>
    <n v="5097"/>
    <n v="17186"/>
    <x v="5"/>
    <x v="0"/>
    <x v="70"/>
  </r>
  <r>
    <n v="8.7600000000000016"/>
    <x v="3"/>
    <x v="8"/>
    <n v="-0.44000000000000128"/>
    <n v="0.6"/>
    <n v="20111224"/>
    <n v="20111231"/>
    <n v="539"/>
    <n v="588"/>
    <n v="5134"/>
    <n v="17186"/>
    <x v="5"/>
    <x v="0"/>
    <x v="70"/>
  </r>
  <r>
    <n v="487.88"/>
    <x v="3"/>
    <x v="1"/>
    <n v="97.56"/>
    <n v="30.020999999999997"/>
    <n v="20111227"/>
    <n v="20111231"/>
    <n v="1262"/>
    <n v="1506"/>
    <n v="165"/>
    <n v="17206"/>
    <x v="1"/>
    <x v="0"/>
    <x v="10"/>
  </r>
  <r>
    <n v="26.8"/>
    <x v="5"/>
    <x v="1"/>
    <n v="11.2"/>
    <n v="5.2509999999999994"/>
    <n v="20111227"/>
    <n v="20111231"/>
    <n v="1262"/>
    <n v="1506"/>
    <n v="4104"/>
    <n v="17206"/>
    <x v="1"/>
    <x v="0"/>
    <x v="10"/>
  </r>
  <r>
    <n v="692.03315999999995"/>
    <x v="4"/>
    <x v="9"/>
    <n v="310.53316000000007"/>
    <n v="17.184000000000001"/>
    <n v="20111228"/>
    <n v="20111231"/>
    <n v="2054"/>
    <n v="317"/>
    <n v="9081"/>
    <n v="17411"/>
    <x v="6"/>
    <x v="0"/>
    <x v="10"/>
  </r>
  <r>
    <n v="94.1"/>
    <x v="5"/>
    <x v="1"/>
    <n v="7.5"/>
    <n v="6.9209999999999994"/>
    <n v="20111224"/>
    <n v="20111231"/>
    <n v="887"/>
    <n v="758"/>
    <n v="4507"/>
    <n v="17600"/>
    <x v="5"/>
    <x v="0"/>
    <x v="10"/>
  </r>
  <r>
    <n v="84.52000000000001"/>
    <x v="3"/>
    <x v="1"/>
    <n v="42.239999999999995"/>
    <n v="4.9809999999999999"/>
    <n v="20111224"/>
    <n v="20111231"/>
    <n v="887"/>
    <n v="758"/>
    <n v="910"/>
    <n v="17600"/>
    <x v="5"/>
    <x v="0"/>
    <x v="10"/>
  </r>
  <r>
    <n v="68.28"/>
    <x v="7"/>
    <x v="1"/>
    <n v="0.6"/>
    <n v="4.1869999999999994"/>
    <n v="20111228"/>
    <n v="20111231"/>
    <n v="3465"/>
    <n v="451"/>
    <n v="5225"/>
    <n v="17628"/>
    <x v="6"/>
    <x v="0"/>
    <x v="20"/>
  </r>
  <r>
    <n v="2429.4399999999991"/>
    <x v="6"/>
    <x v="1"/>
    <n v="534.4"/>
    <n v="214.42199999999997"/>
    <n v="20111229"/>
    <n v="20111231"/>
    <n v="1920"/>
    <n v="127"/>
    <n v="953"/>
    <n v="17646"/>
    <x v="3"/>
    <x v="0"/>
    <x v="41"/>
  </r>
  <r>
    <n v="40.640000000000015"/>
    <x v="3"/>
    <x v="1"/>
    <n v="4.4400000000000004"/>
    <n v="5.0750000000000002"/>
    <n v="20111229"/>
    <n v="20111231"/>
    <n v="1920"/>
    <n v="127"/>
    <n v="3621"/>
    <n v="17646"/>
    <x v="3"/>
    <x v="0"/>
    <x v="41"/>
  </r>
  <r>
    <n v="14.559999999999999"/>
    <x v="3"/>
    <x v="1"/>
    <n v="6.8400000000000007"/>
    <n v="0.96500000000000008"/>
    <n v="20111229"/>
    <n v="20111231"/>
    <n v="1920"/>
    <n v="127"/>
    <n v="5391"/>
    <n v="17646"/>
    <x v="3"/>
    <x v="0"/>
    <x v="41"/>
  </r>
  <r>
    <n v="85.119999999999976"/>
    <x v="3"/>
    <x v="5"/>
    <n v="26.600000000000005"/>
    <n v="4.2690000000000001"/>
    <n v="20111224"/>
    <n v="20111231"/>
    <n v="3420"/>
    <n v="121"/>
    <n v="681"/>
    <n v="17648"/>
    <x v="5"/>
    <x v="0"/>
    <x v="20"/>
  </r>
  <r>
    <n v="72.47999999999999"/>
    <x v="6"/>
    <x v="1"/>
    <n v="3.5200000000000005"/>
    <n v="2.2879999999999998"/>
    <n v="20111224"/>
    <n v="20111231"/>
    <n v="3420"/>
    <n v="121"/>
    <n v="5259"/>
    <n v="17648"/>
    <x v="5"/>
    <x v="0"/>
    <x v="20"/>
  </r>
  <r>
    <n v="205.44"/>
    <x v="6"/>
    <x v="1"/>
    <n v="49.28"/>
    <n v="19.701000000000001"/>
    <n v="20111229"/>
    <n v="20111231"/>
    <n v="3573"/>
    <n v="1137"/>
    <n v="8444"/>
    <n v="17780"/>
    <x v="3"/>
    <x v="0"/>
    <x v="11"/>
  </r>
  <r>
    <n v="8.6899999999999977"/>
    <x v="5"/>
    <x v="7"/>
    <n v="-14.773"/>
    <n v="0.65"/>
    <n v="20111226"/>
    <n v="20111231"/>
    <n v="726"/>
    <n v="243"/>
    <n v="3841"/>
    <n v="23533"/>
    <x v="2"/>
    <x v="0"/>
    <x v="12"/>
  </r>
  <r>
    <n v="475.94400000000002"/>
    <x v="4"/>
    <x v="5"/>
    <n v="59.492999999999952"/>
    <n v="128.31"/>
    <n v="20111231"/>
    <n v="20111231"/>
    <n v="2820"/>
    <n v="770"/>
    <n v="10661"/>
    <n v="23661"/>
    <x v="0"/>
    <x v="0"/>
    <x v="12"/>
  </r>
  <r>
    <n v="217.58400000000003"/>
    <x v="3"/>
    <x v="5"/>
    <n v="19.03860000000001"/>
    <n v="76.760000000000005"/>
    <n v="20111230"/>
    <n v="20120101"/>
    <n v="1875"/>
    <n v="1421"/>
    <n v="10349"/>
    <n v="411"/>
    <x v="3"/>
    <x v="1"/>
    <x v="12"/>
  </r>
  <r>
    <n v="328.77600000000007"/>
    <x v="1"/>
    <x v="5"/>
    <n v="28.767899999999997"/>
    <n v="73.38"/>
    <n v="20111230"/>
    <n v="20120101"/>
    <n v="1875"/>
    <n v="1421"/>
    <n v="10129"/>
    <n v="411"/>
    <x v="3"/>
    <x v="1"/>
    <x v="12"/>
  </r>
  <r>
    <n v="47.984000000000002"/>
    <x v="3"/>
    <x v="5"/>
    <n v="14.395200000000004"/>
    <n v="16.239999999999998"/>
    <n v="20111230"/>
    <n v="20120101"/>
    <n v="1875"/>
    <n v="1421"/>
    <n v="8705"/>
    <n v="411"/>
    <x v="3"/>
    <x v="1"/>
    <x v="12"/>
  </r>
  <r>
    <n v="12.984000000000002"/>
    <x v="1"/>
    <x v="5"/>
    <n v="4.7066999999999997"/>
    <n v="1.71"/>
    <n v="20111230"/>
    <n v="20120101"/>
    <n v="1875"/>
    <n v="1421"/>
    <n v="4938"/>
    <n v="411"/>
    <x v="3"/>
    <x v="1"/>
    <x v="12"/>
  </r>
  <r>
    <n v="2.2859999999999996"/>
    <x v="1"/>
    <x v="7"/>
    <n v="-3.6576000000000004"/>
    <n v="0.4"/>
    <n v="20111230"/>
    <n v="20120101"/>
    <n v="1875"/>
    <n v="1421"/>
    <n v="3845"/>
    <n v="411"/>
    <x v="3"/>
    <x v="1"/>
    <x v="12"/>
  </r>
  <r>
    <n v="1737.1799999999998"/>
    <x v="7"/>
    <x v="1"/>
    <n v="503.78219999999976"/>
    <n v="131.71"/>
    <n v="20111228"/>
    <n v="20120101"/>
    <n v="396"/>
    <n v="73"/>
    <n v="2718"/>
    <n v="850"/>
    <x v="1"/>
    <x v="1"/>
    <x v="12"/>
  </r>
  <r>
    <n v="704.25"/>
    <x v="5"/>
    <x v="1"/>
    <n v="84.51"/>
    <n v="52.9"/>
    <n v="20111228"/>
    <n v="20120101"/>
    <n v="396"/>
    <n v="73"/>
    <n v="7179"/>
    <n v="850"/>
    <x v="1"/>
    <x v="1"/>
    <x v="12"/>
  </r>
  <r>
    <n v="141.76"/>
    <x v="2"/>
    <x v="1"/>
    <n v="66.627199999999988"/>
    <n v="11.34"/>
    <n v="20111228"/>
    <n v="20120101"/>
    <n v="396"/>
    <n v="73"/>
    <n v="6738"/>
    <n v="850"/>
    <x v="1"/>
    <x v="1"/>
    <x v="12"/>
  </r>
  <r>
    <n v="34.769999999999996"/>
    <x v="1"/>
    <x v="1"/>
    <n v="11.474099999999996"/>
    <n v="8.2200000000000006"/>
    <n v="20111231"/>
    <n v="20120101"/>
    <n v="2405"/>
    <n v="55"/>
    <n v="8702"/>
    <n v="1020"/>
    <x v="4"/>
    <x v="1"/>
    <x v="12"/>
  </r>
  <r>
    <n v="18.899999999999999"/>
    <x v="1"/>
    <x v="1"/>
    <n v="8.6939999999999991"/>
    <n v="0.3"/>
    <n v="20111231"/>
    <n v="20120101"/>
    <n v="2405"/>
    <n v="55"/>
    <n v="6052"/>
    <n v="1020"/>
    <x v="4"/>
    <x v="1"/>
    <x v="12"/>
  </r>
  <r>
    <n v="39.128"/>
    <x v="0"/>
    <x v="5"/>
    <n v="-8.803799999999999"/>
    <n v="3.77"/>
    <n v="20111230"/>
    <n v="20120101"/>
    <n v="2199"/>
    <n v="405"/>
    <n v="7394"/>
    <n v="1113"/>
    <x v="3"/>
    <x v="1"/>
    <x v="12"/>
  </r>
  <r>
    <n v="191.88"/>
    <x v="7"/>
    <x v="1"/>
    <n v="19.188000000000002"/>
    <n v="18.420000000000002"/>
    <n v="20111226"/>
    <n v="20120101"/>
    <n v="2405"/>
    <n v="1482"/>
    <n v="7159"/>
    <n v="1134"/>
    <x v="7"/>
    <x v="1"/>
    <x v="12"/>
  </r>
  <r>
    <n v="513.71999999999991"/>
    <x v="2"/>
    <x v="1"/>
    <n v="5.04"/>
    <n v="73.739999999999995"/>
    <n v="20111228"/>
    <n v="20120101"/>
    <n v="3184"/>
    <n v="763"/>
    <n v="7084"/>
    <n v="5038"/>
    <x v="1"/>
    <x v="1"/>
    <x v="29"/>
  </r>
  <r>
    <n v="266.91000000000003"/>
    <x v="0"/>
    <x v="1"/>
    <n v="2.64"/>
    <n v="36.770000000000003"/>
    <n v="20111228"/>
    <n v="20120101"/>
    <n v="3184"/>
    <n v="763"/>
    <n v="10019"/>
    <n v="5038"/>
    <x v="1"/>
    <x v="1"/>
    <x v="29"/>
  </r>
  <r>
    <n v="36.72"/>
    <x v="1"/>
    <x v="1"/>
    <n v="13.950000000000001"/>
    <n v="4.53"/>
    <n v="20111228"/>
    <n v="20120101"/>
    <n v="42"/>
    <n v="1584"/>
    <n v="6193"/>
    <n v="5390"/>
    <x v="1"/>
    <x v="1"/>
    <x v="5"/>
  </r>
  <r>
    <n v="69.12"/>
    <x v="6"/>
    <x v="1"/>
    <n v="8.16"/>
    <n v="3.67"/>
    <n v="20111228"/>
    <n v="20120101"/>
    <n v="42"/>
    <n v="1584"/>
    <n v="6192"/>
    <n v="5390"/>
    <x v="1"/>
    <x v="1"/>
    <x v="5"/>
  </r>
  <r>
    <n v="42.36"/>
    <x v="2"/>
    <x v="1"/>
    <n v="11.76"/>
    <n v="6.39"/>
    <n v="20111230"/>
    <n v="20120101"/>
    <n v="707"/>
    <n v="133"/>
    <n v="5280"/>
    <n v="5441"/>
    <x v="3"/>
    <x v="1"/>
    <x v="6"/>
  </r>
  <r>
    <n v="12.870000000000001"/>
    <x v="0"/>
    <x v="1"/>
    <n v="5.4"/>
    <n v="1.33"/>
    <n v="20111226"/>
    <n v="20120101"/>
    <n v="2372"/>
    <n v="4"/>
    <n v="6146"/>
    <n v="5570"/>
    <x v="7"/>
    <x v="1"/>
    <x v="37"/>
  </r>
  <r>
    <n v="1236.42"/>
    <x v="1"/>
    <x v="1"/>
    <n v="420.30000000000007"/>
    <n v="139.93"/>
    <n v="20111228"/>
    <n v="20120101"/>
    <n v="3460"/>
    <n v="1027"/>
    <n v="372"/>
    <n v="5837"/>
    <x v="1"/>
    <x v="1"/>
    <x v="37"/>
  </r>
  <r>
    <n v="233.70000000000002"/>
    <x v="5"/>
    <x v="1"/>
    <n v="109.80000000000001"/>
    <n v="37.770000000000003"/>
    <n v="20111228"/>
    <n v="20120101"/>
    <n v="3460"/>
    <n v="1027"/>
    <n v="3166"/>
    <n v="5837"/>
    <x v="1"/>
    <x v="1"/>
    <x v="37"/>
  </r>
  <r>
    <n v="136.65000000000003"/>
    <x v="5"/>
    <x v="1"/>
    <n v="17.7"/>
    <n v="15.3"/>
    <n v="20111228"/>
    <n v="20120101"/>
    <n v="3460"/>
    <n v="1027"/>
    <n v="3886"/>
    <n v="5837"/>
    <x v="1"/>
    <x v="1"/>
    <x v="37"/>
  </r>
  <r>
    <n v="197.61"/>
    <x v="4"/>
    <x v="1"/>
    <n v="0"/>
    <n v="12.1"/>
    <n v="20111228"/>
    <n v="20120101"/>
    <n v="3460"/>
    <n v="1027"/>
    <n v="4066"/>
    <n v="5837"/>
    <x v="1"/>
    <x v="1"/>
    <x v="37"/>
  </r>
  <r>
    <n v="578.50199999999995"/>
    <x v="0"/>
    <x v="0"/>
    <n v="-38.568000000000005"/>
    <n v="131.81"/>
    <n v="20111229"/>
    <n v="20120101"/>
    <n v="1263"/>
    <n v="1334"/>
    <n v="10372"/>
    <n v="9563"/>
    <x v="6"/>
    <x v="1"/>
    <x v="0"/>
  </r>
  <r>
    <n v="353.16"/>
    <x v="3"/>
    <x v="0"/>
    <n v="39.239999999999995"/>
    <n v="92.2"/>
    <n v="20111229"/>
    <n v="20120101"/>
    <n v="1263"/>
    <n v="1334"/>
    <n v="268"/>
    <n v="9563"/>
    <x v="6"/>
    <x v="1"/>
    <x v="0"/>
  </r>
  <r>
    <n v="160.35599999999999"/>
    <x v="2"/>
    <x v="10"/>
    <n v="-13.524000000000008"/>
    <n v="20.67"/>
    <n v="20111227"/>
    <n v="20120101"/>
    <n v="1454"/>
    <n v="312"/>
    <n v="3607"/>
    <n v="9624"/>
    <x v="2"/>
    <x v="1"/>
    <x v="31"/>
  </r>
  <r>
    <n v="251.0676"/>
    <x v="3"/>
    <x v="18"/>
    <n v="-31.892399999999981"/>
    <n v="18.23"/>
    <n v="20111227"/>
    <n v="20120101"/>
    <n v="1454"/>
    <n v="312"/>
    <n v="280"/>
    <n v="9624"/>
    <x v="2"/>
    <x v="1"/>
    <x v="31"/>
  </r>
  <r>
    <n v="222.85500000000005"/>
    <x v="0"/>
    <x v="10"/>
    <n v="-34.905000000000008"/>
    <n v="18.11"/>
    <n v="20111227"/>
    <n v="20120101"/>
    <n v="1454"/>
    <n v="312"/>
    <n v="9824"/>
    <n v="9624"/>
    <x v="2"/>
    <x v="1"/>
    <x v="31"/>
  </r>
  <r>
    <n v="79.580399999999997"/>
    <x v="2"/>
    <x v="10"/>
    <n v="11.420399999999997"/>
    <n v="7.91"/>
    <n v="20111227"/>
    <n v="20120101"/>
    <n v="1454"/>
    <n v="312"/>
    <n v="7128"/>
    <n v="9624"/>
    <x v="2"/>
    <x v="1"/>
    <x v="31"/>
  </r>
  <r>
    <n v="226.79999999999998"/>
    <x v="1"/>
    <x v="18"/>
    <n v="0"/>
    <n v="7.45"/>
    <n v="20111227"/>
    <n v="20120101"/>
    <n v="1454"/>
    <n v="312"/>
    <n v="9042"/>
    <n v="9624"/>
    <x v="2"/>
    <x v="1"/>
    <x v="31"/>
  </r>
  <r>
    <n v="65.831399999999988"/>
    <x v="3"/>
    <x v="14"/>
    <n v="1.7513999999999967"/>
    <n v="3.55"/>
    <n v="20111227"/>
    <n v="20120101"/>
    <n v="1454"/>
    <n v="312"/>
    <n v="1690"/>
    <n v="9624"/>
    <x v="2"/>
    <x v="1"/>
    <x v="31"/>
  </r>
  <r>
    <n v="80.177999999999997"/>
    <x v="3"/>
    <x v="10"/>
    <n v="-6.762000000000004"/>
    <n v="3.3"/>
    <n v="20111227"/>
    <n v="20120101"/>
    <n v="1454"/>
    <n v="312"/>
    <n v="3607"/>
    <n v="9624"/>
    <x v="2"/>
    <x v="1"/>
    <x v="31"/>
  </r>
  <r>
    <n v="46.438499999999998"/>
    <x v="5"/>
    <x v="10"/>
    <n v="15.538499999999997"/>
    <n v="2.99"/>
    <n v="20111227"/>
    <n v="20120101"/>
    <n v="1454"/>
    <n v="312"/>
    <n v="6214"/>
    <n v="9624"/>
    <x v="2"/>
    <x v="1"/>
    <x v="31"/>
  </r>
  <r>
    <n v="70.039500000000004"/>
    <x v="5"/>
    <x v="6"/>
    <n v="-4.0605000000000047"/>
    <n v="3.86"/>
    <n v="20111225"/>
    <n v="20120101"/>
    <n v="287"/>
    <n v="485"/>
    <n v="3078"/>
    <n v="9625"/>
    <x v="5"/>
    <x v="1"/>
    <x v="13"/>
  </r>
  <r>
    <n v="126.19800000000001"/>
    <x v="1"/>
    <x v="0"/>
    <n v="28.007999999999999"/>
    <n v="12.52"/>
    <n v="20111226"/>
    <n v="20120101"/>
    <n v="71"/>
    <n v="659"/>
    <n v="3310"/>
    <n v="9662"/>
    <x v="7"/>
    <x v="1"/>
    <x v="0"/>
  </r>
  <r>
    <n v="169.92000000000002"/>
    <x v="3"/>
    <x v="1"/>
    <n v="50.94"/>
    <n v="55.03"/>
    <n v="20111229"/>
    <n v="20120101"/>
    <n v="1968"/>
    <n v="641"/>
    <n v="8673"/>
    <n v="11747"/>
    <x v="6"/>
    <x v="1"/>
    <x v="22"/>
  </r>
  <r>
    <n v="9.75"/>
    <x v="0"/>
    <x v="1"/>
    <n v="2.34"/>
    <n v="2.09"/>
    <n v="20111229"/>
    <n v="20120101"/>
    <n v="1968"/>
    <n v="641"/>
    <n v="5902"/>
    <n v="11747"/>
    <x v="6"/>
    <x v="1"/>
    <x v="22"/>
  </r>
  <r>
    <n v="811.94400000000007"/>
    <x v="4"/>
    <x v="0"/>
    <n v="-27.215999999999994"/>
    <n v="20.9"/>
    <n v="20111227"/>
    <n v="20120101"/>
    <n v="3586"/>
    <n v="314"/>
    <n v="7408"/>
    <n v="15366"/>
    <x v="2"/>
    <x v="1"/>
    <x v="5"/>
  </r>
  <r>
    <n v="262.95000000000005"/>
    <x v="5"/>
    <x v="1"/>
    <n v="63.000000000000007"/>
    <n v="15.5"/>
    <n v="20111227"/>
    <n v="20120101"/>
    <n v="3586"/>
    <n v="314"/>
    <n v="4196"/>
    <n v="15366"/>
    <x v="2"/>
    <x v="1"/>
    <x v="5"/>
  </r>
  <r>
    <n v="273.87"/>
    <x v="2"/>
    <x v="17"/>
    <n v="83.669999999999987"/>
    <n v="13.64"/>
    <n v="20111227"/>
    <n v="20120101"/>
    <n v="3586"/>
    <n v="314"/>
    <n v="10320"/>
    <n v="15366"/>
    <x v="2"/>
    <x v="1"/>
    <x v="5"/>
  </r>
  <r>
    <n v="96.57"/>
    <x v="1"/>
    <x v="1"/>
    <n v="36.630000000000003"/>
    <n v="6.21"/>
    <n v="20111227"/>
    <n v="20120101"/>
    <n v="3586"/>
    <n v="314"/>
    <n v="3073"/>
    <n v="15366"/>
    <x v="2"/>
    <x v="1"/>
    <x v="5"/>
  </r>
  <r>
    <n v="53.04"/>
    <x v="2"/>
    <x v="1"/>
    <n v="18"/>
    <n v="5.41"/>
    <n v="20111227"/>
    <n v="20120101"/>
    <n v="3586"/>
    <n v="314"/>
    <n v="5180"/>
    <n v="15366"/>
    <x v="2"/>
    <x v="1"/>
    <x v="5"/>
  </r>
  <r>
    <n v="1314.45"/>
    <x v="7"/>
    <x v="2"/>
    <n v="-630.99"/>
    <n v="69.260000000000005"/>
    <n v="20111228"/>
    <n v="20120101"/>
    <n v="1308"/>
    <n v="1436"/>
    <n v="74"/>
    <n v="15381"/>
    <x v="1"/>
    <x v="1"/>
    <x v="23"/>
  </r>
  <r>
    <n v="14.97"/>
    <x v="3"/>
    <x v="2"/>
    <n v="-4.2300000000000004"/>
    <n v="0.93"/>
    <n v="20111228"/>
    <n v="20120101"/>
    <n v="1308"/>
    <n v="1436"/>
    <n v="3359"/>
    <n v="15381"/>
    <x v="1"/>
    <x v="1"/>
    <x v="23"/>
  </r>
  <r>
    <n v="40.98"/>
    <x v="1"/>
    <x v="1"/>
    <n v="18.839999999999996"/>
    <n v="16.943999999999999"/>
    <n v="20111229"/>
    <n v="20120101"/>
    <n v="3070"/>
    <n v="555"/>
    <n v="4458"/>
    <n v="17154"/>
    <x v="6"/>
    <x v="1"/>
    <x v="10"/>
  </r>
  <r>
    <n v="44.6"/>
    <x v="5"/>
    <x v="1"/>
    <n v="2.6"/>
    <n v="6.3520000000000003"/>
    <n v="20111229"/>
    <n v="20120101"/>
    <n v="3070"/>
    <n v="555"/>
    <n v="5013"/>
    <n v="17154"/>
    <x v="6"/>
    <x v="1"/>
    <x v="10"/>
  </r>
  <r>
    <n v="21.9"/>
    <x v="1"/>
    <x v="1"/>
    <n v="8.52"/>
    <n v="3.8270000000000004"/>
    <n v="20111229"/>
    <n v="20120101"/>
    <n v="3070"/>
    <n v="555"/>
    <n v="5022"/>
    <n v="17154"/>
    <x v="6"/>
    <x v="1"/>
    <x v="10"/>
  </r>
  <r>
    <n v="47.7"/>
    <x v="0"/>
    <x v="1"/>
    <n v="21.94"/>
    <n v="3.2549999999999999"/>
    <n v="20111228"/>
    <n v="20120101"/>
    <n v="763"/>
    <n v="402"/>
    <n v="8405"/>
    <n v="17237"/>
    <x v="1"/>
    <x v="1"/>
    <x v="15"/>
  </r>
  <r>
    <n v="182.35200000000003"/>
    <x v="1"/>
    <x v="5"/>
    <n v="-18.23520000000002"/>
    <n v="27.79"/>
    <n v="20111227"/>
    <n v="20120101"/>
    <n v="776"/>
    <n v="832"/>
    <n v="1735"/>
    <n v="23812"/>
    <x v="2"/>
    <x v="1"/>
    <x v="12"/>
  </r>
  <r>
    <n v="118.16"/>
    <x v="3"/>
    <x v="5"/>
    <n v="-25.108999999999988"/>
    <n v="9.6300000000000008"/>
    <n v="20111227"/>
    <n v="20120101"/>
    <n v="776"/>
    <n v="832"/>
    <n v="7425"/>
    <n v="23812"/>
    <x v="2"/>
    <x v="1"/>
    <x v="12"/>
  </r>
  <r>
    <n v="119.8"/>
    <x v="2"/>
    <x v="1"/>
    <n v="47.92"/>
    <n v="8.19"/>
    <n v="20111229"/>
    <n v="20120102"/>
    <n v="851"/>
    <n v="402"/>
    <n v="8427"/>
    <n v="435"/>
    <x v="1"/>
    <x v="1"/>
    <x v="12"/>
  </r>
  <r>
    <n v="24.56"/>
    <x v="3"/>
    <x v="1"/>
    <n v="6.8767999999999994"/>
    <n v="1.46"/>
    <n v="20111229"/>
    <n v="20120102"/>
    <n v="851"/>
    <n v="402"/>
    <n v="7374"/>
    <n v="435"/>
    <x v="1"/>
    <x v="1"/>
    <x v="12"/>
  </r>
  <r>
    <n v="767.95200000000011"/>
    <x v="7"/>
    <x v="5"/>
    <n v="287.98199999999997"/>
    <n v="95.36"/>
    <n v="20111229"/>
    <n v="20120102"/>
    <n v="2991"/>
    <n v="74"/>
    <n v="9790"/>
    <n v="487"/>
    <x v="1"/>
    <x v="1"/>
    <x v="12"/>
  </r>
  <r>
    <n v="191.976"/>
    <x v="1"/>
    <x v="5"/>
    <n v="19.197599999999994"/>
    <n v="25.37"/>
    <n v="20111229"/>
    <n v="20120102"/>
    <n v="2991"/>
    <n v="74"/>
    <n v="10210"/>
    <n v="487"/>
    <x v="1"/>
    <x v="1"/>
    <x v="12"/>
  </r>
  <r>
    <n v="70.56"/>
    <x v="7"/>
    <x v="1"/>
    <n v="23.990399999999994"/>
    <n v="8.84"/>
    <n v="20111229"/>
    <n v="20120102"/>
    <n v="2991"/>
    <n v="74"/>
    <n v="1242"/>
    <n v="487"/>
    <x v="1"/>
    <x v="1"/>
    <x v="12"/>
  </r>
  <r>
    <n v="21.12"/>
    <x v="2"/>
    <x v="1"/>
    <n v="9.5039999999999996"/>
    <n v="2.5"/>
    <n v="20111229"/>
    <n v="20120102"/>
    <n v="2991"/>
    <n v="74"/>
    <n v="6356"/>
    <n v="487"/>
    <x v="1"/>
    <x v="1"/>
    <x v="12"/>
  </r>
  <r>
    <n v="24.900000000000002"/>
    <x v="5"/>
    <x v="1"/>
    <n v="8.2169999999999987"/>
    <n v="2.06"/>
    <n v="20111229"/>
    <n v="20120102"/>
    <n v="2991"/>
    <n v="74"/>
    <n v="1224"/>
    <n v="487"/>
    <x v="1"/>
    <x v="1"/>
    <x v="12"/>
  </r>
  <r>
    <n v="14.352000000000002"/>
    <x v="1"/>
    <x v="5"/>
    <n v="4.6643999999999988"/>
    <n v="1.97"/>
    <n v="20111229"/>
    <n v="20120102"/>
    <n v="2991"/>
    <n v="74"/>
    <n v="3988"/>
    <n v="487"/>
    <x v="1"/>
    <x v="1"/>
    <x v="12"/>
  </r>
  <r>
    <n v="274.77"/>
    <x v="8"/>
    <x v="1"/>
    <n v="126.39420000000001"/>
    <n v="0.2"/>
    <n v="20111229"/>
    <n v="20120102"/>
    <n v="2991"/>
    <n v="74"/>
    <n v="5896"/>
    <n v="487"/>
    <x v="1"/>
    <x v="1"/>
    <x v="12"/>
  </r>
  <r>
    <n v="8.7360000000000007"/>
    <x v="1"/>
    <x v="13"/>
    <n v="-4.804800000000002"/>
    <n v="0.71"/>
    <n v="20111229"/>
    <n v="20120102"/>
    <n v="2918"/>
    <n v="1011"/>
    <n v="1423"/>
    <n v="571"/>
    <x v="1"/>
    <x v="1"/>
    <x v="12"/>
  </r>
  <r>
    <n v="48.900000000000006"/>
    <x v="0"/>
    <x v="1"/>
    <n v="1.44"/>
    <n v="3.93"/>
    <n v="20111229"/>
    <n v="20120102"/>
    <n v="1746"/>
    <n v="524"/>
    <n v="4421"/>
    <n v="4755"/>
    <x v="1"/>
    <x v="1"/>
    <x v="68"/>
  </r>
  <r>
    <n v="65.28"/>
    <x v="0"/>
    <x v="1"/>
    <n v="3.9000000000000004"/>
    <n v="8.86"/>
    <n v="20111231"/>
    <n v="20120102"/>
    <n v="1951"/>
    <n v="1110"/>
    <n v="8868"/>
    <n v="4778"/>
    <x v="3"/>
    <x v="1"/>
    <x v="68"/>
  </r>
  <r>
    <n v="22.41"/>
    <x v="0"/>
    <x v="1"/>
    <n v="9.84"/>
    <n v="4.0599999999999996"/>
    <n v="20111231"/>
    <n v="20120102"/>
    <n v="1951"/>
    <n v="1110"/>
    <n v="4955"/>
    <n v="4778"/>
    <x v="3"/>
    <x v="1"/>
    <x v="68"/>
  </r>
  <r>
    <n v="674.24399999999991"/>
    <x v="7"/>
    <x v="0"/>
    <n v="217.22399999999999"/>
    <n v="95.76"/>
    <n v="20111231"/>
    <n v="20120102"/>
    <n v="2568"/>
    <n v="1161"/>
    <n v="176"/>
    <n v="5372"/>
    <x v="3"/>
    <x v="1"/>
    <x v="5"/>
  </r>
  <r>
    <n v="245.673"/>
    <x v="1"/>
    <x v="0"/>
    <n v="29.943000000000005"/>
    <n v="16.559999999999999"/>
    <n v="20111231"/>
    <n v="20120102"/>
    <n v="2568"/>
    <n v="1161"/>
    <n v="2548"/>
    <n v="5372"/>
    <x v="3"/>
    <x v="1"/>
    <x v="5"/>
  </r>
  <r>
    <n v="26.64"/>
    <x v="2"/>
    <x v="1"/>
    <n v="2.2800000000000002"/>
    <n v="1.75"/>
    <n v="20111231"/>
    <n v="20120102"/>
    <n v="2568"/>
    <n v="1161"/>
    <n v="3840"/>
    <n v="5372"/>
    <x v="3"/>
    <x v="1"/>
    <x v="5"/>
  </r>
  <r>
    <n v="479.19600000000008"/>
    <x v="2"/>
    <x v="0"/>
    <n v="202.23599999999999"/>
    <n v="44.17"/>
    <n v="20111228"/>
    <n v="20120102"/>
    <n v="181"/>
    <n v="1161"/>
    <n v="620"/>
    <n v="5421"/>
    <x v="2"/>
    <x v="1"/>
    <x v="5"/>
  </r>
  <r>
    <n v="56.7"/>
    <x v="3"/>
    <x v="1"/>
    <n v="16.98"/>
    <n v="6.28"/>
    <n v="20111228"/>
    <n v="20120102"/>
    <n v="181"/>
    <n v="1161"/>
    <n v="4069"/>
    <n v="5421"/>
    <x v="2"/>
    <x v="1"/>
    <x v="5"/>
  </r>
  <r>
    <n v="358.92000000000007"/>
    <x v="1"/>
    <x v="1"/>
    <n v="179.46000000000004"/>
    <n v="26.97"/>
    <n v="20111230"/>
    <n v="20120102"/>
    <n v="2372"/>
    <n v="1263"/>
    <n v="9117"/>
    <n v="5662"/>
    <x v="6"/>
    <x v="1"/>
    <x v="37"/>
  </r>
  <r>
    <n v="85.230000000000018"/>
    <x v="1"/>
    <x v="1"/>
    <n v="35.730000000000004"/>
    <n v="20.87"/>
    <n v="20111230"/>
    <n v="20120102"/>
    <n v="2372"/>
    <n v="1263"/>
    <n v="6647"/>
    <n v="5662"/>
    <x v="6"/>
    <x v="1"/>
    <x v="37"/>
  </r>
  <r>
    <n v="46.44"/>
    <x v="1"/>
    <x v="1"/>
    <n v="7.83"/>
    <n v="15.97"/>
    <n v="20111230"/>
    <n v="20120102"/>
    <n v="2372"/>
    <n v="1263"/>
    <n v="3024"/>
    <n v="5662"/>
    <x v="6"/>
    <x v="1"/>
    <x v="37"/>
  </r>
  <r>
    <n v="31.14"/>
    <x v="3"/>
    <x v="1"/>
    <n v="5.88"/>
    <n v="12.88"/>
    <n v="20111230"/>
    <n v="20120102"/>
    <n v="2372"/>
    <n v="1263"/>
    <n v="6400"/>
    <n v="5662"/>
    <x v="6"/>
    <x v="1"/>
    <x v="37"/>
  </r>
  <r>
    <n v="26.099999999999998"/>
    <x v="1"/>
    <x v="1"/>
    <n v="3.6000000000000005"/>
    <n v="2.44"/>
    <n v="20111229"/>
    <n v="20120102"/>
    <n v="2626"/>
    <n v="317"/>
    <n v="4873"/>
    <n v="11455"/>
    <x v="1"/>
    <x v="1"/>
    <x v="93"/>
  </r>
  <r>
    <n v="387.09000000000003"/>
    <x v="0"/>
    <x v="1"/>
    <n v="127.71000000000001"/>
    <n v="49.21"/>
    <n v="20111226"/>
    <n v="20120102"/>
    <n v="3620"/>
    <n v="1451"/>
    <n v="1962"/>
    <n v="16631"/>
    <x v="5"/>
    <x v="1"/>
    <x v="100"/>
  </r>
  <r>
    <n v="52.62"/>
    <x v="0"/>
    <x v="1"/>
    <n v="9.99"/>
    <n v="7.52"/>
    <n v="20111226"/>
    <n v="20120102"/>
    <n v="3620"/>
    <n v="1451"/>
    <n v="4252"/>
    <n v="16631"/>
    <x v="5"/>
    <x v="1"/>
    <x v="100"/>
  </r>
  <r>
    <n v="30.689999999999998"/>
    <x v="0"/>
    <x v="1"/>
    <n v="0.60000000000000009"/>
    <n v="2.96"/>
    <n v="20111226"/>
    <n v="20120102"/>
    <n v="3620"/>
    <n v="1451"/>
    <n v="6995"/>
    <n v="16631"/>
    <x v="5"/>
    <x v="1"/>
    <x v="100"/>
  </r>
  <r>
    <n v="81.399999999999991"/>
    <x v="10"/>
    <x v="1"/>
    <n v="0"/>
    <n v="4.5619999999999994"/>
    <n v="20111230"/>
    <n v="20120102"/>
    <n v="3018"/>
    <n v="243"/>
    <n v="5852"/>
    <n v="17443"/>
    <x v="6"/>
    <x v="1"/>
    <x v="44"/>
  </r>
  <r>
    <n v="124.55999999999999"/>
    <x v="2"/>
    <x v="1"/>
    <n v="49.760000000000005"/>
    <n v="11.036"/>
    <n v="20111228"/>
    <n v="20120102"/>
    <n v="3361"/>
    <n v="1500"/>
    <n v="8753"/>
    <n v="17795"/>
    <x v="2"/>
    <x v="1"/>
    <x v="20"/>
  </r>
  <r>
    <n v="12.348000000000001"/>
    <x v="3"/>
    <x v="12"/>
    <n v="-9.4919999999999938"/>
    <n v="0.82"/>
    <n v="20111228"/>
    <n v="20120102"/>
    <n v="1842"/>
    <n v="791"/>
    <n v="4387"/>
    <n v="21131"/>
    <x v="2"/>
    <x v="1"/>
    <x v="28"/>
  </r>
  <r>
    <n v="7.3350000000000017"/>
    <x v="0"/>
    <x v="12"/>
    <n v="-17.115000000000002"/>
    <n v="0.12"/>
    <n v="20111228"/>
    <n v="20120102"/>
    <n v="1842"/>
    <n v="791"/>
    <n v="6993"/>
    <n v="21131"/>
    <x v="2"/>
    <x v="1"/>
    <x v="28"/>
  </r>
  <r>
    <n v="648.24"/>
    <x v="6"/>
    <x v="1"/>
    <n v="142.56"/>
    <n v="19.64"/>
    <n v="20111230"/>
    <n v="20120102"/>
    <n v="1986"/>
    <n v="706"/>
    <n v="9978"/>
    <n v="21485"/>
    <x v="6"/>
    <x v="1"/>
    <x v="77"/>
  </r>
  <r>
    <n v="48.78"/>
    <x v="0"/>
    <x v="1"/>
    <n v="19.02"/>
    <n v="11.89"/>
    <n v="20111230"/>
    <n v="20120102"/>
    <n v="1986"/>
    <n v="706"/>
    <n v="9500"/>
    <n v="21485"/>
    <x v="6"/>
    <x v="1"/>
    <x v="77"/>
  </r>
  <r>
    <n v="53.28"/>
    <x v="3"/>
    <x v="1"/>
    <n v="4.74"/>
    <n v="3.45"/>
    <n v="20111230"/>
    <n v="20120102"/>
    <n v="1986"/>
    <n v="706"/>
    <n v="4276"/>
    <n v="21485"/>
    <x v="6"/>
    <x v="1"/>
    <x v="77"/>
  </r>
  <r>
    <n v="25.200000000000003"/>
    <x v="0"/>
    <x v="1"/>
    <n v="12.09"/>
    <n v="2.57"/>
    <n v="20111230"/>
    <n v="20120102"/>
    <n v="1986"/>
    <n v="706"/>
    <n v="5525"/>
    <n v="21485"/>
    <x v="6"/>
    <x v="1"/>
    <x v="77"/>
  </r>
  <r>
    <n v="187.20000000000002"/>
    <x v="7"/>
    <x v="1"/>
    <n v="20.52"/>
    <n v="13.01"/>
    <n v="20111228"/>
    <n v="20120102"/>
    <n v="1568"/>
    <n v="1332"/>
    <n v="5507"/>
    <n v="21695"/>
    <x v="2"/>
    <x v="1"/>
    <x v="45"/>
  </r>
  <r>
    <n v="95.1"/>
    <x v="3"/>
    <x v="1"/>
    <n v="12.36"/>
    <n v="2.35"/>
    <n v="20111228"/>
    <n v="20120102"/>
    <n v="1568"/>
    <n v="1332"/>
    <n v="7063"/>
    <n v="21695"/>
    <x v="2"/>
    <x v="1"/>
    <x v="45"/>
  </r>
  <r>
    <n v="26.22"/>
    <x v="3"/>
    <x v="1"/>
    <n v="8.879999999999999"/>
    <n v="1.81"/>
    <n v="20111228"/>
    <n v="20120102"/>
    <n v="1568"/>
    <n v="1332"/>
    <n v="2352"/>
    <n v="21695"/>
    <x v="2"/>
    <x v="1"/>
    <x v="45"/>
  </r>
  <r>
    <n v="230.28000000000003"/>
    <x v="1"/>
    <x v="5"/>
    <n v="23.027999999999992"/>
    <n v="18.13"/>
    <n v="20111227"/>
    <n v="20120102"/>
    <n v="2991"/>
    <n v="723"/>
    <n v="1057"/>
    <n v="23517"/>
    <x v="7"/>
    <x v="1"/>
    <x v="12"/>
  </r>
  <r>
    <n v="12.84"/>
    <x v="1"/>
    <x v="1"/>
    <n v="5.7779999999999987"/>
    <n v="0.98"/>
    <n v="20111227"/>
    <n v="20120102"/>
    <n v="2991"/>
    <n v="723"/>
    <n v="6790"/>
    <n v="23517"/>
    <x v="7"/>
    <x v="1"/>
    <x v="12"/>
  </r>
  <r>
    <n v="273.12"/>
    <x v="2"/>
    <x v="8"/>
    <n v="-95.600000000000023"/>
    <n v="16.47"/>
    <n v="20111229"/>
    <n v="20120102"/>
    <n v="636"/>
    <n v="1169"/>
    <n v="335"/>
    <n v="23683"/>
    <x v="1"/>
    <x v="1"/>
    <x v="103"/>
  </r>
  <r>
    <n v="105.96000000000004"/>
    <x v="3"/>
    <x v="12"/>
    <n v="-127.16000000000001"/>
    <n v="11.695"/>
    <n v="20111229"/>
    <n v="20120102"/>
    <n v="636"/>
    <n v="1169"/>
    <n v="9640"/>
    <n v="23683"/>
    <x v="1"/>
    <x v="1"/>
    <x v="103"/>
  </r>
  <r>
    <n v="182.08"/>
    <x v="2"/>
    <x v="13"/>
    <n v="-186.63999999999996"/>
    <n v="17.207000000000001"/>
    <n v="20111229"/>
    <n v="20120102"/>
    <n v="529"/>
    <n v="1169"/>
    <n v="342"/>
    <n v="23839"/>
    <x v="1"/>
    <x v="1"/>
    <x v="10"/>
  </r>
  <r>
    <n v="141.28000000000003"/>
    <x v="3"/>
    <x v="13"/>
    <n v="-91.840000000000032"/>
    <n v="12.769"/>
    <n v="20111229"/>
    <n v="20120102"/>
    <n v="529"/>
    <n v="1169"/>
    <n v="9772"/>
    <n v="23839"/>
    <x v="1"/>
    <x v="1"/>
    <x v="10"/>
  </r>
  <r>
    <n v="319.96800000000002"/>
    <x v="2"/>
    <x v="5"/>
    <n v="35.996399999999952"/>
    <n v="24.01"/>
    <n v="20111229"/>
    <n v="20120103"/>
    <n v="508"/>
    <n v="71"/>
    <n v="10169"/>
    <n v="376"/>
    <x v="2"/>
    <x v="1"/>
    <x v="12"/>
  </r>
  <r>
    <n v="88.800000000000011"/>
    <x v="7"/>
    <x v="1"/>
    <n v="44.400000000000006"/>
    <n v="7.9"/>
    <n v="20111229"/>
    <n v="20120103"/>
    <n v="508"/>
    <n v="71"/>
    <n v="6123"/>
    <n v="376"/>
    <x v="2"/>
    <x v="1"/>
    <x v="12"/>
  </r>
  <r>
    <n v="27.968000000000004"/>
    <x v="3"/>
    <x v="5"/>
    <n v="6.9920000000000009"/>
    <n v="2.5099999999999998"/>
    <n v="20111230"/>
    <n v="20120103"/>
    <n v="2625"/>
    <n v="588"/>
    <n v="8851"/>
    <n v="801"/>
    <x v="1"/>
    <x v="1"/>
    <x v="12"/>
  </r>
  <r>
    <n v="998.82"/>
    <x v="8"/>
    <x v="1"/>
    <n v="29.964600000000061"/>
    <n v="76.28"/>
    <n v="20111228"/>
    <n v="20120103"/>
    <n v="111"/>
    <n v="993"/>
    <n v="7226"/>
    <n v="873"/>
    <x v="7"/>
    <x v="1"/>
    <x v="12"/>
  </r>
  <r>
    <n v="51.150000000000006"/>
    <x v="5"/>
    <x v="1"/>
    <n v="13.299000000000003"/>
    <n v="2.23"/>
    <n v="20111228"/>
    <n v="20120103"/>
    <n v="111"/>
    <n v="993"/>
    <n v="7989"/>
    <n v="873"/>
    <x v="7"/>
    <x v="1"/>
    <x v="12"/>
  </r>
  <r>
    <n v="33.29"/>
    <x v="0"/>
    <x v="1"/>
    <n v="7.9895999999999994"/>
    <n v="4.3499999999999996"/>
    <n v="20111229"/>
    <n v="20120103"/>
    <n v="70"/>
    <n v="1440"/>
    <n v="7450"/>
    <n v="964"/>
    <x v="2"/>
    <x v="1"/>
    <x v="12"/>
  </r>
  <r>
    <n v="23.976000000000003"/>
    <x v="1"/>
    <x v="5"/>
    <n v="-5.694300000000001"/>
    <n v="1.1100000000000001"/>
    <n v="20111229"/>
    <n v="20120103"/>
    <n v="70"/>
    <n v="1440"/>
    <n v="10659"/>
    <n v="964"/>
    <x v="2"/>
    <x v="1"/>
    <x v="12"/>
  </r>
  <r>
    <n v="498"/>
    <x v="5"/>
    <x v="1"/>
    <n v="184.26"/>
    <n v="31.42"/>
    <n v="20111227"/>
    <n v="20120103"/>
    <n v="925"/>
    <n v="1490"/>
    <n v="8654"/>
    <n v="971"/>
    <x v="5"/>
    <x v="1"/>
    <x v="12"/>
  </r>
  <r>
    <n v="23.92"/>
    <x v="2"/>
    <x v="1"/>
    <n v="11.720800000000001"/>
    <n v="2.1800000000000002"/>
    <n v="20111227"/>
    <n v="20120103"/>
    <n v="925"/>
    <n v="1490"/>
    <n v="6448"/>
    <n v="971"/>
    <x v="5"/>
    <x v="1"/>
    <x v="12"/>
  </r>
  <r>
    <n v="142.88399999999999"/>
    <x v="3"/>
    <x v="0"/>
    <n v="44.424000000000007"/>
    <n v="6.94"/>
    <n v="20111230"/>
    <n v="20120103"/>
    <n v="2062"/>
    <n v="1382"/>
    <n v="9739"/>
    <n v="5449"/>
    <x v="1"/>
    <x v="1"/>
    <x v="34"/>
  </r>
  <r>
    <n v="61.512000000000008"/>
    <x v="2"/>
    <x v="3"/>
    <n v="-47.088000000000001"/>
    <n v="2.63"/>
    <n v="20111229"/>
    <n v="20120103"/>
    <n v="2100"/>
    <n v="1547"/>
    <n v="6862"/>
    <n v="9687"/>
    <x v="2"/>
    <x v="1"/>
    <x v="7"/>
  </r>
  <r>
    <n v="219.32999999999996"/>
    <x v="1"/>
    <x v="1"/>
    <n v="78.929999999999993"/>
    <n v="11.59"/>
    <n v="20111229"/>
    <n v="20120103"/>
    <n v="1589"/>
    <n v="1159"/>
    <n v="10160"/>
    <n v="11192"/>
    <x v="2"/>
    <x v="1"/>
    <x v="35"/>
  </r>
  <r>
    <n v="1183.6296"/>
    <x v="2"/>
    <x v="24"/>
    <n v="445.38959999999997"/>
    <n v="46.51"/>
    <n v="20111229"/>
    <n v="20120103"/>
    <n v="1583"/>
    <n v="1248"/>
    <n v="9160"/>
    <n v="11283"/>
    <x v="2"/>
    <x v="1"/>
    <x v="21"/>
  </r>
  <r>
    <n v="51.547800000000002"/>
    <x v="3"/>
    <x v="6"/>
    <n v="-34.072200000000002"/>
    <n v="4.01"/>
    <n v="20111229"/>
    <n v="20120103"/>
    <n v="1583"/>
    <n v="1248"/>
    <n v="7974"/>
    <n v="11283"/>
    <x v="2"/>
    <x v="1"/>
    <x v="21"/>
  </r>
  <r>
    <n v="87.33720000000001"/>
    <x v="3"/>
    <x v="14"/>
    <n v="14.317199999999993"/>
    <n v="3.87"/>
    <n v="20111229"/>
    <n v="20120103"/>
    <n v="1583"/>
    <n v="1248"/>
    <n v="621"/>
    <n v="11283"/>
    <x v="2"/>
    <x v="1"/>
    <x v="21"/>
  </r>
  <r>
    <n v="4.9052999999999995"/>
    <x v="0"/>
    <x v="10"/>
    <n v="-1.4700000000000157E-2"/>
    <n v="0.16"/>
    <n v="20111229"/>
    <n v="20120103"/>
    <n v="1583"/>
    <n v="1248"/>
    <n v="4136"/>
    <n v="11283"/>
    <x v="2"/>
    <x v="1"/>
    <x v="21"/>
  </r>
  <r>
    <n v="46.53"/>
    <x v="1"/>
    <x v="1"/>
    <n v="1.8000000000000003"/>
    <n v="3.9"/>
    <n v="20111230"/>
    <n v="20120103"/>
    <n v="418"/>
    <n v="625"/>
    <n v="3819"/>
    <n v="11307"/>
    <x v="1"/>
    <x v="1"/>
    <x v="35"/>
  </r>
  <r>
    <n v="8.31"/>
    <x v="0"/>
    <x v="1"/>
    <n v="0.57000000000000006"/>
    <n v="0.25"/>
    <n v="20111230"/>
    <n v="20120103"/>
    <n v="418"/>
    <n v="625"/>
    <n v="5427"/>
    <n v="11307"/>
    <x v="1"/>
    <x v="1"/>
    <x v="35"/>
  </r>
  <r>
    <n v="106.92"/>
    <x v="5"/>
    <x v="0"/>
    <n v="47.519999999999996"/>
    <n v="6.64"/>
    <n v="20111230"/>
    <n v="20120103"/>
    <n v="367"/>
    <n v="1189"/>
    <n v="8122"/>
    <n v="11357"/>
    <x v="1"/>
    <x v="1"/>
    <x v="0"/>
  </r>
  <r>
    <n v="325.07999999999993"/>
    <x v="11"/>
    <x v="1"/>
    <n v="162.35999999999999"/>
    <n v="40.630000000000003"/>
    <n v="20111230"/>
    <n v="20120103"/>
    <n v="1730"/>
    <n v="1203"/>
    <n v="7050"/>
    <n v="14970"/>
    <x v="1"/>
    <x v="1"/>
    <x v="8"/>
  </r>
  <r>
    <n v="97.92"/>
    <x v="3"/>
    <x v="1"/>
    <n v="32.28"/>
    <n v="6.28"/>
    <n v="20111228"/>
    <n v="20120103"/>
    <n v="2754"/>
    <n v="392"/>
    <n v="7078"/>
    <n v="14972"/>
    <x v="7"/>
    <x v="1"/>
    <x v="8"/>
  </r>
  <r>
    <n v="42.78"/>
    <x v="3"/>
    <x v="1"/>
    <n v="0"/>
    <n v="2.36"/>
    <n v="20111228"/>
    <n v="20120103"/>
    <n v="2754"/>
    <n v="392"/>
    <n v="5497"/>
    <n v="14972"/>
    <x v="7"/>
    <x v="1"/>
    <x v="8"/>
  </r>
  <r>
    <n v="110.70000000000002"/>
    <x v="3"/>
    <x v="1"/>
    <n v="17.700000000000003"/>
    <n v="1.1499999999999999"/>
    <n v="20111228"/>
    <n v="20120103"/>
    <n v="2754"/>
    <n v="392"/>
    <n v="10719"/>
    <n v="14972"/>
    <x v="7"/>
    <x v="1"/>
    <x v="8"/>
  </r>
  <r>
    <n v="283.55999999999995"/>
    <x v="3"/>
    <x v="17"/>
    <n v="-10.019999999999996"/>
    <n v="36.4"/>
    <n v="20111229"/>
    <n v="20120103"/>
    <n v="2655"/>
    <n v="699"/>
    <n v="9280"/>
    <n v="15433"/>
    <x v="2"/>
    <x v="1"/>
    <x v="5"/>
  </r>
  <r>
    <n v="207.71999999999997"/>
    <x v="1"/>
    <x v="2"/>
    <n v="-191.15999999999997"/>
    <n v="3.65"/>
    <n v="20111227"/>
    <n v="20120103"/>
    <n v="830"/>
    <n v="1420"/>
    <n v="10168"/>
    <n v="15444"/>
    <x v="5"/>
    <x v="1"/>
    <x v="46"/>
  </r>
  <r>
    <n v="1587.1680000000003"/>
    <x v="7"/>
    <x v="5"/>
    <n v="218.20799999999991"/>
    <n v="128.89600000000002"/>
    <n v="20111227"/>
    <n v="20120103"/>
    <n v="1542"/>
    <n v="759"/>
    <n v="2268"/>
    <n v="17711"/>
    <x v="5"/>
    <x v="1"/>
    <x v="20"/>
  </r>
  <r>
    <n v="31.52"/>
    <x v="6"/>
    <x v="1"/>
    <n v="6.24"/>
    <n v="1.2509999999999999"/>
    <n v="20111227"/>
    <n v="20120103"/>
    <n v="1542"/>
    <n v="759"/>
    <n v="3842"/>
    <n v="17711"/>
    <x v="5"/>
    <x v="1"/>
    <x v="20"/>
  </r>
  <r>
    <n v="499.55999999999995"/>
    <x v="0"/>
    <x v="1"/>
    <n v="89.91"/>
    <n v="22.57"/>
    <n v="20111228"/>
    <n v="20120103"/>
    <n v="665"/>
    <n v="115"/>
    <n v="5537"/>
    <n v="22075"/>
    <x v="7"/>
    <x v="1"/>
    <x v="32"/>
  </r>
  <r>
    <n v="175.67999999999998"/>
    <x v="2"/>
    <x v="1"/>
    <n v="78.960000000000008"/>
    <n v="7.89"/>
    <n v="20111228"/>
    <n v="20120103"/>
    <n v="665"/>
    <n v="115"/>
    <n v="2434"/>
    <n v="22075"/>
    <x v="7"/>
    <x v="1"/>
    <x v="32"/>
  </r>
  <r>
    <n v="47.28"/>
    <x v="0"/>
    <x v="1"/>
    <n v="20.79"/>
    <n v="3.49"/>
    <n v="20111228"/>
    <n v="20120103"/>
    <n v="665"/>
    <n v="115"/>
    <n v="2322"/>
    <n v="22075"/>
    <x v="7"/>
    <x v="1"/>
    <x v="32"/>
  </r>
  <r>
    <n v="82.980000000000018"/>
    <x v="0"/>
    <x v="1"/>
    <n v="13.26"/>
    <n v="3.15"/>
    <n v="20111228"/>
    <n v="20120103"/>
    <n v="665"/>
    <n v="115"/>
    <n v="10702"/>
    <n v="22075"/>
    <x v="7"/>
    <x v="1"/>
    <x v="32"/>
  </r>
  <r>
    <n v="12.96"/>
    <x v="0"/>
    <x v="1"/>
    <n v="5.82"/>
    <n v="0.96"/>
    <n v="20111228"/>
    <n v="20120103"/>
    <n v="665"/>
    <n v="115"/>
    <n v="7737"/>
    <n v="22075"/>
    <x v="7"/>
    <x v="1"/>
    <x v="32"/>
  </r>
  <r>
    <n v="155.35800000000003"/>
    <x v="7"/>
    <x v="12"/>
    <n v="-145.06199999999995"/>
    <n v="1.1200000000000001"/>
    <n v="20120103"/>
    <n v="20120103"/>
    <n v="2145"/>
    <n v="1040"/>
    <n v="9499"/>
    <n v="23165"/>
    <x v="0"/>
    <x v="1"/>
    <x v="92"/>
  </r>
  <r>
    <n v="523.76400000000001"/>
    <x v="1"/>
    <x v="8"/>
    <n v="-192.04680000000008"/>
    <n v="28.73"/>
    <n v="20111230"/>
    <n v="20120103"/>
    <n v="2625"/>
    <n v="91"/>
    <n v="2279"/>
    <n v="23559"/>
    <x v="1"/>
    <x v="1"/>
    <x v="12"/>
  </r>
  <r>
    <n v="251.96399999999994"/>
    <x v="7"/>
    <x v="8"/>
    <n v="-50.392799999999994"/>
    <n v="28.56"/>
    <n v="20111230"/>
    <n v="20120103"/>
    <n v="2625"/>
    <n v="91"/>
    <n v="10313"/>
    <n v="23559"/>
    <x v="1"/>
    <x v="1"/>
    <x v="12"/>
  </r>
  <r>
    <n v="113.97"/>
    <x v="1"/>
    <x v="1"/>
    <n v="27.352799999999998"/>
    <n v="24.7"/>
    <n v="20111231"/>
    <n v="20120103"/>
    <n v="1169"/>
    <n v="610"/>
    <n v="8329"/>
    <n v="23698"/>
    <x v="6"/>
    <x v="1"/>
    <x v="12"/>
  </r>
  <r>
    <n v="63.2"/>
    <x v="5"/>
    <x v="1"/>
    <n v="23.384"/>
    <n v="1.22"/>
    <n v="20111231"/>
    <n v="20120103"/>
    <n v="1169"/>
    <n v="610"/>
    <n v="1457"/>
    <n v="23698"/>
    <x v="6"/>
    <x v="1"/>
    <x v="12"/>
  </r>
  <r>
    <n v="29.68"/>
    <x v="4"/>
    <x v="1"/>
    <n v="11.575199999999999"/>
    <n v="5.6"/>
    <n v="20111231"/>
    <n v="20120104"/>
    <n v="805"/>
    <n v="1324"/>
    <n v="2924"/>
    <n v="491"/>
    <x v="1"/>
    <x v="1"/>
    <x v="12"/>
  </r>
  <r>
    <n v="47.53"/>
    <x v="4"/>
    <x v="1"/>
    <n v="16.160200000000003"/>
    <n v="3.61"/>
    <n v="20111231"/>
    <n v="20120104"/>
    <n v="805"/>
    <n v="1324"/>
    <n v="8321"/>
    <n v="491"/>
    <x v="1"/>
    <x v="1"/>
    <x v="12"/>
  </r>
  <r>
    <n v="9.84"/>
    <x v="1"/>
    <x v="1"/>
    <n v="2.8535999999999988"/>
    <n v="1.2"/>
    <n v="20111230"/>
    <n v="20120104"/>
    <n v="3333"/>
    <n v="835"/>
    <n v="3376"/>
    <n v="727"/>
    <x v="2"/>
    <x v="1"/>
    <x v="12"/>
  </r>
  <r>
    <n v="122.94"/>
    <x v="1"/>
    <x v="1"/>
    <n v="30.734999999999992"/>
    <n v="13.29"/>
    <n v="20111230"/>
    <n v="20120104"/>
    <n v="2405"/>
    <n v="76"/>
    <n v="2851"/>
    <n v="737"/>
    <x v="2"/>
    <x v="1"/>
    <x v="12"/>
  </r>
  <r>
    <n v="35.448"/>
    <x v="4"/>
    <x v="5"/>
    <n v="12.8499"/>
    <n v="1.26"/>
    <n v="20111230"/>
    <n v="20120104"/>
    <n v="2405"/>
    <n v="76"/>
    <n v="4008"/>
    <n v="737"/>
    <x v="2"/>
    <x v="1"/>
    <x v="12"/>
  </r>
  <r>
    <n v="1573.4880000000001"/>
    <x v="4"/>
    <x v="5"/>
    <n v="196.68599999999986"/>
    <n v="139.63999999999999"/>
    <n v="20111231"/>
    <n v="20120104"/>
    <n v="3642"/>
    <n v="1175"/>
    <n v="292"/>
    <n v="937"/>
    <x v="1"/>
    <x v="1"/>
    <x v="12"/>
  </r>
  <r>
    <n v="85.52"/>
    <x v="3"/>
    <x v="1"/>
    <n v="22.235199999999999"/>
    <n v="15.81"/>
    <n v="20120102"/>
    <n v="20120104"/>
    <n v="2406"/>
    <n v="253"/>
    <n v="7314"/>
    <n v="1245"/>
    <x v="3"/>
    <x v="1"/>
    <x v="12"/>
  </r>
  <r>
    <n v="20.04"/>
    <x v="1"/>
    <x v="1"/>
    <n v="9.6191999999999993"/>
    <n v="4.75"/>
    <n v="20120102"/>
    <n v="20120104"/>
    <n v="2406"/>
    <n v="253"/>
    <n v="6883"/>
    <n v="1245"/>
    <x v="3"/>
    <x v="1"/>
    <x v="12"/>
  </r>
  <r>
    <n v="9.84"/>
    <x v="1"/>
    <x v="1"/>
    <n v="2.6568000000000005"/>
    <n v="2.77"/>
    <n v="20120102"/>
    <n v="20120104"/>
    <n v="2406"/>
    <n v="253"/>
    <n v="3123"/>
    <n v="1245"/>
    <x v="3"/>
    <x v="1"/>
    <x v="12"/>
  </r>
  <r>
    <n v="269.40000000000003"/>
    <x v="9"/>
    <x v="1"/>
    <n v="123.9"/>
    <n v="23.89"/>
    <n v="20111230"/>
    <n v="20120104"/>
    <n v="580"/>
    <n v="178"/>
    <n v="4255"/>
    <n v="5024"/>
    <x v="2"/>
    <x v="1"/>
    <x v="29"/>
  </r>
  <r>
    <n v="84.390000000000015"/>
    <x v="0"/>
    <x v="1"/>
    <n v="30.36"/>
    <n v="6.47"/>
    <n v="20111230"/>
    <n v="20120104"/>
    <n v="580"/>
    <n v="178"/>
    <n v="5611"/>
    <n v="5024"/>
    <x v="2"/>
    <x v="1"/>
    <x v="29"/>
  </r>
  <r>
    <n v="46.41"/>
    <x v="0"/>
    <x v="1"/>
    <n v="21.81"/>
    <n v="1.69"/>
    <n v="20111230"/>
    <n v="20120104"/>
    <n v="580"/>
    <n v="178"/>
    <n v="4430"/>
    <n v="5024"/>
    <x v="2"/>
    <x v="1"/>
    <x v="29"/>
  </r>
  <r>
    <n v="298.68"/>
    <x v="3"/>
    <x v="1"/>
    <n v="113.46000000000001"/>
    <n v="26.25"/>
    <n v="20111230"/>
    <n v="20120104"/>
    <n v="944"/>
    <n v="1202"/>
    <n v="377"/>
    <n v="5451"/>
    <x v="2"/>
    <x v="1"/>
    <x v="6"/>
  </r>
  <r>
    <n v="87.960000000000008"/>
    <x v="3"/>
    <x v="1"/>
    <n v="19.32"/>
    <n v="13.54"/>
    <n v="20111229"/>
    <n v="20120104"/>
    <n v="1242"/>
    <n v="511"/>
    <n v="8214"/>
    <n v="5704"/>
    <x v="7"/>
    <x v="1"/>
    <x v="50"/>
  </r>
  <r>
    <n v="142.97579999999999"/>
    <x v="1"/>
    <x v="10"/>
    <n v="48.205799999999989"/>
    <n v="59.62"/>
    <n v="20120104"/>
    <n v="20120104"/>
    <n v="1583"/>
    <n v="4"/>
    <n v="7215"/>
    <n v="9842"/>
    <x v="0"/>
    <x v="1"/>
    <x v="21"/>
  </r>
  <r>
    <n v="47.175300000000007"/>
    <x v="1"/>
    <x v="6"/>
    <n v="-20.504700000000003"/>
    <n v="8.83"/>
    <n v="20120104"/>
    <n v="20120104"/>
    <n v="1583"/>
    <n v="4"/>
    <n v="8609"/>
    <n v="9842"/>
    <x v="0"/>
    <x v="1"/>
    <x v="21"/>
  </r>
  <r>
    <n v="28.779"/>
    <x v="5"/>
    <x v="6"/>
    <n v="-7.070999999999998"/>
    <n v="7.85"/>
    <n v="20120104"/>
    <n v="20120104"/>
    <n v="1583"/>
    <n v="4"/>
    <n v="5193"/>
    <n v="9842"/>
    <x v="0"/>
    <x v="1"/>
    <x v="21"/>
  </r>
  <r>
    <n v="31.482000000000003"/>
    <x v="3"/>
    <x v="0"/>
    <n v="7.661999999999999"/>
    <n v="1.69"/>
    <n v="20111230"/>
    <n v="20120104"/>
    <n v="1263"/>
    <n v="1493"/>
    <n v="7297"/>
    <n v="11395"/>
    <x v="2"/>
    <x v="1"/>
    <x v="0"/>
  </r>
  <r>
    <n v="37.589999999999996"/>
    <x v="0"/>
    <x v="1"/>
    <n v="2.25"/>
    <n v="6.2"/>
    <n v="20111229"/>
    <n v="20120104"/>
    <n v="327"/>
    <n v="821"/>
    <n v="7699"/>
    <n v="16432"/>
    <x v="7"/>
    <x v="1"/>
    <x v="9"/>
  </r>
  <r>
    <n v="5.54"/>
    <x v="0"/>
    <x v="1"/>
    <n v="2.3199999999999998"/>
    <n v="0.504"/>
    <n v="20111229"/>
    <n v="20120104"/>
    <n v="1823"/>
    <n v="612"/>
    <n v="4797"/>
    <n v="17735"/>
    <x v="7"/>
    <x v="1"/>
    <x v="20"/>
  </r>
  <r>
    <n v="281.34000000000009"/>
    <x v="1"/>
    <x v="1"/>
    <n v="11.219999999999999"/>
    <n v="21.853999999999999"/>
    <n v="20111231"/>
    <n v="20120104"/>
    <n v="788"/>
    <n v="1004"/>
    <n v="7396"/>
    <n v="17739"/>
    <x v="1"/>
    <x v="1"/>
    <x v="20"/>
  </r>
  <r>
    <n v="52.331999999999994"/>
    <x v="4"/>
    <x v="8"/>
    <n v="-34.887999999999998"/>
    <n v="0.36499999999999999"/>
    <n v="20111231"/>
    <n v="20120104"/>
    <n v="788"/>
    <n v="1004"/>
    <n v="1726"/>
    <n v="17739"/>
    <x v="1"/>
    <x v="1"/>
    <x v="20"/>
  </r>
  <r>
    <n v="31.68"/>
    <x v="3"/>
    <x v="1"/>
    <n v="7.6"/>
    <n v="1.7449999999999999"/>
    <n v="20111229"/>
    <n v="20120104"/>
    <n v="2764"/>
    <n v="862"/>
    <n v="1554"/>
    <n v="17788"/>
    <x v="7"/>
    <x v="1"/>
    <x v="11"/>
  </r>
  <r>
    <n v="417.33999999999986"/>
    <x v="10"/>
    <x v="1"/>
    <n v="208.56000000000003"/>
    <n v="117.53699999999999"/>
    <n v="20120102"/>
    <n v="20120104"/>
    <n v="3211"/>
    <n v="141"/>
    <n v="7350"/>
    <n v="18600"/>
    <x v="3"/>
    <x v="1"/>
    <x v="44"/>
  </r>
  <r>
    <n v="29.79"/>
    <x v="0"/>
    <x v="1"/>
    <n v="10.709999999999999"/>
    <n v="4.0599999999999996"/>
    <n v="20111228"/>
    <n v="20120104"/>
    <n v="1398"/>
    <n v="1280"/>
    <n v="5514"/>
    <n v="22366"/>
    <x v="5"/>
    <x v="1"/>
    <x v="91"/>
  </r>
  <r>
    <n v="71.519999999999982"/>
    <x v="6"/>
    <x v="1"/>
    <n v="15.600000000000001"/>
    <n v="14.65"/>
    <n v="20120102"/>
    <n v="20120104"/>
    <n v="1990"/>
    <n v="1177"/>
    <n v="2366"/>
    <n v="22454"/>
    <x v="3"/>
    <x v="1"/>
    <x v="89"/>
  </r>
  <r>
    <n v="468.17999999999995"/>
    <x v="1"/>
    <x v="8"/>
    <n v="-124.85999999999997"/>
    <n v="6.1"/>
    <n v="20111231"/>
    <n v="20120104"/>
    <n v="3339"/>
    <n v="500"/>
    <n v="452"/>
    <n v="23628"/>
    <x v="1"/>
    <x v="1"/>
    <x v="67"/>
  </r>
  <r>
    <n v="52.224000000000004"/>
    <x v="3"/>
    <x v="8"/>
    <n v="-14.816000000000003"/>
    <n v="3.56"/>
    <n v="20111231"/>
    <n v="20120104"/>
    <n v="3339"/>
    <n v="500"/>
    <n v="10294"/>
    <n v="23628"/>
    <x v="1"/>
    <x v="1"/>
    <x v="67"/>
  </r>
  <r>
    <n v="551.98500000000013"/>
    <x v="5"/>
    <x v="12"/>
    <n v="-459.98750000000018"/>
    <n v="38.25"/>
    <n v="20111230"/>
    <n v="20120104"/>
    <n v="2627"/>
    <n v="1003"/>
    <n v="4172"/>
    <n v="23870"/>
    <x v="2"/>
    <x v="1"/>
    <x v="12"/>
  </r>
  <r>
    <n v="199.2"/>
    <x v="3"/>
    <x v="1"/>
    <n v="93.6"/>
    <n v="33.049999999999997"/>
    <n v="20120105"/>
    <n v="20120105"/>
    <n v="77"/>
    <n v="1255"/>
    <n v="5683"/>
    <n v="40"/>
    <x v="0"/>
    <x v="1"/>
    <x v="3"/>
  </r>
  <r>
    <n v="16.559999999999999"/>
    <x v="0"/>
    <x v="1"/>
    <n v="0.99"/>
    <n v="3.79"/>
    <n v="20120105"/>
    <n v="20120105"/>
    <n v="77"/>
    <n v="1255"/>
    <n v="7087"/>
    <n v="40"/>
    <x v="0"/>
    <x v="1"/>
    <x v="3"/>
  </r>
  <r>
    <n v="33.36"/>
    <x v="3"/>
    <x v="1"/>
    <n v="0.96"/>
    <n v="2.81"/>
    <n v="20120105"/>
    <n v="20120105"/>
    <n v="77"/>
    <n v="1255"/>
    <n v="5509"/>
    <n v="40"/>
    <x v="0"/>
    <x v="1"/>
    <x v="3"/>
  </r>
  <r>
    <n v="13.589999999999998"/>
    <x v="0"/>
    <x v="1"/>
    <n v="6.7799999999999994"/>
    <n v="1.29"/>
    <n v="20120105"/>
    <n v="20120105"/>
    <n v="77"/>
    <n v="1255"/>
    <n v="7741"/>
    <n v="40"/>
    <x v="0"/>
    <x v="1"/>
    <x v="3"/>
  </r>
  <r>
    <n v="24.450000000000003"/>
    <x v="0"/>
    <x v="1"/>
    <n v="0"/>
    <n v="2.5499999999999998"/>
    <n v="20111230"/>
    <n v="20120105"/>
    <n v="269"/>
    <n v="745"/>
    <n v="6993"/>
    <n v="101"/>
    <x v="7"/>
    <x v="1"/>
    <x v="73"/>
  </r>
  <r>
    <n v="38.975999999999999"/>
    <x v="1"/>
    <x v="13"/>
    <n v="-50.66879999999999"/>
    <n v="5.29"/>
    <n v="20111229"/>
    <n v="20120105"/>
    <n v="726"/>
    <n v="1588"/>
    <n v="1170"/>
    <n v="672"/>
    <x v="5"/>
    <x v="1"/>
    <x v="12"/>
  </r>
  <r>
    <n v="49.568000000000005"/>
    <x v="3"/>
    <x v="5"/>
    <n v="17.968399999999995"/>
    <n v="2.39"/>
    <n v="20111231"/>
    <n v="20120105"/>
    <n v="1048"/>
    <n v="309"/>
    <n v="4916"/>
    <n v="681"/>
    <x v="2"/>
    <x v="1"/>
    <x v="12"/>
  </r>
  <r>
    <n v="506.04"/>
    <x v="2"/>
    <x v="1"/>
    <n v="212.52"/>
    <n v="28.4"/>
    <n v="20111231"/>
    <n v="20120105"/>
    <n v="3742"/>
    <n v="936"/>
    <n v="523"/>
    <n v="4945"/>
    <x v="2"/>
    <x v="1"/>
    <x v="62"/>
  </r>
  <r>
    <n v="358.02"/>
    <x v="3"/>
    <x v="0"/>
    <n v="71.579999999999984"/>
    <n v="124.98"/>
    <n v="20120103"/>
    <n v="20120105"/>
    <n v="2678"/>
    <n v="908"/>
    <n v="7647"/>
    <n v="5926"/>
    <x v="3"/>
    <x v="1"/>
    <x v="34"/>
  </r>
  <r>
    <n v="93.51"/>
    <x v="1"/>
    <x v="1"/>
    <n v="21.419999999999998"/>
    <n v="28.62"/>
    <n v="20120103"/>
    <n v="20120105"/>
    <n v="2678"/>
    <n v="908"/>
    <n v="6926"/>
    <n v="5926"/>
    <x v="3"/>
    <x v="1"/>
    <x v="34"/>
  </r>
  <r>
    <n v="425.28000000000009"/>
    <x v="6"/>
    <x v="1"/>
    <n v="136.07999999999998"/>
    <n v="102.1"/>
    <n v="20120105"/>
    <n v="20120105"/>
    <n v="2893"/>
    <n v="257"/>
    <n v="8784"/>
    <n v="6662"/>
    <x v="0"/>
    <x v="1"/>
    <x v="5"/>
  </r>
  <r>
    <n v="434.4"/>
    <x v="2"/>
    <x v="1"/>
    <n v="143.28"/>
    <n v="6.67"/>
    <n v="20120105"/>
    <n v="20120105"/>
    <n v="2893"/>
    <n v="257"/>
    <n v="1592"/>
    <n v="6662"/>
    <x v="0"/>
    <x v="1"/>
    <x v="5"/>
  </r>
  <r>
    <n v="42.96"/>
    <x v="2"/>
    <x v="1"/>
    <n v="8.52"/>
    <n v="5.64"/>
    <n v="20120105"/>
    <n v="20120105"/>
    <n v="2893"/>
    <n v="257"/>
    <n v="6040"/>
    <n v="6662"/>
    <x v="0"/>
    <x v="1"/>
    <x v="5"/>
  </r>
  <r>
    <n v="12.096"/>
    <x v="3"/>
    <x v="8"/>
    <n v="-1.2240000000000002"/>
    <n v="2.0299999999999998"/>
    <n v="20111229"/>
    <n v="20120105"/>
    <n v="1010"/>
    <n v="646"/>
    <n v="3803"/>
    <n v="9775"/>
    <x v="5"/>
    <x v="1"/>
    <x v="18"/>
  </r>
  <r>
    <n v="4.95"/>
    <x v="0"/>
    <x v="8"/>
    <n v="-3.24"/>
    <n v="0.5"/>
    <n v="20111229"/>
    <n v="20120105"/>
    <n v="1010"/>
    <n v="646"/>
    <n v="6191"/>
    <n v="9775"/>
    <x v="5"/>
    <x v="1"/>
    <x v="18"/>
  </r>
  <r>
    <n v="457.84"/>
    <x v="2"/>
    <x v="1"/>
    <n v="187.68"/>
    <n v="39.381999999999998"/>
    <n v="20111229"/>
    <n v="20120105"/>
    <n v="1520"/>
    <n v="942"/>
    <n v="430"/>
    <n v="17683"/>
    <x v="5"/>
    <x v="1"/>
    <x v="44"/>
  </r>
  <r>
    <n v="317.94"/>
    <x v="4"/>
    <x v="1"/>
    <n v="155.67999999999998"/>
    <n v="32.463000000000001"/>
    <n v="20111229"/>
    <n v="20120105"/>
    <n v="1520"/>
    <n v="942"/>
    <n v="10197"/>
    <n v="17683"/>
    <x v="5"/>
    <x v="1"/>
    <x v="44"/>
  </r>
  <r>
    <n v="55.559999999999988"/>
    <x v="1"/>
    <x v="1"/>
    <n v="24.96"/>
    <n v="8.15"/>
    <n v="20111229"/>
    <n v="20120105"/>
    <n v="1520"/>
    <n v="942"/>
    <n v="6872"/>
    <n v="17683"/>
    <x v="5"/>
    <x v="1"/>
    <x v="44"/>
  </r>
  <r>
    <n v="114.66"/>
    <x v="1"/>
    <x v="1"/>
    <n v="0"/>
    <n v="5.6130000000000004"/>
    <n v="20111229"/>
    <n v="20120105"/>
    <n v="1520"/>
    <n v="942"/>
    <n v="8402"/>
    <n v="17683"/>
    <x v="5"/>
    <x v="1"/>
    <x v="44"/>
  </r>
  <r>
    <n v="56.460000000000022"/>
    <x v="1"/>
    <x v="1"/>
    <n v="4.5"/>
    <n v="5.1280000000000001"/>
    <n v="20111229"/>
    <n v="20120105"/>
    <n v="1520"/>
    <n v="942"/>
    <n v="4175"/>
    <n v="17683"/>
    <x v="5"/>
    <x v="1"/>
    <x v="44"/>
  </r>
  <r>
    <n v="22.919999999999998"/>
    <x v="3"/>
    <x v="1"/>
    <n v="11"/>
    <n v="2.6280000000000001"/>
    <n v="20111229"/>
    <n v="20120105"/>
    <n v="1520"/>
    <n v="942"/>
    <n v="5312"/>
    <n v="17683"/>
    <x v="5"/>
    <x v="1"/>
    <x v="44"/>
  </r>
  <r>
    <n v="26.370000000000005"/>
    <x v="1"/>
    <x v="1"/>
    <n v="9.99"/>
    <n v="1.71"/>
    <n v="20120102"/>
    <n v="20120106"/>
    <n v="1252"/>
    <n v="801"/>
    <n v="5190"/>
    <n v="6352"/>
    <x v="1"/>
    <x v="1"/>
    <x v="5"/>
  </r>
  <r>
    <n v="2821.7177999999999"/>
    <x v="7"/>
    <x v="10"/>
    <n v="339.87779999999998"/>
    <n v="301.26"/>
    <n v="20120102"/>
    <n v="20120106"/>
    <n v="2182"/>
    <n v="813"/>
    <n v="2916"/>
    <n v="9902"/>
    <x v="1"/>
    <x v="1"/>
    <x v="21"/>
  </r>
  <r>
    <n v="1229.6864999999998"/>
    <x v="4"/>
    <x v="10"/>
    <n v="399.97650000000004"/>
    <n v="200.9"/>
    <n v="20120102"/>
    <n v="20120106"/>
    <n v="2182"/>
    <n v="813"/>
    <n v="7368"/>
    <n v="9902"/>
    <x v="1"/>
    <x v="1"/>
    <x v="21"/>
  </r>
  <r>
    <n v="627.17219999999998"/>
    <x v="8"/>
    <x v="14"/>
    <n v="-51.607800000000054"/>
    <n v="61.81"/>
    <n v="20120102"/>
    <n v="20120106"/>
    <n v="2182"/>
    <n v="813"/>
    <n v="717"/>
    <n v="9902"/>
    <x v="1"/>
    <x v="1"/>
    <x v="21"/>
  </r>
  <r>
    <n v="273.82979999999998"/>
    <x v="3"/>
    <x v="6"/>
    <n v="-77.530199999999979"/>
    <n v="42.62"/>
    <n v="20120102"/>
    <n v="20120106"/>
    <n v="2182"/>
    <n v="813"/>
    <n v="8795"/>
    <n v="9902"/>
    <x v="1"/>
    <x v="1"/>
    <x v="21"/>
  </r>
  <r>
    <n v="264.99419999999992"/>
    <x v="3"/>
    <x v="24"/>
    <n v="-17.125799999999998"/>
    <n v="23.62"/>
    <n v="20120102"/>
    <n v="20120106"/>
    <n v="2182"/>
    <n v="813"/>
    <n v="9035"/>
    <n v="9902"/>
    <x v="1"/>
    <x v="1"/>
    <x v="21"/>
  </r>
  <r>
    <n v="17.458200000000001"/>
    <x v="1"/>
    <x v="6"/>
    <n v="-9.2718000000000025"/>
    <n v="1.28"/>
    <n v="20120102"/>
    <n v="20120106"/>
    <n v="2182"/>
    <n v="813"/>
    <n v="5116"/>
    <n v="9902"/>
    <x v="1"/>
    <x v="1"/>
    <x v="21"/>
  </r>
  <r>
    <n v="743.25"/>
    <x v="5"/>
    <x v="1"/>
    <n v="133.65"/>
    <n v="49.5"/>
    <n v="20111230"/>
    <n v="20120106"/>
    <n v="286"/>
    <n v="1584"/>
    <n v="228"/>
    <n v="11157"/>
    <x v="5"/>
    <x v="1"/>
    <x v="35"/>
  </r>
  <r>
    <n v="787.92"/>
    <x v="2"/>
    <x v="1"/>
    <n v="338.76"/>
    <n v="40.840000000000003"/>
    <n v="20111230"/>
    <n v="20120106"/>
    <n v="286"/>
    <n v="1584"/>
    <n v="7461"/>
    <n v="11157"/>
    <x v="5"/>
    <x v="1"/>
    <x v="35"/>
  </r>
  <r>
    <n v="93.03"/>
    <x v="4"/>
    <x v="1"/>
    <n v="20.37"/>
    <n v="6.27"/>
    <n v="20111231"/>
    <n v="20120106"/>
    <n v="898"/>
    <n v="257"/>
    <n v="6083"/>
    <n v="11698"/>
    <x v="7"/>
    <x v="1"/>
    <x v="22"/>
  </r>
  <r>
    <n v="413.37"/>
    <x v="1"/>
    <x v="1"/>
    <n v="115.74"/>
    <n v="74.73"/>
    <n v="20120102"/>
    <n v="20120106"/>
    <n v="1633"/>
    <n v="94"/>
    <n v="10580"/>
    <n v="12573"/>
    <x v="1"/>
    <x v="1"/>
    <x v="35"/>
  </r>
  <r>
    <n v="26.67"/>
    <x v="0"/>
    <x v="1"/>
    <n v="11.459999999999999"/>
    <n v="1.5"/>
    <n v="20120102"/>
    <n v="20120106"/>
    <n v="1633"/>
    <n v="94"/>
    <n v="3198"/>
    <n v="12573"/>
    <x v="1"/>
    <x v="1"/>
    <x v="35"/>
  </r>
  <r>
    <n v="916.11"/>
    <x v="1"/>
    <x v="1"/>
    <n v="36.630000000000003"/>
    <n v="49.9"/>
    <n v="20120102"/>
    <n v="20120106"/>
    <n v="294"/>
    <n v="1042"/>
    <n v="9872"/>
    <n v="12582"/>
    <x v="1"/>
    <x v="1"/>
    <x v="22"/>
  </r>
  <r>
    <n v="53.5"/>
    <x v="5"/>
    <x v="1"/>
    <n v="20.299999999999997"/>
    <n v="4.0890000000000004"/>
    <n v="20120103"/>
    <n v="20120106"/>
    <n v="2651"/>
    <n v="981"/>
    <n v="7237"/>
    <n v="17887"/>
    <x v="6"/>
    <x v="1"/>
    <x v="51"/>
  </r>
  <r>
    <n v="27.2"/>
    <x v="5"/>
    <x v="1"/>
    <n v="8.6999999999999993"/>
    <n v="2.1399999999999997"/>
    <n v="20120102"/>
    <n v="20120106"/>
    <n v="1312"/>
    <n v="1208"/>
    <n v="3668"/>
    <n v="18281"/>
    <x v="1"/>
    <x v="1"/>
    <x v="20"/>
  </r>
  <r>
    <n v="25.839999999999996"/>
    <x v="3"/>
    <x v="1"/>
    <n v="12.640000000000002"/>
    <n v="4.6790000000000003"/>
    <n v="20120105"/>
    <n v="20120106"/>
    <n v="3018"/>
    <n v="1514"/>
    <n v="5095"/>
    <n v="18537"/>
    <x v="4"/>
    <x v="1"/>
    <x v="44"/>
  </r>
  <r>
    <n v="46.560000000000009"/>
    <x v="2"/>
    <x v="1"/>
    <n v="9.76"/>
    <n v="6.992"/>
    <n v="20120102"/>
    <n v="20120106"/>
    <n v="2235"/>
    <n v="551"/>
    <n v="3268"/>
    <n v="18579"/>
    <x v="1"/>
    <x v="1"/>
    <x v="20"/>
  </r>
  <r>
    <n v="178.24800000000005"/>
    <x v="3"/>
    <x v="12"/>
    <n v="-154.51200000000003"/>
    <n v="28.411999999999999"/>
    <n v="20120102"/>
    <n v="20120106"/>
    <n v="3016"/>
    <n v="843"/>
    <n v="1998"/>
    <n v="24130"/>
    <x v="1"/>
    <x v="1"/>
    <x v="67"/>
  </r>
  <r>
    <n v="102.624"/>
    <x v="0"/>
    <x v="8"/>
    <n v="-30.79600000000001"/>
    <n v="22.219000000000001"/>
    <n v="20120102"/>
    <n v="20120106"/>
    <n v="3016"/>
    <n v="843"/>
    <n v="8650"/>
    <n v="24130"/>
    <x v="1"/>
    <x v="1"/>
    <x v="67"/>
  </r>
  <r>
    <n v="13.607999999999999"/>
    <x v="1"/>
    <x v="8"/>
    <n v="-6.6120000000000001"/>
    <n v="1.522"/>
    <n v="20120102"/>
    <n v="20120106"/>
    <n v="3016"/>
    <n v="843"/>
    <n v="6110"/>
    <n v="24130"/>
    <x v="1"/>
    <x v="1"/>
    <x v="67"/>
  </r>
  <r>
    <n v="187.68"/>
    <x v="2"/>
    <x v="1"/>
    <n v="41.28"/>
    <n v="26.13"/>
    <n v="20120104"/>
    <n v="20120106"/>
    <n v="1757"/>
    <n v="366"/>
    <n v="5739"/>
    <n v="25673"/>
    <x v="3"/>
    <x v="1"/>
    <x v="43"/>
  </r>
  <r>
    <n v="37.799999999999997"/>
    <x v="3"/>
    <x v="1"/>
    <n v="6"/>
    <n v="6.59"/>
    <n v="20120104"/>
    <n v="20120106"/>
    <n v="1757"/>
    <n v="366"/>
    <n v="1908"/>
    <n v="25673"/>
    <x v="3"/>
    <x v="1"/>
    <x v="43"/>
  </r>
  <r>
    <n v="1687.8"/>
    <x v="2"/>
    <x v="1"/>
    <n v="742.63200000000006"/>
    <n v="234.73"/>
    <n v="20111231"/>
    <n v="20120107"/>
    <n v="2726"/>
    <n v="874"/>
    <n v="8524"/>
    <n v="761"/>
    <x v="5"/>
    <x v="1"/>
    <x v="12"/>
  </r>
  <r>
    <n v="605.88"/>
    <x v="7"/>
    <x v="1"/>
    <n v="151.47000000000003"/>
    <n v="54.17"/>
    <n v="20111231"/>
    <n v="20120107"/>
    <n v="2726"/>
    <n v="874"/>
    <n v="987"/>
    <n v="761"/>
    <x v="5"/>
    <x v="1"/>
    <x v="12"/>
  </r>
  <r>
    <n v="195.64"/>
    <x v="2"/>
    <x v="1"/>
    <n v="91.950799999999987"/>
    <n v="18.739999999999998"/>
    <n v="20111231"/>
    <n v="20120107"/>
    <n v="2726"/>
    <n v="874"/>
    <n v="6729"/>
    <n v="761"/>
    <x v="5"/>
    <x v="1"/>
    <x v="12"/>
  </r>
  <r>
    <n v="341.96"/>
    <x v="3"/>
    <x v="1"/>
    <n v="78.650800000000004"/>
    <n v="12.28"/>
    <n v="20111231"/>
    <n v="20120107"/>
    <n v="2726"/>
    <n v="874"/>
    <n v="84"/>
    <n v="761"/>
    <x v="5"/>
    <x v="1"/>
    <x v="12"/>
  </r>
  <r>
    <n v="14.940000000000001"/>
    <x v="1"/>
    <x v="1"/>
    <n v="7.0218000000000007"/>
    <n v="1.84"/>
    <n v="20111231"/>
    <n v="20120107"/>
    <n v="2726"/>
    <n v="874"/>
    <n v="6655"/>
    <n v="761"/>
    <x v="5"/>
    <x v="1"/>
    <x v="12"/>
  </r>
  <r>
    <n v="54.350999999999999"/>
    <x v="1"/>
    <x v="0"/>
    <n v="-8.9999999999985647E-3"/>
    <n v="2.86"/>
    <n v="20120103"/>
    <n v="20120107"/>
    <n v="517"/>
    <n v="172"/>
    <n v="1517"/>
    <n v="9817"/>
    <x v="1"/>
    <x v="1"/>
    <x v="0"/>
  </r>
  <r>
    <n v="308.22000000000003"/>
    <x v="3"/>
    <x v="2"/>
    <n v="-240.42000000000002"/>
    <n v="16.53"/>
    <n v="20120105"/>
    <n v="20120109"/>
    <n v="3239"/>
    <n v="297"/>
    <n v="9923"/>
    <n v="15541"/>
    <x v="1"/>
    <x v="1"/>
    <x v="2"/>
  </r>
  <r>
    <n v="15.255000000000003"/>
    <x v="0"/>
    <x v="0"/>
    <n v="-0.3450000000000002"/>
    <n v="1.2"/>
    <n v="20120103"/>
    <n v="20120107"/>
    <n v="517"/>
    <n v="172"/>
    <n v="4481"/>
    <n v="9817"/>
    <x v="1"/>
    <x v="1"/>
    <x v="0"/>
  </r>
  <r>
    <n v="244.89000000000001"/>
    <x v="8"/>
    <x v="1"/>
    <n v="65.88"/>
    <n v="24.56"/>
    <n v="20120102"/>
    <n v="20120107"/>
    <n v="361"/>
    <n v="967"/>
    <n v="8695"/>
    <n v="12406"/>
    <x v="2"/>
    <x v="1"/>
    <x v="35"/>
  </r>
  <r>
    <n v="46.62"/>
    <x v="0"/>
    <x v="1"/>
    <n v="13.5"/>
    <n v="17.71"/>
    <n v="20120104"/>
    <n v="20120107"/>
    <n v="2852"/>
    <n v="1286"/>
    <n v="5484"/>
    <n v="21932"/>
    <x v="6"/>
    <x v="1"/>
    <x v="42"/>
  </r>
  <r>
    <n v="41.73"/>
    <x v="0"/>
    <x v="1"/>
    <n v="16.259999999999998"/>
    <n v="9.89"/>
    <n v="20120104"/>
    <n v="20120107"/>
    <n v="2852"/>
    <n v="1286"/>
    <n v="9420"/>
    <n v="21932"/>
    <x v="6"/>
    <x v="1"/>
    <x v="42"/>
  </r>
  <r>
    <n v="20.129999999999995"/>
    <x v="0"/>
    <x v="1"/>
    <n v="5.22"/>
    <n v="6.1"/>
    <n v="20120104"/>
    <n v="20120107"/>
    <n v="2852"/>
    <n v="1286"/>
    <n v="4282"/>
    <n v="21932"/>
    <x v="6"/>
    <x v="1"/>
    <x v="42"/>
  </r>
  <r>
    <n v="293.88"/>
    <x v="3"/>
    <x v="1"/>
    <n v="73.44"/>
    <n v="18.39"/>
    <n v="20120102"/>
    <n v="20120107"/>
    <n v="197"/>
    <n v="715"/>
    <n v="8926"/>
    <n v="23193"/>
    <x v="2"/>
    <x v="1"/>
    <x v="17"/>
  </r>
  <r>
    <n v="134.16"/>
    <x v="0"/>
    <x v="1"/>
    <n v="12.059999999999999"/>
    <n v="8.42"/>
    <n v="20120103"/>
    <n v="20120107"/>
    <n v="1723"/>
    <n v="505"/>
    <n v="8238"/>
    <n v="23317"/>
    <x v="1"/>
    <x v="1"/>
    <x v="80"/>
  </r>
  <r>
    <n v="28.23"/>
    <x v="0"/>
    <x v="1"/>
    <n v="12.120000000000001"/>
    <n v="2.27"/>
    <n v="20120103"/>
    <n v="20120107"/>
    <n v="1723"/>
    <n v="505"/>
    <n v="2447"/>
    <n v="23317"/>
    <x v="1"/>
    <x v="1"/>
    <x v="80"/>
  </r>
  <r>
    <n v="25.469999999999995"/>
    <x v="0"/>
    <x v="1"/>
    <n v="6.6000000000000005"/>
    <n v="1.29"/>
    <n v="20120103"/>
    <n v="20120107"/>
    <n v="1723"/>
    <n v="505"/>
    <n v="5444"/>
    <n v="23317"/>
    <x v="1"/>
    <x v="1"/>
    <x v="80"/>
  </r>
  <r>
    <n v="10.368000000000002"/>
    <x v="3"/>
    <x v="5"/>
    <n v="3.6288"/>
    <n v="0.9"/>
    <n v="20120103"/>
    <n v="20120108"/>
    <n v="341"/>
    <n v="1376"/>
    <n v="6558"/>
    <n v="1454"/>
    <x v="2"/>
    <x v="1"/>
    <x v="12"/>
  </r>
  <r>
    <n v="1352.3975999999998"/>
    <x v="8"/>
    <x v="25"/>
    <n v="-437.5404000000002"/>
    <n v="119.72"/>
    <n v="20120103"/>
    <n v="20120108"/>
    <n v="899"/>
    <n v="60"/>
    <n v="348"/>
    <n v="1723"/>
    <x v="2"/>
    <x v="1"/>
    <x v="12"/>
  </r>
  <r>
    <n v="398.40000000000003"/>
    <x v="5"/>
    <x v="5"/>
    <n v="84.659999999999982"/>
    <n v="25.58"/>
    <n v="20120103"/>
    <n v="20120108"/>
    <n v="899"/>
    <n v="60"/>
    <n v="8654"/>
    <n v="1723"/>
    <x v="2"/>
    <x v="1"/>
    <x v="12"/>
  </r>
  <r>
    <n v="7.0559999999999992"/>
    <x v="1"/>
    <x v="5"/>
    <n v="0.79379999999999962"/>
    <n v="0.84"/>
    <n v="20120103"/>
    <n v="20120108"/>
    <n v="899"/>
    <n v="60"/>
    <n v="3101"/>
    <n v="1723"/>
    <x v="2"/>
    <x v="1"/>
    <x v="12"/>
  </r>
  <r>
    <n v="207.32999999999998"/>
    <x v="0"/>
    <x v="1"/>
    <n v="53.88"/>
    <n v="20.23"/>
    <n v="20120103"/>
    <n v="20120108"/>
    <n v="55"/>
    <n v="1516"/>
    <n v="5458"/>
    <n v="5097"/>
    <x v="2"/>
    <x v="1"/>
    <x v="29"/>
  </r>
  <r>
    <n v="170.45999999999998"/>
    <x v="7"/>
    <x v="1"/>
    <n v="83.519999999999982"/>
    <n v="12.72"/>
    <n v="20120103"/>
    <n v="20120108"/>
    <n v="55"/>
    <n v="1516"/>
    <n v="5668"/>
    <n v="5097"/>
    <x v="2"/>
    <x v="1"/>
    <x v="29"/>
  </r>
  <r>
    <n v="673.05000000000007"/>
    <x v="5"/>
    <x v="1"/>
    <n v="316.2"/>
    <n v="83.29"/>
    <n v="20120104"/>
    <n v="20120108"/>
    <n v="3307"/>
    <n v="1518"/>
    <n v="7455"/>
    <n v="6337"/>
    <x v="1"/>
    <x v="1"/>
    <x v="6"/>
  </r>
  <r>
    <n v="183.6"/>
    <x v="1"/>
    <x v="1"/>
    <n v="56.88"/>
    <n v="18.670000000000002"/>
    <n v="20120104"/>
    <n v="20120108"/>
    <n v="3307"/>
    <n v="1518"/>
    <n v="7352"/>
    <n v="6337"/>
    <x v="1"/>
    <x v="1"/>
    <x v="6"/>
  </r>
  <r>
    <n v="44.084699999999991"/>
    <x v="1"/>
    <x v="14"/>
    <n v="-9.7352999999999987"/>
    <n v="6.15"/>
    <n v="20120103"/>
    <n v="20120108"/>
    <n v="941"/>
    <n v="710"/>
    <n v="3206"/>
    <n v="10049"/>
    <x v="2"/>
    <x v="1"/>
    <x v="21"/>
  </r>
  <r>
    <n v="116.21999999999998"/>
    <x v="1"/>
    <x v="1"/>
    <n v="40.620000000000005"/>
    <n v="19.151"/>
    <n v="20120103"/>
    <n v="20120108"/>
    <n v="154"/>
    <n v="1139"/>
    <n v="1427"/>
    <n v="17817"/>
    <x v="2"/>
    <x v="1"/>
    <x v="44"/>
  </r>
  <r>
    <n v="97.919999999999987"/>
    <x v="1"/>
    <x v="1"/>
    <n v="30.3"/>
    <n v="10.943999999999999"/>
    <n v="20120104"/>
    <n v="20120108"/>
    <n v="3018"/>
    <n v="923"/>
    <n v="7371"/>
    <n v="18310"/>
    <x v="1"/>
    <x v="1"/>
    <x v="44"/>
  </r>
  <r>
    <n v="16.938000000000006"/>
    <x v="3"/>
    <x v="12"/>
    <n v="-39.522000000000006"/>
    <n v="1.88"/>
    <n v="20120103"/>
    <n v="20120108"/>
    <n v="3288"/>
    <n v="512"/>
    <n v="3530"/>
    <n v="25659"/>
    <x v="2"/>
    <x v="1"/>
    <x v="119"/>
  </r>
  <r>
    <n v="25.344000000000005"/>
    <x v="0"/>
    <x v="12"/>
    <n v="-54.935999999999993"/>
    <n v="1.71"/>
    <n v="20120103"/>
    <n v="20120108"/>
    <n v="3288"/>
    <n v="512"/>
    <n v="1856"/>
    <n v="25659"/>
    <x v="2"/>
    <x v="1"/>
    <x v="119"/>
  </r>
  <r>
    <n v="6.8220000000000018"/>
    <x v="3"/>
    <x v="12"/>
    <n v="-10.698"/>
    <n v="0.64"/>
    <n v="20120103"/>
    <n v="20120108"/>
    <n v="3288"/>
    <n v="512"/>
    <n v="7011"/>
    <n v="25659"/>
    <x v="2"/>
    <x v="1"/>
    <x v="119"/>
  </r>
  <r>
    <n v="192.22"/>
    <x v="12"/>
    <x v="1"/>
    <n v="69.199200000000005"/>
    <n v="20.149999999999999"/>
    <n v="20120104"/>
    <n v="20120109"/>
    <n v="74"/>
    <n v="41"/>
    <n v="1343"/>
    <n v="1240"/>
    <x v="2"/>
    <x v="1"/>
    <x v="12"/>
  </r>
  <r>
    <n v="1188.0000000000002"/>
    <x v="8"/>
    <x v="12"/>
    <n v="-950.40000000000009"/>
    <n v="63.76"/>
    <n v="20120102"/>
    <n v="20120109"/>
    <n v="2186"/>
    <n v="1578"/>
    <n v="9609"/>
    <n v="1797"/>
    <x v="5"/>
    <x v="1"/>
    <x v="12"/>
  </r>
  <r>
    <n v="452.45"/>
    <x v="5"/>
    <x v="2"/>
    <n v="-244.32300000000006"/>
    <n v="34.270000000000003"/>
    <n v="20120102"/>
    <n v="20120109"/>
    <n v="2186"/>
    <n v="1578"/>
    <n v="484"/>
    <n v="1797"/>
    <x v="5"/>
    <x v="1"/>
    <x v="12"/>
  </r>
  <r>
    <n v="62.981999999999999"/>
    <x v="1"/>
    <x v="8"/>
    <n v="-14.695800000000006"/>
    <n v="6.26"/>
    <n v="20120102"/>
    <n v="20120109"/>
    <n v="2186"/>
    <n v="1578"/>
    <n v="10407"/>
    <n v="1797"/>
    <x v="5"/>
    <x v="1"/>
    <x v="12"/>
  </r>
  <r>
    <n v="89.584000000000003"/>
    <x v="3"/>
    <x v="5"/>
    <n v="4.4792000000000058"/>
    <n v="4.96"/>
    <n v="20120102"/>
    <n v="20120109"/>
    <n v="2186"/>
    <n v="1578"/>
    <n v="8296"/>
    <n v="1797"/>
    <x v="5"/>
    <x v="1"/>
    <x v="12"/>
  </r>
  <r>
    <n v="23.680000000000003"/>
    <x v="3"/>
    <x v="5"/>
    <n v="8.879999999999999"/>
    <n v="1.39"/>
    <n v="20120102"/>
    <n v="20120109"/>
    <n v="2186"/>
    <n v="1578"/>
    <n v="6179"/>
    <n v="1797"/>
    <x v="5"/>
    <x v="1"/>
    <x v="12"/>
  </r>
  <r>
    <n v="96"/>
    <x v="3"/>
    <x v="1"/>
    <n v="31.68"/>
    <n v="21.1"/>
    <n v="20120106"/>
    <n v="20120109"/>
    <n v="2413"/>
    <n v="1184"/>
    <n v="4406"/>
    <n v="4958"/>
    <x v="6"/>
    <x v="1"/>
    <x v="62"/>
  </r>
  <r>
    <n v="147.14999999999998"/>
    <x v="0"/>
    <x v="1"/>
    <n v="69.150000000000006"/>
    <n v="16.55"/>
    <n v="20120105"/>
    <n v="20120109"/>
    <n v="580"/>
    <n v="332"/>
    <n v="8956"/>
    <n v="5074"/>
    <x v="1"/>
    <x v="1"/>
    <x v="29"/>
  </r>
  <r>
    <n v="48.78"/>
    <x v="0"/>
    <x v="1"/>
    <n v="24.39"/>
    <n v="5.0599999999999996"/>
    <n v="20120105"/>
    <n v="20120109"/>
    <n v="580"/>
    <n v="332"/>
    <n v="1893"/>
    <n v="5074"/>
    <x v="1"/>
    <x v="1"/>
    <x v="29"/>
  </r>
  <r>
    <n v="33.72"/>
    <x v="3"/>
    <x v="1"/>
    <n v="6.0600000000000005"/>
    <n v="3.99"/>
    <n v="20120105"/>
    <n v="20120109"/>
    <n v="580"/>
    <n v="332"/>
    <n v="5510"/>
    <n v="5074"/>
    <x v="1"/>
    <x v="1"/>
    <x v="29"/>
  </r>
  <r>
    <n v="136.15200000000002"/>
    <x v="1"/>
    <x v="5"/>
    <n v="23.74199999999999"/>
    <n v="9.32"/>
    <n v="20120105"/>
    <n v="20120109"/>
    <n v="505"/>
    <n v="515"/>
    <n v="1654"/>
    <n v="6033"/>
    <x v="1"/>
    <x v="1"/>
    <x v="23"/>
  </r>
  <r>
    <n v="760.5"/>
    <x v="3"/>
    <x v="1"/>
    <n v="159.66"/>
    <n v="33.67"/>
    <n v="20120105"/>
    <n v="20120109"/>
    <n v="3509"/>
    <n v="1235"/>
    <n v="9115"/>
    <n v="6103"/>
    <x v="1"/>
    <x v="1"/>
    <x v="34"/>
  </r>
  <r>
    <n v="893.02499999999998"/>
    <x v="5"/>
    <x v="0"/>
    <n v="347.17499999999995"/>
    <n v="76.55"/>
    <n v="20120105"/>
    <n v="20120109"/>
    <n v="2568"/>
    <n v="407"/>
    <n v="7609"/>
    <n v="6315"/>
    <x v="1"/>
    <x v="1"/>
    <x v="5"/>
  </r>
  <r>
    <n v="50.25"/>
    <x v="0"/>
    <x v="1"/>
    <n v="12.54"/>
    <n v="9.2899999999999991"/>
    <n v="20120103"/>
    <n v="20120109"/>
    <n v="2293"/>
    <n v="497"/>
    <n v="1586"/>
    <n v="6389"/>
    <x v="7"/>
    <x v="1"/>
    <x v="5"/>
  </r>
  <r>
    <n v="61.32"/>
    <x v="4"/>
    <x v="1"/>
    <n v="9.66"/>
    <n v="2.4300000000000002"/>
    <n v="20120102"/>
    <n v="20120109"/>
    <n v="2062"/>
    <n v="1556"/>
    <n v="5908"/>
    <n v="6660"/>
    <x v="5"/>
    <x v="1"/>
    <x v="34"/>
  </r>
  <r>
    <n v="16.049999999999997"/>
    <x v="0"/>
    <x v="1"/>
    <n v="1.59"/>
    <n v="1.86"/>
    <n v="20120108"/>
    <n v="20120109"/>
    <n v="327"/>
    <n v="281"/>
    <n v="4426"/>
    <n v="16488"/>
    <x v="4"/>
    <x v="1"/>
    <x v="9"/>
  </r>
  <r>
    <n v="80.832000000000008"/>
    <x v="2"/>
    <x v="8"/>
    <n v="12.112"/>
    <n v="8.9489999999999998"/>
    <n v="20120103"/>
    <n v="20120109"/>
    <n v="1814"/>
    <n v="521"/>
    <n v="1660"/>
    <n v="18061"/>
    <x v="7"/>
    <x v="1"/>
    <x v="67"/>
  </r>
  <r>
    <n v="39.155999999999999"/>
    <x v="0"/>
    <x v="8"/>
    <n v="-22.844000000000001"/>
    <n v="7.2159999999999993"/>
    <n v="20120103"/>
    <n v="20120109"/>
    <n v="1814"/>
    <n v="521"/>
    <n v="946"/>
    <n v="18061"/>
    <x v="7"/>
    <x v="1"/>
    <x v="67"/>
  </r>
  <r>
    <n v="9.791999999999998"/>
    <x v="3"/>
    <x v="8"/>
    <n v="-4.2480000000000002"/>
    <n v="1.427"/>
    <n v="20120103"/>
    <n v="20120109"/>
    <n v="1814"/>
    <n v="521"/>
    <n v="5989"/>
    <n v="18061"/>
    <x v="7"/>
    <x v="1"/>
    <x v="67"/>
  </r>
  <r>
    <n v="255.83999999999997"/>
    <x v="1"/>
    <x v="1"/>
    <n v="46.02"/>
    <n v="32.551000000000002"/>
    <n v="20120105"/>
    <n v="20120109"/>
    <n v="881"/>
    <n v="561"/>
    <n v="7499"/>
    <n v="18128"/>
    <x v="1"/>
    <x v="1"/>
    <x v="20"/>
  </r>
  <r>
    <n v="194.39999999999998"/>
    <x v="5"/>
    <x v="1"/>
    <n v="87.4"/>
    <n v="17.512"/>
    <n v="20120105"/>
    <n v="20120109"/>
    <n v="881"/>
    <n v="561"/>
    <n v="7367"/>
    <n v="18128"/>
    <x v="1"/>
    <x v="1"/>
    <x v="20"/>
  </r>
  <r>
    <n v="35.839999999999989"/>
    <x v="6"/>
    <x v="1"/>
    <n v="15.680000000000001"/>
    <n v="1.4060000000000001"/>
    <n v="20120105"/>
    <n v="20120109"/>
    <n v="881"/>
    <n v="561"/>
    <n v="3753"/>
    <n v="18128"/>
    <x v="1"/>
    <x v="1"/>
    <x v="20"/>
  </r>
  <r>
    <n v="57.816000000000003"/>
    <x v="6"/>
    <x v="12"/>
    <n v="-98.423999999999964"/>
    <n v="2.14"/>
    <n v="20120104"/>
    <n v="20120109"/>
    <n v="1395"/>
    <n v="1429"/>
    <n v="4259"/>
    <n v="25717"/>
    <x v="2"/>
    <x v="1"/>
    <x v="87"/>
  </r>
  <r>
    <n v="59.519999999999996"/>
    <x v="1"/>
    <x v="1"/>
    <n v="15.475200000000001"/>
    <n v="3.85"/>
    <n v="20120105"/>
    <n v="20120110"/>
    <n v="2405"/>
    <n v="173"/>
    <n v="3148"/>
    <n v="1285"/>
    <x v="2"/>
    <x v="1"/>
    <x v="12"/>
  </r>
  <r>
    <n v="13.168000000000001"/>
    <x v="3"/>
    <x v="5"/>
    <n v="4.6088000000000005"/>
    <n v="0.84"/>
    <n v="20120105"/>
    <n v="20120110"/>
    <n v="2405"/>
    <n v="173"/>
    <n v="4158"/>
    <n v="1285"/>
    <x v="2"/>
    <x v="1"/>
    <x v="12"/>
  </r>
  <r>
    <n v="17.48"/>
    <x v="3"/>
    <x v="1"/>
    <n v="8.2156000000000002"/>
    <n v="0.18"/>
    <n v="20120105"/>
    <n v="20120110"/>
    <n v="2405"/>
    <n v="173"/>
    <n v="4496"/>
    <n v="1285"/>
    <x v="2"/>
    <x v="1"/>
    <x v="12"/>
  </r>
  <r>
    <n v="32.339999999999996"/>
    <x v="1"/>
    <x v="1"/>
    <n v="15.523199999999999"/>
    <n v="5.65"/>
    <n v="20120104"/>
    <n v="20120110"/>
    <n v="3693"/>
    <n v="350"/>
    <n v="4035"/>
    <n v="1843"/>
    <x v="7"/>
    <x v="1"/>
    <x v="12"/>
  </r>
  <r>
    <n v="39.900000000000006"/>
    <x v="5"/>
    <x v="1"/>
    <n v="19.950000000000003"/>
    <n v="4.47"/>
    <n v="20120104"/>
    <n v="20120110"/>
    <n v="3693"/>
    <n v="350"/>
    <n v="6856"/>
    <n v="1843"/>
    <x v="7"/>
    <x v="1"/>
    <x v="12"/>
  </r>
  <r>
    <n v="61.584000000000003"/>
    <x v="0"/>
    <x v="5"/>
    <n v="-6.9282000000000039"/>
    <n v="2.62"/>
    <n v="20120105"/>
    <n v="20120110"/>
    <n v="3098"/>
    <n v="1428"/>
    <n v="896"/>
    <n v="1908"/>
    <x v="2"/>
    <x v="1"/>
    <x v="12"/>
  </r>
  <r>
    <n v="56.16"/>
    <x v="7"/>
    <x v="5"/>
    <n v="17.549999999999994"/>
    <n v="5.87"/>
    <n v="20120105"/>
    <n v="20120110"/>
    <n v="2991"/>
    <n v="770"/>
    <n v="3736"/>
    <n v="1959"/>
    <x v="2"/>
    <x v="1"/>
    <x v="12"/>
  </r>
  <r>
    <n v="87.36"/>
    <x v="7"/>
    <x v="1"/>
    <n v="23.587200000000003"/>
    <n v="5.39"/>
    <n v="20120105"/>
    <n v="20120110"/>
    <n v="2991"/>
    <n v="770"/>
    <n v="2906"/>
    <n v="1959"/>
    <x v="2"/>
    <x v="1"/>
    <x v="12"/>
  </r>
  <r>
    <n v="56.105999999999995"/>
    <x v="3"/>
    <x v="0"/>
    <n v="2.4660000000000002"/>
    <n v="7.47"/>
    <n v="20120107"/>
    <n v="20120110"/>
    <n v="1693"/>
    <n v="803"/>
    <n v="7632"/>
    <n v="6381"/>
    <x v="6"/>
    <x v="1"/>
    <x v="40"/>
  </r>
  <r>
    <n v="964.07999999999993"/>
    <x v="1"/>
    <x v="1"/>
    <n v="337.40999999999997"/>
    <n v="212.76"/>
    <n v="20120107"/>
    <n v="20120110"/>
    <n v="2513"/>
    <n v="621"/>
    <n v="9384"/>
    <n v="6678"/>
    <x v="6"/>
    <x v="1"/>
    <x v="55"/>
  </r>
  <r>
    <n v="49.44"/>
    <x v="2"/>
    <x v="1"/>
    <n v="4.92"/>
    <n v="7.31"/>
    <n v="20120107"/>
    <n v="20120110"/>
    <n v="2513"/>
    <n v="621"/>
    <n v="3792"/>
    <n v="6678"/>
    <x v="6"/>
    <x v="1"/>
    <x v="55"/>
  </r>
  <r>
    <n v="25.740000000000002"/>
    <x v="3"/>
    <x v="1"/>
    <n v="10.8"/>
    <n v="0.43"/>
    <n v="20120107"/>
    <n v="20120110"/>
    <n v="2513"/>
    <n v="621"/>
    <n v="6146"/>
    <n v="6678"/>
    <x v="6"/>
    <x v="1"/>
    <x v="55"/>
  </r>
  <r>
    <n v="41.43"/>
    <x v="0"/>
    <x v="1"/>
    <n v="11.16"/>
    <n v="3.93"/>
    <n v="20120104"/>
    <n v="20120110"/>
    <n v="2005"/>
    <n v="407"/>
    <n v="7970"/>
    <n v="6783"/>
    <x v="7"/>
    <x v="1"/>
    <x v="34"/>
  </r>
  <r>
    <n v="639.6"/>
    <x v="5"/>
    <x v="1"/>
    <n v="38.25"/>
    <n v="35.33"/>
    <n v="20120107"/>
    <n v="20120110"/>
    <n v="2163"/>
    <n v="1189"/>
    <n v="7644"/>
    <n v="12299"/>
    <x v="6"/>
    <x v="1"/>
    <x v="14"/>
  </r>
  <r>
    <n v="14.940000000000001"/>
    <x v="0"/>
    <x v="1"/>
    <n v="0.42000000000000004"/>
    <n v="1.61"/>
    <n v="20120106"/>
    <n v="20120110"/>
    <n v="13"/>
    <n v="453"/>
    <n v="8280"/>
    <n v="16392"/>
    <x v="1"/>
    <x v="1"/>
    <x v="65"/>
  </r>
  <r>
    <n v="230.5"/>
    <x v="5"/>
    <x v="1"/>
    <n v="106"/>
    <n v="14.597999999999999"/>
    <n v="20120105"/>
    <n v="20120110"/>
    <n v="2190"/>
    <n v="1479"/>
    <n v="8835"/>
    <n v="17884"/>
    <x v="2"/>
    <x v="1"/>
    <x v="44"/>
  </r>
  <r>
    <n v="60.4"/>
    <x v="5"/>
    <x v="1"/>
    <n v="28.9"/>
    <n v="6.798"/>
    <n v="20120105"/>
    <n v="20120110"/>
    <n v="2190"/>
    <n v="1479"/>
    <n v="6596"/>
    <n v="17884"/>
    <x v="2"/>
    <x v="1"/>
    <x v="44"/>
  </r>
  <r>
    <n v="15.239999999999998"/>
    <x v="1"/>
    <x v="1"/>
    <n v="6.06"/>
    <n v="1.204"/>
    <n v="20120105"/>
    <n v="20120110"/>
    <n v="2190"/>
    <n v="1479"/>
    <n v="4077"/>
    <n v="17884"/>
    <x v="2"/>
    <x v="1"/>
    <x v="44"/>
  </r>
  <r>
    <n v="23.479999999999993"/>
    <x v="3"/>
    <x v="1"/>
    <n v="3.72"/>
    <n v="0.89800000000000002"/>
    <n v="20120105"/>
    <n v="20120110"/>
    <n v="2190"/>
    <n v="1479"/>
    <n v="1560"/>
    <n v="17884"/>
    <x v="2"/>
    <x v="1"/>
    <x v="44"/>
  </r>
  <r>
    <n v="579.93780000000004"/>
    <x v="5"/>
    <x v="9"/>
    <n v="109.23779999999999"/>
    <n v="26.939999999999998"/>
    <n v="20120104"/>
    <n v="20120110"/>
    <n v="450"/>
    <n v="243"/>
    <n v="9072"/>
    <n v="18559"/>
    <x v="7"/>
    <x v="1"/>
    <x v="10"/>
  </r>
  <r>
    <n v="108.35999999999999"/>
    <x v="3"/>
    <x v="1"/>
    <n v="10.8"/>
    <n v="7.5449999999999999"/>
    <n v="20120104"/>
    <n v="20120110"/>
    <n v="450"/>
    <n v="243"/>
    <n v="8602"/>
    <n v="18559"/>
    <x v="7"/>
    <x v="1"/>
    <x v="10"/>
  </r>
  <r>
    <n v="35.1"/>
    <x v="1"/>
    <x v="1"/>
    <n v="3.12"/>
    <n v="3.5939999999999999"/>
    <n v="20120104"/>
    <n v="20120110"/>
    <n v="450"/>
    <n v="243"/>
    <n v="1587"/>
    <n v="18559"/>
    <x v="7"/>
    <x v="1"/>
    <x v="10"/>
  </r>
  <r>
    <n v="23.280000000000005"/>
    <x v="0"/>
    <x v="1"/>
    <n v="1.86"/>
    <n v="0.57499999999999996"/>
    <n v="20120104"/>
    <n v="20120110"/>
    <n v="450"/>
    <n v="243"/>
    <n v="8191"/>
    <n v="18559"/>
    <x v="7"/>
    <x v="1"/>
    <x v="10"/>
  </r>
  <r>
    <n v="11.412000000000001"/>
    <x v="2"/>
    <x v="12"/>
    <n v="-23.627999999999997"/>
    <n v="0.31"/>
    <n v="20120106"/>
    <n v="20120110"/>
    <n v="1842"/>
    <n v="6"/>
    <n v="4327"/>
    <n v="21216"/>
    <x v="1"/>
    <x v="1"/>
    <x v="28"/>
  </r>
  <r>
    <n v="24.69"/>
    <x v="0"/>
    <x v="1"/>
    <n v="1.9500000000000002"/>
    <n v="3.44"/>
    <n v="20120106"/>
    <n v="20120110"/>
    <n v="619"/>
    <n v="718"/>
    <n v="2432"/>
    <n v="22118"/>
    <x v="1"/>
    <x v="1"/>
    <x v="32"/>
  </r>
  <r>
    <n v="14.375999999999999"/>
    <x v="3"/>
    <x v="13"/>
    <n v="-13.343999999999996"/>
    <n v="2.2799999999999998"/>
    <n v="20120106"/>
    <n v="20120110"/>
    <n v="1554"/>
    <n v="871"/>
    <n v="7060"/>
    <n v="22726"/>
    <x v="1"/>
    <x v="1"/>
    <x v="36"/>
  </r>
  <r>
    <n v="4.6079999999999997"/>
    <x v="0"/>
    <x v="13"/>
    <n v="-2.3220000000000001"/>
    <n v="0.5"/>
    <n v="20120106"/>
    <n v="20120110"/>
    <n v="1554"/>
    <n v="871"/>
    <n v="6268"/>
    <n v="22726"/>
    <x v="1"/>
    <x v="1"/>
    <x v="36"/>
  </r>
  <r>
    <n v="179.208"/>
    <x v="1"/>
    <x v="8"/>
    <n v="-17.952000000000009"/>
    <n v="32.829000000000001"/>
    <n v="20120107"/>
    <n v="20120110"/>
    <n v="3059"/>
    <n v="998"/>
    <n v="271"/>
    <n v="24218"/>
    <x v="6"/>
    <x v="1"/>
    <x v="39"/>
  </r>
  <r>
    <n v="271.39000000000004"/>
    <x v="4"/>
    <x v="2"/>
    <n v="-238.91000000000003"/>
    <n v="7.4870000000000001"/>
    <n v="20120107"/>
    <n v="20120110"/>
    <n v="3059"/>
    <n v="998"/>
    <n v="1668"/>
    <n v="24218"/>
    <x v="6"/>
    <x v="1"/>
    <x v="39"/>
  </r>
  <r>
    <n v="373.24799999999993"/>
    <x v="1"/>
    <x v="8"/>
    <n v="-143.08199999999997"/>
    <n v="18.46"/>
    <n v="20120105"/>
    <n v="20120111"/>
    <n v="2872"/>
    <n v="465"/>
    <n v="7340"/>
    <n v="6152"/>
    <x v="7"/>
    <x v="1"/>
    <x v="37"/>
  </r>
  <r>
    <n v="158.76"/>
    <x v="1"/>
    <x v="1"/>
    <n v="72.989999999999995"/>
    <n v="11.84"/>
    <n v="20120105"/>
    <n v="20120111"/>
    <n v="2872"/>
    <n v="465"/>
    <n v="3962"/>
    <n v="6152"/>
    <x v="7"/>
    <x v="1"/>
    <x v="37"/>
  </r>
  <r>
    <n v="200.08799999999999"/>
    <x v="3"/>
    <x v="8"/>
    <n v="-83.41200000000002"/>
    <n v="11.02"/>
    <n v="20120105"/>
    <n v="20120111"/>
    <n v="2872"/>
    <n v="465"/>
    <n v="10622"/>
    <n v="6152"/>
    <x v="7"/>
    <x v="1"/>
    <x v="37"/>
  </r>
  <r>
    <n v="146.78999999999996"/>
    <x v="5"/>
    <x v="8"/>
    <n v="-24.510000000000005"/>
    <n v="10.26"/>
    <n v="20120105"/>
    <n v="20120111"/>
    <n v="2872"/>
    <n v="465"/>
    <n v="7183"/>
    <n v="6152"/>
    <x v="7"/>
    <x v="1"/>
    <x v="37"/>
  </r>
  <r>
    <n v="52.59"/>
    <x v="0"/>
    <x v="1"/>
    <n v="12.600000000000001"/>
    <n v="5.59"/>
    <n v="20120105"/>
    <n v="20120111"/>
    <n v="2872"/>
    <n v="465"/>
    <n v="4196"/>
    <n v="6152"/>
    <x v="7"/>
    <x v="1"/>
    <x v="37"/>
  </r>
  <r>
    <n v="101.03999999999999"/>
    <x v="2"/>
    <x v="1"/>
    <n v="40.32"/>
    <n v="4.3"/>
    <n v="20120105"/>
    <n v="20120111"/>
    <n v="2872"/>
    <n v="465"/>
    <n v="1671"/>
    <n v="6152"/>
    <x v="7"/>
    <x v="1"/>
    <x v="37"/>
  </r>
  <r>
    <n v="1293.6749999999997"/>
    <x v="5"/>
    <x v="2"/>
    <n v="-776.3249999999997"/>
    <n v="274.58"/>
    <n v="20120110"/>
    <n v="20120111"/>
    <n v="1391"/>
    <n v="347"/>
    <n v="2857"/>
    <n v="6158"/>
    <x v="4"/>
    <x v="1"/>
    <x v="2"/>
  </r>
  <r>
    <n v="163.62"/>
    <x v="7"/>
    <x v="2"/>
    <n v="-6.6599999999999682"/>
    <n v="29.13"/>
    <n v="20120110"/>
    <n v="20120111"/>
    <n v="1391"/>
    <n v="347"/>
    <n v="3247"/>
    <n v="6158"/>
    <x v="4"/>
    <x v="1"/>
    <x v="2"/>
  </r>
  <r>
    <n v="100.44000000000001"/>
    <x v="7"/>
    <x v="1"/>
    <n v="12.96"/>
    <n v="4.43"/>
    <n v="20120106"/>
    <n v="20120111"/>
    <n v="2121"/>
    <n v="1288"/>
    <n v="5044"/>
    <n v="6290"/>
    <x v="2"/>
    <x v="1"/>
    <x v="34"/>
  </r>
  <r>
    <n v="1402.29"/>
    <x v="1"/>
    <x v="1"/>
    <n v="0"/>
    <n v="96.6"/>
    <n v="20120107"/>
    <n v="20120111"/>
    <n v="46"/>
    <n v="941"/>
    <n v="2238"/>
    <n v="12150"/>
    <x v="1"/>
    <x v="1"/>
    <x v="35"/>
  </r>
  <r>
    <n v="111.96000000000001"/>
    <x v="1"/>
    <x v="2"/>
    <n v="-94.050000000000011"/>
    <n v="14.22"/>
    <n v="20120107"/>
    <n v="20120111"/>
    <n v="1066"/>
    <n v="860"/>
    <n v="9724"/>
    <n v="15558"/>
    <x v="1"/>
    <x v="1"/>
    <x v="23"/>
  </r>
  <r>
    <n v="29.600000000000005"/>
    <x v="5"/>
    <x v="5"/>
    <n v="9.2499999999999964"/>
    <n v="2.7"/>
    <n v="20120106"/>
    <n v="20120112"/>
    <n v="804"/>
    <n v="1421"/>
    <n v="6852"/>
    <n v="1837"/>
    <x v="7"/>
    <x v="1"/>
    <x v="12"/>
  </r>
  <r>
    <n v="1.9380000000000002"/>
    <x v="3"/>
    <x v="12"/>
    <n v="-1.3565999999999994"/>
    <n v="0.13"/>
    <n v="20120106"/>
    <n v="20120112"/>
    <n v="804"/>
    <n v="1421"/>
    <n v="3919"/>
    <n v="1837"/>
    <x v="7"/>
    <x v="1"/>
    <x v="12"/>
  </r>
  <r>
    <n v="197.19"/>
    <x v="4"/>
    <x v="1"/>
    <n v="7.77"/>
    <n v="38.65"/>
    <n v="20120110"/>
    <n v="20120112"/>
    <n v="1898"/>
    <n v="1382"/>
    <n v="8626"/>
    <n v="6670"/>
    <x v="3"/>
    <x v="1"/>
    <x v="5"/>
  </r>
  <r>
    <n v="88.47"/>
    <x v="1"/>
    <x v="1"/>
    <n v="18.54"/>
    <n v="23.18"/>
    <n v="20120110"/>
    <n v="20120112"/>
    <n v="1898"/>
    <n v="1382"/>
    <n v="3633"/>
    <n v="6670"/>
    <x v="3"/>
    <x v="1"/>
    <x v="5"/>
  </r>
  <r>
    <n v="50.52"/>
    <x v="5"/>
    <x v="8"/>
    <n v="2.5199999999999987"/>
    <n v="4.7080000000000002"/>
    <n v="20120109"/>
    <n v="20120112"/>
    <n v="1433"/>
    <n v="1038"/>
    <n v="1679"/>
    <n v="18441"/>
    <x v="6"/>
    <x v="1"/>
    <x v="20"/>
  </r>
  <r>
    <n v="54.54"/>
    <x v="3"/>
    <x v="1"/>
    <n v="9.24"/>
    <n v="3.29"/>
    <n v="20120108"/>
    <n v="20120112"/>
    <n v="977"/>
    <n v="1399"/>
    <n v="4242"/>
    <n v="23314"/>
    <x v="1"/>
    <x v="1"/>
    <x v="80"/>
  </r>
  <r>
    <n v="13.11"/>
    <x v="0"/>
    <x v="1"/>
    <n v="0.89999999999999991"/>
    <n v="0.45"/>
    <n v="20120108"/>
    <n v="20120112"/>
    <n v="977"/>
    <n v="1399"/>
    <n v="5626"/>
    <n v="23314"/>
    <x v="1"/>
    <x v="1"/>
    <x v="80"/>
  </r>
  <r>
    <n v="65.88"/>
    <x v="7"/>
    <x v="1"/>
    <n v="27"/>
    <n v="3.37"/>
    <n v="20120106"/>
    <n v="20120112"/>
    <n v="971"/>
    <n v="676"/>
    <n v="2402"/>
    <n v="23331"/>
    <x v="7"/>
    <x v="1"/>
    <x v="80"/>
  </r>
  <r>
    <n v="163.44"/>
    <x v="1"/>
    <x v="1"/>
    <n v="45.763200000000012"/>
    <n v="6.93"/>
    <n v="20120109"/>
    <n v="20120113"/>
    <n v="1425"/>
    <n v="266"/>
    <n v="2572"/>
    <n v="1425"/>
    <x v="1"/>
    <x v="1"/>
    <x v="12"/>
  </r>
  <r>
    <n v="106.32"/>
    <x v="1"/>
    <x v="1"/>
    <n v="49.970399999999991"/>
    <n v="5.42"/>
    <n v="20120109"/>
    <n v="20120113"/>
    <n v="1425"/>
    <n v="266"/>
    <n v="6345"/>
    <n v="1425"/>
    <x v="1"/>
    <x v="1"/>
    <x v="12"/>
  </r>
  <r>
    <n v="51.550000000000004"/>
    <x v="5"/>
    <x v="1"/>
    <n v="24.2285"/>
    <n v="3.57"/>
    <n v="20120109"/>
    <n v="20120113"/>
    <n v="1425"/>
    <n v="266"/>
    <n v="6977"/>
    <n v="1425"/>
    <x v="1"/>
    <x v="1"/>
    <x v="12"/>
  </r>
  <r>
    <n v="42.76"/>
    <x v="3"/>
    <x v="1"/>
    <n v="11.117599999999999"/>
    <n v="2.61"/>
    <n v="20120109"/>
    <n v="20120113"/>
    <n v="1425"/>
    <n v="266"/>
    <n v="3481"/>
    <n v="1425"/>
    <x v="1"/>
    <x v="1"/>
    <x v="12"/>
  </r>
  <r>
    <n v="379.07999999999993"/>
    <x v="3"/>
    <x v="1"/>
    <n v="26.52"/>
    <n v="49.76"/>
    <n v="20120109"/>
    <n v="20120113"/>
    <n v="3509"/>
    <n v="1108"/>
    <n v="9022"/>
    <n v="5929"/>
    <x v="1"/>
    <x v="1"/>
    <x v="34"/>
  </r>
  <r>
    <n v="162.54"/>
    <x v="3"/>
    <x v="1"/>
    <n v="81.239999999999995"/>
    <n v="13.06"/>
    <n v="20120106"/>
    <n v="20120113"/>
    <n v="3587"/>
    <n v="1396"/>
    <n v="8407"/>
    <n v="6555"/>
    <x v="5"/>
    <x v="1"/>
    <x v="5"/>
  </r>
  <r>
    <n v="18.090000000000003"/>
    <x v="1"/>
    <x v="1"/>
    <n v="5.58"/>
    <n v="2.67"/>
    <n v="20120106"/>
    <n v="20120113"/>
    <n v="3587"/>
    <n v="1396"/>
    <n v="3695"/>
    <n v="6555"/>
    <x v="5"/>
    <x v="1"/>
    <x v="5"/>
  </r>
  <r>
    <n v="27.36"/>
    <x v="3"/>
    <x v="1"/>
    <n v="4.08"/>
    <n v="1.99"/>
    <n v="20120109"/>
    <n v="20120113"/>
    <n v="3330"/>
    <n v="999"/>
    <n v="5918"/>
    <n v="12636"/>
    <x v="1"/>
    <x v="1"/>
    <x v="18"/>
  </r>
  <r>
    <n v="87.72"/>
    <x v="1"/>
    <x v="1"/>
    <n v="41.220000000000006"/>
    <n v="8.58"/>
    <n v="20120109"/>
    <n v="20120113"/>
    <n v="3352"/>
    <n v="502"/>
    <n v="1686"/>
    <n v="18485"/>
    <x v="1"/>
    <x v="1"/>
    <x v="10"/>
  </r>
  <r>
    <n v="2092.752"/>
    <x v="8"/>
    <x v="5"/>
    <n v="52.271999999999935"/>
    <n v="169.92500000000001"/>
    <n v="20120108"/>
    <n v="20120113"/>
    <n v="2829"/>
    <n v="1181"/>
    <n v="95"/>
    <n v="18561"/>
    <x v="2"/>
    <x v="1"/>
    <x v="20"/>
  </r>
  <r>
    <n v="234.864"/>
    <x v="2"/>
    <x v="13"/>
    <n v="-287.73599999999999"/>
    <n v="17.54"/>
    <n v="20120109"/>
    <n v="20120113"/>
    <n v="1554"/>
    <n v="1328"/>
    <n v="8950"/>
    <n v="22610"/>
    <x v="1"/>
    <x v="1"/>
    <x v="36"/>
  </r>
  <r>
    <n v="81.852000000000004"/>
    <x v="0"/>
    <x v="13"/>
    <n v="-65.507999999999996"/>
    <n v="5.74"/>
    <n v="20120109"/>
    <n v="20120113"/>
    <n v="1554"/>
    <n v="1328"/>
    <n v="8230"/>
    <n v="22610"/>
    <x v="1"/>
    <x v="1"/>
    <x v="36"/>
  </r>
  <r>
    <n v="40.475999999999999"/>
    <x v="0"/>
    <x v="13"/>
    <n v="-58.704000000000001"/>
    <n v="2.4500000000000002"/>
    <n v="20120109"/>
    <n v="20120113"/>
    <n v="1554"/>
    <n v="1328"/>
    <n v="9531"/>
    <n v="22610"/>
    <x v="1"/>
    <x v="1"/>
    <x v="36"/>
  </r>
  <r>
    <n v="17.760000000000002"/>
    <x v="2"/>
    <x v="13"/>
    <n v="-23.999999999999996"/>
    <n v="1.52"/>
    <n v="20120109"/>
    <n v="20120113"/>
    <n v="1554"/>
    <n v="1328"/>
    <n v="7092"/>
    <n v="22610"/>
    <x v="1"/>
    <x v="1"/>
    <x v="36"/>
  </r>
  <r>
    <n v="27.503999999999998"/>
    <x v="7"/>
    <x v="13"/>
    <n v="-23.436"/>
    <n v="1.34"/>
    <n v="20120109"/>
    <n v="20120113"/>
    <n v="1554"/>
    <n v="1328"/>
    <n v="4344"/>
    <n v="22610"/>
    <x v="1"/>
    <x v="1"/>
    <x v="36"/>
  </r>
  <r>
    <n v="10.32"/>
    <x v="2"/>
    <x v="13"/>
    <n v="-5.5199999999999978"/>
    <n v="0.45"/>
    <n v="20120109"/>
    <n v="20120113"/>
    <n v="1554"/>
    <n v="1328"/>
    <n v="5635"/>
    <n v="22610"/>
    <x v="1"/>
    <x v="1"/>
    <x v="36"/>
  </r>
  <r>
    <n v="3.3480000000000008"/>
    <x v="0"/>
    <x v="13"/>
    <n v="-1.9320000000000004"/>
    <n v="0.34"/>
    <n v="20120109"/>
    <n v="20120113"/>
    <n v="1554"/>
    <n v="1328"/>
    <n v="5634"/>
    <n v="22610"/>
    <x v="1"/>
    <x v="1"/>
    <x v="36"/>
  </r>
  <r>
    <n v="146.68799999999999"/>
    <x v="3"/>
    <x v="13"/>
    <n v="-165.07199999999997"/>
    <n v="35.97"/>
    <n v="20120111"/>
    <n v="20120113"/>
    <n v="3161"/>
    <n v="356"/>
    <n v="8964"/>
    <n v="22652"/>
    <x v="3"/>
    <x v="1"/>
    <x v="36"/>
  </r>
  <r>
    <n v="56.652000000000001"/>
    <x v="0"/>
    <x v="13"/>
    <n v="-48.167999999999992"/>
    <n v="12.1"/>
    <n v="20120111"/>
    <n v="20120113"/>
    <n v="3161"/>
    <n v="356"/>
    <n v="6999"/>
    <n v="22652"/>
    <x v="3"/>
    <x v="1"/>
    <x v="36"/>
  </r>
  <r>
    <n v="89.160000000000011"/>
    <x v="2"/>
    <x v="1"/>
    <n v="27.599999999999998"/>
    <n v="0.6"/>
    <n v="20120111"/>
    <n v="20120114"/>
    <n v="580"/>
    <n v="549"/>
    <n v="5699"/>
    <n v="5051"/>
    <x v="6"/>
    <x v="1"/>
    <x v="29"/>
  </r>
  <r>
    <n v="7.14"/>
    <x v="0"/>
    <x v="1"/>
    <n v="2.7600000000000002"/>
    <n v="2.17"/>
    <n v="20120111"/>
    <n v="20120114"/>
    <n v="580"/>
    <n v="912"/>
    <n v="5566"/>
    <n v="5092"/>
    <x v="6"/>
    <x v="1"/>
    <x v="29"/>
  </r>
  <r>
    <n v="113.76"/>
    <x v="3"/>
    <x v="1"/>
    <n v="1.08"/>
    <n v="18.11"/>
    <n v="20120111"/>
    <n v="20120114"/>
    <n v="1058"/>
    <n v="619"/>
    <n v="3120"/>
    <n v="6045"/>
    <x v="6"/>
    <x v="1"/>
    <x v="34"/>
  </r>
  <r>
    <n v="919.89"/>
    <x v="1"/>
    <x v="1"/>
    <n v="303.48"/>
    <n v="91.49"/>
    <n v="20120109"/>
    <n v="20120114"/>
    <n v="798"/>
    <n v="1407"/>
    <n v="9578"/>
    <n v="6772"/>
    <x v="2"/>
    <x v="1"/>
    <x v="40"/>
  </r>
  <r>
    <n v="1181.0324999999998"/>
    <x v="5"/>
    <x v="22"/>
    <n v="138.83249999999992"/>
    <n v="167.74"/>
    <n v="20120110"/>
    <n v="20120114"/>
    <n v="263"/>
    <n v="1318"/>
    <n v="2793"/>
    <n v="9930"/>
    <x v="1"/>
    <x v="1"/>
    <x v="7"/>
  </r>
  <r>
    <n v="206.3475"/>
    <x v="1"/>
    <x v="11"/>
    <n v="-52.3125"/>
    <n v="28.06"/>
    <n v="20120110"/>
    <n v="20120114"/>
    <n v="263"/>
    <n v="1318"/>
    <n v="564"/>
    <n v="9930"/>
    <x v="1"/>
    <x v="1"/>
    <x v="7"/>
  </r>
  <r>
    <n v="52.775999999999996"/>
    <x v="2"/>
    <x v="8"/>
    <n v="-15.023999999999997"/>
    <n v="8.7100000000000009"/>
    <n v="20120113"/>
    <n v="20120114"/>
    <n v="1263"/>
    <n v="1179"/>
    <n v="6933"/>
    <n v="10095"/>
    <x v="4"/>
    <x v="1"/>
    <x v="0"/>
  </r>
  <r>
    <n v="35.531999999999996"/>
    <x v="3"/>
    <x v="8"/>
    <n v="-4.8000000000001819E-2"/>
    <n v="4"/>
    <n v="20120113"/>
    <n v="20120114"/>
    <n v="1263"/>
    <n v="1179"/>
    <n v="8826"/>
    <n v="10095"/>
    <x v="4"/>
    <x v="1"/>
    <x v="0"/>
  </r>
  <r>
    <n v="4.41"/>
    <x v="0"/>
    <x v="8"/>
    <n v="-0.30000000000000027"/>
    <n v="0.98"/>
    <n v="20120113"/>
    <n v="20120114"/>
    <n v="1263"/>
    <n v="1179"/>
    <n v="3647"/>
    <n v="10095"/>
    <x v="4"/>
    <x v="1"/>
    <x v="0"/>
  </r>
  <r>
    <n v="688.32"/>
    <x v="6"/>
    <x v="8"/>
    <n v="-436.08000000000004"/>
    <n v="46.13"/>
    <n v="20120111"/>
    <n v="20120114"/>
    <n v="1227"/>
    <n v="962"/>
    <n v="923"/>
    <n v="10122"/>
    <x v="6"/>
    <x v="1"/>
    <x v="0"/>
  </r>
  <r>
    <n v="123.48"/>
    <x v="2"/>
    <x v="8"/>
    <n v="-51.480000000000011"/>
    <n v="15.16"/>
    <n v="20120111"/>
    <n v="20120114"/>
    <n v="1227"/>
    <n v="962"/>
    <n v="1493"/>
    <n v="10122"/>
    <x v="6"/>
    <x v="1"/>
    <x v="0"/>
  </r>
  <r>
    <n v="16.811999999999998"/>
    <x v="3"/>
    <x v="8"/>
    <n v="-10.128"/>
    <n v="2.42"/>
    <n v="20120111"/>
    <n v="20120114"/>
    <n v="1227"/>
    <n v="962"/>
    <n v="3977"/>
    <n v="10122"/>
    <x v="6"/>
    <x v="1"/>
    <x v="0"/>
  </r>
  <r>
    <n v="16.326000000000001"/>
    <x v="0"/>
    <x v="8"/>
    <n v="-3.5640000000000001"/>
    <n v="1.42"/>
    <n v="20120111"/>
    <n v="20120114"/>
    <n v="1227"/>
    <n v="962"/>
    <n v="8714"/>
    <n v="10122"/>
    <x v="6"/>
    <x v="1"/>
    <x v="0"/>
  </r>
  <r>
    <n v="210.24"/>
    <x v="2"/>
    <x v="1"/>
    <n v="56.760000000000005"/>
    <n v="29.32"/>
    <n v="20120110"/>
    <n v="20120114"/>
    <n v="3779"/>
    <n v="1575"/>
    <n v="7028"/>
    <n v="15032"/>
    <x v="1"/>
    <x v="1"/>
    <x v="8"/>
  </r>
  <r>
    <n v="196.20000000000002"/>
    <x v="0"/>
    <x v="1"/>
    <n v="58.86"/>
    <n v="22.96"/>
    <n v="20120110"/>
    <n v="20120114"/>
    <n v="3779"/>
    <n v="1575"/>
    <n v="1952"/>
    <n v="15032"/>
    <x v="1"/>
    <x v="1"/>
    <x v="8"/>
  </r>
  <r>
    <n v="95.76"/>
    <x v="7"/>
    <x v="1"/>
    <n v="5.58"/>
    <n v="9.48"/>
    <n v="20120110"/>
    <n v="20120114"/>
    <n v="3779"/>
    <n v="1575"/>
    <n v="5659"/>
    <n v="15032"/>
    <x v="1"/>
    <x v="1"/>
    <x v="8"/>
  </r>
  <r>
    <n v="22.14"/>
    <x v="0"/>
    <x v="1"/>
    <n v="1.32"/>
    <n v="0.38"/>
    <n v="20120109"/>
    <n v="20120114"/>
    <n v="566"/>
    <n v="1417"/>
    <n v="2383"/>
    <n v="21617"/>
    <x v="2"/>
    <x v="1"/>
    <x v="78"/>
  </r>
  <r>
    <n v="18.312000000000001"/>
    <x v="3"/>
    <x v="13"/>
    <n v="-20.148"/>
    <n v="2.5299999999999998"/>
    <n v="20120111"/>
    <n v="20120114"/>
    <n v="1656"/>
    <n v="867"/>
    <n v="5734"/>
    <n v="22656"/>
    <x v="6"/>
    <x v="1"/>
    <x v="36"/>
  </r>
  <r>
    <n v="9.82"/>
    <x v="3"/>
    <x v="1"/>
    <n v="4.8117999999999999"/>
    <n v="1.68"/>
    <n v="20120113"/>
    <n v="20120115"/>
    <n v="809"/>
    <n v="887"/>
    <n v="6059"/>
    <n v="2077"/>
    <x v="3"/>
    <x v="1"/>
    <x v="12"/>
  </r>
  <r>
    <n v="15.839999999999998"/>
    <x v="0"/>
    <x v="1"/>
    <n v="1.26"/>
    <n v="1.94"/>
    <n v="20120113"/>
    <n v="20120115"/>
    <n v="3313"/>
    <n v="342"/>
    <n v="5624"/>
    <n v="5081"/>
    <x v="3"/>
    <x v="1"/>
    <x v="29"/>
  </r>
  <r>
    <n v="10.919999999999998"/>
    <x v="0"/>
    <x v="1"/>
    <n v="4.1399999999999997"/>
    <n v="1.47"/>
    <n v="20120113"/>
    <n v="20120115"/>
    <n v="3313"/>
    <n v="342"/>
    <n v="7743"/>
    <n v="5081"/>
    <x v="3"/>
    <x v="1"/>
    <x v="29"/>
  </r>
  <r>
    <n v="1022.04"/>
    <x v="7"/>
    <x v="1"/>
    <n v="61.199999999999996"/>
    <n v="61.46"/>
    <n v="20120109"/>
    <n v="20120115"/>
    <n v="3551"/>
    <n v="771"/>
    <n v="425"/>
    <n v="5950"/>
    <x v="7"/>
    <x v="1"/>
    <x v="37"/>
  </r>
  <r>
    <n v="169.95599999999999"/>
    <x v="3"/>
    <x v="8"/>
    <n v="-39.683999999999997"/>
    <n v="16.14"/>
    <n v="20120109"/>
    <n v="20120115"/>
    <n v="3551"/>
    <n v="771"/>
    <n v="7595"/>
    <n v="5950"/>
    <x v="7"/>
    <x v="1"/>
    <x v="37"/>
  </r>
  <r>
    <n v="43.98"/>
    <x v="3"/>
    <x v="1"/>
    <n v="20.22"/>
    <n v="4.4000000000000004"/>
    <n v="20120109"/>
    <n v="20120115"/>
    <n v="3551"/>
    <n v="771"/>
    <n v="6821"/>
    <n v="5950"/>
    <x v="7"/>
    <x v="1"/>
    <x v="37"/>
  </r>
  <r>
    <n v="59.64"/>
    <x v="3"/>
    <x v="1"/>
    <n v="17.88"/>
    <n v="3.79"/>
    <n v="20120109"/>
    <n v="20120115"/>
    <n v="3551"/>
    <n v="771"/>
    <n v="6868"/>
    <n v="5950"/>
    <x v="7"/>
    <x v="1"/>
    <x v="37"/>
  </r>
  <r>
    <n v="42.929999999999993"/>
    <x v="3"/>
    <x v="6"/>
    <n v="-18.629999999999992"/>
    <n v="4.28"/>
    <n v="20120111"/>
    <n v="20120115"/>
    <n v="1583"/>
    <n v="1571"/>
    <n v="8733"/>
    <n v="9925"/>
    <x v="1"/>
    <x v="1"/>
    <x v="21"/>
  </r>
  <r>
    <n v="3637.6019999999994"/>
    <x v="9"/>
    <x v="24"/>
    <n v="156.40199999999993"/>
    <n v="487.86"/>
    <n v="20120111"/>
    <n v="20120115"/>
    <n v="3325"/>
    <n v="1201"/>
    <n v="481"/>
    <n v="12331"/>
    <x v="1"/>
    <x v="1"/>
    <x v="21"/>
  </r>
  <r>
    <n v="1039.32"/>
    <x v="2"/>
    <x v="1"/>
    <n v="301.32"/>
    <n v="59.62"/>
    <n v="20120111"/>
    <n v="20120115"/>
    <n v="1768"/>
    <n v="9"/>
    <n v="8604"/>
    <n v="12469"/>
    <x v="1"/>
    <x v="1"/>
    <x v="35"/>
  </r>
  <r>
    <n v="142.68"/>
    <x v="3"/>
    <x v="1"/>
    <n v="45.599999999999994"/>
    <n v="9.76"/>
    <n v="20120111"/>
    <n v="20120115"/>
    <n v="1768"/>
    <n v="9"/>
    <n v="8756"/>
    <n v="12469"/>
    <x v="1"/>
    <x v="1"/>
    <x v="35"/>
  </r>
  <r>
    <n v="2004.1559999999999"/>
    <x v="4"/>
    <x v="0"/>
    <n v="-8.4000000000031605E-2"/>
    <n v="98.86"/>
    <n v="20120111"/>
    <n v="20120115"/>
    <n v="1992"/>
    <n v="1540"/>
    <n v="9006"/>
    <n v="15542"/>
    <x v="1"/>
    <x v="1"/>
    <x v="6"/>
  </r>
  <r>
    <n v="1321.92"/>
    <x v="7"/>
    <x v="5"/>
    <n v="32.999999999999957"/>
    <n v="181.11600000000001"/>
    <n v="20120110"/>
    <n v="20120115"/>
    <n v="2284"/>
    <n v="1140"/>
    <n v="126"/>
    <n v="18301"/>
    <x v="2"/>
    <x v="1"/>
    <x v="20"/>
  </r>
  <r>
    <n v="193.18"/>
    <x v="13"/>
    <x v="1"/>
    <n v="67.599999999999994"/>
    <n v="18.72"/>
    <n v="20120110"/>
    <n v="20120115"/>
    <n v="2284"/>
    <n v="1140"/>
    <n v="7151"/>
    <n v="18301"/>
    <x v="2"/>
    <x v="1"/>
    <x v="20"/>
  </r>
  <r>
    <n v="53.220000000000006"/>
    <x v="0"/>
    <x v="1"/>
    <n v="26.6"/>
    <n v="5.532"/>
    <n v="20120110"/>
    <n v="20120115"/>
    <n v="2284"/>
    <n v="1140"/>
    <n v="10063"/>
    <n v="18301"/>
    <x v="2"/>
    <x v="1"/>
    <x v="20"/>
  </r>
  <r>
    <n v="37.295999999999999"/>
    <x v="3"/>
    <x v="8"/>
    <n v="4.9359999999999982"/>
    <n v="10.606999999999999"/>
    <n v="20120112"/>
    <n v="20120115"/>
    <n v="1953"/>
    <n v="923"/>
    <n v="4801"/>
    <n v="24128"/>
    <x v="6"/>
    <x v="1"/>
    <x v="94"/>
  </r>
  <r>
    <n v="7.5719999999999983"/>
    <x v="0"/>
    <x v="8"/>
    <n v="-0.76800000000000002"/>
    <n v="2.12"/>
    <n v="20120112"/>
    <n v="20120115"/>
    <n v="1953"/>
    <n v="923"/>
    <n v="1672"/>
    <n v="24128"/>
    <x v="6"/>
    <x v="1"/>
    <x v="94"/>
  </r>
  <r>
    <n v="1018.1039999999999"/>
    <x v="2"/>
    <x v="8"/>
    <n v="-373.3048"/>
    <n v="81.27"/>
    <n v="20120110"/>
    <n v="20120115"/>
    <n v="2405"/>
    <n v="1052"/>
    <n v="2102"/>
    <n v="24242"/>
    <x v="2"/>
    <x v="1"/>
    <x v="12"/>
  </r>
  <r>
    <n v="79.289999999999992"/>
    <x v="1"/>
    <x v="1"/>
    <n v="1.53"/>
    <n v="4.1399999999999997"/>
    <n v="20120110"/>
    <n v="20120116"/>
    <n v="2389"/>
    <n v="712"/>
    <n v="3349"/>
    <n v="6134"/>
    <x v="7"/>
    <x v="1"/>
    <x v="40"/>
  </r>
  <r>
    <n v="1207.0800000000002"/>
    <x v="2"/>
    <x v="1"/>
    <n v="36.119999999999997"/>
    <n v="171.96"/>
    <n v="20120113"/>
    <n v="20120116"/>
    <n v="628"/>
    <n v="770"/>
    <n v="9861"/>
    <n v="6684"/>
    <x v="6"/>
    <x v="1"/>
    <x v="6"/>
  </r>
  <r>
    <n v="278.70000000000005"/>
    <x v="3"/>
    <x v="1"/>
    <n v="52.92"/>
    <n v="35.86"/>
    <n v="20120113"/>
    <n v="20120116"/>
    <n v="37"/>
    <n v="947"/>
    <n v="10241"/>
    <n v="11867"/>
    <x v="6"/>
    <x v="1"/>
    <x v="35"/>
  </r>
  <r>
    <n v="116.03999999999999"/>
    <x v="3"/>
    <x v="1"/>
    <n v="58.019999999999996"/>
    <n v="30.39"/>
    <n v="20120113"/>
    <n v="20120116"/>
    <n v="37"/>
    <n v="947"/>
    <n v="734"/>
    <n v="11867"/>
    <x v="6"/>
    <x v="1"/>
    <x v="35"/>
  </r>
  <r>
    <n v="84.45"/>
    <x v="5"/>
    <x v="1"/>
    <n v="17.7"/>
    <n v="14.45"/>
    <n v="20120113"/>
    <n v="20120116"/>
    <n v="37"/>
    <n v="947"/>
    <n v="6788"/>
    <n v="11867"/>
    <x v="6"/>
    <x v="1"/>
    <x v="35"/>
  </r>
  <r>
    <n v="93.449999999999989"/>
    <x v="5"/>
    <x v="1"/>
    <n v="36.299999999999997"/>
    <n v="12.71"/>
    <n v="20120111"/>
    <n v="20120116"/>
    <n v="2626"/>
    <n v="289"/>
    <n v="1479"/>
    <n v="12527"/>
    <x v="2"/>
    <x v="1"/>
    <x v="93"/>
  </r>
  <r>
    <n v="22.68"/>
    <x v="3"/>
    <x v="1"/>
    <n v="1.08"/>
    <n v="2.72"/>
    <n v="20120111"/>
    <n v="20120116"/>
    <n v="2626"/>
    <n v="289"/>
    <n v="5350"/>
    <n v="12527"/>
    <x v="2"/>
    <x v="1"/>
    <x v="93"/>
  </r>
  <r>
    <n v="35.760000000000005"/>
    <x v="1"/>
    <x v="1"/>
    <n v="2.46"/>
    <n v="1.7030000000000001"/>
    <n v="20120109"/>
    <n v="20120116"/>
    <n v="3070"/>
    <n v="1353"/>
    <n v="6478"/>
    <n v="17931"/>
    <x v="5"/>
    <x v="1"/>
    <x v="10"/>
  </r>
  <r>
    <n v="76.08"/>
    <x v="1"/>
    <x v="1"/>
    <n v="10.62"/>
    <n v="4.5540000000000003"/>
    <n v="20120112"/>
    <n v="20120116"/>
    <n v="162"/>
    <n v="130"/>
    <n v="2606"/>
    <n v="18161"/>
    <x v="1"/>
    <x v="1"/>
    <x v="10"/>
  </r>
  <r>
    <n v="391.86"/>
    <x v="3"/>
    <x v="1"/>
    <n v="90.12"/>
    <n v="101.96"/>
    <n v="20120114"/>
    <n v="20120116"/>
    <n v="2761"/>
    <n v="327"/>
    <n v="1977"/>
    <n v="20985"/>
    <x v="3"/>
    <x v="1"/>
    <x v="24"/>
  </r>
  <r>
    <n v="82.980000000000018"/>
    <x v="0"/>
    <x v="1"/>
    <n v="13.26"/>
    <n v="19.75"/>
    <n v="20120114"/>
    <n v="20120116"/>
    <n v="2761"/>
    <n v="327"/>
    <n v="10702"/>
    <n v="20985"/>
    <x v="3"/>
    <x v="1"/>
    <x v="24"/>
  </r>
  <r>
    <n v="138.47999999999999"/>
    <x v="0"/>
    <x v="1"/>
    <n v="5.5200000000000005"/>
    <n v="22.36"/>
    <n v="20120113"/>
    <n v="20120116"/>
    <n v="1724"/>
    <n v="219"/>
    <n v="8962"/>
    <n v="22404"/>
    <x v="6"/>
    <x v="1"/>
    <x v="16"/>
  </r>
  <r>
    <n v="246.29999999999998"/>
    <x v="3"/>
    <x v="1"/>
    <n v="19.68"/>
    <n v="9.6999999999999993"/>
    <n v="20120113"/>
    <n v="20120116"/>
    <n v="1724"/>
    <n v="219"/>
    <n v="9996"/>
    <n v="22404"/>
    <x v="6"/>
    <x v="1"/>
    <x v="16"/>
  </r>
  <r>
    <n v="7.62"/>
    <x v="0"/>
    <x v="1"/>
    <n v="3.42"/>
    <n v="0.37"/>
    <n v="20120113"/>
    <n v="20120116"/>
    <n v="1724"/>
    <n v="219"/>
    <n v="4340"/>
    <n v="22404"/>
    <x v="6"/>
    <x v="1"/>
    <x v="16"/>
  </r>
  <r>
    <n v="148.10399999999998"/>
    <x v="1"/>
    <x v="8"/>
    <n v="-46.955999999999996"/>
    <n v="9.8219999999999992"/>
    <n v="20120112"/>
    <n v="20120116"/>
    <n v="2824"/>
    <n v="417"/>
    <n v="365"/>
    <n v="24276"/>
    <x v="1"/>
    <x v="1"/>
    <x v="70"/>
  </r>
  <r>
    <n v="52.859999999999992"/>
    <x v="5"/>
    <x v="8"/>
    <n v="-0.94000000000000339"/>
    <n v="7.7469999999999999"/>
    <n v="20120112"/>
    <n v="20120116"/>
    <n v="2824"/>
    <n v="417"/>
    <n v="2991"/>
    <n v="24276"/>
    <x v="1"/>
    <x v="1"/>
    <x v="70"/>
  </r>
  <r>
    <n v="45.528000000000006"/>
    <x v="4"/>
    <x v="8"/>
    <n v="-9.2120000000000033"/>
    <n v="1.7399999999999998"/>
    <n v="20120112"/>
    <n v="20120116"/>
    <n v="2824"/>
    <n v="417"/>
    <n v="5331"/>
    <n v="24276"/>
    <x v="1"/>
    <x v="1"/>
    <x v="70"/>
  </r>
  <r>
    <n v="8.1359999999999992"/>
    <x v="1"/>
    <x v="8"/>
    <n v="-2.0640000000000014"/>
    <n v="1.137"/>
    <n v="20120112"/>
    <n v="20120116"/>
    <n v="2824"/>
    <n v="417"/>
    <n v="5960"/>
    <n v="24276"/>
    <x v="1"/>
    <x v="1"/>
    <x v="70"/>
  </r>
  <r>
    <n v="13.680000000000001"/>
    <x v="1"/>
    <x v="8"/>
    <n v="-6.18"/>
    <n v="0.85299999999999998"/>
    <n v="20120112"/>
    <n v="20120116"/>
    <n v="2824"/>
    <n v="417"/>
    <n v="4724"/>
    <n v="24276"/>
    <x v="1"/>
    <x v="1"/>
    <x v="70"/>
  </r>
  <r>
    <n v="3.6180000000000008"/>
    <x v="1"/>
    <x v="12"/>
    <n v="-4.9620000000000006"/>
    <n v="0.46399999999999997"/>
    <n v="20120112"/>
    <n v="20120116"/>
    <n v="2824"/>
    <n v="417"/>
    <n v="3837"/>
    <n v="24276"/>
    <x v="1"/>
    <x v="1"/>
    <x v="70"/>
  </r>
  <r>
    <n v="235.18799999999999"/>
    <x v="3"/>
    <x v="8"/>
    <n v="-43.117800000000045"/>
    <n v="38.61"/>
    <n v="20120112"/>
    <n v="20120117"/>
    <n v="3399"/>
    <n v="354"/>
    <n v="10672"/>
    <n v="1549"/>
    <x v="2"/>
    <x v="1"/>
    <x v="12"/>
  </r>
  <r>
    <n v="107.11799999999999"/>
    <x v="1"/>
    <x v="8"/>
    <n v="-21.423599999999993"/>
    <n v="14.1"/>
    <n v="20120112"/>
    <n v="20120117"/>
    <n v="3399"/>
    <n v="354"/>
    <n v="10323"/>
    <n v="1549"/>
    <x v="2"/>
    <x v="1"/>
    <x v="12"/>
  </r>
  <r>
    <n v="26.376000000000001"/>
    <x v="2"/>
    <x v="8"/>
    <n v="2.6375999999999991"/>
    <n v="3.72"/>
    <n v="20120112"/>
    <n v="20120117"/>
    <n v="3399"/>
    <n v="354"/>
    <n v="10159"/>
    <n v="1549"/>
    <x v="2"/>
    <x v="1"/>
    <x v="12"/>
  </r>
  <r>
    <n v="10.368000000000002"/>
    <x v="3"/>
    <x v="5"/>
    <n v="1.5551999999999992"/>
    <n v="1.64"/>
    <n v="20120112"/>
    <n v="20120117"/>
    <n v="3399"/>
    <n v="354"/>
    <n v="3111"/>
    <n v="1549"/>
    <x v="2"/>
    <x v="1"/>
    <x v="12"/>
  </r>
  <r>
    <n v="10.384"/>
    <x v="3"/>
    <x v="5"/>
    <n v="2.2065999999999999"/>
    <n v="0.31"/>
    <n v="20120112"/>
    <n v="20120117"/>
    <n v="3399"/>
    <n v="354"/>
    <n v="8345"/>
    <n v="1549"/>
    <x v="2"/>
    <x v="1"/>
    <x v="12"/>
  </r>
  <r>
    <n v="464.84999999999997"/>
    <x v="8"/>
    <x v="1"/>
    <n v="92.969999999999985"/>
    <n v="52.46"/>
    <n v="20120113"/>
    <n v="20120117"/>
    <n v="2009"/>
    <n v="1169"/>
    <n v="1727"/>
    <n v="1679"/>
    <x v="1"/>
    <x v="1"/>
    <x v="12"/>
  </r>
  <r>
    <n v="77.599999999999994"/>
    <x v="2"/>
    <x v="1"/>
    <n v="38.023999999999994"/>
    <n v="8.7200000000000006"/>
    <n v="20120113"/>
    <n v="20120117"/>
    <n v="2009"/>
    <n v="1169"/>
    <n v="1388"/>
    <n v="1679"/>
    <x v="1"/>
    <x v="1"/>
    <x v="12"/>
  </r>
  <r>
    <n v="70.00800000000001"/>
    <x v="1"/>
    <x v="5"/>
    <n v="24.502800000000001"/>
    <n v="6.67"/>
    <n v="20120113"/>
    <n v="20120117"/>
    <n v="2009"/>
    <n v="1169"/>
    <n v="3998"/>
    <n v="1679"/>
    <x v="1"/>
    <x v="1"/>
    <x v="12"/>
  </r>
  <r>
    <n v="1195.1999999999998"/>
    <x v="5"/>
    <x v="1"/>
    <n v="155.25"/>
    <n v="102.41"/>
    <n v="20120112"/>
    <n v="20120117"/>
    <n v="3561"/>
    <n v="869"/>
    <n v="9331"/>
    <n v="6213"/>
    <x v="2"/>
    <x v="1"/>
    <x v="33"/>
  </r>
  <r>
    <n v="558.00000000000011"/>
    <x v="2"/>
    <x v="1"/>
    <n v="139.44"/>
    <n v="39.68"/>
    <n v="20120112"/>
    <n v="20120117"/>
    <n v="3561"/>
    <n v="869"/>
    <n v="10492"/>
    <n v="6213"/>
    <x v="2"/>
    <x v="1"/>
    <x v="33"/>
  </r>
  <r>
    <n v="78.84"/>
    <x v="2"/>
    <x v="1"/>
    <n v="4.68"/>
    <n v="5.51"/>
    <n v="20120112"/>
    <n v="20120117"/>
    <n v="3561"/>
    <n v="869"/>
    <n v="7553"/>
    <n v="6213"/>
    <x v="2"/>
    <x v="1"/>
    <x v="33"/>
  </r>
  <r>
    <n v="63.269999999999996"/>
    <x v="1"/>
    <x v="1"/>
    <n v="30.96"/>
    <n v="4.28"/>
    <n v="20120112"/>
    <n v="20120117"/>
    <n v="3561"/>
    <n v="869"/>
    <n v="6603"/>
    <n v="6213"/>
    <x v="2"/>
    <x v="1"/>
    <x v="33"/>
  </r>
  <r>
    <n v="53.4"/>
    <x v="5"/>
    <x v="1"/>
    <n v="2.1"/>
    <n v="1.95"/>
    <n v="20120112"/>
    <n v="20120117"/>
    <n v="3561"/>
    <n v="869"/>
    <n v="6206"/>
    <n v="6213"/>
    <x v="2"/>
    <x v="1"/>
    <x v="33"/>
  </r>
  <r>
    <n v="17.16"/>
    <x v="3"/>
    <x v="1"/>
    <n v="2.7"/>
    <n v="0.16"/>
    <n v="20120112"/>
    <n v="20120117"/>
    <n v="3561"/>
    <n v="869"/>
    <n v="3952"/>
    <n v="6213"/>
    <x v="2"/>
    <x v="1"/>
    <x v="33"/>
  </r>
  <r>
    <n v="96.012000000000015"/>
    <x v="2"/>
    <x v="0"/>
    <n v="-6.4680000000000017"/>
    <n v="17.11"/>
    <n v="20120113"/>
    <n v="20120117"/>
    <n v="390"/>
    <n v="956"/>
    <n v="3183"/>
    <n v="6470"/>
    <x v="1"/>
    <x v="1"/>
    <x v="40"/>
  </r>
  <r>
    <n v="612.44999999999993"/>
    <x v="1"/>
    <x v="1"/>
    <n v="159.21000000000004"/>
    <n v="79.13"/>
    <n v="20120113"/>
    <n v="20120117"/>
    <n v="2620"/>
    <n v="367"/>
    <n v="7569"/>
    <n v="6724"/>
    <x v="1"/>
    <x v="1"/>
    <x v="6"/>
  </r>
  <r>
    <n v="1560.2399999999998"/>
    <x v="1"/>
    <x v="1"/>
    <n v="421.19999999999993"/>
    <n v="56.57"/>
    <n v="20120112"/>
    <n v="20120117"/>
    <n v="2614"/>
    <n v="162"/>
    <n v="2508"/>
    <n v="6800"/>
    <x v="2"/>
    <x v="1"/>
    <x v="37"/>
  </r>
  <r>
    <n v="94.38"/>
    <x v="3"/>
    <x v="1"/>
    <n v="33.96"/>
    <n v="4.91"/>
    <n v="20120112"/>
    <n v="20120117"/>
    <n v="2614"/>
    <n v="162"/>
    <n v="1624"/>
    <n v="6800"/>
    <x v="2"/>
    <x v="1"/>
    <x v="37"/>
  </r>
  <r>
    <n v="37.08"/>
    <x v="2"/>
    <x v="1"/>
    <n v="16.200000000000003"/>
    <n v="4.41"/>
    <n v="20120112"/>
    <n v="20120117"/>
    <n v="2614"/>
    <n v="162"/>
    <n v="4087"/>
    <n v="6800"/>
    <x v="2"/>
    <x v="1"/>
    <x v="37"/>
  </r>
  <r>
    <n v="35.519999999999996"/>
    <x v="0"/>
    <x v="1"/>
    <n v="12.419999999999998"/>
    <n v="2.97"/>
    <n v="20120112"/>
    <n v="20120117"/>
    <n v="2614"/>
    <n v="162"/>
    <n v="7910"/>
    <n v="6800"/>
    <x v="2"/>
    <x v="1"/>
    <x v="37"/>
  </r>
  <r>
    <n v="240.66899999999998"/>
    <x v="1"/>
    <x v="15"/>
    <n v="-26.000999999999976"/>
    <n v="19.03"/>
    <n v="20120113"/>
    <n v="20120117"/>
    <n v="2100"/>
    <n v="1506"/>
    <n v="59"/>
    <n v="9899"/>
    <x v="1"/>
    <x v="1"/>
    <x v="7"/>
  </r>
  <r>
    <n v="82.863"/>
    <x v="1"/>
    <x v="3"/>
    <n v="-58.796999999999997"/>
    <n v="9.2100000000000009"/>
    <n v="20120113"/>
    <n v="20120117"/>
    <n v="2100"/>
    <n v="1506"/>
    <n v="4707"/>
    <n v="9899"/>
    <x v="1"/>
    <x v="1"/>
    <x v="7"/>
  </r>
  <r>
    <n v="161.10900000000001"/>
    <x v="3"/>
    <x v="15"/>
    <n v="-27.291000000000004"/>
    <n v="19.12"/>
    <n v="20120112"/>
    <n v="20120117"/>
    <n v="591"/>
    <n v="1264"/>
    <n v="245"/>
    <n v="9914"/>
    <x v="2"/>
    <x v="1"/>
    <x v="7"/>
  </r>
  <r>
    <n v="187.51500000000001"/>
    <x v="1"/>
    <x v="11"/>
    <n v="-17.505000000000003"/>
    <n v="11.15"/>
    <n v="20120112"/>
    <n v="20120117"/>
    <n v="591"/>
    <n v="1264"/>
    <n v="9570"/>
    <n v="9914"/>
    <x v="2"/>
    <x v="1"/>
    <x v="7"/>
  </r>
  <r>
    <n v="126.91350000000001"/>
    <x v="1"/>
    <x v="22"/>
    <n v="28.363499999999984"/>
    <n v="9.85"/>
    <n v="20120112"/>
    <n v="20120117"/>
    <n v="591"/>
    <n v="1264"/>
    <n v="3907"/>
    <n v="9914"/>
    <x v="2"/>
    <x v="1"/>
    <x v="7"/>
  </r>
  <r>
    <n v="78.68249999999999"/>
    <x v="0"/>
    <x v="15"/>
    <n v="10.882500000000007"/>
    <n v="4.1399999999999997"/>
    <n v="20120112"/>
    <n v="20120117"/>
    <n v="591"/>
    <n v="1264"/>
    <n v="215"/>
    <n v="9914"/>
    <x v="2"/>
    <x v="1"/>
    <x v="7"/>
  </r>
  <r>
    <n v="43.956000000000003"/>
    <x v="1"/>
    <x v="3"/>
    <n v="-15.264000000000006"/>
    <n v="3.1"/>
    <n v="20120112"/>
    <n v="20120117"/>
    <n v="591"/>
    <n v="1264"/>
    <n v="6937"/>
    <n v="9914"/>
    <x v="2"/>
    <x v="1"/>
    <x v="7"/>
  </r>
  <r>
    <n v="51.051000000000002"/>
    <x v="3"/>
    <x v="3"/>
    <n v="-38.108999999999995"/>
    <n v="1.67"/>
    <n v="20120112"/>
    <n v="20120117"/>
    <n v="591"/>
    <n v="1264"/>
    <n v="7837"/>
    <n v="9914"/>
    <x v="2"/>
    <x v="1"/>
    <x v="7"/>
  </r>
  <r>
    <n v="69.25500000000001"/>
    <x v="5"/>
    <x v="0"/>
    <n v="-7.6950000000000003"/>
    <n v="2.76"/>
    <n v="20120112"/>
    <n v="20120117"/>
    <n v="2609"/>
    <n v="238"/>
    <n v="6625"/>
    <n v="12013"/>
    <x v="2"/>
    <x v="1"/>
    <x v="0"/>
  </r>
  <r>
    <n v="26.946000000000002"/>
    <x v="3"/>
    <x v="0"/>
    <n v="-0.65400000000000036"/>
    <n v="1.59"/>
    <n v="20120112"/>
    <n v="20120117"/>
    <n v="2609"/>
    <n v="238"/>
    <n v="3408"/>
    <n v="12013"/>
    <x v="2"/>
    <x v="1"/>
    <x v="0"/>
  </r>
  <r>
    <n v="13.391999999999999"/>
    <x v="0"/>
    <x v="0"/>
    <n v="2.0819999999999999"/>
    <n v="1"/>
    <n v="20120112"/>
    <n v="20120117"/>
    <n v="2609"/>
    <n v="238"/>
    <n v="8114"/>
    <n v="12013"/>
    <x v="2"/>
    <x v="1"/>
    <x v="0"/>
  </r>
  <r>
    <n v="21.78"/>
    <x v="3"/>
    <x v="1"/>
    <n v="10.86"/>
    <n v="2.4300000000000002"/>
    <n v="20120117"/>
    <n v="20120117"/>
    <n v="3478"/>
    <n v="816"/>
    <n v="5811"/>
    <n v="12067"/>
    <x v="0"/>
    <x v="1"/>
    <x v="35"/>
  </r>
  <r>
    <n v="547.11"/>
    <x v="1"/>
    <x v="1"/>
    <n v="185.94"/>
    <n v="65.25"/>
    <n v="20120113"/>
    <n v="20120117"/>
    <n v="2368"/>
    <n v="264"/>
    <n v="759"/>
    <n v="12446"/>
    <x v="1"/>
    <x v="1"/>
    <x v="22"/>
  </r>
  <r>
    <n v="67.05"/>
    <x v="5"/>
    <x v="1"/>
    <n v="33.449999999999996"/>
    <n v="10.210000000000001"/>
    <n v="20120113"/>
    <n v="20120117"/>
    <n v="2368"/>
    <n v="264"/>
    <n v="5035"/>
    <n v="12446"/>
    <x v="1"/>
    <x v="1"/>
    <x v="22"/>
  </r>
  <r>
    <n v="10.86"/>
    <x v="0"/>
    <x v="1"/>
    <n v="5.43"/>
    <n v="1.06"/>
    <n v="20120113"/>
    <n v="20120117"/>
    <n v="2368"/>
    <n v="264"/>
    <n v="5950"/>
    <n v="12446"/>
    <x v="1"/>
    <x v="1"/>
    <x v="22"/>
  </r>
  <r>
    <n v="465.18"/>
    <x v="1"/>
    <x v="1"/>
    <n v="120.94680000000001"/>
    <n v="29.63"/>
    <n v="20120112"/>
    <n v="20120118"/>
    <n v="2406"/>
    <n v="1586"/>
    <n v="7405"/>
    <n v="1936"/>
    <x v="7"/>
    <x v="1"/>
    <x v="12"/>
  </r>
  <r>
    <n v="302.76"/>
    <x v="7"/>
    <x v="1"/>
    <n v="5.9399999999999995"/>
    <n v="46.81"/>
    <n v="20120116"/>
    <n v="20120118"/>
    <n v="2872"/>
    <n v="660"/>
    <n v="1315"/>
    <n v="6020"/>
    <x v="3"/>
    <x v="1"/>
    <x v="37"/>
  </r>
  <r>
    <n v="223.64999999999998"/>
    <x v="5"/>
    <x v="8"/>
    <n v="-85.8"/>
    <n v="33.950000000000003"/>
    <n v="20120116"/>
    <n v="20120118"/>
    <n v="2872"/>
    <n v="660"/>
    <n v="10548"/>
    <n v="6020"/>
    <x v="3"/>
    <x v="1"/>
    <x v="37"/>
  </r>
  <r>
    <n v="407.13299999999992"/>
    <x v="7"/>
    <x v="17"/>
    <n v="28.593000000000018"/>
    <n v="7.65"/>
    <n v="20120114"/>
    <n v="20120118"/>
    <n v="3644"/>
    <n v="127"/>
    <n v="10417"/>
    <n v="6178"/>
    <x v="1"/>
    <x v="1"/>
    <x v="5"/>
  </r>
  <r>
    <n v="59.099999999999994"/>
    <x v="3"/>
    <x v="1"/>
    <n v="0"/>
    <n v="0.05"/>
    <n v="20120114"/>
    <n v="20120118"/>
    <n v="3644"/>
    <n v="127"/>
    <n v="3379"/>
    <n v="6178"/>
    <x v="1"/>
    <x v="1"/>
    <x v="5"/>
  </r>
  <r>
    <n v="53.04"/>
    <x v="0"/>
    <x v="1"/>
    <n v="20.13"/>
    <n v="10.17"/>
    <n v="20120118"/>
    <n v="20120118"/>
    <n v="962"/>
    <n v="632"/>
    <n v="1329"/>
    <n v="6418"/>
    <x v="0"/>
    <x v="1"/>
    <x v="5"/>
  </r>
  <r>
    <n v="107.4"/>
    <x v="3"/>
    <x v="1"/>
    <n v="0"/>
    <n v="15.02"/>
    <n v="20120116"/>
    <n v="20120118"/>
    <n v="2895"/>
    <n v="1205"/>
    <n v="3295"/>
    <n v="6458"/>
    <x v="3"/>
    <x v="1"/>
    <x v="37"/>
  </r>
  <r>
    <n v="693.84"/>
    <x v="2"/>
    <x v="1"/>
    <n v="194.16"/>
    <n v="70.489999999999995"/>
    <n v="20120114"/>
    <n v="20120118"/>
    <n v="1797"/>
    <n v="1505"/>
    <n v="10245"/>
    <n v="12051"/>
    <x v="1"/>
    <x v="1"/>
    <x v="19"/>
  </r>
  <r>
    <n v="271.44"/>
    <x v="6"/>
    <x v="1"/>
    <n v="62.400000000000006"/>
    <n v="22.83"/>
    <n v="20120114"/>
    <n v="20120118"/>
    <n v="1271"/>
    <n v="1299"/>
    <n v="6541"/>
    <n v="12141"/>
    <x v="1"/>
    <x v="1"/>
    <x v="35"/>
  </r>
  <r>
    <n v="1411.3440000000001"/>
    <x v="8"/>
    <x v="0"/>
    <n v="486.05399999999986"/>
    <n v="213.5"/>
    <n v="20120113"/>
    <n v="20120118"/>
    <n v="2192"/>
    <n v="1491"/>
    <n v="9810"/>
    <n v="12262"/>
    <x v="2"/>
    <x v="1"/>
    <x v="0"/>
  </r>
  <r>
    <n v="640.65600000000006"/>
    <x v="3"/>
    <x v="0"/>
    <n v="234.87599999999998"/>
    <n v="79.569999999999993"/>
    <n v="20120113"/>
    <n v="20120118"/>
    <n v="2192"/>
    <n v="1491"/>
    <n v="9133"/>
    <n v="12262"/>
    <x v="2"/>
    <x v="1"/>
    <x v="0"/>
  </r>
  <r>
    <n v="68.606999999999999"/>
    <x v="4"/>
    <x v="0"/>
    <n v="30.386999999999997"/>
    <n v="10.08"/>
    <n v="20120113"/>
    <n v="20120118"/>
    <n v="2192"/>
    <n v="1491"/>
    <n v="5811"/>
    <n v="12262"/>
    <x v="2"/>
    <x v="1"/>
    <x v="0"/>
  </r>
  <r>
    <n v="58.563000000000002"/>
    <x v="1"/>
    <x v="0"/>
    <n v="11.673"/>
    <n v="2.82"/>
    <n v="20120113"/>
    <n v="20120118"/>
    <n v="2192"/>
    <n v="1491"/>
    <n v="8072"/>
    <n v="12262"/>
    <x v="2"/>
    <x v="1"/>
    <x v="0"/>
  </r>
  <r>
    <n v="2283.7139999999999"/>
    <x v="8"/>
    <x v="0"/>
    <n v="-0.21600000000000819"/>
    <n v="337.07"/>
    <n v="20120116"/>
    <n v="20120118"/>
    <n v="1548"/>
    <n v="264"/>
    <n v="2600"/>
    <n v="15646"/>
    <x v="3"/>
    <x v="1"/>
    <x v="40"/>
  </r>
  <r>
    <n v="435.2940000000001"/>
    <x v="1"/>
    <x v="0"/>
    <n v="86.993999999999971"/>
    <n v="78.08"/>
    <n v="20120116"/>
    <n v="20120118"/>
    <n v="1548"/>
    <n v="264"/>
    <n v="666"/>
    <n v="15646"/>
    <x v="3"/>
    <x v="1"/>
    <x v="40"/>
  </r>
  <r>
    <n v="123.24"/>
    <x v="0"/>
    <x v="1"/>
    <n v="3.69"/>
    <n v="13.2"/>
    <n v="20120114"/>
    <n v="20120118"/>
    <n v="1793"/>
    <n v="1162"/>
    <n v="9997"/>
    <n v="23324"/>
    <x v="1"/>
    <x v="1"/>
    <x v="80"/>
  </r>
  <r>
    <n v="11.43"/>
    <x v="0"/>
    <x v="1"/>
    <n v="2.73"/>
    <n v="1.1000000000000001"/>
    <n v="20120114"/>
    <n v="20120118"/>
    <n v="1793"/>
    <n v="1162"/>
    <n v="7062"/>
    <n v="23324"/>
    <x v="1"/>
    <x v="1"/>
    <x v="80"/>
  </r>
  <r>
    <n v="112.17600000000002"/>
    <x v="6"/>
    <x v="12"/>
    <n v="-86.063999999999965"/>
    <n v="26.84"/>
    <n v="20120118"/>
    <n v="20120118"/>
    <n v="1395"/>
    <n v="910"/>
    <n v="7023"/>
    <n v="25724"/>
    <x v="0"/>
    <x v="1"/>
    <x v="87"/>
  </r>
  <r>
    <n v="161.53200000000004"/>
    <x v="2"/>
    <x v="12"/>
    <n v="-123.94800000000004"/>
    <n v="20.45"/>
    <n v="20120118"/>
    <n v="20120118"/>
    <n v="1395"/>
    <n v="910"/>
    <n v="8236"/>
    <n v="25724"/>
    <x v="0"/>
    <x v="1"/>
    <x v="87"/>
  </r>
  <r>
    <n v="268.5"/>
    <x v="5"/>
    <x v="1"/>
    <n v="21.45"/>
    <n v="22.07"/>
    <n v="20130530"/>
    <n v="20130602"/>
    <n v="2479"/>
    <n v="133"/>
    <n v="3466"/>
    <n v="7314"/>
    <x v="6"/>
    <x v="3"/>
    <x v="40"/>
  </r>
  <r>
    <n v="84.51"/>
    <x v="1"/>
    <x v="1"/>
    <n v="3.3299999999999996"/>
    <n v="16.73"/>
    <n v="20130530"/>
    <n v="20130602"/>
    <n v="2479"/>
    <n v="133"/>
    <n v="8626"/>
    <n v="7314"/>
    <x v="6"/>
    <x v="3"/>
    <x v="40"/>
  </r>
  <r>
    <n v="164.70000000000002"/>
    <x v="1"/>
    <x v="1"/>
    <n v="29.610000000000003"/>
    <n v="20.53"/>
    <n v="20130530"/>
    <n v="20130602"/>
    <n v="301"/>
    <n v="889"/>
    <n v="3468"/>
    <n v="7492"/>
    <x v="6"/>
    <x v="3"/>
    <x v="34"/>
  </r>
  <r>
    <n v="20.07"/>
    <x v="1"/>
    <x v="1"/>
    <n v="5.13"/>
    <n v="1.49"/>
    <n v="20130530"/>
    <n v="20130602"/>
    <n v="301"/>
    <n v="889"/>
    <n v="3788"/>
    <n v="7492"/>
    <x v="6"/>
    <x v="3"/>
    <x v="34"/>
  </r>
  <r>
    <n v="1697.2499999999995"/>
    <x v="5"/>
    <x v="14"/>
    <n v="-232.49999999999983"/>
    <n v="103.96"/>
    <n v="20130529"/>
    <n v="20130602"/>
    <n v="1583"/>
    <n v="807"/>
    <n v="812"/>
    <n v="10360"/>
    <x v="1"/>
    <x v="3"/>
    <x v="21"/>
  </r>
  <r>
    <n v="40.636800000000001"/>
    <x v="0"/>
    <x v="10"/>
    <n v="-7.3632"/>
    <n v="2.42"/>
    <n v="20130529"/>
    <n v="20130602"/>
    <n v="1583"/>
    <n v="807"/>
    <n v="3936"/>
    <n v="10360"/>
    <x v="1"/>
    <x v="3"/>
    <x v="21"/>
  </r>
  <r>
    <n v="28.186799999999995"/>
    <x v="3"/>
    <x v="10"/>
    <n v="1.3068000000000008"/>
    <n v="2.2000000000000002"/>
    <n v="20130529"/>
    <n v="20130602"/>
    <n v="1583"/>
    <n v="807"/>
    <n v="3555"/>
    <n v="10360"/>
    <x v="1"/>
    <x v="3"/>
    <x v="21"/>
  </r>
  <r>
    <n v="9.51"/>
    <x v="3"/>
    <x v="2"/>
    <n v="-8.61"/>
    <n v="0.56000000000000005"/>
    <n v="20130529"/>
    <n v="20130602"/>
    <n v="1344"/>
    <n v="592"/>
    <n v="6120"/>
    <n v="10453"/>
    <x v="1"/>
    <x v="3"/>
    <x v="71"/>
  </r>
  <r>
    <n v="552.2399999999999"/>
    <x v="3"/>
    <x v="8"/>
    <n v="-331.38"/>
    <n v="106.21"/>
    <n v="20130531"/>
    <n v="20130602"/>
    <n v="3436"/>
    <n v="1307"/>
    <n v="585"/>
    <n v="10531"/>
    <x v="3"/>
    <x v="3"/>
    <x v="0"/>
  </r>
  <r>
    <n v="1455.1200000000001"/>
    <x v="2"/>
    <x v="1"/>
    <n v="116.39999999999999"/>
    <n v="504.56"/>
    <n v="20130531"/>
    <n v="20130602"/>
    <n v="3802"/>
    <n v="1574"/>
    <n v="234"/>
    <n v="13370"/>
    <x v="3"/>
    <x v="3"/>
    <x v="22"/>
  </r>
  <r>
    <n v="71.19"/>
    <x v="1"/>
    <x v="1"/>
    <n v="21.330000000000002"/>
    <n v="20.65"/>
    <n v="20130531"/>
    <n v="20130602"/>
    <n v="3802"/>
    <n v="1574"/>
    <n v="6870"/>
    <n v="13370"/>
    <x v="3"/>
    <x v="3"/>
    <x v="22"/>
  </r>
  <r>
    <n v="96"/>
    <x v="3"/>
    <x v="1"/>
    <n v="6.7200000000000006"/>
    <n v="19.7"/>
    <n v="20130531"/>
    <n v="20130602"/>
    <n v="3802"/>
    <n v="1574"/>
    <n v="7110"/>
    <n v="13370"/>
    <x v="3"/>
    <x v="3"/>
    <x v="22"/>
  </r>
  <r>
    <n v="23.16"/>
    <x v="2"/>
    <x v="1"/>
    <n v="4.08"/>
    <n v="5.84"/>
    <n v="20130531"/>
    <n v="20130602"/>
    <n v="3802"/>
    <n v="1574"/>
    <n v="4062"/>
    <n v="13370"/>
    <x v="3"/>
    <x v="3"/>
    <x v="22"/>
  </r>
  <r>
    <n v="264.9384"/>
    <x v="3"/>
    <x v="24"/>
    <n v="99.698400000000021"/>
    <n v="21.66"/>
    <n v="20130529"/>
    <n v="20130602"/>
    <n v="2552"/>
    <n v="24"/>
    <n v="207"/>
    <n v="13428"/>
    <x v="1"/>
    <x v="3"/>
    <x v="21"/>
  </r>
  <r>
    <n v="19.23"/>
    <x v="0"/>
    <x v="1"/>
    <n v="4.2299999999999995"/>
    <n v="1.47"/>
    <n v="20130527"/>
    <n v="20130602"/>
    <n v="432"/>
    <n v="8"/>
    <n v="7727"/>
    <n v="16712"/>
    <x v="7"/>
    <x v="3"/>
    <x v="82"/>
  </r>
  <r>
    <n v="502.92000000000007"/>
    <x v="2"/>
    <x v="1"/>
    <n v="110.64000000000001"/>
    <n v="39"/>
    <n v="20130529"/>
    <n v="20130602"/>
    <n v="371"/>
    <n v="8"/>
    <n v="9479"/>
    <n v="16829"/>
    <x v="1"/>
    <x v="3"/>
    <x v="110"/>
  </r>
  <r>
    <n v="454.48"/>
    <x v="2"/>
    <x v="1"/>
    <n v="13.6"/>
    <n v="78.13300000000001"/>
    <n v="20130529"/>
    <n v="20130602"/>
    <n v="3053"/>
    <n v="784"/>
    <n v="622"/>
    <n v="19044"/>
    <x v="1"/>
    <x v="3"/>
    <x v="86"/>
  </r>
  <r>
    <n v="261.23999999999995"/>
    <x v="1"/>
    <x v="1"/>
    <n v="18.239999999999998"/>
    <n v="32.5"/>
    <n v="20130529"/>
    <n v="20130602"/>
    <n v="3053"/>
    <n v="784"/>
    <n v="876"/>
    <n v="19044"/>
    <x v="1"/>
    <x v="3"/>
    <x v="86"/>
  </r>
  <r>
    <n v="145.68"/>
    <x v="1"/>
    <x v="1"/>
    <n v="59.7"/>
    <n v="19.271000000000001"/>
    <n v="20130529"/>
    <n v="20130602"/>
    <n v="3053"/>
    <n v="784"/>
    <n v="8729"/>
    <n v="19044"/>
    <x v="1"/>
    <x v="3"/>
    <x v="86"/>
  </r>
  <r>
    <n v="102.84"/>
    <x v="1"/>
    <x v="1"/>
    <n v="39.059999999999995"/>
    <n v="15.504"/>
    <n v="20130529"/>
    <n v="20130602"/>
    <n v="3053"/>
    <n v="784"/>
    <n v="3813"/>
    <n v="19044"/>
    <x v="1"/>
    <x v="3"/>
    <x v="86"/>
  </r>
  <r>
    <n v="45.6"/>
    <x v="6"/>
    <x v="1"/>
    <n v="18.559999999999999"/>
    <n v="3.4859999999999998"/>
    <n v="20130529"/>
    <n v="20130602"/>
    <n v="3053"/>
    <n v="784"/>
    <n v="5895"/>
    <n v="19044"/>
    <x v="1"/>
    <x v="3"/>
    <x v="86"/>
  </r>
  <r>
    <n v="65.34"/>
    <x v="1"/>
    <x v="1"/>
    <n v="9.7800000000000011"/>
    <n v="7.4879999999999995"/>
    <n v="20130529"/>
    <n v="20130602"/>
    <n v="3379"/>
    <n v="1336"/>
    <n v="8025"/>
    <n v="19292"/>
    <x v="1"/>
    <x v="3"/>
    <x v="20"/>
  </r>
  <r>
    <n v="66.88000000000001"/>
    <x v="3"/>
    <x v="1"/>
    <n v="20.719999999999995"/>
    <n v="1.643"/>
    <n v="20130529"/>
    <n v="20130602"/>
    <n v="2190"/>
    <n v="291"/>
    <n v="1651"/>
    <n v="19697"/>
    <x v="1"/>
    <x v="3"/>
    <x v="44"/>
  </r>
  <r>
    <n v="1685.9014400000001"/>
    <x v="6"/>
    <x v="9"/>
    <n v="706.06143999999995"/>
    <n v="169.505"/>
    <n v="20130529"/>
    <n v="20130602"/>
    <n v="2284"/>
    <n v="553"/>
    <n v="9219"/>
    <n v="19711"/>
    <x v="1"/>
    <x v="3"/>
    <x v="20"/>
  </r>
  <r>
    <n v="537.59999999999991"/>
    <x v="3"/>
    <x v="1"/>
    <n v="91.38"/>
    <n v="19.93"/>
    <n v="20130528"/>
    <n v="20130602"/>
    <n v="2133"/>
    <n v="99"/>
    <n v="1834"/>
    <n v="23385"/>
    <x v="2"/>
    <x v="3"/>
    <x v="80"/>
  </r>
  <r>
    <n v="30.480000000000004"/>
    <x v="0"/>
    <x v="1"/>
    <n v="2.73"/>
    <n v="2.1800000000000002"/>
    <n v="20130528"/>
    <n v="20130602"/>
    <n v="2133"/>
    <n v="99"/>
    <n v="2373"/>
    <n v="23385"/>
    <x v="2"/>
    <x v="3"/>
    <x v="80"/>
  </r>
  <r>
    <n v="286.40000000000003"/>
    <x v="0"/>
    <x v="5"/>
    <n v="25.060000000000016"/>
    <n v="24.22"/>
    <n v="20130529"/>
    <n v="20130603"/>
    <n v="2569"/>
    <n v="1514"/>
    <n v="10270"/>
    <n v="2462"/>
    <x v="2"/>
    <x v="3"/>
    <x v="12"/>
  </r>
  <r>
    <n v="13.38"/>
    <x v="3"/>
    <x v="1"/>
    <n v="6.1547999999999998"/>
    <n v="0.88"/>
    <n v="20130528"/>
    <n v="20130603"/>
    <n v="2009"/>
    <n v="949"/>
    <n v="6365"/>
    <n v="2702"/>
    <x v="7"/>
    <x v="3"/>
    <x v="12"/>
  </r>
  <r>
    <n v="44.76"/>
    <x v="1"/>
    <x v="5"/>
    <n v="14.546999999999995"/>
    <n v="4.03"/>
    <n v="20130530"/>
    <n v="20130603"/>
    <n v="2376"/>
    <n v="1244"/>
    <n v="1295"/>
    <n v="3005"/>
    <x v="1"/>
    <x v="3"/>
    <x v="12"/>
  </r>
  <r>
    <n v="11.277000000000001"/>
    <x v="1"/>
    <x v="12"/>
    <n v="-8.6456999999999979"/>
    <n v="0.83"/>
    <n v="20130530"/>
    <n v="20130603"/>
    <n v="2376"/>
    <n v="1244"/>
    <n v="3872"/>
    <n v="3005"/>
    <x v="1"/>
    <x v="3"/>
    <x v="12"/>
  </r>
  <r>
    <n v="4.4479999999999995"/>
    <x v="3"/>
    <x v="5"/>
    <n v="0.3335999999999999"/>
    <n v="0.28000000000000003"/>
    <n v="20130530"/>
    <n v="20130603"/>
    <n v="2376"/>
    <n v="1244"/>
    <n v="3391"/>
    <n v="3005"/>
    <x v="1"/>
    <x v="3"/>
    <x v="12"/>
  </r>
  <r>
    <n v="102.71999999999998"/>
    <x v="3"/>
    <x v="1"/>
    <n v="19.5"/>
    <n v="34.96"/>
    <n v="20130601"/>
    <n v="20130603"/>
    <n v="580"/>
    <n v="1373"/>
    <n v="4245"/>
    <n v="5148"/>
    <x v="3"/>
    <x v="3"/>
    <x v="29"/>
  </r>
  <r>
    <n v="52.352999999999994"/>
    <x v="4"/>
    <x v="0"/>
    <n v="5.7330000000000005"/>
    <n v="6.1"/>
    <n v="20130530"/>
    <n v="20130603"/>
    <n v="592"/>
    <n v="11"/>
    <n v="4475"/>
    <n v="10165"/>
    <x v="1"/>
    <x v="3"/>
    <x v="0"/>
  </r>
  <r>
    <n v="39.852000000000004"/>
    <x v="2"/>
    <x v="0"/>
    <n v="-4.0679999999999996"/>
    <n v="2.04"/>
    <n v="20130530"/>
    <n v="20130603"/>
    <n v="592"/>
    <n v="11"/>
    <n v="5011"/>
    <n v="10165"/>
    <x v="1"/>
    <x v="3"/>
    <x v="0"/>
  </r>
  <r>
    <n v="747.05399999999986"/>
    <x v="3"/>
    <x v="19"/>
    <n v="-234.84599999999995"/>
    <n v="103.05"/>
    <n v="20130528"/>
    <n v="20130603"/>
    <n v="1482"/>
    <n v="1043"/>
    <n v="2085"/>
    <n v="10209"/>
    <x v="7"/>
    <x v="3"/>
    <x v="22"/>
  </r>
  <r>
    <n v="134.55000000000001"/>
    <x v="5"/>
    <x v="1"/>
    <n v="51"/>
    <n v="12.54"/>
    <n v="20130530"/>
    <n v="20130603"/>
    <n v="3166"/>
    <n v="493"/>
    <n v="7913"/>
    <n v="12795"/>
    <x v="1"/>
    <x v="3"/>
    <x v="30"/>
  </r>
  <r>
    <n v="267.35999999999996"/>
    <x v="3"/>
    <x v="1"/>
    <n v="117.60000000000001"/>
    <n v="12.09"/>
    <n v="20130530"/>
    <n v="20130603"/>
    <n v="3166"/>
    <n v="493"/>
    <n v="947"/>
    <n v="12795"/>
    <x v="1"/>
    <x v="3"/>
    <x v="30"/>
  </r>
  <r>
    <n v="314.96009999999995"/>
    <x v="4"/>
    <x v="10"/>
    <n v="102.44010000000002"/>
    <n v="37.64"/>
    <n v="20130530"/>
    <n v="20130603"/>
    <n v="1454"/>
    <n v="1221"/>
    <n v="7293"/>
    <n v="13209"/>
    <x v="1"/>
    <x v="3"/>
    <x v="31"/>
  </r>
  <r>
    <n v="151.65"/>
    <x v="1"/>
    <x v="1"/>
    <n v="53.009999999999991"/>
    <n v="21.97"/>
    <n v="20130601"/>
    <n v="20130603"/>
    <n v="3132"/>
    <n v="139"/>
    <n v="3604"/>
    <n v="13443"/>
    <x v="3"/>
    <x v="3"/>
    <x v="22"/>
  </r>
  <r>
    <n v="46.259999999999991"/>
    <x v="1"/>
    <x v="1"/>
    <n v="11.07"/>
    <n v="5.93"/>
    <n v="20130601"/>
    <n v="20130603"/>
    <n v="3132"/>
    <n v="139"/>
    <n v="8070"/>
    <n v="13443"/>
    <x v="3"/>
    <x v="3"/>
    <x v="22"/>
  </r>
  <r>
    <n v="30.96"/>
    <x v="3"/>
    <x v="1"/>
    <n v="4.32"/>
    <n v="3.78"/>
    <n v="20130601"/>
    <n v="20130603"/>
    <n v="3132"/>
    <n v="139"/>
    <n v="3477"/>
    <n v="13443"/>
    <x v="3"/>
    <x v="3"/>
    <x v="22"/>
  </r>
  <r>
    <n v="89.88"/>
    <x v="2"/>
    <x v="1"/>
    <n v="0"/>
    <n v="16.440000000000001"/>
    <n v="20130603"/>
    <n v="20130603"/>
    <n v="3340"/>
    <n v="670"/>
    <n v="7667"/>
    <n v="15093"/>
    <x v="0"/>
    <x v="3"/>
    <x v="8"/>
  </r>
  <r>
    <n v="50.37"/>
    <x v="0"/>
    <x v="1"/>
    <n v="4.53"/>
    <n v="0.4"/>
    <n v="20130603"/>
    <n v="20130603"/>
    <n v="3340"/>
    <n v="670"/>
    <n v="1123"/>
    <n v="15093"/>
    <x v="0"/>
    <x v="3"/>
    <x v="8"/>
  </r>
  <r>
    <n v="256.56"/>
    <x v="0"/>
    <x v="1"/>
    <n v="107.72999999999999"/>
    <n v="23.31"/>
    <n v="20130529"/>
    <n v="20130603"/>
    <n v="3445"/>
    <n v="1226"/>
    <n v="10700"/>
    <n v="16780"/>
    <x v="2"/>
    <x v="3"/>
    <x v="27"/>
  </r>
  <r>
    <n v="44.160000000000004"/>
    <x v="2"/>
    <x v="1"/>
    <n v="7.44"/>
    <n v="2.5390000000000001"/>
    <n v="20130527"/>
    <n v="20130603"/>
    <n v="626"/>
    <n v="75"/>
    <n v="7512"/>
    <n v="19083"/>
    <x v="5"/>
    <x v="3"/>
    <x v="15"/>
  </r>
  <r>
    <n v="369.84"/>
    <x v="1"/>
    <x v="1"/>
    <n v="25.859999999999996"/>
    <n v="16.372"/>
    <n v="20130530"/>
    <n v="20130603"/>
    <n v="860"/>
    <n v="478"/>
    <n v="10484"/>
    <n v="19508"/>
    <x v="1"/>
    <x v="3"/>
    <x v="20"/>
  </r>
  <r>
    <n v="132.57999999999998"/>
    <x v="4"/>
    <x v="1"/>
    <n v="56.980000000000004"/>
    <n v="8.043000000000001"/>
    <n v="20130530"/>
    <n v="20130603"/>
    <n v="860"/>
    <n v="478"/>
    <n v="6441"/>
    <n v="19508"/>
    <x v="1"/>
    <x v="3"/>
    <x v="20"/>
  </r>
  <r>
    <n v="264.90000000000003"/>
    <x v="0"/>
    <x v="1"/>
    <n v="58.260000000000005"/>
    <n v="43.35"/>
    <n v="20130601"/>
    <n v="20130603"/>
    <n v="3619"/>
    <n v="706"/>
    <n v="10047"/>
    <n v="22409"/>
    <x v="3"/>
    <x v="3"/>
    <x v="16"/>
  </r>
  <r>
    <n v="28.620000000000005"/>
    <x v="7"/>
    <x v="1"/>
    <n v="12.24"/>
    <n v="6.24"/>
    <n v="20130601"/>
    <n v="20130603"/>
    <n v="3619"/>
    <n v="706"/>
    <n v="3548"/>
    <n v="22409"/>
    <x v="3"/>
    <x v="3"/>
    <x v="16"/>
  </r>
  <r>
    <n v="680.84799999999996"/>
    <x v="4"/>
    <x v="5"/>
    <n v="-59.611999999999988"/>
    <n v="73.180999999999997"/>
    <n v="20130601"/>
    <n v="20130603"/>
    <n v="3056"/>
    <n v="318"/>
    <n v="650"/>
    <n v="24402"/>
    <x v="3"/>
    <x v="3"/>
    <x v="39"/>
  </r>
  <r>
    <n v="119.56799999999998"/>
    <x v="3"/>
    <x v="8"/>
    <n v="9.9279999999999973"/>
    <n v="17.529"/>
    <n v="20130601"/>
    <n v="20130603"/>
    <n v="3056"/>
    <n v="318"/>
    <n v="303"/>
    <n v="24402"/>
    <x v="3"/>
    <x v="3"/>
    <x v="39"/>
  </r>
  <r>
    <n v="51.63"/>
    <x v="0"/>
    <x v="1"/>
    <n v="24.240000000000002"/>
    <n v="5.36"/>
    <n v="20130602"/>
    <n v="20130604"/>
    <n v="269"/>
    <n v="811"/>
    <n v="9515"/>
    <n v="107"/>
    <x v="3"/>
    <x v="3"/>
    <x v="73"/>
  </r>
  <r>
    <n v="2275.5"/>
    <x v="9"/>
    <x v="1"/>
    <n v="386.83499999999981"/>
    <n v="123.34"/>
    <n v="20130531"/>
    <n v="20130604"/>
    <n v="3218"/>
    <n v="62"/>
    <n v="2146"/>
    <n v="2349"/>
    <x v="1"/>
    <x v="3"/>
    <x v="12"/>
  </r>
  <r>
    <n v="1979.6999999999998"/>
    <x v="7"/>
    <x v="1"/>
    <n v="653.30099999999982"/>
    <n v="80.790000000000006"/>
    <n v="20130531"/>
    <n v="20130604"/>
    <n v="3218"/>
    <n v="62"/>
    <n v="8634"/>
    <n v="2349"/>
    <x v="1"/>
    <x v="3"/>
    <x v="12"/>
  </r>
  <r>
    <n v="62.099999999999994"/>
    <x v="7"/>
    <x v="1"/>
    <n v="29.808"/>
    <n v="5.3"/>
    <n v="20130531"/>
    <n v="20130604"/>
    <n v="3218"/>
    <n v="62"/>
    <n v="5883"/>
    <n v="2349"/>
    <x v="1"/>
    <x v="3"/>
    <x v="12"/>
  </r>
  <r>
    <n v="558.4"/>
    <x v="3"/>
    <x v="5"/>
    <n v="41.880000000000024"/>
    <n v="90.97"/>
    <n v="20130529"/>
    <n v="20130604"/>
    <n v="2009"/>
    <n v="304"/>
    <n v="9687"/>
    <n v="2674"/>
    <x v="7"/>
    <x v="3"/>
    <x v="12"/>
  </r>
  <r>
    <n v="262.24"/>
    <x v="3"/>
    <x v="1"/>
    <n v="78.671999999999997"/>
    <n v="26.48"/>
    <n v="20130529"/>
    <n v="20130604"/>
    <n v="2009"/>
    <n v="304"/>
    <n v="2540"/>
    <n v="2674"/>
    <x v="7"/>
    <x v="3"/>
    <x v="12"/>
  </r>
  <r>
    <n v="131.6"/>
    <x v="4"/>
    <x v="1"/>
    <n v="7.8960000000000008"/>
    <n v="18.329999999999998"/>
    <n v="20130529"/>
    <n v="20130604"/>
    <n v="2009"/>
    <n v="304"/>
    <n v="8542"/>
    <n v="2674"/>
    <x v="7"/>
    <x v="3"/>
    <x v="12"/>
  </r>
  <r>
    <n v="182.72"/>
    <x v="6"/>
    <x v="1"/>
    <n v="84.051199999999994"/>
    <n v="17.93"/>
    <n v="20130529"/>
    <n v="20130604"/>
    <n v="2009"/>
    <n v="304"/>
    <n v="6806"/>
    <n v="2674"/>
    <x v="7"/>
    <x v="3"/>
    <x v="12"/>
  </r>
  <r>
    <n v="22.72"/>
    <x v="2"/>
    <x v="5"/>
    <n v="7.3839999999999986"/>
    <n v="1.49"/>
    <n v="20130529"/>
    <n v="20130604"/>
    <n v="2009"/>
    <n v="304"/>
    <n v="3850"/>
    <n v="2674"/>
    <x v="7"/>
    <x v="3"/>
    <x v="12"/>
  </r>
  <r>
    <n v="390.27199999999999"/>
    <x v="6"/>
    <x v="5"/>
    <n v="-24.39200000000001"/>
    <n v="28.68"/>
    <n v="20130529"/>
    <n v="20130604"/>
    <n v="3300"/>
    <n v="843"/>
    <n v="938"/>
    <n v="2729"/>
    <x v="7"/>
    <x v="3"/>
    <x v="12"/>
  </r>
  <r>
    <n v="62.192000000000007"/>
    <x v="13"/>
    <x v="5"/>
    <n v="19.434999999999995"/>
    <n v="3.79"/>
    <n v="20130529"/>
    <n v="20130604"/>
    <n v="3300"/>
    <n v="843"/>
    <n v="6514"/>
    <n v="2729"/>
    <x v="7"/>
    <x v="3"/>
    <x v="12"/>
  </r>
  <r>
    <n v="38.880000000000003"/>
    <x v="7"/>
    <x v="1"/>
    <n v="18.662400000000002"/>
    <n v="2.81"/>
    <n v="20130531"/>
    <n v="20130604"/>
    <n v="2009"/>
    <n v="1137"/>
    <n v="6952"/>
    <n v="2869"/>
    <x v="1"/>
    <x v="3"/>
    <x v="12"/>
  </r>
  <r>
    <n v="111.98"/>
    <x v="3"/>
    <x v="1"/>
    <n v="26.875200000000007"/>
    <n v="16.3"/>
    <n v="20130531"/>
    <n v="20130604"/>
    <n v="186"/>
    <n v="496"/>
    <n v="8296"/>
    <n v="3176"/>
    <x v="1"/>
    <x v="3"/>
    <x v="12"/>
  </r>
  <r>
    <n v="26.55"/>
    <x v="8"/>
    <x v="1"/>
    <n v="12.744"/>
    <n v="3.19"/>
    <n v="20130531"/>
    <n v="20130604"/>
    <n v="186"/>
    <n v="496"/>
    <n v="4674"/>
    <n v="3176"/>
    <x v="1"/>
    <x v="3"/>
    <x v="12"/>
  </r>
  <r>
    <n v="193.68"/>
    <x v="2"/>
    <x v="1"/>
    <n v="73.56"/>
    <n v="14.85"/>
    <n v="20130528"/>
    <n v="20130604"/>
    <n v="3684"/>
    <n v="421"/>
    <n v="7012"/>
    <n v="3262"/>
    <x v="5"/>
    <x v="3"/>
    <x v="4"/>
  </r>
  <r>
    <n v="83.591999999999999"/>
    <x v="2"/>
    <x v="0"/>
    <n v="21.311999999999998"/>
    <n v="6.46"/>
    <n v="20130531"/>
    <n v="20130604"/>
    <n v="66"/>
    <n v="493"/>
    <n v="7286"/>
    <n v="7038"/>
    <x v="1"/>
    <x v="3"/>
    <x v="34"/>
  </r>
  <r>
    <n v="2272.8600000000006"/>
    <x v="7"/>
    <x v="1"/>
    <n v="840.78"/>
    <n v="137.15"/>
    <n v="20130530"/>
    <n v="20130604"/>
    <n v="3601"/>
    <n v="683"/>
    <n v="9334"/>
    <n v="7378"/>
    <x v="2"/>
    <x v="3"/>
    <x v="37"/>
  </r>
  <r>
    <n v="1609.2900000000002"/>
    <x v="1"/>
    <x v="1"/>
    <n v="273.51"/>
    <n v="135.63999999999999"/>
    <n v="20130530"/>
    <n v="20130604"/>
    <n v="3601"/>
    <n v="683"/>
    <n v="2877"/>
    <n v="7378"/>
    <x v="2"/>
    <x v="3"/>
    <x v="37"/>
  </r>
  <r>
    <n v="134.136"/>
    <x v="1"/>
    <x v="8"/>
    <n v="-71.604000000000013"/>
    <n v="9.7100000000000009"/>
    <n v="20130530"/>
    <n v="20130604"/>
    <n v="3601"/>
    <n v="683"/>
    <n v="9552"/>
    <n v="7378"/>
    <x v="2"/>
    <x v="3"/>
    <x v="37"/>
  </r>
  <r>
    <n v="9.7800000000000011"/>
    <x v="3"/>
    <x v="1"/>
    <n v="2.34"/>
    <n v="0.51"/>
    <n v="20130530"/>
    <n v="20130604"/>
    <n v="3601"/>
    <n v="683"/>
    <n v="3848"/>
    <n v="7378"/>
    <x v="2"/>
    <x v="3"/>
    <x v="37"/>
  </r>
  <r>
    <n v="206.64"/>
    <x v="6"/>
    <x v="1"/>
    <n v="72.239999999999995"/>
    <n v="16.690000000000001"/>
    <n v="20130530"/>
    <n v="20130604"/>
    <n v="2203"/>
    <n v="385"/>
    <n v="3140"/>
    <n v="7763"/>
    <x v="2"/>
    <x v="3"/>
    <x v="5"/>
  </r>
  <r>
    <n v="17.712"/>
    <x v="3"/>
    <x v="0"/>
    <n v="-0.40799999999999992"/>
    <n v="6.83"/>
    <n v="20130603"/>
    <n v="20130604"/>
    <n v="592"/>
    <n v="894"/>
    <n v="5073"/>
    <n v="10148"/>
    <x v="4"/>
    <x v="3"/>
    <x v="0"/>
  </r>
  <r>
    <n v="193.15799999999999"/>
    <x v="1"/>
    <x v="14"/>
    <n v="52.847999999999985"/>
    <n v="18.739999999999998"/>
    <n v="20130529"/>
    <n v="20130604"/>
    <n v="2182"/>
    <n v="1161"/>
    <n v="937"/>
    <n v="10216"/>
    <x v="7"/>
    <x v="3"/>
    <x v="21"/>
  </r>
  <r>
    <n v="43.502400000000002"/>
    <x v="7"/>
    <x v="6"/>
    <n v="-29.577600000000004"/>
    <n v="3.57"/>
    <n v="20130529"/>
    <n v="20130604"/>
    <n v="2182"/>
    <n v="1161"/>
    <n v="5106"/>
    <n v="10216"/>
    <x v="7"/>
    <x v="3"/>
    <x v="21"/>
  </r>
  <r>
    <n v="793.2059999999999"/>
    <x v="3"/>
    <x v="0"/>
    <n v="8.7659999999999911"/>
    <n v="51.74"/>
    <n v="20130601"/>
    <n v="20130604"/>
    <n v="272"/>
    <n v="1123"/>
    <n v="149"/>
    <n v="13369"/>
    <x v="6"/>
    <x v="3"/>
    <x v="0"/>
  </r>
  <r>
    <n v="2570.7599999999998"/>
    <x v="2"/>
    <x v="1"/>
    <n v="976.80000000000007"/>
    <n v="204.64"/>
    <n v="20130530"/>
    <n v="20130604"/>
    <n v="3442"/>
    <n v="684"/>
    <n v="10505"/>
    <n v="15965"/>
    <x v="2"/>
    <x v="3"/>
    <x v="40"/>
  </r>
  <r>
    <n v="129.03300000000002"/>
    <x v="0"/>
    <x v="0"/>
    <n v="17.192999999999998"/>
    <n v="13.99"/>
    <n v="20130530"/>
    <n v="20130604"/>
    <n v="3442"/>
    <n v="684"/>
    <n v="506"/>
    <n v="15965"/>
    <x v="2"/>
    <x v="3"/>
    <x v="40"/>
  </r>
  <r>
    <n v="239.76"/>
    <x v="5"/>
    <x v="0"/>
    <n v="106.55999999999999"/>
    <n v="11.81"/>
    <n v="20130530"/>
    <n v="20130604"/>
    <n v="3442"/>
    <n v="684"/>
    <n v="7606"/>
    <n v="15965"/>
    <x v="2"/>
    <x v="3"/>
    <x v="40"/>
  </r>
  <r>
    <n v="39.78"/>
    <x v="1"/>
    <x v="1"/>
    <n v="12.689999999999998"/>
    <n v="1.67"/>
    <n v="20130530"/>
    <n v="20130604"/>
    <n v="3442"/>
    <n v="684"/>
    <n v="6830"/>
    <n v="15965"/>
    <x v="2"/>
    <x v="3"/>
    <x v="40"/>
  </r>
  <r>
    <n v="9"/>
    <x v="0"/>
    <x v="1"/>
    <n v="1.26"/>
    <n v="0.64"/>
    <n v="20130530"/>
    <n v="20130604"/>
    <n v="3442"/>
    <n v="684"/>
    <n v="5741"/>
    <n v="15965"/>
    <x v="2"/>
    <x v="3"/>
    <x v="40"/>
  </r>
  <r>
    <n v="10.319999999999999"/>
    <x v="0"/>
    <x v="1"/>
    <n v="4.83"/>
    <n v="0.24"/>
    <n v="20130530"/>
    <n v="20130604"/>
    <n v="3442"/>
    <n v="684"/>
    <n v="5769"/>
    <n v="15965"/>
    <x v="2"/>
    <x v="3"/>
    <x v="40"/>
  </r>
  <r>
    <n v="553.19999999999993"/>
    <x v="3"/>
    <x v="1"/>
    <n v="60.84"/>
    <n v="23.5"/>
    <n v="20130531"/>
    <n v="20130604"/>
    <n v="327"/>
    <n v="27"/>
    <n v="4367"/>
    <n v="16517"/>
    <x v="1"/>
    <x v="3"/>
    <x v="9"/>
  </r>
  <r>
    <n v="172.07999999999998"/>
    <x v="2"/>
    <x v="1"/>
    <n v="61.92"/>
    <n v="8.6199999999999992"/>
    <n v="20130531"/>
    <n v="20130604"/>
    <n v="327"/>
    <n v="27"/>
    <n v="9419"/>
    <n v="16517"/>
    <x v="1"/>
    <x v="3"/>
    <x v="9"/>
  </r>
  <r>
    <n v="48.509999999999991"/>
    <x v="0"/>
    <x v="1"/>
    <n v="15.51"/>
    <n v="2.39"/>
    <n v="20130531"/>
    <n v="20130604"/>
    <n v="327"/>
    <n v="27"/>
    <n v="7073"/>
    <n v="16517"/>
    <x v="1"/>
    <x v="3"/>
    <x v="9"/>
  </r>
  <r>
    <n v="23.249999999999996"/>
    <x v="0"/>
    <x v="1"/>
    <n v="4.41"/>
    <n v="1.05"/>
    <n v="20130531"/>
    <n v="20130604"/>
    <n v="327"/>
    <n v="27"/>
    <n v="7036"/>
    <n v="16517"/>
    <x v="1"/>
    <x v="3"/>
    <x v="9"/>
  </r>
  <r>
    <n v="44.08"/>
    <x v="2"/>
    <x v="1"/>
    <n v="15.84"/>
    <n v="4.0069999999999997"/>
    <n v="20130530"/>
    <n v="20130604"/>
    <n v="3052"/>
    <n v="1248"/>
    <n v="5201"/>
    <n v="19027"/>
    <x v="2"/>
    <x v="3"/>
    <x v="10"/>
  </r>
  <r>
    <n v="83.52"/>
    <x v="6"/>
    <x v="8"/>
    <n v="2.7199999999999931"/>
    <n v="9.0629999999999988"/>
    <n v="20130602"/>
    <n v="20130604"/>
    <n v="2117"/>
    <n v="333"/>
    <n v="3423"/>
    <n v="19139"/>
    <x v="3"/>
    <x v="3"/>
    <x v="38"/>
  </r>
  <r>
    <n v="1260.1746000000001"/>
    <x v="5"/>
    <x v="9"/>
    <n v="85.774599999999992"/>
    <n v="92.274000000000001"/>
    <n v="20130529"/>
    <n v="20130604"/>
    <n v="2092"/>
    <n v="373"/>
    <n v="9260"/>
    <n v="19207"/>
    <x v="7"/>
    <x v="3"/>
    <x v="41"/>
  </r>
  <r>
    <n v="34.02000000000001"/>
    <x v="2"/>
    <x v="12"/>
    <n v="-45.419999999999995"/>
    <n v="4.7699999999999996"/>
    <n v="20130531"/>
    <n v="20130604"/>
    <n v="1500"/>
    <n v="168"/>
    <n v="8243"/>
    <n v="21226"/>
    <x v="1"/>
    <x v="3"/>
    <x v="28"/>
  </r>
  <r>
    <n v="194.29200000000006"/>
    <x v="2"/>
    <x v="12"/>
    <n v="-349.78800000000001"/>
    <n v="16.899999999999999"/>
    <n v="20130531"/>
    <n v="20130604"/>
    <n v="3073"/>
    <n v="53"/>
    <n v="10755"/>
    <n v="21278"/>
    <x v="1"/>
    <x v="3"/>
    <x v="28"/>
  </r>
  <r>
    <n v="185.88"/>
    <x v="7"/>
    <x v="1"/>
    <n v="50.187599999999996"/>
    <n v="15.34"/>
    <n v="20130529"/>
    <n v="20130605"/>
    <n v="1576"/>
    <n v="1558"/>
    <n v="3342"/>
    <n v="2346"/>
    <x v="5"/>
    <x v="3"/>
    <x v="12"/>
  </r>
  <r>
    <n v="191.07899999999998"/>
    <x v="1"/>
    <x v="19"/>
    <n v="-38.215799999999973"/>
    <n v="11.06"/>
    <n v="20130601"/>
    <n v="20130605"/>
    <n v="925"/>
    <n v="204"/>
    <n v="578"/>
    <n v="2915"/>
    <x v="1"/>
    <x v="3"/>
    <x v="12"/>
  </r>
  <r>
    <n v="32.064"/>
    <x v="1"/>
    <x v="13"/>
    <n v="-12.825599999999994"/>
    <n v="2.41"/>
    <n v="20130601"/>
    <n v="20130605"/>
    <n v="925"/>
    <n v="204"/>
    <n v="1331"/>
    <n v="2915"/>
    <x v="1"/>
    <x v="3"/>
    <x v="12"/>
  </r>
  <r>
    <n v="18.496000000000002"/>
    <x v="2"/>
    <x v="5"/>
    <n v="6.7048000000000005"/>
    <n v="1.66"/>
    <n v="20130601"/>
    <n v="20130605"/>
    <n v="925"/>
    <n v="204"/>
    <n v="6547"/>
    <n v="2915"/>
    <x v="1"/>
    <x v="3"/>
    <x v="12"/>
  </r>
  <r>
    <n v="10.368000000000002"/>
    <x v="3"/>
    <x v="5"/>
    <n v="3.6288"/>
    <n v="1.29"/>
    <n v="20130601"/>
    <n v="20130605"/>
    <n v="925"/>
    <n v="204"/>
    <n v="6931"/>
    <n v="2915"/>
    <x v="1"/>
    <x v="3"/>
    <x v="12"/>
  </r>
  <r>
    <n v="364.74"/>
    <x v="1"/>
    <x v="1"/>
    <n v="109.42199999999997"/>
    <n v="41.93"/>
    <n v="20130531"/>
    <n v="20130605"/>
    <n v="3264"/>
    <n v="542"/>
    <n v="2722"/>
    <n v="2947"/>
    <x v="2"/>
    <x v="3"/>
    <x v="12"/>
  </r>
  <r>
    <n v="629.09999999999991"/>
    <x v="7"/>
    <x v="1"/>
    <n v="301.96799999999996"/>
    <n v="35.19"/>
    <n v="20130531"/>
    <n v="20130605"/>
    <n v="3264"/>
    <n v="542"/>
    <n v="6423"/>
    <n v="2947"/>
    <x v="2"/>
    <x v="3"/>
    <x v="12"/>
  </r>
  <r>
    <n v="125.99"/>
    <x v="0"/>
    <x v="1"/>
    <n v="35.277200000000008"/>
    <n v="9.91"/>
    <n v="20130531"/>
    <n v="20130605"/>
    <n v="3264"/>
    <n v="542"/>
    <n v="10115"/>
    <n v="2947"/>
    <x v="2"/>
    <x v="3"/>
    <x v="12"/>
  </r>
  <r>
    <n v="47.400000000000006"/>
    <x v="5"/>
    <x v="1"/>
    <n v="21.33"/>
    <n v="3.57"/>
    <n v="20130531"/>
    <n v="20130605"/>
    <n v="3264"/>
    <n v="542"/>
    <n v="1290"/>
    <n v="2947"/>
    <x v="2"/>
    <x v="3"/>
    <x v="12"/>
  </r>
  <r>
    <n v="49.76"/>
    <x v="2"/>
    <x v="1"/>
    <n v="13.9328"/>
    <n v="2.44"/>
    <n v="20130531"/>
    <n v="20130605"/>
    <n v="3264"/>
    <n v="542"/>
    <n v="7196"/>
    <n v="2947"/>
    <x v="2"/>
    <x v="3"/>
    <x v="12"/>
  </r>
  <r>
    <n v="14.7"/>
    <x v="5"/>
    <x v="1"/>
    <n v="3.9690000000000003"/>
    <n v="1.63"/>
    <n v="20130531"/>
    <n v="20130605"/>
    <n v="3264"/>
    <n v="542"/>
    <n v="3054"/>
    <n v="2947"/>
    <x v="2"/>
    <x v="3"/>
    <x v="12"/>
  </r>
  <r>
    <n v="45.36"/>
    <x v="4"/>
    <x v="1"/>
    <n v="21.772800000000004"/>
    <n v="1.1499999999999999"/>
    <n v="20130531"/>
    <n v="20130605"/>
    <n v="3264"/>
    <n v="542"/>
    <n v="6960"/>
    <n v="2947"/>
    <x v="2"/>
    <x v="3"/>
    <x v="12"/>
  </r>
  <r>
    <n v="5.56"/>
    <x v="3"/>
    <x v="1"/>
    <n v="1.4455999999999998"/>
    <n v="0.42"/>
    <n v="20130531"/>
    <n v="20130605"/>
    <n v="3264"/>
    <n v="542"/>
    <n v="3391"/>
    <n v="2947"/>
    <x v="2"/>
    <x v="3"/>
    <x v="12"/>
  </r>
  <r>
    <n v="123.92000000000002"/>
    <x v="5"/>
    <x v="5"/>
    <n v="9.2939999999999969"/>
    <n v="10.06"/>
    <n v="20130531"/>
    <n v="20130605"/>
    <n v="1381"/>
    <n v="787"/>
    <n v="2825"/>
    <n v="3037"/>
    <x v="2"/>
    <x v="3"/>
    <x v="12"/>
  </r>
  <r>
    <n v="1349.85"/>
    <x v="1"/>
    <x v="1"/>
    <n v="364.45949999999993"/>
    <n v="240.11"/>
    <n v="20130605"/>
    <n v="20130605"/>
    <n v="2405"/>
    <n v="551"/>
    <n v="9812"/>
    <n v="3167"/>
    <x v="0"/>
    <x v="3"/>
    <x v="12"/>
  </r>
  <r>
    <n v="136.78399999999999"/>
    <x v="0"/>
    <x v="5"/>
    <n v="5.129400000000004"/>
    <n v="9.9600000000000009"/>
    <n v="20130605"/>
    <n v="20130605"/>
    <n v="2405"/>
    <n v="551"/>
    <n v="84"/>
    <n v="3167"/>
    <x v="0"/>
    <x v="3"/>
    <x v="12"/>
  </r>
  <r>
    <n v="61.12"/>
    <x v="2"/>
    <x v="1"/>
    <n v="20.780799999999999"/>
    <n v="8.58"/>
    <n v="20130605"/>
    <n v="20130605"/>
    <n v="2405"/>
    <n v="551"/>
    <n v="1614"/>
    <n v="3167"/>
    <x v="0"/>
    <x v="3"/>
    <x v="12"/>
  </r>
  <r>
    <n v="14.940000000000001"/>
    <x v="1"/>
    <x v="1"/>
    <n v="7.0218000000000007"/>
    <n v="1.34"/>
    <n v="20130605"/>
    <n v="20130605"/>
    <n v="2405"/>
    <n v="551"/>
    <n v="6327"/>
    <n v="3167"/>
    <x v="0"/>
    <x v="3"/>
    <x v="12"/>
  </r>
  <r>
    <n v="147.45000000000002"/>
    <x v="5"/>
    <x v="1"/>
    <n v="30.9"/>
    <n v="12.52"/>
    <n v="20130530"/>
    <n v="20130605"/>
    <n v="2051"/>
    <n v="684"/>
    <n v="3633"/>
    <n v="7208"/>
    <x v="7"/>
    <x v="3"/>
    <x v="5"/>
  </r>
  <r>
    <n v="155.52000000000001"/>
    <x v="1"/>
    <x v="1"/>
    <n v="23.31"/>
    <n v="9.27"/>
    <n v="20130531"/>
    <n v="20130605"/>
    <n v="704"/>
    <n v="1352"/>
    <n v="3034"/>
    <n v="7332"/>
    <x v="2"/>
    <x v="3"/>
    <x v="5"/>
  </r>
  <r>
    <n v="37.259999999999991"/>
    <x v="1"/>
    <x v="1"/>
    <n v="8.91"/>
    <n v="3.51"/>
    <n v="20130531"/>
    <n v="20130605"/>
    <n v="704"/>
    <n v="1352"/>
    <n v="6218"/>
    <n v="7332"/>
    <x v="2"/>
    <x v="3"/>
    <x v="5"/>
  </r>
  <r>
    <n v="46.169999999999987"/>
    <x v="5"/>
    <x v="0"/>
    <n v="8.0700000000000021"/>
    <n v="2.2200000000000002"/>
    <n v="20130531"/>
    <n v="20130605"/>
    <n v="704"/>
    <n v="1352"/>
    <n v="7335"/>
    <n v="7332"/>
    <x v="2"/>
    <x v="3"/>
    <x v="5"/>
  </r>
  <r>
    <n v="76.800000000000011"/>
    <x v="3"/>
    <x v="5"/>
    <n v="12.479999999999997"/>
    <n v="22.67"/>
    <n v="20130602"/>
    <n v="20130605"/>
    <n v="390"/>
    <n v="388"/>
    <n v="7448"/>
    <n v="7639"/>
    <x v="6"/>
    <x v="3"/>
    <x v="40"/>
  </r>
  <r>
    <n v="15.120000000000001"/>
    <x v="0"/>
    <x v="0"/>
    <n v="4.5299999999999994"/>
    <n v="2.58"/>
    <n v="20130602"/>
    <n v="20130605"/>
    <n v="390"/>
    <n v="388"/>
    <n v="5165"/>
    <n v="7639"/>
    <x v="6"/>
    <x v="3"/>
    <x v="40"/>
  </r>
  <r>
    <n v="1084.9499999999998"/>
    <x v="1"/>
    <x v="1"/>
    <n v="10.799999999999999"/>
    <n v="41.31"/>
    <n v="20130530"/>
    <n v="20130605"/>
    <n v="3561"/>
    <n v="117"/>
    <n v="9364"/>
    <n v="7713"/>
    <x v="7"/>
    <x v="3"/>
    <x v="33"/>
  </r>
  <r>
    <n v="79.883999999999986"/>
    <x v="3"/>
    <x v="8"/>
    <n v="-31.956000000000003"/>
    <n v="8.4600000000000009"/>
    <n v="20130601"/>
    <n v="20130605"/>
    <n v="610"/>
    <n v="139"/>
    <n v="10468"/>
    <n v="10343"/>
    <x v="1"/>
    <x v="3"/>
    <x v="0"/>
  </r>
  <r>
    <n v="24.929999999999993"/>
    <x v="5"/>
    <x v="8"/>
    <n v="-8.3699999999999974"/>
    <n v="1.06"/>
    <n v="20130601"/>
    <n v="20130605"/>
    <n v="610"/>
    <n v="139"/>
    <n v="4475"/>
    <n v="10343"/>
    <x v="1"/>
    <x v="3"/>
    <x v="0"/>
  </r>
  <r>
    <n v="2436.672"/>
    <x v="2"/>
    <x v="19"/>
    <n v="-487.36800000000005"/>
    <n v="244.03"/>
    <n v="20130531"/>
    <n v="20130605"/>
    <n v="1608"/>
    <n v="1564"/>
    <n v="2292"/>
    <n v="10495"/>
    <x v="2"/>
    <x v="3"/>
    <x v="22"/>
  </r>
  <r>
    <n v="464.53440000000001"/>
    <x v="0"/>
    <x v="10"/>
    <n v="151.09440000000001"/>
    <n v="33.85"/>
    <n v="20130603"/>
    <n v="20130605"/>
    <n v="423"/>
    <n v="1087"/>
    <n v="2751"/>
    <n v="12905"/>
    <x v="3"/>
    <x v="3"/>
    <x v="21"/>
  </r>
  <r>
    <n v="54.359999999999992"/>
    <x v="1"/>
    <x v="1"/>
    <n v="20.07"/>
    <n v="4.72"/>
    <n v="20130531"/>
    <n v="20130605"/>
    <n v="2585"/>
    <n v="1352"/>
    <n v="6292"/>
    <n v="13247"/>
    <x v="2"/>
    <x v="3"/>
    <x v="35"/>
  </r>
  <r>
    <n v="6.4499999999999993"/>
    <x v="0"/>
    <x v="1"/>
    <n v="0.69000000000000006"/>
    <n v="0.8"/>
    <n v="20130603"/>
    <n v="20130605"/>
    <n v="610"/>
    <n v="75"/>
    <n v="3920"/>
    <n v="13623"/>
    <x v="3"/>
    <x v="3"/>
    <x v="0"/>
  </r>
  <r>
    <n v="74.34"/>
    <x v="7"/>
    <x v="2"/>
    <n v="-56.52"/>
    <n v="5.89"/>
    <n v="20130601"/>
    <n v="20130605"/>
    <n v="2702"/>
    <n v="1396"/>
    <n v="7851"/>
    <n v="15807"/>
    <x v="1"/>
    <x v="3"/>
    <x v="56"/>
  </r>
  <r>
    <n v="54.359999999999992"/>
    <x v="7"/>
    <x v="2"/>
    <n v="-32.759999999999991"/>
    <n v="3.62"/>
    <n v="20130601"/>
    <n v="20130605"/>
    <n v="2702"/>
    <n v="1396"/>
    <n v="6403"/>
    <n v="15807"/>
    <x v="1"/>
    <x v="3"/>
    <x v="56"/>
  </r>
  <r>
    <n v="392.67000000000007"/>
    <x v="1"/>
    <x v="2"/>
    <n v="-306.36000000000007"/>
    <n v="55.07"/>
    <n v="20130529"/>
    <n v="20130605"/>
    <n v="102"/>
    <n v="1481"/>
    <n v="9349"/>
    <n v="15839"/>
    <x v="5"/>
    <x v="3"/>
    <x v="23"/>
  </r>
  <r>
    <n v="91.95"/>
    <x v="5"/>
    <x v="1"/>
    <n v="4.5"/>
    <n v="25.3"/>
    <n v="20130605"/>
    <n v="20130605"/>
    <n v="1006"/>
    <n v="1053"/>
    <n v="6824"/>
    <n v="15869"/>
    <x v="0"/>
    <x v="3"/>
    <x v="40"/>
  </r>
  <r>
    <n v="25.139999999999997"/>
    <x v="3"/>
    <x v="1"/>
    <n v="3.24"/>
    <n v="5.28"/>
    <n v="20130605"/>
    <n v="20130605"/>
    <n v="1006"/>
    <n v="1053"/>
    <n v="3613"/>
    <n v="15869"/>
    <x v="0"/>
    <x v="3"/>
    <x v="40"/>
  </r>
  <r>
    <n v="55.740000000000009"/>
    <x v="3"/>
    <x v="1"/>
    <n v="27.839999999999996"/>
    <n v="19.62"/>
    <n v="20130603"/>
    <n v="20130605"/>
    <n v="2956"/>
    <n v="131"/>
    <n v="3527"/>
    <n v="16997"/>
    <x v="3"/>
    <x v="3"/>
    <x v="54"/>
  </r>
  <r>
    <n v="98.52"/>
    <x v="1"/>
    <x v="1"/>
    <n v="49.26"/>
    <n v="10.648999999999999"/>
    <n v="20130605"/>
    <n v="20130605"/>
    <n v="2092"/>
    <n v="1043"/>
    <n v="7954"/>
    <n v="18997"/>
    <x v="0"/>
    <x v="3"/>
    <x v="41"/>
  </r>
  <r>
    <n v="38.68"/>
    <x v="3"/>
    <x v="1"/>
    <n v="11.2"/>
    <n v="6.9"/>
    <n v="20130605"/>
    <n v="20130605"/>
    <n v="2092"/>
    <n v="1043"/>
    <n v="3251"/>
    <n v="18997"/>
    <x v="0"/>
    <x v="3"/>
    <x v="41"/>
  </r>
  <r>
    <n v="825.21600000000001"/>
    <x v="1"/>
    <x v="5"/>
    <n v="-144.44400000000002"/>
    <n v="41.728999999999999"/>
    <n v="20130601"/>
    <n v="20130605"/>
    <n v="2703"/>
    <n v="1534"/>
    <n v="2112"/>
    <n v="19155"/>
    <x v="1"/>
    <x v="3"/>
    <x v="10"/>
  </r>
  <r>
    <n v="19.240000000000002"/>
    <x v="3"/>
    <x v="1"/>
    <n v="7.68"/>
    <n v="0.96599999999999997"/>
    <n v="20130601"/>
    <n v="20130605"/>
    <n v="2703"/>
    <n v="1534"/>
    <n v="5149"/>
    <n v="19155"/>
    <x v="1"/>
    <x v="3"/>
    <x v="10"/>
  </r>
  <r>
    <n v="200.54400000000001"/>
    <x v="2"/>
    <x v="8"/>
    <n v="-13.375999999999999"/>
    <n v="13.965999999999999"/>
    <n v="20130531"/>
    <n v="20130605"/>
    <n v="3059"/>
    <n v="477"/>
    <n v="115"/>
    <n v="19499"/>
    <x v="2"/>
    <x v="3"/>
    <x v="39"/>
  </r>
  <r>
    <n v="21.839999999999996"/>
    <x v="1"/>
    <x v="5"/>
    <n v="3"/>
    <n v="0.89200000000000002"/>
    <n v="20130531"/>
    <n v="20130605"/>
    <n v="3059"/>
    <n v="477"/>
    <n v="5290"/>
    <n v="19499"/>
    <x v="2"/>
    <x v="3"/>
    <x v="39"/>
  </r>
  <r>
    <n v="801.5680000000001"/>
    <x v="3"/>
    <x v="5"/>
    <n v="50.097999999999985"/>
    <n v="85.46"/>
    <n v="20130531"/>
    <n v="20130605"/>
    <n v="2570"/>
    <n v="1099"/>
    <n v="664"/>
    <n v="24372"/>
    <x v="2"/>
    <x v="3"/>
    <x v="12"/>
  </r>
  <r>
    <n v="32.792000000000002"/>
    <x v="0"/>
    <x v="5"/>
    <n v="11.8871"/>
    <n v="1.92"/>
    <n v="20130531"/>
    <n v="20130605"/>
    <n v="2570"/>
    <n v="1099"/>
    <n v="6330"/>
    <n v="24372"/>
    <x v="2"/>
    <x v="3"/>
    <x v="12"/>
  </r>
  <r>
    <n v="14.952000000000004"/>
    <x v="3"/>
    <x v="12"/>
    <n v="-11.961599999999997"/>
    <n v="0.98"/>
    <n v="20130531"/>
    <n v="20130605"/>
    <n v="2570"/>
    <n v="1099"/>
    <n v="3782"/>
    <n v="24372"/>
    <x v="2"/>
    <x v="3"/>
    <x v="12"/>
  </r>
  <r>
    <n v="22.620000000000005"/>
    <x v="3"/>
    <x v="12"/>
    <n v="-15.079999999999998"/>
    <n v="0.72"/>
    <n v="20130531"/>
    <n v="20130605"/>
    <n v="2570"/>
    <n v="1099"/>
    <n v="3786"/>
    <n v="24372"/>
    <x v="2"/>
    <x v="3"/>
    <x v="12"/>
  </r>
  <r>
    <n v="2.3760000000000003"/>
    <x v="1"/>
    <x v="12"/>
    <n v="-1.9007999999999998"/>
    <n v="0.14000000000000001"/>
    <n v="20130531"/>
    <n v="20130605"/>
    <n v="2570"/>
    <n v="1099"/>
    <n v="3672"/>
    <n v="24372"/>
    <x v="2"/>
    <x v="3"/>
    <x v="12"/>
  </r>
  <r>
    <n v="22.607999999999997"/>
    <x v="1"/>
    <x v="8"/>
    <n v="-6.7919999999999989"/>
    <n v="0.59800000000000009"/>
    <n v="20130601"/>
    <n v="20130605"/>
    <n v="3339"/>
    <n v="152"/>
    <n v="5339"/>
    <n v="24438"/>
    <x v="1"/>
    <x v="3"/>
    <x v="67"/>
  </r>
  <r>
    <n v="133.696"/>
    <x v="2"/>
    <x v="13"/>
    <n v="-80.224000000000018"/>
    <n v="8.8170000000000002"/>
    <n v="20130531"/>
    <n v="20130605"/>
    <n v="467"/>
    <n v="477"/>
    <n v="415"/>
    <n v="24642"/>
    <x v="2"/>
    <x v="3"/>
    <x v="10"/>
  </r>
  <r>
    <n v="10.919999999999998"/>
    <x v="1"/>
    <x v="13"/>
    <n v="-7.9200000000000017"/>
    <n v="0.89700000000000002"/>
    <n v="20130531"/>
    <n v="20130605"/>
    <n v="467"/>
    <n v="477"/>
    <n v="5132"/>
    <n v="24642"/>
    <x v="2"/>
    <x v="3"/>
    <x v="10"/>
  </r>
  <r>
    <n v="80.951999999999984"/>
    <x v="3"/>
    <x v="8"/>
    <n v="-4.0479999999999903"/>
    <n v="9.7519999999999989"/>
    <n v="20130601"/>
    <n v="20130605"/>
    <n v="754"/>
    <n v="834"/>
    <n v="8418"/>
    <n v="24825"/>
    <x v="1"/>
    <x v="3"/>
    <x v="67"/>
  </r>
  <r>
    <n v="86.015999999999991"/>
    <x v="4"/>
    <x v="8"/>
    <n v="7.0559999999999947"/>
    <n v="6.6959999999999997"/>
    <n v="20130601"/>
    <n v="20130605"/>
    <n v="754"/>
    <n v="834"/>
    <n v="6383"/>
    <n v="24825"/>
    <x v="1"/>
    <x v="3"/>
    <x v="67"/>
  </r>
  <r>
    <n v="33.335999999999999"/>
    <x v="1"/>
    <x v="8"/>
    <n v="2.7360000000000015"/>
    <n v="1.796"/>
    <n v="20130601"/>
    <n v="20130605"/>
    <n v="754"/>
    <n v="834"/>
    <n v="6872"/>
    <n v="24825"/>
    <x v="1"/>
    <x v="3"/>
    <x v="67"/>
  </r>
  <r>
    <n v="27.216000000000001"/>
    <x v="2"/>
    <x v="8"/>
    <n v="-9.9840000000000035"/>
    <n v="1.7949999999999999"/>
    <n v="20130601"/>
    <n v="20130605"/>
    <n v="754"/>
    <n v="834"/>
    <n v="7393"/>
    <n v="24825"/>
    <x v="1"/>
    <x v="3"/>
    <x v="67"/>
  </r>
  <r>
    <n v="15.732000000000003"/>
    <x v="1"/>
    <x v="8"/>
    <n v="-10.488"/>
    <n v="1.341"/>
    <n v="20130601"/>
    <n v="20130605"/>
    <n v="754"/>
    <n v="834"/>
    <n v="5171"/>
    <n v="24825"/>
    <x v="1"/>
    <x v="3"/>
    <x v="67"/>
  </r>
  <r>
    <n v="32.736000000000004"/>
    <x v="3"/>
    <x v="8"/>
    <n v="-2.1840000000000002"/>
    <n v="0.97399999999999998"/>
    <n v="20130601"/>
    <n v="20130605"/>
    <n v="754"/>
    <n v="834"/>
    <n v="8316"/>
    <n v="24825"/>
    <x v="1"/>
    <x v="3"/>
    <x v="67"/>
  </r>
  <r>
    <n v="20.519999999999996"/>
    <x v="5"/>
    <x v="8"/>
    <n v="3.0199999999999987"/>
    <n v="0.71"/>
    <n v="20130601"/>
    <n v="20130605"/>
    <n v="754"/>
    <n v="834"/>
    <n v="7258"/>
    <n v="24825"/>
    <x v="1"/>
    <x v="3"/>
    <x v="67"/>
  </r>
  <r>
    <n v="63.179999999999993"/>
    <x v="5"/>
    <x v="8"/>
    <n v="9.3799999999999955"/>
    <n v="5.0340000000000007"/>
    <n v="20130529"/>
    <n v="20130605"/>
    <n v="3383"/>
    <n v="75"/>
    <n v="7803"/>
    <n v="24853"/>
    <x v="5"/>
    <x v="3"/>
    <x v="38"/>
  </r>
  <r>
    <n v="50.879999999999995"/>
    <x v="5"/>
    <x v="8"/>
    <n v="-12.720000000000004"/>
    <n v="3.069"/>
    <n v="20130529"/>
    <n v="20130605"/>
    <n v="3383"/>
    <n v="75"/>
    <n v="8172"/>
    <n v="24853"/>
    <x v="5"/>
    <x v="3"/>
    <x v="38"/>
  </r>
  <r>
    <n v="18.989999999999998"/>
    <x v="0"/>
    <x v="1"/>
    <n v="6.8100000000000005"/>
    <n v="4.21"/>
    <n v="20130606"/>
    <n v="20130606"/>
    <n v="499"/>
    <n v="77"/>
    <n v="1108"/>
    <n v="3267"/>
    <x v="0"/>
    <x v="3"/>
    <x v="4"/>
  </r>
  <r>
    <n v="76.109999999999985"/>
    <x v="0"/>
    <x v="1"/>
    <n v="15.96"/>
    <n v="19.82"/>
    <n v="20130604"/>
    <n v="20130606"/>
    <n v="214"/>
    <n v="1138"/>
    <n v="8875"/>
    <n v="5120"/>
    <x v="3"/>
    <x v="3"/>
    <x v="29"/>
  </r>
  <r>
    <n v="146.1"/>
    <x v="3"/>
    <x v="1"/>
    <n v="46.74"/>
    <n v="11.16"/>
    <n v="20130604"/>
    <n v="20130606"/>
    <n v="214"/>
    <n v="1138"/>
    <n v="9990"/>
    <n v="5120"/>
    <x v="3"/>
    <x v="3"/>
    <x v="29"/>
  </r>
  <r>
    <n v="31.44"/>
    <x v="2"/>
    <x v="1"/>
    <n v="11.28"/>
    <n v="1.62"/>
    <n v="20130601"/>
    <n v="20130606"/>
    <n v="580"/>
    <n v="267"/>
    <n v="7725"/>
    <n v="5122"/>
    <x v="2"/>
    <x v="3"/>
    <x v="29"/>
  </r>
  <r>
    <n v="408.75"/>
    <x v="5"/>
    <x v="1"/>
    <n v="77.55"/>
    <n v="44.78"/>
    <n v="20130602"/>
    <n v="20130606"/>
    <n v="1380"/>
    <n v="179"/>
    <n v="10601"/>
    <n v="6901"/>
    <x v="1"/>
    <x v="3"/>
    <x v="40"/>
  </r>
  <r>
    <n v="74.789999999999992"/>
    <x v="1"/>
    <x v="1"/>
    <n v="3.69"/>
    <n v="14.07"/>
    <n v="20130602"/>
    <n v="20130606"/>
    <n v="1380"/>
    <n v="179"/>
    <n v="4625"/>
    <n v="6901"/>
    <x v="1"/>
    <x v="3"/>
    <x v="40"/>
  </r>
  <r>
    <n v="116.34"/>
    <x v="3"/>
    <x v="1"/>
    <n v="6.9599999999999991"/>
    <n v="50.1"/>
    <n v="20130603"/>
    <n v="20130606"/>
    <n v="638"/>
    <n v="1207"/>
    <n v="1187"/>
    <n v="7037"/>
    <x v="6"/>
    <x v="3"/>
    <x v="34"/>
  </r>
  <r>
    <n v="192.77999999999997"/>
    <x v="7"/>
    <x v="1"/>
    <n v="96.299999999999983"/>
    <n v="31.3"/>
    <n v="20130604"/>
    <n v="20130606"/>
    <n v="982"/>
    <n v="1368"/>
    <n v="2945"/>
    <n v="7126"/>
    <x v="3"/>
    <x v="3"/>
    <x v="40"/>
  </r>
  <r>
    <n v="122.94000000000001"/>
    <x v="1"/>
    <x v="1"/>
    <n v="17.189999999999998"/>
    <n v="29.61"/>
    <n v="20130604"/>
    <n v="20130606"/>
    <n v="982"/>
    <n v="1368"/>
    <n v="1281"/>
    <n v="7126"/>
    <x v="3"/>
    <x v="3"/>
    <x v="40"/>
  </r>
  <r>
    <n v="134.70000000000002"/>
    <x v="5"/>
    <x v="1"/>
    <n v="61.95"/>
    <n v="8.4"/>
    <n v="20130602"/>
    <n v="20130606"/>
    <n v="1030"/>
    <n v="782"/>
    <n v="3235"/>
    <n v="7284"/>
    <x v="1"/>
    <x v="3"/>
    <x v="5"/>
  </r>
  <r>
    <n v="2593.8000000000002"/>
    <x v="5"/>
    <x v="1"/>
    <n v="1141.2"/>
    <n v="236.06"/>
    <n v="20130603"/>
    <n v="20130606"/>
    <n v="2231"/>
    <n v="1233"/>
    <n v="2855"/>
    <n v="7418"/>
    <x v="6"/>
    <x v="3"/>
    <x v="37"/>
  </r>
  <r>
    <n v="341.88"/>
    <x v="4"/>
    <x v="1"/>
    <n v="40.949999999999996"/>
    <n v="42.97"/>
    <n v="20130603"/>
    <n v="20130606"/>
    <n v="2231"/>
    <n v="1233"/>
    <n v="4122"/>
    <n v="7418"/>
    <x v="6"/>
    <x v="3"/>
    <x v="37"/>
  </r>
  <r>
    <n v="445.23690000000005"/>
    <x v="0"/>
    <x v="10"/>
    <n v="-10.733100000000007"/>
    <n v="103.2"/>
    <n v="20130606"/>
    <n v="20130606"/>
    <n v="287"/>
    <n v="1011"/>
    <n v="2853"/>
    <n v="12949"/>
    <x v="0"/>
    <x v="3"/>
    <x v="13"/>
  </r>
  <r>
    <n v="54.179999999999993"/>
    <x v="7"/>
    <x v="1"/>
    <n v="19.98"/>
    <n v="3.22"/>
    <n v="20130604"/>
    <n v="20130606"/>
    <n v="957"/>
    <n v="1567"/>
    <n v="5805"/>
    <n v="12982"/>
    <x v="3"/>
    <x v="3"/>
    <x v="60"/>
  </r>
  <r>
    <n v="361.55700000000002"/>
    <x v="4"/>
    <x v="0"/>
    <n v="28.076999999999998"/>
    <n v="57.39"/>
    <n v="20130606"/>
    <n v="20130606"/>
    <n v="2408"/>
    <n v="1375"/>
    <n v="826"/>
    <n v="13403"/>
    <x v="0"/>
    <x v="3"/>
    <x v="0"/>
  </r>
  <r>
    <n v="66.744"/>
    <x v="1"/>
    <x v="0"/>
    <n v="20.754000000000001"/>
    <n v="11.11"/>
    <n v="20130606"/>
    <n v="20130606"/>
    <n v="2408"/>
    <n v="1375"/>
    <n v="6746"/>
    <n v="13403"/>
    <x v="0"/>
    <x v="3"/>
    <x v="0"/>
  </r>
  <r>
    <n v="23.436"/>
    <x v="0"/>
    <x v="0"/>
    <n v="9.8760000000000012"/>
    <n v="6.68"/>
    <n v="20130606"/>
    <n v="20130606"/>
    <n v="2408"/>
    <n v="1375"/>
    <n v="3351"/>
    <n v="13403"/>
    <x v="0"/>
    <x v="3"/>
    <x v="0"/>
  </r>
  <r>
    <n v="23.436"/>
    <x v="0"/>
    <x v="0"/>
    <n v="9.8760000000000012"/>
    <n v="0.85"/>
    <n v="20130606"/>
    <n v="20130606"/>
    <n v="2408"/>
    <n v="1375"/>
    <n v="3351"/>
    <n v="13403"/>
    <x v="0"/>
    <x v="3"/>
    <x v="0"/>
  </r>
  <r>
    <n v="30.888000000000002"/>
    <x v="2"/>
    <x v="0"/>
    <n v="0.64799999999999969"/>
    <n v="0.38"/>
    <n v="20130606"/>
    <n v="20130606"/>
    <n v="2408"/>
    <n v="1375"/>
    <n v="3868"/>
    <n v="13403"/>
    <x v="0"/>
    <x v="3"/>
    <x v="0"/>
  </r>
  <r>
    <n v="124.43999999999998"/>
    <x v="3"/>
    <x v="17"/>
    <n v="-14.639999999999997"/>
    <n v="13.97"/>
    <n v="20130530"/>
    <n v="20130606"/>
    <n v="2198"/>
    <n v="1335"/>
    <n v="10481"/>
    <n v="15750"/>
    <x v="5"/>
    <x v="3"/>
    <x v="5"/>
  </r>
  <r>
    <n v="920.39999999999986"/>
    <x v="2"/>
    <x v="2"/>
    <n v="-276.11999999999989"/>
    <n v="110.43"/>
    <n v="20130531"/>
    <n v="20130606"/>
    <n v="830"/>
    <n v="163"/>
    <n v="1043"/>
    <n v="15940"/>
    <x v="7"/>
    <x v="3"/>
    <x v="46"/>
  </r>
  <r>
    <n v="298.83"/>
    <x v="4"/>
    <x v="2"/>
    <n v="-197.39999999999998"/>
    <n v="28.3"/>
    <n v="20130531"/>
    <n v="20130606"/>
    <n v="830"/>
    <n v="163"/>
    <n v="8313"/>
    <n v="15940"/>
    <x v="7"/>
    <x v="3"/>
    <x v="46"/>
  </r>
  <r>
    <n v="26.009999999999998"/>
    <x v="1"/>
    <x v="2"/>
    <n v="-11.969999999999999"/>
    <n v="2.14"/>
    <n v="20130531"/>
    <n v="20130606"/>
    <n v="830"/>
    <n v="163"/>
    <n v="4794"/>
    <n v="15940"/>
    <x v="7"/>
    <x v="3"/>
    <x v="46"/>
  </r>
  <r>
    <n v="16.155000000000001"/>
    <x v="1"/>
    <x v="2"/>
    <n v="-16.155000000000001"/>
    <n v="2.0099999999999998"/>
    <n v="20130531"/>
    <n v="20130606"/>
    <n v="830"/>
    <n v="163"/>
    <n v="7486"/>
    <n v="15940"/>
    <x v="7"/>
    <x v="3"/>
    <x v="46"/>
  </r>
  <r>
    <n v="24.630000000000003"/>
    <x v="0"/>
    <x v="1"/>
    <n v="4.6500000000000004"/>
    <n v="2.85"/>
    <n v="20130602"/>
    <n v="20130606"/>
    <n v="644"/>
    <n v="549"/>
    <n v="5477"/>
    <n v="16992"/>
    <x v="1"/>
    <x v="3"/>
    <x v="54"/>
  </r>
  <r>
    <n v="16.740000000000002"/>
    <x v="0"/>
    <x v="1"/>
    <n v="2.16"/>
    <n v="1.17"/>
    <n v="20130531"/>
    <n v="20130606"/>
    <n v="2773"/>
    <n v="1486"/>
    <n v="2410"/>
    <n v="17014"/>
    <x v="7"/>
    <x v="3"/>
    <x v="54"/>
  </r>
  <r>
    <n v="22.32"/>
    <x v="3"/>
    <x v="1"/>
    <n v="1.7600000000000002"/>
    <n v="1.538"/>
    <n v="20130601"/>
    <n v="20130606"/>
    <n v="1312"/>
    <n v="621"/>
    <n v="5336"/>
    <n v="19657"/>
    <x v="2"/>
    <x v="3"/>
    <x v="20"/>
  </r>
  <r>
    <n v="73.679999999999993"/>
    <x v="2"/>
    <x v="1"/>
    <n v="25.76"/>
    <n v="4.6850000000000005"/>
    <n v="20130601"/>
    <n v="20130606"/>
    <n v="3575"/>
    <n v="464"/>
    <n v="3313"/>
    <n v="19710"/>
    <x v="2"/>
    <x v="3"/>
    <x v="20"/>
  </r>
  <r>
    <n v="128.30400000000003"/>
    <x v="1"/>
    <x v="8"/>
    <n v="-83.436000000000035"/>
    <n v="28.292999999999999"/>
    <n v="20130604"/>
    <n v="20130606"/>
    <n v="2968"/>
    <n v="177"/>
    <n v="1738"/>
    <n v="24398"/>
    <x v="3"/>
    <x v="3"/>
    <x v="20"/>
  </r>
  <r>
    <n v="59.32800000000001"/>
    <x v="1"/>
    <x v="8"/>
    <n v="-19.812000000000001"/>
    <n v="2.3250000000000002"/>
    <n v="20130531"/>
    <n v="20130606"/>
    <n v="237"/>
    <n v="9"/>
    <n v="964"/>
    <n v="24521"/>
    <x v="7"/>
    <x v="3"/>
    <x v="70"/>
  </r>
  <r>
    <n v="21.815999999999999"/>
    <x v="0"/>
    <x v="8"/>
    <n v="-11.644000000000002"/>
    <n v="0.94199999999999995"/>
    <n v="20130531"/>
    <n v="20130606"/>
    <n v="237"/>
    <n v="9"/>
    <n v="3394"/>
    <n v="24521"/>
    <x v="7"/>
    <x v="3"/>
    <x v="70"/>
  </r>
  <r>
    <n v="64.784000000000006"/>
    <x v="0"/>
    <x v="5"/>
    <n v="-12.956800000000005"/>
    <n v="11.58"/>
    <n v="20130603"/>
    <n v="20130606"/>
    <n v="2625"/>
    <n v="841"/>
    <n v="7186"/>
    <n v="24555"/>
    <x v="6"/>
    <x v="3"/>
    <x v="12"/>
  </r>
  <r>
    <n v="75.88"/>
    <x v="3"/>
    <x v="1"/>
    <n v="35.663599999999995"/>
    <n v="23.21"/>
    <n v="20130605"/>
    <n v="20130607"/>
    <n v="3218"/>
    <n v="847"/>
    <n v="6349"/>
    <n v="2439"/>
    <x v="3"/>
    <x v="3"/>
    <x v="12"/>
  </r>
  <r>
    <n v="167.84"/>
    <x v="6"/>
    <x v="1"/>
    <n v="11.748799999999989"/>
    <n v="9.32"/>
    <n v="20130531"/>
    <n v="20130607"/>
    <n v="2009"/>
    <n v="733"/>
    <n v="1541"/>
    <n v="2589"/>
    <x v="5"/>
    <x v="3"/>
    <x v="12"/>
  </r>
  <r>
    <n v="71.088000000000008"/>
    <x v="3"/>
    <x v="5"/>
    <n v="-1.7772000000000041"/>
    <n v="4.46"/>
    <n v="20130604"/>
    <n v="20130607"/>
    <n v="2009"/>
    <n v="334"/>
    <n v="2088"/>
    <n v="3151"/>
    <x v="6"/>
    <x v="3"/>
    <x v="12"/>
  </r>
  <r>
    <n v="179.7"/>
    <x v="7"/>
    <x v="1"/>
    <n v="88.052999999999997"/>
    <n v="8.8699999999999992"/>
    <n v="20130601"/>
    <n v="20130607"/>
    <n v="2405"/>
    <n v="1140"/>
    <n v="10445"/>
    <n v="3209"/>
    <x v="7"/>
    <x v="3"/>
    <x v="12"/>
  </r>
  <r>
    <n v="7.1519999999999992"/>
    <x v="1"/>
    <x v="5"/>
    <n v="2.3243999999999994"/>
    <n v="0.41"/>
    <n v="20130601"/>
    <n v="20130607"/>
    <n v="2405"/>
    <n v="1140"/>
    <n v="3901"/>
    <n v="3209"/>
    <x v="7"/>
    <x v="3"/>
    <x v="12"/>
  </r>
  <r>
    <n v="737.58600000000001"/>
    <x v="7"/>
    <x v="0"/>
    <n v="147.36599999999999"/>
    <n v="68.900000000000006"/>
    <n v="20130601"/>
    <n v="20130607"/>
    <n v="1992"/>
    <n v="493"/>
    <n v="10383"/>
    <n v="7124"/>
    <x v="7"/>
    <x v="3"/>
    <x v="6"/>
  </r>
  <r>
    <n v="179.17200000000005"/>
    <x v="2"/>
    <x v="0"/>
    <n v="35.771999999999991"/>
    <n v="9.9700000000000006"/>
    <n v="20130601"/>
    <n v="20130607"/>
    <n v="1992"/>
    <n v="493"/>
    <n v="3773"/>
    <n v="7124"/>
    <x v="7"/>
    <x v="3"/>
    <x v="6"/>
  </r>
  <r>
    <n v="55.458000000000006"/>
    <x v="3"/>
    <x v="0"/>
    <n v="11.057999999999998"/>
    <n v="6.28"/>
    <n v="20130601"/>
    <n v="20130607"/>
    <n v="1992"/>
    <n v="493"/>
    <n v="3830"/>
    <n v="7124"/>
    <x v="7"/>
    <x v="3"/>
    <x v="6"/>
  </r>
  <r>
    <n v="78.570000000000007"/>
    <x v="5"/>
    <x v="0"/>
    <n v="-6.1800000000000006"/>
    <n v="5.24"/>
    <n v="20130601"/>
    <n v="20130607"/>
    <n v="1992"/>
    <n v="493"/>
    <n v="7230"/>
    <n v="7124"/>
    <x v="7"/>
    <x v="3"/>
    <x v="6"/>
  </r>
  <r>
    <n v="166.14000000000001"/>
    <x v="7"/>
    <x v="1"/>
    <n v="13.14"/>
    <n v="34.81"/>
    <n v="20130604"/>
    <n v="20130607"/>
    <n v="2064"/>
    <n v="960"/>
    <n v="2956"/>
    <n v="7197"/>
    <x v="6"/>
    <x v="3"/>
    <x v="40"/>
  </r>
  <r>
    <n v="14.549999999999999"/>
    <x v="0"/>
    <x v="1"/>
    <n v="3.18"/>
    <n v="1.75"/>
    <n v="20130604"/>
    <n v="20130607"/>
    <n v="2064"/>
    <n v="960"/>
    <n v="3019"/>
    <n v="7197"/>
    <x v="6"/>
    <x v="3"/>
    <x v="40"/>
  </r>
  <r>
    <n v="437.15700000000004"/>
    <x v="1"/>
    <x v="0"/>
    <n v="29.096999999999994"/>
    <n v="80.510000000000005"/>
    <n v="20130603"/>
    <n v="20130607"/>
    <n v="1992"/>
    <n v="994"/>
    <n v="9763"/>
    <n v="7215"/>
    <x v="1"/>
    <x v="3"/>
    <x v="6"/>
  </r>
  <r>
    <n v="121.24799999999999"/>
    <x v="2"/>
    <x v="8"/>
    <n v="-28.391999999999996"/>
    <n v="13.62"/>
    <n v="20130602"/>
    <n v="20130607"/>
    <n v="227"/>
    <n v="474"/>
    <n v="3258"/>
    <n v="10552"/>
    <x v="2"/>
    <x v="3"/>
    <x v="18"/>
  </r>
  <r>
    <n v="31.103999999999999"/>
    <x v="7"/>
    <x v="8"/>
    <n v="-15.696000000000003"/>
    <n v="2.42"/>
    <n v="20130602"/>
    <n v="20130607"/>
    <n v="227"/>
    <n v="474"/>
    <n v="5984"/>
    <n v="10552"/>
    <x v="2"/>
    <x v="3"/>
    <x v="18"/>
  </r>
  <r>
    <n v="1548.3600000000001"/>
    <x v="2"/>
    <x v="1"/>
    <n v="650.28"/>
    <n v="98.59"/>
    <n v="20130603"/>
    <n v="20130607"/>
    <n v="3795"/>
    <n v="1108"/>
    <n v="69"/>
    <n v="13060"/>
    <x v="1"/>
    <x v="3"/>
    <x v="22"/>
  </r>
  <r>
    <n v="72.239999999999995"/>
    <x v="3"/>
    <x v="1"/>
    <n v="19.5"/>
    <n v="4.76"/>
    <n v="20130603"/>
    <n v="20130607"/>
    <n v="3795"/>
    <n v="1108"/>
    <n v="8497"/>
    <n v="13060"/>
    <x v="1"/>
    <x v="3"/>
    <x v="22"/>
  </r>
  <r>
    <n v="62.099999999999994"/>
    <x v="8"/>
    <x v="1"/>
    <n v="9.18"/>
    <n v="2.57"/>
    <n v="20130603"/>
    <n v="20130607"/>
    <n v="3795"/>
    <n v="1108"/>
    <n v="5770"/>
    <n v="13060"/>
    <x v="1"/>
    <x v="3"/>
    <x v="22"/>
  </r>
  <r>
    <n v="264.96000000000004"/>
    <x v="3"/>
    <x v="1"/>
    <n v="10.56"/>
    <n v="52.62"/>
    <n v="20130606"/>
    <n v="20130607"/>
    <n v="1124"/>
    <n v="1202"/>
    <n v="541"/>
    <n v="13257"/>
    <x v="4"/>
    <x v="3"/>
    <x v="22"/>
  </r>
  <r>
    <n v="447.55199999999996"/>
    <x v="6"/>
    <x v="0"/>
    <n v="-10.128000000000007"/>
    <n v="122.68"/>
    <n v="20130604"/>
    <n v="20130607"/>
    <n v="3515"/>
    <n v="1041"/>
    <n v="7168"/>
    <n v="15938"/>
    <x v="6"/>
    <x v="3"/>
    <x v="34"/>
  </r>
  <r>
    <n v="5726.16"/>
    <x v="9"/>
    <x v="0"/>
    <n v="-445.44"/>
    <n v="71.460000000000008"/>
    <n v="20130604"/>
    <n v="20130607"/>
    <n v="3515"/>
    <n v="1041"/>
    <n v="10422"/>
    <n v="15938"/>
    <x v="6"/>
    <x v="3"/>
    <x v="34"/>
  </r>
  <r>
    <n v="83.34"/>
    <x v="1"/>
    <x v="1"/>
    <n v="20.79"/>
    <n v="23.4"/>
    <n v="20130604"/>
    <n v="20130607"/>
    <n v="3515"/>
    <n v="1041"/>
    <n v="6873"/>
    <n v="15938"/>
    <x v="6"/>
    <x v="3"/>
    <x v="34"/>
  </r>
  <r>
    <n v="50.46"/>
    <x v="0"/>
    <x v="1"/>
    <n v="0.99"/>
    <n v="9.06"/>
    <n v="20130604"/>
    <n v="20130607"/>
    <n v="3515"/>
    <n v="1041"/>
    <n v="3805"/>
    <n v="15938"/>
    <x v="6"/>
    <x v="3"/>
    <x v="34"/>
  </r>
  <r>
    <n v="2375.2960000000007"/>
    <x v="4"/>
    <x v="5"/>
    <n v="-207.84400000000019"/>
    <n v="267.78399999999999"/>
    <n v="20130601"/>
    <n v="20130607"/>
    <n v="3059"/>
    <n v="1278"/>
    <n v="10402"/>
    <n v="18638"/>
    <x v="7"/>
    <x v="3"/>
    <x v="39"/>
  </r>
  <r>
    <n v="126.208"/>
    <x v="6"/>
    <x v="5"/>
    <n v="-4.831999999999999"/>
    <n v="17.634999999999998"/>
    <n v="20130601"/>
    <n v="20130607"/>
    <n v="3059"/>
    <n v="1278"/>
    <n v="4022"/>
    <n v="18638"/>
    <x v="7"/>
    <x v="3"/>
    <x v="39"/>
  </r>
  <r>
    <n v="49.696000000000005"/>
    <x v="3"/>
    <x v="5"/>
    <n v="18.615999999999996"/>
    <n v="6.7110000000000003"/>
    <n v="20130601"/>
    <n v="20130607"/>
    <n v="3059"/>
    <n v="1278"/>
    <n v="3156"/>
    <n v="18638"/>
    <x v="7"/>
    <x v="3"/>
    <x v="39"/>
  </r>
  <r>
    <n v="29.76"/>
    <x v="2"/>
    <x v="2"/>
    <n v="-15.520000000000001"/>
    <n v="4.7380000000000004"/>
    <n v="20130601"/>
    <n v="20130607"/>
    <n v="3059"/>
    <n v="1278"/>
    <n v="1572"/>
    <n v="18638"/>
    <x v="7"/>
    <x v="3"/>
    <x v="39"/>
  </r>
  <r>
    <n v="6.9120000000000017"/>
    <x v="0"/>
    <x v="5"/>
    <n v="1.4519999999999995"/>
    <n v="0.53"/>
    <n v="20130601"/>
    <n v="20130607"/>
    <n v="3059"/>
    <n v="1278"/>
    <n v="5019"/>
    <n v="18638"/>
    <x v="7"/>
    <x v="3"/>
    <x v="39"/>
  </r>
  <r>
    <n v="64.679999999999993"/>
    <x v="3"/>
    <x v="1"/>
    <n v="23.919999999999998"/>
    <n v="9.9689999999999994"/>
    <n v="20130607"/>
    <n v="20130607"/>
    <n v="395"/>
    <n v="347"/>
    <n v="7347"/>
    <n v="19041"/>
    <x v="0"/>
    <x v="3"/>
    <x v="10"/>
  </r>
  <r>
    <n v="52.92"/>
    <x v="1"/>
    <x v="1"/>
    <n v="3.6599999999999993"/>
    <n v="5.0350000000000001"/>
    <n v="20130603"/>
    <n v="20130607"/>
    <n v="2218"/>
    <n v="407"/>
    <n v="7903"/>
    <n v="19358"/>
    <x v="1"/>
    <x v="3"/>
    <x v="20"/>
  </r>
  <r>
    <n v="31"/>
    <x v="3"/>
    <x v="1"/>
    <n v="1.52"/>
    <n v="2.8969999999999998"/>
    <n v="20130603"/>
    <n v="20130607"/>
    <n v="2218"/>
    <n v="407"/>
    <n v="7443"/>
    <n v="19358"/>
    <x v="1"/>
    <x v="3"/>
    <x v="20"/>
  </r>
  <r>
    <n v="709.69776000000002"/>
    <x v="1"/>
    <x v="9"/>
    <n v="5.6577600000000015"/>
    <n v="185.452"/>
    <n v="20130607"/>
    <n v="20130607"/>
    <n v="2219"/>
    <n v="754"/>
    <n v="9136"/>
    <n v="19516"/>
    <x v="0"/>
    <x v="3"/>
    <x v="20"/>
  </r>
  <r>
    <n v="62.120000000000005"/>
    <x v="3"/>
    <x v="1"/>
    <n v="31.04"/>
    <n v="16.253"/>
    <n v="20130607"/>
    <n v="20130607"/>
    <n v="2219"/>
    <n v="754"/>
    <n v="3156"/>
    <n v="19516"/>
    <x v="0"/>
    <x v="3"/>
    <x v="20"/>
  </r>
  <r>
    <n v="28.56"/>
    <x v="3"/>
    <x v="1"/>
    <n v="14.28"/>
    <n v="3.32"/>
    <n v="20130603"/>
    <n v="20130607"/>
    <n v="1224"/>
    <n v="66"/>
    <n v="7688"/>
    <n v="21539"/>
    <x v="1"/>
    <x v="3"/>
    <x v="77"/>
  </r>
  <r>
    <n v="285.36"/>
    <x v="2"/>
    <x v="1"/>
    <n v="39.839999999999996"/>
    <n v="17.12"/>
    <n v="20130601"/>
    <n v="20130607"/>
    <n v="619"/>
    <n v="1117"/>
    <n v="9954"/>
    <n v="22152"/>
    <x v="7"/>
    <x v="3"/>
    <x v="32"/>
  </r>
  <r>
    <n v="132.33600000000001"/>
    <x v="7"/>
    <x v="8"/>
    <n v="-39.744000000000014"/>
    <n v="18.564"/>
    <n v="20130603"/>
    <n v="20130607"/>
    <n v="884"/>
    <n v="106"/>
    <n v="7402"/>
    <n v="24445"/>
    <x v="1"/>
    <x v="3"/>
    <x v="38"/>
  </r>
  <r>
    <n v="31.920000000000005"/>
    <x v="5"/>
    <x v="8"/>
    <n v="-19.78"/>
    <n v="3.8899999999999997"/>
    <n v="20130603"/>
    <n v="20130607"/>
    <n v="884"/>
    <n v="106"/>
    <n v="1555"/>
    <n v="24445"/>
    <x v="1"/>
    <x v="3"/>
    <x v="38"/>
  </r>
  <r>
    <n v="9.4320000000000004"/>
    <x v="1"/>
    <x v="8"/>
    <n v="0.91199999999999903"/>
    <n v="1.0630000000000002"/>
    <n v="20130603"/>
    <n v="20130607"/>
    <n v="884"/>
    <n v="106"/>
    <n v="5105"/>
    <n v="24445"/>
    <x v="1"/>
    <x v="3"/>
    <x v="38"/>
  </r>
  <r>
    <n v="51.648000000000003"/>
    <x v="11"/>
    <x v="5"/>
    <n v="18.7224"/>
    <n v="7.44"/>
    <n v="20130603"/>
    <n v="20130607"/>
    <n v="3098"/>
    <n v="517"/>
    <n v="3700"/>
    <n v="24483"/>
    <x v="1"/>
    <x v="3"/>
    <x v="12"/>
  </r>
  <r>
    <n v="30.18"/>
    <x v="1"/>
    <x v="1"/>
    <n v="13.8828"/>
    <n v="1.54"/>
    <n v="20130603"/>
    <n v="20130607"/>
    <n v="3098"/>
    <n v="517"/>
    <n v="6308"/>
    <n v="24483"/>
    <x v="1"/>
    <x v="3"/>
    <x v="12"/>
  </r>
  <r>
    <n v="11.231999999999999"/>
    <x v="1"/>
    <x v="5"/>
    <n v="3.9312000000000005"/>
    <n v="1.2"/>
    <n v="20130603"/>
    <n v="20130607"/>
    <n v="3098"/>
    <n v="517"/>
    <n v="3574"/>
    <n v="24483"/>
    <x v="1"/>
    <x v="3"/>
    <x v="12"/>
  </r>
  <r>
    <n v="58.24"/>
    <x v="2"/>
    <x v="1"/>
    <n v="15.724800000000002"/>
    <n v="8.59"/>
    <n v="20130606"/>
    <n v="20130608"/>
    <n v="3038"/>
    <n v="295"/>
    <n v="2906"/>
    <n v="2291"/>
    <x v="3"/>
    <x v="3"/>
    <x v="12"/>
  </r>
  <r>
    <n v="21.552000000000003"/>
    <x v="7"/>
    <x v="5"/>
    <n v="7.0043999999999977"/>
    <n v="3.34"/>
    <n v="20130606"/>
    <n v="20130608"/>
    <n v="3038"/>
    <n v="295"/>
    <n v="3671"/>
    <n v="2291"/>
    <x v="3"/>
    <x v="3"/>
    <x v="12"/>
  </r>
  <r>
    <n v="714.30000000000007"/>
    <x v="5"/>
    <x v="1"/>
    <n v="207.14699999999993"/>
    <n v="195.49"/>
    <n v="20130607"/>
    <n v="20130608"/>
    <n v="2022"/>
    <n v="381"/>
    <n v="7477"/>
    <n v="2555"/>
    <x v="4"/>
    <x v="3"/>
    <x v="12"/>
  </r>
  <r>
    <n v="132"/>
    <x v="6"/>
    <x v="1"/>
    <n v="32.880000000000003"/>
    <n v="9.39"/>
    <n v="20130603"/>
    <n v="20130608"/>
    <n v="3225"/>
    <n v="940"/>
    <n v="8235"/>
    <n v="3256"/>
    <x v="2"/>
    <x v="3"/>
    <x v="4"/>
  </r>
  <r>
    <n v="51.900000000000006"/>
    <x v="0"/>
    <x v="1"/>
    <n v="11.399999999999999"/>
    <n v="3.79"/>
    <n v="20130603"/>
    <n v="20130608"/>
    <n v="3225"/>
    <n v="940"/>
    <n v="1109"/>
    <n v="3256"/>
    <x v="2"/>
    <x v="3"/>
    <x v="4"/>
  </r>
  <r>
    <n v="22.200000000000003"/>
    <x v="3"/>
    <x v="1"/>
    <n v="5.28"/>
    <n v="2.04"/>
    <n v="20130603"/>
    <n v="20130608"/>
    <n v="3225"/>
    <n v="940"/>
    <n v="7034"/>
    <n v="3256"/>
    <x v="2"/>
    <x v="3"/>
    <x v="4"/>
  </r>
  <r>
    <n v="31.919999999999995"/>
    <x v="3"/>
    <x v="1"/>
    <n v="11.76"/>
    <n v="1.67"/>
    <n v="20130603"/>
    <n v="20130608"/>
    <n v="3225"/>
    <n v="940"/>
    <n v="7678"/>
    <n v="3256"/>
    <x v="2"/>
    <x v="3"/>
    <x v="4"/>
  </r>
  <r>
    <n v="2752.8525"/>
    <x v="8"/>
    <x v="17"/>
    <n v="841.7924999999999"/>
    <n v="190.51"/>
    <n v="20130604"/>
    <n v="20130608"/>
    <n v="778"/>
    <n v="1043"/>
    <n v="9087"/>
    <n v="7053"/>
    <x v="1"/>
    <x v="3"/>
    <x v="5"/>
  </r>
  <r>
    <n v="636.06000000000006"/>
    <x v="3"/>
    <x v="1"/>
    <n v="146.28"/>
    <n v="43.12"/>
    <n v="20130602"/>
    <n v="20130608"/>
    <n v="983"/>
    <n v="258"/>
    <n v="9015"/>
    <n v="7392"/>
    <x v="7"/>
    <x v="3"/>
    <x v="40"/>
  </r>
  <r>
    <n v="52.470000000000006"/>
    <x v="1"/>
    <x v="1"/>
    <n v="18.36"/>
    <n v="3.87"/>
    <n v="20130602"/>
    <n v="20130608"/>
    <n v="983"/>
    <n v="258"/>
    <n v="4531"/>
    <n v="7392"/>
    <x v="7"/>
    <x v="3"/>
    <x v="40"/>
  </r>
  <r>
    <n v="44.94"/>
    <x v="3"/>
    <x v="1"/>
    <n v="0"/>
    <n v="13.31"/>
    <n v="20130607"/>
    <n v="20130608"/>
    <n v="2275"/>
    <n v="427"/>
    <n v="3125"/>
    <n v="7606"/>
    <x v="4"/>
    <x v="3"/>
    <x v="5"/>
  </r>
  <r>
    <n v="28.86"/>
    <x v="3"/>
    <x v="1"/>
    <n v="0.24"/>
    <n v="4.1100000000000003"/>
    <n v="20130607"/>
    <n v="20130608"/>
    <n v="2275"/>
    <n v="427"/>
    <n v="8137"/>
    <n v="7606"/>
    <x v="4"/>
    <x v="3"/>
    <x v="5"/>
  </r>
  <r>
    <n v="13.439999999999998"/>
    <x v="0"/>
    <x v="1"/>
    <n v="4.9499999999999993"/>
    <n v="1.01"/>
    <n v="20130607"/>
    <n v="20130608"/>
    <n v="2275"/>
    <n v="427"/>
    <n v="4644"/>
    <n v="7606"/>
    <x v="4"/>
    <x v="3"/>
    <x v="5"/>
  </r>
  <r>
    <n v="53.399999999999991"/>
    <x v="3"/>
    <x v="1"/>
    <n v="22.38"/>
    <n v="17.829999999999998"/>
    <n v="20130606"/>
    <n v="20130608"/>
    <n v="2298"/>
    <n v="1008"/>
    <n v="7983"/>
    <n v="7704"/>
    <x v="3"/>
    <x v="3"/>
    <x v="37"/>
  </r>
  <r>
    <n v="106.04999999999998"/>
    <x v="4"/>
    <x v="1"/>
    <n v="17.849999999999998"/>
    <n v="6.21"/>
    <n v="20130603"/>
    <n v="20130608"/>
    <n v="3641"/>
    <n v="352"/>
    <n v="6711"/>
    <n v="7922"/>
    <x v="2"/>
    <x v="3"/>
    <x v="6"/>
  </r>
  <r>
    <n v="180.12"/>
    <x v="2"/>
    <x v="1"/>
    <n v="37.799999999999997"/>
    <n v="14.54"/>
    <n v="20130601"/>
    <n v="20130608"/>
    <n v="2518"/>
    <n v="436"/>
    <n v="10"/>
    <n v="9348"/>
    <x v="5"/>
    <x v="3"/>
    <x v="59"/>
  </r>
  <r>
    <n v="64.254599999999996"/>
    <x v="3"/>
    <x v="14"/>
    <n v="12.294600000000003"/>
    <n v="3.82"/>
    <n v="20130603"/>
    <n v="20130608"/>
    <n v="285"/>
    <n v="576"/>
    <n v="1439"/>
    <n v="12684"/>
    <x v="2"/>
    <x v="3"/>
    <x v="21"/>
  </r>
  <r>
    <n v="28.106999999999999"/>
    <x v="1"/>
    <x v="0"/>
    <n v="11.187000000000001"/>
    <n v="4.1100000000000003"/>
    <n v="20130604"/>
    <n v="20130608"/>
    <n v="2609"/>
    <n v="1013"/>
    <n v="4057"/>
    <n v="12887"/>
    <x v="1"/>
    <x v="3"/>
    <x v="0"/>
  </r>
  <r>
    <n v="10.449"/>
    <x v="1"/>
    <x v="0"/>
    <n v="4.3290000000000006"/>
    <n v="1.26"/>
    <n v="20130604"/>
    <n v="20130608"/>
    <n v="2609"/>
    <n v="1013"/>
    <n v="3908"/>
    <n v="12887"/>
    <x v="1"/>
    <x v="3"/>
    <x v="0"/>
  </r>
  <r>
    <n v="100.36799999999999"/>
    <x v="1"/>
    <x v="22"/>
    <n v="8.2079999999999984"/>
    <n v="33.65"/>
    <n v="20130607"/>
    <n v="20130608"/>
    <n v="2100"/>
    <n v="1120"/>
    <n v="2542"/>
    <n v="12889"/>
    <x v="4"/>
    <x v="3"/>
    <x v="7"/>
  </r>
  <r>
    <n v="470.99999999999994"/>
    <x v="5"/>
    <x v="1"/>
    <n v="216.6"/>
    <n v="26.39"/>
    <n v="20130604"/>
    <n v="20130608"/>
    <n v="416"/>
    <n v="243"/>
    <n v="807"/>
    <n v="13054"/>
    <x v="1"/>
    <x v="3"/>
    <x v="22"/>
  </r>
  <r>
    <n v="158.57999999999998"/>
    <x v="7"/>
    <x v="1"/>
    <n v="69.66"/>
    <n v="14.07"/>
    <n v="20130604"/>
    <n v="20130608"/>
    <n v="416"/>
    <n v="243"/>
    <n v="3078"/>
    <n v="13054"/>
    <x v="1"/>
    <x v="3"/>
    <x v="22"/>
  </r>
  <r>
    <n v="17.61"/>
    <x v="0"/>
    <x v="1"/>
    <n v="6.33"/>
    <n v="1.84"/>
    <n v="20130604"/>
    <n v="20130608"/>
    <n v="416"/>
    <n v="243"/>
    <n v="1575"/>
    <n v="13054"/>
    <x v="1"/>
    <x v="3"/>
    <x v="22"/>
  </r>
  <r>
    <n v="4.8000000000000007"/>
    <x v="0"/>
    <x v="1"/>
    <n v="0.75"/>
    <n v="0.35"/>
    <n v="20130604"/>
    <n v="20130608"/>
    <n v="416"/>
    <n v="243"/>
    <n v="5898"/>
    <n v="13054"/>
    <x v="1"/>
    <x v="3"/>
    <x v="22"/>
  </r>
  <r>
    <n v="951.7199999999998"/>
    <x v="3"/>
    <x v="1"/>
    <n v="228.36"/>
    <n v="299.12"/>
    <n v="20130608"/>
    <n v="20130608"/>
    <n v="3137"/>
    <n v="466"/>
    <n v="753"/>
    <n v="13077"/>
    <x v="0"/>
    <x v="3"/>
    <x v="14"/>
  </r>
  <r>
    <n v="600.29999999999995"/>
    <x v="5"/>
    <x v="1"/>
    <n v="0"/>
    <n v="78.63"/>
    <n v="20130608"/>
    <n v="20130608"/>
    <n v="3137"/>
    <n v="466"/>
    <n v="9778"/>
    <n v="13077"/>
    <x v="0"/>
    <x v="3"/>
    <x v="14"/>
  </r>
  <r>
    <n v="785.79"/>
    <x v="1"/>
    <x v="1"/>
    <n v="369.27"/>
    <n v="131.72999999999999"/>
    <n v="20130603"/>
    <n v="20130608"/>
    <n v="3272"/>
    <n v="938"/>
    <n v="9124"/>
    <n v="13169"/>
    <x v="2"/>
    <x v="3"/>
    <x v="22"/>
  </r>
  <r>
    <n v="90.960000000000008"/>
    <x v="3"/>
    <x v="1"/>
    <n v="19.98"/>
    <n v="2.16"/>
    <n v="20130603"/>
    <n v="20130608"/>
    <n v="3272"/>
    <n v="938"/>
    <n v="3048"/>
    <n v="13169"/>
    <x v="2"/>
    <x v="3"/>
    <x v="22"/>
  </r>
  <r>
    <n v="3701.5199999999995"/>
    <x v="11"/>
    <x v="1"/>
    <n v="1036.08"/>
    <n v="804.54"/>
    <n v="20130606"/>
    <n v="20130608"/>
    <n v="2325"/>
    <n v="1179"/>
    <n v="2792"/>
    <n v="13490"/>
    <x v="3"/>
    <x v="3"/>
    <x v="22"/>
  </r>
  <r>
    <n v="254.16"/>
    <x v="0"/>
    <x v="1"/>
    <n v="40.650000000000006"/>
    <n v="66.5"/>
    <n v="20130606"/>
    <n v="20130608"/>
    <n v="2325"/>
    <n v="1179"/>
    <n v="8378"/>
    <n v="13490"/>
    <x v="3"/>
    <x v="3"/>
    <x v="22"/>
  </r>
  <r>
    <n v="224.39999999999995"/>
    <x v="2"/>
    <x v="2"/>
    <n v="-13.559999999999945"/>
    <n v="15.38"/>
    <n v="20130604"/>
    <n v="20130608"/>
    <n v="1276"/>
    <n v="354"/>
    <n v="8535"/>
    <n v="15760"/>
    <x v="1"/>
    <x v="3"/>
    <x v="2"/>
  </r>
  <r>
    <n v="96.164999999999992"/>
    <x v="1"/>
    <x v="2"/>
    <n v="-7.6949999999999932"/>
    <n v="9.19"/>
    <n v="20130604"/>
    <n v="20130608"/>
    <n v="1276"/>
    <n v="354"/>
    <n v="656"/>
    <n v="15760"/>
    <x v="1"/>
    <x v="3"/>
    <x v="2"/>
  </r>
  <r>
    <n v="107.77499999999999"/>
    <x v="1"/>
    <x v="2"/>
    <n v="-13.00500000000001"/>
    <n v="5.27"/>
    <n v="20130604"/>
    <n v="20130608"/>
    <n v="1276"/>
    <n v="354"/>
    <n v="10252"/>
    <n v="15760"/>
    <x v="1"/>
    <x v="3"/>
    <x v="2"/>
  </r>
  <r>
    <n v="100.68"/>
    <x v="2"/>
    <x v="2"/>
    <n v="-88.68"/>
    <n v="2.63"/>
    <n v="20130604"/>
    <n v="20130608"/>
    <n v="1276"/>
    <n v="354"/>
    <n v="3938"/>
    <n v="15760"/>
    <x v="1"/>
    <x v="3"/>
    <x v="2"/>
  </r>
  <r>
    <n v="29.699999999999996"/>
    <x v="1"/>
    <x v="2"/>
    <n v="-16.109999999999996"/>
    <n v="1.49"/>
    <n v="20130604"/>
    <n v="20130608"/>
    <n v="1276"/>
    <n v="354"/>
    <n v="4777"/>
    <n v="15760"/>
    <x v="1"/>
    <x v="3"/>
    <x v="2"/>
  </r>
  <r>
    <n v="24.084000000000003"/>
    <x v="1"/>
    <x v="13"/>
    <n v="-7.8659999999999997"/>
    <n v="0.56000000000000005"/>
    <n v="20130604"/>
    <n v="20130608"/>
    <n v="1276"/>
    <n v="354"/>
    <n v="1185"/>
    <n v="15760"/>
    <x v="1"/>
    <x v="3"/>
    <x v="2"/>
  </r>
  <r>
    <n v="1533.15"/>
    <x v="5"/>
    <x v="1"/>
    <n v="505.79999999999995"/>
    <n v="231.35"/>
    <n v="20130604"/>
    <n v="20130608"/>
    <n v="385"/>
    <n v="1099"/>
    <n v="9578"/>
    <n v="15909"/>
    <x v="1"/>
    <x v="3"/>
    <x v="55"/>
  </r>
  <r>
    <n v="347.66999999999996"/>
    <x v="1"/>
    <x v="1"/>
    <n v="65.97"/>
    <n v="74.14"/>
    <n v="20130604"/>
    <n v="20130608"/>
    <n v="385"/>
    <n v="1099"/>
    <n v="8808"/>
    <n v="15909"/>
    <x v="1"/>
    <x v="3"/>
    <x v="55"/>
  </r>
  <r>
    <n v="68.67"/>
    <x v="1"/>
    <x v="1"/>
    <n v="10.98"/>
    <n v="8.98"/>
    <n v="20130604"/>
    <n v="20130608"/>
    <n v="385"/>
    <n v="1099"/>
    <n v="4727"/>
    <n v="15909"/>
    <x v="1"/>
    <x v="3"/>
    <x v="55"/>
  </r>
  <r>
    <n v="258.89999999999998"/>
    <x v="9"/>
    <x v="2"/>
    <n v="-165.89999999999998"/>
    <n v="20.03"/>
    <n v="20130604"/>
    <n v="20130608"/>
    <n v="3380"/>
    <n v="1353"/>
    <n v="3608"/>
    <n v="15987"/>
    <x v="1"/>
    <x v="3"/>
    <x v="23"/>
  </r>
  <r>
    <n v="44.855999999999995"/>
    <x v="1"/>
    <x v="5"/>
    <n v="-6.1739999999999977"/>
    <n v="3.45"/>
    <n v="20130604"/>
    <n v="20130608"/>
    <n v="3380"/>
    <n v="1353"/>
    <n v="1158"/>
    <n v="15987"/>
    <x v="1"/>
    <x v="3"/>
    <x v="23"/>
  </r>
  <r>
    <n v="30.288"/>
    <x v="3"/>
    <x v="5"/>
    <n v="3.7679999999999998"/>
    <n v="1.88"/>
    <n v="20130604"/>
    <n v="20130608"/>
    <n v="3380"/>
    <n v="1353"/>
    <n v="1378"/>
    <n v="15987"/>
    <x v="1"/>
    <x v="3"/>
    <x v="23"/>
  </r>
  <r>
    <n v="123.12"/>
    <x v="2"/>
    <x v="1"/>
    <n v="54.160000000000004"/>
    <n v="16.021999999999998"/>
    <n v="20130603"/>
    <n v="20130608"/>
    <n v="1282"/>
    <n v="1012"/>
    <n v="7807"/>
    <n v="18683"/>
    <x v="2"/>
    <x v="3"/>
    <x v="41"/>
  </r>
  <r>
    <n v="9.84"/>
    <x v="0"/>
    <x v="1"/>
    <n v="3.9200000000000004"/>
    <n v="2.1379999999999999"/>
    <n v="20130603"/>
    <n v="20130608"/>
    <n v="1282"/>
    <n v="1012"/>
    <n v="4567"/>
    <n v="18683"/>
    <x v="2"/>
    <x v="3"/>
    <x v="41"/>
  </r>
  <r>
    <n v="80.320000000000022"/>
    <x v="2"/>
    <x v="1"/>
    <n v="27.28"/>
    <n v="14.684000000000001"/>
    <n v="20130608"/>
    <n v="20130608"/>
    <n v="2252"/>
    <n v="1068"/>
    <n v="1749"/>
    <n v="18825"/>
    <x v="0"/>
    <x v="3"/>
    <x v="11"/>
  </r>
  <r>
    <n v="597.36"/>
    <x v="7"/>
    <x v="1"/>
    <n v="203.04"/>
    <n v="43.451999999999998"/>
    <n v="20130604"/>
    <n v="20130608"/>
    <n v="3034"/>
    <n v="1263"/>
    <n v="271"/>
    <n v="19142"/>
    <x v="1"/>
    <x v="3"/>
    <x v="44"/>
  </r>
  <r>
    <n v="297.30000000000007"/>
    <x v="1"/>
    <x v="1"/>
    <n v="65.400000000000006"/>
    <n v="24.698"/>
    <n v="20130604"/>
    <n v="20130608"/>
    <n v="3034"/>
    <n v="1263"/>
    <n v="57"/>
    <n v="19142"/>
    <x v="1"/>
    <x v="3"/>
    <x v="44"/>
  </r>
  <r>
    <n v="411.4"/>
    <x v="5"/>
    <x v="1"/>
    <n v="86.300000000000011"/>
    <n v="20.881"/>
    <n v="20130604"/>
    <n v="20130608"/>
    <n v="3034"/>
    <n v="1263"/>
    <n v="365"/>
    <n v="19142"/>
    <x v="1"/>
    <x v="3"/>
    <x v="44"/>
  </r>
  <r>
    <n v="37.439999999999991"/>
    <x v="2"/>
    <x v="1"/>
    <n v="2.56"/>
    <n v="3.4979999999999998"/>
    <n v="20130604"/>
    <n v="20130608"/>
    <n v="3034"/>
    <n v="1263"/>
    <n v="5018"/>
    <n v="19142"/>
    <x v="1"/>
    <x v="3"/>
    <x v="44"/>
  </r>
  <r>
    <n v="36.660000000000004"/>
    <x v="1"/>
    <x v="1"/>
    <n v="10.260000000000002"/>
    <n v="3.1070000000000002"/>
    <n v="20130604"/>
    <n v="20130608"/>
    <n v="3034"/>
    <n v="1263"/>
    <n v="7932"/>
    <n v="19142"/>
    <x v="1"/>
    <x v="3"/>
    <x v="44"/>
  </r>
  <r>
    <n v="11.819999999999999"/>
    <x v="1"/>
    <x v="1"/>
    <n v="2.3400000000000003"/>
    <n v="0.50800000000000001"/>
    <n v="20130604"/>
    <n v="20130608"/>
    <n v="3314"/>
    <n v="1022"/>
    <n v="3842"/>
    <n v="19206"/>
    <x v="1"/>
    <x v="3"/>
    <x v="20"/>
  </r>
  <r>
    <n v="128"/>
    <x v="2"/>
    <x v="1"/>
    <n v="6.4"/>
    <n v="10.808"/>
    <n v="20130604"/>
    <n v="20130608"/>
    <n v="98"/>
    <n v="1186"/>
    <n v="7600"/>
    <n v="19507"/>
    <x v="1"/>
    <x v="3"/>
    <x v="11"/>
  </r>
  <r>
    <n v="89.16"/>
    <x v="7"/>
    <x v="1"/>
    <n v="31.2"/>
    <n v="4.5520000000000005"/>
    <n v="20130604"/>
    <n v="20130608"/>
    <n v="98"/>
    <n v="1186"/>
    <n v="7151"/>
    <n v="19507"/>
    <x v="1"/>
    <x v="3"/>
    <x v="11"/>
  </r>
  <r>
    <n v="8.6"/>
    <x v="3"/>
    <x v="1"/>
    <n v="3.6"/>
    <n v="0.58799999999999997"/>
    <n v="20130604"/>
    <n v="20130608"/>
    <n v="98"/>
    <n v="1186"/>
    <n v="3771"/>
    <n v="19507"/>
    <x v="1"/>
    <x v="3"/>
    <x v="11"/>
  </r>
  <r>
    <n v="911.88000000000011"/>
    <x v="7"/>
    <x v="1"/>
    <n v="401.22"/>
    <n v="44.06"/>
    <n v="20130603"/>
    <n v="20130608"/>
    <n v="248"/>
    <n v="1131"/>
    <n v="1948"/>
    <n v="21652"/>
    <x v="2"/>
    <x v="3"/>
    <x v="78"/>
  </r>
  <r>
    <n v="198.45"/>
    <x v="0"/>
    <x v="1"/>
    <n v="89.28"/>
    <n v="24.28"/>
    <n v="20130603"/>
    <n v="20130608"/>
    <n v="248"/>
    <n v="1131"/>
    <n v="7075"/>
    <n v="21652"/>
    <x v="2"/>
    <x v="3"/>
    <x v="78"/>
  </r>
  <r>
    <n v="148.59"/>
    <x v="0"/>
    <x v="1"/>
    <n v="28.23"/>
    <n v="20.88"/>
    <n v="20130603"/>
    <n v="20130608"/>
    <n v="248"/>
    <n v="1131"/>
    <n v="8947"/>
    <n v="21652"/>
    <x v="2"/>
    <x v="3"/>
    <x v="78"/>
  </r>
  <r>
    <n v="132.48000000000002"/>
    <x v="0"/>
    <x v="1"/>
    <n v="14.549999999999999"/>
    <n v="14.29"/>
    <n v="20130603"/>
    <n v="20130608"/>
    <n v="248"/>
    <n v="1131"/>
    <n v="1936"/>
    <n v="21652"/>
    <x v="2"/>
    <x v="3"/>
    <x v="78"/>
  </r>
  <r>
    <n v="47.04"/>
    <x v="0"/>
    <x v="1"/>
    <n v="18.330000000000002"/>
    <n v="3.94"/>
    <n v="20130603"/>
    <n v="20130608"/>
    <n v="248"/>
    <n v="1131"/>
    <n v="4411"/>
    <n v="21652"/>
    <x v="2"/>
    <x v="3"/>
    <x v="78"/>
  </r>
  <r>
    <n v="17.100000000000001"/>
    <x v="3"/>
    <x v="1"/>
    <n v="2.2199999999999998"/>
    <n v="1.64"/>
    <n v="20130605"/>
    <n v="20130608"/>
    <n v="1635"/>
    <n v="327"/>
    <n v="5573"/>
    <n v="22162"/>
    <x v="6"/>
    <x v="3"/>
    <x v="32"/>
  </r>
  <r>
    <n v="636.21"/>
    <x v="0"/>
    <x v="1"/>
    <n v="178.10999999999999"/>
    <n v="33.229999999999997"/>
    <n v="20130603"/>
    <n v="20130608"/>
    <n v="1635"/>
    <n v="1311"/>
    <n v="8869"/>
    <n v="22166"/>
    <x v="2"/>
    <x v="3"/>
    <x v="32"/>
  </r>
  <r>
    <n v="64.38"/>
    <x v="3"/>
    <x v="1"/>
    <n v="24.42"/>
    <n v="4.8499999999999996"/>
    <n v="20130603"/>
    <n v="20130608"/>
    <n v="1635"/>
    <n v="1311"/>
    <n v="4226"/>
    <n v="22166"/>
    <x v="2"/>
    <x v="3"/>
    <x v="32"/>
  </r>
  <r>
    <n v="43.019999999999996"/>
    <x v="0"/>
    <x v="1"/>
    <n v="15.48"/>
    <n v="4.1500000000000004"/>
    <n v="20130603"/>
    <n v="20130608"/>
    <n v="1635"/>
    <n v="1311"/>
    <n v="9419"/>
    <n v="22166"/>
    <x v="2"/>
    <x v="3"/>
    <x v="32"/>
  </r>
  <r>
    <n v="39.749999999999993"/>
    <x v="0"/>
    <x v="1"/>
    <n v="1.59"/>
    <n v="3.36"/>
    <n v="20130603"/>
    <n v="20130608"/>
    <n v="1635"/>
    <n v="1311"/>
    <n v="10709"/>
    <n v="22166"/>
    <x v="2"/>
    <x v="3"/>
    <x v="32"/>
  </r>
  <r>
    <n v="26.58"/>
    <x v="3"/>
    <x v="1"/>
    <n v="12.72"/>
    <n v="0.45"/>
    <n v="20130603"/>
    <n v="20130608"/>
    <n v="1635"/>
    <n v="1311"/>
    <n v="5567"/>
    <n v="22166"/>
    <x v="2"/>
    <x v="3"/>
    <x v="32"/>
  </r>
  <r>
    <n v="99.47999999999999"/>
    <x v="3"/>
    <x v="1"/>
    <n v="23.82"/>
    <n v="2.94"/>
    <n v="20130604"/>
    <n v="20130608"/>
    <n v="1990"/>
    <n v="560"/>
    <n v="7681"/>
    <n v="22458"/>
    <x v="1"/>
    <x v="3"/>
    <x v="89"/>
  </r>
  <r>
    <n v="49.572000000000003"/>
    <x v="0"/>
    <x v="13"/>
    <n v="-54.558000000000007"/>
    <n v="3.29"/>
    <n v="20130604"/>
    <n v="20130608"/>
    <n v="2221"/>
    <n v="606"/>
    <n v="9492"/>
    <n v="22813"/>
    <x v="1"/>
    <x v="3"/>
    <x v="36"/>
  </r>
  <r>
    <n v="30.42"/>
    <x v="0"/>
    <x v="13"/>
    <n v="-9.8999999999999915"/>
    <n v="1.39"/>
    <n v="20130604"/>
    <n v="20130608"/>
    <n v="2221"/>
    <n v="606"/>
    <n v="10684"/>
    <n v="22813"/>
    <x v="1"/>
    <x v="3"/>
    <x v="36"/>
  </r>
  <r>
    <n v="72.828000000000003"/>
    <x v="0"/>
    <x v="13"/>
    <n v="-69.191999999999993"/>
    <n v="5.13"/>
    <n v="20130604"/>
    <n v="20130608"/>
    <n v="1771"/>
    <n v="516"/>
    <n v="8976"/>
    <n v="22852"/>
    <x v="1"/>
    <x v="3"/>
    <x v="36"/>
  </r>
  <r>
    <n v="6.3840000000000003"/>
    <x v="0"/>
    <x v="13"/>
    <n v="-8.6460000000000008"/>
    <n v="0.28000000000000003"/>
    <n v="20130604"/>
    <n v="20130608"/>
    <n v="1771"/>
    <n v="516"/>
    <n v="5659"/>
    <n v="22852"/>
    <x v="1"/>
    <x v="3"/>
    <x v="36"/>
  </r>
  <r>
    <n v="323.37"/>
    <x v="1"/>
    <x v="1"/>
    <n v="129.34800000000001"/>
    <n v="54.42"/>
    <n v="20130607"/>
    <n v="20130608"/>
    <n v="1975"/>
    <n v="297"/>
    <n v="8652"/>
    <n v="24888"/>
    <x v="4"/>
    <x v="3"/>
    <x v="12"/>
  </r>
  <r>
    <n v="179.94"/>
    <x v="7"/>
    <x v="1"/>
    <n v="75.57480000000001"/>
    <n v="13.35"/>
    <n v="20130607"/>
    <n v="20130608"/>
    <n v="1975"/>
    <n v="297"/>
    <n v="8413"/>
    <n v="24888"/>
    <x v="4"/>
    <x v="3"/>
    <x v="12"/>
  </r>
  <r>
    <n v="59.94"/>
    <x v="1"/>
    <x v="1"/>
    <n v="28.171799999999998"/>
    <n v="5.47"/>
    <n v="20130607"/>
    <n v="20130608"/>
    <n v="1975"/>
    <n v="297"/>
    <n v="6296"/>
    <n v="24888"/>
    <x v="4"/>
    <x v="3"/>
    <x v="12"/>
  </r>
  <r>
    <n v="26.849999999999998"/>
    <x v="1"/>
    <x v="1"/>
    <n v="5.101499999999997"/>
    <n v="5.1100000000000003"/>
    <n v="20130607"/>
    <n v="20130608"/>
    <n v="1975"/>
    <n v="297"/>
    <n v="8636"/>
    <n v="24888"/>
    <x v="4"/>
    <x v="3"/>
    <x v="12"/>
  </r>
  <r>
    <n v="64.14"/>
    <x v="1"/>
    <x v="1"/>
    <n v="30.787199999999999"/>
    <n v="3.3"/>
    <n v="20130607"/>
    <n v="20130608"/>
    <n v="1975"/>
    <n v="297"/>
    <n v="3791"/>
    <n v="24888"/>
    <x v="4"/>
    <x v="3"/>
    <x v="12"/>
  </r>
  <r>
    <n v="11.67"/>
    <x v="1"/>
    <x v="1"/>
    <n v="5.6015999999999995"/>
    <n v="3.02"/>
    <n v="20130607"/>
    <n v="20130608"/>
    <n v="1975"/>
    <n v="297"/>
    <n v="3641"/>
    <n v="24888"/>
    <x v="4"/>
    <x v="3"/>
    <x v="12"/>
  </r>
  <r>
    <n v="12.96"/>
    <x v="3"/>
    <x v="1"/>
    <n v="6.2208000000000006"/>
    <n v="0.03"/>
    <n v="20130607"/>
    <n v="20130608"/>
    <n v="1975"/>
    <n v="297"/>
    <n v="6493"/>
    <n v="24888"/>
    <x v="4"/>
    <x v="3"/>
    <x v="12"/>
  </r>
  <r>
    <n v="402.96"/>
    <x v="6"/>
    <x v="1"/>
    <n v="36.24"/>
    <n v="41.24"/>
    <n v="20130605"/>
    <n v="20130609"/>
    <n v="2025"/>
    <n v="113"/>
    <n v="1123"/>
    <n v="159"/>
    <x v="1"/>
    <x v="3"/>
    <x v="25"/>
  </r>
  <r>
    <n v="166.89000000000001"/>
    <x v="0"/>
    <x v="1"/>
    <n v="25.02"/>
    <n v="18.22"/>
    <n v="20130605"/>
    <n v="20130609"/>
    <n v="2025"/>
    <n v="113"/>
    <n v="8873"/>
    <n v="159"/>
    <x v="1"/>
    <x v="3"/>
    <x v="25"/>
  </r>
  <r>
    <n v="166.68"/>
    <x v="0"/>
    <x v="1"/>
    <n v="34.980000000000004"/>
    <n v="17.420000000000002"/>
    <n v="20130605"/>
    <n v="20130609"/>
    <n v="2025"/>
    <n v="113"/>
    <n v="1971"/>
    <n v="159"/>
    <x v="1"/>
    <x v="3"/>
    <x v="25"/>
  </r>
  <r>
    <n v="145.80000000000001"/>
    <x v="2"/>
    <x v="1"/>
    <n v="49.56"/>
    <n v="15.52"/>
    <n v="20130605"/>
    <n v="20130609"/>
    <n v="2025"/>
    <n v="113"/>
    <n v="5735"/>
    <n v="159"/>
    <x v="1"/>
    <x v="3"/>
    <x v="25"/>
  </r>
  <r>
    <n v="13.86"/>
    <x v="0"/>
    <x v="1"/>
    <n v="3.3000000000000003"/>
    <n v="2.0699999999999998"/>
    <n v="20130605"/>
    <n v="20130609"/>
    <n v="2025"/>
    <n v="113"/>
    <n v="6248"/>
    <n v="159"/>
    <x v="1"/>
    <x v="3"/>
    <x v="25"/>
  </r>
  <r>
    <n v="14.370000000000001"/>
    <x v="0"/>
    <x v="1"/>
    <n v="3"/>
    <n v="2.0099999999999998"/>
    <n v="20130605"/>
    <n v="20130609"/>
    <n v="2025"/>
    <n v="113"/>
    <n v="7753"/>
    <n v="159"/>
    <x v="1"/>
    <x v="3"/>
    <x v="25"/>
  </r>
  <r>
    <n v="22.38"/>
    <x v="3"/>
    <x v="1"/>
    <n v="10.02"/>
    <n v="1.54"/>
    <n v="20130605"/>
    <n v="20130609"/>
    <n v="1746"/>
    <n v="186"/>
    <n v="5599"/>
    <n v="4856"/>
    <x v="1"/>
    <x v="3"/>
    <x v="68"/>
  </r>
  <r>
    <n v="262.14000000000004"/>
    <x v="0"/>
    <x v="1"/>
    <n v="23.580000000000002"/>
    <n v="8.24"/>
    <n v="20130605"/>
    <n v="20130609"/>
    <n v="1746"/>
    <n v="546"/>
    <n v="8960"/>
    <n v="4871"/>
    <x v="1"/>
    <x v="3"/>
    <x v="68"/>
  </r>
  <r>
    <n v="45.12"/>
    <x v="2"/>
    <x v="1"/>
    <n v="8.0400000000000009"/>
    <n v="3.04"/>
    <n v="20130605"/>
    <n v="20130609"/>
    <n v="1746"/>
    <n v="546"/>
    <n v="5575"/>
    <n v="4871"/>
    <x v="1"/>
    <x v="3"/>
    <x v="68"/>
  </r>
  <r>
    <n v="301.89600000000002"/>
    <x v="4"/>
    <x v="5"/>
    <n v="86.646000000000001"/>
    <n v="28.02"/>
    <n v="20131031"/>
    <n v="20131105"/>
    <n v="2694"/>
    <n v="233"/>
    <n v="691"/>
    <n v="10443"/>
    <x v="2"/>
    <x v="3"/>
    <x v="102"/>
  </r>
  <r>
    <n v="215.85599999999999"/>
    <x v="3"/>
    <x v="5"/>
    <n v="24.275999999999996"/>
    <n v="18.28"/>
    <n v="20131031"/>
    <n v="20131105"/>
    <n v="2694"/>
    <n v="233"/>
    <n v="997"/>
    <n v="10443"/>
    <x v="2"/>
    <x v="3"/>
    <x v="102"/>
  </r>
  <r>
    <n v="18.659999999999997"/>
    <x v="2"/>
    <x v="2"/>
    <n v="-10.499999999999996"/>
    <n v="2.69"/>
    <n v="20131031"/>
    <n v="20131105"/>
    <n v="2694"/>
    <n v="233"/>
    <n v="7470"/>
    <n v="10443"/>
    <x v="2"/>
    <x v="3"/>
    <x v="102"/>
  </r>
  <r>
    <n v="220.65"/>
    <x v="5"/>
    <x v="1"/>
    <n v="70.5"/>
    <n v="26.2"/>
    <n v="20131031"/>
    <n v="20131105"/>
    <n v="3713"/>
    <n v="347"/>
    <n v="8433"/>
    <n v="10444"/>
    <x v="2"/>
    <x v="3"/>
    <x v="22"/>
  </r>
  <r>
    <n v="55.14"/>
    <x v="0"/>
    <x v="1"/>
    <n v="17.07"/>
    <n v="4.05"/>
    <n v="20131029"/>
    <n v="20131105"/>
    <n v="957"/>
    <n v="1264"/>
    <n v="7571"/>
    <n v="12919"/>
    <x v="5"/>
    <x v="3"/>
    <x v="60"/>
  </r>
  <r>
    <n v="71.549999999999983"/>
    <x v="3"/>
    <x v="0"/>
    <n v="7.9499999999999993"/>
    <n v="5.17"/>
    <n v="20131101"/>
    <n v="20131105"/>
    <n v="3307"/>
    <n v="1163"/>
    <n v="8398"/>
    <n v="13290"/>
    <x v="1"/>
    <x v="3"/>
    <x v="0"/>
  </r>
  <r>
    <n v="69.876000000000019"/>
    <x v="2"/>
    <x v="0"/>
    <n v="12.395999999999997"/>
    <n v="4.18"/>
    <n v="20131101"/>
    <n v="20131105"/>
    <n v="3307"/>
    <n v="1163"/>
    <n v="5007"/>
    <n v="13290"/>
    <x v="1"/>
    <x v="3"/>
    <x v="0"/>
  </r>
  <r>
    <n v="46.98"/>
    <x v="1"/>
    <x v="0"/>
    <n v="19.260000000000002"/>
    <n v="3.05"/>
    <n v="20131101"/>
    <n v="20131105"/>
    <n v="3307"/>
    <n v="1163"/>
    <n v="6770"/>
    <n v="13290"/>
    <x v="1"/>
    <x v="3"/>
    <x v="0"/>
  </r>
  <r>
    <n v="286.32"/>
    <x v="3"/>
    <x v="1"/>
    <n v="57.239999999999995"/>
    <n v="14.28"/>
    <n v="20131031"/>
    <n v="20131105"/>
    <n v="3789"/>
    <n v="555"/>
    <n v="540"/>
    <n v="13476"/>
    <x v="2"/>
    <x v="3"/>
    <x v="22"/>
  </r>
  <r>
    <n v="551.09999999999991"/>
    <x v="5"/>
    <x v="1"/>
    <n v="49.499999999999993"/>
    <n v="24.99"/>
    <n v="20131101"/>
    <n v="20131105"/>
    <n v="2778"/>
    <n v="719"/>
    <n v="8847"/>
    <n v="13551"/>
    <x v="1"/>
    <x v="3"/>
    <x v="35"/>
  </r>
  <r>
    <n v="11.58"/>
    <x v="3"/>
    <x v="1"/>
    <n v="2.04"/>
    <n v="0.92"/>
    <n v="20131101"/>
    <n v="20131105"/>
    <n v="2778"/>
    <n v="719"/>
    <n v="4062"/>
    <n v="13551"/>
    <x v="1"/>
    <x v="3"/>
    <x v="35"/>
  </r>
  <r>
    <n v="5.92"/>
    <x v="0"/>
    <x v="1"/>
    <n v="0.04"/>
    <n v="0.502"/>
    <n v="20131101"/>
    <n v="20131105"/>
    <n v="2307"/>
    <n v="1268"/>
    <n v="6063"/>
    <n v="18651"/>
    <x v="1"/>
    <x v="3"/>
    <x v="15"/>
  </r>
  <r>
    <n v="191.8"/>
    <x v="5"/>
    <x v="1"/>
    <n v="40.200000000000003"/>
    <n v="15.996"/>
    <n v="20131031"/>
    <n v="20131105"/>
    <n v="2285"/>
    <n v="280"/>
    <n v="8311"/>
    <n v="18721"/>
    <x v="2"/>
    <x v="3"/>
    <x v="10"/>
  </r>
  <r>
    <n v="84"/>
    <x v="5"/>
    <x v="1"/>
    <n v="9.1999999999999993"/>
    <n v="5.8380000000000001"/>
    <n v="20131031"/>
    <n v="20131105"/>
    <n v="2285"/>
    <n v="280"/>
    <n v="6632"/>
    <n v="18721"/>
    <x v="2"/>
    <x v="3"/>
    <x v="10"/>
  </r>
  <r>
    <n v="43.08"/>
    <x v="7"/>
    <x v="1"/>
    <n v="21"/>
    <n v="3.8180000000000001"/>
    <n v="20131031"/>
    <n v="20131105"/>
    <n v="2285"/>
    <n v="280"/>
    <n v="5847"/>
    <n v="18721"/>
    <x v="2"/>
    <x v="3"/>
    <x v="10"/>
  </r>
  <r>
    <n v="967.98000000000013"/>
    <x v="1"/>
    <x v="1"/>
    <n v="106.43999999999998"/>
    <n v="39.65"/>
    <n v="20131030"/>
    <n v="20131105"/>
    <n v="2997"/>
    <n v="449"/>
    <n v="2270"/>
    <n v="18726"/>
    <x v="7"/>
    <x v="3"/>
    <x v="15"/>
  </r>
  <r>
    <n v="324.27015999999998"/>
    <x v="3"/>
    <x v="9"/>
    <n v="12.31016"/>
    <n v="23.684999999999999"/>
    <n v="20131030"/>
    <n v="20131105"/>
    <n v="2997"/>
    <n v="449"/>
    <n v="9263"/>
    <n v="18726"/>
    <x v="7"/>
    <x v="3"/>
    <x v="15"/>
  </r>
  <r>
    <n v="97.26"/>
    <x v="0"/>
    <x v="1"/>
    <n v="18.46"/>
    <n v="9.5090000000000003"/>
    <n v="20131030"/>
    <n v="20131105"/>
    <n v="2997"/>
    <n v="449"/>
    <n v="378"/>
    <n v="18726"/>
    <x v="7"/>
    <x v="3"/>
    <x v="15"/>
  </r>
  <r>
    <n v="332.32"/>
    <x v="6"/>
    <x v="1"/>
    <n v="16.48"/>
    <n v="27.361000000000001"/>
    <n v="20131031"/>
    <n v="20131105"/>
    <n v="457"/>
    <n v="33"/>
    <n v="706"/>
    <n v="18865"/>
    <x v="2"/>
    <x v="3"/>
    <x v="51"/>
  </r>
  <r>
    <n v="2125"/>
    <x v="5"/>
    <x v="1"/>
    <n v="297.5"/>
    <n v="316.76400000000001"/>
    <n v="20131030"/>
    <n v="20131105"/>
    <n v="2092"/>
    <n v="1167"/>
    <n v="10076"/>
    <n v="19278"/>
    <x v="7"/>
    <x v="3"/>
    <x v="41"/>
  </r>
  <r>
    <n v="97.8"/>
    <x v="1"/>
    <x v="1"/>
    <n v="24.42"/>
    <n v="9.798"/>
    <n v="20131030"/>
    <n v="20131105"/>
    <n v="2092"/>
    <n v="1167"/>
    <n v="7219"/>
    <n v="19278"/>
    <x v="7"/>
    <x v="3"/>
    <x v="41"/>
  </r>
  <r>
    <n v="65.92"/>
    <x v="3"/>
    <x v="1"/>
    <n v="13.16"/>
    <n v="11.526"/>
    <n v="20131031"/>
    <n v="20131105"/>
    <n v="2093"/>
    <n v="949"/>
    <n v="964"/>
    <n v="19478"/>
    <x v="2"/>
    <x v="3"/>
    <x v="10"/>
  </r>
  <r>
    <n v="81.48"/>
    <x v="4"/>
    <x v="1"/>
    <n v="26.040000000000003"/>
    <n v="7.0840000000000005"/>
    <n v="20131031"/>
    <n v="20131105"/>
    <n v="2093"/>
    <n v="949"/>
    <n v="1211"/>
    <n v="19478"/>
    <x v="2"/>
    <x v="3"/>
    <x v="10"/>
  </r>
  <r>
    <n v="35.119999999999997"/>
    <x v="2"/>
    <x v="1"/>
    <n v="2.08"/>
    <n v="4.5619999999999994"/>
    <n v="20131031"/>
    <n v="20131105"/>
    <n v="2093"/>
    <n v="949"/>
    <n v="6485"/>
    <n v="19478"/>
    <x v="2"/>
    <x v="3"/>
    <x v="10"/>
  </r>
  <r>
    <n v="35.519999999999996"/>
    <x v="6"/>
    <x v="1"/>
    <n v="14.88"/>
    <n v="4.1539999999999999"/>
    <n v="20131031"/>
    <n v="20131105"/>
    <n v="2093"/>
    <n v="949"/>
    <n v="5756"/>
    <n v="19478"/>
    <x v="2"/>
    <x v="3"/>
    <x v="10"/>
  </r>
  <r>
    <n v="9.6389999999999993"/>
    <x v="0"/>
    <x v="12"/>
    <n v="-6.4409999999999989"/>
    <n v="0.26"/>
    <n v="20131101"/>
    <n v="20131105"/>
    <n v="377"/>
    <n v="1583"/>
    <n v="4269"/>
    <n v="21243"/>
    <x v="1"/>
    <x v="3"/>
    <x v="28"/>
  </r>
  <r>
    <n v="307.54800000000006"/>
    <x v="2"/>
    <x v="12"/>
    <n v="-635.65199999999993"/>
    <n v="52.03"/>
    <n v="20131031"/>
    <n v="20131105"/>
    <n v="1842"/>
    <n v="1094"/>
    <n v="10754"/>
    <n v="21249"/>
    <x v="2"/>
    <x v="3"/>
    <x v="28"/>
  </r>
  <r>
    <n v="165.45600000000002"/>
    <x v="2"/>
    <x v="12"/>
    <n v="-121.34399999999999"/>
    <n v="22.24"/>
    <n v="20131031"/>
    <n v="20131105"/>
    <n v="1842"/>
    <n v="1094"/>
    <n v="10677"/>
    <n v="21249"/>
    <x v="2"/>
    <x v="3"/>
    <x v="28"/>
  </r>
  <r>
    <n v="8.5410000000000004"/>
    <x v="0"/>
    <x v="12"/>
    <n v="-6.2789999999999999"/>
    <n v="1.21"/>
    <n v="20131031"/>
    <n v="20131105"/>
    <n v="1842"/>
    <n v="1094"/>
    <n v="4953"/>
    <n v="21249"/>
    <x v="2"/>
    <x v="3"/>
    <x v="28"/>
  </r>
  <r>
    <n v="2.9250000000000003"/>
    <x v="0"/>
    <x v="12"/>
    <n v="-3.6149999999999993"/>
    <n v="0.21"/>
    <n v="20131031"/>
    <n v="20131105"/>
    <n v="1842"/>
    <n v="1094"/>
    <n v="3524"/>
    <n v="21249"/>
    <x v="2"/>
    <x v="3"/>
    <x v="28"/>
  </r>
  <r>
    <n v="10.649999999999999"/>
    <x v="0"/>
    <x v="1"/>
    <n v="2.64"/>
    <n v="0.43"/>
    <n v="20131030"/>
    <n v="20131105"/>
    <n v="2852"/>
    <n v="216"/>
    <n v="8250"/>
    <n v="21959"/>
    <x v="7"/>
    <x v="3"/>
    <x v="42"/>
  </r>
  <r>
    <n v="69.864000000000004"/>
    <x v="0"/>
    <x v="13"/>
    <n v="-52.41599999999999"/>
    <n v="4.49"/>
    <n v="20131030"/>
    <n v="20131105"/>
    <n v="1554"/>
    <n v="1398"/>
    <n v="9987"/>
    <n v="22908"/>
    <x v="7"/>
    <x v="3"/>
    <x v="36"/>
  </r>
  <r>
    <n v="159.73200000000003"/>
    <x v="1"/>
    <x v="8"/>
    <n v="-101.20800000000001"/>
    <n v="20.237000000000002"/>
    <n v="20131101"/>
    <n v="20131105"/>
    <n v="1814"/>
    <n v="760"/>
    <n v="618"/>
    <n v="24455"/>
    <x v="1"/>
    <x v="3"/>
    <x v="67"/>
  </r>
  <r>
    <n v="122.4"/>
    <x v="5"/>
    <x v="8"/>
    <n v="-24.500000000000011"/>
    <n v="11.734"/>
    <n v="20131101"/>
    <n v="20131105"/>
    <n v="1814"/>
    <n v="760"/>
    <n v="7320"/>
    <n v="24455"/>
    <x v="1"/>
    <x v="3"/>
    <x v="67"/>
  </r>
  <r>
    <n v="42.384"/>
    <x v="2"/>
    <x v="8"/>
    <n v="-19.136000000000003"/>
    <n v="5.3239999999999998"/>
    <n v="20131101"/>
    <n v="20131105"/>
    <n v="1814"/>
    <n v="760"/>
    <n v="6412"/>
    <n v="24455"/>
    <x v="1"/>
    <x v="3"/>
    <x v="67"/>
  </r>
  <r>
    <n v="29.04"/>
    <x v="5"/>
    <x v="8"/>
    <n v="-16.059999999999999"/>
    <n v="4.17"/>
    <n v="20131101"/>
    <n v="20131105"/>
    <n v="1814"/>
    <n v="760"/>
    <n v="4173"/>
    <n v="24455"/>
    <x v="1"/>
    <x v="3"/>
    <x v="67"/>
  </r>
  <r>
    <n v="15.912000000000001"/>
    <x v="1"/>
    <x v="8"/>
    <n v="-7.1880000000000024"/>
    <n v="2.0499999999999998"/>
    <n v="20131101"/>
    <n v="20131105"/>
    <n v="1814"/>
    <n v="760"/>
    <n v="5414"/>
    <n v="24455"/>
    <x v="1"/>
    <x v="3"/>
    <x v="67"/>
  </r>
  <r>
    <n v="26.639999999999997"/>
    <x v="1"/>
    <x v="8"/>
    <n v="-8.8799999999999955"/>
    <n v="4.9740000000000002"/>
    <n v="20131029"/>
    <n v="20131105"/>
    <n v="193"/>
    <n v="44"/>
    <n v="2979"/>
    <n v="24469"/>
    <x v="5"/>
    <x v="3"/>
    <x v="63"/>
  </r>
  <r>
    <n v="313.92"/>
    <x v="2"/>
    <x v="8"/>
    <n v="-204.08000000000007"/>
    <n v="21.849"/>
    <n v="20131031"/>
    <n v="20131105"/>
    <n v="3016"/>
    <n v="1247"/>
    <n v="419"/>
    <n v="24629"/>
    <x v="2"/>
    <x v="3"/>
    <x v="67"/>
  </r>
  <r>
    <n v="32.064"/>
    <x v="7"/>
    <x v="5"/>
    <n v="11.222399999999999"/>
    <n v="3.15"/>
    <n v="20131101"/>
    <n v="20131105"/>
    <n v="1460"/>
    <n v="581"/>
    <n v="6700"/>
    <n v="24667"/>
    <x v="1"/>
    <x v="3"/>
    <x v="12"/>
  </r>
  <r>
    <n v="17.616000000000003"/>
    <x v="2"/>
    <x v="12"/>
    <n v="-14.0928"/>
    <n v="1.29"/>
    <n v="20131029"/>
    <n v="20131105"/>
    <n v="1299"/>
    <n v="1408"/>
    <n v="4126"/>
    <n v="24679"/>
    <x v="5"/>
    <x v="3"/>
    <x v="12"/>
  </r>
  <r>
    <n v="332.94"/>
    <x v="1"/>
    <x v="1"/>
    <n v="9.9882000000000204"/>
    <n v="24.56"/>
    <n v="20131101"/>
    <n v="20131106"/>
    <n v="3455"/>
    <n v="669"/>
    <n v="7226"/>
    <n v="2751"/>
    <x v="2"/>
    <x v="3"/>
    <x v="12"/>
  </r>
  <r>
    <n v="368.96999999999997"/>
    <x v="1"/>
    <x v="1"/>
    <n v="81.173400000000001"/>
    <n v="15.93"/>
    <n v="20131101"/>
    <n v="20131106"/>
    <n v="3455"/>
    <n v="669"/>
    <n v="755"/>
    <n v="2751"/>
    <x v="2"/>
    <x v="3"/>
    <x v="12"/>
  </r>
  <r>
    <n v="21.96"/>
    <x v="3"/>
    <x v="1"/>
    <n v="6.1488000000000014"/>
    <n v="1.41"/>
    <n v="20131101"/>
    <n v="20131106"/>
    <n v="3455"/>
    <n v="669"/>
    <n v="7863"/>
    <n v="2751"/>
    <x v="2"/>
    <x v="3"/>
    <x v="12"/>
  </r>
  <r>
    <n v="12.39"/>
    <x v="1"/>
    <x v="1"/>
    <n v="3.4692000000000003"/>
    <n v="0.67"/>
    <n v="20131101"/>
    <n v="20131106"/>
    <n v="3455"/>
    <n v="669"/>
    <n v="3450"/>
    <n v="2751"/>
    <x v="2"/>
    <x v="3"/>
    <x v="12"/>
  </r>
  <r>
    <n v="11.840000000000002"/>
    <x v="0"/>
    <x v="5"/>
    <n v="4.4399999999999995"/>
    <n v="1.36"/>
    <n v="20131106"/>
    <n v="20131106"/>
    <n v="1875"/>
    <n v="502"/>
    <n v="5965"/>
    <n v="2795"/>
    <x v="0"/>
    <x v="3"/>
    <x v="12"/>
  </r>
  <r>
    <n v="1403.9200000000003"/>
    <x v="5"/>
    <x v="5"/>
    <n v="70.196000000000026"/>
    <n v="79.099999999999994"/>
    <n v="20131101"/>
    <n v="20131106"/>
    <n v="2991"/>
    <n v="1376"/>
    <n v="731"/>
    <n v="2857"/>
    <x v="2"/>
    <x v="3"/>
    <x v="12"/>
  </r>
  <r>
    <n v="179.99100000000004"/>
    <x v="1"/>
    <x v="12"/>
    <n v="-251.98739999999992"/>
    <n v="38.909999999999997"/>
    <n v="20131104"/>
    <n v="20131106"/>
    <n v="2700"/>
    <n v="1157"/>
    <n v="9807"/>
    <n v="3051"/>
    <x v="3"/>
    <x v="3"/>
    <x v="12"/>
  </r>
  <r>
    <n v="4.1580000000000004"/>
    <x v="4"/>
    <x v="12"/>
    <n v="-3.4649999999999999"/>
    <n v="0.89"/>
    <n v="20131104"/>
    <n v="20131106"/>
    <n v="2700"/>
    <n v="1157"/>
    <n v="3927"/>
    <n v="3051"/>
    <x v="3"/>
    <x v="3"/>
    <x v="12"/>
  </r>
  <r>
    <n v="251.79000000000002"/>
    <x v="1"/>
    <x v="1"/>
    <n v="118.34129999999999"/>
    <n v="26.12"/>
    <n v="20131102"/>
    <n v="20131106"/>
    <n v="2958"/>
    <n v="874"/>
    <n v="4643"/>
    <n v="3053"/>
    <x v="1"/>
    <x v="3"/>
    <x v="12"/>
  </r>
  <r>
    <n v="21.8"/>
    <x v="3"/>
    <x v="1"/>
    <n v="6.104000000000001"/>
    <n v="3.69"/>
    <n v="20131102"/>
    <n v="20131106"/>
    <n v="2958"/>
    <n v="874"/>
    <n v="10543"/>
    <n v="3053"/>
    <x v="1"/>
    <x v="3"/>
    <x v="12"/>
  </r>
  <r>
    <n v="38.29"/>
    <x v="4"/>
    <x v="1"/>
    <n v="16.464700000000001"/>
    <n v="5.26"/>
    <n v="20131105"/>
    <n v="20131106"/>
    <n v="2991"/>
    <n v="925"/>
    <n v="1637"/>
    <n v="3178"/>
    <x v="4"/>
    <x v="3"/>
    <x v="12"/>
  </r>
  <r>
    <n v="41.463000000000001"/>
    <x v="0"/>
    <x v="17"/>
    <n v="11.702999999999999"/>
    <n v="10.98"/>
    <n v="20131104"/>
    <n v="20131106"/>
    <n v="2143"/>
    <n v="599"/>
    <n v="9593"/>
    <n v="6890"/>
    <x v="3"/>
    <x v="3"/>
    <x v="5"/>
  </r>
  <r>
    <n v="158.58000000000001"/>
    <x v="3"/>
    <x v="1"/>
    <n v="20.580000000000002"/>
    <n v="18.510000000000002"/>
    <n v="20131102"/>
    <n v="20131106"/>
    <n v="3248"/>
    <n v="1010"/>
    <n v="8646"/>
    <n v="6947"/>
    <x v="1"/>
    <x v="3"/>
    <x v="40"/>
  </r>
  <r>
    <n v="1856.34"/>
    <x v="7"/>
    <x v="1"/>
    <n v="909.54"/>
    <n v="305.25"/>
    <n v="20131104"/>
    <n v="20131106"/>
    <n v="2872"/>
    <n v="955"/>
    <n v="2680"/>
    <n v="6974"/>
    <x v="3"/>
    <x v="3"/>
    <x v="37"/>
  </r>
  <r>
    <n v="77.099999999999994"/>
    <x v="3"/>
    <x v="1"/>
    <n v="0.72"/>
    <n v="11.88"/>
    <n v="20131104"/>
    <n v="20131106"/>
    <n v="2872"/>
    <n v="955"/>
    <n v="4816"/>
    <n v="6974"/>
    <x v="3"/>
    <x v="3"/>
    <x v="37"/>
  </r>
  <r>
    <n v="551.61"/>
    <x v="5"/>
    <x v="0"/>
    <n v="165.35999999999996"/>
    <n v="77.3"/>
    <n v="20131101"/>
    <n v="20131106"/>
    <n v="2768"/>
    <n v="311"/>
    <n v="420"/>
    <n v="7015"/>
    <x v="2"/>
    <x v="3"/>
    <x v="5"/>
  </r>
  <r>
    <n v="157.59"/>
    <x v="1"/>
    <x v="1"/>
    <n v="28.349999999999998"/>
    <n v="7.92"/>
    <n v="20131101"/>
    <n v="20131106"/>
    <n v="2064"/>
    <n v="291"/>
    <n v="6942"/>
    <n v="7067"/>
    <x v="2"/>
    <x v="3"/>
    <x v="40"/>
  </r>
  <r>
    <n v="55.295999999999992"/>
    <x v="3"/>
    <x v="0"/>
    <n v="-1.2839999999999989"/>
    <n v="3.15"/>
    <n v="20131101"/>
    <n v="20131106"/>
    <n v="2064"/>
    <n v="291"/>
    <n v="7531"/>
    <n v="7067"/>
    <x v="2"/>
    <x v="3"/>
    <x v="40"/>
  </r>
  <r>
    <n v="990.14999999999986"/>
    <x v="4"/>
    <x v="1"/>
    <n v="475.23"/>
    <n v="60.95"/>
    <n v="20131101"/>
    <n v="20131106"/>
    <n v="1086"/>
    <n v="1210"/>
    <n v="134"/>
    <n v="7220"/>
    <x v="2"/>
    <x v="3"/>
    <x v="69"/>
  </r>
  <r>
    <n v="293.52"/>
    <x v="3"/>
    <x v="1"/>
    <n v="85.08"/>
    <n v="12.18"/>
    <n v="20131101"/>
    <n v="20131106"/>
    <n v="1086"/>
    <n v="1210"/>
    <n v="128"/>
    <n v="7220"/>
    <x v="2"/>
    <x v="3"/>
    <x v="69"/>
  </r>
  <r>
    <n v="30.299999999999997"/>
    <x v="3"/>
    <x v="1"/>
    <n v="5.0999999999999996"/>
    <n v="1.6"/>
    <n v="20131101"/>
    <n v="20131106"/>
    <n v="1086"/>
    <n v="1210"/>
    <n v="6711"/>
    <n v="7220"/>
    <x v="2"/>
    <x v="3"/>
    <x v="69"/>
  </r>
  <r>
    <n v="52.44"/>
    <x v="2"/>
    <x v="1"/>
    <n v="3.5999999999999996"/>
    <n v="1.28"/>
    <n v="20131101"/>
    <n v="20131106"/>
    <n v="1086"/>
    <n v="1210"/>
    <n v="3710"/>
    <n v="7220"/>
    <x v="2"/>
    <x v="3"/>
    <x v="69"/>
  </r>
  <r>
    <n v="29.52"/>
    <x v="1"/>
    <x v="1"/>
    <n v="4.95"/>
    <n v="1.26"/>
    <n v="20131101"/>
    <n v="20131106"/>
    <n v="1086"/>
    <n v="1210"/>
    <n v="7233"/>
    <n v="7220"/>
    <x v="2"/>
    <x v="3"/>
    <x v="69"/>
  </r>
  <r>
    <n v="62.16"/>
    <x v="2"/>
    <x v="1"/>
    <n v="20.399999999999999"/>
    <n v="2.67"/>
    <n v="20131102"/>
    <n v="20131106"/>
    <n v="3192"/>
    <n v="463"/>
    <n v="3211"/>
    <n v="7248"/>
    <x v="1"/>
    <x v="3"/>
    <x v="40"/>
  </r>
  <r>
    <n v="48.09"/>
    <x v="0"/>
    <x v="1"/>
    <n v="4.32"/>
    <n v="3.3"/>
    <n v="20131101"/>
    <n v="20131106"/>
    <n v="911"/>
    <n v="999"/>
    <n v="7894"/>
    <n v="7730"/>
    <x v="2"/>
    <x v="3"/>
    <x v="40"/>
  </r>
  <r>
    <n v="660.28800000000001"/>
    <x v="3"/>
    <x v="5"/>
    <n v="-115.572"/>
    <n v="21.22"/>
    <n v="20131101"/>
    <n v="20131106"/>
    <n v="3257"/>
    <n v="740"/>
    <n v="214"/>
    <n v="10383"/>
    <x v="2"/>
    <x v="3"/>
    <x v="71"/>
  </r>
  <r>
    <n v="29.28"/>
    <x v="3"/>
    <x v="2"/>
    <n v="-8.2200000000000024"/>
    <n v="1.47"/>
    <n v="20131101"/>
    <n v="20131106"/>
    <n v="3257"/>
    <n v="740"/>
    <n v="2997"/>
    <n v="10383"/>
    <x v="2"/>
    <x v="3"/>
    <x v="71"/>
  </r>
  <r>
    <n v="21.839999999999996"/>
    <x v="2"/>
    <x v="2"/>
    <n v="0"/>
    <n v="3.04"/>
    <n v="20131101"/>
    <n v="20131106"/>
    <n v="3271"/>
    <n v="193"/>
    <n v="5207"/>
    <n v="12746"/>
    <x v="2"/>
    <x v="3"/>
    <x v="74"/>
  </r>
  <r>
    <n v="445.50000000000011"/>
    <x v="7"/>
    <x v="1"/>
    <n v="4.32"/>
    <n v="10.94"/>
    <n v="20131102"/>
    <n v="20131106"/>
    <n v="800"/>
    <n v="585"/>
    <n v="712"/>
    <n v="13119"/>
    <x v="1"/>
    <x v="3"/>
    <x v="120"/>
  </r>
  <r>
    <n v="27.240000000000002"/>
    <x v="2"/>
    <x v="1"/>
    <n v="12.48"/>
    <n v="1.29"/>
    <n v="20131102"/>
    <n v="20131106"/>
    <n v="800"/>
    <n v="585"/>
    <n v="4014"/>
    <n v="13119"/>
    <x v="1"/>
    <x v="3"/>
    <x v="120"/>
  </r>
  <r>
    <n v="89.46"/>
    <x v="3"/>
    <x v="8"/>
    <n v="-1.5"/>
    <n v="5.44"/>
    <n v="20131102"/>
    <n v="20131106"/>
    <n v="227"/>
    <n v="1010"/>
    <n v="10645"/>
    <n v="13597"/>
    <x v="1"/>
    <x v="3"/>
    <x v="18"/>
  </r>
  <r>
    <n v="7.4159999999999995"/>
    <x v="0"/>
    <x v="8"/>
    <n v="0.84600000000000009"/>
    <n v="0.7"/>
    <n v="20131102"/>
    <n v="20131106"/>
    <n v="227"/>
    <n v="1010"/>
    <n v="5233"/>
    <n v="13597"/>
    <x v="1"/>
    <x v="3"/>
    <x v="18"/>
  </r>
  <r>
    <n v="399.6"/>
    <x v="7"/>
    <x v="2"/>
    <n v="-255.78000000000003"/>
    <n v="33.1"/>
    <n v="20131102"/>
    <n v="20131106"/>
    <n v="830"/>
    <n v="583"/>
    <n v="7145"/>
    <n v="15784"/>
    <x v="1"/>
    <x v="3"/>
    <x v="46"/>
  </r>
  <r>
    <n v="125.46000000000002"/>
    <x v="1"/>
    <x v="2"/>
    <n v="-105.39000000000001"/>
    <n v="16.43"/>
    <n v="20131102"/>
    <n v="20131106"/>
    <n v="830"/>
    <n v="583"/>
    <n v="2841"/>
    <n v="15784"/>
    <x v="1"/>
    <x v="3"/>
    <x v="46"/>
  </r>
  <r>
    <n v="41.489999999999995"/>
    <x v="7"/>
    <x v="2"/>
    <n v="-10.889999999999997"/>
    <n v="5.1100000000000003"/>
    <n v="20131030"/>
    <n v="20131106"/>
    <n v="3365"/>
    <n v="411"/>
    <n v="3747"/>
    <n v="15824"/>
    <x v="5"/>
    <x v="3"/>
    <x v="23"/>
  </r>
  <r>
    <n v="334.79999999999995"/>
    <x v="5"/>
    <x v="0"/>
    <n v="-29.849999999999994"/>
    <n v="39.86"/>
    <n v="20131104"/>
    <n v="20131106"/>
    <n v="650"/>
    <n v="1247"/>
    <n v="10327"/>
    <n v="15871"/>
    <x v="3"/>
    <x v="3"/>
    <x v="34"/>
  </r>
  <r>
    <n v="191.85552000000001"/>
    <x v="3"/>
    <x v="9"/>
    <n v="74.575519999999997"/>
    <n v="9.468"/>
    <n v="20131101"/>
    <n v="20131106"/>
    <n v="3341"/>
    <n v="139"/>
    <n v="9130"/>
    <n v="18624"/>
    <x v="2"/>
    <x v="3"/>
    <x v="20"/>
  </r>
  <r>
    <n v="54.64"/>
    <x v="3"/>
    <x v="1"/>
    <n v="24.56"/>
    <n v="4.5960000000000001"/>
    <n v="20131101"/>
    <n v="20131106"/>
    <n v="3571"/>
    <n v="140"/>
    <n v="1236"/>
    <n v="19094"/>
    <x v="2"/>
    <x v="3"/>
    <x v="11"/>
  </r>
  <r>
    <n v="277.08000000000004"/>
    <x v="3"/>
    <x v="1"/>
    <n v="5.5200000000000005"/>
    <n v="51.963000000000001"/>
    <n v="20131031"/>
    <n v="20131106"/>
    <n v="2219"/>
    <n v="418"/>
    <n v="7213"/>
    <n v="19117"/>
    <x v="7"/>
    <x v="3"/>
    <x v="20"/>
  </r>
  <r>
    <n v="80.3"/>
    <x v="5"/>
    <x v="1"/>
    <n v="39.299999999999997"/>
    <n v="9.6489999999999991"/>
    <n v="20131031"/>
    <n v="20131106"/>
    <n v="2219"/>
    <n v="418"/>
    <n v="3201"/>
    <n v="19117"/>
    <x v="7"/>
    <x v="3"/>
    <x v="20"/>
  </r>
  <r>
    <n v="44"/>
    <x v="5"/>
    <x v="1"/>
    <n v="9.6"/>
    <n v="4.9590000000000005"/>
    <n v="20131031"/>
    <n v="20131106"/>
    <n v="2219"/>
    <n v="418"/>
    <n v="7919"/>
    <n v="19117"/>
    <x v="7"/>
    <x v="3"/>
    <x v="20"/>
  </r>
  <r>
    <n v="124.31999999999998"/>
    <x v="1"/>
    <x v="1"/>
    <n v="3.72"/>
    <n v="8.0549999999999997"/>
    <n v="20131104"/>
    <n v="20131106"/>
    <n v="2160"/>
    <n v="1075"/>
    <n v="7376"/>
    <n v="19310"/>
    <x v="3"/>
    <x v="3"/>
    <x v="20"/>
  </r>
  <r>
    <n v="11.32"/>
    <x v="0"/>
    <x v="1"/>
    <n v="0"/>
    <n v="0.65199999999999991"/>
    <n v="20131104"/>
    <n v="20131106"/>
    <n v="930"/>
    <n v="1137"/>
    <n v="7288"/>
    <n v="19473"/>
    <x v="3"/>
    <x v="3"/>
    <x v="44"/>
  </r>
  <r>
    <n v="71.28000000000003"/>
    <x v="3"/>
    <x v="1"/>
    <n v="4.96"/>
    <n v="3.5100000000000002"/>
    <n v="20131030"/>
    <n v="20131106"/>
    <n v="2618"/>
    <n v="346"/>
    <n v="2728"/>
    <n v="19608"/>
    <x v="5"/>
    <x v="3"/>
    <x v="11"/>
  </r>
  <r>
    <n v="109.80000000000001"/>
    <x v="3"/>
    <x v="1"/>
    <n v="19.740000000000002"/>
    <n v="29.58"/>
    <n v="20131106"/>
    <n v="20131106"/>
    <n v="2076"/>
    <n v="912"/>
    <n v="4272"/>
    <n v="21777"/>
    <x v="0"/>
    <x v="3"/>
    <x v="45"/>
  </r>
  <r>
    <n v="295.28999999999996"/>
    <x v="0"/>
    <x v="1"/>
    <n v="0"/>
    <n v="36.54"/>
    <n v="20131102"/>
    <n v="20131106"/>
    <n v="1568"/>
    <n v="113"/>
    <n v="10730"/>
    <n v="21796"/>
    <x v="1"/>
    <x v="3"/>
    <x v="45"/>
  </r>
  <r>
    <n v="42.510000000000005"/>
    <x v="0"/>
    <x v="1"/>
    <n v="6.7799999999999994"/>
    <n v="4.05"/>
    <n v="20131102"/>
    <n v="20131106"/>
    <n v="1568"/>
    <n v="113"/>
    <n v="2312"/>
    <n v="21796"/>
    <x v="1"/>
    <x v="3"/>
    <x v="45"/>
  </r>
  <r>
    <n v="2832.96"/>
    <x v="6"/>
    <x v="1"/>
    <n v="311.52"/>
    <n v="903.04"/>
    <n v="20131105"/>
    <n v="20131106"/>
    <n v="897"/>
    <n v="1291"/>
    <n v="10726"/>
    <n v="22318"/>
    <x v="4"/>
    <x v="3"/>
    <x v="84"/>
  </r>
  <r>
    <n v="58.319999999999993"/>
    <x v="0"/>
    <x v="1"/>
    <n v="25.650000000000002"/>
    <n v="3.2"/>
    <n v="20131102"/>
    <n v="20131106"/>
    <n v="977"/>
    <n v="362"/>
    <n v="5453"/>
    <n v="23365"/>
    <x v="1"/>
    <x v="3"/>
    <x v="80"/>
  </r>
  <r>
    <n v="706.32"/>
    <x v="8"/>
    <x v="8"/>
    <n v="-459.18000000000012"/>
    <n v="60.500999999999998"/>
    <n v="20131104"/>
    <n v="20131106"/>
    <n v="3059"/>
    <n v="968"/>
    <n v="419"/>
    <n v="24832"/>
    <x v="3"/>
    <x v="3"/>
    <x v="39"/>
  </r>
  <r>
    <n v="384.38063999999997"/>
    <x v="1"/>
    <x v="21"/>
    <n v="-87.699359999999984"/>
    <n v="48.167000000000002"/>
    <n v="20131104"/>
    <n v="20131106"/>
    <n v="3059"/>
    <n v="968"/>
    <n v="9023"/>
    <n v="24832"/>
    <x v="3"/>
    <x v="3"/>
    <x v="39"/>
  </r>
  <r>
    <n v="16.080000000000002"/>
    <x v="5"/>
    <x v="5"/>
    <n v="1.7799999999999998"/>
    <n v="2.302"/>
    <n v="20131104"/>
    <n v="20131106"/>
    <n v="3059"/>
    <n v="968"/>
    <n v="3837"/>
    <n v="24832"/>
    <x v="3"/>
    <x v="3"/>
    <x v="39"/>
  </r>
  <r>
    <n v="12.312000000000001"/>
    <x v="1"/>
    <x v="8"/>
    <n v="-7.0080000000000009"/>
    <n v="0.73299999999999998"/>
    <n v="20131031"/>
    <n v="20131106"/>
    <n v="3016"/>
    <n v="449"/>
    <n v="6198"/>
    <n v="24872"/>
    <x v="7"/>
    <x v="3"/>
    <x v="67"/>
  </r>
  <r>
    <n v="59.58"/>
    <x v="3"/>
    <x v="1"/>
    <n v="13.080000000000002"/>
    <n v="12.8"/>
    <n v="20131105"/>
    <n v="20131107"/>
    <n v="3182"/>
    <n v="922"/>
    <n v="7004"/>
    <n v="322"/>
    <x v="3"/>
    <x v="3"/>
    <x v="99"/>
  </r>
  <r>
    <n v="1101.48"/>
    <x v="2"/>
    <x v="1"/>
    <n v="429.57720000000006"/>
    <n v="364.76"/>
    <n v="20131104"/>
    <n v="20131107"/>
    <n v="2009"/>
    <n v="1181"/>
    <n v="2756"/>
    <n v="2369"/>
    <x v="6"/>
    <x v="3"/>
    <x v="12"/>
  </r>
  <r>
    <n v="217.58400000000003"/>
    <x v="3"/>
    <x v="5"/>
    <n v="-29.917800000000021"/>
    <n v="58.93"/>
    <n v="20131104"/>
    <n v="20131107"/>
    <n v="2009"/>
    <n v="1181"/>
    <n v="658"/>
    <n v="2369"/>
    <x v="6"/>
    <x v="3"/>
    <x v="12"/>
  </r>
  <r>
    <n v="82.95"/>
    <x v="5"/>
    <x v="1"/>
    <n v="29.032499999999999"/>
    <n v="30.94"/>
    <n v="20131104"/>
    <n v="20131107"/>
    <n v="2009"/>
    <n v="1181"/>
    <n v="8365"/>
    <n v="2369"/>
    <x v="6"/>
    <x v="3"/>
    <x v="12"/>
  </r>
  <r>
    <n v="87.71"/>
    <x v="4"/>
    <x v="1"/>
    <n v="41.223699999999994"/>
    <n v="11.56"/>
    <n v="20131104"/>
    <n v="20131107"/>
    <n v="2009"/>
    <n v="1181"/>
    <n v="6180"/>
    <n v="2369"/>
    <x v="6"/>
    <x v="3"/>
    <x v="12"/>
  </r>
  <r>
    <n v="492.83499999999998"/>
    <x v="5"/>
    <x v="19"/>
    <n v="-14.080999999999989"/>
    <n v="44.93"/>
    <n v="20131101"/>
    <n v="20131107"/>
    <n v="2625"/>
    <n v="135"/>
    <n v="639"/>
    <n v="2433"/>
    <x v="7"/>
    <x v="3"/>
    <x v="12"/>
  </r>
  <r>
    <n v="876.30000000000007"/>
    <x v="9"/>
    <x v="8"/>
    <n v="-292.10000000000014"/>
    <n v="278.5"/>
    <n v="20131105"/>
    <n v="20131107"/>
    <n v="697"/>
    <n v="555"/>
    <n v="2136"/>
    <n v="3105"/>
    <x v="3"/>
    <x v="3"/>
    <x v="12"/>
  </r>
  <r>
    <n v="185.376"/>
    <x v="3"/>
    <x v="5"/>
    <n v="-34.758000000000017"/>
    <n v="28.86"/>
    <n v="20131105"/>
    <n v="20131107"/>
    <n v="697"/>
    <n v="555"/>
    <n v="8065"/>
    <n v="3105"/>
    <x v="3"/>
    <x v="3"/>
    <x v="12"/>
  </r>
  <r>
    <n v="45.248000000000005"/>
    <x v="3"/>
    <x v="5"/>
    <n v="3.9591999999999992"/>
    <n v="8.67"/>
    <n v="20131105"/>
    <n v="20131107"/>
    <n v="697"/>
    <n v="555"/>
    <n v="7494"/>
    <n v="3105"/>
    <x v="3"/>
    <x v="3"/>
    <x v="12"/>
  </r>
  <r>
    <n v="629.18400000000008"/>
    <x v="6"/>
    <x v="5"/>
    <n v="228.07919999999999"/>
    <n v="48.65"/>
    <n v="20131105"/>
    <n v="20131107"/>
    <n v="1093"/>
    <n v="1520"/>
    <n v="6125"/>
    <n v="3124"/>
    <x v="3"/>
    <x v="3"/>
    <x v="12"/>
  </r>
  <r>
    <n v="650.35200000000009"/>
    <x v="1"/>
    <x v="5"/>
    <n v="-97.552800000000076"/>
    <n v="45.51"/>
    <n v="20131105"/>
    <n v="20131107"/>
    <n v="1093"/>
    <n v="1520"/>
    <n v="562"/>
    <n v="3124"/>
    <x v="3"/>
    <x v="3"/>
    <x v="12"/>
  </r>
  <r>
    <n v="47.952000000000005"/>
    <x v="1"/>
    <x v="5"/>
    <n v="16.783200000000001"/>
    <n v="4.2699999999999996"/>
    <n v="20131105"/>
    <n v="20131107"/>
    <n v="1093"/>
    <n v="1520"/>
    <n v="6894"/>
    <n v="3124"/>
    <x v="3"/>
    <x v="3"/>
    <x v="12"/>
  </r>
  <r>
    <n v="104.78399999999999"/>
    <x v="0"/>
    <x v="5"/>
    <n v="-14.407800000000009"/>
    <n v="2.92"/>
    <n v="20131105"/>
    <n v="20131107"/>
    <n v="1093"/>
    <n v="1520"/>
    <n v="883"/>
    <n v="3124"/>
    <x v="3"/>
    <x v="3"/>
    <x v="12"/>
  </r>
  <r>
    <n v="17.584000000000003"/>
    <x v="4"/>
    <x v="5"/>
    <n v="-4.1761999999999997"/>
    <n v="1.89"/>
    <n v="20131105"/>
    <n v="20131107"/>
    <n v="1093"/>
    <n v="1520"/>
    <n v="7961"/>
    <n v="3124"/>
    <x v="3"/>
    <x v="3"/>
    <x v="12"/>
  </r>
  <r>
    <n v="15.176"/>
    <x v="0"/>
    <x v="5"/>
    <n v="5.3115999999999985"/>
    <n v="1.24"/>
    <n v="20131105"/>
    <n v="20131107"/>
    <n v="1093"/>
    <n v="1520"/>
    <n v="6299"/>
    <n v="3124"/>
    <x v="3"/>
    <x v="3"/>
    <x v="12"/>
  </r>
  <r>
    <n v="343.95000000000005"/>
    <x v="5"/>
    <x v="1"/>
    <n v="10.199999999999999"/>
    <n v="73.37"/>
    <n v="20131105"/>
    <n v="20131107"/>
    <n v="325"/>
    <n v="1354"/>
    <n v="2669"/>
    <n v="7146"/>
    <x v="3"/>
    <x v="3"/>
    <x v="6"/>
  </r>
  <r>
    <n v="206.43"/>
    <x v="4"/>
    <x v="1"/>
    <n v="26.67"/>
    <n v="34.21"/>
    <n v="20131105"/>
    <n v="20131107"/>
    <n v="325"/>
    <n v="1354"/>
    <n v="8809"/>
    <n v="7146"/>
    <x v="3"/>
    <x v="3"/>
    <x v="6"/>
  </r>
  <r>
    <n v="29.28"/>
    <x v="0"/>
    <x v="1"/>
    <n v="1.44"/>
    <n v="6.34"/>
    <n v="20131105"/>
    <n v="20131107"/>
    <n v="325"/>
    <n v="1354"/>
    <n v="3090"/>
    <n v="7146"/>
    <x v="3"/>
    <x v="3"/>
    <x v="6"/>
  </r>
  <r>
    <n v="14.189999999999998"/>
    <x v="0"/>
    <x v="1"/>
    <n v="2.9699999999999998"/>
    <n v="3.95"/>
    <n v="20131105"/>
    <n v="20131107"/>
    <n v="325"/>
    <n v="1354"/>
    <n v="4041"/>
    <n v="7146"/>
    <x v="3"/>
    <x v="3"/>
    <x v="6"/>
  </r>
  <r>
    <n v="87.03"/>
    <x v="1"/>
    <x v="1"/>
    <n v="9.5400000000000009"/>
    <n v="4.96"/>
    <n v="20131101"/>
    <n v="20131107"/>
    <n v="1927"/>
    <n v="1287"/>
    <n v="3003"/>
    <n v="7324"/>
    <x v="7"/>
    <x v="3"/>
    <x v="5"/>
  </r>
  <r>
    <n v="87.84"/>
    <x v="1"/>
    <x v="1"/>
    <n v="4.32"/>
    <n v="2.48"/>
    <n v="20131101"/>
    <n v="20131107"/>
    <n v="1927"/>
    <n v="1287"/>
    <n v="3090"/>
    <n v="7324"/>
    <x v="7"/>
    <x v="3"/>
    <x v="5"/>
  </r>
  <r>
    <n v="534.60000000000014"/>
    <x v="6"/>
    <x v="0"/>
    <n v="17.639999999999979"/>
    <n v="82.38"/>
    <n v="20131105"/>
    <n v="20131107"/>
    <n v="122"/>
    <n v="1225"/>
    <n v="635"/>
    <n v="7812"/>
    <x v="3"/>
    <x v="3"/>
    <x v="5"/>
  </r>
  <r>
    <n v="38.207700000000003"/>
    <x v="1"/>
    <x v="6"/>
    <n v="-0.76230000000000331"/>
    <n v="7.05"/>
    <n v="20131107"/>
    <n v="20131107"/>
    <n v="1583"/>
    <n v="753"/>
    <n v="4634"/>
    <n v="10230"/>
    <x v="0"/>
    <x v="3"/>
    <x v="21"/>
  </r>
  <r>
    <n v="470.76240000000007"/>
    <x v="2"/>
    <x v="14"/>
    <n v="135.36239999999998"/>
    <n v="21.49"/>
    <n v="20131101"/>
    <n v="20131107"/>
    <n v="1583"/>
    <n v="350"/>
    <n v="908"/>
    <n v="10347"/>
    <x v="7"/>
    <x v="3"/>
    <x v="21"/>
  </r>
  <r>
    <n v="567.52080000000001"/>
    <x v="10"/>
    <x v="10"/>
    <n v="116.08080000000002"/>
    <n v="3.05"/>
    <n v="20131101"/>
    <n v="20131107"/>
    <n v="1583"/>
    <n v="350"/>
    <n v="7232"/>
    <n v="10347"/>
    <x v="7"/>
    <x v="3"/>
    <x v="21"/>
  </r>
  <r>
    <n v="32.718600000000002"/>
    <x v="3"/>
    <x v="10"/>
    <n v="-3.5814000000000004"/>
    <n v="2.4700000000000002"/>
    <n v="20131101"/>
    <n v="20131107"/>
    <n v="1583"/>
    <n v="350"/>
    <n v="7240"/>
    <n v="10347"/>
    <x v="7"/>
    <x v="3"/>
    <x v="21"/>
  </r>
  <r>
    <n v="568.26900000000012"/>
    <x v="7"/>
    <x v="15"/>
    <n v="87.309000000000083"/>
    <n v="82.96"/>
    <n v="20131101"/>
    <n v="20131107"/>
    <n v="2100"/>
    <n v="1307"/>
    <n v="9068"/>
    <n v="12932"/>
    <x v="7"/>
    <x v="3"/>
    <x v="7"/>
  </r>
  <r>
    <n v="375.16500000000002"/>
    <x v="1"/>
    <x v="11"/>
    <n v="65.024999999999977"/>
    <n v="64.03"/>
    <n v="20131101"/>
    <n v="20131107"/>
    <n v="2100"/>
    <n v="1307"/>
    <n v="10529"/>
    <n v="12932"/>
    <x v="7"/>
    <x v="3"/>
    <x v="7"/>
  </r>
  <r>
    <n v="149.98500000000001"/>
    <x v="5"/>
    <x v="3"/>
    <n v="8.085000000000008"/>
    <n v="11.94"/>
    <n v="20131101"/>
    <n v="20131107"/>
    <n v="2100"/>
    <n v="1307"/>
    <n v="3089"/>
    <n v="12932"/>
    <x v="7"/>
    <x v="3"/>
    <x v="7"/>
  </r>
  <r>
    <n v="23.638499999999997"/>
    <x v="1"/>
    <x v="22"/>
    <n v="2.7584999999999997"/>
    <n v="2.56"/>
    <n v="20131101"/>
    <n v="20131107"/>
    <n v="2100"/>
    <n v="1307"/>
    <n v="3921"/>
    <n v="12932"/>
    <x v="7"/>
    <x v="3"/>
    <x v="7"/>
  </r>
  <r>
    <n v="341.97659999999996"/>
    <x v="1"/>
    <x v="10"/>
    <n v="135.96659999999997"/>
    <n v="86.41"/>
    <n v="20131104"/>
    <n v="20131107"/>
    <n v="2182"/>
    <n v="742"/>
    <n v="7100"/>
    <n v="13293"/>
    <x v="6"/>
    <x v="3"/>
    <x v="21"/>
  </r>
  <r>
    <n v="828.88109999999983"/>
    <x v="1"/>
    <x v="24"/>
    <n v="-53.478899999999996"/>
    <n v="86"/>
    <n v="20131104"/>
    <n v="20131107"/>
    <n v="2182"/>
    <n v="742"/>
    <n v="9332"/>
    <n v="13293"/>
    <x v="6"/>
    <x v="3"/>
    <x v="21"/>
  </r>
  <r>
    <n v="45.028800000000004"/>
    <x v="1"/>
    <x v="6"/>
    <n v="-2.5812000000000026"/>
    <n v="13.15"/>
    <n v="20131104"/>
    <n v="20131107"/>
    <n v="2182"/>
    <n v="742"/>
    <n v="8682"/>
    <n v="13293"/>
    <x v="6"/>
    <x v="3"/>
    <x v="21"/>
  </r>
  <r>
    <n v="763.92"/>
    <x v="2"/>
    <x v="1"/>
    <n v="381.96"/>
    <n v="70.91"/>
    <n v="20131101"/>
    <n v="20131107"/>
    <n v="689"/>
    <n v="905"/>
    <n v="9177"/>
    <n v="13375"/>
    <x v="7"/>
    <x v="3"/>
    <x v="22"/>
  </r>
  <r>
    <n v="45.399999999999991"/>
    <x v="3"/>
    <x v="1"/>
    <n v="15.88"/>
    <n v="2.1079999999999997"/>
    <n v="20131101"/>
    <n v="20131107"/>
    <n v="1542"/>
    <n v="980"/>
    <n v="7987"/>
    <n v="18741"/>
    <x v="7"/>
    <x v="3"/>
    <x v="20"/>
  </r>
  <r>
    <n v="16.239999999999998"/>
    <x v="2"/>
    <x v="1"/>
    <n v="5.84"/>
    <n v="0.99399999999999999"/>
    <n v="20131101"/>
    <n v="20131107"/>
    <n v="1542"/>
    <n v="980"/>
    <n v="6175"/>
    <n v="18741"/>
    <x v="7"/>
    <x v="3"/>
    <x v="20"/>
  </r>
  <r>
    <n v="20.064"/>
    <x v="3"/>
    <x v="8"/>
    <n v="0.98399999999999754"/>
    <n v="1.474"/>
    <n v="20131101"/>
    <n v="20131107"/>
    <n v="2985"/>
    <n v="1545"/>
    <n v="8090"/>
    <n v="19162"/>
    <x v="7"/>
    <x v="3"/>
    <x v="38"/>
  </r>
  <r>
    <n v="24.327000000000002"/>
    <x v="0"/>
    <x v="12"/>
    <n v="-45.422999999999988"/>
    <n v="5.75"/>
    <n v="20131106"/>
    <n v="20131107"/>
    <n v="1500"/>
    <n v="864"/>
    <n v="9437"/>
    <n v="21223"/>
    <x v="4"/>
    <x v="3"/>
    <x v="28"/>
  </r>
  <r>
    <n v="8.1810000000000009"/>
    <x v="0"/>
    <x v="12"/>
    <n v="-14.468999999999998"/>
    <n v="3.48"/>
    <n v="20131106"/>
    <n v="20131107"/>
    <n v="1500"/>
    <n v="864"/>
    <n v="4242"/>
    <n v="21223"/>
    <x v="4"/>
    <x v="3"/>
    <x v="28"/>
  </r>
  <r>
    <n v="154.65600000000001"/>
    <x v="2"/>
    <x v="12"/>
    <n v="-324.86399999999998"/>
    <n v="2.09"/>
    <n v="20131106"/>
    <n v="20131107"/>
    <n v="1500"/>
    <n v="864"/>
    <n v="7055"/>
    <n v="21223"/>
    <x v="4"/>
    <x v="3"/>
    <x v="28"/>
  </r>
  <r>
    <n v="26.43"/>
    <x v="0"/>
    <x v="1"/>
    <n v="0.51"/>
    <n v="3.66"/>
    <n v="20131104"/>
    <n v="20131107"/>
    <n v="3614"/>
    <n v="776"/>
    <n v="4216"/>
    <n v="21786"/>
    <x v="6"/>
    <x v="3"/>
    <x v="45"/>
  </r>
  <r>
    <n v="1122.5999999999999"/>
    <x v="2"/>
    <x v="1"/>
    <n v="67.320000000000007"/>
    <n v="59.12"/>
    <n v="20131101"/>
    <n v="20131107"/>
    <n v="2852"/>
    <n v="1391"/>
    <n v="5535"/>
    <n v="21982"/>
    <x v="7"/>
    <x v="3"/>
    <x v="42"/>
  </r>
  <r>
    <n v="34.29"/>
    <x v="0"/>
    <x v="1"/>
    <n v="13.350000000000001"/>
    <n v="3.66"/>
    <n v="20131101"/>
    <n v="20131107"/>
    <n v="2852"/>
    <n v="1391"/>
    <n v="4451"/>
    <n v="21982"/>
    <x v="7"/>
    <x v="3"/>
    <x v="42"/>
  </r>
  <r>
    <n v="22.41"/>
    <x v="0"/>
    <x v="1"/>
    <n v="9.84"/>
    <n v="1.1299999999999999"/>
    <n v="20131101"/>
    <n v="20131107"/>
    <n v="2852"/>
    <n v="1391"/>
    <n v="4955"/>
    <n v="21982"/>
    <x v="7"/>
    <x v="3"/>
    <x v="42"/>
  </r>
  <r>
    <n v="228.77999999999997"/>
    <x v="3"/>
    <x v="1"/>
    <n v="36.599999999999994"/>
    <n v="24.73"/>
    <n v="20131105"/>
    <n v="20131107"/>
    <n v="1748"/>
    <n v="232"/>
    <n v="9429"/>
    <n v="23349"/>
    <x v="3"/>
    <x v="3"/>
    <x v="80"/>
  </r>
  <r>
    <n v="86.416000000000011"/>
    <x v="0"/>
    <x v="5"/>
    <n v="-10.804000000000002"/>
    <n v="7.1629999999999994"/>
    <n v="20131031"/>
    <n v="20131107"/>
    <n v="2284"/>
    <n v="9"/>
    <n v="705"/>
    <n v="24350"/>
    <x v="5"/>
    <x v="3"/>
    <x v="20"/>
  </r>
  <r>
    <n v="27.179999999999996"/>
    <x v="1"/>
    <x v="1"/>
    <n v="1.32"/>
    <n v="1.72"/>
    <n v="20131031"/>
    <n v="20131107"/>
    <n v="2284"/>
    <n v="9"/>
    <n v="5259"/>
    <n v="24350"/>
    <x v="5"/>
    <x v="3"/>
    <x v="20"/>
  </r>
  <r>
    <n v="32.112000000000002"/>
    <x v="7"/>
    <x v="8"/>
    <n v="-18.288"/>
    <n v="4.3579999999999997"/>
    <n v="20131105"/>
    <n v="20131107"/>
    <n v="752"/>
    <n v="172"/>
    <n v="5013"/>
    <n v="24515"/>
    <x v="3"/>
    <x v="3"/>
    <x v="67"/>
  </r>
  <r>
    <n v="63.839999999999989"/>
    <x v="2"/>
    <x v="1"/>
    <n v="6.36"/>
    <n v="11.02"/>
    <n v="20131105"/>
    <n v="20131108"/>
    <n v="127"/>
    <n v="560"/>
    <n v="7732"/>
    <n v="55"/>
    <x v="6"/>
    <x v="3"/>
    <x v="3"/>
  </r>
  <r>
    <n v="60.96"/>
    <x v="3"/>
    <x v="1"/>
    <n v="5.46"/>
    <n v="7.42"/>
    <n v="20131105"/>
    <n v="20131108"/>
    <n v="127"/>
    <n v="560"/>
    <n v="8281"/>
    <n v="55"/>
    <x v="6"/>
    <x v="3"/>
    <x v="3"/>
  </r>
  <r>
    <n v="29.490000000000002"/>
    <x v="0"/>
    <x v="1"/>
    <n v="3.81"/>
    <n v="1.67"/>
    <n v="20131105"/>
    <n v="20131108"/>
    <n v="127"/>
    <n v="560"/>
    <n v="9529"/>
    <n v="55"/>
    <x v="6"/>
    <x v="3"/>
    <x v="3"/>
  </r>
  <r>
    <n v="19.200000000000003"/>
    <x v="2"/>
    <x v="1"/>
    <n v="5.76"/>
    <n v="1.08"/>
    <n v="20131105"/>
    <n v="20131108"/>
    <n v="127"/>
    <n v="560"/>
    <n v="7097"/>
    <n v="55"/>
    <x v="6"/>
    <x v="3"/>
    <x v="3"/>
  </r>
  <r>
    <n v="40.259999999999991"/>
    <x v="3"/>
    <x v="1"/>
    <n v="10.44"/>
    <n v="11.51"/>
    <n v="20131106"/>
    <n v="20131108"/>
    <n v="1465"/>
    <n v="1193"/>
    <n v="4282"/>
    <n v="279"/>
    <x v="3"/>
    <x v="3"/>
    <x v="121"/>
  </r>
  <r>
    <n v="57.36"/>
    <x v="3"/>
    <x v="1"/>
    <n v="6.84"/>
    <n v="8.7899999999999991"/>
    <n v="20131106"/>
    <n v="20131108"/>
    <n v="1465"/>
    <n v="1193"/>
    <n v="5704"/>
    <n v="279"/>
    <x v="3"/>
    <x v="3"/>
    <x v="121"/>
  </r>
  <r>
    <n v="8.82"/>
    <x v="1"/>
    <x v="1"/>
    <n v="2.3814000000000002"/>
    <n v="0.9"/>
    <n v="20131104"/>
    <n v="20131108"/>
    <n v="2147"/>
    <n v="1375"/>
    <n v="3345"/>
    <n v="2554"/>
    <x v="1"/>
    <x v="3"/>
    <x v="12"/>
  </r>
  <r>
    <n v="68.111999999999995"/>
    <x v="1"/>
    <x v="5"/>
    <n v="17.879399999999997"/>
    <n v="3.81"/>
    <n v="20131102"/>
    <n v="20131108"/>
    <n v="726"/>
    <n v="1582"/>
    <n v="8578"/>
    <n v="2581"/>
    <x v="7"/>
    <x v="3"/>
    <x v="12"/>
  </r>
  <r>
    <n v="470.15499999999997"/>
    <x v="4"/>
    <x v="19"/>
    <n v="-13.432999999999993"/>
    <n v="29.5"/>
    <n v="20131104"/>
    <n v="20131108"/>
    <n v="2625"/>
    <n v="803"/>
    <n v="1057"/>
    <n v="2660"/>
    <x v="1"/>
    <x v="3"/>
    <x v="12"/>
  </r>
  <r>
    <n v="72"/>
    <x v="0"/>
    <x v="5"/>
    <n v="14.399999999999999"/>
    <n v="5.28"/>
    <n v="20131104"/>
    <n v="20131108"/>
    <n v="2625"/>
    <n v="803"/>
    <n v="8387"/>
    <n v="2660"/>
    <x v="1"/>
    <x v="3"/>
    <x v="12"/>
  </r>
  <r>
    <n v="72"/>
    <x v="2"/>
    <x v="1"/>
    <n v="12.959999999999994"/>
    <n v="12.35"/>
    <n v="20131106"/>
    <n v="20131108"/>
    <n v="2995"/>
    <n v="926"/>
    <n v="8556"/>
    <n v="2804"/>
    <x v="3"/>
    <x v="3"/>
    <x v="12"/>
  </r>
  <r>
    <n v="113.88800000000002"/>
    <x v="3"/>
    <x v="5"/>
    <n v="9.9651999999999994"/>
    <n v="11.83"/>
    <n v="20131106"/>
    <n v="20131108"/>
    <n v="2995"/>
    <n v="926"/>
    <n v="1056"/>
    <n v="2804"/>
    <x v="3"/>
    <x v="3"/>
    <x v="12"/>
  </r>
  <r>
    <n v="158.13"/>
    <x v="1"/>
    <x v="1"/>
    <n v="77.483699999999999"/>
    <n v="11.47"/>
    <n v="20131106"/>
    <n v="20131108"/>
    <n v="2995"/>
    <n v="926"/>
    <n v="4566"/>
    <n v="2804"/>
    <x v="3"/>
    <x v="3"/>
    <x v="12"/>
  </r>
  <r>
    <n v="756.80000000000007"/>
    <x v="5"/>
    <x v="1"/>
    <n v="75.679999999999978"/>
    <n v="81.2"/>
    <n v="20131106"/>
    <n v="20131108"/>
    <n v="3597"/>
    <n v="961"/>
    <n v="1606"/>
    <n v="3015"/>
    <x v="3"/>
    <x v="3"/>
    <x v="12"/>
  </r>
  <r>
    <n v="273.95999999999998"/>
    <x v="3"/>
    <x v="1"/>
    <n v="71.229600000000005"/>
    <n v="41.46"/>
    <n v="20131106"/>
    <n v="20131108"/>
    <n v="3597"/>
    <n v="961"/>
    <n v="1708"/>
    <n v="3015"/>
    <x v="3"/>
    <x v="3"/>
    <x v="12"/>
  </r>
  <r>
    <n v="89.97"/>
    <x v="1"/>
    <x v="1"/>
    <n v="18.893699999999995"/>
    <n v="19.37"/>
    <n v="20131106"/>
    <n v="20131108"/>
    <n v="3597"/>
    <n v="961"/>
    <n v="8291"/>
    <n v="3015"/>
    <x v="3"/>
    <x v="3"/>
    <x v="12"/>
  </r>
  <r>
    <n v="20.189999999999998"/>
    <x v="0"/>
    <x v="1"/>
    <n v="6.66"/>
    <n v="3.2"/>
    <n v="20131106"/>
    <n v="20131108"/>
    <n v="1750"/>
    <n v="531"/>
    <n v="4220"/>
    <n v="4829"/>
    <x v="3"/>
    <x v="3"/>
    <x v="68"/>
  </r>
  <r>
    <n v="29.280000000000005"/>
    <x v="0"/>
    <x v="1"/>
    <n v="13.169999999999998"/>
    <n v="2.92"/>
    <n v="20131106"/>
    <n v="20131108"/>
    <n v="1750"/>
    <n v="531"/>
    <n v="9523"/>
    <n v="4829"/>
    <x v="3"/>
    <x v="3"/>
    <x v="68"/>
  </r>
  <r>
    <n v="20.07"/>
    <x v="1"/>
    <x v="1"/>
    <n v="5.13"/>
    <n v="4.83"/>
    <n v="20131108"/>
    <n v="20131108"/>
    <n v="2330"/>
    <n v="1100"/>
    <n v="3788"/>
    <n v="6878"/>
    <x v="0"/>
    <x v="3"/>
    <x v="40"/>
  </r>
  <r>
    <n v="1268.7840000000001"/>
    <x v="1"/>
    <x v="0"/>
    <n v="14.093999999999994"/>
    <n v="157.97999999999999"/>
    <n v="20131105"/>
    <n v="20131108"/>
    <n v="3558"/>
    <n v="441"/>
    <n v="833"/>
    <n v="7551"/>
    <x v="6"/>
    <x v="3"/>
    <x v="5"/>
  </r>
  <r>
    <n v="69.39"/>
    <x v="1"/>
    <x v="8"/>
    <n v="3.4199999999999946"/>
    <n v="6.64"/>
    <n v="20131101"/>
    <n v="20131108"/>
    <n v="610"/>
    <n v="1010"/>
    <n v="4556"/>
    <n v="10421"/>
    <x v="5"/>
    <x v="3"/>
    <x v="0"/>
  </r>
  <r>
    <n v="63.935999999999993"/>
    <x v="3"/>
    <x v="8"/>
    <n v="5.3160000000000025"/>
    <n v="3.22"/>
    <n v="20131101"/>
    <n v="20131108"/>
    <n v="610"/>
    <n v="1010"/>
    <n v="7202"/>
    <n v="10421"/>
    <x v="5"/>
    <x v="3"/>
    <x v="0"/>
  </r>
  <r>
    <n v="661.90499999999986"/>
    <x v="7"/>
    <x v="11"/>
    <n v="8.6850000000000307"/>
    <n v="100.71"/>
    <n v="20131102"/>
    <n v="20131108"/>
    <n v="2100"/>
    <n v="529"/>
    <n v="939"/>
    <n v="12686"/>
    <x v="7"/>
    <x v="3"/>
    <x v="7"/>
  </r>
  <r>
    <n v="83.34"/>
    <x v="3"/>
    <x v="1"/>
    <n v="19.98"/>
    <n v="30.85"/>
    <n v="20131106"/>
    <n v="20131108"/>
    <n v="1705"/>
    <n v="1003"/>
    <n v="8005"/>
    <n v="12939"/>
    <x v="3"/>
    <x v="3"/>
    <x v="14"/>
  </r>
  <r>
    <n v="1839.18"/>
    <x v="4"/>
    <x v="1"/>
    <n v="238.98000000000002"/>
    <n v="253.5"/>
    <n v="20131104"/>
    <n v="20131108"/>
    <n v="689"/>
    <n v="1003"/>
    <n v="9701"/>
    <n v="13485"/>
    <x v="1"/>
    <x v="3"/>
    <x v="22"/>
  </r>
  <r>
    <n v="712.8"/>
    <x v="1"/>
    <x v="1"/>
    <n v="128.25"/>
    <n v="119.11"/>
    <n v="20131104"/>
    <n v="20131108"/>
    <n v="689"/>
    <n v="1003"/>
    <n v="9164"/>
    <n v="13485"/>
    <x v="1"/>
    <x v="3"/>
    <x v="22"/>
  </r>
  <r>
    <n v="206.76"/>
    <x v="3"/>
    <x v="1"/>
    <n v="28.92"/>
    <n v="41.58"/>
    <n v="20131104"/>
    <n v="20131108"/>
    <n v="689"/>
    <n v="1003"/>
    <n v="8816"/>
    <n v="13485"/>
    <x v="1"/>
    <x v="3"/>
    <x v="22"/>
  </r>
  <r>
    <n v="52.649999999999991"/>
    <x v="1"/>
    <x v="1"/>
    <n v="3.1499999999999995"/>
    <n v="7.04"/>
    <n v="20131104"/>
    <n v="20131108"/>
    <n v="689"/>
    <n v="1003"/>
    <n v="1583"/>
    <n v="13485"/>
    <x v="1"/>
    <x v="3"/>
    <x v="22"/>
  </r>
  <r>
    <n v="46.169999999999987"/>
    <x v="5"/>
    <x v="0"/>
    <n v="8.0700000000000021"/>
    <n v="7.63"/>
    <n v="20131101"/>
    <n v="20131108"/>
    <n v="2260"/>
    <n v="16"/>
    <n v="7335"/>
    <n v="15879"/>
    <x v="5"/>
    <x v="3"/>
    <x v="40"/>
  </r>
  <r>
    <n v="123.75"/>
    <x v="5"/>
    <x v="2"/>
    <n v="-42.150000000000006"/>
    <n v="20.11"/>
    <n v="20131105"/>
    <n v="20131108"/>
    <n v="1308"/>
    <n v="334"/>
    <n v="3171"/>
    <n v="15992"/>
    <x v="6"/>
    <x v="3"/>
    <x v="23"/>
  </r>
  <r>
    <n v="12.809999999999999"/>
    <x v="0"/>
    <x v="1"/>
    <n v="4.47"/>
    <n v="1.0900000000000001"/>
    <n v="20131108"/>
    <n v="20131108"/>
    <n v="327"/>
    <n v="421"/>
    <n v="5590"/>
    <n v="16528"/>
    <x v="0"/>
    <x v="3"/>
    <x v="9"/>
  </r>
  <r>
    <n v="14.88"/>
    <x v="3"/>
    <x v="1"/>
    <n v="2.2000000000000002"/>
    <n v="2.0750000000000002"/>
    <n v="20131108"/>
    <n v="20131108"/>
    <n v="2206"/>
    <n v="31"/>
    <n v="6161"/>
    <n v="18890"/>
    <x v="0"/>
    <x v="3"/>
    <x v="20"/>
  </r>
  <r>
    <n v="34.239999999999995"/>
    <x v="0"/>
    <x v="1"/>
    <n v="2.72"/>
    <n v="1.921"/>
    <n v="20131108"/>
    <n v="20131108"/>
    <n v="2206"/>
    <n v="31"/>
    <n v="4685"/>
    <n v="18890"/>
    <x v="0"/>
    <x v="3"/>
    <x v="20"/>
  </r>
  <r>
    <n v="150.80000000000001"/>
    <x v="5"/>
    <x v="1"/>
    <n v="51.2"/>
    <n v="24.256999999999998"/>
    <n v="20131106"/>
    <n v="20131108"/>
    <n v="2622"/>
    <n v="257"/>
    <n v="4744"/>
    <n v="19043"/>
    <x v="3"/>
    <x v="3"/>
    <x v="10"/>
  </r>
  <r>
    <n v="222.44"/>
    <x v="3"/>
    <x v="1"/>
    <n v="2.2000000000000002"/>
    <n v="19.033999999999999"/>
    <n v="20131104"/>
    <n v="20131108"/>
    <n v="3379"/>
    <n v="457"/>
    <n v="10534"/>
    <n v="19323"/>
    <x v="1"/>
    <x v="3"/>
    <x v="20"/>
  </r>
  <r>
    <n v="40.160000000000011"/>
    <x v="3"/>
    <x v="1"/>
    <n v="3.2"/>
    <n v="2.931"/>
    <n v="20131101"/>
    <n v="20131108"/>
    <n v="626"/>
    <n v="201"/>
    <n v="3741"/>
    <n v="19338"/>
    <x v="5"/>
    <x v="3"/>
    <x v="15"/>
  </r>
  <r>
    <n v="99.528000000000006"/>
    <x v="3"/>
    <x v="8"/>
    <n v="13.24799999999999"/>
    <n v="8.9130000000000003"/>
    <n v="20131104"/>
    <n v="20131108"/>
    <n v="1826"/>
    <n v="210"/>
    <n v="451"/>
    <n v="19357"/>
    <x v="1"/>
    <x v="3"/>
    <x v="70"/>
  </r>
  <r>
    <n v="137.58000000000001"/>
    <x v="1"/>
    <x v="1"/>
    <n v="27.479999999999997"/>
    <n v="37.099000000000004"/>
    <n v="20131106"/>
    <n v="20131108"/>
    <n v="2219"/>
    <n v="11"/>
    <n v="2888"/>
    <n v="19688"/>
    <x v="3"/>
    <x v="3"/>
    <x v="20"/>
  </r>
  <r>
    <n v="63.839999999999989"/>
    <x v="4"/>
    <x v="1"/>
    <n v="5.7399999999999993"/>
    <n v="16.158000000000001"/>
    <n v="20131106"/>
    <n v="20131108"/>
    <n v="2219"/>
    <n v="11"/>
    <n v="3924"/>
    <n v="19688"/>
    <x v="3"/>
    <x v="3"/>
    <x v="20"/>
  </r>
  <r>
    <n v="36.035999999999994"/>
    <x v="1"/>
    <x v="8"/>
    <n v="4.7759999999999989"/>
    <n v="2.4910000000000001"/>
    <n v="20131104"/>
    <n v="20131108"/>
    <n v="2555"/>
    <n v="1170"/>
    <n v="4745"/>
    <n v="19690"/>
    <x v="1"/>
    <x v="3"/>
    <x v="63"/>
  </r>
  <r>
    <n v="66.352000000000004"/>
    <x v="3"/>
    <x v="13"/>
    <n v="-19.928000000000008"/>
    <n v="6.7010000000000005"/>
    <n v="20131104"/>
    <n v="20131108"/>
    <n v="3537"/>
    <n v="210"/>
    <n v="436"/>
    <n v="24893"/>
    <x v="1"/>
    <x v="3"/>
    <x v="10"/>
  </r>
  <r>
    <n v="314.54999999999995"/>
    <x v="1"/>
    <x v="1"/>
    <n v="150.98399999999998"/>
    <n v="22.15"/>
    <n v="20131104"/>
    <n v="20131109"/>
    <n v="2009"/>
    <n v="1582"/>
    <n v="6896"/>
    <n v="2265"/>
    <x v="2"/>
    <x v="3"/>
    <x v="12"/>
  </r>
  <r>
    <n v="116.28"/>
    <x v="1"/>
    <x v="1"/>
    <n v="56.977199999999996"/>
    <n v="5.57"/>
    <n v="20131104"/>
    <n v="20131109"/>
    <n v="2009"/>
    <n v="1582"/>
    <n v="6523"/>
    <n v="2265"/>
    <x v="2"/>
    <x v="3"/>
    <x v="12"/>
  </r>
  <r>
    <n v="43.584000000000003"/>
    <x v="11"/>
    <x v="5"/>
    <n v="15.799199999999999"/>
    <n v="4.57"/>
    <n v="20131104"/>
    <n v="20131109"/>
    <n v="2009"/>
    <n v="1582"/>
    <n v="4078"/>
    <n v="2265"/>
    <x v="2"/>
    <x v="3"/>
    <x v="12"/>
  </r>
  <r>
    <n v="43.32"/>
    <x v="3"/>
    <x v="1"/>
    <n v="14.295599999999997"/>
    <n v="4.21"/>
    <n v="20131104"/>
    <n v="20131109"/>
    <n v="2009"/>
    <n v="1582"/>
    <n v="2748"/>
    <n v="2265"/>
    <x v="2"/>
    <x v="3"/>
    <x v="12"/>
  </r>
  <r>
    <n v="15.260000000000002"/>
    <x v="4"/>
    <x v="1"/>
    <n v="5.0358000000000001"/>
    <n v="1.34"/>
    <n v="20131104"/>
    <n v="20131109"/>
    <n v="2009"/>
    <n v="1582"/>
    <n v="5120"/>
    <n v="2265"/>
    <x v="2"/>
    <x v="3"/>
    <x v="12"/>
  </r>
  <r>
    <n v="19.440000000000001"/>
    <x v="1"/>
    <x v="1"/>
    <n v="9.3312000000000008"/>
    <n v="1.3"/>
    <n v="20131104"/>
    <n v="20131109"/>
    <n v="2009"/>
    <n v="1582"/>
    <n v="6347"/>
    <n v="2265"/>
    <x v="2"/>
    <x v="3"/>
    <x v="12"/>
  </r>
  <r>
    <n v="9.2959999999999994"/>
    <x v="3"/>
    <x v="5"/>
    <n v="3.0211999999999994"/>
    <n v="0.56000000000000005"/>
    <n v="20131104"/>
    <n v="20131109"/>
    <n v="2009"/>
    <n v="1582"/>
    <n v="3835"/>
    <n v="2265"/>
    <x v="2"/>
    <x v="3"/>
    <x v="12"/>
  </r>
  <r>
    <n v="38.880000000000003"/>
    <x v="7"/>
    <x v="1"/>
    <n v="18.662400000000002"/>
    <n v="6.66"/>
    <n v="20131105"/>
    <n v="20131109"/>
    <n v="2009"/>
    <n v="373"/>
    <n v="6313"/>
    <n v="2429"/>
    <x v="1"/>
    <x v="3"/>
    <x v="12"/>
  </r>
  <r>
    <n v="7.7120000000000006"/>
    <x v="3"/>
    <x v="5"/>
    <n v="2.7956000000000003"/>
    <n v="0.79"/>
    <n v="20131105"/>
    <n v="20131109"/>
    <n v="2009"/>
    <n v="373"/>
    <n v="3990"/>
    <n v="2429"/>
    <x v="1"/>
    <x v="3"/>
    <x v="12"/>
  </r>
  <r>
    <n v="4.1760000000000002"/>
    <x v="0"/>
    <x v="5"/>
    <n v="1.3049999999999997"/>
    <n v="0.56000000000000005"/>
    <n v="20131105"/>
    <n v="20131109"/>
    <n v="2009"/>
    <n v="373"/>
    <n v="3627"/>
    <n v="2429"/>
    <x v="1"/>
    <x v="3"/>
    <x v="12"/>
  </r>
  <r>
    <n v="53.248000000000005"/>
    <x v="3"/>
    <x v="5"/>
    <n v="19.968"/>
    <n v="11.5"/>
    <n v="20131106"/>
    <n v="20131109"/>
    <n v="2991"/>
    <n v="742"/>
    <n v="3839"/>
    <n v="2886"/>
    <x v="6"/>
    <x v="3"/>
    <x v="12"/>
  </r>
  <r>
    <n v="686.40000000000009"/>
    <x v="3"/>
    <x v="5"/>
    <n v="77.219999999999914"/>
    <n v="55.37"/>
    <n v="20131105"/>
    <n v="20131109"/>
    <n v="2987"/>
    <n v="262"/>
    <n v="9787"/>
    <n v="3033"/>
    <x v="1"/>
    <x v="3"/>
    <x v="12"/>
  </r>
  <r>
    <n v="209.88"/>
    <x v="1"/>
    <x v="1"/>
    <n v="35.679599999999979"/>
    <n v="34.479999999999997"/>
    <n v="20131105"/>
    <n v="20131109"/>
    <n v="3098"/>
    <n v="108"/>
    <n v="1558"/>
    <n v="3130"/>
    <x v="1"/>
    <x v="3"/>
    <x v="12"/>
  </r>
  <r>
    <n v="842.94"/>
    <x v="1"/>
    <x v="1"/>
    <n v="160.15860000000001"/>
    <n v="126.79"/>
    <n v="20131104"/>
    <n v="20131109"/>
    <n v="1425"/>
    <n v="88"/>
    <n v="2200"/>
    <n v="3210"/>
    <x v="2"/>
    <x v="3"/>
    <x v="12"/>
  </r>
  <r>
    <n v="24.1"/>
    <x v="5"/>
    <x v="1"/>
    <n v="9.1580000000000013"/>
    <n v="3.74"/>
    <n v="20131104"/>
    <n v="20131109"/>
    <n v="1425"/>
    <n v="88"/>
    <n v="1504"/>
    <n v="3210"/>
    <x v="2"/>
    <x v="3"/>
    <x v="12"/>
  </r>
  <r>
    <n v="20"/>
    <x v="2"/>
    <x v="1"/>
    <n v="9.6"/>
    <n v="3.37"/>
    <n v="20131104"/>
    <n v="20131109"/>
    <n v="1425"/>
    <n v="88"/>
    <n v="5187"/>
    <n v="3210"/>
    <x v="2"/>
    <x v="3"/>
    <x v="12"/>
  </r>
  <r>
    <n v="8.75"/>
    <x v="0"/>
    <x v="1"/>
    <n v="2.6249999999999991"/>
    <n v="1.2"/>
    <n v="20131104"/>
    <n v="20131109"/>
    <n v="1425"/>
    <n v="88"/>
    <n v="3398"/>
    <n v="3210"/>
    <x v="2"/>
    <x v="3"/>
    <x v="12"/>
  </r>
  <r>
    <n v="7.98"/>
    <x v="1"/>
    <x v="1"/>
    <n v="2.0747999999999998"/>
    <n v="1.03"/>
    <n v="20131104"/>
    <n v="20131109"/>
    <n v="1425"/>
    <n v="88"/>
    <n v="3168"/>
    <n v="3210"/>
    <x v="2"/>
    <x v="3"/>
    <x v="12"/>
  </r>
  <r>
    <n v="124.28999999999999"/>
    <x v="0"/>
    <x v="1"/>
    <n v="42.24"/>
    <n v="7.24"/>
    <n v="20131104"/>
    <n v="20131109"/>
    <n v="329"/>
    <n v="554"/>
    <n v="9482"/>
    <n v="5261"/>
    <x v="2"/>
    <x v="3"/>
    <x v="122"/>
  </r>
  <r>
    <n v="19.740000000000002"/>
    <x v="0"/>
    <x v="1"/>
    <n v="2.16"/>
    <n v="1.77"/>
    <n v="20131104"/>
    <n v="20131109"/>
    <n v="329"/>
    <n v="554"/>
    <n v="5502"/>
    <n v="5261"/>
    <x v="2"/>
    <x v="3"/>
    <x v="122"/>
  </r>
  <r>
    <n v="6.48"/>
    <x v="0"/>
    <x v="1"/>
    <n v="0.06"/>
    <n v="0.37"/>
    <n v="20131104"/>
    <n v="20131109"/>
    <n v="329"/>
    <n v="554"/>
    <n v="5581"/>
    <n v="5261"/>
    <x v="2"/>
    <x v="3"/>
    <x v="122"/>
  </r>
  <r>
    <n v="47.339999999999996"/>
    <x v="3"/>
    <x v="2"/>
    <n v="-17.099999999999994"/>
    <n v="4.13"/>
    <n v="20131104"/>
    <n v="20131109"/>
    <n v="995"/>
    <n v="530"/>
    <n v="1369"/>
    <n v="6952"/>
    <x v="2"/>
    <x v="3"/>
    <x v="40"/>
  </r>
  <r>
    <n v="232.2"/>
    <x v="5"/>
    <x v="1"/>
    <n v="23.1"/>
    <n v="18.97"/>
    <n v="20131102"/>
    <n v="20131109"/>
    <n v="1005"/>
    <n v="1078"/>
    <n v="4781"/>
    <n v="7133"/>
    <x v="5"/>
    <x v="3"/>
    <x v="6"/>
  </r>
  <r>
    <n v="56.7"/>
    <x v="3"/>
    <x v="1"/>
    <n v="16.98"/>
    <n v="6.06"/>
    <n v="20131102"/>
    <n v="20131109"/>
    <n v="1005"/>
    <n v="1078"/>
    <n v="4069"/>
    <n v="7133"/>
    <x v="5"/>
    <x v="3"/>
    <x v="6"/>
  </r>
  <r>
    <n v="675.54"/>
    <x v="5"/>
    <x v="0"/>
    <n v="29.939999999999998"/>
    <n v="122.15"/>
    <n v="20131106"/>
    <n v="20131109"/>
    <n v="1992"/>
    <n v="993"/>
    <n v="9242"/>
    <n v="7207"/>
    <x v="6"/>
    <x v="3"/>
    <x v="6"/>
  </r>
  <r>
    <n v="935.75999999999988"/>
    <x v="4"/>
    <x v="1"/>
    <n v="102.9"/>
    <n v="13.01"/>
    <n v="20131106"/>
    <n v="20131109"/>
    <n v="2067"/>
    <n v="1300"/>
    <n v="729"/>
    <n v="7296"/>
    <x v="6"/>
    <x v="3"/>
    <x v="6"/>
  </r>
  <r>
    <n v="39.509999999999991"/>
    <x v="1"/>
    <x v="1"/>
    <n v="17.73"/>
    <n v="7"/>
    <n v="20131106"/>
    <n v="20131109"/>
    <n v="2067"/>
    <n v="1300"/>
    <n v="6617"/>
    <n v="7296"/>
    <x v="6"/>
    <x v="3"/>
    <x v="6"/>
  </r>
  <r>
    <n v="246.71999999999997"/>
    <x v="5"/>
    <x v="5"/>
    <n v="30.720000000000013"/>
    <n v="35.17"/>
    <n v="20131105"/>
    <n v="20131109"/>
    <n v="390"/>
    <n v="1520"/>
    <n v="7592"/>
    <n v="7801"/>
    <x v="1"/>
    <x v="3"/>
    <x v="40"/>
  </r>
  <r>
    <n v="243.29999999999998"/>
    <x v="5"/>
    <x v="1"/>
    <n v="43.650000000000006"/>
    <n v="65.010000000000005"/>
    <n v="20131109"/>
    <n v="20131109"/>
    <n v="103"/>
    <n v="183"/>
    <n v="3441"/>
    <n v="7853"/>
    <x v="0"/>
    <x v="3"/>
    <x v="5"/>
  </r>
  <r>
    <n v="135.9333"/>
    <x v="1"/>
    <x v="14"/>
    <n v="14.883299999999984"/>
    <n v="36.840000000000003"/>
    <n v="20131106"/>
    <n v="20131109"/>
    <n v="1454"/>
    <n v="1021"/>
    <n v="684"/>
    <n v="10192"/>
    <x v="6"/>
    <x v="3"/>
    <x v="31"/>
  </r>
  <r>
    <n v="133.7877"/>
    <x v="1"/>
    <x v="10"/>
    <n v="-4.2300000000000892E-2"/>
    <n v="12.89"/>
    <n v="20131106"/>
    <n v="20131109"/>
    <n v="1454"/>
    <n v="1021"/>
    <n v="7303"/>
    <n v="10192"/>
    <x v="6"/>
    <x v="3"/>
    <x v="31"/>
  </r>
  <r>
    <n v="55.053899999999999"/>
    <x v="1"/>
    <x v="10"/>
    <n v="-11.2761"/>
    <n v="8.89"/>
    <n v="20131106"/>
    <n v="20131109"/>
    <n v="1454"/>
    <n v="1021"/>
    <n v="3347"/>
    <n v="10192"/>
    <x v="6"/>
    <x v="3"/>
    <x v="31"/>
  </r>
  <r>
    <n v="249.26580000000001"/>
    <x v="4"/>
    <x v="14"/>
    <n v="57.955800000000039"/>
    <n v="5.9"/>
    <n v="20131106"/>
    <n v="20131109"/>
    <n v="1454"/>
    <n v="1021"/>
    <n v="1611"/>
    <n v="10192"/>
    <x v="6"/>
    <x v="3"/>
    <x v="31"/>
  </r>
  <r>
    <n v="15.423"/>
    <x v="3"/>
    <x v="6"/>
    <n v="-11.396999999999998"/>
    <n v="1.34"/>
    <n v="20131104"/>
    <n v="20131109"/>
    <n v="287"/>
    <n v="859"/>
    <n v="5345"/>
    <n v="10396"/>
    <x v="2"/>
    <x v="3"/>
    <x v="13"/>
  </r>
  <r>
    <n v="108.21600000000001"/>
    <x v="2"/>
    <x v="8"/>
    <n v="-45.144000000000005"/>
    <n v="9.01"/>
    <n v="20131105"/>
    <n v="20131109"/>
    <n v="1455"/>
    <n v="1368"/>
    <n v="6778"/>
    <n v="10398"/>
    <x v="1"/>
    <x v="3"/>
    <x v="0"/>
  </r>
  <r>
    <n v="66.899999999999991"/>
    <x v="5"/>
    <x v="1"/>
    <n v="29.4"/>
    <n v="10.24"/>
    <n v="20131109"/>
    <n v="20131109"/>
    <n v="303"/>
    <n v="1457"/>
    <n v="4000"/>
    <n v="12841"/>
    <x v="0"/>
    <x v="3"/>
    <x v="35"/>
  </r>
  <r>
    <n v="1403.0819999999999"/>
    <x v="7"/>
    <x v="0"/>
    <n v="296.08199999999999"/>
    <n v="220.54"/>
    <n v="20131105"/>
    <n v="20131109"/>
    <n v="790"/>
    <n v="1237"/>
    <n v="8604"/>
    <n v="12952"/>
    <x v="1"/>
    <x v="3"/>
    <x v="0"/>
  </r>
  <r>
    <n v="459.51299999999998"/>
    <x v="1"/>
    <x v="0"/>
    <n v="5.1029999999999944"/>
    <n v="73.91"/>
    <n v="20131105"/>
    <n v="20131109"/>
    <n v="790"/>
    <n v="1237"/>
    <n v="920"/>
    <n v="12952"/>
    <x v="1"/>
    <x v="3"/>
    <x v="0"/>
  </r>
  <r>
    <n v="39.204000000000001"/>
    <x v="2"/>
    <x v="0"/>
    <n v="17.363999999999997"/>
    <n v="0.91"/>
    <n v="20131104"/>
    <n v="20131109"/>
    <n v="2197"/>
    <n v="384"/>
    <n v="5811"/>
    <n v="13321"/>
    <x v="2"/>
    <x v="3"/>
    <x v="0"/>
  </r>
  <r>
    <n v="80.820000000000007"/>
    <x v="1"/>
    <x v="1"/>
    <n v="37.17"/>
    <n v="16.579999999999998"/>
    <n v="20131107"/>
    <n v="20131109"/>
    <n v="1034"/>
    <n v="419"/>
    <n v="3235"/>
    <n v="15910"/>
    <x v="3"/>
    <x v="3"/>
    <x v="6"/>
  </r>
  <r>
    <n v="70.433999999999997"/>
    <x v="3"/>
    <x v="19"/>
    <n v="-27.186"/>
    <n v="0.97"/>
    <n v="20131107"/>
    <n v="20131109"/>
    <n v="1034"/>
    <n v="419"/>
    <n v="1215"/>
    <n v="15910"/>
    <x v="3"/>
    <x v="3"/>
    <x v="6"/>
  </r>
  <r>
    <n v="78.959999999999994"/>
    <x v="2"/>
    <x v="1"/>
    <n v="38.64"/>
    <n v="25.061"/>
    <n v="20131109"/>
    <n v="20131109"/>
    <n v="658"/>
    <n v="887"/>
    <n v="8798"/>
    <n v="18821"/>
    <x v="0"/>
    <x v="3"/>
    <x v="10"/>
  </r>
  <r>
    <n v="19.560000000000002"/>
    <x v="7"/>
    <x v="1"/>
    <n v="5.28"/>
    <n v="2.359"/>
    <n v="20131109"/>
    <n v="20131109"/>
    <n v="658"/>
    <n v="887"/>
    <n v="3718"/>
    <n v="18821"/>
    <x v="0"/>
    <x v="3"/>
    <x v="10"/>
  </r>
  <r>
    <n v="30.479999999999997"/>
    <x v="2"/>
    <x v="1"/>
    <n v="14.319999999999999"/>
    <n v="7.2040000000000006"/>
    <n v="20131105"/>
    <n v="20131109"/>
    <n v="2458"/>
    <n v="427"/>
    <n v="3689"/>
    <n v="18888"/>
    <x v="1"/>
    <x v="3"/>
    <x v="15"/>
  </r>
  <r>
    <n v="49.02"/>
    <x v="1"/>
    <x v="1"/>
    <n v="9.3000000000000007"/>
    <n v="5.0529999999999999"/>
    <n v="20131105"/>
    <n v="20131109"/>
    <n v="2458"/>
    <n v="427"/>
    <n v="3104"/>
    <n v="18888"/>
    <x v="1"/>
    <x v="3"/>
    <x v="15"/>
  </r>
  <r>
    <n v="44.963999999999999"/>
    <x v="0"/>
    <x v="8"/>
    <n v="0.74399999999999977"/>
    <n v="8.1379999999999999"/>
    <n v="20131109"/>
    <n v="20131109"/>
    <n v="2999"/>
    <n v="1500"/>
    <n v="8486"/>
    <n v="19023"/>
    <x v="0"/>
    <x v="3"/>
    <x v="70"/>
  </r>
  <r>
    <n v="29.4"/>
    <x v="3"/>
    <x v="1"/>
    <n v="7.92"/>
    <n v="4.9649999999999999"/>
    <n v="20131107"/>
    <n v="20131109"/>
    <n v="1158"/>
    <n v="319"/>
    <n v="3404"/>
    <n v="19251"/>
    <x v="3"/>
    <x v="3"/>
    <x v="10"/>
  </r>
  <r>
    <n v="18.564000000000004"/>
    <x v="0"/>
    <x v="13"/>
    <n v="-4.6559999999999988"/>
    <n v="2.66"/>
    <n v="20131106"/>
    <n v="20131109"/>
    <n v="2210"/>
    <n v="682"/>
    <n v="9434"/>
    <n v="22855"/>
    <x v="6"/>
    <x v="3"/>
    <x v="36"/>
  </r>
  <r>
    <n v="10.571999999999999"/>
    <x v="0"/>
    <x v="13"/>
    <n v="-13.487999999999996"/>
    <n v="0.34"/>
    <n v="20131106"/>
    <n v="20131109"/>
    <n v="2210"/>
    <n v="682"/>
    <n v="7029"/>
    <n v="22855"/>
    <x v="6"/>
    <x v="3"/>
    <x v="36"/>
  </r>
  <r>
    <n v="66.112000000000009"/>
    <x v="2"/>
    <x v="13"/>
    <n v="-84.292799999999986"/>
    <n v="2.08"/>
    <n v="20131105"/>
    <n v="20131109"/>
    <n v="1470"/>
    <n v="1405"/>
    <n v="1251"/>
    <n v="24420"/>
    <x v="1"/>
    <x v="3"/>
    <x v="12"/>
  </r>
  <r>
    <n v="11.376000000000001"/>
    <x v="1"/>
    <x v="13"/>
    <n v="-5.6879999999999988"/>
    <n v="1.27"/>
    <n v="20131105"/>
    <n v="20131109"/>
    <n v="1470"/>
    <n v="1405"/>
    <n v="1452"/>
    <n v="24420"/>
    <x v="1"/>
    <x v="3"/>
    <x v="12"/>
  </r>
  <r>
    <n v="479.72"/>
    <x v="2"/>
    <x v="1"/>
    <n v="52.769200000000012"/>
    <n v="56.25"/>
    <n v="20131106"/>
    <n v="20131110"/>
    <n v="3098"/>
    <n v="1146"/>
    <n v="8796"/>
    <n v="2520"/>
    <x v="1"/>
    <x v="3"/>
    <x v="12"/>
  </r>
  <r>
    <n v="359.96999999999997"/>
    <x v="1"/>
    <x v="1"/>
    <n v="100.7916"/>
    <n v="68.44"/>
    <n v="20131108"/>
    <n v="20131110"/>
    <n v="2858"/>
    <n v="962"/>
    <n v="10516"/>
    <n v="2641"/>
    <x v="3"/>
    <x v="3"/>
    <x v="12"/>
  </r>
  <r>
    <n v="263.95999999999998"/>
    <x v="2"/>
    <x v="1"/>
    <n v="71.269200000000012"/>
    <n v="23.41"/>
    <n v="20131108"/>
    <n v="20131110"/>
    <n v="2858"/>
    <n v="962"/>
    <n v="10131"/>
    <n v="2641"/>
    <x v="3"/>
    <x v="3"/>
    <x v="12"/>
  </r>
  <r>
    <n v="276.78400000000005"/>
    <x v="3"/>
    <x v="5"/>
    <n v="89.954799999999992"/>
    <n v="14.96"/>
    <n v="20131108"/>
    <n v="20131110"/>
    <n v="2858"/>
    <n v="962"/>
    <n v="4133"/>
    <n v="2641"/>
    <x v="3"/>
    <x v="3"/>
    <x v="12"/>
  </r>
  <r>
    <n v="116.82"/>
    <x v="1"/>
    <x v="1"/>
    <n v="5.8409999999999869"/>
    <n v="6.79"/>
    <n v="20131108"/>
    <n v="20131110"/>
    <n v="2858"/>
    <n v="962"/>
    <n v="7502"/>
    <n v="2641"/>
    <x v="3"/>
    <x v="3"/>
    <x v="12"/>
  </r>
  <r>
    <n v="12.96"/>
    <x v="3"/>
    <x v="1"/>
    <n v="6.2208000000000006"/>
    <n v="1.94"/>
    <n v="20131108"/>
    <n v="20131110"/>
    <n v="2858"/>
    <n v="962"/>
    <n v="6973"/>
    <n v="2641"/>
    <x v="3"/>
    <x v="3"/>
    <x v="12"/>
  </r>
  <r>
    <n v="9.2480000000000011"/>
    <x v="3"/>
    <x v="5"/>
    <n v="3.3524000000000003"/>
    <n v="0.76"/>
    <n v="20131104"/>
    <n v="20131110"/>
    <n v="899"/>
    <n v="1191"/>
    <n v="6590"/>
    <n v="3068"/>
    <x v="7"/>
    <x v="3"/>
    <x v="12"/>
  </r>
  <r>
    <n v="26.975999999999999"/>
    <x v="2"/>
    <x v="5"/>
    <n v="8.767199999999999"/>
    <n v="6.53"/>
    <n v="20131108"/>
    <n v="20131110"/>
    <n v="2009"/>
    <n v="541"/>
    <n v="3777"/>
    <n v="3091"/>
    <x v="3"/>
    <x v="3"/>
    <x v="12"/>
  </r>
  <r>
    <n v="37.44"/>
    <x v="2"/>
    <x v="5"/>
    <n v="11.699999999999996"/>
    <n v="3.46"/>
    <n v="20131108"/>
    <n v="20131110"/>
    <n v="2009"/>
    <n v="541"/>
    <n v="3736"/>
    <n v="3091"/>
    <x v="3"/>
    <x v="3"/>
    <x v="12"/>
  </r>
  <r>
    <n v="14.62"/>
    <x v="3"/>
    <x v="1"/>
    <n v="6.8713999999999995"/>
    <n v="1.92"/>
    <n v="20131108"/>
    <n v="20131110"/>
    <n v="2009"/>
    <n v="541"/>
    <n v="6140"/>
    <n v="3091"/>
    <x v="3"/>
    <x v="3"/>
    <x v="12"/>
  </r>
  <r>
    <n v="11.36"/>
    <x v="3"/>
    <x v="1"/>
    <n v="3.2943999999999996"/>
    <n v="1.38"/>
    <n v="20131108"/>
    <n v="20131110"/>
    <n v="2009"/>
    <n v="541"/>
    <n v="7986"/>
    <n v="3091"/>
    <x v="3"/>
    <x v="3"/>
    <x v="12"/>
  </r>
  <r>
    <n v="50.496000000000002"/>
    <x v="7"/>
    <x v="5"/>
    <n v="8.2055999999999987"/>
    <n v="3.11"/>
    <n v="20131105"/>
    <n v="20131110"/>
    <n v="2222"/>
    <n v="1003"/>
    <n v="1391"/>
    <n v="3166"/>
    <x v="2"/>
    <x v="3"/>
    <x v="12"/>
  </r>
  <r>
    <n v="31.139999999999997"/>
    <x v="3"/>
    <x v="1"/>
    <n v="9.3000000000000007"/>
    <n v="3.17"/>
    <n v="20131106"/>
    <n v="20131110"/>
    <n v="580"/>
    <n v="547"/>
    <n v="7721"/>
    <n v="5107"/>
    <x v="1"/>
    <x v="3"/>
    <x v="29"/>
  </r>
  <r>
    <n v="60.42"/>
    <x v="3"/>
    <x v="1"/>
    <n v="9.66"/>
    <n v="5.07"/>
    <n v="20131108"/>
    <n v="20131110"/>
    <n v="74"/>
    <n v="594"/>
    <n v="4281"/>
    <n v="5161"/>
    <x v="3"/>
    <x v="3"/>
    <x v="29"/>
  </r>
  <r>
    <n v="10.379999999999999"/>
    <x v="0"/>
    <x v="1"/>
    <n v="2.16"/>
    <n v="1.1299999999999999"/>
    <n v="20131108"/>
    <n v="20131110"/>
    <n v="74"/>
    <n v="594"/>
    <n v="2335"/>
    <n v="5161"/>
    <x v="3"/>
    <x v="3"/>
    <x v="29"/>
  </r>
  <r>
    <n v="122.43"/>
    <x v="4"/>
    <x v="1"/>
    <n v="14.489999999999998"/>
    <n v="9.77"/>
    <n v="20131106"/>
    <n v="20131110"/>
    <n v="3561"/>
    <n v="137"/>
    <n v="7580"/>
    <n v="7173"/>
    <x v="1"/>
    <x v="3"/>
    <x v="33"/>
  </r>
  <r>
    <n v="15.899999999999999"/>
    <x v="3"/>
    <x v="1"/>
    <n v="0.30000000000000004"/>
    <n v="1.02"/>
    <n v="20131106"/>
    <n v="20131110"/>
    <n v="3561"/>
    <n v="137"/>
    <n v="3807"/>
    <n v="7173"/>
    <x v="1"/>
    <x v="3"/>
    <x v="33"/>
  </r>
  <r>
    <n v="174.31200000000001"/>
    <x v="2"/>
    <x v="0"/>
    <n v="32.831999999999994"/>
    <n v="14.34"/>
    <n v="20131106"/>
    <n v="20131110"/>
    <n v="1900"/>
    <n v="1448"/>
    <n v="7218"/>
    <n v="7326"/>
    <x v="1"/>
    <x v="3"/>
    <x v="5"/>
  </r>
  <r>
    <n v="108.35999999999999"/>
    <x v="2"/>
    <x v="1"/>
    <n v="54.12"/>
    <n v="6.8"/>
    <n v="20131106"/>
    <n v="20131110"/>
    <n v="1900"/>
    <n v="1448"/>
    <n v="3376"/>
    <n v="7326"/>
    <x v="1"/>
    <x v="3"/>
    <x v="5"/>
  </r>
  <r>
    <n v="9.6000000000000014"/>
    <x v="3"/>
    <x v="1"/>
    <n v="2.88"/>
    <n v="0.89"/>
    <n v="20131106"/>
    <n v="20131110"/>
    <n v="1900"/>
    <n v="1448"/>
    <n v="6060"/>
    <n v="7326"/>
    <x v="1"/>
    <x v="3"/>
    <x v="5"/>
  </r>
  <r>
    <n v="382.67999999999995"/>
    <x v="3"/>
    <x v="1"/>
    <n v="179.82"/>
    <n v="27.74"/>
    <n v="20131106"/>
    <n v="20131110"/>
    <n v="1218"/>
    <n v="1277"/>
    <n v="9059"/>
    <n v="7329"/>
    <x v="1"/>
    <x v="3"/>
    <x v="6"/>
  </r>
  <r>
    <n v="128.22"/>
    <x v="3"/>
    <x v="1"/>
    <n v="58.980000000000004"/>
    <n v="11.26"/>
    <n v="20131106"/>
    <n v="20131110"/>
    <n v="1218"/>
    <n v="1277"/>
    <n v="656"/>
    <n v="7329"/>
    <x v="1"/>
    <x v="3"/>
    <x v="6"/>
  </r>
  <r>
    <n v="166.8"/>
    <x v="9"/>
    <x v="1"/>
    <n v="63.3"/>
    <n v="9.6"/>
    <n v="20131106"/>
    <n v="20131110"/>
    <n v="1218"/>
    <n v="1277"/>
    <n v="5135"/>
    <n v="7329"/>
    <x v="1"/>
    <x v="3"/>
    <x v="6"/>
  </r>
  <r>
    <n v="362.88"/>
    <x v="4"/>
    <x v="1"/>
    <n v="54.39"/>
    <n v="27.16"/>
    <n v="20131106"/>
    <n v="20131110"/>
    <n v="1099"/>
    <n v="795"/>
    <n v="3034"/>
    <n v="7797"/>
    <x v="1"/>
    <x v="3"/>
    <x v="5"/>
  </r>
  <r>
    <n v="625.0200000000001"/>
    <x v="3"/>
    <x v="1"/>
    <n v="6.24"/>
    <n v="88.37"/>
    <n v="20131106"/>
    <n v="20131110"/>
    <n v="798"/>
    <n v="181"/>
    <n v="9656"/>
    <n v="7842"/>
    <x v="1"/>
    <x v="3"/>
    <x v="40"/>
  </r>
  <r>
    <n v="11.85"/>
    <x v="0"/>
    <x v="1"/>
    <n v="1.6500000000000001"/>
    <n v="0.84"/>
    <n v="20131106"/>
    <n v="20131110"/>
    <n v="798"/>
    <n v="181"/>
    <n v="5812"/>
    <n v="7842"/>
    <x v="1"/>
    <x v="3"/>
    <x v="40"/>
  </r>
  <r>
    <n v="610.6724999999999"/>
    <x v="8"/>
    <x v="10"/>
    <n v="110.36250000000001"/>
    <n v="30.22"/>
    <n v="20131106"/>
    <n v="20131110"/>
    <n v="2159"/>
    <n v="933"/>
    <n v="10153"/>
    <n v="10423"/>
    <x v="1"/>
    <x v="3"/>
    <x v="21"/>
  </r>
  <r>
    <n v="158.60250000000005"/>
    <x v="4"/>
    <x v="6"/>
    <n v="-83.947500000000019"/>
    <n v="17.36"/>
    <n v="20131106"/>
    <n v="20131110"/>
    <n v="2159"/>
    <n v="933"/>
    <n v="7982"/>
    <n v="10423"/>
    <x v="1"/>
    <x v="3"/>
    <x v="21"/>
  </r>
  <r>
    <n v="72.459000000000003"/>
    <x v="5"/>
    <x v="10"/>
    <n v="-12.291"/>
    <n v="4.28"/>
    <n v="20131106"/>
    <n v="20131110"/>
    <n v="2159"/>
    <n v="933"/>
    <n v="7281"/>
    <n v="10423"/>
    <x v="1"/>
    <x v="3"/>
    <x v="21"/>
  </r>
  <r>
    <n v="41.234399999999994"/>
    <x v="1"/>
    <x v="10"/>
    <n v="-1.5155999999999992"/>
    <n v="3.37"/>
    <n v="20131106"/>
    <n v="20131110"/>
    <n v="2159"/>
    <n v="933"/>
    <n v="7135"/>
    <n v="10423"/>
    <x v="1"/>
    <x v="3"/>
    <x v="21"/>
  </r>
  <r>
    <n v="900.072"/>
    <x v="7"/>
    <x v="0"/>
    <n v="9.9720000000000084"/>
    <n v="135.97"/>
    <n v="20131107"/>
    <n v="20131110"/>
    <n v="67"/>
    <n v="860"/>
    <n v="109"/>
    <n v="10457"/>
    <x v="6"/>
    <x v="3"/>
    <x v="0"/>
  </r>
  <r>
    <n v="235.71000000000004"/>
    <x v="7"/>
    <x v="0"/>
    <n v="-2.7900000000000027"/>
    <n v="49.82"/>
    <n v="20131107"/>
    <n v="20131110"/>
    <n v="67"/>
    <n v="860"/>
    <n v="1276"/>
    <n v="10457"/>
    <x v="6"/>
    <x v="3"/>
    <x v="0"/>
  </r>
  <r>
    <n v="26.400000000000002"/>
    <x v="3"/>
    <x v="1"/>
    <n v="8.6999999999999993"/>
    <n v="1.34"/>
    <n v="20131105"/>
    <n v="20131110"/>
    <n v="710"/>
    <n v="452"/>
    <n v="7952"/>
    <n v="13024"/>
    <x v="2"/>
    <x v="3"/>
    <x v="22"/>
  </r>
  <r>
    <n v="422.82"/>
    <x v="1"/>
    <x v="1"/>
    <n v="12.599999999999998"/>
    <n v="37.92"/>
    <n v="20131105"/>
    <n v="20131110"/>
    <n v="2626"/>
    <n v="1352"/>
    <n v="9095"/>
    <n v="13421"/>
    <x v="2"/>
    <x v="3"/>
    <x v="93"/>
  </r>
  <r>
    <n v="20.160000000000004"/>
    <x v="1"/>
    <x v="1"/>
    <n v="1.17"/>
    <n v="2.4"/>
    <n v="20131105"/>
    <n v="20131110"/>
    <n v="2626"/>
    <n v="1352"/>
    <n v="5791"/>
    <n v="13421"/>
    <x v="2"/>
    <x v="3"/>
    <x v="93"/>
  </r>
  <r>
    <n v="2330.6400000000003"/>
    <x v="8"/>
    <x v="1"/>
    <n v="1025.46"/>
    <n v="492.79"/>
    <n v="20131107"/>
    <n v="20131110"/>
    <n v="3062"/>
    <n v="1052"/>
    <n v="8336"/>
    <n v="13528"/>
    <x v="6"/>
    <x v="3"/>
    <x v="22"/>
  </r>
  <r>
    <n v="43.8"/>
    <x v="2"/>
    <x v="1"/>
    <n v="11.28"/>
    <n v="8.68"/>
    <n v="20131107"/>
    <n v="20131110"/>
    <n v="3062"/>
    <n v="1052"/>
    <n v="5913"/>
    <n v="13528"/>
    <x v="6"/>
    <x v="3"/>
    <x v="22"/>
  </r>
  <r>
    <n v="553.3649999999999"/>
    <x v="5"/>
    <x v="0"/>
    <n v="92.115000000000009"/>
    <n v="35.01"/>
    <n v="20131105"/>
    <n v="20131110"/>
    <n v="3579"/>
    <n v="262"/>
    <n v="468"/>
    <n v="15750"/>
    <x v="2"/>
    <x v="3"/>
    <x v="5"/>
  </r>
  <r>
    <n v="534.35699999999997"/>
    <x v="1"/>
    <x v="0"/>
    <n v="-6.3000000000002387E-2"/>
    <n v="30.27"/>
    <n v="20131105"/>
    <n v="20131110"/>
    <n v="3579"/>
    <n v="262"/>
    <n v="7523"/>
    <n v="15750"/>
    <x v="2"/>
    <x v="3"/>
    <x v="5"/>
  </r>
  <r>
    <n v="20.016000000000002"/>
    <x v="1"/>
    <x v="5"/>
    <n v="5.5044000000000013"/>
    <n v="3.13"/>
    <n v="20110319"/>
    <n v="20110321"/>
    <n v="1851"/>
    <n v="979"/>
    <n v="1461"/>
    <n v="404"/>
    <x v="3"/>
    <x v="0"/>
    <x v="12"/>
  </r>
  <r>
    <n v="423.29999999999995"/>
    <x v="3"/>
    <x v="1"/>
    <n v="186.24"/>
    <n v="45.67"/>
    <n v="20131108"/>
    <n v="20131110"/>
    <n v="13"/>
    <n v="1378"/>
    <n v="6998"/>
    <n v="16409"/>
    <x v="3"/>
    <x v="3"/>
    <x v="65"/>
  </r>
  <r>
    <n v="243.06"/>
    <x v="3"/>
    <x v="1"/>
    <n v="114.18"/>
    <n v="26.85"/>
    <n v="20131108"/>
    <n v="20131110"/>
    <n v="13"/>
    <n v="1378"/>
    <n v="1095"/>
    <n v="16409"/>
    <x v="3"/>
    <x v="3"/>
    <x v="65"/>
  </r>
  <r>
    <n v="158.1"/>
    <x v="5"/>
    <x v="1"/>
    <n v="60"/>
    <n v="8.245000000000001"/>
    <n v="20131105"/>
    <n v="20131110"/>
    <n v="3573"/>
    <n v="346"/>
    <n v="4681"/>
    <n v="18673"/>
    <x v="2"/>
    <x v="3"/>
    <x v="11"/>
  </r>
  <r>
    <n v="100.22"/>
    <x v="0"/>
    <x v="1"/>
    <n v="41.08"/>
    <n v="7.3340000000000005"/>
    <n v="20131105"/>
    <n v="20131110"/>
    <n v="3573"/>
    <n v="346"/>
    <n v="216"/>
    <n v="18673"/>
    <x v="2"/>
    <x v="3"/>
    <x v="11"/>
  </r>
  <r>
    <n v="17.759999999999998"/>
    <x v="3"/>
    <x v="1"/>
    <n v="1.56"/>
    <n v="0.77300000000000002"/>
    <n v="20131105"/>
    <n v="20131110"/>
    <n v="3573"/>
    <n v="346"/>
    <n v="3860"/>
    <n v="18673"/>
    <x v="2"/>
    <x v="3"/>
    <x v="11"/>
  </r>
  <r>
    <n v="336.23999999999995"/>
    <x v="1"/>
    <x v="1"/>
    <n v="100.85999999999999"/>
    <n v="9.1379999999999999"/>
    <n v="20131106"/>
    <n v="20131110"/>
    <n v="2206"/>
    <n v="731"/>
    <n v="10094"/>
    <n v="18717"/>
    <x v="1"/>
    <x v="3"/>
    <x v="20"/>
  </r>
  <r>
    <n v="76.740000000000009"/>
    <x v="1"/>
    <x v="1"/>
    <n v="28.379999999999995"/>
    <n v="7.7230000000000008"/>
    <n v="20131106"/>
    <n v="20131110"/>
    <n v="2206"/>
    <n v="731"/>
    <n v="7790"/>
    <n v="18717"/>
    <x v="1"/>
    <x v="3"/>
    <x v="20"/>
  </r>
  <r>
    <n v="163.19999999999999"/>
    <x v="5"/>
    <x v="1"/>
    <n v="45.599999999999994"/>
    <n v="6.6980000000000004"/>
    <n v="20131106"/>
    <n v="20131110"/>
    <n v="2206"/>
    <n v="731"/>
    <n v="4002"/>
    <n v="18717"/>
    <x v="1"/>
    <x v="3"/>
    <x v="20"/>
  </r>
  <r>
    <n v="29.24"/>
    <x v="3"/>
    <x v="1"/>
    <n v="7.88"/>
    <n v="2.41"/>
    <n v="20131106"/>
    <n v="20131110"/>
    <n v="2206"/>
    <n v="731"/>
    <n v="7935"/>
    <n v="18717"/>
    <x v="1"/>
    <x v="3"/>
    <x v="20"/>
  </r>
  <r>
    <n v="72.239999999999995"/>
    <x v="2"/>
    <x v="1"/>
    <n v="25.280000000000005"/>
    <n v="5.85"/>
    <n v="20131105"/>
    <n v="20131110"/>
    <n v="457"/>
    <n v="1248"/>
    <n v="3339"/>
    <n v="19136"/>
    <x v="2"/>
    <x v="3"/>
    <x v="51"/>
  </r>
  <r>
    <n v="492.84"/>
    <x v="1"/>
    <x v="1"/>
    <n v="4.92"/>
    <n v="30.763999999999999"/>
    <n v="20131106"/>
    <n v="20131110"/>
    <n v="2639"/>
    <n v="1246"/>
    <n v="8312"/>
    <n v="19242"/>
    <x v="1"/>
    <x v="3"/>
    <x v="15"/>
  </r>
  <r>
    <n v="347.76"/>
    <x v="8"/>
    <x v="1"/>
    <n v="149.40000000000003"/>
    <n v="27.564"/>
    <n v="20131108"/>
    <n v="20131110"/>
    <n v="3385"/>
    <n v="666"/>
    <n v="8739"/>
    <n v="19705"/>
    <x v="3"/>
    <x v="3"/>
    <x v="41"/>
  </r>
  <r>
    <n v="107.28"/>
    <x v="3"/>
    <x v="1"/>
    <n v="51.48"/>
    <n v="12.605"/>
    <n v="20131108"/>
    <n v="20131110"/>
    <n v="3385"/>
    <n v="666"/>
    <n v="10443"/>
    <n v="19705"/>
    <x v="3"/>
    <x v="3"/>
    <x v="41"/>
  </r>
  <r>
    <n v="9.9199999999999982"/>
    <x v="0"/>
    <x v="1"/>
    <n v="0.08"/>
    <n v="0.56699999999999995"/>
    <n v="20131108"/>
    <n v="20131110"/>
    <n v="3385"/>
    <n v="666"/>
    <n v="6611"/>
    <n v="19705"/>
    <x v="3"/>
    <x v="3"/>
    <x v="41"/>
  </r>
  <r>
    <n v="231.84"/>
    <x v="2"/>
    <x v="1"/>
    <n v="71.760000000000005"/>
    <n v="23.17"/>
    <n v="20131108"/>
    <n v="20131110"/>
    <n v="3806"/>
    <n v="1528"/>
    <n v="8912"/>
    <n v="21032"/>
    <x v="3"/>
    <x v="3"/>
    <x v="106"/>
  </r>
  <r>
    <n v="58.968000000000011"/>
    <x v="3"/>
    <x v="12"/>
    <n v="-76.691999999999979"/>
    <n v="3.74"/>
    <n v="20131105"/>
    <n v="20131110"/>
    <n v="1521"/>
    <n v="149"/>
    <n v="5673"/>
    <n v="21276"/>
    <x v="2"/>
    <x v="3"/>
    <x v="28"/>
  </r>
  <r>
    <n v="95.16"/>
    <x v="2"/>
    <x v="1"/>
    <n v="9.48"/>
    <n v="9.15"/>
    <n v="20131106"/>
    <n v="20131110"/>
    <n v="433"/>
    <n v="1136"/>
    <n v="5519"/>
    <n v="21591"/>
    <x v="1"/>
    <x v="3"/>
    <x v="123"/>
  </r>
  <r>
    <n v="244.56"/>
    <x v="5"/>
    <x v="5"/>
    <n v="-27.54"/>
    <n v="27.263999999999999"/>
    <n v="20131104"/>
    <n v="20131110"/>
    <n v="2474"/>
    <n v="1481"/>
    <n v="810"/>
    <n v="24345"/>
    <x v="7"/>
    <x v="3"/>
    <x v="20"/>
  </r>
  <r>
    <n v="16.48"/>
    <x v="3"/>
    <x v="1"/>
    <n v="2.2799999999999998"/>
    <n v="2.1280000000000001"/>
    <n v="20131104"/>
    <n v="20131110"/>
    <n v="2474"/>
    <n v="1481"/>
    <n v="3069"/>
    <n v="24345"/>
    <x v="7"/>
    <x v="3"/>
    <x v="20"/>
  </r>
  <r>
    <n v="121.77599999999998"/>
    <x v="1"/>
    <x v="5"/>
    <n v="-4.5839999999999979"/>
    <n v="19.518999999999998"/>
    <n v="20131106"/>
    <n v="20131110"/>
    <n v="3059"/>
    <n v="42"/>
    <n v="10242"/>
    <n v="24410"/>
    <x v="1"/>
    <x v="3"/>
    <x v="39"/>
  </r>
  <r>
    <n v="713.15087999999992"/>
    <x v="7"/>
    <x v="16"/>
    <n v="-264.84911999999997"/>
    <n v="94.465999999999994"/>
    <n v="20131109"/>
    <n v="20131110"/>
    <n v="1814"/>
    <n v="678"/>
    <n v="9150"/>
    <n v="24552"/>
    <x v="4"/>
    <x v="3"/>
    <x v="67"/>
  </r>
  <r>
    <n v="300.48303999999996"/>
    <x v="3"/>
    <x v="16"/>
    <n v="-116.59696000000001"/>
    <n v="28.149000000000001"/>
    <n v="20131109"/>
    <n v="20131110"/>
    <n v="1814"/>
    <n v="678"/>
    <n v="9381"/>
    <n v="24552"/>
    <x v="4"/>
    <x v="3"/>
    <x v="67"/>
  </r>
  <r>
    <n v="38.903999999999996"/>
    <x v="3"/>
    <x v="8"/>
    <n v="-16.896000000000001"/>
    <n v="8.1560000000000006"/>
    <n v="20131109"/>
    <n v="20131110"/>
    <n v="1814"/>
    <n v="678"/>
    <n v="7984"/>
    <n v="24552"/>
    <x v="4"/>
    <x v="3"/>
    <x v="67"/>
  </r>
  <r>
    <n v="863.12799999999993"/>
    <x v="6"/>
    <x v="19"/>
    <n v="-160.29520000000008"/>
    <n v="94.65"/>
    <n v="20131106"/>
    <n v="20131110"/>
    <n v="1470"/>
    <n v="553"/>
    <n v="2149"/>
    <n v="24585"/>
    <x v="1"/>
    <x v="3"/>
    <x v="12"/>
  </r>
  <r>
    <n v="956.6647999999999"/>
    <x v="4"/>
    <x v="25"/>
    <n v="-225.09759999999991"/>
    <n v="70.53"/>
    <n v="20131106"/>
    <n v="20131110"/>
    <n v="1470"/>
    <n v="553"/>
    <n v="117"/>
    <n v="24585"/>
    <x v="1"/>
    <x v="3"/>
    <x v="12"/>
  </r>
  <r>
    <n v="171.96"/>
    <x v="5"/>
    <x v="5"/>
    <n v="45.139500000000005"/>
    <n v="8.02"/>
    <n v="20131106"/>
    <n v="20131110"/>
    <n v="1470"/>
    <n v="553"/>
    <n v="8749"/>
    <n v="24585"/>
    <x v="1"/>
    <x v="3"/>
    <x v="12"/>
  </r>
  <r>
    <n v="12.587999999999997"/>
    <x v="1"/>
    <x v="7"/>
    <n v="-20.140800000000006"/>
    <n v="0.79"/>
    <n v="20131106"/>
    <n v="20131110"/>
    <n v="1470"/>
    <n v="553"/>
    <n v="3824"/>
    <n v="24585"/>
    <x v="1"/>
    <x v="3"/>
    <x v="12"/>
  </r>
  <r>
    <n v="3.5639999999999992"/>
    <x v="1"/>
    <x v="7"/>
    <n v="-6.2370000000000019"/>
    <n v="0.3"/>
    <n v="20131106"/>
    <n v="20131110"/>
    <n v="1470"/>
    <n v="553"/>
    <n v="4139"/>
    <n v="24585"/>
    <x v="1"/>
    <x v="3"/>
    <x v="12"/>
  </r>
  <r>
    <n v="14.96"/>
    <x v="2"/>
    <x v="1"/>
    <n v="0.2992000000000008"/>
    <n v="4.16"/>
    <n v="20131108"/>
    <n v="20131110"/>
    <n v="1853"/>
    <n v="262"/>
    <n v="5433"/>
    <n v="24647"/>
    <x v="3"/>
    <x v="3"/>
    <x v="12"/>
  </r>
  <r>
    <n v="94.86"/>
    <x v="5"/>
    <x v="8"/>
    <n v="-3.2399999999999975"/>
    <n v="18.431999999999999"/>
    <n v="20131109"/>
    <n v="20131110"/>
    <n v="3339"/>
    <n v="874"/>
    <n v="4681"/>
    <n v="24710"/>
    <x v="4"/>
    <x v="3"/>
    <x v="67"/>
  </r>
  <r>
    <n v="138.096"/>
    <x v="7"/>
    <x v="8"/>
    <n v="-43.824000000000005"/>
    <n v="17.856999999999999"/>
    <n v="20131109"/>
    <n v="20131110"/>
    <n v="3339"/>
    <n v="874"/>
    <n v="8311"/>
    <n v="24710"/>
    <x v="4"/>
    <x v="3"/>
    <x v="67"/>
  </r>
  <r>
    <n v="33.564"/>
    <x v="0"/>
    <x v="8"/>
    <n v="-11.756"/>
    <n v="3.54"/>
    <n v="20131109"/>
    <n v="20131110"/>
    <n v="3339"/>
    <n v="874"/>
    <n v="1011"/>
    <n v="24710"/>
    <x v="4"/>
    <x v="3"/>
    <x v="67"/>
  </r>
  <r>
    <n v="43.536000000000001"/>
    <x v="2"/>
    <x v="8"/>
    <n v="-3.6640000000000015"/>
    <n v="2.6190000000000002"/>
    <n v="20131109"/>
    <n v="20131110"/>
    <n v="3339"/>
    <n v="874"/>
    <n v="8717"/>
    <n v="24710"/>
    <x v="4"/>
    <x v="3"/>
    <x v="67"/>
  </r>
  <r>
    <n v="49.295999999999999"/>
    <x v="3"/>
    <x v="8"/>
    <n v="-10.704000000000004"/>
    <n v="2.2809999999999997"/>
    <n v="20131109"/>
    <n v="20131110"/>
    <n v="3339"/>
    <n v="874"/>
    <n v="703"/>
    <n v="24710"/>
    <x v="4"/>
    <x v="3"/>
    <x v="67"/>
  </r>
  <r>
    <n v="24.552"/>
    <x v="3"/>
    <x v="8"/>
    <n v="-15.168000000000003"/>
    <n v="1.7530000000000001"/>
    <n v="20131109"/>
    <n v="20131110"/>
    <n v="3339"/>
    <n v="874"/>
    <n v="6866"/>
    <n v="24710"/>
    <x v="4"/>
    <x v="3"/>
    <x v="67"/>
  </r>
  <r>
    <n v="5.3279999999999994"/>
    <x v="3"/>
    <x v="8"/>
    <n v="-3.3920000000000003"/>
    <n v="1.0699999999999998"/>
    <n v="20131109"/>
    <n v="20131110"/>
    <n v="3339"/>
    <n v="874"/>
    <n v="5820"/>
    <n v="24710"/>
    <x v="4"/>
    <x v="3"/>
    <x v="67"/>
  </r>
  <r>
    <n v="52.5"/>
    <x v="4"/>
    <x v="8"/>
    <n v="2.5199999999999987"/>
    <n v="0.378"/>
    <n v="20131109"/>
    <n v="20131110"/>
    <n v="3339"/>
    <n v="874"/>
    <n v="7458"/>
    <n v="24710"/>
    <x v="4"/>
    <x v="3"/>
    <x v="67"/>
  </r>
  <r>
    <n v="452.55444"/>
    <x v="1"/>
    <x v="16"/>
    <n v="-77.245560000000026"/>
    <n v="125.593"/>
    <n v="20131108"/>
    <n v="20131110"/>
    <n v="3016"/>
    <n v="389"/>
    <n v="9308"/>
    <n v="24730"/>
    <x v="3"/>
    <x v="3"/>
    <x v="67"/>
  </r>
  <r>
    <n v="121.58999999999997"/>
    <x v="0"/>
    <x v="1"/>
    <n v="44.97"/>
    <n v="3.96"/>
    <n v="20110307"/>
    <n v="20110310"/>
    <n v="957"/>
    <n v="1143"/>
    <n v="507"/>
    <n v="11535"/>
    <x v="6"/>
    <x v="0"/>
    <x v="60"/>
  </r>
  <r>
    <n v="119.07000000000001"/>
    <x v="3"/>
    <x v="12"/>
    <n v="-99.269999999999982"/>
    <n v="9.39"/>
    <n v="20110303"/>
    <n v="20110310"/>
    <n v="2490"/>
    <n v="80"/>
    <n v="7075"/>
    <n v="21049"/>
    <x v="5"/>
    <x v="0"/>
    <x v="28"/>
  </r>
  <r>
    <n v="57.168000000000006"/>
    <x v="2"/>
    <x v="12"/>
    <n v="-91.512"/>
    <n v="2.08"/>
    <n v="20110303"/>
    <n v="20110310"/>
    <n v="2490"/>
    <n v="80"/>
    <n v="1775"/>
    <n v="21049"/>
    <x v="5"/>
    <x v="0"/>
    <x v="28"/>
  </r>
  <r>
    <n v="825.06060000000002"/>
    <x v="4"/>
    <x v="16"/>
    <n v="-389.15940000000001"/>
    <n v="35.197000000000003"/>
    <n v="20110303"/>
    <n v="20110310"/>
    <n v="3016"/>
    <n v="346"/>
    <n v="9187"/>
    <n v="23563"/>
    <x v="5"/>
    <x v="0"/>
    <x v="67"/>
  </r>
  <r>
    <n v="333.66"/>
    <x v="5"/>
    <x v="8"/>
    <n v="-200.24"/>
    <n v="19.724"/>
    <n v="20110303"/>
    <n v="20110310"/>
    <n v="3016"/>
    <n v="346"/>
    <n v="10436"/>
    <n v="23563"/>
    <x v="5"/>
    <x v="0"/>
    <x v="67"/>
  </r>
  <r>
    <n v="16.307999999999996"/>
    <x v="1"/>
    <x v="8"/>
    <n v="-9.5519999999999978"/>
    <n v="1.7390000000000001"/>
    <n v="20110303"/>
    <n v="20110310"/>
    <n v="3016"/>
    <n v="346"/>
    <n v="5259"/>
    <n v="23563"/>
    <x v="5"/>
    <x v="0"/>
    <x v="67"/>
  </r>
  <r>
    <n v="7.847999999999999"/>
    <x v="1"/>
    <x v="8"/>
    <n v="-0.67199999999999993"/>
    <n v="1.232"/>
    <n v="20110303"/>
    <n v="20110310"/>
    <n v="3016"/>
    <n v="346"/>
    <n v="6015"/>
    <n v="23563"/>
    <x v="5"/>
    <x v="0"/>
    <x v="67"/>
  </r>
  <r>
    <n v="102.384"/>
    <x v="3"/>
    <x v="0"/>
    <n v="-10.296000000000001"/>
    <n v="7.29"/>
    <n v="20110305"/>
    <n v="20110311"/>
    <n v="1992"/>
    <n v="1368"/>
    <n v="3120"/>
    <n v="5422"/>
    <x v="7"/>
    <x v="0"/>
    <x v="6"/>
  </r>
  <r>
    <n v="846.48000000000013"/>
    <x v="7"/>
    <x v="1"/>
    <n v="25.32"/>
    <n v="35.976999999999997"/>
    <n v="20110307"/>
    <n v="20110311"/>
    <n v="2252"/>
    <n v="1186"/>
    <n v="7659"/>
    <n v="17454"/>
    <x v="1"/>
    <x v="0"/>
    <x v="11"/>
  </r>
  <r>
    <n v="15.88"/>
    <x v="3"/>
    <x v="1"/>
    <n v="2.04"/>
    <n v="1.0449999999999999"/>
    <n v="20110307"/>
    <n v="20110311"/>
    <n v="2252"/>
    <n v="1186"/>
    <n v="4766"/>
    <n v="17454"/>
    <x v="1"/>
    <x v="0"/>
    <x v="11"/>
  </r>
  <r>
    <n v="1011.9"/>
    <x v="9"/>
    <x v="1"/>
    <n v="20.100000000000001"/>
    <n v="137.13999999999999"/>
    <n v="20110307"/>
    <n v="20110311"/>
    <n v="2180"/>
    <n v="1016"/>
    <n v="9531"/>
    <n v="21909"/>
    <x v="1"/>
    <x v="0"/>
    <x v="42"/>
  </r>
  <r>
    <n v="58.2"/>
    <x v="2"/>
    <x v="1"/>
    <n v="2.2800000000000002"/>
    <n v="9.01"/>
    <n v="20110307"/>
    <n v="20110311"/>
    <n v="2180"/>
    <n v="1016"/>
    <n v="2419"/>
    <n v="21909"/>
    <x v="1"/>
    <x v="0"/>
    <x v="42"/>
  </r>
  <r>
    <n v="74.609999999999985"/>
    <x v="0"/>
    <x v="1"/>
    <n v="19.38"/>
    <n v="6.38"/>
    <n v="20110307"/>
    <n v="20110311"/>
    <n v="2180"/>
    <n v="1016"/>
    <n v="9979"/>
    <n v="21909"/>
    <x v="1"/>
    <x v="0"/>
    <x v="42"/>
  </r>
  <r>
    <n v="30.959999999999994"/>
    <x v="3"/>
    <x v="1"/>
    <n v="8.64"/>
    <n v="4.62"/>
    <n v="20110307"/>
    <n v="20110311"/>
    <n v="2180"/>
    <n v="1016"/>
    <n v="5647"/>
    <n v="21909"/>
    <x v="1"/>
    <x v="0"/>
    <x v="42"/>
  </r>
  <r>
    <n v="107.64800000000001"/>
    <x v="3"/>
    <x v="5"/>
    <n v="33.639999999999986"/>
    <n v="6.44"/>
    <n v="20110307"/>
    <n v="20110311"/>
    <n v="945"/>
    <n v="1145"/>
    <n v="4120"/>
    <n v="23651"/>
    <x v="1"/>
    <x v="0"/>
    <x v="12"/>
  </r>
  <r>
    <n v="16.235999999999997"/>
    <x v="1"/>
    <x v="8"/>
    <n v="-0.86399999999999866"/>
    <n v="4.0670000000000002"/>
    <n v="20110308"/>
    <n v="20110311"/>
    <n v="539"/>
    <n v="1077"/>
    <n v="5198"/>
    <n v="23852"/>
    <x v="6"/>
    <x v="0"/>
    <x v="70"/>
  </r>
  <r>
    <n v="481.56800000000004"/>
    <x v="3"/>
    <x v="5"/>
    <n v="54.17639999999993"/>
    <n v="42.74"/>
    <n v="20110307"/>
    <n v="20110312"/>
    <n v="3098"/>
    <n v="319"/>
    <n v="1013"/>
    <n v="410"/>
    <x v="2"/>
    <x v="0"/>
    <x v="12"/>
  </r>
  <r>
    <n v="436.70400000000006"/>
    <x v="7"/>
    <x v="5"/>
    <n v="21.835199999999986"/>
    <n v="38.450000000000003"/>
    <n v="20110307"/>
    <n v="20110312"/>
    <n v="3098"/>
    <n v="319"/>
    <n v="831"/>
    <n v="410"/>
    <x v="2"/>
    <x v="0"/>
    <x v="12"/>
  </r>
  <r>
    <n v="204.89999999999998"/>
    <x v="5"/>
    <x v="1"/>
    <n v="0"/>
    <n v="10.65"/>
    <n v="20110307"/>
    <n v="20110312"/>
    <n v="3098"/>
    <n v="319"/>
    <n v="7206"/>
    <n v="410"/>
    <x v="2"/>
    <x v="0"/>
    <x v="12"/>
  </r>
  <r>
    <n v="20.65"/>
    <x v="5"/>
    <x v="1"/>
    <n v="9.4989999999999988"/>
    <n v="0.52"/>
    <n v="20110307"/>
    <n v="20110312"/>
    <n v="3098"/>
    <n v="319"/>
    <n v="2971"/>
    <n v="410"/>
    <x v="2"/>
    <x v="0"/>
    <x v="12"/>
  </r>
  <r>
    <n v="59.820000000000007"/>
    <x v="3"/>
    <x v="1"/>
    <n v="23.88"/>
    <n v="5"/>
    <n v="20110308"/>
    <n v="20110312"/>
    <n v="3526"/>
    <n v="436"/>
    <n v="5643"/>
    <n v="1181"/>
    <x v="1"/>
    <x v="0"/>
    <x v="4"/>
  </r>
  <r>
    <n v="93.84"/>
    <x v="3"/>
    <x v="1"/>
    <n v="20.64"/>
    <n v="7.7"/>
    <n v="20110309"/>
    <n v="20110312"/>
    <n v="2062"/>
    <n v="771"/>
    <n v="4909"/>
    <n v="5633"/>
    <x v="6"/>
    <x v="0"/>
    <x v="34"/>
  </r>
  <r>
    <n v="96.57"/>
    <x v="1"/>
    <x v="1"/>
    <n v="36.630000000000003"/>
    <n v="5.83"/>
    <n v="20110309"/>
    <n v="20110312"/>
    <n v="2062"/>
    <n v="771"/>
    <n v="3073"/>
    <n v="5633"/>
    <x v="6"/>
    <x v="0"/>
    <x v="34"/>
  </r>
  <r>
    <n v="125.85000000000001"/>
    <x v="0"/>
    <x v="1"/>
    <n v="59.13"/>
    <n v="4.0999999999999996"/>
    <n v="20110309"/>
    <n v="20110312"/>
    <n v="2062"/>
    <n v="771"/>
    <n v="9295"/>
    <n v="5633"/>
    <x v="6"/>
    <x v="0"/>
    <x v="34"/>
  </r>
  <r>
    <n v="104.49"/>
    <x v="5"/>
    <x v="0"/>
    <n v="26.64"/>
    <n v="0.8"/>
    <n v="20110309"/>
    <n v="20110312"/>
    <n v="2062"/>
    <n v="771"/>
    <n v="7286"/>
    <n v="5633"/>
    <x v="6"/>
    <x v="0"/>
    <x v="34"/>
  </r>
  <r>
    <n v="1274.1600000000001"/>
    <x v="2"/>
    <x v="1"/>
    <n v="382.20000000000005"/>
    <n v="248.59"/>
    <n v="20110310"/>
    <n v="20110312"/>
    <n v="3793"/>
    <n v="185"/>
    <n v="9279"/>
    <n v="11263"/>
    <x v="3"/>
    <x v="0"/>
    <x v="22"/>
  </r>
  <r>
    <n v="860.8950000000001"/>
    <x v="4"/>
    <x v="0"/>
    <n v="143.32500000000002"/>
    <n v="142.19"/>
    <n v="20110308"/>
    <n v="20110312"/>
    <n v="272"/>
    <n v="807"/>
    <n v="10480"/>
    <n v="11350"/>
    <x v="1"/>
    <x v="0"/>
    <x v="0"/>
  </r>
  <r>
    <n v="124.146"/>
    <x v="0"/>
    <x v="0"/>
    <n v="39.995999999999995"/>
    <n v="10.9"/>
    <n v="20110308"/>
    <n v="20110312"/>
    <n v="272"/>
    <n v="807"/>
    <n v="10167"/>
    <n v="11350"/>
    <x v="1"/>
    <x v="0"/>
    <x v="0"/>
  </r>
  <r>
    <n v="143.316"/>
    <x v="2"/>
    <x v="0"/>
    <n v="-12.804000000000002"/>
    <n v="9.83"/>
    <n v="20110308"/>
    <n v="20110312"/>
    <n v="272"/>
    <n v="807"/>
    <n v="8706"/>
    <n v="11350"/>
    <x v="1"/>
    <x v="0"/>
    <x v="0"/>
  </r>
  <r>
    <n v="316.76400000000001"/>
    <x v="4"/>
    <x v="0"/>
    <n v="13.943999999999996"/>
    <n v="9.56"/>
    <n v="20110308"/>
    <n v="20110312"/>
    <n v="272"/>
    <n v="807"/>
    <n v="9690"/>
    <n v="11350"/>
    <x v="1"/>
    <x v="0"/>
    <x v="0"/>
  </r>
  <r>
    <n v="543.10500000000002"/>
    <x v="8"/>
    <x v="11"/>
    <n v="-7.4250000000000398"/>
    <n v="40.479999999999997"/>
    <n v="20110308"/>
    <n v="20110312"/>
    <n v="2100"/>
    <n v="427"/>
    <n v="10106"/>
    <n v="11642"/>
    <x v="1"/>
    <x v="0"/>
    <x v="7"/>
  </r>
  <r>
    <n v="954.22500000000014"/>
    <x v="3"/>
    <x v="11"/>
    <n v="38.144999999999925"/>
    <n v="20.84"/>
    <n v="20110308"/>
    <n v="20110312"/>
    <n v="2100"/>
    <n v="427"/>
    <n v="10501"/>
    <n v="11642"/>
    <x v="1"/>
    <x v="0"/>
    <x v="7"/>
  </r>
  <r>
    <n v="65.239999999999995"/>
    <x v="3"/>
    <x v="1"/>
    <n v="22.16"/>
    <n v="6.6360000000000001"/>
    <n v="20110312"/>
    <n v="20110312"/>
    <n v="742"/>
    <n v="1553"/>
    <n v="3396"/>
    <n v="17684"/>
    <x v="0"/>
    <x v="0"/>
    <x v="11"/>
  </r>
  <r>
    <n v="26.22"/>
    <x v="3"/>
    <x v="1"/>
    <n v="1.7999999999999998"/>
    <n v="1.99"/>
    <n v="20110305"/>
    <n v="20110312"/>
    <n v="1260"/>
    <n v="197"/>
    <n v="5626"/>
    <n v="21482"/>
    <x v="5"/>
    <x v="0"/>
    <x v="77"/>
  </r>
  <r>
    <n v="50.79"/>
    <x v="0"/>
    <x v="1"/>
    <n v="6.6000000000000005"/>
    <n v="17.690000000000001"/>
    <n v="20110309"/>
    <n v="20110312"/>
    <n v="1635"/>
    <n v="52"/>
    <n v="7018"/>
    <n v="22067"/>
    <x v="6"/>
    <x v="0"/>
    <x v="32"/>
  </r>
  <r>
    <n v="50.46"/>
    <x v="0"/>
    <x v="1"/>
    <n v="0.99"/>
    <n v="14.53"/>
    <n v="20110309"/>
    <n v="20110312"/>
    <n v="1635"/>
    <n v="52"/>
    <n v="8240"/>
    <n v="22067"/>
    <x v="6"/>
    <x v="0"/>
    <x v="32"/>
  </r>
  <r>
    <n v="41.279999999999994"/>
    <x v="2"/>
    <x v="1"/>
    <n v="19.32"/>
    <n v="5.88"/>
    <n v="20110309"/>
    <n v="20110312"/>
    <n v="1635"/>
    <n v="52"/>
    <n v="6226"/>
    <n v="22067"/>
    <x v="6"/>
    <x v="0"/>
    <x v="32"/>
  </r>
  <r>
    <n v="16.86"/>
    <x v="0"/>
    <x v="1"/>
    <n v="6.0600000000000005"/>
    <n v="2.83"/>
    <n v="20110309"/>
    <n v="20110312"/>
    <n v="1635"/>
    <n v="52"/>
    <n v="4258"/>
    <n v="22067"/>
    <x v="6"/>
    <x v="0"/>
    <x v="32"/>
  </r>
  <r>
    <n v="10.979999999999999"/>
    <x v="0"/>
    <x v="1"/>
    <n v="4.83"/>
    <n v="2.64"/>
    <n v="20110309"/>
    <n v="20110312"/>
    <n v="1635"/>
    <n v="52"/>
    <n v="6246"/>
    <n v="22067"/>
    <x v="6"/>
    <x v="0"/>
    <x v="32"/>
  </r>
  <r>
    <n v="29.099999999999998"/>
    <x v="3"/>
    <x v="1"/>
    <n v="7.5600000000000005"/>
    <n v="0.5"/>
    <n v="20110309"/>
    <n v="20110312"/>
    <n v="1635"/>
    <n v="52"/>
    <n v="6270"/>
    <n v="22067"/>
    <x v="6"/>
    <x v="0"/>
    <x v="32"/>
  </r>
  <r>
    <n v="587.97"/>
    <x v="1"/>
    <x v="1"/>
    <n v="164.63160000000005"/>
    <n v="95"/>
    <n v="20110311"/>
    <n v="20110313"/>
    <n v="2835"/>
    <n v="575"/>
    <n v="10165"/>
    <n v="535"/>
    <x v="3"/>
    <x v="0"/>
    <x v="12"/>
  </r>
  <r>
    <n v="146.76"/>
    <x v="1"/>
    <x v="1"/>
    <n v="38.157600000000002"/>
    <n v="7"/>
    <n v="20110311"/>
    <n v="20110313"/>
    <n v="2835"/>
    <n v="575"/>
    <n v="2714"/>
    <n v="535"/>
    <x v="3"/>
    <x v="0"/>
    <x v="12"/>
  </r>
  <r>
    <n v="32.96"/>
    <x v="3"/>
    <x v="1"/>
    <n v="14.172800000000002"/>
    <n v="4.88"/>
    <n v="20110311"/>
    <n v="20110313"/>
    <n v="2835"/>
    <n v="575"/>
    <n v="8367"/>
    <n v="535"/>
    <x v="3"/>
    <x v="0"/>
    <x v="12"/>
  </r>
  <r>
    <n v="14.940000000000001"/>
    <x v="1"/>
    <x v="1"/>
    <n v="7.0218000000000007"/>
    <n v="1.95"/>
    <n v="20110311"/>
    <n v="20110313"/>
    <n v="2835"/>
    <n v="575"/>
    <n v="6303"/>
    <n v="535"/>
    <x v="3"/>
    <x v="0"/>
    <x v="12"/>
  </r>
  <r>
    <n v="117.18"/>
    <x v="4"/>
    <x v="1"/>
    <n v="15.120000000000001"/>
    <n v="9.69"/>
    <n v="20110308"/>
    <n v="20110313"/>
    <n v="254"/>
    <n v="962"/>
    <n v="5044"/>
    <n v="5458"/>
    <x v="2"/>
    <x v="0"/>
    <x v="40"/>
  </r>
  <r>
    <n v="12.21"/>
    <x v="3"/>
    <x v="3"/>
    <n v="-0.44999999999999929"/>
    <n v="1.93"/>
    <n v="20110311"/>
    <n v="20110313"/>
    <n v="2100"/>
    <n v="1140"/>
    <n v="5966"/>
    <n v="9538"/>
    <x v="3"/>
    <x v="0"/>
    <x v="7"/>
  </r>
  <r>
    <n v="102.54600000000001"/>
    <x v="7"/>
    <x v="0"/>
    <n v="-1.3140000000000001"/>
    <n v="9.1199999999999992"/>
    <n v="20110309"/>
    <n v="20110313"/>
    <n v="1697"/>
    <n v="1434"/>
    <n v="1590"/>
    <n v="9713"/>
    <x v="1"/>
    <x v="0"/>
    <x v="0"/>
  </r>
  <r>
    <n v="1330.29"/>
    <x v="1"/>
    <x v="1"/>
    <n v="292.59000000000003"/>
    <n v="78.66"/>
    <n v="20110308"/>
    <n v="20110313"/>
    <n v="2626"/>
    <n v="1361"/>
    <n v="2098"/>
    <n v="11312"/>
    <x v="2"/>
    <x v="0"/>
    <x v="93"/>
  </r>
  <r>
    <n v="899.81999999999994"/>
    <x v="1"/>
    <x v="1"/>
    <n v="296.90999999999997"/>
    <n v="34.24"/>
    <n v="20110308"/>
    <n v="20110313"/>
    <n v="2626"/>
    <n v="1361"/>
    <n v="9291"/>
    <n v="11312"/>
    <x v="2"/>
    <x v="0"/>
    <x v="93"/>
  </r>
  <r>
    <n v="75.900000000000006"/>
    <x v="5"/>
    <x v="1"/>
    <n v="18.149999999999999"/>
    <n v="5.5"/>
    <n v="20110308"/>
    <n v="20110313"/>
    <n v="2626"/>
    <n v="1361"/>
    <n v="7924"/>
    <n v="11312"/>
    <x v="2"/>
    <x v="0"/>
    <x v="93"/>
  </r>
  <r>
    <n v="87.66"/>
    <x v="7"/>
    <x v="1"/>
    <n v="20.160000000000004"/>
    <n v="3.76"/>
    <n v="20110308"/>
    <n v="20110313"/>
    <n v="2626"/>
    <n v="1361"/>
    <n v="3910"/>
    <n v="11312"/>
    <x v="2"/>
    <x v="0"/>
    <x v="93"/>
  </r>
  <r>
    <n v="642.68999999999994"/>
    <x v="0"/>
    <x v="1"/>
    <n v="244.20000000000002"/>
    <n v="285.83"/>
    <n v="20110311"/>
    <n v="20110313"/>
    <n v="3340"/>
    <n v="1204"/>
    <n v="9986"/>
    <n v="14992"/>
    <x v="3"/>
    <x v="0"/>
    <x v="8"/>
  </r>
  <r>
    <n v="2855.16"/>
    <x v="8"/>
    <x v="1"/>
    <n v="1313.28"/>
    <n v="145.495"/>
    <n v="20110308"/>
    <n v="20110313"/>
    <n v="3018"/>
    <n v="624"/>
    <n v="633"/>
    <n v="17643"/>
    <x v="2"/>
    <x v="0"/>
    <x v="44"/>
  </r>
  <r>
    <n v="618.86"/>
    <x v="10"/>
    <x v="1"/>
    <n v="284.46000000000004"/>
    <n v="49.069000000000003"/>
    <n v="20110308"/>
    <n v="20110313"/>
    <n v="3018"/>
    <n v="624"/>
    <n v="2602"/>
    <n v="17643"/>
    <x v="2"/>
    <x v="0"/>
    <x v="44"/>
  </r>
  <r>
    <n v="40.919999999999995"/>
    <x v="0"/>
    <x v="1"/>
    <n v="6.12"/>
    <n v="7.1"/>
    <n v="20110308"/>
    <n v="20110313"/>
    <n v="3633"/>
    <n v="766"/>
    <n v="8892"/>
    <n v="21487"/>
    <x v="2"/>
    <x v="0"/>
    <x v="77"/>
  </r>
  <r>
    <n v="11.808"/>
    <x v="2"/>
    <x v="5"/>
    <n v="3.9851999999999999"/>
    <n v="2.2999999999999998"/>
    <n v="20110319"/>
    <n v="20110321"/>
    <n v="1851"/>
    <n v="979"/>
    <n v="5785"/>
    <n v="404"/>
    <x v="3"/>
    <x v="0"/>
    <x v="12"/>
  </r>
  <r>
    <n v="27.035999999999994"/>
    <x v="1"/>
    <x v="8"/>
    <n v="-14.004000000000001"/>
    <n v="3.34"/>
    <n v="20110311"/>
    <n v="20110313"/>
    <n v="622"/>
    <n v="1023"/>
    <n v="8080"/>
    <n v="23821"/>
    <x v="3"/>
    <x v="0"/>
    <x v="38"/>
  </r>
  <r>
    <n v="108.92"/>
    <x v="12"/>
    <x v="1"/>
    <n v="49.013999999999996"/>
    <n v="12.24"/>
    <n v="20110311"/>
    <n v="20110314"/>
    <n v="2405"/>
    <n v="829"/>
    <n v="6589"/>
    <n v="1030"/>
    <x v="6"/>
    <x v="0"/>
    <x v="12"/>
  </r>
  <r>
    <n v="23.97"/>
    <x v="0"/>
    <x v="1"/>
    <n v="0.44999999999999996"/>
    <n v="2.11"/>
    <n v="20110307"/>
    <n v="20110314"/>
    <n v="3742"/>
    <n v="237"/>
    <n v="6991"/>
    <n v="4950"/>
    <x v="5"/>
    <x v="0"/>
    <x v="62"/>
  </r>
  <r>
    <n v="10.77"/>
    <x v="0"/>
    <x v="1"/>
    <n v="0"/>
    <n v="1.44"/>
    <n v="20110307"/>
    <n v="20110314"/>
    <n v="3742"/>
    <n v="237"/>
    <n v="7058"/>
    <n v="4950"/>
    <x v="5"/>
    <x v="0"/>
    <x v="62"/>
  </r>
  <r>
    <n v="228.90599999999998"/>
    <x v="8"/>
    <x v="0"/>
    <n v="27.755999999999997"/>
    <n v="38.799999999999997"/>
    <n v="20110311"/>
    <n v="20110314"/>
    <n v="390"/>
    <n v="1003"/>
    <n v="3895"/>
    <n v="5270"/>
    <x v="6"/>
    <x v="0"/>
    <x v="40"/>
  </r>
  <r>
    <n v="74.490000000000009"/>
    <x v="3"/>
    <x v="2"/>
    <n v="-17.910000000000011"/>
    <n v="9.1199999999999992"/>
    <n v="20110310"/>
    <n v="20110314"/>
    <n v="3130"/>
    <n v="43"/>
    <n v="891"/>
    <n v="5584"/>
    <x v="1"/>
    <x v="0"/>
    <x v="6"/>
  </r>
  <r>
    <n v="100.80000000000001"/>
    <x v="2"/>
    <x v="1"/>
    <n v="31.200000000000003"/>
    <n v="8.43"/>
    <n v="20110308"/>
    <n v="20110314"/>
    <n v="3336"/>
    <n v="729"/>
    <n v="1902"/>
    <n v="9373"/>
    <x v="7"/>
    <x v="0"/>
    <x v="85"/>
  </r>
  <r>
    <n v="16.53"/>
    <x v="0"/>
    <x v="1"/>
    <n v="7.26"/>
    <n v="1.06"/>
    <n v="20110308"/>
    <n v="20110314"/>
    <n v="3336"/>
    <n v="729"/>
    <n v="7728"/>
    <n v="9373"/>
    <x v="7"/>
    <x v="0"/>
    <x v="85"/>
  </r>
  <r>
    <n v="200.76000000000002"/>
    <x v="1"/>
    <x v="1"/>
    <n v="7.9800000000000013"/>
    <n v="13.127000000000001"/>
    <n v="20110310"/>
    <n v="20110314"/>
    <n v="2845"/>
    <n v="848"/>
    <n v="647"/>
    <n v="17450"/>
    <x v="1"/>
    <x v="0"/>
    <x v="10"/>
  </r>
  <r>
    <n v="383.79600000000005"/>
    <x v="2"/>
    <x v="12"/>
    <n v="-575.72399999999993"/>
    <n v="29.68"/>
    <n v="20110308"/>
    <n v="20110314"/>
    <n v="1842"/>
    <n v="622"/>
    <n v="8938"/>
    <n v="21073"/>
    <x v="7"/>
    <x v="0"/>
    <x v="28"/>
  </r>
  <r>
    <n v="79.875000000000028"/>
    <x v="0"/>
    <x v="12"/>
    <n v="-106.51500000000003"/>
    <n v="9.76"/>
    <n v="20110308"/>
    <n v="20110314"/>
    <n v="1842"/>
    <n v="622"/>
    <n v="9512"/>
    <n v="21073"/>
    <x v="7"/>
    <x v="0"/>
    <x v="28"/>
  </r>
  <r>
    <n v="30.654000000000007"/>
    <x v="3"/>
    <x v="12"/>
    <n v="-41.945999999999998"/>
    <n v="2.94"/>
    <n v="20110308"/>
    <n v="20110314"/>
    <n v="1842"/>
    <n v="622"/>
    <n v="2346"/>
    <n v="21073"/>
    <x v="7"/>
    <x v="0"/>
    <x v="28"/>
  </r>
  <r>
    <n v="22.38"/>
    <x v="3"/>
    <x v="1"/>
    <n v="10.7424"/>
    <n v="1.48"/>
    <n v="20110310"/>
    <n v="20110314"/>
    <n v="2896"/>
    <n v="1457"/>
    <n v="6607"/>
    <n v="23485"/>
    <x v="1"/>
    <x v="0"/>
    <x v="12"/>
  </r>
  <r>
    <n v="72.269999999999982"/>
    <x v="1"/>
    <x v="1"/>
    <n v="13.680000000000001"/>
    <n v="2.91"/>
    <n v="20110311"/>
    <n v="20110315"/>
    <n v="2616"/>
    <n v="1208"/>
    <n v="3301"/>
    <n v="5788"/>
    <x v="1"/>
    <x v="0"/>
    <x v="5"/>
  </r>
  <r>
    <n v="259.28099999999995"/>
    <x v="8"/>
    <x v="0"/>
    <n v="63.26100000000001"/>
    <n v="27.22"/>
    <n v="20110311"/>
    <n v="20110315"/>
    <n v="1263"/>
    <n v="1383"/>
    <n v="8576"/>
    <n v="11230"/>
    <x v="1"/>
    <x v="0"/>
    <x v="0"/>
  </r>
  <r>
    <n v="16.619999999999997"/>
    <x v="3"/>
    <x v="1"/>
    <n v="3.3000000000000003"/>
    <n v="2.93"/>
    <n v="20110314"/>
    <n v="20110315"/>
    <n v="352"/>
    <n v="183"/>
    <n v="4475"/>
    <n v="11378"/>
    <x v="4"/>
    <x v="0"/>
    <x v="22"/>
  </r>
  <r>
    <n v="253.69200000000001"/>
    <x v="1"/>
    <x v="0"/>
    <n v="73.242000000000004"/>
    <n v="34.99"/>
    <n v="20110315"/>
    <n v="20110315"/>
    <n v="1992"/>
    <n v="1277"/>
    <n v="967"/>
    <n v="15343"/>
    <x v="0"/>
    <x v="0"/>
    <x v="6"/>
  </r>
  <r>
    <n v="47.735999999999997"/>
    <x v="2"/>
    <x v="0"/>
    <n v="19.055999999999997"/>
    <n v="12.1"/>
    <n v="20110315"/>
    <n v="20110315"/>
    <n v="1992"/>
    <n v="1277"/>
    <n v="3800"/>
    <n v="15343"/>
    <x v="0"/>
    <x v="0"/>
    <x v="6"/>
  </r>
  <r>
    <n v="28.835999999999999"/>
    <x v="3"/>
    <x v="0"/>
    <n v="-1.9440000000000002"/>
    <n v="2"/>
    <n v="20110315"/>
    <n v="20110315"/>
    <n v="1992"/>
    <n v="1277"/>
    <n v="3035"/>
    <n v="15343"/>
    <x v="0"/>
    <x v="0"/>
    <x v="6"/>
  </r>
  <r>
    <n v="23.976000000000003"/>
    <x v="3"/>
    <x v="0"/>
    <n v="8.2560000000000002"/>
    <n v="1.6"/>
    <n v="20110315"/>
    <n v="20110315"/>
    <n v="1992"/>
    <n v="1277"/>
    <n v="5362"/>
    <n v="15343"/>
    <x v="0"/>
    <x v="0"/>
    <x v="6"/>
  </r>
  <r>
    <n v="10.746000000000002"/>
    <x v="0"/>
    <x v="0"/>
    <n v="3.8159999999999998"/>
    <n v="1.42"/>
    <n v="20110315"/>
    <n v="20110315"/>
    <n v="1992"/>
    <n v="1277"/>
    <n v="3318"/>
    <n v="15343"/>
    <x v="0"/>
    <x v="0"/>
    <x v="6"/>
  </r>
  <r>
    <n v="63.2"/>
    <x v="2"/>
    <x v="1"/>
    <n v="1.2"/>
    <n v="5.2460000000000004"/>
    <n v="20110310"/>
    <n v="20110315"/>
    <n v="1281"/>
    <n v="1514"/>
    <n v="7106"/>
    <n v="17593"/>
    <x v="2"/>
    <x v="0"/>
    <x v="10"/>
  </r>
  <r>
    <n v="7.98"/>
    <x v="1"/>
    <x v="1"/>
    <n v="2.0747999999999998"/>
    <n v="1.04"/>
    <n v="20110311"/>
    <n v="20110315"/>
    <n v="2882"/>
    <n v="1245"/>
    <n v="3168"/>
    <n v="23497"/>
    <x v="1"/>
    <x v="0"/>
    <x v="12"/>
  </r>
  <r>
    <n v="35.97"/>
    <x v="0"/>
    <x v="1"/>
    <n v="7.17"/>
    <n v="2.83"/>
    <n v="20110311"/>
    <n v="20110316"/>
    <n v="332"/>
    <n v="77"/>
    <n v="5667"/>
    <n v="12"/>
    <x v="2"/>
    <x v="0"/>
    <x v="3"/>
  </r>
  <r>
    <n v="10.464000000000002"/>
    <x v="7"/>
    <x v="5"/>
    <n v="1.7003999999999992"/>
    <n v="1.1100000000000001"/>
    <n v="20110311"/>
    <n v="20110316"/>
    <n v="809"/>
    <n v="295"/>
    <n v="5120"/>
    <n v="1116"/>
    <x v="2"/>
    <x v="0"/>
    <x v="12"/>
  </r>
  <r>
    <n v="8.32"/>
    <x v="5"/>
    <x v="5"/>
    <n v="2.2880000000000003"/>
    <n v="0.91"/>
    <n v="20110311"/>
    <n v="20110316"/>
    <n v="809"/>
    <n v="295"/>
    <n v="1627"/>
    <n v="1116"/>
    <x v="2"/>
    <x v="0"/>
    <x v="12"/>
  </r>
  <r>
    <n v="193.32"/>
    <x v="7"/>
    <x v="1"/>
    <n v="61.740000000000009"/>
    <n v="30.78"/>
    <n v="20110314"/>
    <n v="20110316"/>
    <n v="470"/>
    <n v="829"/>
    <n v="7846"/>
    <n v="5622"/>
    <x v="3"/>
    <x v="0"/>
    <x v="40"/>
  </r>
  <r>
    <n v="42.84"/>
    <x v="1"/>
    <x v="1"/>
    <n v="19.620000000000005"/>
    <n v="11.89"/>
    <n v="20110314"/>
    <n v="20110316"/>
    <n v="470"/>
    <n v="829"/>
    <n v="3084"/>
    <n v="5622"/>
    <x v="3"/>
    <x v="0"/>
    <x v="40"/>
  </r>
  <r>
    <n v="242.02799999999996"/>
    <x v="5"/>
    <x v="10"/>
    <n v="-5.9219999999999899"/>
    <n v="1.06"/>
    <n v="20110312"/>
    <n v="20110316"/>
    <n v="285"/>
    <n v="1314"/>
    <n v="7456"/>
    <n v="9540"/>
    <x v="1"/>
    <x v="0"/>
    <x v="21"/>
  </r>
  <r>
    <n v="1097.28"/>
    <x v="6"/>
    <x v="1"/>
    <n v="252.24"/>
    <n v="56.33"/>
    <n v="20110310"/>
    <n v="20110316"/>
    <n v="2642"/>
    <n v="817"/>
    <n v="963"/>
    <n v="11584"/>
    <x v="7"/>
    <x v="0"/>
    <x v="22"/>
  </r>
  <r>
    <n v="49.5"/>
    <x v="7"/>
    <x v="1"/>
    <n v="0.36"/>
    <n v="19.579999999999998"/>
    <n v="20110316"/>
    <n v="20110316"/>
    <n v="1319"/>
    <n v="1179"/>
    <n v="5755"/>
    <n v="11621"/>
    <x v="0"/>
    <x v="0"/>
    <x v="22"/>
  </r>
  <r>
    <n v="155"/>
    <x v="3"/>
    <x v="1"/>
    <n v="43.4"/>
    <n v="6.4930000000000003"/>
    <n v="20110311"/>
    <n v="20110316"/>
    <n v="823"/>
    <n v="1053"/>
    <n v="1361"/>
    <n v="17182"/>
    <x v="2"/>
    <x v="0"/>
    <x v="15"/>
  </r>
  <r>
    <n v="44.459999999999994"/>
    <x v="1"/>
    <x v="1"/>
    <n v="8.4"/>
    <n v="3.4140000000000001"/>
    <n v="20110311"/>
    <n v="20110316"/>
    <n v="823"/>
    <n v="1053"/>
    <n v="1270"/>
    <n v="17182"/>
    <x v="2"/>
    <x v="0"/>
    <x v="15"/>
  </r>
  <r>
    <n v="43.42"/>
    <x v="0"/>
    <x v="1"/>
    <n v="16.059999999999999"/>
    <n v="2.8120000000000003"/>
    <n v="20110311"/>
    <n v="20110316"/>
    <n v="823"/>
    <n v="1053"/>
    <n v="10575"/>
    <n v="17182"/>
    <x v="2"/>
    <x v="0"/>
    <x v="15"/>
  </r>
  <r>
    <n v="323.79111999999998"/>
    <x v="3"/>
    <x v="9"/>
    <n v="5.8311200000000003"/>
    <n v="24.099"/>
    <n v="20110311"/>
    <n v="20110316"/>
    <n v="2252"/>
    <n v="887"/>
    <n v="9232"/>
    <n v="17655"/>
    <x v="2"/>
    <x v="0"/>
    <x v="11"/>
  </r>
  <r>
    <n v="17.52"/>
    <x v="1"/>
    <x v="1"/>
    <n v="5.58"/>
    <n v="1.413"/>
    <n v="20110311"/>
    <n v="20110316"/>
    <n v="2252"/>
    <n v="887"/>
    <n v="4016"/>
    <n v="17655"/>
    <x v="2"/>
    <x v="0"/>
    <x v="11"/>
  </r>
  <r>
    <n v="13.320000000000002"/>
    <x v="1"/>
    <x v="1"/>
    <n v="2.2200000000000002"/>
    <n v="0.81199999999999994"/>
    <n v="20110311"/>
    <n v="20110316"/>
    <n v="2252"/>
    <n v="887"/>
    <n v="3834"/>
    <n v="17655"/>
    <x v="2"/>
    <x v="0"/>
    <x v="11"/>
  </r>
  <r>
    <n v="59.1"/>
    <x v="5"/>
    <x v="8"/>
    <n v="9.7999999999999936"/>
    <n v="5.34"/>
    <n v="20110311"/>
    <n v="20110316"/>
    <n v="3016"/>
    <n v="1269"/>
    <n v="4462"/>
    <n v="17807"/>
    <x v="2"/>
    <x v="0"/>
    <x v="67"/>
  </r>
  <r>
    <n v="52.427999999999997"/>
    <x v="0"/>
    <x v="13"/>
    <n v="-64.24199999999999"/>
    <n v="5.0199999999999996"/>
    <n v="20110310"/>
    <n v="20110316"/>
    <n v="125"/>
    <n v="134"/>
    <n v="9981"/>
    <n v="22504"/>
    <x v="7"/>
    <x v="0"/>
    <x v="36"/>
  </r>
  <r>
    <n v="37.631999999999998"/>
    <x v="2"/>
    <x v="13"/>
    <n v="-54.648000000000003"/>
    <n v="2.92"/>
    <n v="20110310"/>
    <n v="20110316"/>
    <n v="125"/>
    <n v="134"/>
    <n v="7026"/>
    <n v="22504"/>
    <x v="7"/>
    <x v="0"/>
    <x v="36"/>
  </r>
  <r>
    <n v="19.512"/>
    <x v="0"/>
    <x v="13"/>
    <n v="-10.248000000000001"/>
    <n v="1.36"/>
    <n v="20110310"/>
    <n v="20110316"/>
    <n v="125"/>
    <n v="134"/>
    <n v="9500"/>
    <n v="22504"/>
    <x v="7"/>
    <x v="0"/>
    <x v="36"/>
  </r>
  <r>
    <n v="574.91"/>
    <x v="3"/>
    <x v="19"/>
    <n v="156.04699999999997"/>
    <n v="63.85"/>
    <n v="20110314"/>
    <n v="20110317"/>
    <n v="726"/>
    <n v="1246"/>
    <n v="9835"/>
    <n v="968"/>
    <x v="6"/>
    <x v="0"/>
    <x v="12"/>
  </r>
  <r>
    <n v="8.4480000000000004"/>
    <x v="3"/>
    <x v="5"/>
    <n v="2.6399999999999997"/>
    <n v="1.5"/>
    <n v="20110314"/>
    <n v="20110317"/>
    <n v="726"/>
    <n v="1246"/>
    <n v="6445"/>
    <n v="968"/>
    <x v="6"/>
    <x v="0"/>
    <x v="12"/>
  </r>
  <r>
    <n v="15.552000000000003"/>
    <x v="1"/>
    <x v="5"/>
    <n v="5.4432"/>
    <n v="1.33"/>
    <n v="20110317"/>
    <n v="20110317"/>
    <n v="899"/>
    <n v="127"/>
    <n v="6620"/>
    <n v="1032"/>
    <x v="0"/>
    <x v="0"/>
    <x v="12"/>
  </r>
  <r>
    <n v="4.4479999999999995"/>
    <x v="3"/>
    <x v="5"/>
    <n v="0.3335999999999999"/>
    <n v="1.1299999999999999"/>
    <n v="20110317"/>
    <n v="20110317"/>
    <n v="899"/>
    <n v="127"/>
    <n v="3391"/>
    <n v="1032"/>
    <x v="0"/>
    <x v="0"/>
    <x v="12"/>
  </r>
  <r>
    <n v="5.1840000000000011"/>
    <x v="0"/>
    <x v="5"/>
    <n v="1.8792"/>
    <n v="0.8"/>
    <n v="20110317"/>
    <n v="20110317"/>
    <n v="899"/>
    <n v="127"/>
    <n v="6592"/>
    <n v="1032"/>
    <x v="0"/>
    <x v="0"/>
    <x v="12"/>
  </r>
  <r>
    <n v="272.76000000000005"/>
    <x v="3"/>
    <x v="1"/>
    <n v="57.239999999999995"/>
    <n v="20.82"/>
    <n v="20110312"/>
    <n v="20110317"/>
    <n v="324"/>
    <n v="655"/>
    <n v="7415"/>
    <n v="5661"/>
    <x v="2"/>
    <x v="0"/>
    <x v="75"/>
  </r>
  <r>
    <n v="166.8"/>
    <x v="2"/>
    <x v="1"/>
    <n v="6.6000000000000005"/>
    <n v="8.4"/>
    <n v="20110312"/>
    <n v="20110317"/>
    <n v="324"/>
    <n v="655"/>
    <n v="4636"/>
    <n v="5661"/>
    <x v="2"/>
    <x v="0"/>
    <x v="75"/>
  </r>
  <r>
    <n v="28.139999999999997"/>
    <x v="3"/>
    <x v="1"/>
    <n v="10.379999999999999"/>
    <n v="1.64"/>
    <n v="20110310"/>
    <n v="20110317"/>
    <n v="857"/>
    <n v="222"/>
    <n v="5126"/>
    <n v="5731"/>
    <x v="5"/>
    <x v="0"/>
    <x v="6"/>
  </r>
  <r>
    <n v="3069.7380000000003"/>
    <x v="7"/>
    <x v="0"/>
    <n v="1364.2379999999996"/>
    <n v="725.34"/>
    <n v="20110314"/>
    <n v="20110317"/>
    <n v="1915"/>
    <n v="501"/>
    <n v="2883"/>
    <n v="5748"/>
    <x v="6"/>
    <x v="0"/>
    <x v="40"/>
  </r>
  <r>
    <n v="230.256"/>
    <x v="3"/>
    <x v="0"/>
    <n v="20.435999999999993"/>
    <n v="60.32"/>
    <n v="20110314"/>
    <n v="20110317"/>
    <n v="1915"/>
    <n v="501"/>
    <n v="7544"/>
    <n v="5748"/>
    <x v="6"/>
    <x v="0"/>
    <x v="40"/>
  </r>
  <r>
    <n v="3272.0099999999998"/>
    <x v="4"/>
    <x v="1"/>
    <n v="1537.83"/>
    <n v="257.63"/>
    <n v="20110312"/>
    <n v="20110317"/>
    <n v="3121"/>
    <n v="277"/>
    <n v="777"/>
    <n v="11258"/>
    <x v="2"/>
    <x v="0"/>
    <x v="22"/>
  </r>
  <r>
    <n v="285.36"/>
    <x v="2"/>
    <x v="1"/>
    <n v="91.199999999999989"/>
    <n v="12.05"/>
    <n v="20110312"/>
    <n v="20110317"/>
    <n v="3121"/>
    <n v="277"/>
    <n v="8756"/>
    <n v="11258"/>
    <x v="2"/>
    <x v="0"/>
    <x v="22"/>
  </r>
  <r>
    <n v="93.960000000000008"/>
    <x v="7"/>
    <x v="1"/>
    <n v="30.96"/>
    <n v="9.26"/>
    <n v="20110312"/>
    <n v="20110317"/>
    <n v="3121"/>
    <n v="277"/>
    <n v="6925"/>
    <n v="11258"/>
    <x v="2"/>
    <x v="0"/>
    <x v="22"/>
  </r>
  <r>
    <n v="43.95"/>
    <x v="0"/>
    <x v="1"/>
    <n v="7.02"/>
    <n v="2.58"/>
    <n v="20110312"/>
    <n v="20110317"/>
    <n v="3121"/>
    <n v="277"/>
    <n v="1667"/>
    <n v="11258"/>
    <x v="2"/>
    <x v="0"/>
    <x v="22"/>
  </r>
  <r>
    <n v="37.68"/>
    <x v="3"/>
    <x v="1"/>
    <n v="12.78"/>
    <n v="7.41"/>
    <n v="20110314"/>
    <n v="20110317"/>
    <n v="757"/>
    <n v="440"/>
    <n v="4978"/>
    <n v="11790"/>
    <x v="6"/>
    <x v="0"/>
    <x v="18"/>
  </r>
  <r>
    <n v="80.52"/>
    <x v="7"/>
    <x v="1"/>
    <n v="16.080000000000002"/>
    <n v="4.8499999999999996"/>
    <n v="20110311"/>
    <n v="20110317"/>
    <n v="1556"/>
    <n v="1364"/>
    <n v="3490"/>
    <n v="17654"/>
    <x v="7"/>
    <x v="0"/>
    <x v="10"/>
  </r>
  <r>
    <n v="636.40800000000013"/>
    <x v="1"/>
    <x v="5"/>
    <n v="-15.910200000000088"/>
    <n v="80.790000000000006"/>
    <n v="20110310"/>
    <n v="20110317"/>
    <n v="940"/>
    <n v="890"/>
    <n v="7110"/>
    <n v="23688"/>
    <x v="5"/>
    <x v="0"/>
    <x v="12"/>
  </r>
  <r>
    <n v="83.168000000000006"/>
    <x v="2"/>
    <x v="5"/>
    <n v="9.3563999999999936"/>
    <n v="15.56"/>
    <n v="20110310"/>
    <n v="20110317"/>
    <n v="940"/>
    <n v="890"/>
    <n v="3065"/>
    <n v="23688"/>
    <x v="5"/>
    <x v="0"/>
    <x v="12"/>
  </r>
  <r>
    <n v="91.055999999999997"/>
    <x v="7"/>
    <x v="5"/>
    <n v="31.869599999999995"/>
    <n v="3.22"/>
    <n v="20110314"/>
    <n v="20110318"/>
    <n v="1579"/>
    <n v="1124"/>
    <n v="6299"/>
    <n v="346"/>
    <x v="1"/>
    <x v="0"/>
    <x v="12"/>
  </r>
  <r>
    <n v="10.56"/>
    <x v="3"/>
    <x v="1"/>
    <n v="4.7519999999999998"/>
    <n v="1.23"/>
    <n v="20110314"/>
    <n v="20110318"/>
    <n v="1491"/>
    <n v="428"/>
    <n v="6443"/>
    <n v="1019"/>
    <x v="1"/>
    <x v="0"/>
    <x v="12"/>
  </r>
  <r>
    <n v="3.38"/>
    <x v="0"/>
    <x v="1"/>
    <n v="1.2505999999999999"/>
    <n v="0.4"/>
    <n v="20110314"/>
    <n v="20110318"/>
    <n v="1491"/>
    <n v="428"/>
    <n v="3389"/>
    <n v="1019"/>
    <x v="1"/>
    <x v="0"/>
    <x v="12"/>
  </r>
  <r>
    <n v="219.61800000000002"/>
    <x v="0"/>
    <x v="0"/>
    <n v="48.797999999999988"/>
    <n v="38.31"/>
    <n v="20110314"/>
    <n v="20110318"/>
    <n v="390"/>
    <n v="309"/>
    <n v="8842"/>
    <n v="5517"/>
    <x v="1"/>
    <x v="0"/>
    <x v="40"/>
  </r>
  <r>
    <n v="89.046000000000006"/>
    <x v="7"/>
    <x v="12"/>
    <n v="-160.434"/>
    <n v="11.39"/>
    <n v="20110316"/>
    <n v="20110318"/>
    <n v="3591"/>
    <n v="1214"/>
    <n v="7666"/>
    <n v="16784"/>
    <x v="3"/>
    <x v="0"/>
    <x v="101"/>
  </r>
  <r>
    <n v="3.8340000000000005"/>
    <x v="0"/>
    <x v="12"/>
    <n v="-3.4559999999999995"/>
    <n v="0.69"/>
    <n v="20110316"/>
    <n v="20110318"/>
    <n v="3591"/>
    <n v="1214"/>
    <n v="2344"/>
    <n v="16784"/>
    <x v="3"/>
    <x v="0"/>
    <x v="101"/>
  </r>
  <r>
    <n v="348.04"/>
    <x v="3"/>
    <x v="1"/>
    <n v="149.64000000000001"/>
    <n v="46.387"/>
    <n v="20110317"/>
    <n v="20110318"/>
    <n v="2190"/>
    <n v="263"/>
    <n v="9862"/>
    <n v="17458"/>
    <x v="4"/>
    <x v="0"/>
    <x v="44"/>
  </r>
  <r>
    <n v="86.960000000000008"/>
    <x v="3"/>
    <x v="1"/>
    <n v="22.6"/>
    <n v="19.783000000000001"/>
    <n v="20110317"/>
    <n v="20110318"/>
    <n v="2190"/>
    <n v="263"/>
    <n v="10512"/>
    <n v="17458"/>
    <x v="4"/>
    <x v="0"/>
    <x v="44"/>
  </r>
  <r>
    <n v="82.800000000000011"/>
    <x v="11"/>
    <x v="1"/>
    <n v="6.6239999999999952"/>
    <n v="4.54"/>
    <n v="20110314"/>
    <n v="20110319"/>
    <n v="1987"/>
    <n v="720"/>
    <n v="8853"/>
    <n v="532"/>
    <x v="2"/>
    <x v="0"/>
    <x v="12"/>
  </r>
  <r>
    <n v="62.048000000000002"/>
    <x v="3"/>
    <x v="5"/>
    <n v="20.165599999999998"/>
    <n v="3.92"/>
    <n v="20110314"/>
    <n v="20110319"/>
    <n v="1987"/>
    <n v="720"/>
    <n v="3953"/>
    <n v="532"/>
    <x v="2"/>
    <x v="0"/>
    <x v="12"/>
  </r>
  <r>
    <n v="80.98"/>
    <x v="0"/>
    <x v="1"/>
    <n v="3.2391999999999967"/>
    <n v="3.07"/>
    <n v="20110314"/>
    <n v="20110319"/>
    <n v="1987"/>
    <n v="720"/>
    <n v="7186"/>
    <n v="532"/>
    <x v="2"/>
    <x v="0"/>
    <x v="12"/>
  </r>
  <r>
    <n v="33.088000000000001"/>
    <x v="2"/>
    <x v="5"/>
    <n v="11.167199999999999"/>
    <n v="2.61"/>
    <n v="20110314"/>
    <n v="20110319"/>
    <n v="1987"/>
    <n v="720"/>
    <n v="3772"/>
    <n v="532"/>
    <x v="2"/>
    <x v="0"/>
    <x v="12"/>
  </r>
  <r>
    <n v="21.36"/>
    <x v="3"/>
    <x v="1"/>
    <n v="5.7672000000000008"/>
    <n v="1.96"/>
    <n v="20110314"/>
    <n v="20110319"/>
    <n v="1987"/>
    <n v="720"/>
    <n v="7465"/>
    <n v="532"/>
    <x v="2"/>
    <x v="0"/>
    <x v="12"/>
  </r>
  <r>
    <n v="131.904"/>
    <x v="1"/>
    <x v="5"/>
    <n v="47.815200000000004"/>
    <n v="12.44"/>
    <n v="20110315"/>
    <n v="20110319"/>
    <n v="3304"/>
    <n v="107"/>
    <n v="6588"/>
    <n v="935"/>
    <x v="1"/>
    <x v="0"/>
    <x v="12"/>
  </r>
  <r>
    <n v="142.77600000000001"/>
    <x v="0"/>
    <x v="5"/>
    <n v="17.84699999999998"/>
    <n v="12.03"/>
    <n v="20110315"/>
    <n v="20110319"/>
    <n v="3304"/>
    <n v="107"/>
    <n v="7272"/>
    <n v="935"/>
    <x v="1"/>
    <x v="0"/>
    <x v="12"/>
  </r>
  <r>
    <n v="43.188000000000009"/>
    <x v="2"/>
    <x v="12"/>
    <n v="-31.671199999999999"/>
    <n v="5.01"/>
    <n v="20110315"/>
    <n v="20110319"/>
    <n v="3304"/>
    <n v="107"/>
    <n v="3763"/>
    <n v="935"/>
    <x v="1"/>
    <x v="0"/>
    <x v="12"/>
  </r>
  <r>
    <n v="45.695999999999998"/>
    <x v="1"/>
    <x v="5"/>
    <n v="5.1407999999999916"/>
    <n v="4.57"/>
    <n v="20110315"/>
    <n v="20110319"/>
    <n v="3304"/>
    <n v="107"/>
    <n v="1377"/>
    <n v="935"/>
    <x v="1"/>
    <x v="0"/>
    <x v="12"/>
  </r>
  <r>
    <n v="7.218"/>
    <x v="1"/>
    <x v="12"/>
    <n v="-5.5338000000000012"/>
    <n v="0.57999999999999996"/>
    <n v="20110315"/>
    <n v="20110319"/>
    <n v="3304"/>
    <n v="107"/>
    <n v="3659"/>
    <n v="935"/>
    <x v="1"/>
    <x v="0"/>
    <x v="12"/>
  </r>
  <r>
    <n v="194.64"/>
    <x v="2"/>
    <x v="1"/>
    <n v="91.44"/>
    <n v="10.35"/>
    <n v="20110312"/>
    <n v="20110319"/>
    <n v="1422"/>
    <n v="1382"/>
    <n v="3350"/>
    <n v="5506"/>
    <x v="5"/>
    <x v="0"/>
    <x v="69"/>
  </r>
  <r>
    <n v="13.950000000000001"/>
    <x v="1"/>
    <x v="1"/>
    <n v="3.87"/>
    <n v="0.39"/>
    <n v="20110314"/>
    <n v="20110319"/>
    <n v="3426"/>
    <n v="380"/>
    <n v="5995"/>
    <n v="5755"/>
    <x v="2"/>
    <x v="0"/>
    <x v="5"/>
  </r>
  <r>
    <n v="47.585999999999999"/>
    <x v="4"/>
    <x v="3"/>
    <n v="-13.944000000000006"/>
    <n v="6.13"/>
    <n v="20110315"/>
    <n v="20110319"/>
    <n v="249"/>
    <n v="1330"/>
    <n v="3130"/>
    <n v="9744"/>
    <x v="1"/>
    <x v="0"/>
    <x v="7"/>
  </r>
  <r>
    <n v="379.89"/>
    <x v="8"/>
    <x v="1"/>
    <n v="52.92"/>
    <n v="73.260000000000005"/>
    <n v="20110315"/>
    <n v="20110319"/>
    <n v="3377"/>
    <n v="426"/>
    <n v="8495"/>
    <n v="11269"/>
    <x v="1"/>
    <x v="0"/>
    <x v="22"/>
  </r>
  <r>
    <n v="340.86000000000007"/>
    <x v="3"/>
    <x v="1"/>
    <n v="122.69999999999999"/>
    <n v="45.24"/>
    <n v="20110315"/>
    <n v="20110319"/>
    <n v="3377"/>
    <n v="426"/>
    <n v="1012"/>
    <n v="11269"/>
    <x v="1"/>
    <x v="0"/>
    <x v="22"/>
  </r>
  <r>
    <n v="153.81000000000003"/>
    <x v="1"/>
    <x v="1"/>
    <n v="27.629999999999995"/>
    <n v="34.64"/>
    <n v="20110315"/>
    <n v="20110319"/>
    <n v="3377"/>
    <n v="426"/>
    <n v="3958"/>
    <n v="11269"/>
    <x v="1"/>
    <x v="0"/>
    <x v="22"/>
  </r>
  <r>
    <n v="66.449999999999989"/>
    <x v="5"/>
    <x v="1"/>
    <n v="33.15"/>
    <n v="7.41"/>
    <n v="20110315"/>
    <n v="20110319"/>
    <n v="3377"/>
    <n v="426"/>
    <n v="4164"/>
    <n v="11269"/>
    <x v="1"/>
    <x v="0"/>
    <x v="22"/>
  </r>
  <r>
    <n v="1139.92"/>
    <x v="2"/>
    <x v="1"/>
    <n v="284.98"/>
    <n v="43.56"/>
    <n v="20110314"/>
    <n v="20110319"/>
    <n v="718"/>
    <n v="296"/>
    <n v="894"/>
    <n v="23620"/>
    <x v="2"/>
    <x v="0"/>
    <x v="12"/>
  </r>
  <r>
    <n v="378.88799999999992"/>
    <x v="3"/>
    <x v="8"/>
    <n v="-94.751999999999995"/>
    <n v="26.03"/>
    <n v="20110314"/>
    <n v="20110319"/>
    <n v="2555"/>
    <n v="1259"/>
    <n v="630"/>
    <n v="23856"/>
    <x v="2"/>
    <x v="0"/>
    <x v="63"/>
  </r>
  <r>
    <n v="49.26"/>
    <x v="5"/>
    <x v="8"/>
    <n v="-14.039999999999997"/>
    <n v="2.6879999999999997"/>
    <n v="20110314"/>
    <n v="20110319"/>
    <n v="2555"/>
    <n v="1259"/>
    <n v="8036"/>
    <n v="23856"/>
    <x v="2"/>
    <x v="0"/>
    <x v="63"/>
  </r>
  <r>
    <n v="126.624"/>
    <x v="7"/>
    <x v="5"/>
    <n v="41.152799999999992"/>
    <n v="27.1"/>
    <n v="20110317"/>
    <n v="20110320"/>
    <n v="2625"/>
    <n v="1233"/>
    <n v="6786"/>
    <n v="689"/>
    <x v="6"/>
    <x v="0"/>
    <x v="12"/>
  </r>
  <r>
    <n v="56.519999999999996"/>
    <x v="1"/>
    <x v="1"/>
    <n v="4.5"/>
    <n v="7.06"/>
    <n v="20110318"/>
    <n v="20110320"/>
    <n v="2438"/>
    <n v="1411"/>
    <n v="5424"/>
    <n v="5868"/>
    <x v="3"/>
    <x v="0"/>
    <x v="5"/>
  </r>
  <r>
    <n v="73.199999999999989"/>
    <x v="0"/>
    <x v="1"/>
    <n v="30.72"/>
    <n v="18.309999999999999"/>
    <n v="20110317"/>
    <n v="20110320"/>
    <n v="3336"/>
    <n v="434"/>
    <n v="10008"/>
    <n v="9374"/>
    <x v="6"/>
    <x v="0"/>
    <x v="85"/>
  </r>
  <r>
    <n v="47.141999999999996"/>
    <x v="1"/>
    <x v="0"/>
    <n v="-3.7079999999999993"/>
    <n v="4.82"/>
    <n v="20110316"/>
    <n v="20110320"/>
    <n v="2609"/>
    <n v="226"/>
    <n v="1714"/>
    <n v="9547"/>
    <x v="1"/>
    <x v="0"/>
    <x v="0"/>
  </r>
  <r>
    <n v="32.04"/>
    <x v="2"/>
    <x v="12"/>
    <n v="-29.999999999999979"/>
    <n v="3.14"/>
    <n v="20110316"/>
    <n v="20110320"/>
    <n v="2238"/>
    <n v="1446"/>
    <n v="4447"/>
    <n v="21080"/>
    <x v="1"/>
    <x v="0"/>
    <x v="28"/>
  </r>
  <r>
    <n v="323.97600000000006"/>
    <x v="1"/>
    <x v="5"/>
    <n v="28.347899999999981"/>
    <n v="74.8"/>
    <n v="20110319"/>
    <n v="20110321"/>
    <n v="1851"/>
    <n v="979"/>
    <n v="10634"/>
    <n v="404"/>
    <x v="3"/>
    <x v="0"/>
    <x v="12"/>
  </r>
  <r>
    <n v="170.24"/>
    <x v="3"/>
    <x v="5"/>
    <n v="53.199999999999989"/>
    <n v="47.37"/>
    <n v="20110319"/>
    <n v="20110321"/>
    <n v="1851"/>
    <n v="979"/>
    <n v="8596"/>
    <n v="404"/>
    <x v="3"/>
    <x v="0"/>
    <x v="12"/>
  </r>
  <r>
    <n v="26.160000000000004"/>
    <x v="1"/>
    <x v="5"/>
    <n v="1.961999999999998"/>
    <n v="3.94"/>
    <n v="20110319"/>
    <n v="20110321"/>
    <n v="1851"/>
    <n v="979"/>
    <n v="7204"/>
    <n v="404"/>
    <x v="3"/>
    <x v="0"/>
    <x v="12"/>
  </r>
  <r>
    <n v="4.9920000000000009"/>
    <x v="1"/>
    <x v="5"/>
    <n v="1.3728000000000002"/>
    <n v="1.1100000000000001"/>
    <n v="20110319"/>
    <n v="20110321"/>
    <n v="1851"/>
    <n v="979"/>
    <n v="1627"/>
    <n v="404"/>
    <x v="3"/>
    <x v="0"/>
    <x v="12"/>
  </r>
  <r>
    <n v="33.57"/>
    <x v="5"/>
    <x v="12"/>
    <n v="-25.737000000000002"/>
    <n v="0.94"/>
    <n v="20110319"/>
    <n v="20110321"/>
    <n v="1851"/>
    <n v="979"/>
    <n v="3721"/>
    <n v="404"/>
    <x v="3"/>
    <x v="0"/>
    <x v="12"/>
  </r>
  <r>
    <n v="1198.33"/>
    <x v="9"/>
    <x v="17"/>
    <n v="70.490000000000009"/>
    <n v="218.62"/>
    <n v="20110318"/>
    <n v="20110321"/>
    <n v="2991"/>
    <n v="533"/>
    <n v="433"/>
    <n v="499"/>
    <x v="6"/>
    <x v="0"/>
    <x v="12"/>
  </r>
  <r>
    <n v="471.92"/>
    <x v="3"/>
    <x v="5"/>
    <n v="29.495000000000019"/>
    <n v="60.17"/>
    <n v="20110316"/>
    <n v="20110321"/>
    <n v="2783"/>
    <n v="883"/>
    <n v="10343"/>
    <n v="1018"/>
    <x v="2"/>
    <x v="0"/>
    <x v="12"/>
  </r>
  <r>
    <n v="225.23999999999995"/>
    <x v="3"/>
    <x v="1"/>
    <n v="112.62"/>
    <n v="32.07"/>
    <n v="20110316"/>
    <n v="20110321"/>
    <n v="1672"/>
    <n v="1058"/>
    <n v="8905"/>
    <n v="4785"/>
    <x v="2"/>
    <x v="0"/>
    <x v="68"/>
  </r>
  <r>
    <n v="83.4"/>
    <x v="3"/>
    <x v="1"/>
    <n v="9.9599999999999991"/>
    <n v="9.57"/>
    <n v="20110316"/>
    <n v="20110321"/>
    <n v="305"/>
    <n v="442"/>
    <n v="8048"/>
    <n v="5466"/>
    <x v="2"/>
    <x v="0"/>
    <x v="37"/>
  </r>
  <r>
    <n v="175.82400000000001"/>
    <x v="2"/>
    <x v="0"/>
    <n v="7.7040000000000006"/>
    <n v="19.23"/>
    <n v="20110318"/>
    <n v="20110321"/>
    <n v="2192"/>
    <n v="782"/>
    <n v="4169"/>
    <n v="11723"/>
    <x v="6"/>
    <x v="0"/>
    <x v="0"/>
  </r>
  <r>
    <n v="43.439999999999991"/>
    <x v="2"/>
    <x v="1"/>
    <n v="8.24"/>
    <n v="4.194"/>
    <n v="20110317"/>
    <n v="20110321"/>
    <n v="2730"/>
    <n v="1077"/>
    <n v="5172"/>
    <n v="17177"/>
    <x v="1"/>
    <x v="0"/>
    <x v="20"/>
  </r>
  <r>
    <n v="100.26"/>
    <x v="8"/>
    <x v="1"/>
    <n v="18.899999999999999"/>
    <n v="4.1049999999999995"/>
    <n v="20110315"/>
    <n v="20110321"/>
    <n v="837"/>
    <n v="564"/>
    <n v="6576"/>
    <n v="17380"/>
    <x v="7"/>
    <x v="0"/>
    <x v="20"/>
  </r>
  <r>
    <n v="218.64"/>
    <x v="2"/>
    <x v="1"/>
    <n v="10.92"/>
    <n v="9.39"/>
    <n v="20110314"/>
    <n v="20110321"/>
    <n v="2761"/>
    <n v="1371"/>
    <n v="8224"/>
    <n v="20980"/>
    <x v="5"/>
    <x v="0"/>
    <x v="24"/>
  </r>
  <r>
    <n v="47.97"/>
    <x v="0"/>
    <x v="1"/>
    <n v="8.61"/>
    <n v="4.1100000000000003"/>
    <n v="20110314"/>
    <n v="20110321"/>
    <n v="2761"/>
    <n v="1371"/>
    <n v="4428"/>
    <n v="20980"/>
    <x v="5"/>
    <x v="0"/>
    <x v="24"/>
  </r>
  <r>
    <n v="1579.7460000000001"/>
    <x v="4"/>
    <x v="8"/>
    <n v="-447.59469999999988"/>
    <n v="101.14"/>
    <n v="20110317"/>
    <n v="20110321"/>
    <n v="2405"/>
    <n v="334"/>
    <n v="2205"/>
    <n v="23727"/>
    <x v="1"/>
    <x v="0"/>
    <x v="12"/>
  </r>
  <r>
    <n v="1071.576"/>
    <x v="2"/>
    <x v="8"/>
    <n v="-553.64760000000001"/>
    <n v="80.94"/>
    <n v="20110317"/>
    <n v="20110321"/>
    <n v="2405"/>
    <n v="334"/>
    <n v="2107"/>
    <n v="23727"/>
    <x v="1"/>
    <x v="0"/>
    <x v="12"/>
  </r>
  <r>
    <n v="613.90800000000002"/>
    <x v="1"/>
    <x v="8"/>
    <n v="-122.78160000000003"/>
    <n v="42.57"/>
    <n v="20110317"/>
    <n v="20110321"/>
    <n v="2405"/>
    <n v="334"/>
    <n v="2256"/>
    <n v="23727"/>
    <x v="1"/>
    <x v="0"/>
    <x v="12"/>
  </r>
  <r>
    <n v="155.04"/>
    <x v="2"/>
    <x v="1"/>
    <n v="75.9696"/>
    <n v="3.7"/>
    <n v="20110317"/>
    <n v="20110321"/>
    <n v="2405"/>
    <n v="334"/>
    <n v="6413"/>
    <n v="23727"/>
    <x v="1"/>
    <x v="0"/>
    <x v="12"/>
  </r>
  <r>
    <n v="34.86"/>
    <x v="4"/>
    <x v="1"/>
    <n v="16.3842"/>
    <n v="3.61"/>
    <n v="20110317"/>
    <n v="20110321"/>
    <n v="2405"/>
    <n v="334"/>
    <n v="6694"/>
    <n v="23727"/>
    <x v="1"/>
    <x v="0"/>
    <x v="12"/>
  </r>
  <r>
    <n v="30.44"/>
    <x v="3"/>
    <x v="1"/>
    <n v="14.9156"/>
    <n v="2.11"/>
    <n v="20110317"/>
    <n v="20110321"/>
    <n v="1576"/>
    <n v="1022"/>
    <n v="3598"/>
    <n v="23843"/>
    <x v="1"/>
    <x v="0"/>
    <x v="12"/>
  </r>
  <r>
    <n v="32.67"/>
    <x v="1"/>
    <x v="1"/>
    <n v="8.4942000000000011"/>
    <n v="1.81"/>
    <n v="20110317"/>
    <n v="20110321"/>
    <n v="1576"/>
    <n v="1022"/>
    <n v="2841"/>
    <n v="23843"/>
    <x v="1"/>
    <x v="0"/>
    <x v="12"/>
  </r>
  <r>
    <n v="12.96"/>
    <x v="3"/>
    <x v="1"/>
    <n v="6.3504000000000005"/>
    <n v="1.04"/>
    <n v="20110317"/>
    <n v="20110321"/>
    <n v="1576"/>
    <n v="1022"/>
    <n v="6745"/>
    <n v="23843"/>
    <x v="1"/>
    <x v="0"/>
    <x v="12"/>
  </r>
  <r>
    <n v="16"/>
    <x v="2"/>
    <x v="1"/>
    <n v="7.68"/>
    <n v="0.83"/>
    <n v="20110317"/>
    <n v="20110321"/>
    <n v="1576"/>
    <n v="1022"/>
    <n v="6715"/>
    <n v="23843"/>
    <x v="1"/>
    <x v="0"/>
    <x v="12"/>
  </r>
  <r>
    <n v="11.43"/>
    <x v="1"/>
    <x v="1"/>
    <n v="5.3720999999999997"/>
    <n v="0.74"/>
    <n v="20110317"/>
    <n v="20110321"/>
    <n v="1576"/>
    <n v="1022"/>
    <n v="3642"/>
    <n v="23843"/>
    <x v="1"/>
    <x v="0"/>
    <x v="12"/>
  </r>
  <r>
    <n v="177.876"/>
    <x v="2"/>
    <x v="0"/>
    <n v="27.636000000000006"/>
    <n v="17.399999999999999"/>
    <n v="20110318"/>
    <n v="20110322"/>
    <n v="2143"/>
    <n v="551"/>
    <n v="7234"/>
    <n v="5310"/>
    <x v="1"/>
    <x v="0"/>
    <x v="5"/>
  </r>
  <r>
    <n v="138.39420000000001"/>
    <x v="0"/>
    <x v="10"/>
    <n v="35.014199999999995"/>
    <n v="12.87"/>
    <n v="20110318"/>
    <n v="20110322"/>
    <n v="1392"/>
    <n v="107"/>
    <n v="10529"/>
    <n v="11225"/>
    <x v="1"/>
    <x v="0"/>
    <x v="31"/>
  </r>
  <r>
    <n v="543.45600000000002"/>
    <x v="8"/>
    <x v="22"/>
    <n v="70.145999999999987"/>
    <n v="80.06"/>
    <n v="20110318"/>
    <n v="20110322"/>
    <n v="2100"/>
    <n v="1208"/>
    <n v="2631"/>
    <n v="11658"/>
    <x v="1"/>
    <x v="0"/>
    <x v="7"/>
  </r>
  <r>
    <n v="158.76"/>
    <x v="7"/>
    <x v="1"/>
    <n v="50.759999999999991"/>
    <n v="15.98"/>
    <n v="20110316"/>
    <n v="20110322"/>
    <n v="1220"/>
    <n v="295"/>
    <n v="6629"/>
    <n v="11814"/>
    <x v="7"/>
    <x v="0"/>
    <x v="0"/>
  </r>
  <r>
    <n v="56.279999999999994"/>
    <x v="7"/>
    <x v="1"/>
    <n v="24.12"/>
    <n v="16.103999999999999"/>
    <n v="20110321"/>
    <n v="20110322"/>
    <n v="2546"/>
    <n v="242"/>
    <n v="5367"/>
    <n v="17540"/>
    <x v="4"/>
    <x v="0"/>
    <x v="15"/>
  </r>
  <r>
    <n v="256.16664000000003"/>
    <x v="1"/>
    <x v="9"/>
    <n v="86.726640000000003"/>
    <n v="61.392999999999994"/>
    <n v="20110321"/>
    <n v="20110322"/>
    <n v="3341"/>
    <n v="1295"/>
    <n v="9112"/>
    <n v="17729"/>
    <x v="4"/>
    <x v="0"/>
    <x v="20"/>
  </r>
  <r>
    <n v="38.9"/>
    <x v="5"/>
    <x v="1"/>
    <n v="4.5999999999999996"/>
    <n v="3.0170000000000003"/>
    <n v="20110321"/>
    <n v="20110322"/>
    <n v="3341"/>
    <n v="1295"/>
    <n v="5932"/>
    <n v="17729"/>
    <x v="4"/>
    <x v="0"/>
    <x v="20"/>
  </r>
  <r>
    <n v="16.28"/>
    <x v="3"/>
    <x v="1"/>
    <n v="6.5120000000000005"/>
    <n v="2.58"/>
    <n v="20110322"/>
    <n v="20110322"/>
    <n v="2698"/>
    <n v="1568"/>
    <n v="3355"/>
    <n v="23643"/>
    <x v="0"/>
    <x v="0"/>
    <x v="12"/>
  </r>
  <r>
    <n v="821.3"/>
    <x v="2"/>
    <x v="2"/>
    <n v="-16.426000000000045"/>
    <n v="49.15"/>
    <n v="20110318"/>
    <n v="20110323"/>
    <n v="1579"/>
    <n v="1406"/>
    <n v="9835"/>
    <n v="890"/>
    <x v="2"/>
    <x v="0"/>
    <x v="12"/>
  </r>
  <r>
    <n v="22638.48"/>
    <x v="7"/>
    <x v="2"/>
    <n v="-1811.0784000000021"/>
    <n v="24.286500000000007"/>
    <n v="20110318"/>
    <n v="20110323"/>
    <n v="1579"/>
    <n v="1406"/>
    <n v="9722"/>
    <n v="890"/>
    <x v="2"/>
    <x v="0"/>
    <x v="12"/>
  </r>
  <r>
    <n v="122.352"/>
    <x v="1"/>
    <x v="5"/>
    <n v="15.29399999999999"/>
    <n v="8.1"/>
    <n v="20110318"/>
    <n v="20110323"/>
    <n v="1579"/>
    <n v="1406"/>
    <n v="1409"/>
    <n v="890"/>
    <x v="2"/>
    <x v="0"/>
    <x v="12"/>
  </r>
  <r>
    <n v="30.768000000000001"/>
    <x v="3"/>
    <x v="5"/>
    <n v="8.0766000000000027"/>
    <n v="2.37"/>
    <n v="20110318"/>
    <n v="20110323"/>
    <n v="1579"/>
    <n v="1406"/>
    <n v="1664"/>
    <n v="890"/>
    <x v="2"/>
    <x v="0"/>
    <x v="12"/>
  </r>
  <r>
    <n v="18.936"/>
    <x v="1"/>
    <x v="5"/>
    <n v="5.9174999999999986"/>
    <n v="1.8"/>
    <n v="20110318"/>
    <n v="20110323"/>
    <n v="1579"/>
    <n v="1406"/>
    <n v="5261"/>
    <n v="890"/>
    <x v="2"/>
    <x v="0"/>
    <x v="12"/>
  </r>
  <r>
    <n v="21.376000000000001"/>
    <x v="2"/>
    <x v="5"/>
    <n v="7.4815999999999994"/>
    <n v="1.33"/>
    <n v="20110318"/>
    <n v="20110323"/>
    <n v="1579"/>
    <n v="1406"/>
    <n v="6539"/>
    <n v="890"/>
    <x v="2"/>
    <x v="0"/>
    <x v="12"/>
  </r>
  <r>
    <n v="8.016"/>
    <x v="1"/>
    <x v="5"/>
    <n v="1.0019999999999993"/>
    <n v="0.22"/>
    <n v="20110318"/>
    <n v="20110323"/>
    <n v="1579"/>
    <n v="1406"/>
    <n v="3326"/>
    <n v="890"/>
    <x v="2"/>
    <x v="0"/>
    <x v="12"/>
  </r>
  <r>
    <n v="287.94"/>
    <x v="3"/>
    <x v="1"/>
    <n v="20.100000000000001"/>
    <n v="69.39"/>
    <n v="20110321"/>
    <n v="20110323"/>
    <n v="575"/>
    <n v="450"/>
    <n v="376"/>
    <n v="5543"/>
    <x v="3"/>
    <x v="0"/>
    <x v="37"/>
  </r>
  <r>
    <n v="80.864999999999995"/>
    <x v="5"/>
    <x v="0"/>
    <n v="11.565000000000001"/>
    <n v="5.44"/>
    <n v="20110317"/>
    <n v="20110323"/>
    <n v="2064"/>
    <n v="1584"/>
    <n v="7577"/>
    <n v="5806"/>
    <x v="7"/>
    <x v="0"/>
    <x v="40"/>
  </r>
  <r>
    <n v="21.150000000000002"/>
    <x v="1"/>
    <x v="1"/>
    <n v="6.75"/>
    <n v="1.68"/>
    <n v="20110317"/>
    <n v="20110323"/>
    <n v="2064"/>
    <n v="1584"/>
    <n v="5942"/>
    <n v="5806"/>
    <x v="7"/>
    <x v="0"/>
    <x v="40"/>
  </r>
  <r>
    <n v="595.68000000000006"/>
    <x v="2"/>
    <x v="1"/>
    <n v="0"/>
    <n v="29.23"/>
    <n v="20110318"/>
    <n v="20110323"/>
    <n v="2188"/>
    <n v="425"/>
    <n v="164"/>
    <n v="11575"/>
    <x v="2"/>
    <x v="0"/>
    <x v="35"/>
  </r>
  <r>
    <n v="49.320000000000007"/>
    <x v="1"/>
    <x v="1"/>
    <n v="6.39"/>
    <n v="3.09"/>
    <n v="20110318"/>
    <n v="20110323"/>
    <n v="2188"/>
    <n v="425"/>
    <n v="4611"/>
    <n v="11575"/>
    <x v="2"/>
    <x v="0"/>
    <x v="35"/>
  </r>
  <r>
    <n v="17.399999999999999"/>
    <x v="3"/>
    <x v="1"/>
    <n v="1.3800000000000001"/>
    <n v="1.36"/>
    <n v="20110318"/>
    <n v="20110323"/>
    <n v="2188"/>
    <n v="425"/>
    <n v="5962"/>
    <n v="11575"/>
    <x v="2"/>
    <x v="0"/>
    <x v="35"/>
  </r>
  <r>
    <n v="380.7"/>
    <x v="7"/>
    <x v="2"/>
    <n v="-335.15999999999997"/>
    <n v="22.16"/>
    <n v="20110319"/>
    <n v="20110323"/>
    <n v="1393"/>
    <n v="1374"/>
    <n v="9377"/>
    <n v="15317"/>
    <x v="1"/>
    <x v="0"/>
    <x v="40"/>
  </r>
  <r>
    <n v="102.28000000000003"/>
    <x v="3"/>
    <x v="1"/>
    <n v="40.880000000000003"/>
    <n v="5.7789999999999999"/>
    <n v="20110318"/>
    <n v="20110323"/>
    <n v="1082"/>
    <n v="440"/>
    <n v="2912"/>
    <n v="17547"/>
    <x v="2"/>
    <x v="0"/>
    <x v="11"/>
  </r>
  <r>
    <n v="14.400000000000002"/>
    <x v="3"/>
    <x v="12"/>
    <n v="-27.839999999999996"/>
    <n v="0.98"/>
    <n v="20110318"/>
    <n v="20110323"/>
    <n v="1639"/>
    <n v="1121"/>
    <n v="6980"/>
    <n v="21074"/>
    <x v="2"/>
    <x v="0"/>
    <x v="28"/>
  </r>
  <r>
    <n v="56.460000000000008"/>
    <x v="3"/>
    <x v="1"/>
    <n v="0"/>
    <n v="15.89"/>
    <n v="20110321"/>
    <n v="20110323"/>
    <n v="2261"/>
    <n v="764"/>
    <n v="3530"/>
    <n v="22363"/>
    <x v="3"/>
    <x v="0"/>
    <x v="91"/>
  </r>
  <r>
    <n v="87.912000000000006"/>
    <x v="2"/>
    <x v="12"/>
    <n v="-161.20799999999997"/>
    <n v="7.7859999999999996"/>
    <n v="20110321"/>
    <n v="20110323"/>
    <n v="636"/>
    <n v="1080"/>
    <n v="1155"/>
    <n v="23641"/>
    <x v="3"/>
    <x v="0"/>
    <x v="103"/>
  </r>
  <r>
    <n v="100.69199999999999"/>
    <x v="1"/>
    <x v="8"/>
    <n v="-35.268000000000001"/>
    <n v="6.0129999999999999"/>
    <n v="20110321"/>
    <n v="20110323"/>
    <n v="636"/>
    <n v="1080"/>
    <n v="1011"/>
    <n v="23641"/>
    <x v="3"/>
    <x v="0"/>
    <x v="103"/>
  </r>
  <r>
    <n v="38.375999999999998"/>
    <x v="3"/>
    <x v="8"/>
    <n v="-2.5840000000000032"/>
    <n v="4.7490000000000006"/>
    <n v="20110321"/>
    <n v="20110323"/>
    <n v="636"/>
    <n v="1080"/>
    <n v="7521"/>
    <n v="23641"/>
    <x v="3"/>
    <x v="0"/>
    <x v="103"/>
  </r>
  <r>
    <n v="21.216000000000001"/>
    <x v="2"/>
    <x v="8"/>
    <n v="-9.5840000000000032"/>
    <n v="1.6179999999999999"/>
    <n v="20110321"/>
    <n v="20110323"/>
    <n v="636"/>
    <n v="1080"/>
    <n v="5414"/>
    <n v="23641"/>
    <x v="3"/>
    <x v="0"/>
    <x v="103"/>
  </r>
  <r>
    <n v="269.82"/>
    <x v="5"/>
    <x v="8"/>
    <n v="8.9200000000000053"/>
    <n v="69.429999999999993"/>
    <n v="20110321"/>
    <n v="20110323"/>
    <n v="1953"/>
    <n v="976"/>
    <n v="569"/>
    <n v="23726"/>
    <x v="3"/>
    <x v="0"/>
    <x v="94"/>
  </r>
  <r>
    <n v="34.92"/>
    <x v="7"/>
    <x v="8"/>
    <n v="-5.2800000000000065"/>
    <n v="5.9580000000000002"/>
    <n v="20110321"/>
    <n v="20110323"/>
    <n v="1953"/>
    <n v="976"/>
    <n v="5250"/>
    <n v="23726"/>
    <x v="3"/>
    <x v="0"/>
    <x v="94"/>
  </r>
  <r>
    <n v="49.356000000000002"/>
    <x v="0"/>
    <x v="8"/>
    <n v="-14.824000000000002"/>
    <n v="5.468"/>
    <n v="20110321"/>
    <n v="20110323"/>
    <n v="1953"/>
    <n v="976"/>
    <n v="10578"/>
    <n v="23726"/>
    <x v="3"/>
    <x v="0"/>
    <x v="94"/>
  </r>
  <r>
    <n v="93.78"/>
    <x v="3"/>
    <x v="1"/>
    <n v="36.574200000000005"/>
    <n v="4.0999999999999996"/>
    <n v="20110317"/>
    <n v="20110324"/>
    <n v="1852"/>
    <n v="190"/>
    <n v="2566"/>
    <n v="573"/>
    <x v="5"/>
    <x v="0"/>
    <x v="12"/>
  </r>
  <r>
    <n v="53.4"/>
    <x v="9"/>
    <x v="1"/>
    <n v="25.097999999999999"/>
    <n v="3.92"/>
    <n v="20110317"/>
    <n v="20110324"/>
    <n v="1852"/>
    <n v="190"/>
    <n v="3796"/>
    <n v="573"/>
    <x v="5"/>
    <x v="0"/>
    <x v="12"/>
  </r>
  <r>
    <n v="47.18"/>
    <x v="4"/>
    <x v="1"/>
    <n v="23.59"/>
    <n v="3.51"/>
    <n v="20110317"/>
    <n v="20110324"/>
    <n v="1852"/>
    <n v="190"/>
    <n v="6344"/>
    <n v="573"/>
    <x v="5"/>
    <x v="0"/>
    <x v="12"/>
  </r>
  <r>
    <n v="35.880000000000003"/>
    <x v="7"/>
    <x v="1"/>
    <n v="17.2224"/>
    <n v="3.06"/>
    <n v="20110317"/>
    <n v="20110324"/>
    <n v="1852"/>
    <n v="190"/>
    <n v="3572"/>
    <n v="573"/>
    <x v="5"/>
    <x v="0"/>
    <x v="12"/>
  </r>
  <r>
    <n v="19.68"/>
    <x v="7"/>
    <x v="1"/>
    <n v="5.7071999999999976"/>
    <n v="0.9"/>
    <n v="20110317"/>
    <n v="20110324"/>
    <n v="1852"/>
    <n v="190"/>
    <n v="3404"/>
    <n v="573"/>
    <x v="5"/>
    <x v="0"/>
    <x v="12"/>
  </r>
  <r>
    <n v="81.755999999999986"/>
    <x v="3"/>
    <x v="8"/>
    <n v="13.595999999999997"/>
    <n v="31.94"/>
    <n v="20110321"/>
    <n v="20110324"/>
    <n v="2142"/>
    <n v="9"/>
    <n v="10206"/>
    <n v="5592"/>
    <x v="6"/>
    <x v="0"/>
    <x v="37"/>
  </r>
  <r>
    <n v="104.67"/>
    <x v="1"/>
    <x v="1"/>
    <n v="41.85"/>
    <n v="28.11"/>
    <n v="20110321"/>
    <n v="20110324"/>
    <n v="2142"/>
    <n v="9"/>
    <n v="7785"/>
    <n v="5592"/>
    <x v="6"/>
    <x v="0"/>
    <x v="37"/>
  </r>
  <r>
    <n v="47.25"/>
    <x v="4"/>
    <x v="1"/>
    <n v="6.93"/>
    <n v="10.08"/>
    <n v="20110321"/>
    <n v="20110324"/>
    <n v="2142"/>
    <n v="9"/>
    <n v="5862"/>
    <n v="5592"/>
    <x v="6"/>
    <x v="0"/>
    <x v="37"/>
  </r>
  <r>
    <n v="13.38"/>
    <x v="3"/>
    <x v="2"/>
    <n v="-5.9000000000000012"/>
    <n v="2.8029999999999999"/>
    <n v="20110324"/>
    <n v="20110324"/>
    <n v="3059"/>
    <n v="425"/>
    <n v="1583"/>
    <n v="23520"/>
    <x v="0"/>
    <x v="0"/>
    <x v="39"/>
  </r>
  <r>
    <n v="1856.19"/>
    <x v="4"/>
    <x v="1"/>
    <n v="334.11419999999987"/>
    <n v="93.9"/>
    <n v="20110318"/>
    <n v="20110324"/>
    <n v="549"/>
    <n v="1353"/>
    <n v="7110"/>
    <n v="23648"/>
    <x v="7"/>
    <x v="0"/>
    <x v="12"/>
  </r>
  <r>
    <n v="1279.9680000000001"/>
    <x v="2"/>
    <x v="5"/>
    <n v="415.98959999999994"/>
    <n v="89.41"/>
    <n v="20110318"/>
    <n v="20110324"/>
    <n v="549"/>
    <n v="1353"/>
    <n v="9630"/>
    <n v="23648"/>
    <x v="7"/>
    <x v="0"/>
    <x v="12"/>
  </r>
  <r>
    <n v="111"/>
    <x v="3"/>
    <x v="1"/>
    <n v="14.430000000000007"/>
    <n v="3.6"/>
    <n v="20110318"/>
    <n v="20110324"/>
    <n v="549"/>
    <n v="1353"/>
    <n v="1699"/>
    <n v="23648"/>
    <x v="7"/>
    <x v="0"/>
    <x v="12"/>
  </r>
  <r>
    <n v="7.4080000000000004"/>
    <x v="3"/>
    <x v="5"/>
    <n v="1.2037999999999995"/>
    <n v="0.73"/>
    <n v="20110321"/>
    <n v="20110325"/>
    <n v="1381"/>
    <n v="251"/>
    <n v="3480"/>
    <n v="829"/>
    <x v="1"/>
    <x v="0"/>
    <x v="12"/>
  </r>
  <r>
    <n v="6.048"/>
    <x v="1"/>
    <x v="5"/>
    <n v="1.5876000000000006"/>
    <n v="0.57999999999999996"/>
    <n v="20110321"/>
    <n v="20110325"/>
    <n v="1381"/>
    <n v="251"/>
    <n v="3427"/>
    <n v="829"/>
    <x v="1"/>
    <x v="0"/>
    <x v="12"/>
  </r>
  <r>
    <n v="3499.9300000000003"/>
    <x v="4"/>
    <x v="1"/>
    <n v="909.98180000000025"/>
    <n v="305.29000000000002"/>
    <n v="20110321"/>
    <n v="20110325"/>
    <n v="3218"/>
    <n v="863"/>
    <n v="10143"/>
    <n v="1070"/>
    <x v="1"/>
    <x v="0"/>
    <x v="12"/>
  </r>
  <r>
    <n v="122.94"/>
    <x v="1"/>
    <x v="1"/>
    <n v="59.011199999999988"/>
    <n v="10.24"/>
    <n v="20110321"/>
    <n v="20110325"/>
    <n v="3218"/>
    <n v="863"/>
    <n v="3769"/>
    <n v="1070"/>
    <x v="1"/>
    <x v="0"/>
    <x v="12"/>
  </r>
  <r>
    <n v="122.97"/>
    <x v="1"/>
    <x v="1"/>
    <n v="60.255300000000005"/>
    <n v="7.22"/>
    <n v="20110321"/>
    <n v="20110325"/>
    <n v="3218"/>
    <n v="863"/>
    <n v="6378"/>
    <n v="1070"/>
    <x v="1"/>
    <x v="0"/>
    <x v="12"/>
  </r>
  <r>
    <n v="14.399999999999999"/>
    <x v="5"/>
    <x v="1"/>
    <n v="6.6239999999999988"/>
    <n v="1.35"/>
    <n v="20110321"/>
    <n v="20110325"/>
    <n v="3218"/>
    <n v="863"/>
    <n v="6167"/>
    <n v="1070"/>
    <x v="1"/>
    <x v="0"/>
    <x v="12"/>
  </r>
  <r>
    <n v="9.32"/>
    <x v="2"/>
    <x v="1"/>
    <n v="2.702799999999999"/>
    <n v="0.2"/>
    <n v="20110321"/>
    <n v="20110325"/>
    <n v="3218"/>
    <n v="863"/>
    <n v="3139"/>
    <n v="1070"/>
    <x v="1"/>
    <x v="0"/>
    <x v="12"/>
  </r>
  <r>
    <n v="26.400000000000002"/>
    <x v="3"/>
    <x v="1"/>
    <n v="0.48"/>
    <n v="1.52"/>
    <n v="20110321"/>
    <n v="20110325"/>
    <n v="324"/>
    <n v="103"/>
    <n v="3307"/>
    <n v="5801"/>
    <x v="1"/>
    <x v="0"/>
    <x v="75"/>
  </r>
  <r>
    <n v="9.1530000000000005"/>
    <x v="0"/>
    <x v="0"/>
    <n v="2.2229999999999999"/>
    <n v="0.37"/>
    <n v="20110325"/>
    <n v="20110325"/>
    <n v="592"/>
    <n v="1352"/>
    <n v="5950"/>
    <n v="9692"/>
    <x v="0"/>
    <x v="0"/>
    <x v="0"/>
  </r>
  <r>
    <n v="2313.8324999999995"/>
    <x v="8"/>
    <x v="10"/>
    <n v="836.12249999999995"/>
    <n v="135.5"/>
    <n v="20110321"/>
    <n v="20110325"/>
    <n v="1454"/>
    <n v="417"/>
    <n v="2597"/>
    <n v="11447"/>
    <x v="1"/>
    <x v="0"/>
    <x v="31"/>
  </r>
  <r>
    <n v="780.84000000000015"/>
    <x v="7"/>
    <x v="1"/>
    <n v="54.54"/>
    <n v="87.05"/>
    <n v="20110321"/>
    <n v="20110325"/>
    <n v="2387"/>
    <n v="1092"/>
    <n v="9330"/>
    <n v="11473"/>
    <x v="1"/>
    <x v="0"/>
    <x v="35"/>
  </r>
  <r>
    <n v="96.78"/>
    <x v="3"/>
    <x v="1"/>
    <n v="44.46"/>
    <n v="12"/>
    <n v="20110321"/>
    <n v="20110325"/>
    <n v="2387"/>
    <n v="1092"/>
    <n v="8188"/>
    <n v="11473"/>
    <x v="1"/>
    <x v="0"/>
    <x v="35"/>
  </r>
  <r>
    <n v="93.24"/>
    <x v="3"/>
    <x v="1"/>
    <n v="29.82"/>
    <n v="11.52"/>
    <n v="20110321"/>
    <n v="20110325"/>
    <n v="2387"/>
    <n v="1092"/>
    <n v="4897"/>
    <n v="11473"/>
    <x v="1"/>
    <x v="0"/>
    <x v="35"/>
  </r>
  <r>
    <n v="273.18"/>
    <x v="3"/>
    <x v="1"/>
    <n v="46.44"/>
    <n v="64.099999999999994"/>
    <n v="20110322"/>
    <n v="20110325"/>
    <n v="2889"/>
    <n v="185"/>
    <n v="10155"/>
    <n v="11805"/>
    <x v="6"/>
    <x v="0"/>
    <x v="18"/>
  </r>
  <r>
    <n v="58.17"/>
    <x v="0"/>
    <x v="1"/>
    <n v="15.690000000000001"/>
    <n v="20.53"/>
    <n v="20110322"/>
    <n v="20110325"/>
    <n v="2889"/>
    <n v="185"/>
    <n v="1550"/>
    <n v="11805"/>
    <x v="6"/>
    <x v="0"/>
    <x v="18"/>
  </r>
  <r>
    <n v="139.68"/>
    <x v="2"/>
    <x v="1"/>
    <n v="55.800000000000004"/>
    <n v="4.6900000000000004"/>
    <n v="20110318"/>
    <n v="20110325"/>
    <n v="3691"/>
    <n v="348"/>
    <n v="8009"/>
    <n v="11810"/>
    <x v="5"/>
    <x v="0"/>
    <x v="0"/>
  </r>
  <r>
    <n v="40.583999999999996"/>
    <x v="3"/>
    <x v="8"/>
    <n v="5.3839999999999977"/>
    <n v="5.125"/>
    <n v="20110322"/>
    <n v="20110325"/>
    <n v="636"/>
    <n v="1220"/>
    <n v="3273"/>
    <n v="17216"/>
    <x v="6"/>
    <x v="0"/>
    <x v="103"/>
  </r>
  <r>
    <n v="512.76"/>
    <x v="2"/>
    <x v="1"/>
    <n v="194.76"/>
    <n v="62.4"/>
    <n v="20110323"/>
    <n v="20110325"/>
    <n v="1949"/>
    <n v="436"/>
    <n v="1782"/>
    <n v="20981"/>
    <x v="3"/>
    <x v="0"/>
    <x v="24"/>
  </r>
  <r>
    <n v="58.980000000000004"/>
    <x v="3"/>
    <x v="1"/>
    <n v="12.36"/>
    <n v="6.23"/>
    <n v="20110323"/>
    <n v="20110325"/>
    <n v="1949"/>
    <n v="436"/>
    <n v="8254"/>
    <n v="20981"/>
    <x v="3"/>
    <x v="0"/>
    <x v="24"/>
  </r>
  <r>
    <n v="16.272000000000002"/>
    <x v="0"/>
    <x v="5"/>
    <n v="-3.864600000000002"/>
    <n v="1.9"/>
    <n v="20110321"/>
    <n v="20110325"/>
    <n v="204"/>
    <n v="1534"/>
    <n v="7357"/>
    <n v="23519"/>
    <x v="1"/>
    <x v="0"/>
    <x v="12"/>
  </r>
  <r>
    <n v="218.376"/>
    <x v="1"/>
    <x v="5"/>
    <n v="-10.918799999999983"/>
    <n v="17.47"/>
    <n v="20110321"/>
    <n v="20110325"/>
    <n v="1761"/>
    <n v="609"/>
    <n v="578"/>
    <n v="23773"/>
    <x v="1"/>
    <x v="0"/>
    <x v="12"/>
  </r>
  <r>
    <n v="59.20000000000001"/>
    <x v="5"/>
    <x v="5"/>
    <n v="22.199999999999996"/>
    <n v="12.7"/>
    <n v="20110321"/>
    <n v="20110325"/>
    <n v="1761"/>
    <n v="609"/>
    <n v="6179"/>
    <n v="23773"/>
    <x v="1"/>
    <x v="0"/>
    <x v="12"/>
  </r>
  <r>
    <n v="32.952000000000005"/>
    <x v="1"/>
    <x v="5"/>
    <n v="6.5903999999999989"/>
    <n v="5.08"/>
    <n v="20110321"/>
    <n v="20110325"/>
    <n v="1761"/>
    <n v="609"/>
    <n v="1343"/>
    <n v="23773"/>
    <x v="1"/>
    <x v="0"/>
    <x v="12"/>
  </r>
  <r>
    <n v="604.75199999999995"/>
    <x v="7"/>
    <x v="5"/>
    <n v="37.797000000000025"/>
    <n v="79.27"/>
    <n v="20110323"/>
    <n v="20110326"/>
    <n v="2009"/>
    <n v="1208"/>
    <n v="10469"/>
    <n v="594"/>
    <x v="6"/>
    <x v="0"/>
    <x v="12"/>
  </r>
  <r>
    <n v="330.4"/>
    <x v="3"/>
    <x v="1"/>
    <n v="85.903999999999996"/>
    <n v="34.619999999999997"/>
    <n v="20110323"/>
    <n v="20110326"/>
    <n v="2009"/>
    <n v="1208"/>
    <n v="7161"/>
    <n v="594"/>
    <x v="6"/>
    <x v="0"/>
    <x v="12"/>
  </r>
  <r>
    <n v="314.35199999999998"/>
    <x v="1"/>
    <x v="5"/>
    <n v="-35.36460000000001"/>
    <n v="35.479999999999997"/>
    <n v="20110322"/>
    <n v="20110326"/>
    <n v="3452"/>
    <n v="166"/>
    <n v="692"/>
    <n v="915"/>
    <x v="1"/>
    <x v="0"/>
    <x v="12"/>
  </r>
  <r>
    <n v="74.352000000000004"/>
    <x v="1"/>
    <x v="5"/>
    <n v="23.234999999999992"/>
    <n v="3.02"/>
    <n v="20110322"/>
    <n v="20110326"/>
    <n v="3452"/>
    <n v="166"/>
    <n v="6653"/>
    <n v="915"/>
    <x v="1"/>
    <x v="0"/>
    <x v="12"/>
  </r>
  <r>
    <n v="9.9120000000000008"/>
    <x v="1"/>
    <x v="5"/>
    <n v="3.2213999999999996"/>
    <n v="0.13"/>
    <n v="20110323"/>
    <n v="20110326"/>
    <n v="934"/>
    <n v="174"/>
    <n v="6172"/>
    <n v="1090"/>
    <x v="6"/>
    <x v="0"/>
    <x v="12"/>
  </r>
  <r>
    <n v="131.57999999999998"/>
    <x v="1"/>
    <x v="1"/>
    <n v="9.18"/>
    <n v="4.76"/>
    <n v="20110321"/>
    <n v="20110326"/>
    <n v="3234"/>
    <n v="529"/>
    <n v="1412"/>
    <n v="5339"/>
    <x v="2"/>
    <x v="0"/>
    <x v="55"/>
  </r>
  <r>
    <n v="49.679999999999993"/>
    <x v="1"/>
    <x v="1"/>
    <n v="2.9699999999999998"/>
    <n v="0.73"/>
    <n v="20110321"/>
    <n v="20110326"/>
    <n v="3234"/>
    <n v="529"/>
    <n v="7227"/>
    <n v="5339"/>
    <x v="2"/>
    <x v="0"/>
    <x v="55"/>
  </r>
  <r>
    <n v="109.38"/>
    <x v="3"/>
    <x v="1"/>
    <n v="14.16"/>
    <n v="25.58"/>
    <n v="20110324"/>
    <n v="20110326"/>
    <n v="3166"/>
    <n v="959"/>
    <n v="7589"/>
    <n v="11168"/>
    <x v="3"/>
    <x v="0"/>
    <x v="30"/>
  </r>
  <r>
    <n v="33.299999999999997"/>
    <x v="5"/>
    <x v="1"/>
    <n v="10.199999999999999"/>
    <n v="10.210000000000001"/>
    <n v="20110324"/>
    <n v="20110326"/>
    <n v="3166"/>
    <n v="959"/>
    <n v="5821"/>
    <n v="11168"/>
    <x v="3"/>
    <x v="0"/>
    <x v="30"/>
  </r>
  <r>
    <n v="30.839999999999996"/>
    <x v="3"/>
    <x v="1"/>
    <n v="7.38"/>
    <n v="7.83"/>
    <n v="20110324"/>
    <n v="20110326"/>
    <n v="3166"/>
    <n v="959"/>
    <n v="8070"/>
    <n v="11168"/>
    <x v="3"/>
    <x v="0"/>
    <x v="30"/>
  </r>
  <r>
    <n v="413.37"/>
    <x v="1"/>
    <x v="1"/>
    <n v="115.74"/>
    <n v="114.66"/>
    <n v="20110325"/>
    <n v="20110326"/>
    <n v="3121"/>
    <n v="597"/>
    <n v="10580"/>
    <n v="11346"/>
    <x v="4"/>
    <x v="0"/>
    <x v="22"/>
  </r>
  <r>
    <n v="190.92000000000002"/>
    <x v="3"/>
    <x v="1"/>
    <n v="40.08"/>
    <n v="86.65"/>
    <n v="20110325"/>
    <n v="20110326"/>
    <n v="3121"/>
    <n v="597"/>
    <n v="717"/>
    <n v="11346"/>
    <x v="4"/>
    <x v="0"/>
    <x v="22"/>
  </r>
  <r>
    <n v="61.379999999999995"/>
    <x v="3"/>
    <x v="1"/>
    <n v="30.06"/>
    <n v="16.850000000000001"/>
    <n v="20110325"/>
    <n v="20110326"/>
    <n v="3121"/>
    <n v="597"/>
    <n v="7437"/>
    <n v="11346"/>
    <x v="4"/>
    <x v="0"/>
    <x v="22"/>
  </r>
  <r>
    <n v="363.49020000000002"/>
    <x v="1"/>
    <x v="10"/>
    <n v="87.55019999999999"/>
    <n v="43.63"/>
    <n v="20110323"/>
    <n v="20110326"/>
    <n v="1583"/>
    <n v="1538"/>
    <n v="10625"/>
    <n v="11353"/>
    <x v="6"/>
    <x v="0"/>
    <x v="21"/>
  </r>
  <r>
    <n v="136.51469999999998"/>
    <x v="0"/>
    <x v="24"/>
    <n v="26.414699999999996"/>
    <n v="22.55"/>
    <n v="20110323"/>
    <n v="20110326"/>
    <n v="1583"/>
    <n v="1538"/>
    <n v="9094"/>
    <n v="11353"/>
    <x v="6"/>
    <x v="0"/>
    <x v="21"/>
  </r>
  <r>
    <n v="48.463200000000001"/>
    <x v="3"/>
    <x v="6"/>
    <n v="-25.636800000000004"/>
    <n v="8.42"/>
    <n v="20110323"/>
    <n v="20110326"/>
    <n v="1583"/>
    <n v="1538"/>
    <n v="4550"/>
    <n v="11353"/>
    <x v="6"/>
    <x v="0"/>
    <x v="21"/>
  </r>
  <r>
    <n v="44.122799999999998"/>
    <x v="2"/>
    <x v="10"/>
    <n v="17.482799999999997"/>
    <n v="7.58"/>
    <n v="20110323"/>
    <n v="20110326"/>
    <n v="1583"/>
    <n v="1538"/>
    <n v="4164"/>
    <n v="11353"/>
    <x v="6"/>
    <x v="0"/>
    <x v="21"/>
  </r>
  <r>
    <n v="275.3442"/>
    <x v="1"/>
    <x v="10"/>
    <n v="19.834200000000017"/>
    <n v="1.18"/>
    <n v="20110323"/>
    <n v="20110326"/>
    <n v="1583"/>
    <n v="1538"/>
    <n v="9655"/>
    <n v="11353"/>
    <x v="6"/>
    <x v="0"/>
    <x v="21"/>
  </r>
  <r>
    <n v="25.92"/>
    <x v="1"/>
    <x v="1"/>
    <n v="0.72"/>
    <n v="2.0699999999999998"/>
    <n v="20110322"/>
    <n v="20110326"/>
    <n v="979"/>
    <n v="691"/>
    <n v="5816"/>
    <n v="11407"/>
    <x v="1"/>
    <x v="0"/>
    <x v="22"/>
  </r>
  <r>
    <n v="187.83900000000003"/>
    <x v="1"/>
    <x v="0"/>
    <n v="2.0789999999999971"/>
    <n v="25.13"/>
    <n v="20110321"/>
    <n v="20110326"/>
    <n v="1227"/>
    <n v="769"/>
    <n v="850"/>
    <n v="11604"/>
    <x v="2"/>
    <x v="0"/>
    <x v="0"/>
  </r>
  <r>
    <n v="103.30200000000001"/>
    <x v="3"/>
    <x v="0"/>
    <n v="38.981999999999999"/>
    <n v="9.1"/>
    <n v="20110321"/>
    <n v="20110326"/>
    <n v="1227"/>
    <n v="769"/>
    <n v="7252"/>
    <n v="11604"/>
    <x v="2"/>
    <x v="0"/>
    <x v="0"/>
  </r>
  <r>
    <n v="20.466000000000001"/>
    <x v="3"/>
    <x v="0"/>
    <n v="8.8260000000000005"/>
    <n v="0.57999999999999996"/>
    <n v="20110321"/>
    <n v="20110326"/>
    <n v="1227"/>
    <n v="769"/>
    <n v="6018"/>
    <n v="11604"/>
    <x v="2"/>
    <x v="0"/>
    <x v="0"/>
  </r>
  <r>
    <n v="29.490000000000002"/>
    <x v="0"/>
    <x v="1"/>
    <n v="6.18"/>
    <n v="4.79"/>
    <n v="20110325"/>
    <n v="20110326"/>
    <n v="3777"/>
    <n v="208"/>
    <n v="8254"/>
    <n v="14949"/>
    <x v="4"/>
    <x v="0"/>
    <x v="8"/>
  </r>
  <r>
    <n v="104.82"/>
    <x v="3"/>
    <x v="1"/>
    <n v="7.32"/>
    <n v="11.48"/>
    <n v="20110321"/>
    <n v="20110326"/>
    <n v="1720"/>
    <n v="726"/>
    <n v="10022"/>
    <n v="15008"/>
    <x v="2"/>
    <x v="0"/>
    <x v="8"/>
  </r>
  <r>
    <n v="319.56"/>
    <x v="0"/>
    <x v="1"/>
    <n v="146.97"/>
    <n v="10.53"/>
    <n v="20110321"/>
    <n v="20110326"/>
    <n v="1720"/>
    <n v="726"/>
    <n v="9475"/>
    <n v="15008"/>
    <x v="2"/>
    <x v="0"/>
    <x v="8"/>
  </r>
  <r>
    <n v="55.14"/>
    <x v="0"/>
    <x v="1"/>
    <n v="15.99"/>
    <n v="0.33"/>
    <n v="20110321"/>
    <n v="20110326"/>
    <n v="1720"/>
    <n v="726"/>
    <n v="9412"/>
    <n v="15008"/>
    <x v="2"/>
    <x v="0"/>
    <x v="8"/>
  </r>
  <r>
    <n v="51.465000000000018"/>
    <x v="5"/>
    <x v="12"/>
    <n v="-39.456499999999991"/>
    <n v="5.61"/>
    <n v="20110322"/>
    <n v="20110326"/>
    <n v="1298"/>
    <n v="266"/>
    <n v="3917"/>
    <n v="23799"/>
    <x v="1"/>
    <x v="0"/>
    <x v="12"/>
  </r>
  <r>
    <n v="7.644000000000001"/>
    <x v="2"/>
    <x v="12"/>
    <n v="-5.8603999999999985"/>
    <n v="0.33"/>
    <n v="20110322"/>
    <n v="20110326"/>
    <n v="1298"/>
    <n v="266"/>
    <n v="4144"/>
    <n v="23799"/>
    <x v="1"/>
    <x v="0"/>
    <x v="12"/>
  </r>
  <r>
    <n v="9.6120000000000019"/>
    <x v="3"/>
    <x v="12"/>
    <n v="-21.167999999999996"/>
    <n v="0.02"/>
    <n v="20110321"/>
    <n v="20110326"/>
    <n v="1395"/>
    <n v="113"/>
    <n v="7020"/>
    <n v="25714"/>
    <x v="2"/>
    <x v="0"/>
    <x v="87"/>
  </r>
  <r>
    <n v="14.7"/>
    <x v="3"/>
    <x v="2"/>
    <n v="-8.82"/>
    <n v="1.89"/>
    <n v="20110325"/>
    <n v="20110327"/>
    <n v="3130"/>
    <n v="1477"/>
    <n v="3216"/>
    <n v="5414"/>
    <x v="3"/>
    <x v="0"/>
    <x v="6"/>
  </r>
  <r>
    <n v="6.8550000000000004"/>
    <x v="0"/>
    <x v="2"/>
    <n v="-4.2750000000000004"/>
    <n v="1.18"/>
    <n v="20110325"/>
    <n v="20110327"/>
    <n v="3130"/>
    <n v="1477"/>
    <n v="5076"/>
    <n v="5414"/>
    <x v="3"/>
    <x v="0"/>
    <x v="6"/>
  </r>
  <r>
    <n v="99.45"/>
    <x v="5"/>
    <x v="1"/>
    <n v="44.699999999999996"/>
    <n v="12.26"/>
    <n v="20110325"/>
    <n v="20110327"/>
    <n v="2330"/>
    <n v="647"/>
    <n v="5001"/>
    <n v="5613"/>
    <x v="3"/>
    <x v="0"/>
    <x v="40"/>
  </r>
  <r>
    <n v="89.94"/>
    <x v="3"/>
    <x v="1"/>
    <n v="26.94"/>
    <n v="10.97"/>
    <n v="20110322"/>
    <n v="20110327"/>
    <n v="228"/>
    <n v="278"/>
    <n v="6765"/>
    <n v="5654"/>
    <x v="2"/>
    <x v="0"/>
    <x v="40"/>
  </r>
  <r>
    <n v="39.959999999999994"/>
    <x v="1"/>
    <x v="1"/>
    <n v="16.38"/>
    <n v="4.2"/>
    <n v="20110322"/>
    <n v="20110327"/>
    <n v="228"/>
    <n v="278"/>
    <n v="3960"/>
    <n v="5654"/>
    <x v="2"/>
    <x v="0"/>
    <x v="40"/>
  </r>
  <r>
    <n v="769.65000000000009"/>
    <x v="4"/>
    <x v="1"/>
    <n v="84.63"/>
    <n v="56.1"/>
    <n v="20110323"/>
    <n v="20110327"/>
    <n v="3246"/>
    <n v="384"/>
    <n v="1338"/>
    <n v="5824"/>
    <x v="1"/>
    <x v="0"/>
    <x v="40"/>
  </r>
  <r>
    <n v="193.32"/>
    <x v="2"/>
    <x v="1"/>
    <n v="7.68"/>
    <n v="15.3"/>
    <n v="20110323"/>
    <n v="20110327"/>
    <n v="3246"/>
    <n v="384"/>
    <n v="6817"/>
    <n v="5824"/>
    <x v="1"/>
    <x v="0"/>
    <x v="40"/>
  </r>
  <r>
    <n v="453.06000000000006"/>
    <x v="8"/>
    <x v="1"/>
    <n v="27"/>
    <n v="95.81"/>
    <n v="20110324"/>
    <n v="20110327"/>
    <n v="625"/>
    <n v="1550"/>
    <n v="3938"/>
    <n v="5865"/>
    <x v="6"/>
    <x v="0"/>
    <x v="5"/>
  </r>
  <r>
    <n v="245.51400000000001"/>
    <x v="3"/>
    <x v="17"/>
    <n v="2.8740000000000023"/>
    <n v="90.96"/>
    <n v="20110324"/>
    <n v="20110327"/>
    <n v="625"/>
    <n v="1550"/>
    <n v="10360"/>
    <n v="5865"/>
    <x v="6"/>
    <x v="0"/>
    <x v="5"/>
  </r>
  <r>
    <n v="152.25"/>
    <x v="5"/>
    <x v="1"/>
    <n v="76.050000000000011"/>
    <n v="48.16"/>
    <n v="20110324"/>
    <n v="20110327"/>
    <n v="625"/>
    <n v="1550"/>
    <n v="4074"/>
    <n v="5865"/>
    <x v="6"/>
    <x v="0"/>
    <x v="5"/>
  </r>
  <r>
    <n v="230.256"/>
    <x v="3"/>
    <x v="0"/>
    <n v="20.435999999999993"/>
    <n v="47.96"/>
    <n v="20110324"/>
    <n v="20110327"/>
    <n v="625"/>
    <n v="1550"/>
    <n v="7544"/>
    <n v="5865"/>
    <x v="6"/>
    <x v="0"/>
    <x v="5"/>
  </r>
  <r>
    <n v="149.21999999999997"/>
    <x v="1"/>
    <x v="1"/>
    <n v="35.730000000000004"/>
    <n v="59.36"/>
    <n v="20110325"/>
    <n v="20110327"/>
    <n v="3677"/>
    <n v="663"/>
    <n v="3025"/>
    <n v="5909"/>
    <x v="3"/>
    <x v="0"/>
    <x v="6"/>
  </r>
  <r>
    <n v="118.66500000000002"/>
    <x v="5"/>
    <x v="0"/>
    <n v="-6.7350000000000021"/>
    <n v="7.67"/>
    <n v="20110322"/>
    <n v="20110327"/>
    <n v="3277"/>
    <n v="1180"/>
    <n v="3459"/>
    <n v="9586"/>
    <x v="2"/>
    <x v="0"/>
    <x v="0"/>
  </r>
  <r>
    <n v="747.30000000000018"/>
    <x v="5"/>
    <x v="2"/>
    <n v="-89.700000000000159"/>
    <n v="50.03"/>
    <n v="20110321"/>
    <n v="20110327"/>
    <n v="1062"/>
    <n v="595"/>
    <n v="9749"/>
    <n v="15457"/>
    <x v="7"/>
    <x v="0"/>
    <x v="23"/>
  </r>
  <r>
    <n v="22.24"/>
    <x v="3"/>
    <x v="1"/>
    <n v="9.32"/>
    <n v="2.677"/>
    <n v="20110322"/>
    <n v="20110327"/>
    <n v="2092"/>
    <n v="1124"/>
    <n v="6456"/>
    <n v="17257"/>
    <x v="2"/>
    <x v="0"/>
    <x v="41"/>
  </r>
  <r>
    <n v="2124.5000000000005"/>
    <x v="5"/>
    <x v="1"/>
    <n v="488.6"/>
    <n v="151.91800000000001"/>
    <n v="20110322"/>
    <n v="20110327"/>
    <n v="2459"/>
    <n v="825"/>
    <n v="10064"/>
    <n v="17293"/>
    <x v="2"/>
    <x v="0"/>
    <x v="20"/>
  </r>
  <r>
    <n v="228.47999999999996"/>
    <x v="4"/>
    <x v="1"/>
    <n v="109.62"/>
    <n v="26.262"/>
    <n v="20110322"/>
    <n v="20110327"/>
    <n v="2459"/>
    <n v="825"/>
    <n v="7548"/>
    <n v="17293"/>
    <x v="2"/>
    <x v="0"/>
    <x v="20"/>
  </r>
  <r>
    <n v="124.28999999999999"/>
    <x v="0"/>
    <x v="1"/>
    <n v="42.24"/>
    <n v="9.59"/>
    <n v="20110323"/>
    <n v="20110327"/>
    <n v="1635"/>
    <n v="249"/>
    <n v="9482"/>
    <n v="22083"/>
    <x v="1"/>
    <x v="0"/>
    <x v="32"/>
  </r>
  <r>
    <n v="24.900000000000002"/>
    <x v="5"/>
    <x v="1"/>
    <n v="11.703000000000001"/>
    <n v="1.85"/>
    <n v="20110324"/>
    <n v="20110328"/>
    <n v="2405"/>
    <n v="277"/>
    <n v="6969"/>
    <n v="910"/>
    <x v="1"/>
    <x v="0"/>
    <x v="12"/>
  </r>
  <r>
    <n v="551.20499999999993"/>
    <x v="1"/>
    <x v="0"/>
    <n v="97.965000000000032"/>
    <n v="38.33"/>
    <n v="20110326"/>
    <n v="20110328"/>
    <n v="652"/>
    <n v="719"/>
    <n v="7569"/>
    <n v="5430"/>
    <x v="3"/>
    <x v="0"/>
    <x v="5"/>
  </r>
  <r>
    <n v="507.66300000000012"/>
    <x v="1"/>
    <x v="15"/>
    <n v="-78.146999999999935"/>
    <n v="39.840000000000003"/>
    <n v="20110323"/>
    <n v="20110328"/>
    <n v="2100"/>
    <n v="413"/>
    <n v="9400"/>
    <n v="9534"/>
    <x v="2"/>
    <x v="0"/>
    <x v="7"/>
  </r>
  <r>
    <n v="394.065"/>
    <x v="5"/>
    <x v="18"/>
    <n v="75.014999999999958"/>
    <n v="22.69"/>
    <n v="20110322"/>
    <n v="20110328"/>
    <n v="1392"/>
    <n v="463"/>
    <n v="97"/>
    <n v="11719"/>
    <x v="7"/>
    <x v="0"/>
    <x v="31"/>
  </r>
  <r>
    <n v="109.97999999999999"/>
    <x v="0"/>
    <x v="1"/>
    <n v="5.49"/>
    <n v="10.01"/>
    <n v="20110325"/>
    <n v="20110328"/>
    <n v="3779"/>
    <n v="779"/>
    <n v="2316"/>
    <n v="14950"/>
    <x v="6"/>
    <x v="0"/>
    <x v="8"/>
  </r>
  <r>
    <n v="25.799999999999997"/>
    <x v="0"/>
    <x v="1"/>
    <n v="11.07"/>
    <n v="3.46"/>
    <n v="20110325"/>
    <n v="20110328"/>
    <n v="3779"/>
    <n v="779"/>
    <n v="4316"/>
    <n v="14950"/>
    <x v="6"/>
    <x v="0"/>
    <x v="8"/>
  </r>
  <r>
    <n v="268.32"/>
    <x v="3"/>
    <x v="1"/>
    <n v="24.119999999999997"/>
    <n v="38.33"/>
    <n v="20110323"/>
    <n v="20110328"/>
    <n v="13"/>
    <n v="891"/>
    <n v="8238"/>
    <n v="16384"/>
    <x v="2"/>
    <x v="0"/>
    <x v="65"/>
  </r>
  <r>
    <n v="40.479999999999997"/>
    <x v="3"/>
    <x v="1"/>
    <n v="14.572799999999997"/>
    <n v="5.73"/>
    <n v="20110324"/>
    <n v="20110329"/>
    <n v="1179"/>
    <n v="1077"/>
    <n v="1494"/>
    <n v="876"/>
    <x v="2"/>
    <x v="0"/>
    <x v="12"/>
  </r>
  <r>
    <n v="71.343299999999999"/>
    <x v="4"/>
    <x v="6"/>
    <n v="-51.296700000000001"/>
    <n v="8.1199999999999992"/>
    <n v="20110325"/>
    <n v="20110329"/>
    <n v="280"/>
    <n v="1003"/>
    <n v="5271"/>
    <n v="9639"/>
    <x v="1"/>
    <x v="0"/>
    <x v="21"/>
  </r>
  <r>
    <n v="37.667999999999999"/>
    <x v="5"/>
    <x v="14"/>
    <n v="4.0679999999999978"/>
    <n v="2.52"/>
    <n v="20110325"/>
    <n v="20110329"/>
    <n v="280"/>
    <n v="1003"/>
    <n v="3438"/>
    <n v="9639"/>
    <x v="1"/>
    <x v="0"/>
    <x v="21"/>
  </r>
  <r>
    <n v="19.334400000000002"/>
    <x v="2"/>
    <x v="6"/>
    <n v="-2.2656000000000027"/>
    <n v="1.55"/>
    <n v="20110325"/>
    <n v="20110329"/>
    <n v="280"/>
    <n v="1003"/>
    <n v="6212"/>
    <n v="9639"/>
    <x v="1"/>
    <x v="0"/>
    <x v="21"/>
  </r>
  <r>
    <n v="172.17900000000003"/>
    <x v="4"/>
    <x v="0"/>
    <n v="1.8689999999999962"/>
    <n v="24.78"/>
    <n v="20110323"/>
    <n v="20110329"/>
    <n v="3277"/>
    <n v="345"/>
    <n v="4110"/>
    <n v="11377"/>
    <x v="7"/>
    <x v="0"/>
    <x v="0"/>
  </r>
  <r>
    <n v="29.079000000000001"/>
    <x v="1"/>
    <x v="0"/>
    <n v="9.368999999999998"/>
    <n v="2.44"/>
    <n v="20110323"/>
    <n v="20110329"/>
    <n v="3277"/>
    <n v="345"/>
    <n v="6194"/>
    <n v="11377"/>
    <x v="7"/>
    <x v="0"/>
    <x v="0"/>
  </r>
  <r>
    <n v="11.259"/>
    <x v="1"/>
    <x v="0"/>
    <n v="1.5389999999999999"/>
    <n v="0.71"/>
    <n v="20110323"/>
    <n v="20110329"/>
    <n v="3277"/>
    <n v="345"/>
    <n v="6103"/>
    <n v="11377"/>
    <x v="7"/>
    <x v="0"/>
    <x v="0"/>
  </r>
  <r>
    <n v="100.5"/>
    <x v="3"/>
    <x v="1"/>
    <n v="25.08"/>
    <n v="13.58"/>
    <n v="20110328"/>
    <n v="20110329"/>
    <n v="167"/>
    <n v="1239"/>
    <n v="2313"/>
    <n v="14993"/>
    <x v="4"/>
    <x v="0"/>
    <x v="8"/>
  </r>
  <r>
    <n v="143.4"/>
    <x v="0"/>
    <x v="1"/>
    <n v="51.599999999999994"/>
    <n v="12.08"/>
    <n v="20110328"/>
    <n v="20110329"/>
    <n v="167"/>
    <n v="1239"/>
    <n v="1869"/>
    <n v="14993"/>
    <x v="4"/>
    <x v="0"/>
    <x v="8"/>
  </r>
  <r>
    <n v="46.72"/>
    <x v="2"/>
    <x v="1"/>
    <n v="21.919999999999998"/>
    <n v="2.6480000000000001"/>
    <n v="20110325"/>
    <n v="20110329"/>
    <n v="2219"/>
    <n v="980"/>
    <n v="7583"/>
    <n v="17327"/>
    <x v="1"/>
    <x v="0"/>
    <x v="20"/>
  </r>
  <r>
    <n v="417.21600000000001"/>
    <x v="3"/>
    <x v="5"/>
    <n v="104.29600000000001"/>
    <n v="26.100999999999999"/>
    <n v="20110323"/>
    <n v="20110329"/>
    <n v="2502"/>
    <n v="530"/>
    <n v="204"/>
    <n v="17762"/>
    <x v="7"/>
    <x v="0"/>
    <x v="20"/>
  </r>
  <r>
    <n v="164.08800000000002"/>
    <x v="0"/>
    <x v="13"/>
    <n v="-110.77200000000002"/>
    <n v="20.43"/>
    <n v="20110323"/>
    <n v="20110329"/>
    <n v="1571"/>
    <n v="80"/>
    <n v="1101"/>
    <n v="22520"/>
    <x v="7"/>
    <x v="0"/>
    <x v="36"/>
  </r>
  <r>
    <n v="19.175999999999998"/>
    <x v="3"/>
    <x v="13"/>
    <n v="-27.864000000000001"/>
    <n v="1.8"/>
    <n v="20110323"/>
    <n v="20110329"/>
    <n v="1571"/>
    <n v="80"/>
    <n v="6991"/>
    <n v="22520"/>
    <x v="7"/>
    <x v="0"/>
    <x v="36"/>
  </r>
  <r>
    <n v="9.3840000000000003"/>
    <x v="3"/>
    <x v="13"/>
    <n v="-3.3360000000000003"/>
    <n v="0.84"/>
    <n v="20110323"/>
    <n v="20110329"/>
    <n v="1571"/>
    <n v="80"/>
    <n v="3533"/>
    <n v="22520"/>
    <x v="7"/>
    <x v="0"/>
    <x v="36"/>
  </r>
  <r>
    <n v="18.75"/>
    <x v="5"/>
    <x v="1"/>
    <n v="9"/>
    <n v="2.74"/>
    <n v="20110326"/>
    <n v="20110330"/>
    <n v="2676"/>
    <n v="355"/>
    <n v="5939"/>
    <n v="353"/>
    <x v="1"/>
    <x v="0"/>
    <x v="12"/>
  </r>
  <r>
    <n v="25.44"/>
    <x v="7"/>
    <x v="1"/>
    <n v="9.9215999999999998"/>
    <n v="2.0299999999999998"/>
    <n v="20110325"/>
    <n v="20110330"/>
    <n v="2991"/>
    <n v="243"/>
    <n v="2924"/>
    <n v="697"/>
    <x v="2"/>
    <x v="0"/>
    <x v="12"/>
  </r>
  <r>
    <n v="45.48"/>
    <x v="2"/>
    <x v="1"/>
    <n v="15.917999999999999"/>
    <n v="1.95"/>
    <n v="20110325"/>
    <n v="20110330"/>
    <n v="2991"/>
    <n v="243"/>
    <n v="8587"/>
    <n v="697"/>
    <x v="2"/>
    <x v="0"/>
    <x v="12"/>
  </r>
  <r>
    <n v="14.88"/>
    <x v="3"/>
    <x v="1"/>
    <n v="3.7200000000000006"/>
    <n v="1.35"/>
    <n v="20110325"/>
    <n v="20110330"/>
    <n v="2991"/>
    <n v="243"/>
    <n v="3340"/>
    <n v="697"/>
    <x v="2"/>
    <x v="0"/>
    <x v="12"/>
  </r>
  <r>
    <n v="6.56"/>
    <x v="3"/>
    <x v="1"/>
    <n v="1.9023999999999992"/>
    <n v="0.46"/>
    <n v="20110325"/>
    <n v="20110330"/>
    <n v="2991"/>
    <n v="243"/>
    <n v="3404"/>
    <n v="697"/>
    <x v="2"/>
    <x v="0"/>
    <x v="12"/>
  </r>
  <r>
    <n v="66.300000000000011"/>
    <x v="1"/>
    <x v="1"/>
    <n v="8.6190000000000033"/>
    <n v="5.68"/>
    <n v="20110326"/>
    <n v="20110330"/>
    <n v="2009"/>
    <n v="700"/>
    <n v="8559"/>
    <n v="810"/>
    <x v="1"/>
    <x v="0"/>
    <x v="12"/>
  </r>
  <r>
    <n v="639.00000000000011"/>
    <x v="0"/>
    <x v="1"/>
    <n v="44.730000000000004"/>
    <n v="114.36"/>
    <n v="20110329"/>
    <n v="20110330"/>
    <n v="1384"/>
    <n v="743"/>
    <n v="10292"/>
    <n v="5877"/>
    <x v="4"/>
    <x v="0"/>
    <x v="40"/>
  </r>
  <r>
    <n v="37.980000000000004"/>
    <x v="3"/>
    <x v="1"/>
    <n v="3"/>
    <n v="7.73"/>
    <n v="20110329"/>
    <n v="20110330"/>
    <n v="1384"/>
    <n v="743"/>
    <n v="8134"/>
    <n v="5877"/>
    <x v="4"/>
    <x v="0"/>
    <x v="40"/>
  </r>
  <r>
    <n v="170.04000000000002"/>
    <x v="2"/>
    <x v="1"/>
    <n v="27.119999999999997"/>
    <n v="6.83"/>
    <n v="20110329"/>
    <n v="20110330"/>
    <n v="1384"/>
    <n v="743"/>
    <n v="1591"/>
    <n v="5877"/>
    <x v="4"/>
    <x v="0"/>
    <x v="40"/>
  </r>
  <r>
    <n v="24.695999999999998"/>
    <x v="3"/>
    <x v="8"/>
    <n v="3.2760000000000034"/>
    <n v="1.78"/>
    <n v="20110325"/>
    <n v="20110330"/>
    <n v="610"/>
    <n v="1567"/>
    <n v="6961"/>
    <n v="11347"/>
    <x v="2"/>
    <x v="0"/>
    <x v="0"/>
  </r>
  <r>
    <n v="30.024000000000001"/>
    <x v="3"/>
    <x v="0"/>
    <n v="10.644"/>
    <n v="1.32"/>
    <n v="20110324"/>
    <n v="20110330"/>
    <n v="3277"/>
    <n v="10"/>
    <n v="5411"/>
    <n v="11586"/>
    <x v="7"/>
    <x v="0"/>
    <x v="0"/>
  </r>
  <r>
    <n v="84.015000000000001"/>
    <x v="0"/>
    <x v="2"/>
    <n v="-55.454999999999998"/>
    <n v="6.66"/>
    <n v="20110325"/>
    <n v="20110330"/>
    <n v="1420"/>
    <n v="141"/>
    <n v="10284"/>
    <n v="15363"/>
    <x v="2"/>
    <x v="0"/>
    <x v="23"/>
  </r>
  <r>
    <n v="17.009999999999998"/>
    <x v="1"/>
    <x v="2"/>
    <n v="-11.61"/>
    <n v="2.08"/>
    <n v="20110325"/>
    <n v="20110330"/>
    <n v="1420"/>
    <n v="141"/>
    <n v="5776"/>
    <n v="15363"/>
    <x v="2"/>
    <x v="0"/>
    <x v="23"/>
  </r>
  <r>
    <n v="0.85200000000000009"/>
    <x v="0"/>
    <x v="12"/>
    <n v="-0.59639999999999982"/>
    <n v="0.1"/>
    <n v="20110331"/>
    <n v="20110331"/>
    <n v="2625"/>
    <n v="796"/>
    <n v="4019"/>
    <n v="506"/>
    <x v="0"/>
    <x v="0"/>
    <x v="12"/>
  </r>
  <r>
    <n v="1125.4879999999998"/>
    <x v="4"/>
    <x v="5"/>
    <n v="98.480200000000082"/>
    <n v="145.94"/>
    <n v="20110331"/>
    <n v="20110331"/>
    <n v="3304"/>
    <n v="1500"/>
    <n v="853"/>
    <n v="718"/>
    <x v="0"/>
    <x v="0"/>
    <x v="12"/>
  </r>
  <r>
    <n v="12.645000000000001"/>
    <x v="5"/>
    <x v="12"/>
    <n v="-10.116"/>
    <n v="3.55"/>
    <n v="20110331"/>
    <n v="20110331"/>
    <n v="3304"/>
    <n v="1500"/>
    <n v="3777"/>
    <n v="718"/>
    <x v="0"/>
    <x v="0"/>
    <x v="12"/>
  </r>
  <r>
    <n v="4.032"/>
    <x v="3"/>
    <x v="5"/>
    <n v="1.0584000000000002"/>
    <n v="0.79"/>
    <n v="20110331"/>
    <n v="20110331"/>
    <n v="3304"/>
    <n v="1500"/>
    <n v="3427"/>
    <n v="718"/>
    <x v="0"/>
    <x v="0"/>
    <x v="12"/>
  </r>
  <r>
    <n v="28.783999999999999"/>
    <x v="3"/>
    <x v="5"/>
    <n v="2.878400000000001"/>
    <n v="5.66"/>
    <n v="20110326"/>
    <n v="20110331"/>
    <n v="2991"/>
    <n v="423"/>
    <n v="10559"/>
    <n v="857"/>
    <x v="2"/>
    <x v="0"/>
    <x v="12"/>
  </r>
  <r>
    <n v="27.936000000000003"/>
    <x v="2"/>
    <x v="5"/>
    <n v="9.4283999999999963"/>
    <n v="3.34"/>
    <n v="20110326"/>
    <n v="20110331"/>
    <n v="2991"/>
    <n v="423"/>
    <n v="3987"/>
    <n v="857"/>
    <x v="2"/>
    <x v="0"/>
    <x v="12"/>
  </r>
  <r>
    <n v="3.36"/>
    <x v="3"/>
    <x v="1"/>
    <n v="0.83999999999999986"/>
    <n v="0.19"/>
    <n v="20110326"/>
    <n v="20110331"/>
    <n v="2991"/>
    <n v="423"/>
    <n v="3451"/>
    <n v="857"/>
    <x v="2"/>
    <x v="0"/>
    <x v="12"/>
  </r>
  <r>
    <n v="170.43000000000004"/>
    <x v="0"/>
    <x v="1"/>
    <n v="81.78"/>
    <n v="32.46"/>
    <n v="20110329"/>
    <n v="20110331"/>
    <n v="1888"/>
    <n v="1272"/>
    <n v="1927"/>
    <n v="1185"/>
    <x v="3"/>
    <x v="0"/>
    <x v="4"/>
  </r>
  <r>
    <n v="4.5300000000000011"/>
    <x v="0"/>
    <x v="1"/>
    <n v="2.25"/>
    <n v="1.19"/>
    <n v="20110329"/>
    <n v="20110331"/>
    <n v="1888"/>
    <n v="1272"/>
    <n v="8249"/>
    <n v="1185"/>
    <x v="3"/>
    <x v="0"/>
    <x v="4"/>
  </r>
  <r>
    <n v="124.44"/>
    <x v="0"/>
    <x v="1"/>
    <n v="24.869999999999997"/>
    <n v="15.95"/>
    <n v="20110331"/>
    <n v="20110331"/>
    <n v="1746"/>
    <n v="98"/>
    <n v="10006"/>
    <n v="4763"/>
    <x v="0"/>
    <x v="0"/>
    <x v="68"/>
  </r>
  <r>
    <n v="20.58"/>
    <x v="3"/>
    <x v="1"/>
    <n v="4.08"/>
    <n v="2.0699999999999998"/>
    <n v="20110327"/>
    <n v="20110331"/>
    <n v="797"/>
    <n v="1483"/>
    <n v="6208"/>
    <n v="5740"/>
    <x v="1"/>
    <x v="0"/>
    <x v="5"/>
  </r>
  <r>
    <n v="9.2339999999999982"/>
    <x v="0"/>
    <x v="0"/>
    <n v="1.6140000000000003"/>
    <n v="0.89"/>
    <n v="20110327"/>
    <n v="20110331"/>
    <n v="797"/>
    <n v="1483"/>
    <n v="7335"/>
    <n v="5740"/>
    <x v="1"/>
    <x v="0"/>
    <x v="5"/>
  </r>
  <r>
    <n v="110.2572"/>
    <x v="3"/>
    <x v="10"/>
    <n v="19.897200000000002"/>
    <n v="10.64"/>
    <n v="20110329"/>
    <n v="20110331"/>
    <n v="287"/>
    <n v="1462"/>
    <n v="2598"/>
    <n v="11470"/>
    <x v="3"/>
    <x v="0"/>
    <x v="13"/>
  </r>
  <r>
    <n v="1396.92056"/>
    <x v="4"/>
    <x v="9"/>
    <n v="459.06056000000001"/>
    <n v="98.38"/>
    <n v="20110325"/>
    <n v="20110331"/>
    <n v="3018"/>
    <n v="941"/>
    <n v="9316"/>
    <n v="17242"/>
    <x v="7"/>
    <x v="0"/>
    <x v="44"/>
  </r>
  <r>
    <n v="824.22"/>
    <x v="3"/>
    <x v="1"/>
    <n v="255.48"/>
    <n v="200.09"/>
    <n v="20110331"/>
    <n v="20110331"/>
    <n v="708"/>
    <n v="1132"/>
    <n v="1090"/>
    <n v="21697"/>
    <x v="0"/>
    <x v="0"/>
    <x v="45"/>
  </r>
  <r>
    <n v="10.5"/>
    <x v="5"/>
    <x v="1"/>
    <n v="2.9400000000000004"/>
    <n v="1.03"/>
    <n v="20110330"/>
    <n v="20110331"/>
    <n v="2405"/>
    <n v="1384"/>
    <n v="3098"/>
    <n v="23511"/>
    <x v="4"/>
    <x v="0"/>
    <x v="12"/>
  </r>
  <r>
    <n v="302.37599999999998"/>
    <x v="1"/>
    <x v="5"/>
    <n v="22.678200000000018"/>
    <n v="60.33"/>
    <n v="20110328"/>
    <n v="20110401"/>
    <n v="70"/>
    <n v="474"/>
    <n v="10450"/>
    <n v="355"/>
    <x v="1"/>
    <x v="0"/>
    <x v="12"/>
  </r>
  <r>
    <n v="366.786"/>
    <x v="4"/>
    <x v="0"/>
    <n v="65.206400000000002"/>
    <n v="30.43"/>
    <n v="20110325"/>
    <n v="20110401"/>
    <n v="2405"/>
    <n v="127"/>
    <n v="802"/>
    <n v="921"/>
    <x v="5"/>
    <x v="0"/>
    <x v="12"/>
  </r>
  <r>
    <n v="251.94400000000002"/>
    <x v="4"/>
    <x v="5"/>
    <n v="88.180399999999977"/>
    <n v="94.8"/>
    <n v="20110330"/>
    <n v="20110401"/>
    <n v="527"/>
    <n v="1067"/>
    <n v="10271"/>
    <n v="1061"/>
    <x v="3"/>
    <x v="0"/>
    <x v="12"/>
  </r>
  <r>
    <n v="127.30199999999999"/>
    <x v="4"/>
    <x v="19"/>
    <n v="-9.0929999999999964"/>
    <n v="53.64"/>
    <n v="20110330"/>
    <n v="20110401"/>
    <n v="527"/>
    <n v="1067"/>
    <n v="783"/>
    <n v="1061"/>
    <x v="3"/>
    <x v="0"/>
    <x v="12"/>
  </r>
  <r>
    <n v="335.72"/>
    <x v="5"/>
    <x v="5"/>
    <n v="113.30549999999999"/>
    <n v="45.52"/>
    <n v="20110330"/>
    <n v="20110401"/>
    <n v="527"/>
    <n v="1067"/>
    <n v="4643"/>
    <n v="1061"/>
    <x v="3"/>
    <x v="0"/>
    <x v="12"/>
  </r>
  <r>
    <n v="93.3"/>
    <x v="5"/>
    <x v="1"/>
    <n v="44.699999999999996"/>
    <n v="6.7"/>
    <n v="20110328"/>
    <n v="20110401"/>
    <n v="1145"/>
    <n v="1356"/>
    <n v="5223"/>
    <n v="5763"/>
    <x v="1"/>
    <x v="0"/>
    <x v="37"/>
  </r>
  <r>
    <n v="126.63"/>
    <x v="1"/>
    <x v="1"/>
    <n v="17.64"/>
    <n v="12.98"/>
    <n v="20110330"/>
    <n v="20110401"/>
    <n v="1016"/>
    <n v="1563"/>
    <n v="8495"/>
    <n v="11613"/>
    <x v="3"/>
    <x v="0"/>
    <x v="35"/>
  </r>
  <r>
    <n v="67.679999999999993"/>
    <x v="6"/>
    <x v="1"/>
    <n v="30.96"/>
    <n v="4.33"/>
    <n v="20110326"/>
    <n v="20110401"/>
    <n v="1537"/>
    <n v="1563"/>
    <n v="5835"/>
    <n v="11670"/>
    <x v="7"/>
    <x v="0"/>
    <x v="19"/>
  </r>
  <r>
    <n v="92.43"/>
    <x v="1"/>
    <x v="1"/>
    <n v="25.83"/>
    <n v="16.62"/>
    <n v="20110326"/>
    <n v="20110401"/>
    <n v="3809"/>
    <n v="1505"/>
    <n v="3830"/>
    <n v="15490"/>
    <x v="7"/>
    <x v="0"/>
    <x v="75"/>
  </r>
  <r>
    <n v="259.75943999999998"/>
    <x v="1"/>
    <x v="9"/>
    <n v="72.319440000000014"/>
    <n v="25.547000000000001"/>
    <n v="20110328"/>
    <n v="20110401"/>
    <n v="2502"/>
    <n v="962"/>
    <n v="9281"/>
    <n v="17272"/>
    <x v="1"/>
    <x v="0"/>
    <x v="20"/>
  </r>
  <r>
    <n v="16.127999999999993"/>
    <x v="1"/>
    <x v="8"/>
    <n v="2.6879999999999997"/>
    <n v="1.3880000000000001"/>
    <n v="20110328"/>
    <n v="20110401"/>
    <n v="2967"/>
    <n v="34"/>
    <n v="5923"/>
    <n v="17539"/>
    <x v="1"/>
    <x v="0"/>
    <x v="70"/>
  </r>
  <r>
    <n v="6.6510000000000007"/>
    <x v="0"/>
    <x v="12"/>
    <n v="-15.518999999999998"/>
    <n v="0.68"/>
    <n v="20110330"/>
    <n v="20110401"/>
    <n v="1842"/>
    <n v="689"/>
    <n v="1906"/>
    <n v="21075"/>
    <x v="3"/>
    <x v="0"/>
    <x v="28"/>
  </r>
  <r>
    <n v="492.96"/>
    <x v="2"/>
    <x v="1"/>
    <n v="14.76"/>
    <n v="50.55"/>
    <n v="20110328"/>
    <n v="20110402"/>
    <n v="3561"/>
    <n v="944"/>
    <n v="9997"/>
    <n v="194"/>
    <x v="2"/>
    <x v="0"/>
    <x v="33"/>
  </r>
  <r>
    <n v="28.230000000000004"/>
    <x v="0"/>
    <x v="1"/>
    <n v="0"/>
    <n v="3.11"/>
    <n v="20110328"/>
    <n v="20110402"/>
    <n v="3561"/>
    <n v="944"/>
    <n v="3530"/>
    <n v="194"/>
    <x v="2"/>
    <x v="0"/>
    <x v="33"/>
  </r>
  <r>
    <n v="21.48"/>
    <x v="3"/>
    <x v="1"/>
    <n v="2.52"/>
    <n v="1.04"/>
    <n v="20110328"/>
    <n v="20110402"/>
    <n v="3561"/>
    <n v="944"/>
    <n v="2441"/>
    <n v="194"/>
    <x v="2"/>
    <x v="0"/>
    <x v="33"/>
  </r>
  <r>
    <n v="890.84099999999989"/>
    <x v="1"/>
    <x v="19"/>
    <n v="-152.71559999999999"/>
    <n v="55.98"/>
    <n v="20110329"/>
    <n v="20110402"/>
    <n v="2657"/>
    <n v="1012"/>
    <n v="2102"/>
    <n v="795"/>
    <x v="1"/>
    <x v="0"/>
    <x v="12"/>
  </r>
  <r>
    <n v="28.23"/>
    <x v="0"/>
    <x v="1"/>
    <n v="11.55"/>
    <n v="3.52"/>
    <n v="20110329"/>
    <n v="20110402"/>
    <n v="731"/>
    <n v="1087"/>
    <n v="4929"/>
    <n v="11165"/>
    <x v="1"/>
    <x v="0"/>
    <x v="22"/>
  </r>
  <r>
    <n v="188.76"/>
    <x v="2"/>
    <x v="1"/>
    <n v="69.84"/>
    <n v="8.6199999999999992"/>
    <n v="20110328"/>
    <n v="20110402"/>
    <n v="3133"/>
    <n v="1438"/>
    <n v="1342"/>
    <n v="11259"/>
    <x v="2"/>
    <x v="0"/>
    <x v="22"/>
  </r>
  <r>
    <n v="99.84"/>
    <x v="3"/>
    <x v="1"/>
    <n v="35.94"/>
    <n v="4.03"/>
    <n v="20110328"/>
    <n v="20110402"/>
    <n v="3133"/>
    <n v="1438"/>
    <n v="3384"/>
    <n v="11259"/>
    <x v="2"/>
    <x v="0"/>
    <x v="22"/>
  </r>
  <r>
    <n v="44.46"/>
    <x v="3"/>
    <x v="1"/>
    <n v="11.52"/>
    <n v="5.35"/>
    <n v="20110330"/>
    <n v="20110402"/>
    <n v="3480"/>
    <n v="1025"/>
    <n v="4904"/>
    <n v="11413"/>
    <x v="6"/>
    <x v="0"/>
    <x v="35"/>
  </r>
  <r>
    <n v="39.120000000000005"/>
    <x v="2"/>
    <x v="13"/>
    <n v="-58.680000000000007"/>
    <n v="2.59"/>
    <n v="20110328"/>
    <n v="20110402"/>
    <n v="995"/>
    <n v="519"/>
    <n v="7599"/>
    <n v="15472"/>
    <x v="2"/>
    <x v="0"/>
    <x v="40"/>
  </r>
  <r>
    <n v="21.734999999999999"/>
    <x v="1"/>
    <x v="2"/>
    <n v="-21.375"/>
    <n v="1.6"/>
    <n v="20110328"/>
    <n v="20110402"/>
    <n v="995"/>
    <n v="519"/>
    <n v="5386"/>
    <n v="15472"/>
    <x v="2"/>
    <x v="0"/>
    <x v="40"/>
  </r>
  <r>
    <n v="10.719999999999999"/>
    <x v="3"/>
    <x v="1"/>
    <n v="4.4799999999999995"/>
    <n v="0.73599999999999999"/>
    <n v="20110328"/>
    <n v="20110402"/>
    <n v="1320"/>
    <n v="487"/>
    <n v="4104"/>
    <n v="17357"/>
    <x v="2"/>
    <x v="0"/>
    <x v="15"/>
  </r>
  <r>
    <n v="165.88000000000002"/>
    <x v="3"/>
    <x v="1"/>
    <n v="79.599999999999994"/>
    <n v="51.883000000000003"/>
    <n v="20110330"/>
    <n v="20110402"/>
    <n v="1520"/>
    <n v="700"/>
    <n v="451"/>
    <n v="17434"/>
    <x v="6"/>
    <x v="0"/>
    <x v="44"/>
  </r>
  <r>
    <n v="15.6"/>
    <x v="0"/>
    <x v="1"/>
    <n v="6.7"/>
    <n v="0.68700000000000006"/>
    <n v="20110330"/>
    <n v="20110402"/>
    <n v="1520"/>
    <n v="700"/>
    <n v="1678"/>
    <n v="17434"/>
    <x v="6"/>
    <x v="0"/>
    <x v="44"/>
  </r>
  <r>
    <n v="309.36"/>
    <x v="1"/>
    <x v="1"/>
    <n v="102.06000000000002"/>
    <n v="28.28"/>
    <n v="20110328"/>
    <n v="20110402"/>
    <n v="860"/>
    <n v="760"/>
    <n v="10655"/>
    <n v="17531"/>
    <x v="2"/>
    <x v="0"/>
    <x v="20"/>
  </r>
  <r>
    <n v="204.95999999999998"/>
    <x v="4"/>
    <x v="1"/>
    <n v="79.8"/>
    <n v="13.906000000000001"/>
    <n v="20110328"/>
    <n v="20110402"/>
    <n v="860"/>
    <n v="760"/>
    <n v="8177"/>
    <n v="17531"/>
    <x v="2"/>
    <x v="0"/>
    <x v="20"/>
  </r>
  <r>
    <n v="167.76000000000002"/>
    <x v="1"/>
    <x v="1"/>
    <n v="10.02"/>
    <n v="7.5900000000000007"/>
    <n v="20110328"/>
    <n v="20110402"/>
    <n v="860"/>
    <n v="760"/>
    <n v="8693"/>
    <n v="17531"/>
    <x v="2"/>
    <x v="0"/>
    <x v="20"/>
  </r>
  <r>
    <n v="120.4"/>
    <x v="4"/>
    <x v="1"/>
    <n v="21.56"/>
    <n v="3.1670000000000003"/>
    <n v="20110328"/>
    <n v="20110402"/>
    <n v="860"/>
    <n v="760"/>
    <n v="4919"/>
    <n v="17531"/>
    <x v="2"/>
    <x v="0"/>
    <x v="20"/>
  </r>
  <r>
    <n v="29.72"/>
    <x v="3"/>
    <x v="1"/>
    <n v="4.16"/>
    <n v="2.319"/>
    <n v="20110328"/>
    <n v="20110402"/>
    <n v="860"/>
    <n v="760"/>
    <n v="7795"/>
    <n v="17531"/>
    <x v="2"/>
    <x v="0"/>
    <x v="20"/>
  </r>
  <r>
    <n v="30"/>
    <x v="2"/>
    <x v="1"/>
    <n v="2.4"/>
    <n v="1.2070000000000001"/>
    <n v="20110328"/>
    <n v="20110402"/>
    <n v="860"/>
    <n v="760"/>
    <n v="7334"/>
    <n v="17531"/>
    <x v="2"/>
    <x v="0"/>
    <x v="20"/>
  </r>
  <r>
    <n v="44.820000000000007"/>
    <x v="1"/>
    <x v="1"/>
    <n v="11.16"/>
    <n v="1.206"/>
    <n v="20110328"/>
    <n v="20110402"/>
    <n v="860"/>
    <n v="760"/>
    <n v="4796"/>
    <n v="17531"/>
    <x v="2"/>
    <x v="0"/>
    <x v="20"/>
  </r>
  <r>
    <n v="8.34"/>
    <x v="1"/>
    <x v="1"/>
    <n v="3.72"/>
    <n v="0.54900000000000004"/>
    <n v="20110328"/>
    <n v="20110402"/>
    <n v="860"/>
    <n v="760"/>
    <n v="5832"/>
    <n v="17531"/>
    <x v="2"/>
    <x v="0"/>
    <x v="20"/>
  </r>
  <r>
    <n v="6.4"/>
    <x v="3"/>
    <x v="1"/>
    <n v="1.44"/>
    <n v="0.35699999999999998"/>
    <n v="20110328"/>
    <n v="20110402"/>
    <n v="860"/>
    <n v="760"/>
    <n v="3883"/>
    <n v="17531"/>
    <x v="2"/>
    <x v="0"/>
    <x v="20"/>
  </r>
  <r>
    <n v="260.52000000000004"/>
    <x v="7"/>
    <x v="1"/>
    <n v="96.359999999999985"/>
    <n v="23.425999999999998"/>
    <n v="20110329"/>
    <n v="20110402"/>
    <n v="3391"/>
    <n v="1447"/>
    <n v="10575"/>
    <n v="17679"/>
    <x v="1"/>
    <x v="0"/>
    <x v="20"/>
  </r>
  <r>
    <n v="616.14"/>
    <x v="3"/>
    <x v="1"/>
    <n v="61.56"/>
    <n v="79.47"/>
    <n v="20110331"/>
    <n v="20110402"/>
    <n v="3744"/>
    <n v="1188"/>
    <n v="5622"/>
    <n v="21696"/>
    <x v="3"/>
    <x v="0"/>
    <x v="45"/>
  </r>
  <r>
    <n v="49.83"/>
    <x v="0"/>
    <x v="1"/>
    <n v="3.4799999999999995"/>
    <n v="7.58"/>
    <n v="20110331"/>
    <n v="20110402"/>
    <n v="3744"/>
    <n v="1188"/>
    <n v="7010"/>
    <n v="21696"/>
    <x v="3"/>
    <x v="0"/>
    <x v="45"/>
  </r>
  <r>
    <n v="64.44"/>
    <x v="7"/>
    <x v="1"/>
    <n v="25.740000000000002"/>
    <n v="4.7699999999999996"/>
    <n v="20110331"/>
    <n v="20110402"/>
    <n v="3744"/>
    <n v="1188"/>
    <n v="5559"/>
    <n v="21696"/>
    <x v="3"/>
    <x v="0"/>
    <x v="45"/>
  </r>
  <r>
    <n v="63.839999999999989"/>
    <x v="2"/>
    <x v="1"/>
    <n v="23.52"/>
    <n v="4.59"/>
    <n v="20110331"/>
    <n v="20110402"/>
    <n v="3744"/>
    <n v="1188"/>
    <n v="7678"/>
    <n v="21696"/>
    <x v="3"/>
    <x v="0"/>
    <x v="45"/>
  </r>
  <r>
    <n v="15.75"/>
    <x v="0"/>
    <x v="1"/>
    <n v="7.08"/>
    <n v="0.76"/>
    <n v="20110331"/>
    <n v="20110402"/>
    <n v="3744"/>
    <n v="1188"/>
    <n v="4319"/>
    <n v="21696"/>
    <x v="3"/>
    <x v="0"/>
    <x v="45"/>
  </r>
  <r>
    <n v="6.8400000000000007"/>
    <x v="0"/>
    <x v="1"/>
    <n v="1.41"/>
    <n v="0.48"/>
    <n v="20110331"/>
    <n v="20110402"/>
    <n v="3744"/>
    <n v="1188"/>
    <n v="4352"/>
    <n v="21696"/>
    <x v="3"/>
    <x v="0"/>
    <x v="45"/>
  </r>
  <r>
    <n v="415.62"/>
    <x v="3"/>
    <x v="1"/>
    <n v="182.82"/>
    <n v="31"/>
    <n v="20110330"/>
    <n v="20110402"/>
    <n v="504"/>
    <n v="97"/>
    <n v="5442"/>
    <n v="21698"/>
    <x v="6"/>
    <x v="0"/>
    <x v="45"/>
  </r>
  <r>
    <n v="18.539999999999996"/>
    <x v="5"/>
    <x v="8"/>
    <n v="-2.8599999999999994"/>
    <n v="0.77400000000000002"/>
    <n v="20110329"/>
    <n v="20110402"/>
    <n v="3339"/>
    <n v="304"/>
    <n v="5766"/>
    <n v="23486"/>
    <x v="1"/>
    <x v="0"/>
    <x v="67"/>
  </r>
  <r>
    <n v="391.86"/>
    <x v="5"/>
    <x v="8"/>
    <n v="-45.740000000000009"/>
    <n v="25.893999999999998"/>
    <n v="20110329"/>
    <n v="20110402"/>
    <n v="754"/>
    <n v="1457"/>
    <n v="277"/>
    <n v="23609"/>
    <x v="1"/>
    <x v="0"/>
    <x v="67"/>
  </r>
  <r>
    <n v="220.08"/>
    <x v="5"/>
    <x v="8"/>
    <n v="-62.42"/>
    <n v="9.0250000000000004"/>
    <n v="20110329"/>
    <n v="20110402"/>
    <n v="754"/>
    <n v="1457"/>
    <n v="1673"/>
    <n v="23609"/>
    <x v="1"/>
    <x v="0"/>
    <x v="67"/>
  </r>
  <r>
    <n v="1184.72"/>
    <x v="2"/>
    <x v="1"/>
    <n v="106.62480000000005"/>
    <n v="108.8"/>
    <n v="20110328"/>
    <n v="20110402"/>
    <n v="945"/>
    <n v="369"/>
    <n v="2243"/>
    <n v="23678"/>
    <x v="2"/>
    <x v="0"/>
    <x v="12"/>
  </r>
  <r>
    <n v="6.12"/>
    <x v="1"/>
    <x v="1"/>
    <n v="2.8763999999999994"/>
    <n v="0.73"/>
    <n v="20110328"/>
    <n v="20110402"/>
    <n v="945"/>
    <n v="369"/>
    <n v="4574"/>
    <n v="23678"/>
    <x v="2"/>
    <x v="0"/>
    <x v="12"/>
  </r>
  <r>
    <n v="49.65"/>
    <x v="5"/>
    <x v="1"/>
    <n v="20.853000000000002"/>
    <n v="1.58"/>
    <n v="20110330"/>
    <n v="20110403"/>
    <n v="1995"/>
    <n v="876"/>
    <n v="3184"/>
    <n v="1141"/>
    <x v="1"/>
    <x v="0"/>
    <x v="12"/>
  </r>
  <r>
    <n v="729.1350000000001"/>
    <x v="5"/>
    <x v="0"/>
    <n v="-56.715000000000018"/>
    <n v="95.99"/>
    <n v="20110330"/>
    <n v="20110403"/>
    <n v="3446"/>
    <n v="350"/>
    <n v="817"/>
    <n v="5905"/>
    <x v="1"/>
    <x v="0"/>
    <x v="40"/>
  </r>
  <r>
    <n v="389.61"/>
    <x v="1"/>
    <x v="1"/>
    <n v="15.569999999999999"/>
    <n v="40.42"/>
    <n v="20110330"/>
    <n v="20110403"/>
    <n v="3446"/>
    <n v="350"/>
    <n v="10560"/>
    <n v="5905"/>
    <x v="1"/>
    <x v="0"/>
    <x v="40"/>
  </r>
  <r>
    <n v="284.76"/>
    <x v="3"/>
    <x v="1"/>
    <n v="14.22"/>
    <n v="38.07"/>
    <n v="20110330"/>
    <n v="20110403"/>
    <n v="3446"/>
    <n v="350"/>
    <n v="9067"/>
    <n v="5905"/>
    <x v="1"/>
    <x v="0"/>
    <x v="40"/>
  </r>
  <r>
    <n v="50.625"/>
    <x v="5"/>
    <x v="0"/>
    <n v="-1.125"/>
    <n v="5.12"/>
    <n v="20110330"/>
    <n v="20110403"/>
    <n v="3446"/>
    <n v="350"/>
    <n v="7223"/>
    <n v="5905"/>
    <x v="1"/>
    <x v="0"/>
    <x v="40"/>
  </r>
  <r>
    <n v="695.87999999999988"/>
    <x v="3"/>
    <x v="11"/>
    <n v="-167.03999999999996"/>
    <n v="50.9"/>
    <n v="20110330"/>
    <n v="20110403"/>
    <n v="2100"/>
    <n v="33"/>
    <n v="840"/>
    <n v="9709"/>
    <x v="1"/>
    <x v="0"/>
    <x v="7"/>
  </r>
  <r>
    <n v="233.88750000000002"/>
    <x v="0"/>
    <x v="11"/>
    <n v="59.227499999999992"/>
    <n v="32.01"/>
    <n v="20110330"/>
    <n v="20110403"/>
    <n v="2100"/>
    <n v="33"/>
    <n v="9743"/>
    <n v="9709"/>
    <x v="1"/>
    <x v="0"/>
    <x v="7"/>
  </r>
  <r>
    <n v="461.36250000000007"/>
    <x v="5"/>
    <x v="11"/>
    <n v="-110.73750000000003"/>
    <n v="28.45"/>
    <n v="20110330"/>
    <n v="20110403"/>
    <n v="2100"/>
    <n v="33"/>
    <n v="9774"/>
    <n v="9709"/>
    <x v="1"/>
    <x v="0"/>
    <x v="7"/>
  </r>
  <r>
    <n v="226.125"/>
    <x v="7"/>
    <x v="11"/>
    <n v="-24.255000000000003"/>
    <n v="21.75"/>
    <n v="20110330"/>
    <n v="20110403"/>
    <n v="2100"/>
    <n v="33"/>
    <n v="1432"/>
    <n v="9709"/>
    <x v="1"/>
    <x v="0"/>
    <x v="7"/>
  </r>
  <r>
    <n v="248.274"/>
    <x v="3"/>
    <x v="15"/>
    <n v="57.294000000000011"/>
    <n v="15.83"/>
    <n v="20110330"/>
    <n v="20110403"/>
    <n v="2100"/>
    <n v="33"/>
    <n v="9177"/>
    <n v="9709"/>
    <x v="1"/>
    <x v="0"/>
    <x v="7"/>
  </r>
  <r>
    <n v="62.073000000000008"/>
    <x v="7"/>
    <x v="3"/>
    <n v="-41.787000000000006"/>
    <n v="5.96"/>
    <n v="20110330"/>
    <n v="20110403"/>
    <n v="2100"/>
    <n v="33"/>
    <n v="5109"/>
    <n v="9709"/>
    <x v="1"/>
    <x v="0"/>
    <x v="7"/>
  </r>
  <r>
    <n v="30.442500000000003"/>
    <x v="5"/>
    <x v="3"/>
    <n v="-24.457500000000003"/>
    <n v="3.65"/>
    <n v="20110330"/>
    <n v="20110403"/>
    <n v="2100"/>
    <n v="33"/>
    <n v="5011"/>
    <n v="9709"/>
    <x v="1"/>
    <x v="0"/>
    <x v="7"/>
  </r>
  <r>
    <n v="42.795000000000002"/>
    <x v="3"/>
    <x v="11"/>
    <n v="1.0949999999999989"/>
    <n v="3.39"/>
    <n v="20110330"/>
    <n v="20110403"/>
    <n v="2100"/>
    <n v="33"/>
    <n v="1536"/>
    <n v="9709"/>
    <x v="1"/>
    <x v="0"/>
    <x v="7"/>
  </r>
  <r>
    <n v="23.512500000000006"/>
    <x v="0"/>
    <x v="3"/>
    <n v="-11.137500000000003"/>
    <n v="1.8"/>
    <n v="20110330"/>
    <n v="20110403"/>
    <n v="2100"/>
    <n v="33"/>
    <n v="7982"/>
    <n v="9709"/>
    <x v="1"/>
    <x v="0"/>
    <x v="7"/>
  </r>
  <r>
    <n v="330.58800000000002"/>
    <x v="0"/>
    <x v="8"/>
    <n v="-143.25480000000002"/>
    <n v="9.4"/>
    <n v="20110328"/>
    <n v="20110403"/>
    <n v="3218"/>
    <n v="1069"/>
    <n v="1994"/>
    <n v="23573"/>
    <x v="7"/>
    <x v="0"/>
    <x v="12"/>
  </r>
  <r>
    <n v="1.8690000000000004"/>
    <x v="0"/>
    <x v="12"/>
    <n v="-1.3082999999999996"/>
    <n v="0.17"/>
    <n v="20110331"/>
    <n v="20110404"/>
    <n v="2222"/>
    <n v="831"/>
    <n v="3703"/>
    <n v="369"/>
    <x v="1"/>
    <x v="0"/>
    <x v="12"/>
  </r>
  <r>
    <n v="205.666"/>
    <x v="3"/>
    <x v="17"/>
    <n v="-12.097999999999999"/>
    <n v="17.41"/>
    <n v="20110330"/>
    <n v="20110404"/>
    <n v="2991"/>
    <n v="588"/>
    <n v="163"/>
    <n v="731"/>
    <x v="2"/>
    <x v="0"/>
    <x v="12"/>
  </r>
  <r>
    <n v="44.400000000000006"/>
    <x v="1"/>
    <x v="1"/>
    <n v="22.200000000000003"/>
    <n v="3.3"/>
    <n v="20110330"/>
    <n v="20110404"/>
    <n v="3098"/>
    <n v="442"/>
    <n v="5965"/>
    <n v="759"/>
    <x v="2"/>
    <x v="0"/>
    <x v="12"/>
  </r>
  <r>
    <n v="15.84"/>
    <x v="1"/>
    <x v="1"/>
    <n v="0"/>
    <n v="0.22"/>
    <n v="20110330"/>
    <n v="20110404"/>
    <n v="3098"/>
    <n v="442"/>
    <n v="7436"/>
    <n v="759"/>
    <x v="2"/>
    <x v="0"/>
    <x v="12"/>
  </r>
  <r>
    <n v="110.28"/>
    <x v="3"/>
    <x v="1"/>
    <n v="37.44"/>
    <n v="5.63"/>
    <n v="20110331"/>
    <n v="20110404"/>
    <n v="1231"/>
    <n v="899"/>
    <n v="1318"/>
    <n v="5618"/>
    <x v="1"/>
    <x v="0"/>
    <x v="75"/>
  </r>
  <r>
    <n v="20.64"/>
    <x v="3"/>
    <x v="1"/>
    <n v="9.06"/>
    <n v="1.03"/>
    <n v="20110331"/>
    <n v="20110404"/>
    <n v="1231"/>
    <n v="899"/>
    <n v="3243"/>
    <n v="5618"/>
    <x v="1"/>
    <x v="0"/>
    <x v="75"/>
  </r>
  <r>
    <n v="295.92000000000007"/>
    <x v="7"/>
    <x v="1"/>
    <n v="32.400000000000006"/>
    <n v="71.22"/>
    <n v="20110401"/>
    <n v="20110404"/>
    <n v="3441"/>
    <n v="203"/>
    <n v="4039"/>
    <n v="5688"/>
    <x v="6"/>
    <x v="0"/>
    <x v="37"/>
  </r>
  <r>
    <n v="157.95000000000002"/>
    <x v="1"/>
    <x v="1"/>
    <n v="69.48"/>
    <n v="21.83"/>
    <n v="20110401"/>
    <n v="20110404"/>
    <n v="3441"/>
    <n v="203"/>
    <n v="2973"/>
    <n v="5688"/>
    <x v="6"/>
    <x v="0"/>
    <x v="37"/>
  </r>
  <r>
    <n v="123.12"/>
    <x v="1"/>
    <x v="1"/>
    <n v="50.399999999999991"/>
    <n v="11.19"/>
    <n v="20110401"/>
    <n v="20110404"/>
    <n v="3441"/>
    <n v="203"/>
    <n v="8790"/>
    <n v="5688"/>
    <x v="6"/>
    <x v="0"/>
    <x v="37"/>
  </r>
  <r>
    <n v="2624.04"/>
    <x v="7"/>
    <x v="1"/>
    <n v="446.04"/>
    <n v="359.28"/>
    <n v="20110331"/>
    <n v="20110404"/>
    <n v="2410"/>
    <n v="1330"/>
    <n v="426"/>
    <n v="5831"/>
    <x v="1"/>
    <x v="0"/>
    <x v="6"/>
  </r>
  <r>
    <n v="423.24"/>
    <x v="3"/>
    <x v="1"/>
    <n v="29.58"/>
    <n v="61.81"/>
    <n v="20110331"/>
    <n v="20110404"/>
    <n v="2410"/>
    <n v="1330"/>
    <n v="7306"/>
    <n v="5831"/>
    <x v="1"/>
    <x v="0"/>
    <x v="6"/>
  </r>
  <r>
    <n v="34.11"/>
    <x v="1"/>
    <x v="1"/>
    <n v="7.83"/>
    <n v="3.77"/>
    <n v="20110331"/>
    <n v="20110404"/>
    <n v="2410"/>
    <n v="1330"/>
    <n v="3376"/>
    <n v="5831"/>
    <x v="1"/>
    <x v="0"/>
    <x v="6"/>
  </r>
  <r>
    <n v="223.07400000000001"/>
    <x v="3"/>
    <x v="0"/>
    <n v="34.673999999999999"/>
    <n v="7.41"/>
    <n v="20110331"/>
    <n v="20110404"/>
    <n v="2609"/>
    <n v="1323"/>
    <n v="245"/>
    <n v="11320"/>
    <x v="1"/>
    <x v="0"/>
    <x v="0"/>
  </r>
  <r>
    <n v="46.98"/>
    <x v="3"/>
    <x v="0"/>
    <n v="13.560000000000002"/>
    <n v="3.66"/>
    <n v="20110331"/>
    <n v="20110404"/>
    <n v="2609"/>
    <n v="1323"/>
    <n v="2925"/>
    <n v="11320"/>
    <x v="1"/>
    <x v="0"/>
    <x v="0"/>
  </r>
  <r>
    <n v="8.07"/>
    <x v="3"/>
    <x v="2"/>
    <n v="-5.8500000000000005"/>
    <n v="0.57999999999999996"/>
    <n v="20110329"/>
    <n v="20110404"/>
    <n v="1393"/>
    <n v="1458"/>
    <n v="6008"/>
    <n v="15414"/>
    <x v="7"/>
    <x v="0"/>
    <x v="40"/>
  </r>
  <r>
    <n v="496.58399999999995"/>
    <x v="7"/>
    <x v="8"/>
    <n v="-289.83600000000001"/>
    <n v="122.65"/>
    <n v="20110401"/>
    <n v="20110404"/>
    <n v="2872"/>
    <n v="103"/>
    <n v="10538"/>
    <n v="15419"/>
    <x v="6"/>
    <x v="0"/>
    <x v="37"/>
  </r>
  <r>
    <n v="512.76"/>
    <x v="7"/>
    <x v="1"/>
    <n v="246.12000000000003"/>
    <n v="154.31099999999998"/>
    <n v="20110404"/>
    <n v="20110404"/>
    <n v="457"/>
    <n v="938"/>
    <n v="764"/>
    <n v="17783"/>
    <x v="0"/>
    <x v="0"/>
    <x v="51"/>
  </r>
  <r>
    <n v="585.98568"/>
    <x v="7"/>
    <x v="9"/>
    <n v="180.74567999999999"/>
    <n v="126.76700000000001"/>
    <n v="20110404"/>
    <n v="20110404"/>
    <n v="457"/>
    <n v="938"/>
    <n v="9174"/>
    <n v="17783"/>
    <x v="0"/>
    <x v="0"/>
    <x v="51"/>
  </r>
  <r>
    <n v="119.55999999999999"/>
    <x v="3"/>
    <x v="1"/>
    <n v="40.64"/>
    <n v="21.561"/>
    <n v="20110404"/>
    <n v="20110404"/>
    <n v="457"/>
    <n v="938"/>
    <n v="2500"/>
    <n v="17783"/>
    <x v="0"/>
    <x v="0"/>
    <x v="51"/>
  </r>
  <r>
    <n v="140.952"/>
    <x v="3"/>
    <x v="13"/>
    <n v="-105.768"/>
    <n v="26.9"/>
    <n v="20110331"/>
    <n v="20110404"/>
    <n v="609"/>
    <n v="804"/>
    <n v="1889"/>
    <n v="22489"/>
    <x v="1"/>
    <x v="0"/>
    <x v="36"/>
  </r>
  <r>
    <n v="79.984000000000009"/>
    <x v="3"/>
    <x v="5"/>
    <n v="13.997199999999999"/>
    <n v="9.0299999999999994"/>
    <n v="20110331"/>
    <n v="20110404"/>
    <n v="726"/>
    <n v="405"/>
    <n v="8858"/>
    <n v="23507"/>
    <x v="1"/>
    <x v="0"/>
    <x v="12"/>
  </r>
  <r>
    <n v="8.1339999999999986"/>
    <x v="4"/>
    <x v="7"/>
    <n v="-13.827800000000003"/>
    <n v="0.84"/>
    <n v="20110331"/>
    <n v="20110404"/>
    <n v="726"/>
    <n v="405"/>
    <n v="3835"/>
    <n v="23507"/>
    <x v="1"/>
    <x v="0"/>
    <x v="12"/>
  </r>
  <r>
    <n v="85.53600000000003"/>
    <x v="2"/>
    <x v="8"/>
    <n v="-47.104000000000028"/>
    <n v="11.562000000000001"/>
    <n v="20110401"/>
    <n v="20110404"/>
    <n v="193"/>
    <n v="1572"/>
    <n v="2728"/>
    <n v="23728"/>
    <x v="6"/>
    <x v="0"/>
    <x v="63"/>
  </r>
  <r>
    <n v="10.943999999999999"/>
    <x v="2"/>
    <x v="8"/>
    <n v="-3.1360000000000006"/>
    <n v="1.367"/>
    <n v="20110401"/>
    <n v="20110404"/>
    <n v="193"/>
    <n v="1572"/>
    <n v="4131"/>
    <n v="23728"/>
    <x v="6"/>
    <x v="0"/>
    <x v="63"/>
  </r>
  <r>
    <n v="673.5680000000001"/>
    <x v="3"/>
    <x v="5"/>
    <n v="252.58799999999999"/>
    <n v="54.96"/>
    <n v="20110331"/>
    <n v="20110405"/>
    <n v="2991"/>
    <n v="1"/>
    <n v="4143"/>
    <n v="693"/>
    <x v="2"/>
    <x v="0"/>
    <x v="12"/>
  </r>
  <r>
    <n v="52.98"/>
    <x v="3"/>
    <x v="1"/>
    <n v="14.834400000000002"/>
    <n v="3.17"/>
    <n v="20110331"/>
    <n v="20110405"/>
    <n v="2991"/>
    <n v="1"/>
    <n v="2730"/>
    <n v="693"/>
    <x v="2"/>
    <x v="0"/>
    <x v="12"/>
  </r>
  <r>
    <n v="66.462000000000018"/>
    <x v="5"/>
    <x v="6"/>
    <n v="-17.688000000000017"/>
    <n v="5.43"/>
    <n v="20110330"/>
    <n v="20110405"/>
    <n v="1583"/>
    <n v="163"/>
    <n v="8136"/>
    <n v="9573"/>
    <x v="7"/>
    <x v="0"/>
    <x v="21"/>
  </r>
  <r>
    <n v="29.955600000000004"/>
    <x v="1"/>
    <x v="6"/>
    <n v="-7.3944000000000045"/>
    <n v="2.25"/>
    <n v="20110330"/>
    <n v="20110405"/>
    <n v="1583"/>
    <n v="163"/>
    <n v="5181"/>
    <n v="9573"/>
    <x v="7"/>
    <x v="0"/>
    <x v="21"/>
  </r>
  <r>
    <n v="83.691000000000017"/>
    <x v="3"/>
    <x v="22"/>
    <n v="30.470999999999997"/>
    <n v="17.47"/>
    <n v="20110401"/>
    <n v="20110405"/>
    <n v="2100"/>
    <n v="1165"/>
    <n v="4179"/>
    <n v="9724"/>
    <x v="1"/>
    <x v="0"/>
    <x v="7"/>
  </r>
  <r>
    <n v="25.344000000000001"/>
    <x v="3"/>
    <x v="3"/>
    <n v="-6.0359999999999996"/>
    <n v="2.99"/>
    <n v="20110401"/>
    <n v="20110405"/>
    <n v="2100"/>
    <n v="1165"/>
    <n v="7479"/>
    <n v="9724"/>
    <x v="1"/>
    <x v="0"/>
    <x v="7"/>
  </r>
  <r>
    <n v="567.6"/>
    <x v="5"/>
    <x v="5"/>
    <n v="0"/>
    <n v="49.7"/>
    <n v="20110401"/>
    <n v="20110405"/>
    <n v="31"/>
    <n v="1307"/>
    <n v="363"/>
    <n v="9743"/>
    <x v="1"/>
    <x v="0"/>
    <x v="74"/>
  </r>
  <r>
    <n v="43.8"/>
    <x v="5"/>
    <x v="2"/>
    <n v="-13.199999999999996"/>
    <n v="3.05"/>
    <n v="20110401"/>
    <n v="20110405"/>
    <n v="31"/>
    <n v="1307"/>
    <n v="7648"/>
    <n v="9743"/>
    <x v="1"/>
    <x v="0"/>
    <x v="74"/>
  </r>
  <r>
    <n v="10.08"/>
    <x v="2"/>
    <x v="2"/>
    <n v="-9.120000000000001"/>
    <n v="0.32"/>
    <n v="20110401"/>
    <n v="20110405"/>
    <n v="31"/>
    <n v="1307"/>
    <n v="5921"/>
    <n v="9743"/>
    <x v="1"/>
    <x v="0"/>
    <x v="74"/>
  </r>
  <r>
    <n v="11.852399999999999"/>
    <x v="3"/>
    <x v="10"/>
    <n v="3.3924000000000003"/>
    <n v="1.62"/>
    <n v="20110402"/>
    <n v="20110405"/>
    <n v="1454"/>
    <n v="1175"/>
    <n v="5866"/>
    <n v="11595"/>
    <x v="6"/>
    <x v="0"/>
    <x v="31"/>
  </r>
  <r>
    <n v="47.560000000000009"/>
    <x v="0"/>
    <x v="1"/>
    <n v="10.92"/>
    <n v="6.0020000000000007"/>
    <n v="20110401"/>
    <n v="20110405"/>
    <n v="457"/>
    <n v="949"/>
    <n v="8728"/>
    <n v="17785"/>
    <x v="1"/>
    <x v="0"/>
    <x v="51"/>
  </r>
  <r>
    <n v="17.8"/>
    <x v="5"/>
    <x v="1"/>
    <n v="0.5"/>
    <n v="1.9570000000000001"/>
    <n v="20110401"/>
    <n v="20110405"/>
    <n v="457"/>
    <n v="949"/>
    <n v="3582"/>
    <n v="17785"/>
    <x v="1"/>
    <x v="0"/>
    <x v="51"/>
  </r>
  <r>
    <n v="15.280000000000001"/>
    <x v="3"/>
    <x v="1"/>
    <n v="1.9600000000000002"/>
    <n v="1.1949999999999998"/>
    <n v="20110401"/>
    <n v="20110405"/>
    <n v="457"/>
    <n v="949"/>
    <n v="3851"/>
    <n v="17785"/>
    <x v="1"/>
    <x v="0"/>
    <x v="51"/>
  </r>
  <r>
    <n v="129.30000000000001"/>
    <x v="3"/>
    <x v="1"/>
    <n v="6.4649999999999892"/>
    <n v="8.19"/>
    <n v="20110330"/>
    <n v="20110405"/>
    <n v="156"/>
    <n v="1111"/>
    <n v="7275"/>
    <n v="23551"/>
    <x v="7"/>
    <x v="0"/>
    <x v="12"/>
  </r>
  <r>
    <n v="7.1840000000000011"/>
    <x v="3"/>
    <x v="5"/>
    <n v="2.2449999999999992"/>
    <n v="1.62"/>
    <n v="20110404"/>
    <n v="20110405"/>
    <n v="2009"/>
    <n v="1104"/>
    <n v="4101"/>
    <n v="23639"/>
    <x v="4"/>
    <x v="0"/>
    <x v="12"/>
  </r>
  <r>
    <n v="138.69599999999997"/>
    <x v="3"/>
    <x v="8"/>
    <n v="-25.463999999999999"/>
    <n v="20.401"/>
    <n v="20110401"/>
    <n v="20110405"/>
    <n v="1953"/>
    <n v="683"/>
    <n v="10410"/>
    <n v="23656"/>
    <x v="1"/>
    <x v="0"/>
    <x v="94"/>
  </r>
  <r>
    <n v="80.063999999999965"/>
    <x v="3"/>
    <x v="8"/>
    <n v="-53.375999999999976"/>
    <n v="7.5569999999999995"/>
    <n v="20110401"/>
    <n v="20110405"/>
    <n v="1953"/>
    <n v="683"/>
    <n v="8608"/>
    <n v="23656"/>
    <x v="1"/>
    <x v="0"/>
    <x v="94"/>
  </r>
  <r>
    <n v="67.608000000000018"/>
    <x v="1"/>
    <x v="8"/>
    <n v="-29.352000000000011"/>
    <n v="5.6530000000000005"/>
    <n v="20110401"/>
    <n v="20110405"/>
    <n v="1953"/>
    <n v="683"/>
    <n v="1044"/>
    <n v="23656"/>
    <x v="1"/>
    <x v="0"/>
    <x v="94"/>
  </r>
  <r>
    <n v="121.5"/>
    <x v="5"/>
    <x v="8"/>
    <n v="-48.6"/>
    <n v="5.407"/>
    <n v="20110401"/>
    <n v="20110405"/>
    <n v="1953"/>
    <n v="683"/>
    <n v="7259"/>
    <n v="23656"/>
    <x v="1"/>
    <x v="0"/>
    <x v="94"/>
  </r>
  <r>
    <n v="44.940000000000005"/>
    <x v="5"/>
    <x v="8"/>
    <n v="0.73999999999999777"/>
    <n v="5.4049999999999994"/>
    <n v="20110401"/>
    <n v="20110405"/>
    <n v="1953"/>
    <n v="683"/>
    <n v="3196"/>
    <n v="23656"/>
    <x v="1"/>
    <x v="0"/>
    <x v="94"/>
  </r>
  <r>
    <n v="20.112000000000002"/>
    <x v="3"/>
    <x v="8"/>
    <n v="-1.6880000000000011"/>
    <n v="3.657"/>
    <n v="20110401"/>
    <n v="20110405"/>
    <n v="1953"/>
    <n v="683"/>
    <n v="1547"/>
    <n v="23656"/>
    <x v="1"/>
    <x v="0"/>
    <x v="94"/>
  </r>
  <r>
    <n v="8.7839999999999971"/>
    <x v="1"/>
    <x v="8"/>
    <n v="-4.8359999999999985"/>
    <n v="0.315"/>
    <n v="20110401"/>
    <n v="20110405"/>
    <n v="1953"/>
    <n v="683"/>
    <n v="4642"/>
    <n v="23656"/>
    <x v="1"/>
    <x v="0"/>
    <x v="94"/>
  </r>
  <r>
    <n v="66.959999999999994"/>
    <x v="2"/>
    <x v="1"/>
    <n v="2.6783999999999963"/>
    <n v="1.57"/>
    <n v="20110401"/>
    <n v="20110406"/>
    <n v="2828"/>
    <n v="859"/>
    <n v="7169"/>
    <n v="809"/>
    <x v="2"/>
    <x v="0"/>
    <x v="12"/>
  </r>
  <r>
    <n v="6.24"/>
    <x v="3"/>
    <x v="1"/>
    <n v="3.0575999999999999"/>
    <n v="0.34"/>
    <n v="20110401"/>
    <n v="20110406"/>
    <n v="2828"/>
    <n v="859"/>
    <n v="3575"/>
    <n v="809"/>
    <x v="2"/>
    <x v="0"/>
    <x v="12"/>
  </r>
  <r>
    <n v="92.88"/>
    <x v="7"/>
    <x v="1"/>
    <n v="15.66"/>
    <n v="13.37"/>
    <n v="20110404"/>
    <n v="20110406"/>
    <n v="791"/>
    <n v="1054"/>
    <n v="3024"/>
    <n v="5293"/>
    <x v="3"/>
    <x v="0"/>
    <x v="5"/>
  </r>
  <r>
    <n v="507.27600000000001"/>
    <x v="2"/>
    <x v="0"/>
    <n v="174.636"/>
    <n v="141.04"/>
    <n v="20110404"/>
    <n v="20110406"/>
    <n v="2947"/>
    <n v="41"/>
    <n v="838"/>
    <n v="5852"/>
    <x v="3"/>
    <x v="0"/>
    <x v="5"/>
  </r>
  <r>
    <n v="522.72"/>
    <x v="1"/>
    <x v="1"/>
    <n v="214.28999999999996"/>
    <n v="25.19"/>
    <n v="20110402"/>
    <n v="20110406"/>
    <n v="3748"/>
    <n v="1512"/>
    <n v="9810"/>
    <n v="9655"/>
    <x v="1"/>
    <x v="0"/>
    <x v="22"/>
  </r>
  <r>
    <n v="218.4"/>
    <x v="13"/>
    <x v="1"/>
    <n v="69.81"/>
    <n v="14.14"/>
    <n v="20110330"/>
    <n v="20110406"/>
    <n v="46"/>
    <n v="625"/>
    <n v="5314"/>
    <n v="11394"/>
    <x v="5"/>
    <x v="0"/>
    <x v="35"/>
  </r>
  <r>
    <n v="22.05"/>
    <x v="1"/>
    <x v="1"/>
    <n v="7.92"/>
    <n v="1.19"/>
    <n v="20110330"/>
    <n v="20110406"/>
    <n v="46"/>
    <n v="625"/>
    <n v="4140"/>
    <n v="11394"/>
    <x v="5"/>
    <x v="0"/>
    <x v="35"/>
  </r>
  <r>
    <n v="336.24"/>
    <x v="3"/>
    <x v="1"/>
    <n v="127.74"/>
    <n v="41.92"/>
    <n v="20110331"/>
    <n v="20110406"/>
    <n v="710"/>
    <n v="1301"/>
    <n v="10142"/>
    <n v="11615"/>
    <x v="7"/>
    <x v="0"/>
    <x v="22"/>
  </r>
  <r>
    <n v="228.42"/>
    <x v="3"/>
    <x v="0"/>
    <n v="83.7"/>
    <n v="31.09"/>
    <n v="20110402"/>
    <n v="20110406"/>
    <n v="3277"/>
    <n v="498"/>
    <n v="9329"/>
    <n v="11712"/>
    <x v="1"/>
    <x v="0"/>
    <x v="0"/>
  </r>
  <r>
    <n v="40.007999999999996"/>
    <x v="3"/>
    <x v="13"/>
    <n v="-44.051999999999985"/>
    <n v="2.78"/>
    <n v="20110331"/>
    <n v="20110406"/>
    <n v="1276"/>
    <n v="1536"/>
    <n v="1523"/>
    <n v="15498"/>
    <x v="7"/>
    <x v="0"/>
    <x v="2"/>
  </r>
  <r>
    <n v="69.78"/>
    <x v="1"/>
    <x v="1"/>
    <n v="11.16"/>
    <n v="8.4019999999999992"/>
    <n v="20110406"/>
    <n v="20110406"/>
    <n v="169"/>
    <n v="685"/>
    <n v="7934"/>
    <n v="17355"/>
    <x v="0"/>
    <x v="0"/>
    <x v="10"/>
  </r>
  <r>
    <n v="23.46"/>
    <x v="1"/>
    <x v="1"/>
    <n v="9.3600000000000012"/>
    <n v="3.3639999999999999"/>
    <n v="20110331"/>
    <n v="20110406"/>
    <n v="1505"/>
    <n v="1307"/>
    <n v="6176"/>
    <n v="17588"/>
    <x v="7"/>
    <x v="0"/>
    <x v="10"/>
  </r>
  <r>
    <n v="683.49599999999987"/>
    <x v="1"/>
    <x v="8"/>
    <n v="-79.764000000000038"/>
    <n v="50.128"/>
    <n v="20110402"/>
    <n v="20110406"/>
    <n v="3339"/>
    <n v="486"/>
    <n v="2915"/>
    <n v="23746"/>
    <x v="1"/>
    <x v="0"/>
    <x v="67"/>
  </r>
  <r>
    <n v="230.67251999999999"/>
    <x v="1"/>
    <x v="16"/>
    <n v="-85.647480000000044"/>
    <n v="9.8099999999999987"/>
    <n v="20110402"/>
    <n v="20110406"/>
    <n v="3339"/>
    <n v="486"/>
    <n v="9258"/>
    <n v="23746"/>
    <x v="1"/>
    <x v="0"/>
    <x v="67"/>
  </r>
  <r>
    <n v="172.43928000000002"/>
    <x v="1"/>
    <x v="16"/>
    <n v="-3.480720000000042"/>
    <n v="5.57"/>
    <n v="20110402"/>
    <n v="20110406"/>
    <n v="3339"/>
    <n v="486"/>
    <n v="9130"/>
    <n v="23746"/>
    <x v="1"/>
    <x v="0"/>
    <x v="67"/>
  </r>
  <r>
    <n v="27.719999999999992"/>
    <x v="3"/>
    <x v="8"/>
    <n v="4.1200000000000019"/>
    <n v="1.597"/>
    <n v="20110402"/>
    <n v="20110406"/>
    <n v="3339"/>
    <n v="486"/>
    <n v="4516"/>
    <n v="23746"/>
    <x v="1"/>
    <x v="0"/>
    <x v="67"/>
  </r>
  <r>
    <n v="29.6"/>
    <x v="3"/>
    <x v="1"/>
    <n v="14.8"/>
    <n v="3.01"/>
    <n v="20110401"/>
    <n v="20110406"/>
    <n v="3520"/>
    <n v="876"/>
    <n v="5965"/>
    <n v="23788"/>
    <x v="2"/>
    <x v="0"/>
    <x v="12"/>
  </r>
  <r>
    <n v="17.088000000000001"/>
    <x v="2"/>
    <x v="5"/>
    <n v="5.5535999999999994"/>
    <n v="0.65"/>
    <n v="20110401"/>
    <n v="20110406"/>
    <n v="3520"/>
    <n v="876"/>
    <n v="3558"/>
    <n v="23788"/>
    <x v="2"/>
    <x v="0"/>
    <x v="12"/>
  </r>
  <r>
    <n v="166.03199999999995"/>
    <x v="2"/>
    <x v="8"/>
    <n v="-24.927999999999987"/>
    <n v="34.129000000000005"/>
    <n v="20131108"/>
    <n v="20131110"/>
    <n v="3016"/>
    <n v="389"/>
    <n v="8610"/>
    <n v="24730"/>
    <x v="3"/>
    <x v="3"/>
    <x v="67"/>
  </r>
  <r>
    <n v="35.712000000000003"/>
    <x v="1"/>
    <x v="8"/>
    <n v="-23.268000000000004"/>
    <n v="8.8150000000000013"/>
    <n v="20131108"/>
    <n v="20131110"/>
    <n v="3016"/>
    <n v="389"/>
    <n v="6796"/>
    <n v="24730"/>
    <x v="3"/>
    <x v="3"/>
    <x v="67"/>
  </r>
  <r>
    <n v="122.28"/>
    <x v="5"/>
    <x v="13"/>
    <n v="-149.82"/>
    <n v="7.8730000000000002"/>
    <n v="20131104"/>
    <n v="20131110"/>
    <n v="2680"/>
    <n v="1481"/>
    <n v="659"/>
    <n v="24755"/>
    <x v="7"/>
    <x v="3"/>
    <x v="10"/>
  </r>
  <r>
    <n v="6.5920000000000005"/>
    <x v="3"/>
    <x v="13"/>
    <n v="-7.6080000000000014"/>
    <n v="0.33900000000000002"/>
    <n v="20131104"/>
    <n v="20131110"/>
    <n v="2680"/>
    <n v="1481"/>
    <n v="3215"/>
    <n v="24755"/>
    <x v="7"/>
    <x v="3"/>
    <x v="10"/>
  </r>
  <r>
    <n v="207.98400000000004"/>
    <x v="3"/>
    <x v="5"/>
    <n v="-28.597800000000007"/>
    <n v="61.89"/>
    <n v="20131107"/>
    <n v="20131110"/>
    <n v="1579"/>
    <n v="869"/>
    <n v="588"/>
    <n v="24757"/>
    <x v="6"/>
    <x v="3"/>
    <x v="12"/>
  </r>
  <r>
    <n v="88.768000000000001"/>
    <x v="3"/>
    <x v="5"/>
    <n v="31.068799999999996"/>
    <n v="31.67"/>
    <n v="20131107"/>
    <n v="20131110"/>
    <n v="1579"/>
    <n v="869"/>
    <n v="6855"/>
    <n v="24757"/>
    <x v="6"/>
    <x v="3"/>
    <x v="12"/>
  </r>
  <r>
    <n v="35.568000000000005"/>
    <x v="3"/>
    <x v="5"/>
    <n v="5.7797999999999963"/>
    <n v="9.4499999999999993"/>
    <n v="20131107"/>
    <n v="20131110"/>
    <n v="1579"/>
    <n v="869"/>
    <n v="1644"/>
    <n v="24757"/>
    <x v="6"/>
    <x v="3"/>
    <x v="12"/>
  </r>
  <r>
    <n v="36.112000000000002"/>
    <x v="3"/>
    <x v="5"/>
    <n v="12.639200000000001"/>
    <n v="7.85"/>
    <n v="20131107"/>
    <n v="20131110"/>
    <n v="1579"/>
    <n v="869"/>
    <n v="6633"/>
    <n v="24757"/>
    <x v="6"/>
    <x v="3"/>
    <x v="12"/>
  </r>
  <r>
    <n v="84.84"/>
    <x v="1"/>
    <x v="1"/>
    <n v="22.9068"/>
    <n v="5.31"/>
    <n v="20131107"/>
    <n v="20131111"/>
    <n v="2987"/>
    <n v="678"/>
    <n v="7494"/>
    <n v="2277"/>
    <x v="1"/>
    <x v="3"/>
    <x v="12"/>
  </r>
  <r>
    <n v="75.959999999999994"/>
    <x v="3"/>
    <x v="1"/>
    <n v="22.78799999999999"/>
    <n v="7.23"/>
    <n v="20131104"/>
    <n v="20131111"/>
    <n v="3492"/>
    <n v="304"/>
    <n v="2969"/>
    <n v="2576"/>
    <x v="5"/>
    <x v="3"/>
    <x v="12"/>
  </r>
  <r>
    <n v="27.240000000000002"/>
    <x v="7"/>
    <x v="1"/>
    <n v="13.3476"/>
    <n v="1.75"/>
    <n v="20131104"/>
    <n v="20131111"/>
    <n v="3492"/>
    <n v="304"/>
    <n v="4078"/>
    <n v="2576"/>
    <x v="5"/>
    <x v="3"/>
    <x v="12"/>
  </r>
  <r>
    <n v="29.120000000000005"/>
    <x v="5"/>
    <x v="5"/>
    <n v="9.8279999999999959"/>
    <n v="3.2"/>
    <n v="20131106"/>
    <n v="20131111"/>
    <n v="2995"/>
    <n v="352"/>
    <n v="4076"/>
    <n v="2752"/>
    <x v="2"/>
    <x v="3"/>
    <x v="12"/>
  </r>
  <r>
    <n v="1423.68"/>
    <x v="2"/>
    <x v="1"/>
    <n v="355.92"/>
    <n v="134.08000000000001"/>
    <n v="20131106"/>
    <n v="20131111"/>
    <n v="1746"/>
    <n v="764"/>
    <n v="10738"/>
    <n v="4872"/>
    <x v="2"/>
    <x v="3"/>
    <x v="68"/>
  </r>
  <r>
    <n v="112.68"/>
    <x v="2"/>
    <x v="1"/>
    <n v="4.4399999999999995"/>
    <n v="9.16"/>
    <n v="20131106"/>
    <n v="20131111"/>
    <n v="1746"/>
    <n v="764"/>
    <n v="9951"/>
    <n v="4872"/>
    <x v="2"/>
    <x v="3"/>
    <x v="68"/>
  </r>
  <r>
    <n v="11.25"/>
    <x v="0"/>
    <x v="1"/>
    <n v="2.0100000000000002"/>
    <n v="0.84"/>
    <n v="20131108"/>
    <n v="20131111"/>
    <n v="393"/>
    <n v="1190"/>
    <n v="5589"/>
    <n v="4974"/>
    <x v="6"/>
    <x v="3"/>
    <x v="62"/>
  </r>
  <r>
    <n v="225.84"/>
    <x v="2"/>
    <x v="1"/>
    <n v="56.400000000000006"/>
    <n v="9.67"/>
    <n v="20131111"/>
    <n v="20131111"/>
    <n v="696"/>
    <n v="297"/>
    <n v="7510"/>
    <n v="6941"/>
    <x v="0"/>
    <x v="3"/>
    <x v="50"/>
  </r>
  <r>
    <n v="97.74"/>
    <x v="3"/>
    <x v="1"/>
    <n v="28.32"/>
    <n v="1.42"/>
    <n v="20131111"/>
    <n v="20131111"/>
    <n v="696"/>
    <n v="297"/>
    <n v="3155"/>
    <n v="6941"/>
    <x v="0"/>
    <x v="3"/>
    <x v="50"/>
  </r>
  <r>
    <n v="37.86"/>
    <x v="3"/>
    <x v="1"/>
    <n v="11.34"/>
    <n v="2.76"/>
    <n v="20131107"/>
    <n v="20131111"/>
    <n v="2953"/>
    <n v="772"/>
    <n v="1378"/>
    <n v="6970"/>
    <x v="1"/>
    <x v="3"/>
    <x v="34"/>
  </r>
  <r>
    <n v="382.40100000000001"/>
    <x v="1"/>
    <x v="0"/>
    <n v="67.941000000000003"/>
    <n v="35.71"/>
    <n v="20131105"/>
    <n v="20131111"/>
    <n v="2438"/>
    <n v="45"/>
    <n v="7595"/>
    <n v="7217"/>
    <x v="7"/>
    <x v="3"/>
    <x v="5"/>
  </r>
  <r>
    <n v="219.84"/>
    <x v="2"/>
    <x v="1"/>
    <n v="76.92"/>
    <n v="15.62"/>
    <n v="20131107"/>
    <n v="20131111"/>
    <n v="2872"/>
    <n v="93"/>
    <n v="3495"/>
    <n v="7236"/>
    <x v="1"/>
    <x v="3"/>
    <x v="37"/>
  </r>
  <r>
    <n v="114.78"/>
    <x v="3"/>
    <x v="1"/>
    <n v="19.5"/>
    <n v="11.26"/>
    <n v="20131105"/>
    <n v="20131111"/>
    <n v="3780"/>
    <n v="295"/>
    <n v="826"/>
    <n v="10179"/>
    <x v="7"/>
    <x v="3"/>
    <x v="22"/>
  </r>
  <r>
    <n v="23.61"/>
    <x v="0"/>
    <x v="1"/>
    <n v="0.44999999999999996"/>
    <n v="1.3"/>
    <n v="20131107"/>
    <n v="20131111"/>
    <n v="3166"/>
    <n v="1077"/>
    <n v="7759"/>
    <n v="10391"/>
    <x v="1"/>
    <x v="3"/>
    <x v="30"/>
  </r>
  <r>
    <n v="741.85199999999998"/>
    <x v="3"/>
    <x v="0"/>
    <n v="271.99200000000002"/>
    <n v="72.510000000000005"/>
    <n v="20131105"/>
    <n v="20131111"/>
    <n v="1263"/>
    <n v="1035"/>
    <n v="184"/>
    <n v="10409"/>
    <x v="7"/>
    <x v="3"/>
    <x v="0"/>
  </r>
  <r>
    <n v="40.067999999999998"/>
    <x v="2"/>
    <x v="0"/>
    <n v="-1.452"/>
    <n v="3.85"/>
    <n v="20131105"/>
    <n v="20131111"/>
    <n v="1263"/>
    <n v="1035"/>
    <n v="5343"/>
    <n v="10409"/>
    <x v="7"/>
    <x v="3"/>
    <x v="0"/>
  </r>
  <r>
    <n v="15.120000000000001"/>
    <x v="0"/>
    <x v="0"/>
    <n v="3.69"/>
    <n v="1.38"/>
    <n v="20131105"/>
    <n v="20131111"/>
    <n v="1263"/>
    <n v="1035"/>
    <n v="5314"/>
    <n v="10409"/>
    <x v="7"/>
    <x v="3"/>
    <x v="0"/>
  </r>
  <r>
    <n v="307.46250000000003"/>
    <x v="5"/>
    <x v="11"/>
    <n v="12.262500000000003"/>
    <n v="52.4"/>
    <n v="20131107"/>
    <n v="20131111"/>
    <n v="2100"/>
    <n v="295"/>
    <n v="9808"/>
    <n v="10504"/>
    <x v="1"/>
    <x v="3"/>
    <x v="7"/>
  </r>
  <r>
    <n v="280.32749999999999"/>
    <x v="1"/>
    <x v="11"/>
    <n v="-3.8024999999999807"/>
    <n v="34.299999999999997"/>
    <n v="20131107"/>
    <n v="20131111"/>
    <n v="2100"/>
    <n v="295"/>
    <n v="10152"/>
    <n v="10504"/>
    <x v="1"/>
    <x v="3"/>
    <x v="7"/>
  </r>
  <r>
    <n v="253.53000000000003"/>
    <x v="7"/>
    <x v="11"/>
    <n v="9.9899999999999949"/>
    <n v="16.72"/>
    <n v="20131107"/>
    <n v="20131111"/>
    <n v="2100"/>
    <n v="295"/>
    <n v="769"/>
    <n v="10504"/>
    <x v="1"/>
    <x v="3"/>
    <x v="7"/>
  </r>
  <r>
    <n v="180.72000000000003"/>
    <x v="6"/>
    <x v="11"/>
    <n v="-9.8400000000000034"/>
    <n v="13.88"/>
    <n v="20131107"/>
    <n v="20131111"/>
    <n v="2100"/>
    <n v="295"/>
    <n v="1327"/>
    <n v="10504"/>
    <x v="1"/>
    <x v="3"/>
    <x v="7"/>
  </r>
  <r>
    <n v="24.419999999999998"/>
    <x v="5"/>
    <x v="3"/>
    <n v="-10.229999999999997"/>
    <n v="3.66"/>
    <n v="20131107"/>
    <n v="20131111"/>
    <n v="2100"/>
    <n v="295"/>
    <n v="6057"/>
    <n v="10504"/>
    <x v="1"/>
    <x v="3"/>
    <x v="7"/>
  </r>
  <r>
    <n v="18.958500000000001"/>
    <x v="1"/>
    <x v="3"/>
    <n v="-5.5215000000000014"/>
    <n v="2.85"/>
    <n v="20131107"/>
    <n v="20131111"/>
    <n v="2100"/>
    <n v="295"/>
    <n v="5358"/>
    <n v="10504"/>
    <x v="1"/>
    <x v="3"/>
    <x v="7"/>
  </r>
  <r>
    <n v="21.763500000000004"/>
    <x v="0"/>
    <x v="3"/>
    <n v="-13.066500000000003"/>
    <n v="0.3"/>
    <n v="20131107"/>
    <n v="20131111"/>
    <n v="2100"/>
    <n v="295"/>
    <n v="4506"/>
    <n v="10504"/>
    <x v="1"/>
    <x v="3"/>
    <x v="7"/>
  </r>
  <r>
    <n v="35.892000000000003"/>
    <x v="3"/>
    <x v="8"/>
    <n v="-4.8000000000005372E-2"/>
    <n v="4.55"/>
    <n v="20131105"/>
    <n v="20131111"/>
    <n v="367"/>
    <n v="1323"/>
    <n v="6355"/>
    <n v="10536"/>
    <x v="7"/>
    <x v="3"/>
    <x v="0"/>
  </r>
  <r>
    <n v="12.635999999999999"/>
    <x v="3"/>
    <x v="8"/>
    <n v="-4.8839999999999995"/>
    <n v="1.41"/>
    <n v="20131105"/>
    <n v="20131111"/>
    <n v="367"/>
    <n v="1323"/>
    <n v="3963"/>
    <n v="10536"/>
    <x v="7"/>
    <x v="3"/>
    <x v="0"/>
  </r>
  <r>
    <n v="763.92"/>
    <x v="2"/>
    <x v="1"/>
    <n v="381.96"/>
    <n v="313.66000000000003"/>
    <n v="20131111"/>
    <n v="20131111"/>
    <n v="1633"/>
    <n v="1073"/>
    <n v="9177"/>
    <n v="12734"/>
    <x v="0"/>
    <x v="3"/>
    <x v="35"/>
  </r>
  <r>
    <n v="228.32999999999996"/>
    <x v="1"/>
    <x v="1"/>
    <n v="70.740000000000009"/>
    <n v="103.93"/>
    <n v="20131111"/>
    <n v="20131111"/>
    <n v="1633"/>
    <n v="1073"/>
    <n v="10311"/>
    <n v="12734"/>
    <x v="0"/>
    <x v="3"/>
    <x v="35"/>
  </r>
  <r>
    <n v="6.5399999999999991"/>
    <x v="0"/>
    <x v="1"/>
    <n v="1.83"/>
    <n v="1.5"/>
    <n v="20131111"/>
    <n v="20131111"/>
    <n v="1633"/>
    <n v="1073"/>
    <n v="6048"/>
    <n v="12734"/>
    <x v="0"/>
    <x v="3"/>
    <x v="35"/>
  </r>
  <r>
    <n v="111.12000000000002"/>
    <x v="3"/>
    <x v="1"/>
    <n v="0"/>
    <n v="5.8"/>
    <n v="20131107"/>
    <n v="20131111"/>
    <n v="3139"/>
    <n v="443"/>
    <n v="10703"/>
    <n v="15106"/>
    <x v="1"/>
    <x v="3"/>
    <x v="8"/>
  </r>
  <r>
    <n v="52.199999999999996"/>
    <x v="7"/>
    <x v="1"/>
    <n v="23.94"/>
    <n v="3.45"/>
    <n v="20131107"/>
    <n v="20131111"/>
    <n v="3139"/>
    <n v="443"/>
    <n v="7072"/>
    <n v="15106"/>
    <x v="1"/>
    <x v="3"/>
    <x v="8"/>
  </r>
  <r>
    <n v="45.03"/>
    <x v="0"/>
    <x v="1"/>
    <n v="9.4499999999999993"/>
    <n v="2.2400000000000002"/>
    <n v="20131107"/>
    <n v="20131111"/>
    <n v="3139"/>
    <n v="443"/>
    <n v="10"/>
    <n v="15106"/>
    <x v="1"/>
    <x v="3"/>
    <x v="8"/>
  </r>
  <r>
    <n v="157.32"/>
    <x v="2"/>
    <x v="1"/>
    <n v="69.12"/>
    <n v="29.87"/>
    <n v="20131111"/>
    <n v="20131111"/>
    <n v="2908"/>
    <n v="1589"/>
    <n v="9422"/>
    <n v="15110"/>
    <x v="0"/>
    <x v="3"/>
    <x v="8"/>
  </r>
  <r>
    <n v="171.51000000000002"/>
    <x v="0"/>
    <x v="1"/>
    <n v="58.29"/>
    <n v="25.33"/>
    <n v="20131111"/>
    <n v="20131111"/>
    <n v="2908"/>
    <n v="1589"/>
    <n v="1888"/>
    <n v="15110"/>
    <x v="0"/>
    <x v="3"/>
    <x v="8"/>
  </r>
  <r>
    <n v="54.66"/>
    <x v="0"/>
    <x v="1"/>
    <n v="2.73"/>
    <n v="5.97"/>
    <n v="20131111"/>
    <n v="20131111"/>
    <n v="2908"/>
    <n v="1589"/>
    <n v="8224"/>
    <n v="15110"/>
    <x v="0"/>
    <x v="3"/>
    <x v="8"/>
  </r>
  <r>
    <n v="33.075000000000003"/>
    <x v="5"/>
    <x v="2"/>
    <n v="-11.925000000000004"/>
    <n v="7.27"/>
    <n v="20131108"/>
    <n v="20131111"/>
    <n v="3365"/>
    <n v="310"/>
    <n v="3042"/>
    <n v="15805"/>
    <x v="6"/>
    <x v="3"/>
    <x v="23"/>
  </r>
  <r>
    <n v="15"/>
    <x v="0"/>
    <x v="2"/>
    <n v="-9.3000000000000007"/>
    <n v="2.21"/>
    <n v="20131108"/>
    <n v="20131111"/>
    <n v="3365"/>
    <n v="310"/>
    <n v="8115"/>
    <n v="15805"/>
    <x v="6"/>
    <x v="3"/>
    <x v="23"/>
  </r>
  <r>
    <n v="14.04"/>
    <x v="2"/>
    <x v="2"/>
    <n v="0"/>
    <n v="2.08"/>
    <n v="20131108"/>
    <n v="20131111"/>
    <n v="3365"/>
    <n v="310"/>
    <n v="3725"/>
    <n v="15805"/>
    <x v="6"/>
    <x v="3"/>
    <x v="23"/>
  </r>
  <r>
    <n v="247.21200000000002"/>
    <x v="3"/>
    <x v="0"/>
    <n v="-27.468000000000004"/>
    <n v="23.44"/>
    <n v="20131107"/>
    <n v="20131111"/>
    <n v="2943"/>
    <n v="1099"/>
    <n v="7194"/>
    <n v="15999"/>
    <x v="1"/>
    <x v="3"/>
    <x v="5"/>
  </r>
  <r>
    <n v="60.75"/>
    <x v="0"/>
    <x v="1"/>
    <n v="29.759999999999998"/>
    <n v="12.58"/>
    <n v="20131107"/>
    <n v="20131111"/>
    <n v="2773"/>
    <n v="205"/>
    <n v="6986"/>
    <n v="16996"/>
    <x v="1"/>
    <x v="3"/>
    <x v="54"/>
  </r>
  <r>
    <n v="26.370000000000005"/>
    <x v="0"/>
    <x v="1"/>
    <n v="7.11"/>
    <n v="4.24"/>
    <n v="20131107"/>
    <n v="20131111"/>
    <n v="2773"/>
    <n v="205"/>
    <n v="12"/>
    <n v="16996"/>
    <x v="1"/>
    <x v="3"/>
    <x v="54"/>
  </r>
  <r>
    <n v="234.77999999999997"/>
    <x v="4"/>
    <x v="1"/>
    <n v="35.14"/>
    <n v="43.047000000000004"/>
    <n v="20131104"/>
    <n v="20131111"/>
    <n v="1320"/>
    <n v="1309"/>
    <n v="1307"/>
    <n v="19202"/>
    <x v="5"/>
    <x v="3"/>
    <x v="15"/>
  </r>
  <r>
    <n v="175.24"/>
    <x v="3"/>
    <x v="1"/>
    <n v="33.28"/>
    <n v="16.012"/>
    <n v="20131107"/>
    <n v="20131111"/>
    <n v="2092"/>
    <n v="162"/>
    <n v="567"/>
    <n v="19266"/>
    <x v="1"/>
    <x v="3"/>
    <x v="41"/>
  </r>
  <r>
    <n v="680.81999999999994"/>
    <x v="4"/>
    <x v="1"/>
    <n v="129.22000000000003"/>
    <n v="67.551999999999992"/>
    <n v="20131109"/>
    <n v="20131111"/>
    <n v="2190"/>
    <n v="835"/>
    <n v="378"/>
    <n v="19408"/>
    <x v="3"/>
    <x v="3"/>
    <x v="44"/>
  </r>
  <r>
    <n v="58.94"/>
    <x v="4"/>
    <x v="1"/>
    <n v="28.28"/>
    <n v="12.773999999999999"/>
    <n v="20131109"/>
    <n v="20131111"/>
    <n v="2190"/>
    <n v="835"/>
    <n v="6197"/>
    <n v="19408"/>
    <x v="3"/>
    <x v="3"/>
    <x v="44"/>
  </r>
  <r>
    <n v="167.39999999999998"/>
    <x v="5"/>
    <x v="1"/>
    <n v="51.79999999999999"/>
    <n v="12.641999999999999"/>
    <n v="20131109"/>
    <n v="20131111"/>
    <n v="2190"/>
    <n v="835"/>
    <n v="4461"/>
    <n v="19408"/>
    <x v="3"/>
    <x v="3"/>
    <x v="44"/>
  </r>
  <r>
    <n v="295.92"/>
    <x v="8"/>
    <x v="1"/>
    <n v="133.02000000000001"/>
    <n v="25.606000000000002"/>
    <n v="20131105"/>
    <n v="20131111"/>
    <n v="2618"/>
    <n v="353"/>
    <n v="4702"/>
    <n v="19448"/>
    <x v="7"/>
    <x v="3"/>
    <x v="11"/>
  </r>
  <r>
    <n v="663"/>
    <x v="5"/>
    <x v="1"/>
    <n v="159.1"/>
    <n v="69.072000000000003"/>
    <n v="20131106"/>
    <n v="20131111"/>
    <n v="595"/>
    <n v="204"/>
    <n v="7596"/>
    <n v="19475"/>
    <x v="2"/>
    <x v="3"/>
    <x v="15"/>
  </r>
  <r>
    <n v="326.71999999999997"/>
    <x v="2"/>
    <x v="1"/>
    <n v="26.080000000000002"/>
    <n v="33.747"/>
    <n v="20131106"/>
    <n v="20131111"/>
    <n v="595"/>
    <n v="204"/>
    <n v="237"/>
    <n v="19475"/>
    <x v="2"/>
    <x v="3"/>
    <x v="15"/>
  </r>
  <r>
    <n v="32.04"/>
    <x v="3"/>
    <x v="1"/>
    <n v="10.88"/>
    <n v="2.0979999999999999"/>
    <n v="20131106"/>
    <n v="20131111"/>
    <n v="2055"/>
    <n v="1512"/>
    <n v="4661"/>
    <n v="19567"/>
    <x v="2"/>
    <x v="3"/>
    <x v="10"/>
  </r>
  <r>
    <n v="78.3"/>
    <x v="5"/>
    <x v="1"/>
    <n v="13.300000000000002"/>
    <n v="6.9319999999999995"/>
    <n v="20131105"/>
    <n v="20131111"/>
    <n v="2219"/>
    <n v="1325"/>
    <n v="4469"/>
    <n v="19578"/>
    <x v="7"/>
    <x v="3"/>
    <x v="20"/>
  </r>
  <r>
    <n v="14.6"/>
    <x v="3"/>
    <x v="1"/>
    <n v="5.6799999999999988"/>
    <n v="0.80800000000000005"/>
    <n v="20131105"/>
    <n v="20131111"/>
    <n v="2219"/>
    <n v="1325"/>
    <n v="5022"/>
    <n v="19578"/>
    <x v="7"/>
    <x v="3"/>
    <x v="20"/>
  </r>
  <r>
    <n v="33.299999999999997"/>
    <x v="3"/>
    <x v="1"/>
    <n v="15.96"/>
    <n v="4.92"/>
    <n v="20131107"/>
    <n v="20131112"/>
    <n v="3633"/>
    <n v="436"/>
    <n v="7719"/>
    <n v="21536"/>
    <x v="2"/>
    <x v="3"/>
    <x v="77"/>
  </r>
  <r>
    <n v="8.879999999999999"/>
    <x v="3"/>
    <x v="1"/>
    <n v="3.72"/>
    <n v="0.47699999999999998"/>
    <n v="20131105"/>
    <n v="20131111"/>
    <n v="2219"/>
    <n v="1325"/>
    <n v="5756"/>
    <n v="19578"/>
    <x v="7"/>
    <x v="3"/>
    <x v="20"/>
  </r>
  <r>
    <n v="161.00000000000003"/>
    <x v="5"/>
    <x v="1"/>
    <n v="30.5"/>
    <n v="16.475999999999999"/>
    <n v="20131107"/>
    <n v="20131111"/>
    <n v="2219"/>
    <n v="1324"/>
    <n v="6957"/>
    <n v="19681"/>
    <x v="1"/>
    <x v="3"/>
    <x v="20"/>
  </r>
  <r>
    <n v="152.70400000000001"/>
    <x v="3"/>
    <x v="5"/>
    <n v="5.7040000000000024"/>
    <n v="9.9009999999999998"/>
    <n v="20131107"/>
    <n v="20131111"/>
    <n v="2219"/>
    <n v="1324"/>
    <n v="869"/>
    <n v="19681"/>
    <x v="1"/>
    <x v="3"/>
    <x v="20"/>
  </r>
  <r>
    <n v="91.989000000000019"/>
    <x v="0"/>
    <x v="12"/>
    <n v="-113.48099999999999"/>
    <n v="6.02"/>
    <n v="20131107"/>
    <n v="20131111"/>
    <n v="1639"/>
    <n v="509"/>
    <n v="9451"/>
    <n v="21234"/>
    <x v="1"/>
    <x v="3"/>
    <x v="28"/>
  </r>
  <r>
    <n v="20.358000000000004"/>
    <x v="3"/>
    <x v="12"/>
    <n v="-19.721999999999994"/>
    <n v="1.31"/>
    <n v="20131107"/>
    <n v="20131111"/>
    <n v="1639"/>
    <n v="509"/>
    <n v="5516"/>
    <n v="21234"/>
    <x v="1"/>
    <x v="3"/>
    <x v="28"/>
  </r>
  <r>
    <n v="1.1610000000000003"/>
    <x v="0"/>
    <x v="12"/>
    <n v="-2.3490000000000002"/>
    <n v="0.17"/>
    <n v="20131107"/>
    <n v="20131111"/>
    <n v="1639"/>
    <n v="509"/>
    <n v="3513"/>
    <n v="21234"/>
    <x v="1"/>
    <x v="3"/>
    <x v="28"/>
  </r>
  <r>
    <n v="141.9"/>
    <x v="0"/>
    <x v="1"/>
    <n v="22.68"/>
    <n v="16.420000000000002"/>
    <n v="20131109"/>
    <n v="20131111"/>
    <n v="619"/>
    <n v="372"/>
    <n v="1817"/>
    <n v="22151"/>
    <x v="3"/>
    <x v="3"/>
    <x v="32"/>
  </r>
  <r>
    <n v="19.139999999999997"/>
    <x v="0"/>
    <x v="1"/>
    <n v="4.1999999999999993"/>
    <n v="0.87"/>
    <n v="20131106"/>
    <n v="20131111"/>
    <n v="2723"/>
    <n v="1000"/>
    <n v="4287"/>
    <n v="22158"/>
    <x v="2"/>
    <x v="3"/>
    <x v="32"/>
  </r>
  <r>
    <n v="45.36"/>
    <x v="2"/>
    <x v="1"/>
    <n v="6.7200000000000006"/>
    <n v="3.62"/>
    <n v="20131107"/>
    <n v="20131111"/>
    <n v="1723"/>
    <n v="1589"/>
    <n v="3521"/>
    <n v="23379"/>
    <x v="1"/>
    <x v="3"/>
    <x v="80"/>
  </r>
  <r>
    <n v="23.987999999999996"/>
    <x v="3"/>
    <x v="8"/>
    <n v="-15.991999999999999"/>
    <n v="0.78"/>
    <n v="20131106"/>
    <n v="20131111"/>
    <n v="2625"/>
    <n v="108"/>
    <n v="10444"/>
    <n v="24380"/>
    <x v="2"/>
    <x v="3"/>
    <x v="12"/>
  </r>
  <r>
    <n v="238.56"/>
    <x v="1"/>
    <x v="1"/>
    <n v="26.241599999999977"/>
    <n v="23.12"/>
    <n v="20131107"/>
    <n v="20131111"/>
    <n v="2009"/>
    <n v="946"/>
    <n v="1602"/>
    <n v="24537"/>
    <x v="1"/>
    <x v="3"/>
    <x v="12"/>
  </r>
  <r>
    <n v="81.424000000000007"/>
    <x v="3"/>
    <x v="5"/>
    <n v="-9.1601999999999961"/>
    <n v="6.43"/>
    <n v="20131107"/>
    <n v="20131111"/>
    <n v="2009"/>
    <n v="946"/>
    <n v="652"/>
    <n v="24537"/>
    <x v="1"/>
    <x v="3"/>
    <x v="12"/>
  </r>
  <r>
    <n v="206.60399999999998"/>
    <x v="8"/>
    <x v="8"/>
    <n v="-120.63600000000001"/>
    <n v="52.344000000000008"/>
    <n v="20131108"/>
    <n v="20131111"/>
    <n v="2555"/>
    <n v="298"/>
    <n v="7260"/>
    <n v="24669"/>
    <x v="6"/>
    <x v="3"/>
    <x v="63"/>
  </r>
  <r>
    <n v="143.51999999999998"/>
    <x v="5"/>
    <x v="8"/>
    <n v="-62.279999999999994"/>
    <n v="19.454000000000001"/>
    <n v="20131108"/>
    <n v="20131111"/>
    <n v="2555"/>
    <n v="298"/>
    <n v="10350"/>
    <n v="24669"/>
    <x v="6"/>
    <x v="3"/>
    <x v="63"/>
  </r>
  <r>
    <n v="310.75200000000007"/>
    <x v="1"/>
    <x v="8"/>
    <n v="-31.128000000000043"/>
    <n v="34.222999999999999"/>
    <n v="20131106"/>
    <n v="20131111"/>
    <n v="3016"/>
    <n v="967"/>
    <n v="8386"/>
    <n v="24844"/>
    <x v="2"/>
    <x v="3"/>
    <x v="67"/>
  </r>
  <r>
    <n v="107.46"/>
    <x v="5"/>
    <x v="8"/>
    <n v="-51.94"/>
    <n v="11.239000000000001"/>
    <n v="20131106"/>
    <n v="20131111"/>
    <n v="3016"/>
    <n v="967"/>
    <n v="7520"/>
    <n v="24844"/>
    <x v="2"/>
    <x v="3"/>
    <x v="67"/>
  </r>
  <r>
    <n v="163.65600000000003"/>
    <x v="1"/>
    <x v="8"/>
    <n v="-95.484000000000009"/>
    <n v="2.8159999999999998"/>
    <n v="20131106"/>
    <n v="20131111"/>
    <n v="3016"/>
    <n v="967"/>
    <n v="7642"/>
    <n v="24844"/>
    <x v="2"/>
    <x v="3"/>
    <x v="67"/>
  </r>
  <r>
    <n v="35.64"/>
    <x v="1"/>
    <x v="8"/>
    <n v="-16.080000000000002"/>
    <n v="2.5840000000000001"/>
    <n v="20131106"/>
    <n v="20131111"/>
    <n v="3016"/>
    <n v="967"/>
    <n v="6646"/>
    <n v="24844"/>
    <x v="2"/>
    <x v="3"/>
    <x v="67"/>
  </r>
  <r>
    <n v="48.612000000000002"/>
    <x v="0"/>
    <x v="8"/>
    <n v="-8.1080000000000041"/>
    <n v="1.8839999999999999"/>
    <n v="20131106"/>
    <n v="20131111"/>
    <n v="3016"/>
    <n v="967"/>
    <n v="352"/>
    <n v="24844"/>
    <x v="2"/>
    <x v="3"/>
    <x v="67"/>
  </r>
  <r>
    <n v="10.943999999999999"/>
    <x v="3"/>
    <x v="8"/>
    <n v="-5.6559999999999997"/>
    <n v="1.1320000000000001"/>
    <n v="20131106"/>
    <n v="20131111"/>
    <n v="3016"/>
    <n v="967"/>
    <n v="3924"/>
    <n v="24844"/>
    <x v="2"/>
    <x v="3"/>
    <x v="67"/>
  </r>
  <r>
    <n v="26.639999999999997"/>
    <x v="2"/>
    <x v="8"/>
    <n v="4.3999999999999968"/>
    <n v="0.81400000000000006"/>
    <n v="20131106"/>
    <n v="20131111"/>
    <n v="3016"/>
    <n v="967"/>
    <n v="3630"/>
    <n v="24844"/>
    <x v="2"/>
    <x v="3"/>
    <x v="67"/>
  </r>
  <r>
    <n v="17.423999999999999"/>
    <x v="3"/>
    <x v="8"/>
    <n v="-6.4159999999999995"/>
    <n v="0.78899999999999992"/>
    <n v="20131106"/>
    <n v="20131111"/>
    <n v="3016"/>
    <n v="967"/>
    <n v="6641"/>
    <n v="24844"/>
    <x v="2"/>
    <x v="3"/>
    <x v="67"/>
  </r>
  <r>
    <n v="11.616"/>
    <x v="3"/>
    <x v="8"/>
    <n v="-3.1040000000000001"/>
    <n v="0.65500000000000003"/>
    <n v="20131106"/>
    <n v="20131111"/>
    <n v="3016"/>
    <n v="967"/>
    <n v="5251"/>
    <n v="24844"/>
    <x v="2"/>
    <x v="3"/>
    <x v="67"/>
  </r>
  <r>
    <n v="10.512"/>
    <x v="1"/>
    <x v="8"/>
    <n v="-1.4279999999999995"/>
    <n v="0.52"/>
    <n v="20131106"/>
    <n v="20131111"/>
    <n v="3016"/>
    <n v="967"/>
    <n v="4016"/>
    <n v="24844"/>
    <x v="2"/>
    <x v="3"/>
    <x v="67"/>
  </r>
  <r>
    <n v="104.9"/>
    <x v="5"/>
    <x v="1"/>
    <n v="50.351999999999997"/>
    <n v="14.97"/>
    <n v="20131106"/>
    <n v="20131111"/>
    <n v="1890"/>
    <n v="968"/>
    <n v="3824"/>
    <n v="24867"/>
    <x v="2"/>
    <x v="3"/>
    <x v="12"/>
  </r>
  <r>
    <n v="39.68"/>
    <x v="3"/>
    <x v="1"/>
    <n v="16.268800000000002"/>
    <n v="4.4800000000000004"/>
    <n v="20131106"/>
    <n v="20131111"/>
    <n v="1890"/>
    <n v="968"/>
    <n v="3300"/>
    <n v="24867"/>
    <x v="2"/>
    <x v="3"/>
    <x v="12"/>
  </r>
  <r>
    <n v="51.75"/>
    <x v="5"/>
    <x v="1"/>
    <n v="24.84"/>
    <n v="4.47"/>
    <n v="20131106"/>
    <n v="20131111"/>
    <n v="1890"/>
    <n v="968"/>
    <n v="5780"/>
    <n v="24867"/>
    <x v="2"/>
    <x v="3"/>
    <x v="12"/>
  </r>
  <r>
    <n v="27.680000000000003"/>
    <x v="3"/>
    <x v="5"/>
    <n v="9.6879999999999988"/>
    <n v="4.7699999999999996"/>
    <n v="20131108"/>
    <n v="20131112"/>
    <n v="3098"/>
    <n v="1035"/>
    <n v="4084"/>
    <n v="2348"/>
    <x v="1"/>
    <x v="3"/>
    <x v="12"/>
  </r>
  <r>
    <n v="731.93999999999994"/>
    <x v="1"/>
    <x v="1"/>
    <n v="219.58199999999997"/>
    <n v="161.71"/>
    <n v="20131109"/>
    <n v="20131112"/>
    <n v="1425"/>
    <n v="286"/>
    <n v="584"/>
    <n v="2932"/>
    <x v="6"/>
    <x v="3"/>
    <x v="12"/>
  </r>
  <r>
    <n v="261.95999999999998"/>
    <x v="3"/>
    <x v="1"/>
    <n v="41.913600000000002"/>
    <n v="54.1"/>
    <n v="20131109"/>
    <n v="20131112"/>
    <n v="1425"/>
    <n v="286"/>
    <n v="218"/>
    <n v="2932"/>
    <x v="6"/>
    <x v="3"/>
    <x v="12"/>
  </r>
  <r>
    <n v="24"/>
    <x v="0"/>
    <x v="1"/>
    <n v="2.88"/>
    <n v="1.82"/>
    <n v="20131108"/>
    <n v="20131112"/>
    <n v="589"/>
    <n v="1523"/>
    <n v="6980"/>
    <n v="3247"/>
    <x v="1"/>
    <x v="3"/>
    <x v="4"/>
  </r>
  <r>
    <n v="13.29"/>
    <x v="0"/>
    <x v="1"/>
    <n v="0.39"/>
    <n v="0.95"/>
    <n v="20131108"/>
    <n v="20131112"/>
    <n v="589"/>
    <n v="1523"/>
    <n v="4335"/>
    <n v="3247"/>
    <x v="1"/>
    <x v="3"/>
    <x v="4"/>
  </r>
  <r>
    <n v="8.76"/>
    <x v="0"/>
    <x v="1"/>
    <n v="4.0200000000000005"/>
    <n v="0.75"/>
    <n v="20131108"/>
    <n v="20131112"/>
    <n v="589"/>
    <n v="1523"/>
    <n v="4350"/>
    <n v="3247"/>
    <x v="1"/>
    <x v="3"/>
    <x v="4"/>
  </r>
  <r>
    <n v="15.48"/>
    <x v="2"/>
    <x v="1"/>
    <n v="1.44"/>
    <n v="1.3"/>
    <n v="20131105"/>
    <n v="20131112"/>
    <n v="580"/>
    <n v="1050"/>
    <n v="3513"/>
    <n v="5140"/>
    <x v="5"/>
    <x v="3"/>
    <x v="29"/>
  </r>
  <r>
    <n v="312.09000000000003"/>
    <x v="0"/>
    <x v="1"/>
    <n v="21.84"/>
    <n v="22.51"/>
    <n v="20131106"/>
    <n v="20131112"/>
    <n v="1494"/>
    <n v="730"/>
    <n v="10053"/>
    <n v="5164"/>
    <x v="7"/>
    <x v="3"/>
    <x v="29"/>
  </r>
  <r>
    <n v="204.14999999999998"/>
    <x v="0"/>
    <x v="1"/>
    <n v="53.070000000000007"/>
    <n v="13.63"/>
    <n v="20131106"/>
    <n v="20131112"/>
    <n v="1494"/>
    <n v="730"/>
    <n v="8215"/>
    <n v="5164"/>
    <x v="7"/>
    <x v="3"/>
    <x v="29"/>
  </r>
  <r>
    <n v="30.93"/>
    <x v="0"/>
    <x v="1"/>
    <n v="9.57"/>
    <n v="2.52"/>
    <n v="20131106"/>
    <n v="20131112"/>
    <n v="1494"/>
    <n v="730"/>
    <n v="5483"/>
    <n v="5164"/>
    <x v="7"/>
    <x v="3"/>
    <x v="29"/>
  </r>
  <r>
    <n v="28.35"/>
    <x v="0"/>
    <x v="1"/>
    <n v="8.49"/>
    <n v="1.1399999999999999"/>
    <n v="20131106"/>
    <n v="20131112"/>
    <n v="1494"/>
    <n v="730"/>
    <n v="8243"/>
    <n v="5164"/>
    <x v="7"/>
    <x v="3"/>
    <x v="29"/>
  </r>
  <r>
    <n v="13.829999999999998"/>
    <x v="0"/>
    <x v="1"/>
    <n v="5.0999999999999996"/>
    <n v="1.04"/>
    <n v="20131106"/>
    <n v="20131112"/>
    <n v="1494"/>
    <n v="730"/>
    <n v="4358"/>
    <n v="5164"/>
    <x v="7"/>
    <x v="3"/>
    <x v="29"/>
  </r>
  <r>
    <n v="24.78"/>
    <x v="0"/>
    <x v="1"/>
    <n v="7.92"/>
    <n v="0.64"/>
    <n v="20131106"/>
    <n v="20131112"/>
    <n v="1494"/>
    <n v="730"/>
    <n v="7673"/>
    <n v="5164"/>
    <x v="7"/>
    <x v="3"/>
    <x v="29"/>
  </r>
  <r>
    <n v="617.89499999999998"/>
    <x v="5"/>
    <x v="0"/>
    <n v="205.845"/>
    <n v="34.11"/>
    <n v="20131106"/>
    <n v="20131112"/>
    <n v="1372"/>
    <n v="59"/>
    <n v="7629"/>
    <n v="7805"/>
    <x v="7"/>
    <x v="3"/>
    <x v="40"/>
  </r>
  <r>
    <n v="356.238"/>
    <x v="3"/>
    <x v="0"/>
    <n v="-31.722000000000001"/>
    <n v="48.17"/>
    <n v="20131109"/>
    <n v="20131112"/>
    <n v="2192"/>
    <n v="1163"/>
    <n v="7641"/>
    <n v="10233"/>
    <x v="6"/>
    <x v="3"/>
    <x v="0"/>
  </r>
  <r>
    <n v="251.262"/>
    <x v="7"/>
    <x v="0"/>
    <n v="111.58199999999999"/>
    <n v="34.67"/>
    <n v="20131109"/>
    <n v="20131112"/>
    <n v="2192"/>
    <n v="1163"/>
    <n v="8741"/>
    <n v="10233"/>
    <x v="6"/>
    <x v="3"/>
    <x v="0"/>
  </r>
  <r>
    <n v="104.7045"/>
    <x v="5"/>
    <x v="10"/>
    <n v="-17.695500000000003"/>
    <n v="5.35"/>
    <n v="20131108"/>
    <n v="20131112"/>
    <n v="3736"/>
    <n v="105"/>
    <n v="6794"/>
    <n v="12883"/>
    <x v="1"/>
    <x v="3"/>
    <x v="47"/>
  </r>
  <r>
    <n v="11.678099999999999"/>
    <x v="0"/>
    <x v="10"/>
    <n v="1.3881000000000001"/>
    <n v="0.74"/>
    <n v="20131108"/>
    <n v="20131112"/>
    <n v="3736"/>
    <n v="105"/>
    <n v="5389"/>
    <n v="12883"/>
    <x v="1"/>
    <x v="3"/>
    <x v="47"/>
  </r>
  <r>
    <n v="894.42"/>
    <x v="1"/>
    <x v="1"/>
    <n v="62.550000000000004"/>
    <n v="57.43"/>
    <n v="20131108"/>
    <n v="20131112"/>
    <n v="352"/>
    <n v="787"/>
    <n v="9033"/>
    <n v="13000"/>
    <x v="1"/>
    <x v="3"/>
    <x v="22"/>
  </r>
  <r>
    <n v="180.59999999999997"/>
    <x v="4"/>
    <x v="1"/>
    <n v="81.27"/>
    <n v="12.69"/>
    <n v="20131108"/>
    <n v="20131112"/>
    <n v="352"/>
    <n v="787"/>
    <n v="4694"/>
    <n v="13000"/>
    <x v="1"/>
    <x v="3"/>
    <x v="22"/>
  </r>
  <r>
    <n v="176.61"/>
    <x v="4"/>
    <x v="1"/>
    <n v="5.25"/>
    <n v="6.86"/>
    <n v="20131108"/>
    <n v="20131112"/>
    <n v="352"/>
    <n v="787"/>
    <n v="6794"/>
    <n v="13000"/>
    <x v="1"/>
    <x v="3"/>
    <x v="22"/>
  </r>
  <r>
    <n v="287.64"/>
    <x v="11"/>
    <x v="1"/>
    <n v="5.3999999999999995"/>
    <n v="11.87"/>
    <n v="20131107"/>
    <n v="20131112"/>
    <n v="3340"/>
    <n v="804"/>
    <n v="6991"/>
    <n v="15127"/>
    <x v="2"/>
    <x v="3"/>
    <x v="8"/>
  </r>
  <r>
    <n v="215.05500000000001"/>
    <x v="1"/>
    <x v="2"/>
    <n v="-120.465"/>
    <n v="34.85"/>
    <n v="20131108"/>
    <n v="20131112"/>
    <n v="929"/>
    <n v="1383"/>
    <n v="506"/>
    <n v="15775"/>
    <x v="1"/>
    <x v="3"/>
    <x v="23"/>
  </r>
  <r>
    <n v="143.32499999999999"/>
    <x v="5"/>
    <x v="2"/>
    <n v="-25.874999999999972"/>
    <n v="10.02"/>
    <n v="20131108"/>
    <n v="20131112"/>
    <n v="929"/>
    <n v="1383"/>
    <n v="8400"/>
    <n v="15775"/>
    <x v="1"/>
    <x v="3"/>
    <x v="23"/>
  </r>
  <r>
    <n v="163.05000000000001"/>
    <x v="5"/>
    <x v="2"/>
    <n v="-88.050000000000011"/>
    <n v="8.08"/>
    <n v="20131107"/>
    <n v="20131112"/>
    <n v="109"/>
    <n v="501"/>
    <n v="10629"/>
    <n v="15792"/>
    <x v="2"/>
    <x v="3"/>
    <x v="23"/>
  </r>
  <r>
    <n v="87.03"/>
    <x v="7"/>
    <x v="2"/>
    <n v="-15.75"/>
    <n v="6.51"/>
    <n v="20131107"/>
    <n v="20131112"/>
    <n v="109"/>
    <n v="501"/>
    <n v="3319"/>
    <n v="15792"/>
    <x v="2"/>
    <x v="3"/>
    <x v="23"/>
  </r>
  <r>
    <n v="24.48"/>
    <x v="3"/>
    <x v="1"/>
    <n v="1.6800000000000002"/>
    <n v="2.93"/>
    <n v="20131108"/>
    <n v="20131112"/>
    <n v="2982"/>
    <n v="1313"/>
    <n v="4858"/>
    <n v="19047"/>
    <x v="1"/>
    <x v="3"/>
    <x v="86"/>
  </r>
  <r>
    <n v="243"/>
    <x v="2"/>
    <x v="1"/>
    <n v="119.03999999999999"/>
    <n v="20.88"/>
    <n v="20131107"/>
    <n v="20131112"/>
    <n v="3633"/>
    <n v="436"/>
    <n v="6986"/>
    <n v="21536"/>
    <x v="2"/>
    <x v="3"/>
    <x v="77"/>
  </r>
  <r>
    <n v="97.32"/>
    <x v="3"/>
    <x v="1"/>
    <n v="17.46"/>
    <n v="6.09"/>
    <n v="20131107"/>
    <n v="20131112"/>
    <n v="3633"/>
    <n v="436"/>
    <n v="4228"/>
    <n v="21536"/>
    <x v="2"/>
    <x v="3"/>
    <x v="77"/>
  </r>
  <r>
    <n v="10.919999999999998"/>
    <x v="0"/>
    <x v="1"/>
    <n v="1.7399999999999998"/>
    <n v="1.2"/>
    <n v="20131107"/>
    <n v="20131112"/>
    <n v="3633"/>
    <n v="436"/>
    <n v="5663"/>
    <n v="21536"/>
    <x v="2"/>
    <x v="3"/>
    <x v="77"/>
  </r>
  <r>
    <n v="27.39"/>
    <x v="0"/>
    <x v="1"/>
    <n v="9.0299999999999994"/>
    <n v="2.68"/>
    <n v="20131108"/>
    <n v="20131112"/>
    <n v="2674"/>
    <n v="965"/>
    <n v="5499"/>
    <n v="23384"/>
    <x v="1"/>
    <x v="3"/>
    <x v="80"/>
  </r>
  <r>
    <n v="26.64"/>
    <x v="0"/>
    <x v="1"/>
    <n v="2.37"/>
    <n v="3.84"/>
    <n v="20131109"/>
    <n v="20131112"/>
    <n v="3484"/>
    <n v="689"/>
    <n v="4276"/>
    <n v="23393"/>
    <x v="6"/>
    <x v="3"/>
    <x v="80"/>
  </r>
  <r>
    <n v="782.28"/>
    <x v="3"/>
    <x v="1"/>
    <n v="391.14"/>
    <n v="172.29"/>
    <n v="20131111"/>
    <n v="20131113"/>
    <n v="3182"/>
    <n v="1177"/>
    <n v="1914"/>
    <n v="327"/>
    <x v="3"/>
    <x v="3"/>
    <x v="99"/>
  </r>
  <r>
    <n v="48.63"/>
    <x v="0"/>
    <x v="1"/>
    <n v="2.91"/>
    <n v="5.77"/>
    <n v="20131111"/>
    <n v="20131113"/>
    <n v="3182"/>
    <n v="1177"/>
    <n v="4440"/>
    <n v="327"/>
    <x v="3"/>
    <x v="3"/>
    <x v="99"/>
  </r>
  <r>
    <n v="61.08"/>
    <x v="3"/>
    <x v="1"/>
    <n v="29.880000000000003"/>
    <n v="2.74"/>
    <n v="20131111"/>
    <n v="20131113"/>
    <n v="3182"/>
    <n v="1177"/>
    <n v="4322"/>
    <n v="327"/>
    <x v="3"/>
    <x v="3"/>
    <x v="99"/>
  </r>
  <r>
    <n v="155.82000000000002"/>
    <x v="4"/>
    <x v="1"/>
    <n v="42.071400000000011"/>
    <n v="47.91"/>
    <n v="20131111"/>
    <n v="20131113"/>
    <n v="2991"/>
    <n v="1175"/>
    <n v="7343"/>
    <n v="2208"/>
    <x v="3"/>
    <x v="3"/>
    <x v="12"/>
  </r>
  <r>
    <n v="70.00800000000001"/>
    <x v="1"/>
    <x v="5"/>
    <n v="24.502800000000001"/>
    <n v="8.4600000000000009"/>
    <n v="20131111"/>
    <n v="20131113"/>
    <n v="2991"/>
    <n v="1175"/>
    <n v="3998"/>
    <n v="2208"/>
    <x v="3"/>
    <x v="3"/>
    <x v="12"/>
  </r>
  <r>
    <n v="38.975999999999999"/>
    <x v="1"/>
    <x v="5"/>
    <n v="-2.4359999999999999"/>
    <n v="2.42"/>
    <n v="20131111"/>
    <n v="20131113"/>
    <n v="3399"/>
    <n v="34"/>
    <n v="7283"/>
    <n v="2377"/>
    <x v="3"/>
    <x v="3"/>
    <x v="12"/>
  </r>
  <r>
    <n v="14.720000000000002"/>
    <x v="5"/>
    <x v="5"/>
    <n v="-3.3120000000000012"/>
    <n v="0.87"/>
    <n v="20131111"/>
    <n v="20131113"/>
    <n v="3399"/>
    <n v="34"/>
    <n v="7864"/>
    <n v="2377"/>
    <x v="3"/>
    <x v="3"/>
    <x v="12"/>
  </r>
  <r>
    <n v="314.08800000000002"/>
    <x v="1"/>
    <x v="5"/>
    <n v="19.630499999999998"/>
    <n v="14.29"/>
    <n v="20131108"/>
    <n v="20131113"/>
    <n v="899"/>
    <n v="981"/>
    <n v="7242"/>
    <n v="2381"/>
    <x v="2"/>
    <x v="3"/>
    <x v="12"/>
  </r>
  <r>
    <n v="44.460000000000008"/>
    <x v="5"/>
    <x v="13"/>
    <n v="-17.783999999999992"/>
    <n v="4.71"/>
    <n v="20131108"/>
    <n v="20131113"/>
    <n v="899"/>
    <n v="981"/>
    <n v="1415"/>
    <n v="2381"/>
    <x v="2"/>
    <x v="3"/>
    <x v="12"/>
  </r>
  <r>
    <n v="57.584000000000003"/>
    <x v="3"/>
    <x v="5"/>
    <n v="20.154400000000003"/>
    <n v="6.07"/>
    <n v="20131108"/>
    <n v="20131113"/>
    <n v="2991"/>
    <n v="916"/>
    <n v="3763"/>
    <n v="2383"/>
    <x v="2"/>
    <x v="3"/>
    <x v="12"/>
  </r>
  <r>
    <n v="221.98"/>
    <x v="3"/>
    <x v="1"/>
    <n v="62.15440000000001"/>
    <n v="40.770000000000003"/>
    <n v="20131111"/>
    <n v="20131113"/>
    <n v="2480"/>
    <n v="9"/>
    <n v="10127"/>
    <n v="2768"/>
    <x v="3"/>
    <x v="3"/>
    <x v="12"/>
  </r>
  <r>
    <n v="341.96"/>
    <x v="3"/>
    <x v="1"/>
    <n v="54.713599999999985"/>
    <n v="25.27"/>
    <n v="20131111"/>
    <n v="20131113"/>
    <n v="2480"/>
    <n v="9"/>
    <n v="410"/>
    <n v="2768"/>
    <x v="3"/>
    <x v="3"/>
    <x v="12"/>
  </r>
  <r>
    <n v="119.97600000000001"/>
    <x v="1"/>
    <x v="5"/>
    <n v="22.495499999999989"/>
    <n v="8.5500000000000007"/>
    <n v="20131108"/>
    <n v="20131113"/>
    <n v="2406"/>
    <n v="451"/>
    <n v="8611"/>
    <n v="2812"/>
    <x v="2"/>
    <x v="3"/>
    <x v="12"/>
  </r>
  <r>
    <n v="14.82"/>
    <x v="1"/>
    <x v="1"/>
    <n v="6.224400000000001"/>
    <n v="1.04"/>
    <n v="20131108"/>
    <n v="20131113"/>
    <n v="2991"/>
    <n v="253"/>
    <n v="1470"/>
    <n v="2872"/>
    <x v="2"/>
    <x v="3"/>
    <x v="12"/>
  </r>
  <r>
    <n v="1603.1360000000002"/>
    <x v="2"/>
    <x v="5"/>
    <n v="100.19599999999997"/>
    <n v="109.67"/>
    <n v="20131108"/>
    <n v="20131113"/>
    <n v="725"/>
    <n v="968"/>
    <n v="664"/>
    <n v="2935"/>
    <x v="2"/>
    <x v="3"/>
    <x v="12"/>
  </r>
  <r>
    <n v="32.400000000000006"/>
    <x v="5"/>
    <x v="1"/>
    <n v="15.552000000000001"/>
    <n v="2.4"/>
    <n v="20131111"/>
    <n v="20131113"/>
    <n v="2991"/>
    <n v="261"/>
    <n v="6725"/>
    <n v="3125"/>
    <x v="3"/>
    <x v="3"/>
    <x v="12"/>
  </r>
  <r>
    <n v="13.216000000000001"/>
    <x v="2"/>
    <x v="5"/>
    <n v="4.4603999999999999"/>
    <n v="1.44"/>
    <n v="20131111"/>
    <n v="20131113"/>
    <n v="2991"/>
    <n v="261"/>
    <n v="4212"/>
    <n v="3125"/>
    <x v="3"/>
    <x v="3"/>
    <x v="12"/>
  </r>
  <r>
    <n v="12.9"/>
    <x v="3"/>
    <x v="1"/>
    <n v="6.3209999999999997"/>
    <n v="0.8"/>
    <n v="20131108"/>
    <n v="20131113"/>
    <n v="2472"/>
    <n v="1221"/>
    <n v="6602"/>
    <n v="3152"/>
    <x v="2"/>
    <x v="3"/>
    <x v="12"/>
  </r>
  <r>
    <n v="55.980000000000004"/>
    <x v="3"/>
    <x v="1"/>
    <n v="16.740000000000002"/>
    <n v="5.32"/>
    <n v="20131111"/>
    <n v="20131113"/>
    <n v="2706"/>
    <n v="75"/>
    <n v="6842"/>
    <n v="7021"/>
    <x v="3"/>
    <x v="3"/>
    <x v="6"/>
  </r>
  <r>
    <n v="46.44"/>
    <x v="1"/>
    <x v="1"/>
    <n v="7.83"/>
    <n v="1.88"/>
    <n v="20131111"/>
    <n v="20131113"/>
    <n v="2706"/>
    <n v="75"/>
    <n v="3024"/>
    <n v="7021"/>
    <x v="3"/>
    <x v="3"/>
    <x v="6"/>
  </r>
  <r>
    <n v="307.72800000000001"/>
    <x v="7"/>
    <x v="5"/>
    <n v="100.008"/>
    <n v="25.63"/>
    <n v="20131111"/>
    <n v="20131113"/>
    <n v="1879"/>
    <n v="755"/>
    <n v="656"/>
    <n v="7120"/>
    <x v="3"/>
    <x v="3"/>
    <x v="34"/>
  </r>
  <r>
    <n v="80.756999999999991"/>
    <x v="0"/>
    <x v="0"/>
    <n v="21.507000000000001"/>
    <n v="8.9"/>
    <n v="20131111"/>
    <n v="20131113"/>
    <n v="1879"/>
    <n v="755"/>
    <n v="10623"/>
    <n v="7120"/>
    <x v="3"/>
    <x v="3"/>
    <x v="34"/>
  </r>
  <r>
    <n v="325.08"/>
    <x v="8"/>
    <x v="1"/>
    <n v="64.8"/>
    <n v="9.75"/>
    <n v="20131112"/>
    <n v="20131113"/>
    <n v="1380"/>
    <n v="632"/>
    <n v="8448"/>
    <n v="7383"/>
    <x v="4"/>
    <x v="3"/>
    <x v="40"/>
  </r>
  <r>
    <n v="20.58"/>
    <x v="3"/>
    <x v="1"/>
    <n v="1.44"/>
    <n v="3.59"/>
    <n v="20131112"/>
    <n v="20131113"/>
    <n v="1380"/>
    <n v="632"/>
    <n v="5371"/>
    <n v="7383"/>
    <x v="4"/>
    <x v="3"/>
    <x v="40"/>
  </r>
  <r>
    <n v="142.01999999999998"/>
    <x v="1"/>
    <x v="1"/>
    <n v="2.79"/>
    <n v="8.92"/>
    <n v="20131108"/>
    <n v="20131113"/>
    <n v="2781"/>
    <n v="771"/>
    <n v="1685"/>
    <n v="13413"/>
    <x v="2"/>
    <x v="3"/>
    <x v="35"/>
  </r>
  <r>
    <n v="141.03"/>
    <x v="1"/>
    <x v="1"/>
    <n v="28.17"/>
    <n v="5.19"/>
    <n v="20131108"/>
    <n v="20131113"/>
    <n v="2781"/>
    <n v="771"/>
    <n v="8099"/>
    <n v="13413"/>
    <x v="2"/>
    <x v="3"/>
    <x v="35"/>
  </r>
  <r>
    <n v="130.62"/>
    <x v="4"/>
    <x v="1"/>
    <n v="10.29"/>
    <n v="1"/>
    <n v="20131108"/>
    <n v="20131113"/>
    <n v="2781"/>
    <n v="771"/>
    <n v="5125"/>
    <n v="13413"/>
    <x v="2"/>
    <x v="3"/>
    <x v="35"/>
  </r>
  <r>
    <n v="237.49199999999999"/>
    <x v="3"/>
    <x v="8"/>
    <n v="-118.78800000000001"/>
    <n v="26.47"/>
    <n v="20131111"/>
    <n v="20131113"/>
    <n v="645"/>
    <n v="947"/>
    <n v="7523"/>
    <n v="15898"/>
    <x v="3"/>
    <x v="3"/>
    <x v="37"/>
  </r>
  <r>
    <n v="656.56000000000006"/>
    <x v="2"/>
    <x v="1"/>
    <n v="282.32"/>
    <n v="99.64"/>
    <n v="20131108"/>
    <n v="20131113"/>
    <n v="2092"/>
    <n v="423"/>
    <n v="8330"/>
    <n v="18720"/>
    <x v="2"/>
    <x v="3"/>
    <x v="41"/>
  </r>
  <r>
    <n v="549.48"/>
    <x v="3"/>
    <x v="1"/>
    <n v="203.28"/>
    <n v="59.933000000000007"/>
    <n v="20131108"/>
    <n v="20131113"/>
    <n v="2092"/>
    <n v="423"/>
    <n v="183"/>
    <n v="18720"/>
    <x v="2"/>
    <x v="3"/>
    <x v="41"/>
  </r>
  <r>
    <n v="53.280000000000008"/>
    <x v="1"/>
    <x v="1"/>
    <n v="7.44"/>
    <n v="12.071999999999999"/>
    <n v="20131111"/>
    <n v="20131113"/>
    <n v="3453"/>
    <n v="409"/>
    <n v="3494"/>
    <n v="18749"/>
    <x v="3"/>
    <x v="3"/>
    <x v="20"/>
  </r>
  <r>
    <n v="37.86"/>
    <x v="1"/>
    <x v="1"/>
    <n v="15.48"/>
    <n v="1.5609999999999999"/>
    <n v="20131106"/>
    <n v="20131113"/>
    <n v="1575"/>
    <n v="803"/>
    <n v="2921"/>
    <n v="18805"/>
    <x v="5"/>
    <x v="3"/>
    <x v="10"/>
  </r>
  <r>
    <n v="333.48"/>
    <x v="3"/>
    <x v="1"/>
    <n v="49.980000000000004"/>
    <n v="47.28"/>
    <n v="20140903"/>
    <n v="20140907"/>
    <n v="580"/>
    <n v="30"/>
    <n v="10005"/>
    <n v="5201"/>
    <x v="1"/>
    <x v="2"/>
    <x v="29"/>
  </r>
  <r>
    <n v="207.36"/>
    <x v="2"/>
    <x v="1"/>
    <n v="57.96"/>
    <n v="18.38"/>
    <n v="20140903"/>
    <n v="20140907"/>
    <n v="580"/>
    <n v="30"/>
    <n v="2320"/>
    <n v="5201"/>
    <x v="1"/>
    <x v="2"/>
    <x v="29"/>
  </r>
  <r>
    <n v="126.89999999999999"/>
    <x v="0"/>
    <x v="1"/>
    <n v="7.59"/>
    <n v="14.72"/>
    <n v="20140903"/>
    <n v="20140907"/>
    <n v="580"/>
    <n v="30"/>
    <n v="9484"/>
    <n v="5201"/>
    <x v="1"/>
    <x v="2"/>
    <x v="29"/>
  </r>
  <r>
    <n v="110.70000000000002"/>
    <x v="3"/>
    <x v="1"/>
    <n v="17.700000000000003"/>
    <n v="13"/>
    <n v="20140903"/>
    <n v="20140907"/>
    <n v="580"/>
    <n v="30"/>
    <n v="10719"/>
    <n v="5201"/>
    <x v="1"/>
    <x v="2"/>
    <x v="29"/>
  </r>
  <r>
    <n v="166.82999999999998"/>
    <x v="0"/>
    <x v="1"/>
    <n v="4.9799999999999995"/>
    <n v="18.170000000000002"/>
    <n v="20140903"/>
    <n v="20140907"/>
    <n v="1931"/>
    <n v="629"/>
    <n v="10333"/>
    <n v="8094"/>
    <x v="1"/>
    <x v="2"/>
    <x v="6"/>
  </r>
  <r>
    <n v="253.65000000000003"/>
    <x v="5"/>
    <x v="1"/>
    <n v="81.150000000000006"/>
    <n v="11.34"/>
    <n v="20140903"/>
    <n v="20140907"/>
    <n v="1931"/>
    <n v="629"/>
    <n v="3270"/>
    <n v="8094"/>
    <x v="1"/>
    <x v="2"/>
    <x v="6"/>
  </r>
  <r>
    <n v="93.84"/>
    <x v="3"/>
    <x v="1"/>
    <n v="20.64"/>
    <n v="3.76"/>
    <n v="20140903"/>
    <n v="20140907"/>
    <n v="1931"/>
    <n v="629"/>
    <n v="4909"/>
    <n v="8094"/>
    <x v="1"/>
    <x v="2"/>
    <x v="6"/>
  </r>
  <r>
    <n v="107.94"/>
    <x v="3"/>
    <x v="1"/>
    <n v="36.660000000000004"/>
    <n v="8.58"/>
    <n v="20140902"/>
    <n v="20140907"/>
    <n v="1969"/>
    <n v="1281"/>
    <n v="3483"/>
    <n v="8164"/>
    <x v="2"/>
    <x v="2"/>
    <x v="33"/>
  </r>
  <r>
    <n v="37.44"/>
    <x v="1"/>
    <x v="1"/>
    <n v="2.9699999999999998"/>
    <n v="2.42"/>
    <n v="20140902"/>
    <n v="20140907"/>
    <n v="1969"/>
    <n v="1281"/>
    <n v="3943"/>
    <n v="8164"/>
    <x v="2"/>
    <x v="2"/>
    <x v="33"/>
  </r>
  <r>
    <n v="527.46"/>
    <x v="3"/>
    <x v="1"/>
    <n v="226.79999999999998"/>
    <n v="40.729999999999997"/>
    <n v="20140903"/>
    <n v="20140907"/>
    <n v="2461"/>
    <n v="209"/>
    <n v="9091"/>
    <n v="8184"/>
    <x v="1"/>
    <x v="2"/>
    <x v="40"/>
  </r>
  <r>
    <n v="49.199999999999996"/>
    <x v="2"/>
    <x v="1"/>
    <n v="18.600000000000001"/>
    <n v="3.87"/>
    <n v="20140903"/>
    <n v="20140907"/>
    <n v="2461"/>
    <n v="209"/>
    <n v="4720"/>
    <n v="8184"/>
    <x v="1"/>
    <x v="2"/>
    <x v="40"/>
  </r>
  <r>
    <n v="70.56"/>
    <x v="4"/>
    <x v="1"/>
    <n v="32.340000000000003"/>
    <n v="2.95"/>
    <n v="20140902"/>
    <n v="20140907"/>
    <n v="511"/>
    <n v="58"/>
    <n v="3623"/>
    <n v="8609"/>
    <x v="2"/>
    <x v="2"/>
    <x v="5"/>
  </r>
  <r>
    <n v="43.658999999999992"/>
    <x v="0"/>
    <x v="0"/>
    <n v="10.659000000000001"/>
    <n v="2.29"/>
    <n v="20140903"/>
    <n v="20140907"/>
    <n v="855"/>
    <n v="317"/>
    <n v="7496"/>
    <n v="8697"/>
    <x v="1"/>
    <x v="2"/>
    <x v="5"/>
  </r>
  <r>
    <n v="46.919999999999995"/>
    <x v="3"/>
    <x v="1"/>
    <n v="15.899999999999999"/>
    <n v="15.48"/>
    <n v="20140904"/>
    <n v="20140907"/>
    <n v="1423"/>
    <n v="1519"/>
    <n v="3404"/>
    <n v="8790"/>
    <x v="6"/>
    <x v="2"/>
    <x v="6"/>
  </r>
  <r>
    <n v="212.85000000000002"/>
    <x v="1"/>
    <x v="2"/>
    <n v="-144.81000000000003"/>
    <n v="26.58"/>
    <n v="20140903"/>
    <n v="20140907"/>
    <n v="3785"/>
    <n v="437"/>
    <n v="143"/>
    <n v="8984"/>
    <x v="1"/>
    <x v="2"/>
    <x v="23"/>
  </r>
  <r>
    <n v="19.200000000000003"/>
    <x v="2"/>
    <x v="2"/>
    <n v="-18.480000000000004"/>
    <n v="1.2"/>
    <n v="20140903"/>
    <n v="20140907"/>
    <n v="3785"/>
    <n v="437"/>
    <n v="4502"/>
    <n v="8984"/>
    <x v="1"/>
    <x v="2"/>
    <x v="23"/>
  </r>
  <r>
    <n v="48.3"/>
    <x v="3"/>
    <x v="1"/>
    <n v="22.200000000000003"/>
    <n v="4.3499999999999996"/>
    <n v="20140902"/>
    <n v="20140907"/>
    <n v="2231"/>
    <n v="1297"/>
    <n v="8042"/>
    <n v="9079"/>
    <x v="2"/>
    <x v="2"/>
    <x v="37"/>
  </r>
  <r>
    <n v="50.400000000000006"/>
    <x v="3"/>
    <x v="1"/>
    <n v="24.18"/>
    <n v="8.42"/>
    <n v="20140904"/>
    <n v="20140907"/>
    <n v="2225"/>
    <n v="1519"/>
    <n v="6353"/>
    <n v="9137"/>
    <x v="6"/>
    <x v="2"/>
    <x v="6"/>
  </r>
  <r>
    <n v="274.5"/>
    <x v="5"/>
    <x v="1"/>
    <n v="49.350000000000009"/>
    <n v="16.28"/>
    <n v="20140903"/>
    <n v="20140907"/>
    <n v="2614"/>
    <n v="375"/>
    <n v="3468"/>
    <n v="9161"/>
    <x v="1"/>
    <x v="2"/>
    <x v="37"/>
  </r>
  <r>
    <n v="51.899999999999991"/>
    <x v="5"/>
    <x v="1"/>
    <n v="10.8"/>
    <n v="3.94"/>
    <n v="20140903"/>
    <n v="20140907"/>
    <n v="2614"/>
    <n v="375"/>
    <n v="5240"/>
    <n v="9161"/>
    <x v="1"/>
    <x v="2"/>
    <x v="37"/>
  </r>
  <r>
    <n v="501.66000000000008"/>
    <x v="2"/>
    <x v="0"/>
    <n v="50.099999999999994"/>
    <n v="27.93"/>
    <n v="20140903"/>
    <n v="20140907"/>
    <n v="3277"/>
    <n v="236"/>
    <n v="10241"/>
    <n v="13681"/>
    <x v="1"/>
    <x v="2"/>
    <x v="0"/>
  </r>
  <r>
    <n v="1173.42"/>
    <x v="1"/>
    <x v="1"/>
    <n v="129.06"/>
    <n v="93.74"/>
    <n v="20140903"/>
    <n v="20140907"/>
    <n v="3765"/>
    <n v="968"/>
    <n v="481"/>
    <n v="14041"/>
    <x v="1"/>
    <x v="2"/>
    <x v="22"/>
  </r>
  <r>
    <n v="103.92"/>
    <x v="3"/>
    <x v="1"/>
    <n v="35.28"/>
    <n v="3.6"/>
    <n v="20140903"/>
    <n v="20140907"/>
    <n v="3765"/>
    <n v="968"/>
    <n v="1275"/>
    <n v="14041"/>
    <x v="1"/>
    <x v="2"/>
    <x v="22"/>
  </r>
  <r>
    <n v="1285.56"/>
    <x v="3"/>
    <x v="1"/>
    <n v="51.42"/>
    <n v="127"/>
    <n v="20140902"/>
    <n v="20140907"/>
    <n v="2751"/>
    <n v="981"/>
    <n v="10372"/>
    <n v="14062"/>
    <x v="2"/>
    <x v="2"/>
    <x v="22"/>
  </r>
  <r>
    <n v="1284.8219999999999"/>
    <x v="1"/>
    <x v="0"/>
    <n v="199.78200000000004"/>
    <n v="183.28"/>
    <n v="20140904"/>
    <n v="20140907"/>
    <n v="3277"/>
    <n v="703"/>
    <n v="753"/>
    <n v="14647"/>
    <x v="6"/>
    <x v="2"/>
    <x v="0"/>
  </r>
  <r>
    <n v="53.135999999999996"/>
    <x v="1"/>
    <x v="0"/>
    <n v="22.985999999999997"/>
    <n v="15.28"/>
    <n v="20140904"/>
    <n v="20140907"/>
    <n v="3277"/>
    <n v="703"/>
    <n v="7208"/>
    <n v="14647"/>
    <x v="6"/>
    <x v="2"/>
    <x v="0"/>
  </r>
  <r>
    <n v="25.137"/>
    <x v="0"/>
    <x v="0"/>
    <n v="0.2669999999999999"/>
    <n v="8"/>
    <n v="20140904"/>
    <n v="20140907"/>
    <n v="3277"/>
    <n v="703"/>
    <n v="6679"/>
    <n v="14647"/>
    <x v="6"/>
    <x v="2"/>
    <x v="0"/>
  </r>
  <r>
    <n v="17.712"/>
    <x v="3"/>
    <x v="0"/>
    <n v="-0.40799999999999992"/>
    <n v="3.45"/>
    <n v="20140904"/>
    <n v="20140907"/>
    <n v="3277"/>
    <n v="703"/>
    <n v="5073"/>
    <n v="14647"/>
    <x v="6"/>
    <x v="2"/>
    <x v="0"/>
  </r>
  <r>
    <n v="6.6150000000000002"/>
    <x v="0"/>
    <x v="0"/>
    <n v="1.905"/>
    <n v="1.41"/>
    <n v="20140904"/>
    <n v="20140907"/>
    <n v="3277"/>
    <n v="703"/>
    <n v="4140"/>
    <n v="14647"/>
    <x v="6"/>
    <x v="2"/>
    <x v="0"/>
  </r>
  <r>
    <n v="852.49799999999982"/>
    <x v="3"/>
    <x v="0"/>
    <n v="189.43799999999999"/>
    <n v="90.89"/>
    <n v="20140902"/>
    <n v="20140907"/>
    <n v="2408"/>
    <n v="387"/>
    <n v="637"/>
    <n v="14847"/>
    <x v="2"/>
    <x v="2"/>
    <x v="0"/>
  </r>
  <r>
    <n v="14.094000000000001"/>
    <x v="0"/>
    <x v="0"/>
    <n v="3.5939999999999999"/>
    <n v="0.95"/>
    <n v="20140902"/>
    <n v="20140907"/>
    <n v="2408"/>
    <n v="387"/>
    <n v="6925"/>
    <n v="14847"/>
    <x v="2"/>
    <x v="2"/>
    <x v="0"/>
  </r>
  <r>
    <n v="63.899999999999991"/>
    <x v="7"/>
    <x v="1"/>
    <n v="15.84"/>
    <n v="3.26"/>
    <n v="20140901"/>
    <n v="20140907"/>
    <n v="2023"/>
    <n v="1305"/>
    <n v="3916"/>
    <n v="14926"/>
    <x v="7"/>
    <x v="2"/>
    <x v="18"/>
  </r>
  <r>
    <n v="24.96"/>
    <x v="3"/>
    <x v="1"/>
    <n v="1.98"/>
    <n v="2.62"/>
    <n v="20140905"/>
    <n v="20140907"/>
    <n v="2083"/>
    <n v="147"/>
    <n v="8242"/>
    <n v="15215"/>
    <x v="3"/>
    <x v="2"/>
    <x v="8"/>
  </r>
  <r>
    <n v="75.600000000000009"/>
    <x v="1"/>
    <x v="2"/>
    <n v="-54.45"/>
    <n v="7.79"/>
    <n v="20140901"/>
    <n v="20140907"/>
    <n v="980"/>
    <n v="740"/>
    <n v="9830"/>
    <n v="16031"/>
    <x v="7"/>
    <x v="2"/>
    <x v="23"/>
  </r>
  <r>
    <n v="47.760000000000005"/>
    <x v="6"/>
    <x v="2"/>
    <n v="-7.6800000000000068"/>
    <n v="4.24"/>
    <n v="20140901"/>
    <n v="20140907"/>
    <n v="980"/>
    <n v="740"/>
    <n v="3318"/>
    <n v="16031"/>
    <x v="7"/>
    <x v="2"/>
    <x v="23"/>
  </r>
  <r>
    <n v="25.89"/>
    <x v="0"/>
    <x v="2"/>
    <n v="-24.36"/>
    <n v="1.99"/>
    <n v="20140901"/>
    <n v="20140907"/>
    <n v="980"/>
    <n v="740"/>
    <n v="3221"/>
    <n v="16031"/>
    <x v="7"/>
    <x v="2"/>
    <x v="23"/>
  </r>
  <r>
    <n v="15.749999999999996"/>
    <x v="3"/>
    <x v="2"/>
    <n v="-12.329999999999997"/>
    <n v="1.55"/>
    <n v="20140901"/>
    <n v="20140907"/>
    <n v="980"/>
    <n v="740"/>
    <n v="2949"/>
    <n v="16031"/>
    <x v="7"/>
    <x v="2"/>
    <x v="23"/>
  </r>
  <r>
    <n v="12.36"/>
    <x v="3"/>
    <x v="2"/>
    <n v="-7.4399999999999995"/>
    <n v="0.27"/>
    <n v="20140901"/>
    <n v="20140907"/>
    <n v="980"/>
    <n v="740"/>
    <n v="5084"/>
    <n v="16031"/>
    <x v="7"/>
    <x v="2"/>
    <x v="23"/>
  </r>
  <r>
    <n v="100.152"/>
    <x v="0"/>
    <x v="8"/>
    <n v="-23.388000000000012"/>
    <n v="6.06"/>
    <n v="20140902"/>
    <n v="20140907"/>
    <n v="2372"/>
    <n v="1170"/>
    <n v="10290"/>
    <n v="16244"/>
    <x v="2"/>
    <x v="2"/>
    <x v="37"/>
  </r>
  <r>
    <n v="42.047999999999995"/>
    <x v="2"/>
    <x v="8"/>
    <n v="-6.3120000000000012"/>
    <n v="2"/>
    <n v="20140902"/>
    <n v="20140907"/>
    <n v="2372"/>
    <n v="1170"/>
    <n v="7542"/>
    <n v="16244"/>
    <x v="2"/>
    <x v="2"/>
    <x v="37"/>
  </r>
  <r>
    <n v="20.376000000000001"/>
    <x v="3"/>
    <x v="8"/>
    <n v="-7.8240000000000016"/>
    <n v="1.44"/>
    <n v="20140902"/>
    <n v="20140907"/>
    <n v="2372"/>
    <n v="1170"/>
    <n v="7153"/>
    <n v="16244"/>
    <x v="2"/>
    <x v="2"/>
    <x v="37"/>
  </r>
  <r>
    <n v="334.53"/>
    <x v="4"/>
    <x v="0"/>
    <n v="-22.47"/>
    <n v="30.53"/>
    <n v="20140903"/>
    <n v="20140907"/>
    <n v="3103"/>
    <n v="345"/>
    <n v="770"/>
    <n v="16325"/>
    <x v="1"/>
    <x v="2"/>
    <x v="5"/>
  </r>
  <r>
    <n v="133.11000000000001"/>
    <x v="0"/>
    <x v="1"/>
    <n v="63.87"/>
    <n v="26.52"/>
    <n v="20140905"/>
    <n v="20140907"/>
    <n v="1713"/>
    <n v="168"/>
    <n v="1779"/>
    <n v="17140"/>
    <x v="3"/>
    <x v="2"/>
    <x v="54"/>
  </r>
  <r>
    <n v="20.13"/>
    <x v="0"/>
    <x v="1"/>
    <n v="4.0200000000000005"/>
    <n v="2.16"/>
    <n v="20140905"/>
    <n v="20140907"/>
    <n v="1713"/>
    <n v="168"/>
    <n v="23"/>
    <n v="17140"/>
    <x v="3"/>
    <x v="2"/>
    <x v="54"/>
  </r>
  <r>
    <n v="165.54823999999999"/>
    <x v="3"/>
    <x v="9"/>
    <n v="49.428240000000002"/>
    <n v="6.3360000000000003"/>
    <n v="20140902"/>
    <n v="20140907"/>
    <n v="139"/>
    <n v="755"/>
    <n v="9246"/>
    <n v="19827"/>
    <x v="2"/>
    <x v="2"/>
    <x v="44"/>
  </r>
  <r>
    <n v="112.52000000000001"/>
    <x v="3"/>
    <x v="1"/>
    <n v="51.720000000000006"/>
    <n v="1.4159999999999999"/>
    <n v="20140901"/>
    <n v="20140907"/>
    <n v="3070"/>
    <n v="513"/>
    <n v="2602"/>
    <n v="19953"/>
    <x v="7"/>
    <x v="2"/>
    <x v="10"/>
  </r>
  <r>
    <n v="164.32"/>
    <x v="2"/>
    <x v="1"/>
    <n v="44.32"/>
    <n v="11.609"/>
    <n v="20140903"/>
    <n v="20140907"/>
    <n v="3034"/>
    <n v="802"/>
    <n v="703"/>
    <n v="20251"/>
    <x v="1"/>
    <x v="2"/>
    <x v="44"/>
  </r>
  <r>
    <n v="40.040000000000006"/>
    <x v="4"/>
    <x v="1"/>
    <n v="10.78"/>
    <n v="2.984"/>
    <n v="20140903"/>
    <n v="20140907"/>
    <n v="3034"/>
    <n v="802"/>
    <n v="3685"/>
    <n v="20251"/>
    <x v="1"/>
    <x v="2"/>
    <x v="44"/>
  </r>
  <r>
    <n v="99.360000000000014"/>
    <x v="7"/>
    <x v="1"/>
    <n v="32.760000000000005"/>
    <n v="3.4460000000000002"/>
    <n v="20140901"/>
    <n v="20140907"/>
    <n v="626"/>
    <n v="1189"/>
    <n v="7939"/>
    <n v="20267"/>
    <x v="7"/>
    <x v="2"/>
    <x v="15"/>
  </r>
  <r>
    <n v="355.38"/>
    <x v="1"/>
    <x v="1"/>
    <n v="21.3"/>
    <n v="37.641000000000005"/>
    <n v="20140903"/>
    <n v="20140907"/>
    <n v="1331"/>
    <n v="1534"/>
    <n v="634"/>
    <n v="20577"/>
    <x v="1"/>
    <x v="2"/>
    <x v="79"/>
  </r>
  <r>
    <n v="79.5"/>
    <x v="1"/>
    <x v="1"/>
    <n v="31.8"/>
    <n v="4.6760000000000002"/>
    <n v="20140903"/>
    <n v="20140907"/>
    <n v="1331"/>
    <n v="1534"/>
    <n v="8476"/>
    <n v="20577"/>
    <x v="1"/>
    <x v="2"/>
    <x v="79"/>
  </r>
  <r>
    <n v="84.84"/>
    <x v="1"/>
    <x v="1"/>
    <n v="38.160000000000004"/>
    <n v="4.5609999999999999"/>
    <n v="20140903"/>
    <n v="20140907"/>
    <n v="1331"/>
    <n v="1534"/>
    <n v="1636"/>
    <n v="20577"/>
    <x v="1"/>
    <x v="2"/>
    <x v="79"/>
  </r>
  <r>
    <n v="28.48"/>
    <x v="2"/>
    <x v="1"/>
    <n v="2.2399999999999998"/>
    <n v="2.2530000000000001"/>
    <n v="20140903"/>
    <n v="20140907"/>
    <n v="1331"/>
    <n v="1534"/>
    <n v="5779"/>
    <n v="20577"/>
    <x v="1"/>
    <x v="2"/>
    <x v="79"/>
  </r>
  <r>
    <n v="38.68"/>
    <x v="3"/>
    <x v="1"/>
    <n v="18.16"/>
    <n v="1.536"/>
    <n v="20140903"/>
    <n v="20140907"/>
    <n v="1331"/>
    <n v="1534"/>
    <n v="3324"/>
    <n v="20577"/>
    <x v="1"/>
    <x v="2"/>
    <x v="79"/>
  </r>
  <r>
    <n v="224.4"/>
    <x v="3"/>
    <x v="1"/>
    <n v="17.919999999999998"/>
    <n v="52.250999999999998"/>
    <n v="20140904"/>
    <n v="20140907"/>
    <n v="930"/>
    <n v="174"/>
    <n v="283"/>
    <n v="20600"/>
    <x v="6"/>
    <x v="2"/>
    <x v="44"/>
  </r>
  <r>
    <n v="478.84039999999993"/>
    <x v="3"/>
    <x v="9"/>
    <n v="195.72040000000001"/>
    <n v="83.884"/>
    <n v="20140905"/>
    <n v="20140907"/>
    <n v="2219"/>
    <n v="1099"/>
    <n v="9387"/>
    <n v="20889"/>
    <x v="3"/>
    <x v="2"/>
    <x v="20"/>
  </r>
  <r>
    <n v="40.320000000000007"/>
    <x v="7"/>
    <x v="1"/>
    <n v="7.2"/>
    <n v="4.6560000000000006"/>
    <n v="20140905"/>
    <n v="20140907"/>
    <n v="2219"/>
    <n v="1099"/>
    <n v="3663"/>
    <n v="20889"/>
    <x v="3"/>
    <x v="2"/>
    <x v="20"/>
  </r>
  <r>
    <n v="421.27575999999999"/>
    <x v="3"/>
    <x v="9"/>
    <n v="58.235759999999992"/>
    <n v="69.570999999999998"/>
    <n v="20140903"/>
    <n v="20140907"/>
    <n v="606"/>
    <n v="418"/>
    <n v="9327"/>
    <n v="20971"/>
    <x v="1"/>
    <x v="2"/>
    <x v="10"/>
  </r>
  <r>
    <n v="496.16568000000007"/>
    <x v="7"/>
    <x v="9"/>
    <n v="217.64567999999994"/>
    <n v="37.648000000000003"/>
    <n v="20140903"/>
    <n v="20140907"/>
    <n v="606"/>
    <n v="418"/>
    <n v="9375"/>
    <n v="20971"/>
    <x v="1"/>
    <x v="2"/>
    <x v="10"/>
  </r>
  <r>
    <n v="379.87871999999999"/>
    <x v="2"/>
    <x v="9"/>
    <n v="162.83872"/>
    <n v="19.256999999999998"/>
    <n v="20140903"/>
    <n v="20140907"/>
    <n v="606"/>
    <n v="418"/>
    <n v="9061"/>
    <n v="20971"/>
    <x v="1"/>
    <x v="2"/>
    <x v="10"/>
  </r>
  <r>
    <n v="18.16"/>
    <x v="3"/>
    <x v="1"/>
    <n v="3.44"/>
    <n v="2.3129999999999997"/>
    <n v="20140903"/>
    <n v="20140907"/>
    <n v="606"/>
    <n v="418"/>
    <n v="5288"/>
    <n v="20971"/>
    <x v="1"/>
    <x v="2"/>
    <x v="10"/>
  </r>
  <r>
    <n v="605.61000000000013"/>
    <x v="7"/>
    <x v="12"/>
    <n v="-1150.83"/>
    <n v="105.1"/>
    <n v="20140905"/>
    <n v="20140907"/>
    <n v="1842"/>
    <n v="1445"/>
    <n v="44"/>
    <n v="21375"/>
    <x v="3"/>
    <x v="2"/>
    <x v="28"/>
  </r>
  <r>
    <n v="756.6"/>
    <x v="3"/>
    <x v="1"/>
    <n v="332.88"/>
    <n v="51.34"/>
    <n v="20140903"/>
    <n v="20140907"/>
    <n v="2787"/>
    <n v="178"/>
    <n v="8955"/>
    <n v="21663"/>
    <x v="1"/>
    <x v="2"/>
    <x v="78"/>
  </r>
  <r>
    <n v="254.58000000000004"/>
    <x v="0"/>
    <x v="1"/>
    <n v="45.81"/>
    <n v="9.64"/>
    <n v="20140903"/>
    <n v="20140907"/>
    <n v="2787"/>
    <n v="178"/>
    <n v="10761"/>
    <n v="21663"/>
    <x v="1"/>
    <x v="2"/>
    <x v="78"/>
  </r>
  <r>
    <n v="79.739999999999995"/>
    <x v="0"/>
    <x v="1"/>
    <n v="26.31"/>
    <n v="8.24"/>
    <n v="20140903"/>
    <n v="20140907"/>
    <n v="2787"/>
    <n v="178"/>
    <n v="9969"/>
    <n v="21663"/>
    <x v="1"/>
    <x v="2"/>
    <x v="78"/>
  </r>
  <r>
    <n v="83.4"/>
    <x v="3"/>
    <x v="1"/>
    <n v="9.9599999999999991"/>
    <n v="7.56"/>
    <n v="20140903"/>
    <n v="20140907"/>
    <n v="2787"/>
    <n v="178"/>
    <n v="5467"/>
    <n v="21663"/>
    <x v="1"/>
    <x v="2"/>
    <x v="78"/>
  </r>
  <r>
    <n v="95.640000000000015"/>
    <x v="3"/>
    <x v="1"/>
    <n v="12.419999999999998"/>
    <n v="4.66"/>
    <n v="20140903"/>
    <n v="20140907"/>
    <n v="2787"/>
    <n v="178"/>
    <n v="9539"/>
    <n v="21663"/>
    <x v="1"/>
    <x v="2"/>
    <x v="78"/>
  </r>
  <r>
    <n v="48.69"/>
    <x v="0"/>
    <x v="1"/>
    <n v="16.049999999999997"/>
    <n v="2.35"/>
    <n v="20140903"/>
    <n v="20140907"/>
    <n v="2787"/>
    <n v="178"/>
    <n v="10057"/>
    <n v="21663"/>
    <x v="1"/>
    <x v="2"/>
    <x v="78"/>
  </r>
  <r>
    <n v="52.62"/>
    <x v="0"/>
    <x v="1"/>
    <n v="9.99"/>
    <n v="2.27"/>
    <n v="20140903"/>
    <n v="20140907"/>
    <n v="2787"/>
    <n v="178"/>
    <n v="4252"/>
    <n v="21663"/>
    <x v="1"/>
    <x v="2"/>
    <x v="78"/>
  </r>
  <r>
    <n v="16.98"/>
    <x v="0"/>
    <x v="1"/>
    <n v="2.88"/>
    <n v="1.42"/>
    <n v="20140903"/>
    <n v="20140907"/>
    <n v="2787"/>
    <n v="178"/>
    <n v="4405"/>
    <n v="21663"/>
    <x v="1"/>
    <x v="2"/>
    <x v="78"/>
  </r>
  <r>
    <n v="10.799999999999999"/>
    <x v="0"/>
    <x v="1"/>
    <n v="1.62"/>
    <n v="0.57999999999999996"/>
    <n v="20140903"/>
    <n v="20140907"/>
    <n v="2787"/>
    <n v="178"/>
    <n v="7718"/>
    <n v="21663"/>
    <x v="1"/>
    <x v="2"/>
    <x v="78"/>
  </r>
  <r>
    <n v="415.15200000000004"/>
    <x v="7"/>
    <x v="13"/>
    <n v="-498.34800000000007"/>
    <n v="20.59"/>
    <n v="20140902"/>
    <n v="20140907"/>
    <n v="1554"/>
    <n v="885"/>
    <n v="10024"/>
    <n v="23037"/>
    <x v="2"/>
    <x v="2"/>
    <x v="36"/>
  </r>
  <r>
    <n v="49.332000000000001"/>
    <x v="0"/>
    <x v="13"/>
    <n v="-39.467999999999989"/>
    <n v="2.2599999999999998"/>
    <n v="20140902"/>
    <n v="20140907"/>
    <n v="1554"/>
    <n v="885"/>
    <n v="10685"/>
    <n v="23037"/>
    <x v="2"/>
    <x v="2"/>
    <x v="36"/>
  </r>
  <r>
    <n v="52.103999999999999"/>
    <x v="3"/>
    <x v="13"/>
    <n v="-72.995999999999995"/>
    <n v="2.16"/>
    <n v="20140902"/>
    <n v="20140907"/>
    <n v="1554"/>
    <n v="885"/>
    <n v="10003"/>
    <n v="23037"/>
    <x v="2"/>
    <x v="2"/>
    <x v="36"/>
  </r>
  <r>
    <n v="5.52"/>
    <x v="3"/>
    <x v="13"/>
    <n v="-3.3599999999999994"/>
    <n v="0.3"/>
    <n v="20140902"/>
    <n v="20140907"/>
    <n v="1554"/>
    <n v="885"/>
    <n v="7051"/>
    <n v="23037"/>
    <x v="2"/>
    <x v="2"/>
    <x v="36"/>
  </r>
  <r>
    <n v="387.09000000000003"/>
    <x v="0"/>
    <x v="1"/>
    <n v="127.71000000000001"/>
    <n v="14.77"/>
    <n v="20140903"/>
    <n v="20140907"/>
    <n v="908"/>
    <n v="1502"/>
    <n v="1962"/>
    <n v="23235"/>
    <x v="1"/>
    <x v="2"/>
    <x v="17"/>
  </r>
  <r>
    <n v="6.66"/>
    <x v="0"/>
    <x v="1"/>
    <n v="0.57000000000000006"/>
    <n v="0.65"/>
    <n v="20140906"/>
    <n v="20140907"/>
    <n v="977"/>
    <n v="1280"/>
    <n v="2338"/>
    <n v="23463"/>
    <x v="4"/>
    <x v="2"/>
    <x v="80"/>
  </r>
  <r>
    <n v="197.352"/>
    <x v="1"/>
    <x v="8"/>
    <n v="-13.188000000000011"/>
    <n v="17.48"/>
    <n v="20140903"/>
    <n v="20140907"/>
    <n v="3339"/>
    <n v="226"/>
    <n v="1042"/>
    <n v="25045"/>
    <x v="1"/>
    <x v="2"/>
    <x v="67"/>
  </r>
  <r>
    <n v="23.087999999999997"/>
    <x v="2"/>
    <x v="8"/>
    <n v="-5.0719999999999983"/>
    <n v="1.365"/>
    <n v="20140903"/>
    <n v="20140907"/>
    <n v="3339"/>
    <n v="226"/>
    <n v="7768"/>
    <n v="25045"/>
    <x v="1"/>
    <x v="2"/>
    <x v="67"/>
  </r>
  <r>
    <n v="103.5"/>
    <x v="5"/>
    <x v="8"/>
    <n v="-27.6"/>
    <n v="8.9849999999999994"/>
    <n v="20140904"/>
    <n v="20140907"/>
    <n v="1920"/>
    <n v="1191"/>
    <n v="1657"/>
    <n v="25166"/>
    <x v="6"/>
    <x v="2"/>
    <x v="20"/>
  </r>
  <r>
    <n v="68.56"/>
    <x v="5"/>
    <x v="13"/>
    <n v="-37.740000000000009"/>
    <n v="9.145999999999999"/>
    <n v="20140903"/>
    <n v="20140907"/>
    <n v="2772"/>
    <n v="1059"/>
    <n v="3561"/>
    <n v="25329"/>
    <x v="1"/>
    <x v="2"/>
    <x v="10"/>
  </r>
  <r>
    <n v="19.343999999999998"/>
    <x v="3"/>
    <x v="13"/>
    <n v="-15.975999999999994"/>
    <n v="1.169"/>
    <n v="20140903"/>
    <n v="20140907"/>
    <n v="2772"/>
    <n v="1059"/>
    <n v="8149"/>
    <n v="25329"/>
    <x v="1"/>
    <x v="2"/>
    <x v="10"/>
  </r>
  <r>
    <n v="102.84"/>
    <x v="5"/>
    <x v="8"/>
    <n v="-3.4600000000000022"/>
    <n v="18.486000000000001"/>
    <n v="20140903"/>
    <n v="20140907"/>
    <n v="3339"/>
    <n v="1059"/>
    <n v="3813"/>
    <n v="25333"/>
    <x v="1"/>
    <x v="2"/>
    <x v="67"/>
  </r>
  <r>
    <n v="29.015999999999991"/>
    <x v="3"/>
    <x v="8"/>
    <n v="-6.3039999999999932"/>
    <n v="4.8879999999999999"/>
    <n v="20140903"/>
    <n v="20140907"/>
    <n v="3339"/>
    <n v="1059"/>
    <n v="7887"/>
    <n v="25333"/>
    <x v="1"/>
    <x v="2"/>
    <x v="67"/>
  </r>
  <r>
    <n v="236.52800000000002"/>
    <x v="3"/>
    <x v="5"/>
    <n v="-2.9566000000000088"/>
    <n v="35.01"/>
    <n v="20140903"/>
    <n v="20140907"/>
    <n v="2009"/>
    <n v="771"/>
    <n v="2281"/>
    <n v="25557"/>
    <x v="1"/>
    <x v="2"/>
    <x v="12"/>
  </r>
  <r>
    <n v="18.72"/>
    <x v="5"/>
    <x v="5"/>
    <n v="6.5519999999999996"/>
    <n v="3.38"/>
    <n v="20140903"/>
    <n v="20140907"/>
    <n v="2009"/>
    <n v="771"/>
    <n v="3574"/>
    <n v="25557"/>
    <x v="1"/>
    <x v="2"/>
    <x v="12"/>
  </r>
  <r>
    <n v="14.82"/>
    <x v="7"/>
    <x v="1"/>
    <n v="6.9654000000000007"/>
    <n v="3.09"/>
    <n v="20140905"/>
    <n v="20140907"/>
    <n v="2375"/>
    <n v="1568"/>
    <n v="5152"/>
    <n v="25590"/>
    <x v="3"/>
    <x v="2"/>
    <x v="12"/>
  </r>
  <r>
    <n v="6.57"/>
    <x v="1"/>
    <x v="1"/>
    <n v="1.7738999999999998"/>
    <n v="0.6"/>
    <n v="20140903"/>
    <n v="20140908"/>
    <n v="2991"/>
    <n v="1181"/>
    <n v="2979"/>
    <n v="3506"/>
    <x v="2"/>
    <x v="2"/>
    <x v="12"/>
  </r>
  <r>
    <n v="113.52"/>
    <x v="2"/>
    <x v="1"/>
    <n v="46.543199999999999"/>
    <n v="17.27"/>
    <n v="20140908"/>
    <n v="20140908"/>
    <n v="2918"/>
    <n v="1500"/>
    <n v="8578"/>
    <n v="3874"/>
    <x v="0"/>
    <x v="2"/>
    <x v="12"/>
  </r>
  <r>
    <n v="135.29999999999998"/>
    <x v="5"/>
    <x v="1"/>
    <n v="37.883999999999993"/>
    <n v="7.43"/>
    <n v="20140908"/>
    <n v="20140908"/>
    <n v="2918"/>
    <n v="1500"/>
    <n v="1588"/>
    <n v="3874"/>
    <x v="0"/>
    <x v="2"/>
    <x v="12"/>
  </r>
  <r>
    <n v="1199.8"/>
    <x v="2"/>
    <x v="1"/>
    <n v="323.94600000000003"/>
    <n v="117.82"/>
    <n v="20140903"/>
    <n v="20140908"/>
    <n v="1576"/>
    <n v="151"/>
    <n v="10224"/>
    <n v="4046"/>
    <x v="2"/>
    <x v="2"/>
    <x v="12"/>
  </r>
  <r>
    <n v="1928.7800000000002"/>
    <x v="4"/>
    <x v="1"/>
    <n v="829.37540000000024"/>
    <n v="61.73"/>
    <n v="20140903"/>
    <n v="20140908"/>
    <n v="1576"/>
    <n v="151"/>
    <n v="8824"/>
    <n v="4046"/>
    <x v="2"/>
    <x v="2"/>
    <x v="12"/>
  </r>
  <r>
    <n v="352.38"/>
    <x v="3"/>
    <x v="1"/>
    <n v="81.047399999999982"/>
    <n v="22.63"/>
    <n v="20140903"/>
    <n v="20140908"/>
    <n v="1576"/>
    <n v="151"/>
    <n v="7530"/>
    <n v="4046"/>
    <x v="2"/>
    <x v="2"/>
    <x v="12"/>
  </r>
  <r>
    <n v="146.82"/>
    <x v="1"/>
    <x v="1"/>
    <n v="73.41"/>
    <n v="10.33"/>
    <n v="20140903"/>
    <n v="20140908"/>
    <n v="2208"/>
    <n v="1475"/>
    <n v="6642"/>
    <n v="4197"/>
    <x v="2"/>
    <x v="2"/>
    <x v="12"/>
  </r>
  <r>
    <n v="79.92"/>
    <x v="2"/>
    <x v="1"/>
    <n v="37.562399999999997"/>
    <n v="8.9499999999999993"/>
    <n v="20140903"/>
    <n v="20140908"/>
    <n v="2208"/>
    <n v="1475"/>
    <n v="6296"/>
    <n v="4197"/>
    <x v="2"/>
    <x v="2"/>
    <x v="12"/>
  </r>
  <r>
    <n v="10.9"/>
    <x v="0"/>
    <x v="1"/>
    <n v="2.8339999999999996"/>
    <n v="1.24"/>
    <n v="20140903"/>
    <n v="20140908"/>
    <n v="2208"/>
    <n v="1475"/>
    <n v="7204"/>
    <n v="4197"/>
    <x v="2"/>
    <x v="2"/>
    <x v="12"/>
  </r>
  <r>
    <n v="24.448"/>
    <x v="2"/>
    <x v="5"/>
    <n v="8.8623999999999992"/>
    <n v="2.7"/>
    <n v="20140904"/>
    <n v="20140908"/>
    <n v="2544"/>
    <n v="88"/>
    <n v="4558"/>
    <n v="4222"/>
    <x v="1"/>
    <x v="2"/>
    <x v="12"/>
  </r>
  <r>
    <n v="100.80000000000001"/>
    <x v="3"/>
    <x v="5"/>
    <n v="21.42"/>
    <n v="3.68"/>
    <n v="20140904"/>
    <n v="20140908"/>
    <n v="726"/>
    <n v="1100"/>
    <n v="8789"/>
    <n v="4639"/>
    <x v="1"/>
    <x v="2"/>
    <x v="12"/>
  </r>
  <r>
    <n v="8.9039999999999999"/>
    <x v="1"/>
    <x v="5"/>
    <n v="3.3389999999999995"/>
    <n v="0.7"/>
    <n v="20140904"/>
    <n v="20140908"/>
    <n v="726"/>
    <n v="1100"/>
    <n v="6761"/>
    <n v="4639"/>
    <x v="1"/>
    <x v="2"/>
    <x v="12"/>
  </r>
  <r>
    <n v="83.460000000000008"/>
    <x v="0"/>
    <x v="1"/>
    <n v="40.049999999999997"/>
    <n v="12.45"/>
    <n v="20140904"/>
    <n v="20140908"/>
    <n v="580"/>
    <n v="421"/>
    <n v="9423"/>
    <n v="5190"/>
    <x v="1"/>
    <x v="2"/>
    <x v="29"/>
  </r>
  <r>
    <n v="166.05"/>
    <x v="1"/>
    <x v="1"/>
    <n v="26.550000000000004"/>
    <n v="12.47"/>
    <n v="20140904"/>
    <n v="20140908"/>
    <n v="3192"/>
    <n v="55"/>
    <n v="8803"/>
    <n v="8085"/>
    <x v="1"/>
    <x v="2"/>
    <x v="40"/>
  </r>
  <r>
    <n v="117.12000000000002"/>
    <x v="2"/>
    <x v="1"/>
    <n v="52.679999999999993"/>
    <n v="9.41"/>
    <n v="20140904"/>
    <n v="20140908"/>
    <n v="3192"/>
    <n v="55"/>
    <n v="8500"/>
    <n v="8085"/>
    <x v="1"/>
    <x v="2"/>
    <x v="40"/>
  </r>
  <r>
    <n v="43.334999999999994"/>
    <x v="1"/>
    <x v="0"/>
    <n v="-4.4999999999999041E-2"/>
    <n v="6.85"/>
    <n v="20140908"/>
    <n v="20140908"/>
    <n v="2893"/>
    <n v="277"/>
    <n v="7132"/>
    <n v="8141"/>
    <x v="0"/>
    <x v="2"/>
    <x v="5"/>
  </r>
  <r>
    <n v="2927.2799999999997"/>
    <x v="6"/>
    <x v="1"/>
    <n v="146.16"/>
    <n v="223.41"/>
    <n v="20140904"/>
    <n v="20140908"/>
    <n v="2614"/>
    <n v="172"/>
    <n v="475"/>
    <n v="8308"/>
    <x v="1"/>
    <x v="2"/>
    <x v="37"/>
  </r>
  <r>
    <n v="293.76"/>
    <x v="8"/>
    <x v="1"/>
    <n v="61.56"/>
    <n v="20.85"/>
    <n v="20140904"/>
    <n v="20140908"/>
    <n v="2614"/>
    <n v="172"/>
    <n v="6758"/>
    <n v="8308"/>
    <x v="1"/>
    <x v="2"/>
    <x v="37"/>
  </r>
  <r>
    <n v="199.70999999999998"/>
    <x v="5"/>
    <x v="8"/>
    <n v="13.260000000000019"/>
    <n v="13.87"/>
    <n v="20140904"/>
    <n v="20140908"/>
    <n v="2614"/>
    <n v="172"/>
    <n v="10673"/>
    <n v="8308"/>
    <x v="1"/>
    <x v="2"/>
    <x v="37"/>
  </r>
  <r>
    <n v="780.75"/>
    <x v="1"/>
    <x v="1"/>
    <n v="343.53000000000003"/>
    <n v="83.6"/>
    <n v="20140902"/>
    <n v="20140908"/>
    <n v="2094"/>
    <n v="1457"/>
    <n v="8724"/>
    <n v="8450"/>
    <x v="7"/>
    <x v="2"/>
    <x v="6"/>
  </r>
  <r>
    <n v="255.78000000000003"/>
    <x v="3"/>
    <x v="1"/>
    <n v="30.660000000000004"/>
    <n v="26.96"/>
    <n v="20140902"/>
    <n v="20140908"/>
    <n v="2094"/>
    <n v="1457"/>
    <n v="7173"/>
    <n v="8450"/>
    <x v="7"/>
    <x v="2"/>
    <x v="6"/>
  </r>
  <r>
    <n v="61.110000000000007"/>
    <x v="3"/>
    <x v="19"/>
    <n v="0.86999999999999744"/>
    <n v="4.5199999999999996"/>
    <n v="20140902"/>
    <n v="20140908"/>
    <n v="2094"/>
    <n v="1457"/>
    <n v="1702"/>
    <n v="8450"/>
    <x v="7"/>
    <x v="2"/>
    <x v="6"/>
  </r>
  <r>
    <n v="49.56"/>
    <x v="3"/>
    <x v="1"/>
    <n v="5.9399999999999995"/>
    <n v="3.49"/>
    <n v="20140902"/>
    <n v="20140908"/>
    <n v="2094"/>
    <n v="1457"/>
    <n v="7851"/>
    <n v="8450"/>
    <x v="7"/>
    <x v="2"/>
    <x v="6"/>
  </r>
  <r>
    <n v="51.66"/>
    <x v="3"/>
    <x v="1"/>
    <n v="18.059999999999999"/>
    <n v="4.7699999999999996"/>
    <n v="20140904"/>
    <n v="20140908"/>
    <n v="473"/>
    <n v="437"/>
    <n v="3140"/>
    <n v="8661"/>
    <x v="1"/>
    <x v="2"/>
    <x v="5"/>
  </r>
  <r>
    <n v="230.20200000000003"/>
    <x v="3"/>
    <x v="0"/>
    <n v="5.0820000000000007"/>
    <n v="22.04"/>
    <n v="20140905"/>
    <n v="20140908"/>
    <n v="2942"/>
    <n v="825"/>
    <n v="7173"/>
    <n v="8662"/>
    <x v="6"/>
    <x v="2"/>
    <x v="5"/>
  </r>
  <r>
    <n v="48.06"/>
    <x v="1"/>
    <x v="1"/>
    <n v="1.8900000000000001"/>
    <n v="15.08"/>
    <n v="20140905"/>
    <n v="20140908"/>
    <n v="2942"/>
    <n v="825"/>
    <n v="3035"/>
    <n v="8662"/>
    <x v="6"/>
    <x v="2"/>
    <x v="5"/>
  </r>
  <r>
    <n v="13.14"/>
    <x v="0"/>
    <x v="1"/>
    <n v="3.2700000000000005"/>
    <n v="2.2799999999999998"/>
    <n v="20140905"/>
    <n v="20140908"/>
    <n v="2942"/>
    <n v="825"/>
    <n v="5311"/>
    <n v="8662"/>
    <x v="6"/>
    <x v="2"/>
    <x v="5"/>
  </r>
  <r>
    <n v="259.875"/>
    <x v="5"/>
    <x v="0"/>
    <n v="95.174999999999997"/>
    <n v="22.49"/>
    <n v="20140904"/>
    <n v="20140908"/>
    <n v="3277"/>
    <n v="478"/>
    <n v="8464"/>
    <n v="10795"/>
    <x v="1"/>
    <x v="2"/>
    <x v="0"/>
  </r>
  <r>
    <n v="659.178"/>
    <x v="7"/>
    <x v="0"/>
    <n v="-0.16200000000000614"/>
    <n v="20.7"/>
    <n v="20140904"/>
    <n v="20140908"/>
    <n v="3277"/>
    <n v="478"/>
    <n v="496"/>
    <n v="10795"/>
    <x v="1"/>
    <x v="2"/>
    <x v="0"/>
  </r>
  <r>
    <n v="281.34000000000003"/>
    <x v="3"/>
    <x v="1"/>
    <n v="104.03999999999999"/>
    <n v="38.06"/>
    <n v="20140904"/>
    <n v="20140908"/>
    <n v="1617"/>
    <n v="478"/>
    <n v="7182"/>
    <n v="13799"/>
    <x v="1"/>
    <x v="2"/>
    <x v="22"/>
  </r>
  <r>
    <n v="102.54000000000002"/>
    <x v="3"/>
    <x v="1"/>
    <n v="18.419999999999998"/>
    <n v="12.95"/>
    <n v="20140904"/>
    <n v="20140908"/>
    <n v="497"/>
    <n v="1104"/>
    <n v="3958"/>
    <n v="13800"/>
    <x v="1"/>
    <x v="2"/>
    <x v="35"/>
  </r>
  <r>
    <n v="269.02800000000002"/>
    <x v="3"/>
    <x v="0"/>
    <n v="83.687999999999988"/>
    <n v="32.43"/>
    <n v="20140903"/>
    <n v="20140908"/>
    <n v="2316"/>
    <n v="1458"/>
    <n v="494"/>
    <n v="13853"/>
    <x v="2"/>
    <x v="2"/>
    <x v="0"/>
  </r>
  <r>
    <n v="25.541999999999998"/>
    <x v="3"/>
    <x v="0"/>
    <n v="4.2420000000000009"/>
    <n v="1.6"/>
    <n v="20140903"/>
    <n v="20140908"/>
    <n v="2316"/>
    <n v="1458"/>
    <n v="3743"/>
    <n v="13853"/>
    <x v="2"/>
    <x v="2"/>
    <x v="0"/>
  </r>
  <r>
    <n v="613.89"/>
    <x v="1"/>
    <x v="1"/>
    <n v="153.45000000000002"/>
    <n v="101.31"/>
    <n v="20140904"/>
    <n v="20140908"/>
    <n v="3106"/>
    <n v="948"/>
    <n v="7442"/>
    <n v="14075"/>
    <x v="1"/>
    <x v="2"/>
    <x v="19"/>
  </r>
  <r>
    <n v="564.36"/>
    <x v="2"/>
    <x v="1"/>
    <n v="242.64"/>
    <n v="78.489999999999995"/>
    <n v="20140904"/>
    <n v="20140908"/>
    <n v="3106"/>
    <n v="948"/>
    <n v="9301"/>
    <n v="14075"/>
    <x v="1"/>
    <x v="2"/>
    <x v="19"/>
  </r>
  <r>
    <n v="119.25"/>
    <x v="1"/>
    <x v="1"/>
    <n v="21.419999999999998"/>
    <n v="10.07"/>
    <n v="20140904"/>
    <n v="20140908"/>
    <n v="3106"/>
    <n v="948"/>
    <n v="8471"/>
    <n v="14075"/>
    <x v="1"/>
    <x v="2"/>
    <x v="19"/>
  </r>
  <r>
    <n v="84.179999999999993"/>
    <x v="3"/>
    <x v="1"/>
    <n v="37.86"/>
    <n v="6.07"/>
    <n v="20140904"/>
    <n v="20140908"/>
    <n v="3106"/>
    <n v="948"/>
    <n v="2490"/>
    <n v="14075"/>
    <x v="1"/>
    <x v="2"/>
    <x v="19"/>
  </r>
  <r>
    <n v="20.520000000000003"/>
    <x v="1"/>
    <x v="1"/>
    <n v="6.75"/>
    <n v="2.4700000000000002"/>
    <n v="20140904"/>
    <n v="20140908"/>
    <n v="3106"/>
    <n v="948"/>
    <n v="3975"/>
    <n v="14075"/>
    <x v="1"/>
    <x v="2"/>
    <x v="19"/>
  </r>
  <r>
    <n v="17.580000000000002"/>
    <x v="3"/>
    <x v="1"/>
    <n v="0.30000000000000004"/>
    <n v="1.82"/>
    <n v="20140904"/>
    <n v="20140908"/>
    <n v="3106"/>
    <n v="948"/>
    <n v="5079"/>
    <n v="14075"/>
    <x v="1"/>
    <x v="2"/>
    <x v="19"/>
  </r>
  <r>
    <n v="461.05200000000008"/>
    <x v="3"/>
    <x v="0"/>
    <n v="61.451999999999998"/>
    <n v="108.84"/>
    <n v="20140906"/>
    <n v="20140908"/>
    <n v="1974"/>
    <n v="801"/>
    <n v="8548"/>
    <n v="14623"/>
    <x v="3"/>
    <x v="2"/>
    <x v="0"/>
  </r>
  <r>
    <n v="117.28800000000001"/>
    <x v="1"/>
    <x v="5"/>
    <n v="32.238"/>
    <n v="15.9"/>
    <n v="20140904"/>
    <n v="20140908"/>
    <n v="1845"/>
    <n v="1185"/>
    <n v="1471"/>
    <n v="14743"/>
    <x v="1"/>
    <x v="2"/>
    <x v="71"/>
  </r>
  <r>
    <n v="17.234999999999999"/>
    <x v="1"/>
    <x v="2"/>
    <n v="-15.885"/>
    <n v="2.86"/>
    <n v="20140904"/>
    <n v="20140908"/>
    <n v="1845"/>
    <n v="1185"/>
    <n v="5991"/>
    <n v="14743"/>
    <x v="1"/>
    <x v="2"/>
    <x v="71"/>
  </r>
  <r>
    <n v="213.84000000000003"/>
    <x v="3"/>
    <x v="1"/>
    <n v="53.46"/>
    <n v="18.22"/>
    <n v="20140902"/>
    <n v="20140908"/>
    <n v="3777"/>
    <n v="20"/>
    <n v="1905"/>
    <n v="15168"/>
    <x v="7"/>
    <x v="2"/>
    <x v="8"/>
  </r>
  <r>
    <n v="378.66"/>
    <x v="0"/>
    <x v="1"/>
    <n v="185.52"/>
    <n v="38.86"/>
    <n v="20140904"/>
    <n v="20140908"/>
    <n v="40"/>
    <n v="1285"/>
    <n v="8942"/>
    <n v="15254"/>
    <x v="1"/>
    <x v="2"/>
    <x v="8"/>
  </r>
  <r>
    <n v="124.53"/>
    <x v="0"/>
    <x v="1"/>
    <n v="29.880000000000003"/>
    <n v="20.11"/>
    <n v="20140904"/>
    <n v="20140908"/>
    <n v="40"/>
    <n v="1285"/>
    <n v="10690"/>
    <n v="15254"/>
    <x v="1"/>
    <x v="2"/>
    <x v="8"/>
  </r>
  <r>
    <n v="101.58"/>
    <x v="3"/>
    <x v="1"/>
    <n v="13.200000000000001"/>
    <n v="15.53"/>
    <n v="20140904"/>
    <n v="20140908"/>
    <n v="40"/>
    <n v="1285"/>
    <n v="7018"/>
    <n v="15254"/>
    <x v="1"/>
    <x v="2"/>
    <x v="8"/>
  </r>
  <r>
    <n v="105.71999999999998"/>
    <x v="7"/>
    <x v="1"/>
    <n v="52.8"/>
    <n v="3.1829999999999998"/>
    <n v="20140902"/>
    <n v="20140908"/>
    <n v="3070"/>
    <n v="252"/>
    <n v="1495"/>
    <n v="19844"/>
    <x v="7"/>
    <x v="2"/>
    <x v="10"/>
  </r>
  <r>
    <n v="10.64"/>
    <x v="0"/>
    <x v="1"/>
    <n v="5.0999999999999996"/>
    <n v="1.278"/>
    <n v="20140905"/>
    <n v="20140908"/>
    <n v="3393"/>
    <n v="904"/>
    <n v="3244"/>
    <n v="20514"/>
    <x v="6"/>
    <x v="2"/>
    <x v="20"/>
  </r>
  <r>
    <n v="284.37011999999993"/>
    <x v="1"/>
    <x v="9"/>
    <n v="22.170119999999997"/>
    <n v="58.533000000000001"/>
    <n v="20140905"/>
    <n v="20140908"/>
    <n v="1316"/>
    <n v="1397"/>
    <n v="9060"/>
    <n v="20593"/>
    <x v="6"/>
    <x v="2"/>
    <x v="10"/>
  </r>
  <r>
    <n v="274.14"/>
    <x v="8"/>
    <x v="1"/>
    <n v="106.73999999999998"/>
    <n v="48.232999999999997"/>
    <n v="20140905"/>
    <n v="20140908"/>
    <n v="1316"/>
    <n v="1397"/>
    <n v="3299"/>
    <n v="20593"/>
    <x v="6"/>
    <x v="2"/>
    <x v="10"/>
  </r>
  <r>
    <n v="57.11999999999999"/>
    <x v="7"/>
    <x v="1"/>
    <n v="0.48000000000000009"/>
    <n v="14.434000000000001"/>
    <n v="20140905"/>
    <n v="20140908"/>
    <n v="1316"/>
    <n v="1397"/>
    <n v="2988"/>
    <n v="20593"/>
    <x v="6"/>
    <x v="2"/>
    <x v="10"/>
  </r>
  <r>
    <n v="49.699999999999996"/>
    <x v="0"/>
    <x v="1"/>
    <n v="22.36"/>
    <n v="6.202"/>
    <n v="20140905"/>
    <n v="20140908"/>
    <n v="1316"/>
    <n v="1397"/>
    <n v="10478"/>
    <n v="20593"/>
    <x v="6"/>
    <x v="2"/>
    <x v="10"/>
  </r>
  <r>
    <n v="24.48"/>
    <x v="3"/>
    <x v="1"/>
    <n v="1.6800000000000002"/>
    <n v="4.4000000000000004"/>
    <n v="20140905"/>
    <n v="20140908"/>
    <n v="1316"/>
    <n v="1397"/>
    <n v="4858"/>
    <n v="20593"/>
    <x v="6"/>
    <x v="2"/>
    <x v="10"/>
  </r>
  <r>
    <n v="4.4399999999999995"/>
    <x v="0"/>
    <x v="1"/>
    <n v="0.08"/>
    <n v="0.48099999999999998"/>
    <n v="20140905"/>
    <n v="20140908"/>
    <n v="1316"/>
    <n v="1397"/>
    <n v="5820"/>
    <n v="20593"/>
    <x v="6"/>
    <x v="2"/>
    <x v="10"/>
  </r>
  <r>
    <n v="15.872"/>
    <x v="0"/>
    <x v="5"/>
    <n v="2.3719999999999999"/>
    <n v="0.60499999999999998"/>
    <n v="20140903"/>
    <n v="20140908"/>
    <n v="3059"/>
    <n v="665"/>
    <n v="7524"/>
    <n v="20630"/>
    <x v="2"/>
    <x v="2"/>
    <x v="39"/>
  </r>
  <r>
    <n v="239.5"/>
    <x v="5"/>
    <x v="1"/>
    <n v="16.7"/>
    <n v="11.812000000000001"/>
    <n v="20140904"/>
    <n v="20140908"/>
    <n v="2771"/>
    <n v="349"/>
    <n v="10194"/>
    <n v="20727"/>
    <x v="1"/>
    <x v="2"/>
    <x v="79"/>
  </r>
  <r>
    <n v="5.56"/>
    <x v="3"/>
    <x v="1"/>
    <n v="2.48"/>
    <n v="0.36299999999999999"/>
    <n v="20140904"/>
    <n v="20140908"/>
    <n v="2771"/>
    <n v="349"/>
    <n v="5832"/>
    <n v="20727"/>
    <x v="1"/>
    <x v="2"/>
    <x v="79"/>
  </r>
  <r>
    <n v="775.56575999999995"/>
    <x v="6"/>
    <x v="9"/>
    <n v="83.885759999999991"/>
    <n v="180.012"/>
    <n v="20140905"/>
    <n v="20140908"/>
    <n v="1880"/>
    <n v="855"/>
    <n v="9206"/>
    <n v="20855"/>
    <x v="6"/>
    <x v="2"/>
    <x v="15"/>
  </r>
  <r>
    <n v="228.68000000000006"/>
    <x v="3"/>
    <x v="1"/>
    <n v="13.719999999999999"/>
    <n v="27.138999999999999"/>
    <n v="20140905"/>
    <n v="20140908"/>
    <n v="1880"/>
    <n v="855"/>
    <n v="829"/>
    <n v="20855"/>
    <x v="6"/>
    <x v="2"/>
    <x v="15"/>
  </r>
  <r>
    <n v="47.820000000000007"/>
    <x v="1"/>
    <x v="1"/>
    <n v="12.419999999999998"/>
    <n v="15.722999999999999"/>
    <n v="20140905"/>
    <n v="20140908"/>
    <n v="1880"/>
    <n v="855"/>
    <n v="8030"/>
    <n v="20855"/>
    <x v="6"/>
    <x v="2"/>
    <x v="15"/>
  </r>
  <r>
    <n v="69.92"/>
    <x v="6"/>
    <x v="1"/>
    <n v="0"/>
    <n v="11.222"/>
    <n v="20140905"/>
    <n v="20140908"/>
    <n v="1880"/>
    <n v="855"/>
    <n v="5171"/>
    <n v="20855"/>
    <x v="6"/>
    <x v="2"/>
    <x v="15"/>
  </r>
  <r>
    <n v="41.2"/>
    <x v="5"/>
    <x v="1"/>
    <n v="8.6"/>
    <n v="6.7959999999999994"/>
    <n v="20140905"/>
    <n v="20140908"/>
    <n v="1880"/>
    <n v="855"/>
    <n v="3746"/>
    <n v="20855"/>
    <x v="6"/>
    <x v="2"/>
    <x v="15"/>
  </r>
  <r>
    <n v="2106.4960000000001"/>
    <x v="6"/>
    <x v="5"/>
    <n v="526.49600000000009"/>
    <n v="728.38900000000001"/>
    <n v="20140905"/>
    <n v="20140908"/>
    <n v="3211"/>
    <n v="1558"/>
    <n v="2153"/>
    <n v="20880"/>
    <x v="6"/>
    <x v="2"/>
    <x v="44"/>
  </r>
  <r>
    <n v="53.4"/>
    <x v="1"/>
    <x v="1"/>
    <n v="19.739999999999998"/>
    <n v="15.925999999999998"/>
    <n v="20140905"/>
    <n v="20140908"/>
    <n v="3211"/>
    <n v="1558"/>
    <n v="3149"/>
    <n v="20880"/>
    <x v="6"/>
    <x v="2"/>
    <x v="44"/>
  </r>
  <r>
    <n v="155.14200000000002"/>
    <x v="7"/>
    <x v="12"/>
    <n v="-258.67799999999994"/>
    <n v="8.2899999999999991"/>
    <n v="20140901"/>
    <n v="20140908"/>
    <n v="2528"/>
    <n v="343"/>
    <n v="9502"/>
    <n v="21334"/>
    <x v="5"/>
    <x v="2"/>
    <x v="28"/>
  </r>
  <r>
    <n v="7.5240000000000027"/>
    <x v="0"/>
    <x v="12"/>
    <n v="-14.556000000000001"/>
    <n v="0.47"/>
    <n v="20140902"/>
    <n v="20140908"/>
    <n v="4"/>
    <n v="197"/>
    <n v="7695"/>
    <n v="21385"/>
    <x v="7"/>
    <x v="2"/>
    <x v="28"/>
  </r>
  <r>
    <n v="19.548000000000002"/>
    <x v="7"/>
    <x v="12"/>
    <n v="-19.691999999999993"/>
    <n v="1.51"/>
    <n v="20140904"/>
    <n v="20140908"/>
    <n v="1842"/>
    <n v="614"/>
    <n v="2424"/>
    <n v="21402"/>
    <x v="1"/>
    <x v="2"/>
    <x v="28"/>
  </r>
  <r>
    <n v="6.3180000000000005"/>
    <x v="3"/>
    <x v="12"/>
    <n v="-9.1019999999999968"/>
    <n v="0.51"/>
    <n v="20140904"/>
    <n v="20140908"/>
    <n v="1842"/>
    <n v="614"/>
    <n v="7731"/>
    <n v="21402"/>
    <x v="1"/>
    <x v="2"/>
    <x v="28"/>
  </r>
  <r>
    <n v="206.98799999999997"/>
    <x v="0"/>
    <x v="13"/>
    <n v="-207.01199999999992"/>
    <n v="27.52"/>
    <n v="20140903"/>
    <n v="20140908"/>
    <n v="3161"/>
    <n v="590"/>
    <n v="4304"/>
    <n v="22975"/>
    <x v="2"/>
    <x v="2"/>
    <x v="36"/>
  </r>
  <r>
    <n v="33.840000000000003"/>
    <x v="3"/>
    <x v="13"/>
    <n v="-38.100000000000009"/>
    <n v="3.28"/>
    <n v="20140903"/>
    <n v="20140908"/>
    <n v="3161"/>
    <n v="590"/>
    <n v="5466"/>
    <n v="22975"/>
    <x v="2"/>
    <x v="2"/>
    <x v="36"/>
  </r>
  <r>
    <n v="65.820000000000007"/>
    <x v="0"/>
    <x v="1"/>
    <n v="26.31"/>
    <n v="12.23"/>
    <n v="20140906"/>
    <n v="20140908"/>
    <n v="908"/>
    <n v="1102"/>
    <n v="1874"/>
    <n v="23216"/>
    <x v="3"/>
    <x v="2"/>
    <x v="17"/>
  </r>
  <r>
    <n v="26.22"/>
    <x v="3"/>
    <x v="1"/>
    <n v="1.7999999999999998"/>
    <n v="2.77"/>
    <n v="20140906"/>
    <n v="20140908"/>
    <n v="908"/>
    <n v="1102"/>
    <n v="5626"/>
    <n v="23216"/>
    <x v="3"/>
    <x v="2"/>
    <x v="17"/>
  </r>
  <r>
    <n v="87.455999999999975"/>
    <x v="1"/>
    <x v="5"/>
    <n v="-8.7839999999999918"/>
    <n v="8.2480000000000011"/>
    <n v="20140904"/>
    <n v="20140908"/>
    <n v="3059"/>
    <n v="311"/>
    <n v="7416"/>
    <n v="25003"/>
    <x v="1"/>
    <x v="2"/>
    <x v="39"/>
  </r>
  <r>
    <n v="7.58"/>
    <x v="0"/>
    <x v="1"/>
    <n v="2.9561999999999999"/>
    <n v="0.43"/>
    <n v="20140902"/>
    <n v="20140908"/>
    <n v="3098"/>
    <n v="296"/>
    <n v="3083"/>
    <n v="25302"/>
    <x v="7"/>
    <x v="2"/>
    <x v="12"/>
  </r>
  <r>
    <n v="239.66599999999997"/>
    <x v="3"/>
    <x v="17"/>
    <n v="14.097999999999999"/>
    <n v="6.46"/>
    <n v="20140904"/>
    <n v="20140908"/>
    <n v="817"/>
    <n v="758"/>
    <n v="433"/>
    <n v="25470"/>
    <x v="1"/>
    <x v="2"/>
    <x v="12"/>
  </r>
  <r>
    <n v="42.768000000000015"/>
    <x v="0"/>
    <x v="8"/>
    <n v="-27.812000000000012"/>
    <n v="12.975999999999999"/>
    <n v="20140906"/>
    <n v="20140908"/>
    <n v="2730"/>
    <n v="855"/>
    <n v="1738"/>
    <n v="25560"/>
    <x v="3"/>
    <x v="2"/>
    <x v="20"/>
  </r>
  <r>
    <n v="512.28000000000009"/>
    <x v="3"/>
    <x v="1"/>
    <n v="204.89999999999998"/>
    <n v="27.36"/>
    <n v="20140903"/>
    <n v="20140909"/>
    <n v="3561"/>
    <n v="578"/>
    <n v="9427"/>
    <n v="215"/>
    <x v="7"/>
    <x v="2"/>
    <x v="33"/>
  </r>
  <r>
    <n v="193.8"/>
    <x v="2"/>
    <x v="1"/>
    <n v="48.36"/>
    <n v="18.57"/>
    <n v="20140903"/>
    <n v="20140909"/>
    <n v="3561"/>
    <n v="578"/>
    <n v="1866"/>
    <n v="215"/>
    <x v="7"/>
    <x v="2"/>
    <x v="33"/>
  </r>
  <r>
    <n v="48.66"/>
    <x v="0"/>
    <x v="1"/>
    <n v="22.86"/>
    <n v="1.19"/>
    <n v="20140904"/>
    <n v="20140909"/>
    <n v="850"/>
    <n v="1528"/>
    <n v="7042"/>
    <n v="253"/>
    <x v="2"/>
    <x v="2"/>
    <x v="61"/>
  </r>
  <r>
    <n v="30.384"/>
    <x v="0"/>
    <x v="5"/>
    <n v="3.7979999999999947"/>
    <n v="2.23"/>
    <n v="20140905"/>
    <n v="20140909"/>
    <n v="1213"/>
    <n v="760"/>
    <n v="2969"/>
    <n v="3305"/>
    <x v="1"/>
    <x v="2"/>
    <x v="12"/>
  </r>
  <r>
    <n v="1322.3520000000001"/>
    <x v="1"/>
    <x v="5"/>
    <n v="-99.176400000000001"/>
    <n v="153.52000000000001"/>
    <n v="20140905"/>
    <n v="20140909"/>
    <n v="2009"/>
    <n v="613"/>
    <n v="1994"/>
    <n v="3351"/>
    <x v="1"/>
    <x v="2"/>
    <x v="12"/>
  </r>
  <r>
    <n v="235.92"/>
    <x v="5"/>
    <x v="5"/>
    <n v="-44.235000000000007"/>
    <n v="17.510000000000002"/>
    <n v="20140903"/>
    <n v="20140909"/>
    <n v="726"/>
    <n v="813"/>
    <n v="7543"/>
    <n v="3518"/>
    <x v="7"/>
    <x v="2"/>
    <x v="12"/>
  </r>
  <r>
    <n v="16"/>
    <x v="2"/>
    <x v="5"/>
    <n v="5.6"/>
    <n v="0.85"/>
    <n v="20140903"/>
    <n v="20140909"/>
    <n v="726"/>
    <n v="813"/>
    <n v="5187"/>
    <n v="3518"/>
    <x v="7"/>
    <x v="2"/>
    <x v="12"/>
  </r>
  <r>
    <n v="5.5879999999999992"/>
    <x v="3"/>
    <x v="7"/>
    <n v="-15.087600000000002"/>
    <n v="0.13"/>
    <n v="20140903"/>
    <n v="20140909"/>
    <n v="726"/>
    <n v="813"/>
    <n v="2771"/>
    <n v="3518"/>
    <x v="7"/>
    <x v="2"/>
    <x v="12"/>
  </r>
  <r>
    <n v="15.072000000000003"/>
    <x v="1"/>
    <x v="5"/>
    <n v="4.1448"/>
    <n v="1.07"/>
    <n v="20140903"/>
    <n v="20140909"/>
    <n v="776"/>
    <n v="442"/>
    <n v="1515"/>
    <n v="3576"/>
    <x v="7"/>
    <x v="2"/>
    <x v="12"/>
  </r>
  <r>
    <n v="91.96"/>
    <x v="2"/>
    <x v="1"/>
    <n v="39.5428"/>
    <n v="6.44"/>
    <n v="20140905"/>
    <n v="20140909"/>
    <n v="1995"/>
    <n v="12"/>
    <n v="8305"/>
    <n v="3695"/>
    <x v="1"/>
    <x v="2"/>
    <x v="12"/>
  </r>
  <r>
    <n v="201.584"/>
    <x v="3"/>
    <x v="5"/>
    <n v="12.599000000000004"/>
    <n v="28.16"/>
    <n v="20140903"/>
    <n v="20140909"/>
    <n v="268"/>
    <n v="121"/>
    <n v="10469"/>
    <n v="3759"/>
    <x v="7"/>
    <x v="2"/>
    <x v="12"/>
  </r>
  <r>
    <n v="74"/>
    <x v="5"/>
    <x v="1"/>
    <n v="37"/>
    <n v="6.93"/>
    <n v="20140903"/>
    <n v="20140909"/>
    <n v="268"/>
    <n v="121"/>
    <n v="6179"/>
    <n v="3759"/>
    <x v="7"/>
    <x v="2"/>
    <x v="12"/>
  </r>
  <r>
    <n v="9.3999999999999986"/>
    <x v="5"/>
    <x v="1"/>
    <n v="2.7259999999999995"/>
    <n v="1"/>
    <n v="20140903"/>
    <n v="20140909"/>
    <n v="268"/>
    <n v="121"/>
    <n v="3185"/>
    <n v="3759"/>
    <x v="7"/>
    <x v="2"/>
    <x v="12"/>
  </r>
  <r>
    <n v="284.96999999999997"/>
    <x v="1"/>
    <x v="1"/>
    <n v="85.490999999999957"/>
    <n v="23.1"/>
    <n v="20140904"/>
    <n v="20140909"/>
    <n v="1822"/>
    <n v="1353"/>
    <n v="8342"/>
    <n v="3760"/>
    <x v="2"/>
    <x v="2"/>
    <x v="12"/>
  </r>
  <r>
    <n v="82.56"/>
    <x v="5"/>
    <x v="5"/>
    <n v="28.896000000000001"/>
    <n v="5.59"/>
    <n v="20140904"/>
    <n v="20140909"/>
    <n v="1822"/>
    <n v="1353"/>
    <n v="3852"/>
    <n v="3760"/>
    <x v="2"/>
    <x v="2"/>
    <x v="12"/>
  </r>
  <r>
    <n v="11.808"/>
    <x v="1"/>
    <x v="5"/>
    <n v="4.1327999999999996"/>
    <n v="1.98"/>
    <n v="20140905"/>
    <n v="20140909"/>
    <n v="2466"/>
    <n v="370"/>
    <n v="3795"/>
    <n v="4045"/>
    <x v="1"/>
    <x v="2"/>
    <x v="12"/>
  </r>
  <r>
    <n v="487.98400000000004"/>
    <x v="3"/>
    <x v="5"/>
    <n v="152.49499999999998"/>
    <n v="66.239999999999995"/>
    <n v="20140905"/>
    <n v="20140909"/>
    <n v="2009"/>
    <n v="1235"/>
    <n v="4175"/>
    <n v="4126"/>
    <x v="1"/>
    <x v="2"/>
    <x v="12"/>
  </r>
  <r>
    <n v="217.85"/>
    <x v="5"/>
    <x v="1"/>
    <n v="65.35499999999999"/>
    <n v="26.6"/>
    <n v="20140905"/>
    <n v="20140909"/>
    <n v="2009"/>
    <n v="1235"/>
    <n v="7438"/>
    <n v="4126"/>
    <x v="1"/>
    <x v="2"/>
    <x v="12"/>
  </r>
  <r>
    <n v="5.5600000000000005"/>
    <x v="0"/>
    <x v="5"/>
    <n v="1.7374999999999998"/>
    <n v="0.61"/>
    <n v="20140905"/>
    <n v="20140909"/>
    <n v="2009"/>
    <n v="1235"/>
    <n v="10315"/>
    <n v="4126"/>
    <x v="1"/>
    <x v="2"/>
    <x v="12"/>
  </r>
  <r>
    <n v="421.1"/>
    <x v="3"/>
    <x v="1"/>
    <n v="105.27499999999998"/>
    <n v="11.15"/>
    <n v="20140905"/>
    <n v="20140909"/>
    <n v="3034"/>
    <n v="530"/>
    <n v="7525"/>
    <n v="4249"/>
    <x v="1"/>
    <x v="2"/>
    <x v="12"/>
  </r>
  <r>
    <n v="126.56"/>
    <x v="2"/>
    <x v="5"/>
    <n v="47.459999999999994"/>
    <n v="28.56"/>
    <n v="20140908"/>
    <n v="20140909"/>
    <n v="994"/>
    <n v="787"/>
    <n v="10401"/>
    <n v="4312"/>
    <x v="4"/>
    <x v="2"/>
    <x v="12"/>
  </r>
  <r>
    <n v="25.16"/>
    <x v="3"/>
    <x v="1"/>
    <n v="10.567200000000001"/>
    <n v="4.25"/>
    <n v="20140908"/>
    <n v="20140909"/>
    <n v="994"/>
    <n v="787"/>
    <n v="1448"/>
    <n v="4312"/>
    <x v="4"/>
    <x v="2"/>
    <x v="12"/>
  </r>
  <r>
    <n v="13.120000000000001"/>
    <x v="5"/>
    <x v="5"/>
    <n v="3.7720000000000002"/>
    <n v="1.31"/>
    <n v="20140905"/>
    <n v="20140909"/>
    <n v="832"/>
    <n v="699"/>
    <n v="3187"/>
    <n v="4341"/>
    <x v="1"/>
    <x v="2"/>
    <x v="12"/>
  </r>
  <r>
    <n v="16.784000000000002"/>
    <x v="0"/>
    <x v="5"/>
    <n v="-0.20980000000000043"/>
    <n v="1.24"/>
    <n v="20140905"/>
    <n v="20140909"/>
    <n v="832"/>
    <n v="699"/>
    <n v="7655"/>
    <n v="4341"/>
    <x v="1"/>
    <x v="2"/>
    <x v="12"/>
  </r>
  <r>
    <n v="10.192000000000002"/>
    <x v="4"/>
    <x v="5"/>
    <n v="3.1849999999999992"/>
    <n v="0.8"/>
    <n v="20140905"/>
    <n v="20140909"/>
    <n v="832"/>
    <n v="699"/>
    <n v="3395"/>
    <n v="4341"/>
    <x v="1"/>
    <x v="2"/>
    <x v="12"/>
  </r>
  <r>
    <n v="108.40000000000002"/>
    <x v="5"/>
    <x v="13"/>
    <n v="-105.69000000000003"/>
    <n v="12.23"/>
    <n v="20140904"/>
    <n v="20140909"/>
    <n v="899"/>
    <n v="45"/>
    <n v="1706"/>
    <n v="4522"/>
    <x v="2"/>
    <x v="2"/>
    <x v="12"/>
  </r>
  <r>
    <n v="5.96"/>
    <x v="3"/>
    <x v="1"/>
    <n v="1.6688000000000001"/>
    <n v="0.56000000000000005"/>
    <n v="20140904"/>
    <n v="20140909"/>
    <n v="2991"/>
    <n v="38"/>
    <n v="3200"/>
    <n v="4529"/>
    <x v="2"/>
    <x v="2"/>
    <x v="12"/>
  </r>
  <r>
    <n v="534.71999999999991"/>
    <x v="2"/>
    <x v="1"/>
    <n v="58.800000000000004"/>
    <n v="41.78"/>
    <n v="20140903"/>
    <n v="20140909"/>
    <n v="901"/>
    <n v="416"/>
    <n v="1861"/>
    <n v="5231"/>
    <x v="7"/>
    <x v="2"/>
    <x v="29"/>
  </r>
  <r>
    <n v="95.16"/>
    <x v="3"/>
    <x v="1"/>
    <n v="4.74"/>
    <n v="28.53"/>
    <n v="20140909"/>
    <n v="20140909"/>
    <n v="3687"/>
    <n v="1246"/>
    <n v="3214"/>
    <n v="7973"/>
    <x v="0"/>
    <x v="2"/>
    <x v="40"/>
  </r>
  <r>
    <n v="268.81200000000001"/>
    <x v="3"/>
    <x v="0"/>
    <n v="83.592000000000013"/>
    <n v="21.98"/>
    <n v="20140904"/>
    <n v="20140909"/>
    <n v="3424"/>
    <n v="1539"/>
    <n v="377"/>
    <n v="8810"/>
    <x v="2"/>
    <x v="2"/>
    <x v="5"/>
  </r>
  <r>
    <n v="245.43"/>
    <x v="8"/>
    <x v="1"/>
    <n v="41.58"/>
    <n v="13.91"/>
    <n v="20140904"/>
    <n v="20140909"/>
    <n v="3424"/>
    <n v="1539"/>
    <n v="3097"/>
    <n v="8810"/>
    <x v="2"/>
    <x v="2"/>
    <x v="5"/>
  </r>
  <r>
    <n v="157.46399999999997"/>
    <x v="1"/>
    <x v="0"/>
    <n v="59.454000000000008"/>
    <n v="2.63"/>
    <n v="20140904"/>
    <n v="20140909"/>
    <n v="3424"/>
    <n v="1539"/>
    <n v="7359"/>
    <n v="8810"/>
    <x v="2"/>
    <x v="2"/>
    <x v="5"/>
  </r>
  <r>
    <n v="779.22"/>
    <x v="7"/>
    <x v="1"/>
    <n v="31.139999999999997"/>
    <n v="59.88"/>
    <n v="20140903"/>
    <n v="20140909"/>
    <n v="3561"/>
    <n v="160"/>
    <n v="10560"/>
    <n v="8828"/>
    <x v="7"/>
    <x v="2"/>
    <x v="33"/>
  </r>
  <r>
    <n v="385.56"/>
    <x v="4"/>
    <x v="0"/>
    <n v="89.88"/>
    <n v="28.82"/>
    <n v="20140905"/>
    <n v="20140909"/>
    <n v="1380"/>
    <n v="1299"/>
    <n v="7352"/>
    <n v="8848"/>
    <x v="1"/>
    <x v="2"/>
    <x v="40"/>
  </r>
  <r>
    <n v="2452.2750000000001"/>
    <x v="4"/>
    <x v="0"/>
    <n v="190.57500000000005"/>
    <n v="155.69"/>
    <n v="20140902"/>
    <n v="20140909"/>
    <n v="3587"/>
    <n v="1004"/>
    <n v="286"/>
    <n v="8938"/>
    <x v="5"/>
    <x v="2"/>
    <x v="5"/>
  </r>
  <r>
    <n v="171"/>
    <x v="7"/>
    <x v="1"/>
    <n v="17.099999999999998"/>
    <n v="13.05"/>
    <n v="20140902"/>
    <n v="20140909"/>
    <n v="3587"/>
    <n v="1004"/>
    <n v="6530"/>
    <n v="8938"/>
    <x v="5"/>
    <x v="2"/>
    <x v="5"/>
  </r>
  <r>
    <n v="2019.6000000000001"/>
    <x v="11"/>
    <x v="1"/>
    <n v="706.68000000000006"/>
    <n v="184.2"/>
    <n v="20140904"/>
    <n v="20140909"/>
    <n v="2451"/>
    <n v="122"/>
    <n v="434"/>
    <n v="9156"/>
    <x v="2"/>
    <x v="2"/>
    <x v="6"/>
  </r>
  <r>
    <n v="720.42000000000007"/>
    <x v="3"/>
    <x v="1"/>
    <n v="43.2"/>
    <n v="57.21"/>
    <n v="20140902"/>
    <n v="20140909"/>
    <n v="537"/>
    <n v="805"/>
    <n v="9491"/>
    <n v="9506"/>
    <x v="5"/>
    <x v="2"/>
    <x v="1"/>
  </r>
  <r>
    <n v="14.61"/>
    <x v="0"/>
    <x v="1"/>
    <n v="4.8000000000000007"/>
    <n v="0.76"/>
    <n v="20140902"/>
    <n v="20140909"/>
    <n v="537"/>
    <n v="805"/>
    <n v="2369"/>
    <n v="9506"/>
    <x v="5"/>
    <x v="2"/>
    <x v="1"/>
  </r>
  <r>
    <n v="10.26"/>
    <x v="0"/>
    <x v="1"/>
    <n v="0.18"/>
    <n v="0.67"/>
    <n v="20140902"/>
    <n v="20140909"/>
    <n v="537"/>
    <n v="805"/>
    <n v="5585"/>
    <n v="9506"/>
    <x v="5"/>
    <x v="2"/>
    <x v="1"/>
  </r>
  <r>
    <n v="742.59000000000015"/>
    <x v="1"/>
    <x v="1"/>
    <n v="267.29999999999995"/>
    <n v="18.940000000000001"/>
    <n v="20140903"/>
    <n v="20140909"/>
    <n v="1187"/>
    <n v="312"/>
    <n v="8513"/>
    <n v="10897"/>
    <x v="7"/>
    <x v="2"/>
    <x v="14"/>
  </r>
  <r>
    <n v="42.839999999999996"/>
    <x v="1"/>
    <x v="1"/>
    <n v="11.07"/>
    <n v="4.62"/>
    <n v="20140908"/>
    <n v="20140909"/>
    <n v="3771"/>
    <n v="12"/>
    <n v="3064"/>
    <n v="14489"/>
    <x v="4"/>
    <x v="2"/>
    <x v="22"/>
  </r>
  <r>
    <n v="50.46"/>
    <x v="0"/>
    <x v="1"/>
    <n v="22.68"/>
    <n v="10.54"/>
    <n v="20140909"/>
    <n v="20140909"/>
    <n v="1484"/>
    <n v="9"/>
    <n v="4184"/>
    <n v="14567"/>
    <x v="0"/>
    <x v="2"/>
    <x v="35"/>
  </r>
  <r>
    <n v="26.879999999999995"/>
    <x v="2"/>
    <x v="1"/>
    <n v="12"/>
    <n v="6.55"/>
    <n v="20140909"/>
    <n v="20140909"/>
    <n v="1484"/>
    <n v="9"/>
    <n v="4101"/>
    <n v="14567"/>
    <x v="0"/>
    <x v="2"/>
    <x v="35"/>
  </r>
  <r>
    <n v="63.599999999999994"/>
    <x v="6"/>
    <x v="1"/>
    <n v="1.2000000000000002"/>
    <n v="4.38"/>
    <n v="20140905"/>
    <n v="20140909"/>
    <n v="1541"/>
    <n v="330"/>
    <n v="8252"/>
    <n v="15256"/>
    <x v="1"/>
    <x v="2"/>
    <x v="8"/>
  </r>
  <r>
    <n v="180.72"/>
    <x v="2"/>
    <x v="1"/>
    <n v="54.12"/>
    <n v="3.63"/>
    <n v="20140903"/>
    <n v="20140909"/>
    <n v="1434"/>
    <n v="916"/>
    <n v="6567"/>
    <n v="16275"/>
    <x v="7"/>
    <x v="2"/>
    <x v="40"/>
  </r>
  <r>
    <n v="79.499999999999972"/>
    <x v="1"/>
    <x v="1"/>
    <n v="1.56"/>
    <n v="7.3230000000000004"/>
    <n v="20140903"/>
    <n v="20140909"/>
    <n v="274"/>
    <n v="784"/>
    <n v="8744"/>
    <n v="20289"/>
    <x v="7"/>
    <x v="2"/>
    <x v="10"/>
  </r>
  <r>
    <n v="65.760000000000005"/>
    <x v="3"/>
    <x v="1"/>
    <n v="4.5999999999999996"/>
    <n v="4.21"/>
    <n v="20140903"/>
    <n v="20140909"/>
    <n v="274"/>
    <n v="784"/>
    <n v="3762"/>
    <n v="20289"/>
    <x v="7"/>
    <x v="2"/>
    <x v="10"/>
  </r>
  <r>
    <n v="65.760000000000005"/>
    <x v="3"/>
    <x v="1"/>
    <n v="12.48"/>
    <n v="3.4009999999999998"/>
    <n v="20140903"/>
    <n v="20140909"/>
    <n v="274"/>
    <n v="784"/>
    <n v="7979"/>
    <n v="20289"/>
    <x v="7"/>
    <x v="2"/>
    <x v="10"/>
  </r>
  <r>
    <n v="18.119999999999997"/>
    <x v="3"/>
    <x v="1"/>
    <n v="0.88000000000000012"/>
    <n v="1.5569999999999999"/>
    <n v="20140903"/>
    <n v="20140909"/>
    <n v="274"/>
    <n v="784"/>
    <n v="5259"/>
    <n v="20289"/>
    <x v="7"/>
    <x v="2"/>
    <x v="10"/>
  </r>
  <r>
    <n v="19.04"/>
    <x v="3"/>
    <x v="1"/>
    <n v="6.08"/>
    <n v="1.137"/>
    <n v="20140903"/>
    <n v="20140909"/>
    <n v="274"/>
    <n v="784"/>
    <n v="3362"/>
    <n v="20289"/>
    <x v="7"/>
    <x v="2"/>
    <x v="10"/>
  </r>
  <r>
    <n v="16.8"/>
    <x v="0"/>
    <x v="1"/>
    <n v="1.34"/>
    <n v="0.155"/>
    <n v="20140903"/>
    <n v="20140909"/>
    <n v="274"/>
    <n v="784"/>
    <n v="1411"/>
    <n v="20289"/>
    <x v="7"/>
    <x v="2"/>
    <x v="10"/>
  </r>
  <r>
    <n v="334.44180000000006"/>
    <x v="5"/>
    <x v="21"/>
    <n v="-17.658200000000022"/>
    <n v="40.475000000000001"/>
    <n v="20140905"/>
    <n v="20140909"/>
    <n v="2992"/>
    <n v="388"/>
    <n v="9309"/>
    <n v="20335"/>
    <x v="1"/>
    <x v="2"/>
    <x v="39"/>
  </r>
  <r>
    <n v="40.32"/>
    <x v="5"/>
    <x v="5"/>
    <n v="9.52"/>
    <n v="5.1270000000000007"/>
    <n v="20140905"/>
    <n v="20140909"/>
    <n v="2992"/>
    <n v="388"/>
    <n v="3047"/>
    <n v="20335"/>
    <x v="1"/>
    <x v="2"/>
    <x v="39"/>
  </r>
  <r>
    <n v="14.700000000000006"/>
    <x v="5"/>
    <x v="1"/>
    <n v="4.4000000000000004"/>
    <n v="1.05"/>
    <n v="20140905"/>
    <n v="20140909"/>
    <n v="3391"/>
    <n v="108"/>
    <n v="3679"/>
    <n v="20595"/>
    <x v="1"/>
    <x v="2"/>
    <x v="20"/>
  </r>
  <r>
    <n v="24"/>
    <x v="1"/>
    <x v="1"/>
    <n v="7.44"/>
    <n v="0.93800000000000006"/>
    <n v="20140905"/>
    <n v="20140909"/>
    <n v="3391"/>
    <n v="108"/>
    <n v="6204"/>
    <n v="20595"/>
    <x v="1"/>
    <x v="2"/>
    <x v="20"/>
  </r>
  <r>
    <n v="309.11999999999995"/>
    <x v="0"/>
    <x v="1"/>
    <n v="27.82"/>
    <n v="10.42"/>
    <n v="20140904"/>
    <n v="20140909"/>
    <n v="606"/>
    <n v="340"/>
    <n v="623"/>
    <n v="20828"/>
    <x v="2"/>
    <x v="2"/>
    <x v="10"/>
  </r>
  <r>
    <n v="15.983999999999998"/>
    <x v="3"/>
    <x v="8"/>
    <n v="1.3039999999999992"/>
    <n v="2.625"/>
    <n v="20140905"/>
    <n v="20140909"/>
    <n v="1953"/>
    <n v="401"/>
    <n v="4901"/>
    <n v="20845"/>
    <x v="1"/>
    <x v="2"/>
    <x v="94"/>
  </r>
  <r>
    <n v="35.04"/>
    <x v="0"/>
    <x v="1"/>
    <n v="1.7399999999999998"/>
    <n v="4.1399999999999997"/>
    <n v="20140903"/>
    <n v="20140909"/>
    <n v="2092"/>
    <n v="935"/>
    <n v="6300"/>
    <n v="20851"/>
    <x v="7"/>
    <x v="2"/>
    <x v="41"/>
  </r>
  <r>
    <n v="21.419999999999998"/>
    <x v="1"/>
    <x v="1"/>
    <n v="0"/>
    <n v="2.169"/>
    <n v="20140903"/>
    <n v="20140909"/>
    <n v="2092"/>
    <n v="935"/>
    <n v="6160"/>
    <n v="20851"/>
    <x v="7"/>
    <x v="2"/>
    <x v="41"/>
  </r>
  <r>
    <n v="446.4"/>
    <x v="5"/>
    <x v="1"/>
    <n v="44.6"/>
    <n v="49.658999999999999"/>
    <n v="20140905"/>
    <n v="20140909"/>
    <n v="2285"/>
    <n v="236"/>
    <n v="704"/>
    <n v="20916"/>
    <x v="1"/>
    <x v="2"/>
    <x v="10"/>
  </r>
  <r>
    <n v="48.9"/>
    <x v="1"/>
    <x v="1"/>
    <n v="18.060000000000002"/>
    <n v="2.3940000000000001"/>
    <n v="20140905"/>
    <n v="20140909"/>
    <n v="2285"/>
    <n v="236"/>
    <n v="7175"/>
    <n v="20916"/>
    <x v="1"/>
    <x v="2"/>
    <x v="10"/>
  </r>
  <r>
    <n v="68.069999999999993"/>
    <x v="0"/>
    <x v="1"/>
    <n v="10.199999999999999"/>
    <n v="9.5299999999999994"/>
    <n v="20140905"/>
    <n v="20140909"/>
    <n v="409"/>
    <n v="119"/>
    <n v="10683"/>
    <n v="21559"/>
    <x v="1"/>
    <x v="2"/>
    <x v="77"/>
  </r>
  <r>
    <n v="1180.44"/>
    <x v="7"/>
    <x v="1"/>
    <n v="519.30000000000007"/>
    <n v="150.03"/>
    <n v="20140905"/>
    <n v="20140909"/>
    <n v="1983"/>
    <n v="1401"/>
    <n v="1959"/>
    <n v="22355"/>
    <x v="1"/>
    <x v="2"/>
    <x v="124"/>
  </r>
  <r>
    <n v="136.07999999999998"/>
    <x v="11"/>
    <x v="1"/>
    <n v="20.160000000000004"/>
    <n v="28.16"/>
    <n v="20140905"/>
    <n v="20140909"/>
    <n v="1983"/>
    <n v="1401"/>
    <n v="3521"/>
    <n v="22355"/>
    <x v="1"/>
    <x v="2"/>
    <x v="124"/>
  </r>
  <r>
    <n v="1054.74"/>
    <x v="3"/>
    <x v="1"/>
    <n v="379.68"/>
    <n v="159.80000000000001"/>
    <n v="20140905"/>
    <n v="20140909"/>
    <n v="908"/>
    <n v="1542"/>
    <n v="5677"/>
    <n v="23238"/>
    <x v="1"/>
    <x v="2"/>
    <x v="17"/>
  </r>
  <r>
    <n v="97.184000000000012"/>
    <x v="3"/>
    <x v="5"/>
    <n v="6.0740000000000016"/>
    <n v="6.73"/>
    <n v="20140905"/>
    <n v="20140909"/>
    <n v="491"/>
    <n v="460"/>
    <n v="936"/>
    <n v="25107"/>
    <x v="1"/>
    <x v="2"/>
    <x v="12"/>
  </r>
  <r>
    <n v="10.368000000000002"/>
    <x v="3"/>
    <x v="5"/>
    <n v="3.6288"/>
    <n v="0.63"/>
    <n v="20140905"/>
    <n v="20140909"/>
    <n v="491"/>
    <n v="460"/>
    <n v="6312"/>
    <n v="25107"/>
    <x v="1"/>
    <x v="2"/>
    <x v="12"/>
  </r>
  <r>
    <n v="42.615999999999993"/>
    <x v="4"/>
    <x v="7"/>
    <n v="-68.185600000000022"/>
    <n v="9.23"/>
    <n v="20140904"/>
    <n v="20140909"/>
    <n v="726"/>
    <n v="553"/>
    <n v="3875"/>
    <n v="25162"/>
    <x v="2"/>
    <x v="2"/>
    <x v="12"/>
  </r>
  <r>
    <n v="279.68"/>
    <x v="5"/>
    <x v="5"/>
    <n v="-38.520000000000003"/>
    <n v="20.190999999999999"/>
    <n v="20140904"/>
    <n v="20140909"/>
    <n v="3059"/>
    <n v="1008"/>
    <n v="8849"/>
    <n v="25486"/>
    <x v="2"/>
    <x v="2"/>
    <x v="39"/>
  </r>
  <r>
    <n v="32"/>
    <x v="3"/>
    <x v="1"/>
    <n v="13.76"/>
    <n v="3.4430000000000001"/>
    <n v="20140902"/>
    <n v="20140909"/>
    <n v="837"/>
    <n v="529"/>
    <n v="7577"/>
    <n v="25569"/>
    <x v="5"/>
    <x v="2"/>
    <x v="20"/>
  </r>
  <r>
    <n v="32.664000000000001"/>
    <x v="3"/>
    <x v="8"/>
    <n v="-8.7359999999999989"/>
    <n v="1.657"/>
    <n v="20140902"/>
    <n v="20140909"/>
    <n v="837"/>
    <n v="529"/>
    <n v="1244"/>
    <n v="25569"/>
    <x v="5"/>
    <x v="2"/>
    <x v="20"/>
  </r>
  <r>
    <n v="89.567999999999998"/>
    <x v="2"/>
    <x v="5"/>
    <n v="-1.119600000000009"/>
    <n v="17.62"/>
    <n v="20140906"/>
    <n v="20140910"/>
    <n v="1761"/>
    <n v="938"/>
    <n v="8812"/>
    <n v="3350"/>
    <x v="1"/>
    <x v="2"/>
    <x v="12"/>
  </r>
  <r>
    <n v="71.959999999999994"/>
    <x v="5"/>
    <x v="5"/>
    <n v="7.1960000000000015"/>
    <n v="7.45"/>
    <n v="20140906"/>
    <n v="20140910"/>
    <n v="1761"/>
    <n v="938"/>
    <n v="3182"/>
    <n v="3350"/>
    <x v="1"/>
    <x v="2"/>
    <x v="12"/>
  </r>
  <r>
    <n v="15.552000000000003"/>
    <x v="1"/>
    <x v="5"/>
    <n v="5.4432"/>
    <n v="2.2599999999999998"/>
    <n v="20140906"/>
    <n v="20140910"/>
    <n v="1761"/>
    <n v="938"/>
    <n v="6536"/>
    <n v="3350"/>
    <x v="1"/>
    <x v="2"/>
    <x v="12"/>
  </r>
  <r>
    <n v="25.560000000000002"/>
    <x v="5"/>
    <x v="12"/>
    <n v="-20.448"/>
    <n v="1.72"/>
    <n v="20140905"/>
    <n v="20140910"/>
    <n v="50"/>
    <n v="993"/>
    <n v="4083"/>
    <n v="3497"/>
    <x v="2"/>
    <x v="2"/>
    <x v="12"/>
  </r>
  <r>
    <n v="11.520000000000001"/>
    <x v="2"/>
    <x v="5"/>
    <n v="3.7439999999999993"/>
    <n v="1.46"/>
    <n v="20140905"/>
    <n v="20140910"/>
    <n v="50"/>
    <n v="993"/>
    <n v="6272"/>
    <n v="3497"/>
    <x v="2"/>
    <x v="2"/>
    <x v="12"/>
  </r>
  <r>
    <n v="8.2560000000000002"/>
    <x v="2"/>
    <x v="5"/>
    <n v="0.61920000000000019"/>
    <n v="0.63"/>
    <n v="20140905"/>
    <n v="20140910"/>
    <n v="50"/>
    <n v="993"/>
    <n v="3228"/>
    <n v="3497"/>
    <x v="2"/>
    <x v="2"/>
    <x v="12"/>
  </r>
  <r>
    <n v="4.3680000000000012"/>
    <x v="3"/>
    <x v="12"/>
    <n v="-3.0575999999999999"/>
    <n v="0.31"/>
    <n v="20140905"/>
    <n v="20140910"/>
    <n v="50"/>
    <n v="993"/>
    <n v="3776"/>
    <n v="3497"/>
    <x v="2"/>
    <x v="2"/>
    <x v="12"/>
  </r>
  <r>
    <n v="158.376"/>
    <x v="1"/>
    <x v="5"/>
    <n v="13.857900000000008"/>
    <n v="20.399999999999999"/>
    <n v="20140909"/>
    <n v="20140910"/>
    <n v="1440"/>
    <n v="563"/>
    <n v="10262"/>
    <n v="4176"/>
    <x v="4"/>
    <x v="2"/>
    <x v="12"/>
  </r>
  <r>
    <n v="61.68"/>
    <x v="5"/>
    <x v="5"/>
    <n v="5.3970000000000073"/>
    <n v="15.53"/>
    <n v="20140909"/>
    <n v="20140910"/>
    <n v="1440"/>
    <n v="563"/>
    <n v="7246"/>
    <n v="4176"/>
    <x v="4"/>
    <x v="2"/>
    <x v="12"/>
  </r>
  <r>
    <n v="7.857000000000002"/>
    <x v="1"/>
    <x v="12"/>
    <n v="-6.0236999999999998"/>
    <n v="1.01"/>
    <n v="20140908"/>
    <n v="20140910"/>
    <n v="2627"/>
    <n v="466"/>
    <n v="3987"/>
    <n v="4571"/>
    <x v="3"/>
    <x v="2"/>
    <x v="12"/>
  </r>
  <r>
    <n v="480.03"/>
    <x v="0"/>
    <x v="1"/>
    <n v="19.200000000000003"/>
    <n v="38.71"/>
    <n v="20140903"/>
    <n v="20140910"/>
    <n v="2413"/>
    <n v="1106"/>
    <n v="27"/>
    <n v="4992"/>
    <x v="5"/>
    <x v="2"/>
    <x v="62"/>
  </r>
  <r>
    <n v="19.200000000000003"/>
    <x v="0"/>
    <x v="1"/>
    <n v="4.41"/>
    <n v="1.1100000000000001"/>
    <n v="20140905"/>
    <n v="20140910"/>
    <n v="74"/>
    <n v="745"/>
    <n v="4230"/>
    <n v="5182"/>
    <x v="2"/>
    <x v="2"/>
    <x v="29"/>
  </r>
  <r>
    <n v="798.75000000000023"/>
    <x v="1"/>
    <x v="1"/>
    <n v="239.57999999999998"/>
    <n v="138.03"/>
    <n v="20140906"/>
    <n v="20140910"/>
    <n v="1404"/>
    <n v="1095"/>
    <n v="9909"/>
    <n v="8425"/>
    <x v="1"/>
    <x v="2"/>
    <x v="6"/>
  </r>
  <r>
    <n v="1239.8399999999999"/>
    <x v="1"/>
    <x v="1"/>
    <n v="223.11"/>
    <n v="88.04"/>
    <n v="20140906"/>
    <n v="20140910"/>
    <n v="1404"/>
    <n v="1095"/>
    <n v="270"/>
    <n v="8425"/>
    <x v="1"/>
    <x v="2"/>
    <x v="6"/>
  </r>
  <r>
    <n v="729.99"/>
    <x v="1"/>
    <x v="1"/>
    <n v="364.95"/>
    <n v="83.06"/>
    <n v="20140906"/>
    <n v="20140910"/>
    <n v="1404"/>
    <n v="1095"/>
    <n v="9179"/>
    <n v="8425"/>
    <x v="1"/>
    <x v="2"/>
    <x v="6"/>
  </r>
  <r>
    <n v="405.09"/>
    <x v="4"/>
    <x v="1"/>
    <n v="105.21"/>
    <n v="51.55"/>
    <n v="20140906"/>
    <n v="20140910"/>
    <n v="1404"/>
    <n v="1095"/>
    <n v="7392"/>
    <n v="8425"/>
    <x v="1"/>
    <x v="2"/>
    <x v="6"/>
  </r>
  <r>
    <n v="703.80000000000007"/>
    <x v="2"/>
    <x v="1"/>
    <n v="56.28"/>
    <n v="41.39"/>
    <n v="20140906"/>
    <n v="20140910"/>
    <n v="1404"/>
    <n v="1095"/>
    <n v="9939"/>
    <n v="8425"/>
    <x v="1"/>
    <x v="2"/>
    <x v="6"/>
  </r>
  <r>
    <n v="111.51"/>
    <x v="1"/>
    <x v="1"/>
    <n v="24.48"/>
    <n v="15"/>
    <n v="20140906"/>
    <n v="20140910"/>
    <n v="1404"/>
    <n v="1095"/>
    <n v="4544"/>
    <n v="8425"/>
    <x v="1"/>
    <x v="2"/>
    <x v="6"/>
  </r>
  <r>
    <n v="61.8"/>
    <x v="5"/>
    <x v="1"/>
    <n v="12.3"/>
    <n v="6.25"/>
    <n v="20140906"/>
    <n v="20140910"/>
    <n v="1404"/>
    <n v="1095"/>
    <n v="5084"/>
    <n v="8425"/>
    <x v="1"/>
    <x v="2"/>
    <x v="6"/>
  </r>
  <r>
    <n v="31.349999999999998"/>
    <x v="5"/>
    <x v="1"/>
    <n v="14.7"/>
    <n v="5.03"/>
    <n v="20140906"/>
    <n v="20140910"/>
    <n v="1404"/>
    <n v="1095"/>
    <n v="6200"/>
    <n v="8425"/>
    <x v="1"/>
    <x v="2"/>
    <x v="6"/>
  </r>
  <r>
    <n v="99.54000000000002"/>
    <x v="3"/>
    <x v="1"/>
    <n v="27.839999999999996"/>
    <n v="4.96"/>
    <n v="20140906"/>
    <n v="20140910"/>
    <n v="1404"/>
    <n v="1095"/>
    <n v="3773"/>
    <n v="8425"/>
    <x v="1"/>
    <x v="2"/>
    <x v="6"/>
  </r>
  <r>
    <n v="18.45"/>
    <x v="1"/>
    <x v="1"/>
    <n v="3.69"/>
    <n v="2.61"/>
    <n v="20140906"/>
    <n v="20140910"/>
    <n v="1404"/>
    <n v="1095"/>
    <n v="6162"/>
    <n v="8425"/>
    <x v="1"/>
    <x v="2"/>
    <x v="6"/>
  </r>
  <r>
    <n v="80.459999999999994"/>
    <x v="8"/>
    <x v="1"/>
    <n v="26.46"/>
    <n v="5.05"/>
    <n v="20140906"/>
    <n v="20140910"/>
    <n v="2332"/>
    <n v="675"/>
    <n v="6044"/>
    <n v="9221"/>
    <x v="1"/>
    <x v="2"/>
    <x v="34"/>
  </r>
  <r>
    <n v="99.600000000000009"/>
    <x v="3"/>
    <x v="1"/>
    <n v="11.94"/>
    <n v="4.59"/>
    <n v="20140906"/>
    <n v="20140910"/>
    <n v="2332"/>
    <n v="675"/>
    <n v="6580"/>
    <n v="9221"/>
    <x v="1"/>
    <x v="2"/>
    <x v="34"/>
  </r>
  <r>
    <n v="149.44499999999999"/>
    <x v="1"/>
    <x v="11"/>
    <n v="-41.894999999999996"/>
    <n v="8.2100000000000009"/>
    <n v="20140905"/>
    <n v="20140910"/>
    <n v="2100"/>
    <n v="1277"/>
    <n v="10277"/>
    <n v="10598"/>
    <x v="2"/>
    <x v="2"/>
    <x v="7"/>
  </r>
  <r>
    <n v="949.10400000000016"/>
    <x v="2"/>
    <x v="0"/>
    <n v="-105.45600000000002"/>
    <n v="127.73"/>
    <n v="20140905"/>
    <n v="20140910"/>
    <n v="3277"/>
    <n v="982"/>
    <n v="9779"/>
    <n v="10683"/>
    <x v="2"/>
    <x v="2"/>
    <x v="0"/>
  </r>
  <r>
    <n v="21.707999999999998"/>
    <x v="1"/>
    <x v="0"/>
    <n v="6.2280000000000006"/>
    <n v="1.1299999999999999"/>
    <n v="20140905"/>
    <n v="20140910"/>
    <n v="3277"/>
    <n v="982"/>
    <n v="3858"/>
    <n v="10683"/>
    <x v="2"/>
    <x v="2"/>
    <x v="0"/>
  </r>
  <r>
    <n v="320.16599999999994"/>
    <x v="0"/>
    <x v="8"/>
    <n v="-170.78399999999996"/>
    <n v="32.07"/>
    <n v="20140908"/>
    <n v="20140910"/>
    <n v="1010"/>
    <n v="210"/>
    <n v="2006"/>
    <n v="11116"/>
    <x v="3"/>
    <x v="2"/>
    <x v="18"/>
  </r>
  <r>
    <n v="166.17599999999999"/>
    <x v="3"/>
    <x v="8"/>
    <n v="2.7360000000000184"/>
    <n v="22.02"/>
    <n v="20140908"/>
    <n v="20140910"/>
    <n v="1010"/>
    <n v="210"/>
    <n v="10433"/>
    <n v="11116"/>
    <x v="3"/>
    <x v="2"/>
    <x v="18"/>
  </r>
  <r>
    <n v="98.352000000000004"/>
    <x v="6"/>
    <x v="8"/>
    <n v="-21.408000000000008"/>
    <n v="6.12"/>
    <n v="20140908"/>
    <n v="20140910"/>
    <n v="1010"/>
    <n v="210"/>
    <n v="4697"/>
    <n v="11116"/>
    <x v="3"/>
    <x v="2"/>
    <x v="18"/>
  </r>
  <r>
    <n v="58.536000000000001"/>
    <x v="3"/>
    <x v="8"/>
    <n v="-15.624000000000002"/>
    <n v="3.35"/>
    <n v="20140908"/>
    <n v="20140910"/>
    <n v="1010"/>
    <n v="210"/>
    <n v="1551"/>
    <n v="11116"/>
    <x v="3"/>
    <x v="2"/>
    <x v="18"/>
  </r>
  <r>
    <n v="13.895999999999999"/>
    <x v="2"/>
    <x v="8"/>
    <n v="-5.1840000000000011"/>
    <n v="0.91"/>
    <n v="20140908"/>
    <n v="20140910"/>
    <n v="1010"/>
    <n v="210"/>
    <n v="4114"/>
    <n v="11116"/>
    <x v="3"/>
    <x v="2"/>
    <x v="18"/>
  </r>
  <r>
    <n v="351.86399999999998"/>
    <x v="6"/>
    <x v="0"/>
    <n v="46.823999999999998"/>
    <n v="13.13"/>
    <n v="20140904"/>
    <n v="20140910"/>
    <n v="2609"/>
    <n v="1490"/>
    <n v="3479"/>
    <n v="13726"/>
    <x v="7"/>
    <x v="2"/>
    <x v="0"/>
  </r>
  <r>
    <n v="46.589999999999996"/>
    <x v="3"/>
    <x v="2"/>
    <n v="-10.29"/>
    <n v="1.94"/>
    <n v="20140906"/>
    <n v="20140910"/>
    <n v="2949"/>
    <n v="1313"/>
    <n v="3419"/>
    <n v="13764"/>
    <x v="1"/>
    <x v="2"/>
    <x v="14"/>
  </r>
  <r>
    <n v="27.299999999999997"/>
    <x v="2"/>
    <x v="2"/>
    <n v="-9.2999999999999972"/>
    <n v="1.42"/>
    <n v="20140906"/>
    <n v="20140910"/>
    <n v="2949"/>
    <n v="1313"/>
    <n v="5036"/>
    <n v="13764"/>
    <x v="1"/>
    <x v="2"/>
    <x v="14"/>
  </r>
  <r>
    <n v="1378.5600000000002"/>
    <x v="6"/>
    <x v="1"/>
    <n v="441.12"/>
    <n v="85.96"/>
    <n v="20140904"/>
    <n v="20140910"/>
    <n v="1615"/>
    <n v="121"/>
    <n v="9577"/>
    <n v="14248"/>
    <x v="7"/>
    <x v="2"/>
    <x v="22"/>
  </r>
  <r>
    <n v="284.39999999999998"/>
    <x v="7"/>
    <x v="1"/>
    <n v="68.22"/>
    <n v="27.09"/>
    <n v="20140904"/>
    <n v="20140910"/>
    <n v="1615"/>
    <n v="121"/>
    <n v="996"/>
    <n v="14248"/>
    <x v="7"/>
    <x v="2"/>
    <x v="22"/>
  </r>
  <r>
    <n v="92.159999999999982"/>
    <x v="1"/>
    <x v="1"/>
    <n v="27.629999999999995"/>
    <n v="5.76"/>
    <n v="20140904"/>
    <n v="20140910"/>
    <n v="1615"/>
    <n v="121"/>
    <n v="7550"/>
    <n v="14248"/>
    <x v="7"/>
    <x v="2"/>
    <x v="22"/>
  </r>
  <r>
    <n v="27"/>
    <x v="1"/>
    <x v="1"/>
    <n v="11.61"/>
    <n v="2.76"/>
    <n v="20140904"/>
    <n v="20140910"/>
    <n v="1615"/>
    <n v="121"/>
    <n v="6102"/>
    <n v="14248"/>
    <x v="7"/>
    <x v="2"/>
    <x v="22"/>
  </r>
  <r>
    <n v="31.428000000000001"/>
    <x v="3"/>
    <x v="0"/>
    <n v="-2.4720000000000004"/>
    <n v="3.22"/>
    <n v="20140904"/>
    <n v="20140910"/>
    <n v="2936"/>
    <n v="843"/>
    <n v="7230"/>
    <n v="16020"/>
    <x v="7"/>
    <x v="2"/>
    <x v="5"/>
  </r>
  <r>
    <n v="148.32"/>
    <x v="0"/>
    <x v="1"/>
    <n v="66.72"/>
    <n v="12.28"/>
    <n v="20140905"/>
    <n v="20140910"/>
    <n v="260"/>
    <n v="1158"/>
    <n v="9455"/>
    <n v="16595"/>
    <x v="2"/>
    <x v="2"/>
    <x v="9"/>
  </r>
  <r>
    <n v="42.510000000000005"/>
    <x v="0"/>
    <x v="1"/>
    <n v="6.7799999999999994"/>
    <n v="1.36"/>
    <n v="20140905"/>
    <n v="20140910"/>
    <n v="260"/>
    <n v="1158"/>
    <n v="2312"/>
    <n v="16595"/>
    <x v="2"/>
    <x v="2"/>
    <x v="9"/>
  </r>
  <r>
    <n v="8.84"/>
    <x v="0"/>
    <x v="1"/>
    <n v="1.7600000000000002"/>
    <n v="2.633"/>
    <n v="20140908"/>
    <n v="20140910"/>
    <n v="763"/>
    <n v="13"/>
    <n v="6333"/>
    <n v="19944"/>
    <x v="3"/>
    <x v="2"/>
    <x v="15"/>
  </r>
  <r>
    <n v="94.320000000000007"/>
    <x v="2"/>
    <x v="1"/>
    <n v="44.32"/>
    <n v="10.959"/>
    <n v="20140906"/>
    <n v="20140910"/>
    <n v="1641"/>
    <n v="226"/>
    <n v="7975"/>
    <n v="20172"/>
    <x v="1"/>
    <x v="2"/>
    <x v="20"/>
  </r>
  <r>
    <n v="52.999999999999986"/>
    <x v="3"/>
    <x v="1"/>
    <n v="1.04"/>
    <n v="6.5200000000000005"/>
    <n v="20140906"/>
    <n v="20140910"/>
    <n v="1641"/>
    <n v="226"/>
    <n v="8744"/>
    <n v="20172"/>
    <x v="1"/>
    <x v="2"/>
    <x v="20"/>
  </r>
  <r>
    <n v="78.048000000000016"/>
    <x v="2"/>
    <x v="8"/>
    <n v="1.2479999999999905"/>
    <n v="6.5150000000000006"/>
    <n v="20140906"/>
    <n v="20140910"/>
    <n v="1641"/>
    <n v="226"/>
    <n v="1302"/>
    <n v="20172"/>
    <x v="1"/>
    <x v="2"/>
    <x v="20"/>
  </r>
  <r>
    <n v="216.71999999999997"/>
    <x v="11"/>
    <x v="1"/>
    <n v="75.84"/>
    <n v="14.577000000000002"/>
    <n v="20140905"/>
    <n v="20140910"/>
    <n v="3018"/>
    <n v="900"/>
    <n v="3339"/>
    <n v="20327"/>
    <x v="2"/>
    <x v="2"/>
    <x v="44"/>
  </r>
  <r>
    <n v="217.1"/>
    <x v="5"/>
    <x v="1"/>
    <n v="80.3"/>
    <n v="7.49"/>
    <n v="20140905"/>
    <n v="20140910"/>
    <n v="3018"/>
    <n v="900"/>
    <n v="10575"/>
    <n v="20327"/>
    <x v="2"/>
    <x v="2"/>
    <x v="44"/>
  </r>
  <r>
    <n v="82.859999999999985"/>
    <x v="1"/>
    <x v="1"/>
    <n v="16.560000000000002"/>
    <n v="2.4379999999999997"/>
    <n v="20140905"/>
    <n v="20140910"/>
    <n v="3018"/>
    <n v="900"/>
    <n v="8150"/>
    <n v="20327"/>
    <x v="2"/>
    <x v="2"/>
    <x v="44"/>
  </r>
  <r>
    <n v="15.12"/>
    <x v="3"/>
    <x v="1"/>
    <n v="1.64"/>
    <n v="0.60699999999999998"/>
    <n v="20140905"/>
    <n v="20140910"/>
    <n v="3018"/>
    <n v="900"/>
    <n v="6027"/>
    <n v="20327"/>
    <x v="2"/>
    <x v="2"/>
    <x v="44"/>
  </r>
  <r>
    <n v="22.41"/>
    <x v="3"/>
    <x v="12"/>
    <n v="-50.849999999999994"/>
    <n v="5.8"/>
    <n v="20140908"/>
    <n v="20140910"/>
    <n v="1842"/>
    <n v="1190"/>
    <n v="10720"/>
    <n v="21456"/>
    <x v="3"/>
    <x v="2"/>
    <x v="28"/>
  </r>
  <r>
    <n v="5.91"/>
    <x v="0"/>
    <x v="1"/>
    <n v="2.0999999999999996"/>
    <n v="0.95"/>
    <n v="20140906"/>
    <n v="20140910"/>
    <n v="1663"/>
    <n v="1132"/>
    <n v="3531"/>
    <n v="21856"/>
    <x v="1"/>
    <x v="2"/>
    <x v="45"/>
  </r>
  <r>
    <n v="175.8"/>
    <x v="2"/>
    <x v="1"/>
    <n v="79.08"/>
    <n v="12.02"/>
    <n v="20140905"/>
    <n v="20140910"/>
    <n v="2902"/>
    <n v="794"/>
    <n v="2327"/>
    <n v="22214"/>
    <x v="2"/>
    <x v="2"/>
    <x v="32"/>
  </r>
  <r>
    <n v="13.200000000000001"/>
    <x v="0"/>
    <x v="1"/>
    <n v="3.54"/>
    <n v="0.93"/>
    <n v="20140905"/>
    <n v="20140910"/>
    <n v="619"/>
    <n v="436"/>
    <n v="4438"/>
    <n v="22257"/>
    <x v="2"/>
    <x v="2"/>
    <x v="32"/>
  </r>
  <r>
    <n v="216.21600000000004"/>
    <x v="2"/>
    <x v="12"/>
    <n v="-245.06399999999999"/>
    <n v="56.613"/>
    <n v="20140908"/>
    <n v="20140910"/>
    <n v="636"/>
    <n v="1395"/>
    <n v="2060"/>
    <n v="25223"/>
    <x v="3"/>
    <x v="2"/>
    <x v="103"/>
  </r>
  <r>
    <n v="73.152000000000001"/>
    <x v="2"/>
    <x v="8"/>
    <n v="-1.2480000000000018"/>
    <n v="18.738"/>
    <n v="20140908"/>
    <n v="20140910"/>
    <n v="636"/>
    <n v="1395"/>
    <n v="4912"/>
    <n v="25223"/>
    <x v="3"/>
    <x v="2"/>
    <x v="103"/>
  </r>
  <r>
    <n v="39.96"/>
    <x v="3"/>
    <x v="1"/>
    <n v="18.781199999999998"/>
    <n v="4.21"/>
    <n v="20140908"/>
    <n v="20140910"/>
    <n v="2726"/>
    <n v="2"/>
    <n v="6296"/>
    <n v="25619"/>
    <x v="3"/>
    <x v="2"/>
    <x v="12"/>
  </r>
  <r>
    <n v="16.899999999999999"/>
    <x v="5"/>
    <x v="1"/>
    <n v="7.7739999999999991"/>
    <n v="2.98"/>
    <n v="20140908"/>
    <n v="20140910"/>
    <n v="2726"/>
    <n v="2"/>
    <n v="6663"/>
    <n v="25619"/>
    <x v="3"/>
    <x v="2"/>
    <x v="12"/>
  </r>
  <r>
    <n v="30.36"/>
    <x v="3"/>
    <x v="1"/>
    <n v="0.60000000000000009"/>
    <n v="3.63"/>
    <n v="20140911"/>
    <n v="20140911"/>
    <n v="373"/>
    <n v="911"/>
    <n v="5701"/>
    <n v="185"/>
    <x v="0"/>
    <x v="2"/>
    <x v="25"/>
  </r>
  <r>
    <n v="54.32"/>
    <x v="2"/>
    <x v="1"/>
    <n v="0.54319999999999879"/>
    <n v="3.88"/>
    <n v="20140905"/>
    <n v="20140911"/>
    <n v="2009"/>
    <n v="1507"/>
    <n v="7143"/>
    <n v="3622"/>
    <x v="7"/>
    <x v="2"/>
    <x v="12"/>
  </r>
  <r>
    <n v="19.040000000000003"/>
    <x v="2"/>
    <x v="5"/>
    <n v="-1.4279999999999999"/>
    <n v="2.0699999999999998"/>
    <n v="20140905"/>
    <n v="20140911"/>
    <n v="2625"/>
    <n v="1052"/>
    <n v="8306"/>
    <n v="3624"/>
    <x v="7"/>
    <x v="2"/>
    <x v="12"/>
  </r>
  <r>
    <n v="18.760000000000002"/>
    <x v="3"/>
    <x v="1"/>
    <n v="9.0048000000000012"/>
    <n v="4.88"/>
    <n v="20140911"/>
    <n v="20140911"/>
    <n v="2405"/>
    <n v="1388"/>
    <n v="6962"/>
    <n v="3741"/>
    <x v="0"/>
    <x v="2"/>
    <x v="12"/>
  </r>
  <r>
    <n v="362.35199999999998"/>
    <x v="1"/>
    <x v="5"/>
    <n v="27.176400000000015"/>
    <n v="59.01"/>
    <n v="20140911"/>
    <n v="20140911"/>
    <n v="2009"/>
    <n v="569"/>
    <n v="816"/>
    <n v="3866"/>
    <x v="0"/>
    <x v="2"/>
    <x v="12"/>
  </r>
  <r>
    <n v="7.1840000000000011"/>
    <x v="3"/>
    <x v="5"/>
    <n v="2.2449999999999992"/>
    <n v="0.94"/>
    <n v="20140911"/>
    <n v="20140911"/>
    <n v="2009"/>
    <n v="569"/>
    <n v="4101"/>
    <n v="3866"/>
    <x v="0"/>
    <x v="2"/>
    <x v="12"/>
  </r>
  <r>
    <n v="17.712"/>
    <x v="7"/>
    <x v="5"/>
    <n v="5.9777999999999993"/>
    <n v="2.14"/>
    <n v="20140910"/>
    <n v="20140911"/>
    <n v="3399"/>
    <n v="701"/>
    <n v="5785"/>
    <n v="4334"/>
    <x v="4"/>
    <x v="2"/>
    <x v="12"/>
  </r>
  <r>
    <n v="4.8600000000000012"/>
    <x v="1"/>
    <x v="12"/>
    <n v="-3.5640000000000001"/>
    <n v="1.33"/>
    <n v="20140910"/>
    <n v="20140911"/>
    <n v="3399"/>
    <n v="701"/>
    <n v="4034"/>
    <n v="4334"/>
    <x v="4"/>
    <x v="2"/>
    <x v="12"/>
  </r>
  <r>
    <n v="6.2580000000000009"/>
    <x v="3"/>
    <x v="12"/>
    <n v="-5.2149999999999999"/>
    <n v="0.98"/>
    <n v="20140910"/>
    <n v="20140911"/>
    <n v="3399"/>
    <n v="701"/>
    <n v="3775"/>
    <n v="4334"/>
    <x v="4"/>
    <x v="2"/>
    <x v="12"/>
  </r>
  <r>
    <n v="116.83199999999999"/>
    <x v="2"/>
    <x v="5"/>
    <n v="33.589200000000005"/>
    <n v="18.22"/>
    <n v="20140909"/>
    <n v="20140911"/>
    <n v="2131"/>
    <n v="1318"/>
    <n v="8852"/>
    <n v="4351"/>
    <x v="3"/>
    <x v="2"/>
    <x v="12"/>
  </r>
  <r>
    <n v="207.81"/>
    <x v="0"/>
    <x v="1"/>
    <n v="91.41"/>
    <n v="37.65"/>
    <n v="20140908"/>
    <n v="20140911"/>
    <n v="1746"/>
    <n v="420"/>
    <n v="5442"/>
    <n v="4920"/>
    <x v="6"/>
    <x v="2"/>
    <x v="68"/>
  </r>
  <r>
    <n v="97.02"/>
    <x v="4"/>
    <x v="1"/>
    <n v="23.1"/>
    <n v="10.38"/>
    <n v="20140905"/>
    <n v="20140911"/>
    <n v="3248"/>
    <n v="370"/>
    <n v="4994"/>
    <n v="8063"/>
    <x v="7"/>
    <x v="2"/>
    <x v="40"/>
  </r>
  <r>
    <n v="577.66499999999996"/>
    <x v="5"/>
    <x v="0"/>
    <n v="211.66500000000002"/>
    <n v="35.43"/>
    <n v="20140906"/>
    <n v="20140911"/>
    <n v="2062"/>
    <n v="825"/>
    <n v="7167"/>
    <n v="8158"/>
    <x v="2"/>
    <x v="2"/>
    <x v="34"/>
  </r>
  <r>
    <n v="76.800000000000011"/>
    <x v="2"/>
    <x v="1"/>
    <n v="17.64"/>
    <n v="5.38"/>
    <n v="20140906"/>
    <n v="20140911"/>
    <n v="2062"/>
    <n v="825"/>
    <n v="2994"/>
    <n v="8158"/>
    <x v="2"/>
    <x v="2"/>
    <x v="34"/>
  </r>
  <r>
    <n v="40.019999999999996"/>
    <x v="3"/>
    <x v="1"/>
    <n v="9.9599999999999991"/>
    <n v="2.5499999999999998"/>
    <n v="20140906"/>
    <n v="20140911"/>
    <n v="2062"/>
    <n v="825"/>
    <n v="4851"/>
    <n v="8158"/>
    <x v="2"/>
    <x v="2"/>
    <x v="34"/>
  </r>
  <r>
    <n v="300.24"/>
    <x v="3"/>
    <x v="1"/>
    <n v="42"/>
    <n v="44.74"/>
    <n v="20140906"/>
    <n v="20140911"/>
    <n v="3114"/>
    <n v="349"/>
    <n v="9242"/>
    <n v="8414"/>
    <x v="2"/>
    <x v="2"/>
    <x v="34"/>
  </r>
  <r>
    <n v="24.72"/>
    <x v="3"/>
    <x v="1"/>
    <n v="2.46"/>
    <n v="2.72"/>
    <n v="20140904"/>
    <n v="20140911"/>
    <n v="2943"/>
    <n v="478"/>
    <n v="3792"/>
    <n v="8845"/>
    <x v="5"/>
    <x v="2"/>
    <x v="5"/>
  </r>
  <r>
    <n v="277.185"/>
    <x v="5"/>
    <x v="17"/>
    <n v="26.085000000000001"/>
    <n v="29.06"/>
    <n v="20140909"/>
    <n v="20140911"/>
    <n v="2662"/>
    <n v="875"/>
    <n v="10629"/>
    <n v="9047"/>
    <x v="3"/>
    <x v="2"/>
    <x v="5"/>
  </r>
  <r>
    <n v="676.03049999999985"/>
    <x v="1"/>
    <x v="17"/>
    <n v="151.06050000000005"/>
    <n v="179.62"/>
    <n v="20140909"/>
    <n v="20140911"/>
    <n v="3606"/>
    <n v="740"/>
    <n v="9189"/>
    <n v="9211"/>
    <x v="3"/>
    <x v="2"/>
    <x v="5"/>
  </r>
  <r>
    <n v="108.51"/>
    <x v="0"/>
    <x v="1"/>
    <n v="40.14"/>
    <n v="30.56"/>
    <n v="20140909"/>
    <n v="20140911"/>
    <n v="3606"/>
    <n v="740"/>
    <n v="1507"/>
    <n v="9211"/>
    <x v="3"/>
    <x v="2"/>
    <x v="5"/>
  </r>
  <r>
    <n v="42.96"/>
    <x v="2"/>
    <x v="1"/>
    <n v="8.52"/>
    <n v="13.4"/>
    <n v="20140909"/>
    <n v="20140911"/>
    <n v="3606"/>
    <n v="740"/>
    <n v="6040"/>
    <n v="9211"/>
    <x v="3"/>
    <x v="2"/>
    <x v="5"/>
  </r>
  <r>
    <n v="2152.9560000000001"/>
    <x v="6"/>
    <x v="15"/>
    <n v="198.63600000000019"/>
    <n v="309.11"/>
    <n v="20140908"/>
    <n v="20140911"/>
    <n v="2100"/>
    <n v="876"/>
    <n v="253"/>
    <n v="10677"/>
    <x v="6"/>
    <x v="2"/>
    <x v="7"/>
  </r>
  <r>
    <n v="151.16399999999999"/>
    <x v="11"/>
    <x v="22"/>
    <n v="15.804000000000002"/>
    <n v="29.01"/>
    <n v="20140908"/>
    <n v="20140911"/>
    <n v="2100"/>
    <n v="876"/>
    <n v="3941"/>
    <n v="10677"/>
    <x v="6"/>
    <x v="2"/>
    <x v="7"/>
  </r>
  <r>
    <n v="157.41000000000003"/>
    <x v="2"/>
    <x v="3"/>
    <n v="-108.87000000000002"/>
    <n v="25.36"/>
    <n v="20140908"/>
    <n v="20140911"/>
    <n v="2100"/>
    <n v="876"/>
    <n v="8477"/>
    <n v="10677"/>
    <x v="6"/>
    <x v="2"/>
    <x v="7"/>
  </r>
  <r>
    <n v="111.73800000000001"/>
    <x v="2"/>
    <x v="3"/>
    <n v="-30.581999999999994"/>
    <n v="14.29"/>
    <n v="20140908"/>
    <n v="20140911"/>
    <n v="2100"/>
    <n v="876"/>
    <n v="3370"/>
    <n v="10677"/>
    <x v="6"/>
    <x v="2"/>
    <x v="7"/>
  </r>
  <r>
    <n v="18.634800000000002"/>
    <x v="2"/>
    <x v="6"/>
    <n v="-15.925200000000002"/>
    <n v="3.33"/>
    <n v="20140906"/>
    <n v="20140911"/>
    <n v="1583"/>
    <n v="539"/>
    <n v="5079"/>
    <n v="10685"/>
    <x v="2"/>
    <x v="2"/>
    <x v="21"/>
  </r>
  <r>
    <n v="321.03000000000003"/>
    <x v="1"/>
    <x v="1"/>
    <n v="73.8"/>
    <n v="19.04"/>
    <n v="20140907"/>
    <n v="20140911"/>
    <n v="1794"/>
    <n v="825"/>
    <n v="1537"/>
    <n v="10758"/>
    <x v="1"/>
    <x v="2"/>
    <x v="19"/>
  </r>
  <r>
    <n v="249.06"/>
    <x v="3"/>
    <x v="1"/>
    <n v="12.419999999999998"/>
    <n v="17.489999999999998"/>
    <n v="20140907"/>
    <n v="20140911"/>
    <n v="1794"/>
    <n v="825"/>
    <n v="10334"/>
    <n v="10758"/>
    <x v="1"/>
    <x v="2"/>
    <x v="19"/>
  </r>
  <r>
    <n v="48.449999999999996"/>
    <x v="0"/>
    <x v="1"/>
    <n v="0"/>
    <n v="3.12"/>
    <n v="20140907"/>
    <n v="20140911"/>
    <n v="1794"/>
    <n v="825"/>
    <n v="7575"/>
    <n v="10758"/>
    <x v="1"/>
    <x v="2"/>
    <x v="19"/>
  </r>
  <r>
    <n v="11.82"/>
    <x v="0"/>
    <x v="1"/>
    <n v="0.09"/>
    <n v="0.94"/>
    <n v="20140907"/>
    <n v="20140911"/>
    <n v="1794"/>
    <n v="825"/>
    <n v="5058"/>
    <n v="10758"/>
    <x v="1"/>
    <x v="2"/>
    <x v="19"/>
  </r>
  <r>
    <n v="230.50979999999998"/>
    <x v="3"/>
    <x v="24"/>
    <n v="9.889800000000001"/>
    <n v="45.43"/>
    <n v="20140909"/>
    <n v="20140911"/>
    <n v="2743"/>
    <n v="1357"/>
    <n v="9071"/>
    <n v="10846"/>
    <x v="3"/>
    <x v="2"/>
    <x v="21"/>
  </r>
  <r>
    <n v="22.26"/>
    <x v="2"/>
    <x v="6"/>
    <n v="-1.740000000000002"/>
    <n v="3.57"/>
    <n v="20140909"/>
    <n v="20140911"/>
    <n v="2743"/>
    <n v="1357"/>
    <n v="6185"/>
    <n v="10846"/>
    <x v="3"/>
    <x v="2"/>
    <x v="21"/>
  </r>
  <r>
    <n v="116.84249999999997"/>
    <x v="1"/>
    <x v="11"/>
    <n v="-14.107499999999995"/>
    <n v="10.5"/>
    <n v="20140905"/>
    <n v="20140911"/>
    <n v="2577"/>
    <n v="45"/>
    <n v="974"/>
    <n v="10949"/>
    <x v="7"/>
    <x v="2"/>
    <x v="7"/>
  </r>
  <r>
    <n v="397.44000000000005"/>
    <x v="1"/>
    <x v="1"/>
    <n v="15.84"/>
    <n v="88.87"/>
    <n v="20140911"/>
    <n v="20140911"/>
    <n v="1659"/>
    <n v="773"/>
    <n v="541"/>
    <n v="14121"/>
    <x v="0"/>
    <x v="2"/>
    <x v="22"/>
  </r>
  <r>
    <n v="219.75"/>
    <x v="5"/>
    <x v="1"/>
    <n v="35.099999999999994"/>
    <n v="22.74"/>
    <n v="20140911"/>
    <n v="20140911"/>
    <n v="1659"/>
    <n v="773"/>
    <n v="1667"/>
    <n v="14121"/>
    <x v="0"/>
    <x v="2"/>
    <x v="22"/>
  </r>
  <r>
    <n v="793.2059999999999"/>
    <x v="3"/>
    <x v="0"/>
    <n v="8.7659999999999911"/>
    <n v="72.959999999999994"/>
    <n v="20140905"/>
    <n v="20140911"/>
    <n v="1227"/>
    <n v="931"/>
    <n v="149"/>
    <n v="14730"/>
    <x v="7"/>
    <x v="2"/>
    <x v="0"/>
  </r>
  <r>
    <n v="358.68"/>
    <x v="2"/>
    <x v="1"/>
    <n v="14.28"/>
    <n v="38.67"/>
    <n v="20140906"/>
    <n v="20140911"/>
    <n v="755"/>
    <n v="894"/>
    <n v="2639"/>
    <n v="14782"/>
    <x v="2"/>
    <x v="2"/>
    <x v="22"/>
  </r>
  <r>
    <n v="71.730000000000018"/>
    <x v="1"/>
    <x v="1"/>
    <n v="9.27"/>
    <n v="7.24"/>
    <n v="20140906"/>
    <n v="20140911"/>
    <n v="755"/>
    <n v="894"/>
    <n v="8133"/>
    <n v="14782"/>
    <x v="2"/>
    <x v="2"/>
    <x v="22"/>
  </r>
  <r>
    <n v="549.36"/>
    <x v="2"/>
    <x v="1"/>
    <n v="0"/>
    <n v="55.66"/>
    <n v="20140906"/>
    <n v="20140911"/>
    <n v="3293"/>
    <n v="940"/>
    <n v="5443"/>
    <n v="15258"/>
    <x v="2"/>
    <x v="2"/>
    <x v="8"/>
  </r>
  <r>
    <n v="84.960000000000008"/>
    <x v="0"/>
    <x v="1"/>
    <n v="39.06"/>
    <n v="10.09"/>
    <n v="20140906"/>
    <n v="20140911"/>
    <n v="3293"/>
    <n v="940"/>
    <n v="10056"/>
    <n v="15258"/>
    <x v="2"/>
    <x v="2"/>
    <x v="8"/>
  </r>
  <r>
    <n v="125.73000000000002"/>
    <x v="0"/>
    <x v="1"/>
    <n v="27.660000000000004"/>
    <n v="7.6"/>
    <n v="20140906"/>
    <n v="20140911"/>
    <n v="3293"/>
    <n v="940"/>
    <n v="9479"/>
    <n v="15258"/>
    <x v="2"/>
    <x v="2"/>
    <x v="8"/>
  </r>
  <r>
    <n v="368.22600000000006"/>
    <x v="1"/>
    <x v="0"/>
    <n v="44.945999999999977"/>
    <n v="66.67"/>
    <n v="20140909"/>
    <n v="20140911"/>
    <n v="1436"/>
    <n v="823"/>
    <n v="7415"/>
    <n v="16337"/>
    <x v="3"/>
    <x v="2"/>
    <x v="40"/>
  </r>
  <r>
    <n v="16.32"/>
    <x v="3"/>
    <x v="1"/>
    <n v="7.62"/>
    <n v="4.34"/>
    <n v="20140909"/>
    <n v="20140911"/>
    <n v="1436"/>
    <n v="823"/>
    <n v="3638"/>
    <n v="16337"/>
    <x v="3"/>
    <x v="2"/>
    <x v="40"/>
  </r>
  <r>
    <n v="21.573"/>
    <x v="0"/>
    <x v="0"/>
    <n v="-1.9469999999999998"/>
    <n v="3.05"/>
    <n v="20140909"/>
    <n v="20140911"/>
    <n v="1436"/>
    <n v="823"/>
    <n v="7476"/>
    <n v="16337"/>
    <x v="3"/>
    <x v="2"/>
    <x v="40"/>
  </r>
  <r>
    <n v="27.179999999999996"/>
    <x v="1"/>
    <x v="1"/>
    <n v="11.639999999999999"/>
    <n v="3.9350000000000001"/>
    <n v="20140905"/>
    <n v="20140911"/>
    <n v="763"/>
    <n v="567"/>
    <n v="5360"/>
    <n v="19840"/>
    <x v="7"/>
    <x v="2"/>
    <x v="15"/>
  </r>
  <r>
    <n v="1274.7000000000003"/>
    <x v="1"/>
    <x v="1"/>
    <n v="293.16000000000003"/>
    <n v="290.52300000000002"/>
    <n v="20140908"/>
    <n v="20140911"/>
    <n v="139"/>
    <n v="1375"/>
    <n v="10064"/>
    <n v="20429"/>
    <x v="6"/>
    <x v="2"/>
    <x v="44"/>
  </r>
  <r>
    <n v="22.64"/>
    <x v="3"/>
    <x v="1"/>
    <n v="0"/>
    <n v="4.601"/>
    <n v="20140908"/>
    <n v="20140911"/>
    <n v="139"/>
    <n v="1375"/>
    <n v="7288"/>
    <n v="20429"/>
    <x v="6"/>
    <x v="2"/>
    <x v="44"/>
  </r>
  <r>
    <n v="38.700000000000003"/>
    <x v="3"/>
    <x v="1"/>
    <n v="4.1999999999999993"/>
    <n v="6.58"/>
    <n v="20140905"/>
    <n v="20140911"/>
    <n v="1986"/>
    <n v="1050"/>
    <n v="4329"/>
    <n v="21554"/>
    <x v="7"/>
    <x v="2"/>
    <x v="77"/>
  </r>
  <r>
    <n v="788.40000000000009"/>
    <x v="2"/>
    <x v="1"/>
    <n v="291.60000000000002"/>
    <n v="70.08"/>
    <n v="20140906"/>
    <n v="20140911"/>
    <n v="1663"/>
    <n v="1527"/>
    <n v="1980"/>
    <n v="21814"/>
    <x v="2"/>
    <x v="2"/>
    <x v="45"/>
  </r>
  <r>
    <n v="66.930000000000007"/>
    <x v="0"/>
    <x v="1"/>
    <n v="1.98"/>
    <n v="5.21"/>
    <n v="20140906"/>
    <n v="20140911"/>
    <n v="1663"/>
    <n v="1527"/>
    <n v="5612"/>
    <n v="21814"/>
    <x v="2"/>
    <x v="2"/>
    <x v="45"/>
  </r>
  <r>
    <n v="59.400000000000006"/>
    <x v="3"/>
    <x v="1"/>
    <n v="24.900000000000002"/>
    <n v="4.22"/>
    <n v="20140906"/>
    <n v="20140911"/>
    <n v="1663"/>
    <n v="1527"/>
    <n v="5511"/>
    <n v="21814"/>
    <x v="2"/>
    <x v="2"/>
    <x v="45"/>
  </r>
  <r>
    <n v="870.24"/>
    <x v="0"/>
    <x v="1"/>
    <n v="304.56"/>
    <n v="108.23"/>
    <n v="20140906"/>
    <n v="20140911"/>
    <n v="548"/>
    <n v="149"/>
    <n v="1071"/>
    <n v="22422"/>
    <x v="2"/>
    <x v="2"/>
    <x v="16"/>
  </r>
  <r>
    <n v="18.75"/>
    <x v="0"/>
    <x v="1"/>
    <n v="8.61"/>
    <n v="2.09"/>
    <n v="20140906"/>
    <n v="20140911"/>
    <n v="548"/>
    <n v="149"/>
    <n v="5439"/>
    <n v="22422"/>
    <x v="2"/>
    <x v="2"/>
    <x v="16"/>
  </r>
  <r>
    <n v="4.8000000000000007"/>
    <x v="0"/>
    <x v="13"/>
    <n v="-6.7199999999999989"/>
    <n v="0.45"/>
    <n v="20140905"/>
    <n v="20140911"/>
    <n v="422"/>
    <n v="1430"/>
    <n v="4338"/>
    <n v="23012"/>
    <x v="7"/>
    <x v="2"/>
    <x v="36"/>
  </r>
  <r>
    <n v="99.672000000000011"/>
    <x v="3"/>
    <x v="13"/>
    <n v="-42.408000000000001"/>
    <n v="15.09"/>
    <n v="20140909"/>
    <n v="20140911"/>
    <n v="3164"/>
    <n v="1331"/>
    <n v="8885"/>
    <n v="23106"/>
    <x v="3"/>
    <x v="2"/>
    <x v="36"/>
  </r>
  <r>
    <n v="20.676000000000002"/>
    <x v="0"/>
    <x v="13"/>
    <n v="-14.483999999999995"/>
    <n v="3.95"/>
    <n v="20140909"/>
    <n v="20140911"/>
    <n v="3164"/>
    <n v="1331"/>
    <n v="1932"/>
    <n v="23106"/>
    <x v="3"/>
    <x v="2"/>
    <x v="36"/>
  </r>
  <r>
    <n v="49.812000000000005"/>
    <x v="0"/>
    <x v="13"/>
    <n v="-44.838000000000001"/>
    <n v="2.84"/>
    <n v="20140909"/>
    <n v="20140911"/>
    <n v="3164"/>
    <n v="1331"/>
    <n v="10690"/>
    <n v="23106"/>
    <x v="3"/>
    <x v="2"/>
    <x v="36"/>
  </r>
  <r>
    <n v="20.136000000000003"/>
    <x v="0"/>
    <x v="13"/>
    <n v="-27.204000000000001"/>
    <n v="1.28"/>
    <n v="20140909"/>
    <n v="20140911"/>
    <n v="3164"/>
    <n v="1331"/>
    <n v="3526"/>
    <n v="23106"/>
    <x v="3"/>
    <x v="2"/>
    <x v="36"/>
  </r>
  <r>
    <n v="6.2279999999999998"/>
    <x v="0"/>
    <x v="13"/>
    <n v="-2.2019999999999991"/>
    <n v="1.17"/>
    <n v="20140909"/>
    <n v="20140911"/>
    <n v="3164"/>
    <n v="1331"/>
    <n v="8234"/>
    <n v="23106"/>
    <x v="3"/>
    <x v="2"/>
    <x v="36"/>
  </r>
  <r>
    <n v="39.864000000000004"/>
    <x v="3"/>
    <x v="13"/>
    <n v="-49.835999999999991"/>
    <n v="2.75"/>
    <n v="20140906"/>
    <n v="20140911"/>
    <n v="475"/>
    <n v="1468"/>
    <n v="4314"/>
    <n v="23120"/>
    <x v="2"/>
    <x v="2"/>
    <x v="36"/>
  </r>
  <r>
    <n v="455.71199999999999"/>
    <x v="3"/>
    <x v="5"/>
    <n v="34.178400000000011"/>
    <n v="75.19"/>
    <n v="20140908"/>
    <n v="20140911"/>
    <n v="1037"/>
    <n v="1181"/>
    <n v="10291"/>
    <n v="25256"/>
    <x v="6"/>
    <x v="2"/>
    <x v="12"/>
  </r>
  <r>
    <n v="25.98"/>
    <x v="0"/>
    <x v="1"/>
    <n v="7.2744"/>
    <n v="2.95"/>
    <n v="20140908"/>
    <n v="20140911"/>
    <n v="1037"/>
    <n v="1181"/>
    <n v="3449"/>
    <n v="25256"/>
    <x v="6"/>
    <x v="2"/>
    <x v="12"/>
  </r>
  <r>
    <n v="80.959999999999994"/>
    <x v="2"/>
    <x v="1"/>
    <n v="34.812800000000003"/>
    <n v="0.43"/>
    <n v="20140908"/>
    <n v="20140911"/>
    <n v="1037"/>
    <n v="1181"/>
    <n v="1640"/>
    <n v="25256"/>
    <x v="6"/>
    <x v="2"/>
    <x v="12"/>
  </r>
  <r>
    <n v="36.576000000000008"/>
    <x v="1"/>
    <x v="8"/>
    <n v="-17.724000000000007"/>
    <n v="2.3730000000000002"/>
    <n v="20140908"/>
    <n v="20140911"/>
    <n v="3339"/>
    <n v="1308"/>
    <n v="3621"/>
    <n v="25552"/>
    <x v="6"/>
    <x v="2"/>
    <x v="67"/>
  </r>
  <r>
    <n v="9.1919999999999984"/>
    <x v="3"/>
    <x v="8"/>
    <n v="-4.3280000000000003"/>
    <n v="0.745"/>
    <n v="20140908"/>
    <n v="20140911"/>
    <n v="3339"/>
    <n v="1308"/>
    <n v="5826"/>
    <n v="25552"/>
    <x v="6"/>
    <x v="2"/>
    <x v="67"/>
  </r>
  <r>
    <n v="20.64"/>
    <x v="0"/>
    <x v="8"/>
    <n v="-5.8599999999999994"/>
    <n v="0.503"/>
    <n v="20140908"/>
    <n v="20140911"/>
    <n v="3339"/>
    <n v="1308"/>
    <n v="1719"/>
    <n v="25552"/>
    <x v="6"/>
    <x v="2"/>
    <x v="67"/>
  </r>
  <r>
    <n v="628.20000000000005"/>
    <x v="3"/>
    <x v="1"/>
    <n v="263.82"/>
    <n v="67.290000000000006"/>
    <n v="20140908"/>
    <n v="20140912"/>
    <n v="3561"/>
    <n v="53"/>
    <n v="10028"/>
    <n v="224"/>
    <x v="1"/>
    <x v="2"/>
    <x v="33"/>
  </r>
  <r>
    <n v="42.24"/>
    <x v="3"/>
    <x v="1"/>
    <n v="6.7200000000000006"/>
    <n v="7.34"/>
    <n v="20140908"/>
    <n v="20140912"/>
    <n v="3561"/>
    <n v="53"/>
    <n v="7009"/>
    <n v="224"/>
    <x v="1"/>
    <x v="2"/>
    <x v="33"/>
  </r>
  <r>
    <n v="13.950000000000001"/>
    <x v="0"/>
    <x v="1"/>
    <n v="6.39"/>
    <n v="1.92"/>
    <n v="20140908"/>
    <n v="20140912"/>
    <n v="3561"/>
    <n v="53"/>
    <n v="2405"/>
    <n v="224"/>
    <x v="1"/>
    <x v="2"/>
    <x v="33"/>
  </r>
  <r>
    <n v="249.57"/>
    <x v="0"/>
    <x v="1"/>
    <n v="4.9799999999999995"/>
    <n v="15.98"/>
    <n v="20140908"/>
    <n v="20140912"/>
    <n v="3182"/>
    <n v="293"/>
    <n v="1839"/>
    <n v="341"/>
    <x v="1"/>
    <x v="2"/>
    <x v="99"/>
  </r>
  <r>
    <n v="29.24"/>
    <x v="5"/>
    <x v="5"/>
    <n v="9.8685000000000009"/>
    <n v="4.51"/>
    <n v="20140908"/>
    <n v="20140912"/>
    <n v="2625"/>
    <n v="251"/>
    <n v="5983"/>
    <n v="3285"/>
    <x v="1"/>
    <x v="2"/>
    <x v="12"/>
  </r>
  <r>
    <n v="15.552000000000003"/>
    <x v="1"/>
    <x v="5"/>
    <n v="5.4432"/>
    <n v="1.28"/>
    <n v="20140908"/>
    <n v="20140912"/>
    <n v="2625"/>
    <n v="251"/>
    <n v="6716"/>
    <n v="3285"/>
    <x v="1"/>
    <x v="2"/>
    <x v="12"/>
  </r>
  <r>
    <n v="4.8960000000000008"/>
    <x v="1"/>
    <x v="5"/>
    <n v="1.6523999999999992"/>
    <n v="0.38"/>
    <n v="20140908"/>
    <n v="20140912"/>
    <n v="2625"/>
    <n v="251"/>
    <n v="4574"/>
    <n v="3285"/>
    <x v="1"/>
    <x v="2"/>
    <x v="12"/>
  </r>
  <r>
    <n v="19.760000000000002"/>
    <x v="2"/>
    <x v="1"/>
    <n v="8.2992000000000008"/>
    <n v="1.42"/>
    <n v="20140908"/>
    <n v="20140912"/>
    <n v="2009"/>
    <n v="40"/>
    <n v="1470"/>
    <n v="3445"/>
    <x v="1"/>
    <x v="2"/>
    <x v="12"/>
  </r>
  <r>
    <n v="147.184"/>
    <x v="3"/>
    <x v="5"/>
    <n v="-29.436800000000012"/>
    <n v="8.76"/>
    <n v="20140906"/>
    <n v="20140912"/>
    <n v="1155"/>
    <n v="1010"/>
    <n v="7277"/>
    <n v="3693"/>
    <x v="7"/>
    <x v="2"/>
    <x v="12"/>
  </r>
  <r>
    <n v="406.59999999999997"/>
    <x v="5"/>
    <x v="1"/>
    <n v="113.84799999999998"/>
    <n v="106.72"/>
    <n v="20140912"/>
    <n v="20140912"/>
    <n v="2991"/>
    <n v="251"/>
    <n v="2879"/>
    <n v="4178"/>
    <x v="0"/>
    <x v="2"/>
    <x v="12"/>
  </r>
  <r>
    <n v="32.36"/>
    <x v="2"/>
    <x v="1"/>
    <n v="11.6496"/>
    <n v="2.42"/>
    <n v="20140912"/>
    <n v="20140912"/>
    <n v="2991"/>
    <n v="251"/>
    <n v="1180"/>
    <n v="4178"/>
    <x v="0"/>
    <x v="2"/>
    <x v="12"/>
  </r>
  <r>
    <n v="478.08"/>
    <x v="6"/>
    <x v="1"/>
    <n v="133.86240000000004"/>
    <n v="28.89"/>
    <n v="20140908"/>
    <n v="20140912"/>
    <n v="2405"/>
    <n v="1421"/>
    <n v="7471"/>
    <n v="4276"/>
    <x v="1"/>
    <x v="2"/>
    <x v="12"/>
  </r>
  <r>
    <n v="76.649999999999991"/>
    <x v="4"/>
    <x v="1"/>
    <n v="29.82"/>
    <n v="4.03"/>
    <n v="20140908"/>
    <n v="20140912"/>
    <n v="3427"/>
    <n v="1135"/>
    <n v="5163"/>
    <n v="7952"/>
    <x v="1"/>
    <x v="2"/>
    <x v="50"/>
  </r>
  <r>
    <n v="156.654"/>
    <x v="1"/>
    <x v="0"/>
    <n v="24.353999999999992"/>
    <n v="2.91"/>
    <n v="20140908"/>
    <n v="20140912"/>
    <n v="962"/>
    <n v="1059"/>
    <n v="612"/>
    <n v="7997"/>
    <x v="1"/>
    <x v="2"/>
    <x v="5"/>
  </r>
  <r>
    <n v="40.949999999999996"/>
    <x v="1"/>
    <x v="1"/>
    <n v="5.67"/>
    <n v="2.89"/>
    <n v="20140908"/>
    <n v="20140912"/>
    <n v="962"/>
    <n v="1059"/>
    <n v="3767"/>
    <n v="7997"/>
    <x v="1"/>
    <x v="2"/>
    <x v="5"/>
  </r>
  <r>
    <n v="1622.0100000000002"/>
    <x v="5"/>
    <x v="15"/>
    <n v="-623.94000000000005"/>
    <n v="211.17"/>
    <n v="20140911"/>
    <n v="20140912"/>
    <n v="3094"/>
    <n v="959"/>
    <n v="2284"/>
    <n v="9218"/>
    <x v="4"/>
    <x v="2"/>
    <x v="5"/>
  </r>
  <r>
    <n v="258.89999999999998"/>
    <x v="5"/>
    <x v="1"/>
    <n v="46.5"/>
    <n v="77.680000000000007"/>
    <n v="20140911"/>
    <n v="20140912"/>
    <n v="3094"/>
    <n v="959"/>
    <n v="3608"/>
    <n v="9218"/>
    <x v="4"/>
    <x v="2"/>
    <x v="5"/>
  </r>
  <r>
    <n v="33.42"/>
    <x v="3"/>
    <x v="1"/>
    <n v="1.32"/>
    <n v="7.23"/>
    <n v="20140911"/>
    <n v="20140912"/>
    <n v="3094"/>
    <n v="959"/>
    <n v="8038"/>
    <n v="9218"/>
    <x v="4"/>
    <x v="2"/>
    <x v="5"/>
  </r>
  <r>
    <n v="927.72"/>
    <x v="1"/>
    <x v="1"/>
    <n v="259.74"/>
    <n v="175.94"/>
    <n v="20140912"/>
    <n v="20140912"/>
    <n v="2070"/>
    <n v="874"/>
    <n v="9618"/>
    <n v="9220"/>
    <x v="0"/>
    <x v="2"/>
    <x v="40"/>
  </r>
  <r>
    <n v="236.95200000000003"/>
    <x v="2"/>
    <x v="0"/>
    <n v="78.911999999999992"/>
    <n v="66.319999999999993"/>
    <n v="20140912"/>
    <n v="20140912"/>
    <n v="2070"/>
    <n v="874"/>
    <n v="932"/>
    <n v="9220"/>
    <x v="0"/>
    <x v="2"/>
    <x v="40"/>
  </r>
  <r>
    <n v="152.37"/>
    <x v="1"/>
    <x v="1"/>
    <n v="19.8"/>
    <n v="23.24"/>
    <n v="20140912"/>
    <n v="20140912"/>
    <n v="2070"/>
    <n v="874"/>
    <n v="2977"/>
    <n v="9220"/>
    <x v="0"/>
    <x v="2"/>
    <x v="40"/>
  </r>
  <r>
    <n v="39.959999999999994"/>
    <x v="1"/>
    <x v="1"/>
    <n v="16.38"/>
    <n v="11.58"/>
    <n v="20140912"/>
    <n v="20140912"/>
    <n v="2070"/>
    <n v="874"/>
    <n v="3960"/>
    <n v="9220"/>
    <x v="0"/>
    <x v="2"/>
    <x v="40"/>
  </r>
  <r>
    <n v="60.389999999999986"/>
    <x v="1"/>
    <x v="1"/>
    <n v="15.66"/>
    <n v="10.09"/>
    <n v="20140912"/>
    <n v="20140912"/>
    <n v="2070"/>
    <n v="874"/>
    <n v="3029"/>
    <n v="9220"/>
    <x v="0"/>
    <x v="2"/>
    <x v="40"/>
  </r>
  <r>
    <n v="929.99999999999977"/>
    <x v="3"/>
    <x v="1"/>
    <n v="158.10000000000002"/>
    <n v="112.76"/>
    <n v="20140911"/>
    <n v="20140912"/>
    <n v="3362"/>
    <n v="88"/>
    <n v="812"/>
    <n v="14282"/>
    <x v="4"/>
    <x v="2"/>
    <x v="35"/>
  </r>
  <r>
    <n v="714.31200000000013"/>
    <x v="2"/>
    <x v="0"/>
    <n v="55.511999999999986"/>
    <n v="57.98"/>
    <n v="20140905"/>
    <n v="20140912"/>
    <n v="664"/>
    <n v="1208"/>
    <n v="7385"/>
    <n v="16289"/>
    <x v="5"/>
    <x v="2"/>
    <x v="40"/>
  </r>
  <r>
    <n v="149.21999999999997"/>
    <x v="1"/>
    <x v="1"/>
    <n v="35.730000000000004"/>
    <n v="15.61"/>
    <n v="20140905"/>
    <n v="20140912"/>
    <n v="664"/>
    <n v="1208"/>
    <n v="3025"/>
    <n v="16289"/>
    <x v="5"/>
    <x v="2"/>
    <x v="40"/>
  </r>
  <r>
    <n v="97.32"/>
    <x v="3"/>
    <x v="1"/>
    <n v="17.46"/>
    <n v="14.07"/>
    <n v="20140905"/>
    <n v="20140912"/>
    <n v="664"/>
    <n v="1208"/>
    <n v="3441"/>
    <n v="16289"/>
    <x v="5"/>
    <x v="2"/>
    <x v="40"/>
  </r>
  <r>
    <n v="30.96"/>
    <x v="1"/>
    <x v="1"/>
    <n v="9.5400000000000009"/>
    <n v="4.7"/>
    <n v="20140905"/>
    <n v="20140912"/>
    <n v="664"/>
    <n v="1208"/>
    <n v="6099"/>
    <n v="16289"/>
    <x v="5"/>
    <x v="2"/>
    <x v="40"/>
  </r>
  <r>
    <n v="411.75"/>
    <x v="0"/>
    <x v="1"/>
    <n v="156.44999999999999"/>
    <n v="15.94"/>
    <n v="20140908"/>
    <n v="20140912"/>
    <n v="1707"/>
    <n v="1149"/>
    <n v="1812"/>
    <n v="16916"/>
    <x v="1"/>
    <x v="2"/>
    <x v="64"/>
  </r>
  <r>
    <n v="109.32000000000002"/>
    <x v="2"/>
    <x v="1"/>
    <n v="14.16"/>
    <n v="7.34"/>
    <n v="20140908"/>
    <n v="20140912"/>
    <n v="1707"/>
    <n v="1149"/>
    <n v="3522"/>
    <n v="16916"/>
    <x v="1"/>
    <x v="2"/>
    <x v="64"/>
  </r>
  <r>
    <n v="109.89000000000001"/>
    <x v="0"/>
    <x v="1"/>
    <n v="41.730000000000004"/>
    <n v="7.01"/>
    <n v="20140908"/>
    <n v="20140912"/>
    <n v="1707"/>
    <n v="1149"/>
    <n v="1897"/>
    <n v="16916"/>
    <x v="1"/>
    <x v="2"/>
    <x v="64"/>
  </r>
  <r>
    <n v="9.4"/>
    <x v="3"/>
    <x v="1"/>
    <n v="1.8800000000000001"/>
    <n v="0.70799999999999996"/>
    <n v="20140908"/>
    <n v="20140912"/>
    <n v="3074"/>
    <n v="570"/>
    <n v="5946"/>
    <n v="19846"/>
    <x v="1"/>
    <x v="2"/>
    <x v="10"/>
  </r>
  <r>
    <n v="44.8"/>
    <x v="5"/>
    <x v="1"/>
    <n v="20.100000000000001"/>
    <n v="0.90500000000000003"/>
    <n v="20140908"/>
    <n v="20140912"/>
    <n v="2618"/>
    <n v="1233"/>
    <n v="6798"/>
    <n v="20377"/>
    <x v="1"/>
    <x v="2"/>
    <x v="11"/>
  </r>
  <r>
    <n v="685.44"/>
    <x v="7"/>
    <x v="1"/>
    <n v="280.91999999999996"/>
    <n v="97.63"/>
    <n v="20140909"/>
    <n v="20140912"/>
    <n v="2092"/>
    <n v="1195"/>
    <n v="356"/>
    <n v="20751"/>
    <x v="6"/>
    <x v="2"/>
    <x v="41"/>
  </r>
  <r>
    <n v="12.06"/>
    <x v="1"/>
    <x v="1"/>
    <n v="3.4799999999999995"/>
    <n v="0.19500000000000001"/>
    <n v="20140909"/>
    <n v="20140912"/>
    <n v="2092"/>
    <n v="1195"/>
    <n v="3837"/>
    <n v="20751"/>
    <x v="6"/>
    <x v="2"/>
    <x v="41"/>
  </r>
  <r>
    <n v="39.480000000000004"/>
    <x v="3"/>
    <x v="1"/>
    <n v="15.36"/>
    <n v="7.4849999999999994"/>
    <n v="20140911"/>
    <n v="20140912"/>
    <n v="3556"/>
    <n v="1400"/>
    <n v="8039"/>
    <n v="20843"/>
    <x v="4"/>
    <x v="2"/>
    <x v="10"/>
  </r>
  <r>
    <n v="5.92"/>
    <x v="0"/>
    <x v="1"/>
    <n v="0.04"/>
    <n v="2.3E-2"/>
    <n v="20140911"/>
    <n v="20140912"/>
    <n v="3556"/>
    <n v="1400"/>
    <n v="6063"/>
    <n v="20843"/>
    <x v="4"/>
    <x v="2"/>
    <x v="10"/>
  </r>
  <r>
    <n v="2419.1999999999998"/>
    <x v="4"/>
    <x v="1"/>
    <n v="411.18"/>
    <n v="205.167"/>
    <n v="20140908"/>
    <n v="20140912"/>
    <n v="595"/>
    <n v="712"/>
    <n v="2299"/>
    <n v="20870"/>
    <x v="1"/>
    <x v="2"/>
    <x v="15"/>
  </r>
  <r>
    <n v="11"/>
    <x v="3"/>
    <x v="1"/>
    <n v="0.32"/>
    <n v="2.3250000000000002"/>
    <n v="20140908"/>
    <n v="20140912"/>
    <n v="595"/>
    <n v="712"/>
    <n v="5806"/>
    <n v="20870"/>
    <x v="1"/>
    <x v="2"/>
    <x v="15"/>
  </r>
  <r>
    <n v="144"/>
    <x v="11"/>
    <x v="1"/>
    <n v="5.76"/>
    <n v="25.04"/>
    <n v="20140909"/>
    <n v="20140912"/>
    <n v="3475"/>
    <n v="858"/>
    <n v="4338"/>
    <n v="21862"/>
    <x v="6"/>
    <x v="2"/>
    <x v="45"/>
  </r>
  <r>
    <n v="80.28"/>
    <x v="7"/>
    <x v="1"/>
    <n v="30.42"/>
    <n v="14.68"/>
    <n v="20140909"/>
    <n v="20140912"/>
    <n v="3475"/>
    <n v="858"/>
    <n v="8255"/>
    <n v="21862"/>
    <x v="6"/>
    <x v="2"/>
    <x v="45"/>
  </r>
  <r>
    <n v="16.979999999999997"/>
    <x v="0"/>
    <x v="1"/>
    <n v="0.48"/>
    <n v="4.47"/>
    <n v="20140909"/>
    <n v="20140912"/>
    <n v="3475"/>
    <n v="858"/>
    <n v="5640"/>
    <n v="21862"/>
    <x v="6"/>
    <x v="2"/>
    <x v="45"/>
  </r>
  <r>
    <n v="26.04"/>
    <x v="3"/>
    <x v="1"/>
    <n v="8.0400000000000009"/>
    <n v="2.29"/>
    <n v="20140906"/>
    <n v="20140912"/>
    <n v="3783"/>
    <n v="1557"/>
    <n v="8262"/>
    <n v="23422"/>
    <x v="7"/>
    <x v="2"/>
    <x v="80"/>
  </r>
  <r>
    <n v="6.7199999999999989"/>
    <x v="0"/>
    <x v="1"/>
    <n v="2.82"/>
    <n v="0.38"/>
    <n v="20140906"/>
    <n v="20140912"/>
    <n v="3783"/>
    <n v="1557"/>
    <n v="4343"/>
    <n v="23422"/>
    <x v="7"/>
    <x v="2"/>
    <x v="80"/>
  </r>
  <r>
    <n v="13.48"/>
    <x v="0"/>
    <x v="1"/>
    <n v="1.8872"/>
    <n v="0.9"/>
    <n v="20140908"/>
    <n v="20140912"/>
    <n v="2236"/>
    <n v="43"/>
    <n v="8531"/>
    <n v="24954"/>
    <x v="1"/>
    <x v="2"/>
    <x v="12"/>
  </r>
  <r>
    <n v="94.128"/>
    <x v="2"/>
    <x v="8"/>
    <n v="-29.871999999999996"/>
    <n v="22.413"/>
    <n v="20140909"/>
    <n v="20140912"/>
    <n v="2879"/>
    <n v="1389"/>
    <n v="8422"/>
    <n v="25125"/>
    <x v="6"/>
    <x v="2"/>
    <x v="70"/>
  </r>
  <r>
    <n v="77.472000000000008"/>
    <x v="2"/>
    <x v="8"/>
    <n v="8.9919999999999956"/>
    <n v="11.286"/>
    <n v="20140909"/>
    <n v="20140912"/>
    <n v="2879"/>
    <n v="1389"/>
    <n v="7266"/>
    <n v="25125"/>
    <x v="6"/>
    <x v="2"/>
    <x v="70"/>
  </r>
  <r>
    <n v="15.947999999999997"/>
    <x v="1"/>
    <x v="8"/>
    <n v="-1.6319999999999966"/>
    <n v="2.95"/>
    <n v="20140909"/>
    <n v="20140912"/>
    <n v="2879"/>
    <n v="1389"/>
    <n v="6019"/>
    <n v="25125"/>
    <x v="6"/>
    <x v="2"/>
    <x v="70"/>
  </r>
  <r>
    <n v="17.556000000000001"/>
    <x v="0"/>
    <x v="8"/>
    <n v="-9.6640000000000015"/>
    <n v="2.8579999999999997"/>
    <n v="20140909"/>
    <n v="20140912"/>
    <n v="2879"/>
    <n v="1389"/>
    <n v="1698"/>
    <n v="25125"/>
    <x v="6"/>
    <x v="2"/>
    <x v="70"/>
  </r>
  <r>
    <n v="319.98400000000004"/>
    <x v="3"/>
    <x v="5"/>
    <n v="107.99459999999999"/>
    <n v="45.09"/>
    <n v="20140909"/>
    <n v="20140912"/>
    <n v="186"/>
    <n v="162"/>
    <n v="9152"/>
    <n v="25184"/>
    <x v="6"/>
    <x v="2"/>
    <x v="12"/>
  </r>
  <r>
    <n v="213.42999999999995"/>
    <x v="5"/>
    <x v="19"/>
    <n v="-39.636999999999993"/>
    <n v="32.79"/>
    <n v="20140909"/>
    <n v="20140912"/>
    <n v="186"/>
    <n v="162"/>
    <n v="906"/>
    <n v="25184"/>
    <x v="6"/>
    <x v="2"/>
    <x v="12"/>
  </r>
  <r>
    <n v="42.615999999999993"/>
    <x v="4"/>
    <x v="7"/>
    <n v="-68.185600000000022"/>
    <n v="7.67"/>
    <n v="20140909"/>
    <n v="20140912"/>
    <n v="186"/>
    <n v="162"/>
    <n v="3875"/>
    <n v="25184"/>
    <x v="6"/>
    <x v="2"/>
    <x v="12"/>
  </r>
  <r>
    <n v="45.92"/>
    <x v="5"/>
    <x v="5"/>
    <n v="15.498000000000001"/>
    <n v="6.61"/>
    <n v="20140909"/>
    <n v="20140912"/>
    <n v="186"/>
    <n v="162"/>
    <n v="5423"/>
    <n v="25184"/>
    <x v="6"/>
    <x v="2"/>
    <x v="12"/>
  </r>
  <r>
    <n v="21.184000000000001"/>
    <x v="3"/>
    <x v="13"/>
    <n v="-11.651199999999999"/>
    <n v="5.25"/>
    <n v="20140909"/>
    <n v="20140912"/>
    <n v="186"/>
    <n v="162"/>
    <n v="1299"/>
    <n v="25184"/>
    <x v="6"/>
    <x v="2"/>
    <x v="12"/>
  </r>
  <r>
    <n v="20.736000000000004"/>
    <x v="2"/>
    <x v="5"/>
    <n v="7.2576000000000001"/>
    <n v="3.04"/>
    <n v="20140909"/>
    <n v="20140912"/>
    <n v="186"/>
    <n v="162"/>
    <n v="6282"/>
    <n v="25184"/>
    <x v="6"/>
    <x v="2"/>
    <x v="12"/>
  </r>
  <r>
    <n v="47.94"/>
    <x v="1"/>
    <x v="1"/>
    <n v="2.3969999999999985"/>
    <n v="3.19"/>
    <n v="20140908"/>
    <n v="20140912"/>
    <n v="2009"/>
    <n v="691"/>
    <n v="1206"/>
    <n v="25245"/>
    <x v="1"/>
    <x v="2"/>
    <x v="12"/>
  </r>
  <r>
    <n v="1471.96"/>
    <x v="5"/>
    <x v="5"/>
    <n v="459.98749999999995"/>
    <n v="163.36000000000001"/>
    <n v="20140912"/>
    <n v="20140912"/>
    <n v="3098"/>
    <n v="722"/>
    <n v="4172"/>
    <n v="25368"/>
    <x v="0"/>
    <x v="2"/>
    <x v="12"/>
  </r>
  <r>
    <n v="177.56800000000001"/>
    <x v="3"/>
    <x v="5"/>
    <n v="8.8783999999999921"/>
    <n v="31.94"/>
    <n v="20140912"/>
    <n v="20140912"/>
    <n v="3098"/>
    <n v="722"/>
    <n v="877"/>
    <n v="25368"/>
    <x v="0"/>
    <x v="2"/>
    <x v="12"/>
  </r>
  <r>
    <n v="79.959999999999994"/>
    <x v="5"/>
    <x v="5"/>
    <n v="-17.991000000000003"/>
    <n v="13.3"/>
    <n v="20140912"/>
    <n v="20140912"/>
    <n v="3098"/>
    <n v="722"/>
    <n v="10077"/>
    <n v="25368"/>
    <x v="0"/>
    <x v="2"/>
    <x v="12"/>
  </r>
  <r>
    <n v="71.28"/>
    <x v="10"/>
    <x v="1"/>
    <n v="34.214400000000005"/>
    <n v="12.14"/>
    <n v="20140912"/>
    <n v="20140912"/>
    <n v="3098"/>
    <n v="722"/>
    <n v="6859"/>
    <n v="25368"/>
    <x v="0"/>
    <x v="2"/>
    <x v="12"/>
  </r>
  <r>
    <n v="19.440000000000001"/>
    <x v="1"/>
    <x v="1"/>
    <n v="9.3312000000000008"/>
    <n v="5.21"/>
    <n v="20140912"/>
    <n v="20140912"/>
    <n v="3098"/>
    <n v="722"/>
    <n v="6575"/>
    <n v="25368"/>
    <x v="0"/>
    <x v="2"/>
    <x v="12"/>
  </r>
  <r>
    <n v="256.14000000000004"/>
    <x v="0"/>
    <x v="1"/>
    <n v="102.44999999999999"/>
    <n v="21.61"/>
    <n v="20140908"/>
    <n v="20140912"/>
    <n v="2747"/>
    <n v="1127"/>
    <n v="9427"/>
    <n v="25646"/>
    <x v="1"/>
    <x v="2"/>
    <x v="112"/>
  </r>
  <r>
    <n v="34.504000000000005"/>
    <x v="0"/>
    <x v="5"/>
    <n v="6.0381999999999998"/>
    <n v="7.71"/>
    <n v="20140912"/>
    <n v="20140913"/>
    <n v="1579"/>
    <n v="1260"/>
    <n v="1522"/>
    <n v="3546"/>
    <x v="4"/>
    <x v="2"/>
    <x v="12"/>
  </r>
  <r>
    <n v="279.94400000000002"/>
    <x v="4"/>
    <x v="5"/>
    <n v="80.48390000000002"/>
    <n v="33.979999999999997"/>
    <n v="20140908"/>
    <n v="20140913"/>
    <n v="2700"/>
    <n v="1268"/>
    <n v="8628"/>
    <n v="3786"/>
    <x v="2"/>
    <x v="2"/>
    <x v="12"/>
  </r>
  <r>
    <n v="37.68"/>
    <x v="1"/>
    <x v="5"/>
    <n v="2.3550000000000022"/>
    <n v="5.4"/>
    <n v="20140908"/>
    <n v="20140913"/>
    <n v="2700"/>
    <n v="1268"/>
    <n v="7174"/>
    <n v="3786"/>
    <x v="2"/>
    <x v="2"/>
    <x v="12"/>
  </r>
  <r>
    <n v="85.2"/>
    <x v="7"/>
    <x v="5"/>
    <n v="20.234999999999996"/>
    <n v="13.03"/>
    <n v="20140909"/>
    <n v="20140913"/>
    <n v="1470"/>
    <n v="91"/>
    <n v="8648"/>
    <n v="3822"/>
    <x v="1"/>
    <x v="2"/>
    <x v="12"/>
  </r>
  <r>
    <n v="81.567999999999998"/>
    <x v="3"/>
    <x v="5"/>
    <n v="7.1372000000000035"/>
    <n v="9.51"/>
    <n v="20140908"/>
    <n v="20140913"/>
    <n v="2376"/>
    <n v="449"/>
    <n v="2577"/>
    <n v="3873"/>
    <x v="2"/>
    <x v="2"/>
    <x v="12"/>
  </r>
  <r>
    <n v="2054.2720000000004"/>
    <x v="6"/>
    <x v="5"/>
    <n v="256.78399999999976"/>
    <n v="480.56"/>
    <n v="20140912"/>
    <n v="20140913"/>
    <n v="1995"/>
    <n v="857"/>
    <n v="786"/>
    <n v="4287"/>
    <x v="4"/>
    <x v="2"/>
    <x v="12"/>
  </r>
  <r>
    <n v="22.18"/>
    <x v="3"/>
    <x v="1"/>
    <n v="10.8682"/>
    <n v="6.24"/>
    <n v="20140912"/>
    <n v="20140913"/>
    <n v="1995"/>
    <n v="857"/>
    <n v="4647"/>
    <n v="4287"/>
    <x v="4"/>
    <x v="2"/>
    <x v="12"/>
  </r>
  <r>
    <n v="12.96"/>
    <x v="3"/>
    <x v="1"/>
    <n v="6.2208000000000006"/>
    <n v="0.2"/>
    <n v="20140912"/>
    <n v="20140913"/>
    <n v="1995"/>
    <n v="857"/>
    <n v="6725"/>
    <n v="4287"/>
    <x v="4"/>
    <x v="2"/>
    <x v="12"/>
  </r>
  <r>
    <n v="258.52799999999996"/>
    <x v="3"/>
    <x v="8"/>
    <n v="-47.396800000000013"/>
    <n v="20.29"/>
    <n v="20140909"/>
    <n v="20140913"/>
    <n v="2625"/>
    <n v="501"/>
    <n v="10316"/>
    <n v="4294"/>
    <x v="1"/>
    <x v="2"/>
    <x v="12"/>
  </r>
  <r>
    <n v="126.89999999999998"/>
    <x v="5"/>
    <x v="1"/>
    <n v="41.850000000000009"/>
    <n v="26.86"/>
    <n v="20140912"/>
    <n v="20140913"/>
    <n v="1928"/>
    <n v="1563"/>
    <n v="3095"/>
    <n v="8342"/>
    <x v="4"/>
    <x v="2"/>
    <x v="5"/>
  </r>
  <r>
    <n v="776.88000000000011"/>
    <x v="1"/>
    <x v="1"/>
    <n v="365.13"/>
    <n v="79.39"/>
    <n v="20140908"/>
    <n v="20140913"/>
    <n v="585"/>
    <n v="849"/>
    <n v="8403"/>
    <n v="8484"/>
    <x v="2"/>
    <x v="2"/>
    <x v="5"/>
  </r>
  <r>
    <n v="335.66399999999999"/>
    <x v="4"/>
    <x v="0"/>
    <n v="149.18400000000003"/>
    <n v="6.16"/>
    <n v="20140908"/>
    <n v="20140913"/>
    <n v="585"/>
    <n v="849"/>
    <n v="7606"/>
    <n v="8484"/>
    <x v="2"/>
    <x v="2"/>
    <x v="5"/>
  </r>
  <r>
    <n v="1513.56"/>
    <x v="2"/>
    <x v="1"/>
    <n v="741.59999999999991"/>
    <n v="130.1"/>
    <n v="20140908"/>
    <n v="20140913"/>
    <n v="3165"/>
    <n v="935"/>
    <n v="9096"/>
    <n v="8540"/>
    <x v="2"/>
    <x v="2"/>
    <x v="40"/>
  </r>
  <r>
    <n v="289.70999999999998"/>
    <x v="8"/>
    <x v="1"/>
    <n v="109.89000000000001"/>
    <n v="19.66"/>
    <n v="20140908"/>
    <n v="20140913"/>
    <n v="3165"/>
    <n v="935"/>
    <n v="3073"/>
    <n v="8540"/>
    <x v="2"/>
    <x v="2"/>
    <x v="40"/>
  </r>
  <r>
    <n v="121.92000000000002"/>
    <x v="2"/>
    <x v="1"/>
    <n v="10.92"/>
    <n v="11"/>
    <n v="20140908"/>
    <n v="20140913"/>
    <n v="3165"/>
    <n v="935"/>
    <n v="3625"/>
    <n v="8540"/>
    <x v="2"/>
    <x v="2"/>
    <x v="40"/>
  </r>
  <r>
    <n v="28.997999999999998"/>
    <x v="1"/>
    <x v="0"/>
    <n v="8.6579999999999995"/>
    <n v="2.2799999999999998"/>
    <n v="20140908"/>
    <n v="20140913"/>
    <n v="3165"/>
    <n v="935"/>
    <n v="7404"/>
    <n v="8540"/>
    <x v="2"/>
    <x v="2"/>
    <x v="40"/>
  </r>
  <r>
    <n v="513.12"/>
    <x v="3"/>
    <x v="1"/>
    <n v="215.45999999999998"/>
    <n v="62.68"/>
    <n v="20140911"/>
    <n v="20140913"/>
    <n v="1088"/>
    <n v="413"/>
    <n v="8286"/>
    <n v="8617"/>
    <x v="3"/>
    <x v="2"/>
    <x v="40"/>
  </r>
  <r>
    <n v="148.41"/>
    <x v="1"/>
    <x v="1"/>
    <n v="23.669999999999998"/>
    <n v="12.97"/>
    <n v="20140911"/>
    <n v="20140913"/>
    <n v="1088"/>
    <n v="413"/>
    <n v="3162"/>
    <n v="8617"/>
    <x v="3"/>
    <x v="2"/>
    <x v="40"/>
  </r>
  <r>
    <n v="24.48"/>
    <x v="2"/>
    <x v="1"/>
    <n v="0.96"/>
    <n v="1.61"/>
    <n v="20140911"/>
    <n v="20140913"/>
    <n v="1088"/>
    <n v="413"/>
    <n v="3568"/>
    <n v="8617"/>
    <x v="3"/>
    <x v="2"/>
    <x v="40"/>
  </r>
  <r>
    <n v="95.850000000000009"/>
    <x v="1"/>
    <x v="1"/>
    <n v="35.46"/>
    <n v="0.6"/>
    <n v="20140910"/>
    <n v="20140913"/>
    <n v="2367"/>
    <n v="1588"/>
    <n v="3666"/>
    <n v="8837"/>
    <x v="6"/>
    <x v="2"/>
    <x v="5"/>
  </r>
  <r>
    <n v="9.6000000000000014"/>
    <x v="3"/>
    <x v="1"/>
    <n v="4.38"/>
    <n v="1.86"/>
    <n v="20140910"/>
    <n v="20140913"/>
    <n v="1803"/>
    <n v="1251"/>
    <n v="4339"/>
    <n v="9424"/>
    <x v="6"/>
    <x v="2"/>
    <x v="113"/>
  </r>
  <r>
    <n v="402.75000000000006"/>
    <x v="5"/>
    <x v="1"/>
    <n v="36.150000000000006"/>
    <n v="30.2"/>
    <n v="20140906"/>
    <n v="20140913"/>
    <n v="3362"/>
    <n v="172"/>
    <n v="10535"/>
    <n v="13674"/>
    <x v="5"/>
    <x v="2"/>
    <x v="35"/>
  </r>
  <r>
    <n v="510.12"/>
    <x v="1"/>
    <x v="1"/>
    <n v="50.94"/>
    <n v="24.01"/>
    <n v="20140906"/>
    <n v="20140913"/>
    <n v="3362"/>
    <n v="172"/>
    <n v="9040"/>
    <n v="13674"/>
    <x v="5"/>
    <x v="2"/>
    <x v="35"/>
  </r>
  <r>
    <n v="32.880000000000003"/>
    <x v="3"/>
    <x v="1"/>
    <n v="4.26"/>
    <n v="1.71"/>
    <n v="20140906"/>
    <n v="20140913"/>
    <n v="3362"/>
    <n v="172"/>
    <n v="4611"/>
    <n v="13674"/>
    <x v="5"/>
    <x v="2"/>
    <x v="35"/>
  </r>
  <r>
    <n v="73.628999999999991"/>
    <x v="1"/>
    <x v="0"/>
    <n v="26.108999999999998"/>
    <n v="26.94"/>
    <n v="20140911"/>
    <n v="20140913"/>
    <n v="517"/>
    <n v="1353"/>
    <n v="3168"/>
    <n v="14792"/>
    <x v="3"/>
    <x v="2"/>
    <x v="0"/>
  </r>
  <r>
    <n v="55.295999999999999"/>
    <x v="2"/>
    <x v="8"/>
    <n v="-25.823999999999998"/>
    <n v="18.32"/>
    <n v="20140910"/>
    <n v="20140913"/>
    <n v="2231"/>
    <n v="724"/>
    <n v="7552"/>
    <n v="16141"/>
    <x v="6"/>
    <x v="2"/>
    <x v="37"/>
  </r>
  <r>
    <n v="130.10399999999998"/>
    <x v="2"/>
    <x v="8"/>
    <n v="-41.255999999999986"/>
    <n v="16.88"/>
    <n v="20140910"/>
    <n v="20140913"/>
    <n v="2231"/>
    <n v="724"/>
    <n v="7661"/>
    <n v="16141"/>
    <x v="6"/>
    <x v="2"/>
    <x v="37"/>
  </r>
  <r>
    <n v="29.759999999999998"/>
    <x v="0"/>
    <x v="1"/>
    <n v="12.78"/>
    <n v="4.8099999999999996"/>
    <n v="20140910"/>
    <n v="20140913"/>
    <n v="2231"/>
    <n v="724"/>
    <n v="6691"/>
    <n v="16141"/>
    <x v="6"/>
    <x v="2"/>
    <x v="37"/>
  </r>
  <r>
    <n v="875.6099999999999"/>
    <x v="8"/>
    <x v="2"/>
    <n v="-227.87999999999988"/>
    <n v="93.94"/>
    <n v="20140908"/>
    <n v="20140913"/>
    <n v="1415"/>
    <n v="1518"/>
    <n v="302"/>
    <n v="16363"/>
    <x v="2"/>
    <x v="2"/>
    <x v="23"/>
  </r>
  <r>
    <n v="27.974999999999998"/>
    <x v="5"/>
    <x v="2"/>
    <n v="-13.574999999999999"/>
    <n v="1.37"/>
    <n v="20140908"/>
    <n v="20140913"/>
    <n v="1415"/>
    <n v="1518"/>
    <n v="3757"/>
    <n v="16363"/>
    <x v="2"/>
    <x v="2"/>
    <x v="23"/>
  </r>
  <r>
    <n v="12.059999999999999"/>
    <x v="1"/>
    <x v="2"/>
    <n v="-1.9799999999999969"/>
    <n v="0.74"/>
    <n v="20140908"/>
    <n v="20140913"/>
    <n v="1415"/>
    <n v="1518"/>
    <n v="3918"/>
    <n v="16363"/>
    <x v="2"/>
    <x v="2"/>
    <x v="23"/>
  </r>
  <r>
    <n v="636.15000000000009"/>
    <x v="0"/>
    <x v="1"/>
    <n v="311.70000000000005"/>
    <n v="101.63"/>
    <n v="20140911"/>
    <n v="20140913"/>
    <n v="260"/>
    <n v="448"/>
    <n v="10695"/>
    <n v="16600"/>
    <x v="3"/>
    <x v="2"/>
    <x v="9"/>
  </r>
  <r>
    <n v="88.2"/>
    <x v="7"/>
    <x v="1"/>
    <n v="23.76"/>
    <n v="5.7200000000000006"/>
    <n v="20140908"/>
    <n v="20140913"/>
    <n v="1489"/>
    <n v="647"/>
    <n v="3404"/>
    <n v="20001"/>
    <x v="2"/>
    <x v="2"/>
    <x v="20"/>
  </r>
  <r>
    <n v="227.82"/>
    <x v="1"/>
    <x v="1"/>
    <n v="104.76000000000002"/>
    <n v="2.468"/>
    <n v="20140912"/>
    <n v="20140913"/>
    <n v="3006"/>
    <n v="1283"/>
    <n v="8544"/>
    <n v="20146"/>
    <x v="4"/>
    <x v="2"/>
    <x v="20"/>
  </r>
  <r>
    <n v="244.48000000000002"/>
    <x v="3"/>
    <x v="1"/>
    <n v="75.760000000000005"/>
    <n v="15.069999999999999"/>
    <n v="20140909"/>
    <n v="20140913"/>
    <n v="2252"/>
    <n v="722"/>
    <n v="10427"/>
    <n v="20347"/>
    <x v="1"/>
    <x v="2"/>
    <x v="11"/>
  </r>
  <r>
    <n v="95.069479999999999"/>
    <x v="0"/>
    <x v="9"/>
    <n v="21.709479999999999"/>
    <n v="8.2459999999999987"/>
    <n v="20140909"/>
    <n v="20140913"/>
    <n v="2252"/>
    <n v="722"/>
    <n v="9170"/>
    <n v="20347"/>
    <x v="1"/>
    <x v="2"/>
    <x v="11"/>
  </r>
  <r>
    <n v="77.7"/>
    <x v="4"/>
    <x v="1"/>
    <n v="38.78"/>
    <n v="5.6829999999999998"/>
    <n v="20140909"/>
    <n v="20140913"/>
    <n v="2252"/>
    <n v="722"/>
    <n v="3630"/>
    <n v="20347"/>
    <x v="1"/>
    <x v="2"/>
    <x v="11"/>
  </r>
  <r>
    <n v="90.299999999999983"/>
    <x v="1"/>
    <x v="1"/>
    <n v="3.6"/>
    <n v="9.5220000000000002"/>
    <n v="20140913"/>
    <n v="20140913"/>
    <n v="1520"/>
    <n v="414"/>
    <n v="998"/>
    <n v="20713"/>
    <x v="0"/>
    <x v="2"/>
    <x v="44"/>
  </r>
  <r>
    <n v="62.720000000000006"/>
    <x v="2"/>
    <x v="1"/>
    <n v="28.160000000000004"/>
    <n v="5.5020000000000007"/>
    <n v="20140908"/>
    <n v="20140913"/>
    <n v="1641"/>
    <n v="137"/>
    <n v="3263"/>
    <n v="20872"/>
    <x v="2"/>
    <x v="2"/>
    <x v="20"/>
  </r>
  <r>
    <n v="8.5500000000000007"/>
    <x v="0"/>
    <x v="1"/>
    <n v="1.1099999999999999"/>
    <n v="1.62"/>
    <n v="20140913"/>
    <n v="20140913"/>
    <n v="2119"/>
    <n v="697"/>
    <n v="5573"/>
    <n v="21039"/>
    <x v="0"/>
    <x v="2"/>
    <x v="106"/>
  </r>
  <r>
    <n v="228.24"/>
    <x v="6"/>
    <x v="1"/>
    <n v="47.76"/>
    <n v="18.399999999999999"/>
    <n v="20140912"/>
    <n v="20140913"/>
    <n v="619"/>
    <n v="435"/>
    <n v="1131"/>
    <n v="22212"/>
    <x v="4"/>
    <x v="2"/>
    <x v="32"/>
  </r>
  <r>
    <n v="29.880000000000003"/>
    <x v="0"/>
    <x v="1"/>
    <n v="0.86999999999999988"/>
    <n v="2.75"/>
    <n v="20140908"/>
    <n v="20140913"/>
    <n v="3457"/>
    <n v="1579"/>
    <n v="4949"/>
    <n v="22480"/>
    <x v="2"/>
    <x v="2"/>
    <x v="125"/>
  </r>
  <r>
    <n v="90.899999999999991"/>
    <x v="1"/>
    <x v="1"/>
    <n v="36.36"/>
    <n v="14.44"/>
    <n v="20121018"/>
    <n v="20121019"/>
    <n v="3223"/>
    <n v="1475"/>
    <n v="4056"/>
    <n v="12276"/>
    <x v="4"/>
    <x v="1"/>
    <x v="35"/>
  </r>
  <r>
    <n v="76.2"/>
    <x v="5"/>
    <x v="1"/>
    <n v="10.649999999999999"/>
    <n v="5.29"/>
    <n v="20121018"/>
    <n v="20121019"/>
    <n v="3223"/>
    <n v="1475"/>
    <n v="4575"/>
    <n v="12276"/>
    <x v="4"/>
    <x v="1"/>
    <x v="35"/>
  </r>
  <r>
    <n v="643.02"/>
    <x v="4"/>
    <x v="1"/>
    <n v="102.76000000000002"/>
    <n v="68.400999999999996"/>
    <n v="20121015"/>
    <n v="20121019"/>
    <n v="827"/>
    <n v="1179"/>
    <n v="10209"/>
    <n v="17835"/>
    <x v="1"/>
    <x v="1"/>
    <x v="15"/>
  </r>
  <r>
    <n v="77.16"/>
    <x v="3"/>
    <x v="1"/>
    <n v="34.72"/>
    <n v="11.687000000000001"/>
    <n v="20121015"/>
    <n v="20121019"/>
    <n v="827"/>
    <n v="1179"/>
    <n v="7516"/>
    <n v="17835"/>
    <x v="1"/>
    <x v="1"/>
    <x v="15"/>
  </r>
  <r>
    <n v="60.540000000000006"/>
    <x v="1"/>
    <x v="1"/>
    <n v="3.6"/>
    <n v="7.1760000000000002"/>
    <n v="20121015"/>
    <n v="20121019"/>
    <n v="827"/>
    <n v="1179"/>
    <n v="3001"/>
    <n v="17835"/>
    <x v="1"/>
    <x v="1"/>
    <x v="15"/>
  </r>
  <r>
    <n v="51.840000000000011"/>
    <x v="7"/>
    <x v="1"/>
    <n v="19.080000000000002"/>
    <n v="6.895999999999999"/>
    <n v="20121015"/>
    <n v="20121019"/>
    <n v="827"/>
    <n v="1179"/>
    <n v="5019"/>
    <n v="17835"/>
    <x v="1"/>
    <x v="1"/>
    <x v="15"/>
  </r>
  <r>
    <n v="39.799999999999997"/>
    <x v="5"/>
    <x v="1"/>
    <n v="2.2999999999999998"/>
    <n v="4.6579999999999995"/>
    <n v="20121015"/>
    <n v="20121019"/>
    <n v="827"/>
    <n v="1179"/>
    <n v="3165"/>
    <n v="17835"/>
    <x v="1"/>
    <x v="1"/>
    <x v="15"/>
  </r>
  <r>
    <n v="19.02"/>
    <x v="1"/>
    <x v="1"/>
    <n v="9.1199999999999992"/>
    <n v="2.0640000000000001"/>
    <n v="20121015"/>
    <n v="20121019"/>
    <n v="827"/>
    <n v="1179"/>
    <n v="4500"/>
    <n v="17835"/>
    <x v="1"/>
    <x v="1"/>
    <x v="15"/>
  </r>
  <r>
    <n v="65.600000000000009"/>
    <x v="3"/>
    <x v="1"/>
    <n v="14.4"/>
    <n v="8.3930000000000007"/>
    <n v="20121015"/>
    <n v="20121019"/>
    <n v="595"/>
    <n v="860"/>
    <n v="3728"/>
    <n v="18127"/>
    <x v="1"/>
    <x v="1"/>
    <x v="15"/>
  </r>
  <r>
    <n v="21.339999999999996"/>
    <x v="0"/>
    <x v="1"/>
    <n v="1.92"/>
    <n v="2.286"/>
    <n v="20121015"/>
    <n v="20121019"/>
    <n v="595"/>
    <n v="860"/>
    <n v="8538"/>
    <n v="18127"/>
    <x v="1"/>
    <x v="1"/>
    <x v="15"/>
  </r>
  <r>
    <n v="11.92"/>
    <x v="3"/>
    <x v="1"/>
    <n v="4.16"/>
    <n v="0.55300000000000005"/>
    <n v="20121014"/>
    <n v="20121019"/>
    <n v="2219"/>
    <n v="459"/>
    <n v="6034"/>
    <n v="18439"/>
    <x v="2"/>
    <x v="1"/>
    <x v="20"/>
  </r>
  <r>
    <n v="285.12"/>
    <x v="2"/>
    <x v="12"/>
    <n v="-532.31999999999982"/>
    <n v="9.25"/>
    <n v="20121017"/>
    <n v="20121019"/>
    <n v="1842"/>
    <n v="53"/>
    <n v="10724"/>
    <n v="21157"/>
    <x v="3"/>
    <x v="1"/>
    <x v="28"/>
  </r>
  <r>
    <n v="21.078000000000003"/>
    <x v="0"/>
    <x v="12"/>
    <n v="-42.882000000000005"/>
    <n v="1.22"/>
    <n v="20121017"/>
    <n v="20121019"/>
    <n v="1842"/>
    <n v="53"/>
    <n v="9527"/>
    <n v="21157"/>
    <x v="3"/>
    <x v="1"/>
    <x v="28"/>
  </r>
  <r>
    <n v="824.97"/>
    <x v="1"/>
    <x v="1"/>
    <n v="214.4922"/>
    <n v="82.36"/>
    <n v="20121016"/>
    <n v="20121020"/>
    <n v="2405"/>
    <n v="1068"/>
    <n v="10565"/>
    <n v="1315"/>
    <x v="1"/>
    <x v="1"/>
    <x v="12"/>
  </r>
  <r>
    <n v="339.96000000000004"/>
    <x v="5"/>
    <x v="5"/>
    <n v="67.991999999999962"/>
    <n v="13.56"/>
    <n v="20121015"/>
    <n v="20121020"/>
    <n v="2503"/>
    <n v="1165"/>
    <n v="8375"/>
    <n v="1559"/>
    <x v="2"/>
    <x v="1"/>
    <x v="12"/>
  </r>
  <r>
    <n v="34.44"/>
    <x v="1"/>
    <x v="1"/>
    <n v="17.22"/>
    <n v="3.16"/>
    <n v="20121019"/>
    <n v="20121020"/>
    <n v="817"/>
    <n v="1482"/>
    <n v="6783"/>
    <n v="1590"/>
    <x v="4"/>
    <x v="1"/>
    <x v="12"/>
  </r>
  <r>
    <n v="51.75"/>
    <x v="0"/>
    <x v="1"/>
    <n v="1.02"/>
    <n v="3.33"/>
    <n v="20121018"/>
    <n v="20121020"/>
    <n v="1672"/>
    <n v="552"/>
    <n v="1894"/>
    <n v="4788"/>
    <x v="3"/>
    <x v="1"/>
    <x v="68"/>
  </r>
  <r>
    <n v="98.387999999999991"/>
    <x v="3"/>
    <x v="0"/>
    <n v="-5.4720000000000004"/>
    <n v="6.01"/>
    <n v="20121015"/>
    <n v="20121020"/>
    <n v="750"/>
    <n v="498"/>
    <n v="7296"/>
    <n v="6267"/>
    <x v="2"/>
    <x v="1"/>
    <x v="5"/>
  </r>
  <r>
    <n v="56.79"/>
    <x v="1"/>
    <x v="1"/>
    <n v="22.68"/>
    <n v="3.03"/>
    <n v="20121015"/>
    <n v="20121020"/>
    <n v="750"/>
    <n v="498"/>
    <n v="2982"/>
    <n v="6267"/>
    <x v="2"/>
    <x v="1"/>
    <x v="5"/>
  </r>
  <r>
    <n v="53.160000000000011"/>
    <x v="0"/>
    <x v="1"/>
    <n v="17.009999999999998"/>
    <n v="2.4500000000000002"/>
    <n v="20121015"/>
    <n v="20121020"/>
    <n v="618"/>
    <n v="448"/>
    <n v="10710"/>
    <n v="9403"/>
    <x v="2"/>
    <x v="1"/>
    <x v="113"/>
  </r>
  <r>
    <n v="50.699999999999996"/>
    <x v="0"/>
    <x v="1"/>
    <n v="0.99"/>
    <n v="3.59"/>
    <n v="20121018"/>
    <n v="20121020"/>
    <n v="21"/>
    <n v="28"/>
    <n v="10018"/>
    <n v="9410"/>
    <x v="3"/>
    <x v="1"/>
    <x v="113"/>
  </r>
  <r>
    <n v="195.78000000000003"/>
    <x v="3"/>
    <x v="1"/>
    <n v="76.320000000000007"/>
    <n v="13.49"/>
    <n v="20121015"/>
    <n v="20121020"/>
    <n v="679"/>
    <n v="1580"/>
    <n v="662"/>
    <n v="12052"/>
    <x v="2"/>
    <x v="1"/>
    <x v="35"/>
  </r>
  <r>
    <n v="26.767499999999998"/>
    <x v="5"/>
    <x v="10"/>
    <n v="6.3675000000000015"/>
    <n v="3.32"/>
    <n v="20121016"/>
    <n v="20121020"/>
    <n v="1583"/>
    <n v="1512"/>
    <n v="4046"/>
    <n v="12344"/>
    <x v="1"/>
    <x v="1"/>
    <x v="21"/>
  </r>
  <r>
    <n v="361.99799999999999"/>
    <x v="4"/>
    <x v="8"/>
    <n v="-120.792"/>
    <n v="36.9"/>
    <n v="20121016"/>
    <n v="20121020"/>
    <n v="813"/>
    <n v="1077"/>
    <n v="9937"/>
    <n v="15538"/>
    <x v="1"/>
    <x v="1"/>
    <x v="37"/>
  </r>
  <r>
    <n v="244.64999999999998"/>
    <x v="5"/>
    <x v="1"/>
    <n v="21.9"/>
    <n v="24.53"/>
    <n v="20121016"/>
    <n v="20121020"/>
    <n v="813"/>
    <n v="1077"/>
    <n v="1701"/>
    <n v="15538"/>
    <x v="1"/>
    <x v="1"/>
    <x v="37"/>
  </r>
  <r>
    <n v="11.808"/>
    <x v="0"/>
    <x v="8"/>
    <n v="-4.7519999999999998"/>
    <n v="1.24"/>
    <n v="20121016"/>
    <n v="20121020"/>
    <n v="813"/>
    <n v="1077"/>
    <n v="7451"/>
    <n v="15538"/>
    <x v="1"/>
    <x v="1"/>
    <x v="37"/>
  </r>
  <r>
    <n v="252.16"/>
    <x v="6"/>
    <x v="1"/>
    <n v="90.72"/>
    <n v="13.449000000000002"/>
    <n v="20121015"/>
    <n v="20121020"/>
    <n v="985"/>
    <n v="894"/>
    <n v="1632"/>
    <n v="18443"/>
    <x v="2"/>
    <x v="1"/>
    <x v="51"/>
  </r>
  <r>
    <n v="193.28000000000003"/>
    <x v="3"/>
    <x v="1"/>
    <n v="54.08"/>
    <n v="9.6269999999999989"/>
    <n v="20121015"/>
    <n v="20121020"/>
    <n v="985"/>
    <n v="894"/>
    <n v="275"/>
    <n v="18443"/>
    <x v="2"/>
    <x v="1"/>
    <x v="51"/>
  </r>
  <r>
    <n v="56.120000000000005"/>
    <x v="3"/>
    <x v="1"/>
    <n v="21.32"/>
    <n v="4.718"/>
    <n v="20121015"/>
    <n v="20121020"/>
    <n v="985"/>
    <n v="894"/>
    <n v="4564"/>
    <n v="18443"/>
    <x v="2"/>
    <x v="1"/>
    <x v="51"/>
  </r>
  <r>
    <n v="71.600000000000009"/>
    <x v="3"/>
    <x v="1"/>
    <n v="11.440000000000001"/>
    <n v="3.7869999999999999"/>
    <n v="20121015"/>
    <n v="20121020"/>
    <n v="985"/>
    <n v="894"/>
    <n v="3473"/>
    <n v="18443"/>
    <x v="2"/>
    <x v="1"/>
    <x v="51"/>
  </r>
  <r>
    <n v="35.439999999999991"/>
    <x v="2"/>
    <x v="1"/>
    <n v="4.96"/>
    <n v="1.371"/>
    <n v="20121015"/>
    <n v="20121020"/>
    <n v="985"/>
    <n v="894"/>
    <n v="4145"/>
    <n v="18443"/>
    <x v="2"/>
    <x v="1"/>
    <x v="51"/>
  </r>
  <r>
    <n v="36.800000000000004"/>
    <x v="2"/>
    <x v="1"/>
    <n v="11.76"/>
    <n v="5.0220000000000002"/>
    <n v="20121016"/>
    <n v="20121020"/>
    <n v="153"/>
    <n v="983"/>
    <n v="5021"/>
    <n v="18566"/>
    <x v="1"/>
    <x v="1"/>
    <x v="20"/>
  </r>
  <r>
    <n v="105.40000000000002"/>
    <x v="5"/>
    <x v="1"/>
    <n v="15.800000000000002"/>
    <n v="12.565999999999999"/>
    <n v="20121015"/>
    <n v="20121020"/>
    <n v="3180"/>
    <n v="796"/>
    <n v="3880"/>
    <n v="18608"/>
    <x v="2"/>
    <x v="1"/>
    <x v="51"/>
  </r>
  <r>
    <n v="100.864"/>
    <x v="6"/>
    <x v="13"/>
    <n v="-60.575999999999979"/>
    <n v="9.7780000000000005"/>
    <n v="20121015"/>
    <n v="20121020"/>
    <n v="1524"/>
    <n v="894"/>
    <n v="1210"/>
    <n v="24144"/>
    <x v="2"/>
    <x v="1"/>
    <x v="10"/>
  </r>
  <r>
    <n v="77.312000000000012"/>
    <x v="3"/>
    <x v="13"/>
    <n v="-61.888000000000012"/>
    <n v="6.9629999999999992"/>
    <n v="20121015"/>
    <n v="20121020"/>
    <n v="1524"/>
    <n v="894"/>
    <n v="208"/>
    <n v="24144"/>
    <x v="2"/>
    <x v="1"/>
    <x v="10"/>
  </r>
  <r>
    <n v="22.448"/>
    <x v="3"/>
    <x v="13"/>
    <n v="-12.351999999999999"/>
    <n v="3.3920000000000003"/>
    <n v="20121015"/>
    <n v="20121020"/>
    <n v="1524"/>
    <n v="894"/>
    <n v="4711"/>
    <n v="24144"/>
    <x v="2"/>
    <x v="1"/>
    <x v="10"/>
  </r>
  <r>
    <n v="28.640000000000004"/>
    <x v="3"/>
    <x v="13"/>
    <n v="-31.52000000000001"/>
    <n v="2.9940000000000002"/>
    <n v="20121015"/>
    <n v="20121020"/>
    <n v="1524"/>
    <n v="894"/>
    <n v="3456"/>
    <n v="24144"/>
    <x v="2"/>
    <x v="1"/>
    <x v="10"/>
  </r>
  <r>
    <n v="14.175999999999998"/>
    <x v="2"/>
    <x v="13"/>
    <n v="-16.303999999999998"/>
    <n v="1.0699999999999998"/>
    <n v="20121015"/>
    <n v="20121020"/>
    <n v="1524"/>
    <n v="894"/>
    <n v="3804"/>
    <n v="24144"/>
    <x v="2"/>
    <x v="1"/>
    <x v="10"/>
  </r>
  <r>
    <n v="821.5200000000001"/>
    <x v="3"/>
    <x v="1"/>
    <n v="353.21999999999997"/>
    <n v="57.73"/>
    <n v="20121017"/>
    <n v="20121021"/>
    <n v="1532"/>
    <n v="1076"/>
    <n v="136"/>
    <n v="6106"/>
    <x v="1"/>
    <x v="1"/>
    <x v="33"/>
  </r>
  <r>
    <n v="102.78000000000002"/>
    <x v="3"/>
    <x v="1"/>
    <n v="29.759999999999998"/>
    <n v="8.85"/>
    <n v="20121017"/>
    <n v="20121021"/>
    <n v="575"/>
    <n v="263"/>
    <n v="1232"/>
    <n v="6164"/>
    <x v="1"/>
    <x v="1"/>
    <x v="37"/>
  </r>
  <r>
    <n v="28.08"/>
    <x v="3"/>
    <x v="1"/>
    <n v="6.12"/>
    <n v="2.19"/>
    <n v="20121017"/>
    <n v="20121021"/>
    <n v="575"/>
    <n v="263"/>
    <n v="5185"/>
    <n v="6164"/>
    <x v="1"/>
    <x v="1"/>
    <x v="37"/>
  </r>
  <r>
    <n v="154.76999999999998"/>
    <x v="4"/>
    <x v="1"/>
    <n v="27.72"/>
    <n v="65.33"/>
    <n v="20121021"/>
    <n v="20121021"/>
    <n v="1952"/>
    <n v="815"/>
    <n v="2931"/>
    <n v="6214"/>
    <x v="0"/>
    <x v="1"/>
    <x v="5"/>
  </r>
  <r>
    <n v="592.87500000000011"/>
    <x v="5"/>
    <x v="17"/>
    <n v="69.674999999999983"/>
    <n v="27.95"/>
    <n v="20121018"/>
    <n v="20121021"/>
    <n v="2296"/>
    <n v="280"/>
    <n v="10492"/>
    <n v="6278"/>
    <x v="6"/>
    <x v="1"/>
    <x v="5"/>
  </r>
  <r>
    <n v="335.50199999999995"/>
    <x v="7"/>
    <x v="0"/>
    <n v="-18.738"/>
    <n v="65.92"/>
    <n v="20121019"/>
    <n v="20121021"/>
    <n v="1058"/>
    <n v="133"/>
    <n v="7418"/>
    <n v="6539"/>
    <x v="3"/>
    <x v="1"/>
    <x v="34"/>
  </r>
  <r>
    <n v="236.16"/>
    <x v="7"/>
    <x v="1"/>
    <n v="47.160000000000004"/>
    <n v="39.880000000000003"/>
    <n v="20121019"/>
    <n v="20121021"/>
    <n v="1058"/>
    <n v="133"/>
    <n v="2779"/>
    <n v="6539"/>
    <x v="3"/>
    <x v="1"/>
    <x v="34"/>
  </r>
  <r>
    <n v="146.36699999999999"/>
    <x v="1"/>
    <x v="0"/>
    <n v="17.847000000000001"/>
    <n v="28.26"/>
    <n v="20121019"/>
    <n v="20121021"/>
    <n v="1058"/>
    <n v="133"/>
    <n v="7661"/>
    <n v="6539"/>
    <x v="3"/>
    <x v="1"/>
    <x v="34"/>
  </r>
  <r>
    <n v="22.2"/>
    <x v="3"/>
    <x v="1"/>
    <n v="1.32"/>
    <n v="3.11"/>
    <n v="20121019"/>
    <n v="20121021"/>
    <n v="1058"/>
    <n v="133"/>
    <n v="6158"/>
    <n v="6539"/>
    <x v="3"/>
    <x v="1"/>
    <x v="34"/>
  </r>
  <r>
    <n v="95.13"/>
    <x v="4"/>
    <x v="1"/>
    <n v="0"/>
    <n v="13.52"/>
    <n v="20121019"/>
    <n v="20121021"/>
    <n v="2062"/>
    <n v="1009"/>
    <n v="5417"/>
    <n v="6679"/>
    <x v="3"/>
    <x v="1"/>
    <x v="34"/>
  </r>
  <r>
    <n v="1086.18"/>
    <x v="2"/>
    <x v="2"/>
    <n v="-369.42000000000007"/>
    <n v="150.19"/>
    <n v="20121017"/>
    <n v="20121021"/>
    <n v="1845"/>
    <n v="623"/>
    <n v="2585"/>
    <n v="9938"/>
    <x v="1"/>
    <x v="1"/>
    <x v="71"/>
  </r>
  <r>
    <n v="623.42999999999995"/>
    <x v="5"/>
    <x v="8"/>
    <n v="-290.97000000000003"/>
    <n v="19"/>
    <n v="20121015"/>
    <n v="20121021"/>
    <n v="610"/>
    <n v="651"/>
    <n v="7541"/>
    <n v="9968"/>
    <x v="7"/>
    <x v="1"/>
    <x v="0"/>
  </r>
  <r>
    <n v="497.15999999999997"/>
    <x v="2"/>
    <x v="1"/>
    <n v="154.07999999999998"/>
    <n v="25.37"/>
    <n v="20121016"/>
    <n v="20121021"/>
    <n v="3166"/>
    <n v="949"/>
    <n v="9092"/>
    <n v="11837"/>
    <x v="2"/>
    <x v="1"/>
    <x v="30"/>
  </r>
  <r>
    <n v="984.9"/>
    <x v="5"/>
    <x v="1"/>
    <n v="423.45"/>
    <n v="98.02"/>
    <n v="20121019"/>
    <n v="20121021"/>
    <n v="1016"/>
    <n v="569"/>
    <n v="7461"/>
    <n v="12143"/>
    <x v="3"/>
    <x v="1"/>
    <x v="35"/>
  </r>
  <r>
    <n v="333.65999999999997"/>
    <x v="3"/>
    <x v="1"/>
    <n v="103.38"/>
    <n v="42.29"/>
    <n v="20121019"/>
    <n v="20121021"/>
    <n v="1016"/>
    <n v="569"/>
    <n v="10635"/>
    <n v="12143"/>
    <x v="3"/>
    <x v="1"/>
    <x v="35"/>
  </r>
  <r>
    <n v="26.370000000000005"/>
    <x v="0"/>
    <x v="1"/>
    <n v="1.29"/>
    <n v="2.02"/>
    <n v="20121019"/>
    <n v="20121021"/>
    <n v="1016"/>
    <n v="569"/>
    <n v="3459"/>
    <n v="12143"/>
    <x v="3"/>
    <x v="1"/>
    <x v="35"/>
  </r>
  <r>
    <n v="526.07999999999993"/>
    <x v="0"/>
    <x v="1"/>
    <n v="173.57999999999998"/>
    <n v="33.590000000000003"/>
    <n v="20121015"/>
    <n v="20121021"/>
    <n v="3166"/>
    <n v="1475"/>
    <n v="2527"/>
    <n v="12157"/>
    <x v="7"/>
    <x v="1"/>
    <x v="30"/>
  </r>
  <r>
    <n v="888.72000000000014"/>
    <x v="4"/>
    <x v="1"/>
    <n v="239.82"/>
    <n v="33.57"/>
    <n v="20121015"/>
    <n v="20121021"/>
    <n v="3166"/>
    <n v="1475"/>
    <n v="7141"/>
    <n v="12157"/>
    <x v="7"/>
    <x v="1"/>
    <x v="30"/>
  </r>
  <r>
    <n v="587.79"/>
    <x v="1"/>
    <x v="1"/>
    <n v="58.769999999999996"/>
    <n v="25.77"/>
    <n v="20121015"/>
    <n v="20121021"/>
    <n v="3166"/>
    <n v="1475"/>
    <n v="346"/>
    <n v="12157"/>
    <x v="7"/>
    <x v="1"/>
    <x v="30"/>
  </r>
  <r>
    <n v="253.79999999999998"/>
    <x v="3"/>
    <x v="1"/>
    <n v="109.08"/>
    <n v="16.07"/>
    <n v="20121015"/>
    <n v="20121021"/>
    <n v="3166"/>
    <n v="1475"/>
    <n v="9329"/>
    <n v="12157"/>
    <x v="7"/>
    <x v="1"/>
    <x v="30"/>
  </r>
  <r>
    <n v="193.05"/>
    <x v="5"/>
    <x v="1"/>
    <n v="34.65"/>
    <n v="13.16"/>
    <n v="20121015"/>
    <n v="20121021"/>
    <n v="3166"/>
    <n v="1475"/>
    <n v="2499"/>
    <n v="12157"/>
    <x v="7"/>
    <x v="1"/>
    <x v="30"/>
  </r>
  <r>
    <n v="126.74999999999999"/>
    <x v="5"/>
    <x v="1"/>
    <n v="18.900000000000002"/>
    <n v="9.2799999999999994"/>
    <n v="20121015"/>
    <n v="20121021"/>
    <n v="3166"/>
    <n v="1475"/>
    <n v="1303"/>
    <n v="12157"/>
    <x v="7"/>
    <x v="1"/>
    <x v="30"/>
  </r>
  <r>
    <n v="100.19999999999999"/>
    <x v="2"/>
    <x v="1"/>
    <n v="33.96"/>
    <n v="9.2100000000000009"/>
    <n v="20121015"/>
    <n v="20121021"/>
    <n v="3166"/>
    <n v="1475"/>
    <n v="3219"/>
    <n v="12157"/>
    <x v="7"/>
    <x v="1"/>
    <x v="30"/>
  </r>
  <r>
    <n v="67.800000000000011"/>
    <x v="3"/>
    <x v="1"/>
    <n v="17.580000000000002"/>
    <n v="4.3600000000000003"/>
    <n v="20121015"/>
    <n v="20121021"/>
    <n v="3166"/>
    <n v="1475"/>
    <n v="6861"/>
    <n v="12157"/>
    <x v="7"/>
    <x v="1"/>
    <x v="30"/>
  </r>
  <r>
    <n v="68.88"/>
    <x v="4"/>
    <x v="1"/>
    <n v="5.46"/>
    <n v="3.83"/>
    <n v="20121015"/>
    <n v="20121021"/>
    <n v="3166"/>
    <n v="1475"/>
    <n v="5073"/>
    <n v="12157"/>
    <x v="7"/>
    <x v="1"/>
    <x v="30"/>
  </r>
  <r>
    <n v="103.38"/>
    <x v="3"/>
    <x v="1"/>
    <n v="40.26"/>
    <n v="3.35"/>
    <n v="20121015"/>
    <n v="20121021"/>
    <n v="3166"/>
    <n v="1475"/>
    <n v="969"/>
    <n v="12157"/>
    <x v="7"/>
    <x v="1"/>
    <x v="30"/>
  </r>
  <r>
    <n v="54.360000000000014"/>
    <x v="11"/>
    <x v="1"/>
    <n v="23.04"/>
    <n v="1.69"/>
    <n v="20121015"/>
    <n v="20121021"/>
    <n v="3166"/>
    <n v="1475"/>
    <n v="3955"/>
    <n v="12157"/>
    <x v="7"/>
    <x v="1"/>
    <x v="30"/>
  </r>
  <r>
    <n v="23.31"/>
    <x v="1"/>
    <x v="1"/>
    <n v="4.8600000000000003"/>
    <n v="1.47"/>
    <n v="20121015"/>
    <n v="20121021"/>
    <n v="3166"/>
    <n v="1475"/>
    <n v="6104"/>
    <n v="12157"/>
    <x v="7"/>
    <x v="1"/>
    <x v="30"/>
  </r>
  <r>
    <n v="9.3000000000000007"/>
    <x v="3"/>
    <x v="1"/>
    <n v="2.46"/>
    <n v="0.77"/>
    <n v="20121015"/>
    <n v="20121021"/>
    <n v="3166"/>
    <n v="1475"/>
    <n v="5798"/>
    <n v="12157"/>
    <x v="7"/>
    <x v="1"/>
    <x v="30"/>
  </r>
  <r>
    <n v="760.38"/>
    <x v="3"/>
    <x v="1"/>
    <n v="144.42000000000002"/>
    <n v="125.22"/>
    <n v="20121018"/>
    <n v="20121021"/>
    <n v="3790"/>
    <n v="1151"/>
    <n v="9241"/>
    <n v="12389"/>
    <x v="6"/>
    <x v="1"/>
    <x v="22"/>
  </r>
  <r>
    <n v="264.06000000000006"/>
    <x v="7"/>
    <x v="0"/>
    <n v="-20.700000000000003"/>
    <n v="30.34"/>
    <n v="20121017"/>
    <n v="20121021"/>
    <n v="301"/>
    <n v="1494"/>
    <n v="7421"/>
    <n v="15590"/>
    <x v="1"/>
    <x v="1"/>
    <x v="34"/>
  </r>
  <r>
    <n v="298.68"/>
    <x v="3"/>
    <x v="1"/>
    <n v="113.46000000000001"/>
    <n v="17.84"/>
    <n v="20121017"/>
    <n v="20121021"/>
    <n v="327"/>
    <n v="1173"/>
    <n v="1973"/>
    <n v="16482"/>
    <x v="1"/>
    <x v="1"/>
    <x v="9"/>
  </r>
  <r>
    <n v="284.16000000000003"/>
    <x v="3"/>
    <x v="1"/>
    <n v="45.42"/>
    <n v="16.73"/>
    <n v="20121017"/>
    <n v="20121021"/>
    <n v="327"/>
    <n v="1173"/>
    <n v="6992"/>
    <n v="16482"/>
    <x v="1"/>
    <x v="1"/>
    <x v="9"/>
  </r>
  <r>
    <n v="121.44000000000001"/>
    <x v="0"/>
    <x v="1"/>
    <n v="32.76"/>
    <n v="5.27"/>
    <n v="20121017"/>
    <n v="20121021"/>
    <n v="327"/>
    <n v="1173"/>
    <n v="10731"/>
    <n v="16482"/>
    <x v="1"/>
    <x v="1"/>
    <x v="9"/>
  </r>
  <r>
    <n v="475.32800000000009"/>
    <x v="3"/>
    <x v="5"/>
    <n v="142.56799999999993"/>
    <n v="28.895"/>
    <n v="20121016"/>
    <n v="20121021"/>
    <n v="2502"/>
    <n v="25"/>
    <n v="1998"/>
    <n v="17972"/>
    <x v="2"/>
    <x v="1"/>
    <x v="20"/>
  </r>
  <r>
    <n v="82.847999999999999"/>
    <x v="1"/>
    <x v="5"/>
    <n v="13.428000000000003"/>
    <n v="3.2810000000000001"/>
    <n v="20121018"/>
    <n v="20121021"/>
    <n v="3015"/>
    <n v="259"/>
    <n v="3557"/>
    <n v="18084"/>
    <x v="6"/>
    <x v="1"/>
    <x v="39"/>
  </r>
  <r>
    <n v="16.32"/>
    <x v="5"/>
    <x v="5"/>
    <n v="4.62"/>
    <n v="2.4710000000000001"/>
    <n v="20121018"/>
    <n v="20121021"/>
    <n v="3015"/>
    <n v="259"/>
    <n v="4142"/>
    <n v="18084"/>
    <x v="6"/>
    <x v="1"/>
    <x v="39"/>
  </r>
  <r>
    <n v="2818.0799999999995"/>
    <x v="8"/>
    <x v="1"/>
    <n v="225.35999999999999"/>
    <n v="289.51499999999999"/>
    <n v="20121017"/>
    <n v="20121021"/>
    <n v="1320"/>
    <n v="720"/>
    <n v="677"/>
    <n v="18171"/>
    <x v="1"/>
    <x v="1"/>
    <x v="15"/>
  </r>
  <r>
    <n v="22.74"/>
    <x v="1"/>
    <x v="1"/>
    <n v="4.9800000000000004"/>
    <n v="2.0510000000000002"/>
    <n v="20121017"/>
    <n v="20121021"/>
    <n v="1320"/>
    <n v="720"/>
    <n v="5938"/>
    <n v="18171"/>
    <x v="1"/>
    <x v="1"/>
    <x v="15"/>
  </r>
  <r>
    <n v="333.84"/>
    <x v="1"/>
    <x v="1"/>
    <n v="163.56"/>
    <n v="13.382"/>
    <n v="20121017"/>
    <n v="20121021"/>
    <n v="335"/>
    <n v="375"/>
    <n v="10657"/>
    <n v="18609"/>
    <x v="1"/>
    <x v="1"/>
    <x v="15"/>
  </r>
  <r>
    <n v="125.35999999999999"/>
    <x v="2"/>
    <x v="1"/>
    <n v="2.48"/>
    <n v="10.725"/>
    <n v="20121017"/>
    <n v="20121021"/>
    <n v="335"/>
    <n v="375"/>
    <n v="6780"/>
    <n v="18609"/>
    <x v="1"/>
    <x v="1"/>
    <x v="15"/>
  </r>
  <r>
    <n v="80"/>
    <x v="5"/>
    <x v="1"/>
    <n v="34.4"/>
    <n v="6.6959999999999997"/>
    <n v="20121017"/>
    <n v="20121021"/>
    <n v="335"/>
    <n v="375"/>
    <n v="7577"/>
    <n v="18609"/>
    <x v="1"/>
    <x v="1"/>
    <x v="15"/>
  </r>
  <r>
    <n v="209.01295999999996"/>
    <x v="3"/>
    <x v="16"/>
    <n v="-7.7070399999999832"/>
    <n v="14.436000000000002"/>
    <n v="20121015"/>
    <n v="20121021"/>
    <n v="3463"/>
    <n v="1548"/>
    <n v="9201"/>
    <n v="24036"/>
    <x v="7"/>
    <x v="1"/>
    <x v="38"/>
  </r>
  <r>
    <n v="50.004000000000005"/>
    <x v="1"/>
    <x v="8"/>
    <n v="-3.3360000000000012"/>
    <n v="3.7350000000000003"/>
    <n v="20121015"/>
    <n v="20121021"/>
    <n v="3463"/>
    <n v="1548"/>
    <n v="7780"/>
    <n v="24036"/>
    <x v="7"/>
    <x v="1"/>
    <x v="38"/>
  </r>
  <r>
    <n v="31.968"/>
    <x v="8"/>
    <x v="8"/>
    <n v="3.1679999999999979"/>
    <n v="1.486"/>
    <n v="20121015"/>
    <n v="20121021"/>
    <n v="3463"/>
    <n v="1548"/>
    <n v="5894"/>
    <n v="24036"/>
    <x v="7"/>
    <x v="1"/>
    <x v="38"/>
  </r>
  <r>
    <n v="40.031999999999996"/>
    <x v="3"/>
    <x v="8"/>
    <n v="-25.368000000000006"/>
    <n v="0.84000000000000008"/>
    <n v="20121015"/>
    <n v="20121021"/>
    <n v="3463"/>
    <n v="1548"/>
    <n v="9932"/>
    <n v="24036"/>
    <x v="7"/>
    <x v="1"/>
    <x v="38"/>
  </r>
  <r>
    <n v="8.9039999999999999"/>
    <x v="3"/>
    <x v="8"/>
    <n v="-1.3360000000000007"/>
    <n v="0.309"/>
    <n v="20121015"/>
    <n v="20121021"/>
    <n v="3463"/>
    <n v="1548"/>
    <n v="5231"/>
    <n v="24036"/>
    <x v="7"/>
    <x v="1"/>
    <x v="38"/>
  </r>
  <r>
    <n v="73.163999999999987"/>
    <x v="7"/>
    <x v="7"/>
    <n v="-186.56820000000005"/>
    <n v="4.5"/>
    <n v="20121018"/>
    <n v="20121022"/>
    <n v="2178"/>
    <n v="883"/>
    <n v="2452"/>
    <n v="1259"/>
    <x v="1"/>
    <x v="1"/>
    <x v="12"/>
  </r>
  <r>
    <n v="27.695999999999998"/>
    <x v="1"/>
    <x v="5"/>
    <n v="3.4619999999999997"/>
    <n v="1.74"/>
    <n v="20121018"/>
    <n v="20121022"/>
    <n v="2178"/>
    <n v="883"/>
    <n v="8352"/>
    <n v="1259"/>
    <x v="1"/>
    <x v="1"/>
    <x v="12"/>
  </r>
  <r>
    <n v="17.940000000000001"/>
    <x v="1"/>
    <x v="1"/>
    <n v="8.7906000000000013"/>
    <n v="0.94"/>
    <n v="20121018"/>
    <n v="20121022"/>
    <n v="3098"/>
    <n v="693"/>
    <n v="6442"/>
    <n v="1541"/>
    <x v="1"/>
    <x v="1"/>
    <x v="12"/>
  </r>
  <r>
    <n v="249.58400000000003"/>
    <x v="3"/>
    <x v="5"/>
    <n v="15.598999999999997"/>
    <n v="0.92"/>
    <n v="20121018"/>
    <n v="20121022"/>
    <n v="3098"/>
    <n v="693"/>
    <n v="10558"/>
    <n v="1541"/>
    <x v="1"/>
    <x v="1"/>
    <x v="12"/>
  </r>
  <r>
    <n v="10.11"/>
    <x v="1"/>
    <x v="1"/>
    <n v="3.2351999999999994"/>
    <n v="0.4"/>
    <n v="20121018"/>
    <n v="20121022"/>
    <n v="3098"/>
    <n v="693"/>
    <n v="1459"/>
    <n v="1541"/>
    <x v="1"/>
    <x v="1"/>
    <x v="12"/>
  </r>
  <r>
    <n v="24.56"/>
    <x v="3"/>
    <x v="1"/>
    <n v="11.543199999999999"/>
    <n v="5.27"/>
    <n v="20121020"/>
    <n v="20121022"/>
    <n v="2405"/>
    <n v="1078"/>
    <n v="6309"/>
    <n v="2025"/>
    <x v="3"/>
    <x v="1"/>
    <x v="12"/>
  </r>
  <r>
    <n v="89.730000000000018"/>
    <x v="1"/>
    <x v="1"/>
    <n v="35.82"/>
    <n v="3.38"/>
    <n v="20121017"/>
    <n v="20121022"/>
    <n v="1736"/>
    <n v="710"/>
    <n v="3610"/>
    <n v="5997"/>
    <x v="2"/>
    <x v="1"/>
    <x v="40"/>
  </r>
  <r>
    <n v="230.74199999999999"/>
    <x v="3"/>
    <x v="0"/>
    <n v="71.74199999999999"/>
    <n v="27.75"/>
    <n v="20121017"/>
    <n v="20121022"/>
    <n v="1175"/>
    <n v="576"/>
    <n v="743"/>
    <n v="6117"/>
    <x v="2"/>
    <x v="1"/>
    <x v="40"/>
  </r>
  <r>
    <n v="223.46999999999997"/>
    <x v="1"/>
    <x v="1"/>
    <n v="26.73"/>
    <n v="19.79"/>
    <n v="20121017"/>
    <n v="20121022"/>
    <n v="1175"/>
    <n v="576"/>
    <n v="10307"/>
    <n v="6117"/>
    <x v="2"/>
    <x v="1"/>
    <x v="40"/>
  </r>
  <r>
    <n v="131.67000000000002"/>
    <x v="1"/>
    <x v="1"/>
    <n v="43.38"/>
    <n v="8.23"/>
    <n v="20121017"/>
    <n v="20121022"/>
    <n v="1175"/>
    <n v="576"/>
    <n v="1472"/>
    <n v="6117"/>
    <x v="2"/>
    <x v="1"/>
    <x v="40"/>
  </r>
  <r>
    <n v="42.03"/>
    <x v="1"/>
    <x v="1"/>
    <n v="12.150000000000002"/>
    <n v="1.53"/>
    <n v="20121017"/>
    <n v="20121022"/>
    <n v="1175"/>
    <n v="576"/>
    <n v="5026"/>
    <n v="6117"/>
    <x v="2"/>
    <x v="1"/>
    <x v="40"/>
  </r>
  <r>
    <n v="141.03"/>
    <x v="1"/>
    <x v="1"/>
    <n v="26.73"/>
    <n v="8.94"/>
    <n v="20121017"/>
    <n v="20121022"/>
    <n v="775"/>
    <n v="655"/>
    <n v="7920"/>
    <n v="6122"/>
    <x v="2"/>
    <x v="1"/>
    <x v="5"/>
  </r>
  <r>
    <n v="47.999999999999993"/>
    <x v="3"/>
    <x v="1"/>
    <n v="6.7200000000000006"/>
    <n v="6.57"/>
    <n v="20121017"/>
    <n v="20121022"/>
    <n v="775"/>
    <n v="655"/>
    <n v="7821"/>
    <n v="6122"/>
    <x v="2"/>
    <x v="1"/>
    <x v="5"/>
  </r>
  <r>
    <n v="191.96800000000002"/>
    <x v="4"/>
    <x v="5"/>
    <n v="16.797200000000004"/>
    <n v="41.46"/>
    <n v="20121023"/>
    <n v="20121027"/>
    <n v="2987"/>
    <n v="721"/>
    <n v="1016"/>
    <n v="1609"/>
    <x v="1"/>
    <x v="1"/>
    <x v="12"/>
  </r>
  <r>
    <n v="77.463000000000008"/>
    <x v="0"/>
    <x v="0"/>
    <n v="28.383000000000003"/>
    <n v="3.91"/>
    <n v="20121017"/>
    <n v="20121022"/>
    <n v="775"/>
    <n v="655"/>
    <n v="2629"/>
    <n v="6122"/>
    <x v="2"/>
    <x v="1"/>
    <x v="5"/>
  </r>
  <r>
    <n v="53.34"/>
    <x v="3"/>
    <x v="1"/>
    <n v="2.0999999999999996"/>
    <n v="6.66"/>
    <n v="20121015"/>
    <n v="20121022"/>
    <n v="35"/>
    <n v="1584"/>
    <n v="3183"/>
    <n v="6429"/>
    <x v="5"/>
    <x v="1"/>
    <x v="5"/>
  </r>
  <r>
    <n v="2052.54"/>
    <x v="7"/>
    <x v="0"/>
    <n v="638.46"/>
    <n v="110.29"/>
    <n v="20121017"/>
    <n v="20121022"/>
    <n v="1263"/>
    <n v="781"/>
    <n v="9020"/>
    <n v="11824"/>
    <x v="2"/>
    <x v="1"/>
    <x v="0"/>
  </r>
  <r>
    <n v="492.399"/>
    <x v="1"/>
    <x v="0"/>
    <n v="131.22899999999998"/>
    <n v="46.64"/>
    <n v="20121017"/>
    <n v="20121022"/>
    <n v="1263"/>
    <n v="781"/>
    <n v="759"/>
    <n v="11824"/>
    <x v="2"/>
    <x v="1"/>
    <x v="0"/>
  </r>
  <r>
    <n v="498.52799999999996"/>
    <x v="2"/>
    <x v="0"/>
    <n v="171.64800000000002"/>
    <n v="15.98"/>
    <n v="20121017"/>
    <n v="20121022"/>
    <n v="1263"/>
    <n v="781"/>
    <n v="10454"/>
    <n v="11824"/>
    <x v="2"/>
    <x v="1"/>
    <x v="0"/>
  </r>
  <r>
    <n v="158.571"/>
    <x v="0"/>
    <x v="0"/>
    <n v="-17.619"/>
    <n v="10.62"/>
    <n v="20121017"/>
    <n v="20121022"/>
    <n v="1263"/>
    <n v="781"/>
    <n v="943"/>
    <n v="11824"/>
    <x v="2"/>
    <x v="1"/>
    <x v="0"/>
  </r>
  <r>
    <n v="720.36"/>
    <x v="7"/>
    <x v="1"/>
    <n v="0"/>
    <n v="24.23"/>
    <n v="20121016"/>
    <n v="20121022"/>
    <n v="957"/>
    <n v="675"/>
    <n v="9778"/>
    <n v="11927"/>
    <x v="7"/>
    <x v="1"/>
    <x v="60"/>
  </r>
  <r>
    <n v="149.28"/>
    <x v="3"/>
    <x v="1"/>
    <n v="7.4399999999999995"/>
    <n v="10.039999999999999"/>
    <n v="20121016"/>
    <n v="20121022"/>
    <n v="3651"/>
    <n v="835"/>
    <n v="9781"/>
    <n v="12603"/>
    <x v="7"/>
    <x v="1"/>
    <x v="18"/>
  </r>
  <r>
    <n v="228.52800000000005"/>
    <x v="3"/>
    <x v="0"/>
    <n v="-20.352000000000007"/>
    <n v="35.44"/>
    <n v="20121018"/>
    <n v="20121022"/>
    <n v="252"/>
    <n v="1249"/>
    <n v="7205"/>
    <n v="15643"/>
    <x v="1"/>
    <x v="1"/>
    <x v="34"/>
  </r>
  <r>
    <n v="58.660000000000004"/>
    <x v="4"/>
    <x v="1"/>
    <n v="11.060000000000002"/>
    <n v="6.895999999999999"/>
    <n v="20121018"/>
    <n v="20121022"/>
    <n v="2092"/>
    <n v="1437"/>
    <n v="5030"/>
    <n v="17934"/>
    <x v="1"/>
    <x v="1"/>
    <x v="41"/>
  </r>
  <r>
    <n v="384.11024000000009"/>
    <x v="2"/>
    <x v="9"/>
    <n v="137.71024"/>
    <n v="30.205000000000002"/>
    <n v="20121016"/>
    <n v="20121022"/>
    <n v="3070"/>
    <n v="1067"/>
    <n v="9173"/>
    <n v="18108"/>
    <x v="7"/>
    <x v="1"/>
    <x v="10"/>
  </r>
  <r>
    <n v="112"/>
    <x v="6"/>
    <x v="1"/>
    <n v="6.7200000000000006"/>
    <n v="8.9879999999999995"/>
    <n v="20121016"/>
    <n v="20121022"/>
    <n v="3070"/>
    <n v="1067"/>
    <n v="4649"/>
    <n v="18108"/>
    <x v="7"/>
    <x v="1"/>
    <x v="10"/>
  </r>
  <r>
    <n v="41.719999999999992"/>
    <x v="4"/>
    <x v="1"/>
    <n v="9.1"/>
    <n v="2.8540000000000001"/>
    <n v="20121016"/>
    <n v="20121022"/>
    <n v="3070"/>
    <n v="1067"/>
    <n v="3722"/>
    <n v="18108"/>
    <x v="7"/>
    <x v="1"/>
    <x v="10"/>
  </r>
  <r>
    <n v="37.28"/>
    <x v="2"/>
    <x v="1"/>
    <n v="5.5200000000000005"/>
    <n v="2.2629999999999999"/>
    <n v="20121016"/>
    <n v="20121022"/>
    <n v="3070"/>
    <n v="1067"/>
    <n v="5177"/>
    <n v="18108"/>
    <x v="7"/>
    <x v="1"/>
    <x v="10"/>
  </r>
  <r>
    <n v="3.9599999999999991"/>
    <x v="9"/>
    <x v="7"/>
    <n v="-6.93"/>
    <n v="0.28000000000000003"/>
    <n v="20121015"/>
    <n v="20121022"/>
    <n v="899"/>
    <n v="946"/>
    <n v="3927"/>
    <n v="23991"/>
    <x v="5"/>
    <x v="1"/>
    <x v="12"/>
  </r>
  <r>
    <n v="4.4640000000000004"/>
    <x v="0"/>
    <x v="5"/>
    <n v="1.6739999999999999"/>
    <n v="0.23"/>
    <n v="20121015"/>
    <n v="20121022"/>
    <n v="899"/>
    <n v="946"/>
    <n v="4565"/>
    <n v="23991"/>
    <x v="5"/>
    <x v="1"/>
    <x v="12"/>
  </r>
  <r>
    <n v="247.97999999999996"/>
    <x v="5"/>
    <x v="8"/>
    <n v="-66.219999999999985"/>
    <n v="16.346"/>
    <n v="20121015"/>
    <n v="20121022"/>
    <n v="3011"/>
    <n v="581"/>
    <n v="140"/>
    <n v="24197"/>
    <x v="5"/>
    <x v="1"/>
    <x v="63"/>
  </r>
  <r>
    <n v="246.9"/>
    <x v="5"/>
    <x v="8"/>
    <n v="-111.20000000000002"/>
    <n v="12.903"/>
    <n v="20121015"/>
    <n v="20121022"/>
    <n v="3011"/>
    <n v="581"/>
    <n v="182"/>
    <n v="24197"/>
    <x v="5"/>
    <x v="1"/>
    <x v="63"/>
  </r>
  <r>
    <n v="434.87999999999994"/>
    <x v="1"/>
    <x v="8"/>
    <n v="-202.98000000000002"/>
    <n v="31.630000000000003"/>
    <n v="20121017"/>
    <n v="20121022"/>
    <n v="3059"/>
    <n v="304"/>
    <n v="324"/>
    <n v="24201"/>
    <x v="2"/>
    <x v="1"/>
    <x v="39"/>
  </r>
  <r>
    <n v="307.67687999999998"/>
    <x v="1"/>
    <x v="21"/>
    <n v="-4.6831199999999855"/>
    <n v="26.482999999999997"/>
    <n v="20121017"/>
    <n v="20121022"/>
    <n v="3059"/>
    <n v="304"/>
    <n v="9373"/>
    <n v="24201"/>
    <x v="2"/>
    <x v="1"/>
    <x v="39"/>
  </r>
  <r>
    <n v="35.648000000000003"/>
    <x v="2"/>
    <x v="5"/>
    <n v="-0.51200000000000045"/>
    <n v="2.2789999999999999"/>
    <n v="20121017"/>
    <n v="20121022"/>
    <n v="3059"/>
    <n v="304"/>
    <n v="6576"/>
    <n v="24201"/>
    <x v="2"/>
    <x v="1"/>
    <x v="39"/>
  </r>
  <r>
    <n v="17.130000000000003"/>
    <x v="0"/>
    <x v="2"/>
    <n v="-7.2100000000000035"/>
    <n v="0.92799999999999994"/>
    <n v="20121017"/>
    <n v="20121022"/>
    <n v="3059"/>
    <n v="304"/>
    <n v="1164"/>
    <n v="24201"/>
    <x v="2"/>
    <x v="1"/>
    <x v="39"/>
  </r>
  <r>
    <n v="8.56"/>
    <x v="0"/>
    <x v="5"/>
    <n v="1.9199999999999993"/>
    <n v="0.9"/>
    <n v="20121017"/>
    <n v="20121022"/>
    <n v="3059"/>
    <n v="304"/>
    <n v="7237"/>
    <n v="24201"/>
    <x v="2"/>
    <x v="1"/>
    <x v="39"/>
  </r>
  <r>
    <n v="55.944000000000003"/>
    <x v="4"/>
    <x v="5"/>
    <n v="-13.286700000000002"/>
    <n v="8.94"/>
    <n v="20121023"/>
    <n v="20121023"/>
    <n v="1851"/>
    <n v="1235"/>
    <n v="10659"/>
    <n v="1911"/>
    <x v="0"/>
    <x v="1"/>
    <x v="12"/>
  </r>
  <r>
    <n v="11.824"/>
    <x v="3"/>
    <x v="5"/>
    <n v="1.0346000000000006"/>
    <n v="3.31"/>
    <n v="20121023"/>
    <n v="20121023"/>
    <n v="1851"/>
    <n v="1235"/>
    <n v="10666"/>
    <n v="1911"/>
    <x v="0"/>
    <x v="1"/>
    <x v="12"/>
  </r>
  <r>
    <n v="10.688000000000001"/>
    <x v="3"/>
    <x v="5"/>
    <n v="2.271199999999999"/>
    <n v="2.4"/>
    <n v="20121023"/>
    <n v="20121023"/>
    <n v="1851"/>
    <n v="1235"/>
    <n v="3264"/>
    <n v="1911"/>
    <x v="0"/>
    <x v="1"/>
    <x v="12"/>
  </r>
  <r>
    <n v="241.5"/>
    <x v="12"/>
    <x v="2"/>
    <n v="-106.25999999999999"/>
    <n v="11.45"/>
    <n v="20121018"/>
    <n v="20121023"/>
    <n v="2799"/>
    <n v="1355"/>
    <n v="8201"/>
    <n v="9869"/>
    <x v="2"/>
    <x v="1"/>
    <x v="71"/>
  </r>
  <r>
    <n v="24.231600000000004"/>
    <x v="1"/>
    <x v="6"/>
    <n v="-15.098400000000002"/>
    <n v="2.0099999999999998"/>
    <n v="20121019"/>
    <n v="20121023"/>
    <n v="287"/>
    <n v="976"/>
    <n v="4575"/>
    <n v="10013"/>
    <x v="1"/>
    <x v="1"/>
    <x v="13"/>
  </r>
  <r>
    <n v="11.384400000000001"/>
    <x v="3"/>
    <x v="6"/>
    <n v="-1.3356000000000012"/>
    <n v="1.78"/>
    <n v="20121019"/>
    <n v="20121023"/>
    <n v="287"/>
    <n v="976"/>
    <n v="6201"/>
    <n v="10013"/>
    <x v="1"/>
    <x v="1"/>
    <x v="13"/>
  </r>
  <r>
    <n v="98.22"/>
    <x v="3"/>
    <x v="1"/>
    <n v="34.32"/>
    <n v="8.66"/>
    <n v="20121019"/>
    <n v="20121023"/>
    <n v="2752"/>
    <n v="1209"/>
    <n v="6343"/>
    <n v="12010"/>
    <x v="1"/>
    <x v="1"/>
    <x v="22"/>
  </r>
  <r>
    <n v="59.58"/>
    <x v="3"/>
    <x v="1"/>
    <n v="6.5400000000000009"/>
    <n v="7.27"/>
    <n v="20121019"/>
    <n v="20121023"/>
    <n v="2752"/>
    <n v="1209"/>
    <n v="6930"/>
    <n v="12010"/>
    <x v="1"/>
    <x v="1"/>
    <x v="22"/>
  </r>
  <r>
    <n v="61.739999999999995"/>
    <x v="7"/>
    <x v="1"/>
    <n v="15.299999999999999"/>
    <n v="5.88"/>
    <n v="20121019"/>
    <n v="20121023"/>
    <n v="2752"/>
    <n v="1209"/>
    <n v="5157"/>
    <n v="12010"/>
    <x v="1"/>
    <x v="1"/>
    <x v="22"/>
  </r>
  <r>
    <n v="130.74"/>
    <x v="3"/>
    <x v="1"/>
    <n v="53.58"/>
    <n v="12.83"/>
    <n v="20121018"/>
    <n v="20121023"/>
    <n v="3735"/>
    <n v="960"/>
    <n v="10485"/>
    <n v="12030"/>
    <x v="2"/>
    <x v="1"/>
    <x v="22"/>
  </r>
  <r>
    <n v="109.32000000000002"/>
    <x v="2"/>
    <x v="1"/>
    <n v="12"/>
    <n v="11.06"/>
    <n v="20121018"/>
    <n v="20121023"/>
    <n v="3735"/>
    <n v="960"/>
    <n v="4110"/>
    <n v="12030"/>
    <x v="2"/>
    <x v="1"/>
    <x v="22"/>
  </r>
  <r>
    <n v="1777.8"/>
    <x v="5"/>
    <x v="1"/>
    <n v="657.75"/>
    <n v="97.92"/>
    <n v="20121017"/>
    <n v="20121023"/>
    <n v="1622"/>
    <n v="733"/>
    <n v="9209"/>
    <n v="12250"/>
    <x v="7"/>
    <x v="1"/>
    <x v="22"/>
  </r>
  <r>
    <n v="32.64"/>
    <x v="2"/>
    <x v="1"/>
    <n v="3.4799999999999995"/>
    <n v="2.15"/>
    <n v="20121017"/>
    <n v="20121023"/>
    <n v="1622"/>
    <n v="733"/>
    <n v="5936"/>
    <n v="12250"/>
    <x v="7"/>
    <x v="1"/>
    <x v="22"/>
  </r>
  <r>
    <n v="279.54000000000002"/>
    <x v="7"/>
    <x v="1"/>
    <n v="69.84"/>
    <n v="28.13"/>
    <n v="20121018"/>
    <n v="20121023"/>
    <n v="3708"/>
    <n v="1387"/>
    <n v="6751"/>
    <n v="12322"/>
    <x v="2"/>
    <x v="1"/>
    <x v="22"/>
  </r>
  <r>
    <n v="294.57"/>
    <x v="3"/>
    <x v="0"/>
    <n v="117.80999999999999"/>
    <n v="29.3"/>
    <n v="20121018"/>
    <n v="20121023"/>
    <n v="1263"/>
    <n v="1412"/>
    <n v="690"/>
    <n v="12544"/>
    <x v="2"/>
    <x v="1"/>
    <x v="0"/>
  </r>
  <r>
    <n v="97.335000000000008"/>
    <x v="0"/>
    <x v="0"/>
    <n v="11.895"/>
    <n v="8.2100000000000009"/>
    <n v="20121018"/>
    <n v="20121023"/>
    <n v="1263"/>
    <n v="1412"/>
    <n v="1317"/>
    <n v="12544"/>
    <x v="2"/>
    <x v="1"/>
    <x v="0"/>
  </r>
  <r>
    <n v="463.17599999999993"/>
    <x v="12"/>
    <x v="8"/>
    <n v="-216.38399999999999"/>
    <n v="93.96"/>
    <n v="20121023"/>
    <n v="20121023"/>
    <n v="2110"/>
    <n v="1186"/>
    <n v="8738"/>
    <n v="12649"/>
    <x v="0"/>
    <x v="1"/>
    <x v="18"/>
  </r>
  <r>
    <n v="26.874000000000002"/>
    <x v="0"/>
    <x v="8"/>
    <n v="1.3139999999999965"/>
    <n v="6.62"/>
    <n v="20121023"/>
    <n v="20121023"/>
    <n v="2110"/>
    <n v="1186"/>
    <n v="8197"/>
    <n v="12649"/>
    <x v="0"/>
    <x v="1"/>
    <x v="18"/>
  </r>
  <r>
    <n v="10.044"/>
    <x v="3"/>
    <x v="8"/>
    <n v="-4.8960000000000017"/>
    <n v="1.24"/>
    <n v="20121023"/>
    <n v="20121023"/>
    <n v="2110"/>
    <n v="1186"/>
    <n v="6124"/>
    <n v="12649"/>
    <x v="0"/>
    <x v="1"/>
    <x v="18"/>
  </r>
  <r>
    <n v="773.86500000000001"/>
    <x v="1"/>
    <x v="2"/>
    <n v="-742.995"/>
    <n v="18.32"/>
    <n v="20121020"/>
    <n v="20121023"/>
    <n v="2268"/>
    <n v="1289"/>
    <n v="2126"/>
    <n v="15532"/>
    <x v="6"/>
    <x v="1"/>
    <x v="37"/>
  </r>
  <r>
    <n v="45.12"/>
    <x v="2"/>
    <x v="1"/>
    <n v="8.0400000000000009"/>
    <n v="2.5499999999999998"/>
    <n v="20121020"/>
    <n v="20121023"/>
    <n v="2268"/>
    <n v="1289"/>
    <n v="6173"/>
    <n v="15532"/>
    <x v="6"/>
    <x v="1"/>
    <x v="37"/>
  </r>
  <r>
    <n v="18.759999999999998"/>
    <x v="3"/>
    <x v="1"/>
    <n v="8.0400000000000009"/>
    <n v="1.476"/>
    <n v="20121019"/>
    <n v="20121023"/>
    <n v="2730"/>
    <n v="700"/>
    <n v="5367"/>
    <n v="17909"/>
    <x v="1"/>
    <x v="1"/>
    <x v="20"/>
  </r>
  <r>
    <n v="639.00000000000011"/>
    <x v="0"/>
    <x v="1"/>
    <n v="44.730000000000004"/>
    <n v="39.44"/>
    <n v="20121017"/>
    <n v="20121023"/>
    <n v="12"/>
    <n v="302"/>
    <n v="10693"/>
    <n v="21930"/>
    <x v="7"/>
    <x v="1"/>
    <x v="42"/>
  </r>
  <r>
    <n v="102.54000000000002"/>
    <x v="3"/>
    <x v="1"/>
    <n v="35.880000000000003"/>
    <n v="9.61"/>
    <n v="20121019"/>
    <n v="20121023"/>
    <n v="2852"/>
    <n v="1094"/>
    <n v="4355"/>
    <n v="21943"/>
    <x v="1"/>
    <x v="1"/>
    <x v="42"/>
  </r>
  <r>
    <n v="149.94999999999999"/>
    <x v="5"/>
    <x v="1"/>
    <n v="44.984999999999985"/>
    <n v="7.23"/>
    <n v="20121019"/>
    <n v="20121024"/>
    <n v="949"/>
    <n v="1133"/>
    <n v="10360"/>
    <n v="1372"/>
    <x v="2"/>
    <x v="1"/>
    <x v="12"/>
  </r>
  <r>
    <n v="38.28"/>
    <x v="7"/>
    <x v="1"/>
    <n v="17.608799999999999"/>
    <n v="1.9"/>
    <n v="20121019"/>
    <n v="20121024"/>
    <n v="949"/>
    <n v="1133"/>
    <n v="3725"/>
    <n v="1372"/>
    <x v="2"/>
    <x v="1"/>
    <x v="12"/>
  </r>
  <r>
    <n v="364.77600000000007"/>
    <x v="1"/>
    <x v="5"/>
    <n v="27.358200000000011"/>
    <n v="26.25"/>
    <n v="20121020"/>
    <n v="20121024"/>
    <n v="2009"/>
    <n v="1448"/>
    <n v="2045"/>
    <n v="1829"/>
    <x v="1"/>
    <x v="1"/>
    <x v="12"/>
  </r>
  <r>
    <n v="74.759999999999991"/>
    <x v="4"/>
    <x v="1"/>
    <n v="23.923199999999994"/>
    <n v="13.93"/>
    <n v="20121020"/>
    <n v="20121024"/>
    <n v="2009"/>
    <n v="1448"/>
    <n v="1564"/>
    <n v="1829"/>
    <x v="1"/>
    <x v="1"/>
    <x v="12"/>
  </r>
  <r>
    <n v="1.7199999999999995"/>
    <x v="0"/>
    <x v="7"/>
    <n v="-2.8380000000000001"/>
    <n v="0.16"/>
    <n v="20121019"/>
    <n v="20121024"/>
    <n v="899"/>
    <n v="346"/>
    <n v="3618"/>
    <n v="1850"/>
    <x v="2"/>
    <x v="1"/>
    <x v="12"/>
  </r>
  <r>
    <n v="1640.6999999999998"/>
    <x v="5"/>
    <x v="1"/>
    <n v="459.39599999999996"/>
    <n v="99.85"/>
    <n v="20121019"/>
    <n v="20121024"/>
    <n v="2009"/>
    <n v="1300"/>
    <n v="2477"/>
    <n v="1970"/>
    <x v="2"/>
    <x v="1"/>
    <x v="12"/>
  </r>
  <r>
    <n v="270"/>
    <x v="1"/>
    <x v="1"/>
    <n v="97.199999999999989"/>
    <n v="11.98"/>
    <n v="20121019"/>
    <n v="20121024"/>
    <n v="2009"/>
    <n v="1300"/>
    <n v="8387"/>
    <n v="1970"/>
    <x v="2"/>
    <x v="1"/>
    <x v="12"/>
  </r>
  <r>
    <n v="114.75"/>
    <x v="1"/>
    <x v="1"/>
    <n v="10.26"/>
    <n v="9.74"/>
    <n v="20121017"/>
    <n v="20121024"/>
    <n v="1412"/>
    <n v="1154"/>
    <n v="4460"/>
    <n v="6411"/>
    <x v="5"/>
    <x v="1"/>
    <x v="5"/>
  </r>
  <r>
    <n v="54.179999999999993"/>
    <x v="3"/>
    <x v="1"/>
    <n v="27.06"/>
    <n v="4.24"/>
    <n v="20121017"/>
    <n v="20121024"/>
    <n v="1412"/>
    <n v="1154"/>
    <n v="3376"/>
    <n v="6411"/>
    <x v="5"/>
    <x v="1"/>
    <x v="5"/>
  </r>
  <r>
    <n v="62.568000000000005"/>
    <x v="3"/>
    <x v="3"/>
    <n v="-36.432000000000002"/>
    <n v="8.98"/>
    <n v="20121022"/>
    <n v="20121024"/>
    <n v="2100"/>
    <n v="1558"/>
    <n v="3127"/>
    <n v="9964"/>
    <x v="3"/>
    <x v="1"/>
    <x v="7"/>
  </r>
  <r>
    <n v="369.45"/>
    <x v="1"/>
    <x v="1"/>
    <n v="84.960000000000008"/>
    <n v="58.13"/>
    <n v="20121020"/>
    <n v="20121024"/>
    <n v="2739"/>
    <n v="1195"/>
    <n v="10614"/>
    <n v="12333"/>
    <x v="1"/>
    <x v="1"/>
    <x v="35"/>
  </r>
  <r>
    <n v="740.178"/>
    <x v="3"/>
    <x v="0"/>
    <n v="41.117999999999981"/>
    <n v="50.26"/>
    <n v="20121019"/>
    <n v="20121024"/>
    <n v="3691"/>
    <n v="245"/>
    <n v="241"/>
    <n v="12395"/>
    <x v="2"/>
    <x v="1"/>
    <x v="0"/>
  </r>
  <r>
    <n v="204.53999999999996"/>
    <x v="3"/>
    <x v="1"/>
    <n v="94.08"/>
    <n v="16.690000000000001"/>
    <n v="20121018"/>
    <n v="20121024"/>
    <n v="2638"/>
    <n v="968"/>
    <n v="8600"/>
    <n v="12451"/>
    <x v="7"/>
    <x v="1"/>
    <x v="35"/>
  </r>
  <r>
    <n v="313.56"/>
    <x v="0"/>
    <x v="1"/>
    <n v="147.35999999999999"/>
    <n v="10.75"/>
    <n v="20121018"/>
    <n v="20121024"/>
    <n v="2638"/>
    <n v="968"/>
    <n v="9895"/>
    <n v="12451"/>
    <x v="7"/>
    <x v="1"/>
    <x v="35"/>
  </r>
  <r>
    <n v="504.36"/>
    <x v="1"/>
    <x v="1"/>
    <n v="191.60999999999999"/>
    <n v="9.49"/>
    <n v="20121018"/>
    <n v="20121024"/>
    <n v="2638"/>
    <n v="968"/>
    <n v="10142"/>
    <n v="12451"/>
    <x v="7"/>
    <x v="1"/>
    <x v="35"/>
  </r>
  <r>
    <n v="101.94000000000001"/>
    <x v="3"/>
    <x v="1"/>
    <n v="12.18"/>
    <n v="7.45"/>
    <n v="20121018"/>
    <n v="20121024"/>
    <n v="2638"/>
    <n v="968"/>
    <n v="4583"/>
    <n v="12451"/>
    <x v="7"/>
    <x v="1"/>
    <x v="35"/>
  </r>
  <r>
    <n v="784.80000000000007"/>
    <x v="2"/>
    <x v="1"/>
    <n v="156.96"/>
    <n v="42.97"/>
    <n v="20121020"/>
    <n v="20121024"/>
    <n v="3362"/>
    <n v="783"/>
    <n v="268"/>
    <n v="12511"/>
    <x v="1"/>
    <x v="1"/>
    <x v="35"/>
  </r>
  <r>
    <n v="468.6"/>
    <x v="2"/>
    <x v="1"/>
    <n v="182.64000000000001"/>
    <n v="34.08"/>
    <n v="20121020"/>
    <n v="20121024"/>
    <n v="3362"/>
    <n v="783"/>
    <n v="9580"/>
    <n v="12511"/>
    <x v="1"/>
    <x v="1"/>
    <x v="35"/>
  </r>
  <r>
    <n v="398.61"/>
    <x v="1"/>
    <x v="1"/>
    <n v="15.930000000000001"/>
    <n v="33.33"/>
    <n v="20121020"/>
    <n v="20121024"/>
    <n v="3362"/>
    <n v="783"/>
    <n v="773"/>
    <n v="12511"/>
    <x v="1"/>
    <x v="1"/>
    <x v="35"/>
  </r>
  <r>
    <n v="185.57999999999998"/>
    <x v="1"/>
    <x v="1"/>
    <n v="59.31"/>
    <n v="12.34"/>
    <n v="20121020"/>
    <n v="20121024"/>
    <n v="3362"/>
    <n v="783"/>
    <n v="2917"/>
    <n v="12511"/>
    <x v="1"/>
    <x v="1"/>
    <x v="35"/>
  </r>
  <r>
    <n v="82.2"/>
    <x v="5"/>
    <x v="1"/>
    <n v="10.649999999999999"/>
    <n v="5.74"/>
    <n v="20121020"/>
    <n v="20121024"/>
    <n v="3362"/>
    <n v="783"/>
    <n v="4611"/>
    <n v="12511"/>
    <x v="1"/>
    <x v="1"/>
    <x v="35"/>
  </r>
  <r>
    <n v="17.46"/>
    <x v="3"/>
    <x v="1"/>
    <n v="6.0600000000000005"/>
    <n v="1.63"/>
    <n v="20121020"/>
    <n v="20121024"/>
    <n v="3362"/>
    <n v="783"/>
    <n v="6085"/>
    <n v="12511"/>
    <x v="1"/>
    <x v="1"/>
    <x v="35"/>
  </r>
  <r>
    <n v="47.49"/>
    <x v="0"/>
    <x v="1"/>
    <n v="3.7800000000000002"/>
    <n v="7.7"/>
    <n v="20121024"/>
    <n v="20121024"/>
    <n v="281"/>
    <n v="837"/>
    <n v="4420"/>
    <n v="15022"/>
    <x v="0"/>
    <x v="1"/>
    <x v="8"/>
  </r>
  <r>
    <n v="10.32"/>
    <x v="0"/>
    <x v="1"/>
    <n v="3.18"/>
    <n v="0.74"/>
    <n v="20121020"/>
    <n v="20121024"/>
    <n v="432"/>
    <n v="1385"/>
    <n v="7070"/>
    <n v="16706"/>
    <x v="1"/>
    <x v="1"/>
    <x v="82"/>
  </r>
  <r>
    <n v="84.299999999999983"/>
    <x v="1"/>
    <x v="1"/>
    <n v="22.74"/>
    <n v="12.812999999999999"/>
    <n v="20121022"/>
    <n v="20121024"/>
    <n v="1458"/>
    <n v="899"/>
    <n v="8819"/>
    <n v="18015"/>
    <x v="3"/>
    <x v="1"/>
    <x v="15"/>
  </r>
  <r>
    <n v="44.2"/>
    <x v="5"/>
    <x v="1"/>
    <n v="8.8000000000000007"/>
    <n v="9.0629999999999988"/>
    <n v="20121022"/>
    <n v="20121024"/>
    <n v="1458"/>
    <n v="899"/>
    <n v="6333"/>
    <n v="18015"/>
    <x v="3"/>
    <x v="1"/>
    <x v="15"/>
  </r>
  <r>
    <n v="22.68"/>
    <x v="1"/>
    <x v="1"/>
    <n v="5.6400000000000006"/>
    <n v="1.3619999999999999"/>
    <n v="20121022"/>
    <n v="20121024"/>
    <n v="1458"/>
    <n v="899"/>
    <n v="5368"/>
    <n v="18015"/>
    <x v="3"/>
    <x v="1"/>
    <x v="15"/>
  </r>
  <r>
    <n v="319.61599999999999"/>
    <x v="2"/>
    <x v="5"/>
    <n v="67.855999999999966"/>
    <n v="21.669"/>
    <n v="20121019"/>
    <n v="20121024"/>
    <n v="883"/>
    <n v="242"/>
    <n v="322"/>
    <n v="18269"/>
    <x v="2"/>
    <x v="1"/>
    <x v="20"/>
  </r>
  <r>
    <n v="217.4"/>
    <x v="5"/>
    <x v="1"/>
    <n v="80.400000000000006"/>
    <n v="17.477"/>
    <n v="20121019"/>
    <n v="20121024"/>
    <n v="883"/>
    <n v="242"/>
    <n v="10462"/>
    <n v="18269"/>
    <x v="2"/>
    <x v="1"/>
    <x v="20"/>
  </r>
  <r>
    <n v="1776.5440000000003"/>
    <x v="4"/>
    <x v="5"/>
    <n v="577.30399999999975"/>
    <n v="148.012"/>
    <n v="20121019"/>
    <n v="20121024"/>
    <n v="2713"/>
    <n v="1535"/>
    <n v="633"/>
    <n v="18284"/>
    <x v="2"/>
    <x v="1"/>
    <x v="20"/>
  </r>
  <r>
    <n v="147.71200000000005"/>
    <x v="3"/>
    <x v="5"/>
    <n v="12.911999999999988"/>
    <n v="14.799000000000001"/>
    <n v="20121019"/>
    <n v="20121024"/>
    <n v="2713"/>
    <n v="1535"/>
    <n v="942"/>
    <n v="18284"/>
    <x v="2"/>
    <x v="1"/>
    <x v="20"/>
  </r>
  <r>
    <n v="27.120000000000005"/>
    <x v="1"/>
    <x v="1"/>
    <n v="2.4"/>
    <n v="2.9119999999999999"/>
    <n v="20121019"/>
    <n v="20121024"/>
    <n v="2713"/>
    <n v="1535"/>
    <n v="7899"/>
    <n v="18284"/>
    <x v="2"/>
    <x v="1"/>
    <x v="20"/>
  </r>
  <r>
    <n v="58.000000000000014"/>
    <x v="5"/>
    <x v="1"/>
    <n v="1.7"/>
    <n v="5.4390000000000001"/>
    <n v="20121019"/>
    <n v="20121024"/>
    <n v="3522"/>
    <n v="93"/>
    <n v="2940"/>
    <n v="18446"/>
    <x v="2"/>
    <x v="1"/>
    <x v="86"/>
  </r>
  <r>
    <n v="444.88"/>
    <x v="2"/>
    <x v="1"/>
    <n v="4.4000000000000004"/>
    <n v="19.333000000000002"/>
    <n v="20121019"/>
    <n v="20121024"/>
    <n v="2645"/>
    <n v="351"/>
    <n v="10534"/>
    <n v="18550"/>
    <x v="2"/>
    <x v="1"/>
    <x v="10"/>
  </r>
  <r>
    <n v="214.19999999999996"/>
    <x v="7"/>
    <x v="1"/>
    <n v="19.2"/>
    <n v="10.487"/>
    <n v="20121019"/>
    <n v="20121024"/>
    <n v="2645"/>
    <n v="351"/>
    <n v="1380"/>
    <n v="18550"/>
    <x v="2"/>
    <x v="1"/>
    <x v="10"/>
  </r>
  <r>
    <n v="289.92"/>
    <x v="1"/>
    <x v="1"/>
    <n v="81.11999999999999"/>
    <n v="32.97"/>
    <n v="20121022"/>
    <n v="20121024"/>
    <n v="3070"/>
    <n v="162"/>
    <n v="275"/>
    <n v="18578"/>
    <x v="3"/>
    <x v="1"/>
    <x v="10"/>
  </r>
  <r>
    <n v="15.839999999999998"/>
    <x v="0"/>
    <x v="1"/>
    <n v="1.26"/>
    <n v="1.02"/>
    <n v="20121019"/>
    <n v="20121024"/>
    <n v="2852"/>
    <n v="1090"/>
    <n v="5624"/>
    <n v="21935"/>
    <x v="2"/>
    <x v="1"/>
    <x v="42"/>
  </r>
  <r>
    <n v="99.97199999999998"/>
    <x v="1"/>
    <x v="8"/>
    <n v="-4.8000000000001819E-2"/>
    <n v="5.0170000000000003"/>
    <n v="20121018"/>
    <n v="20121024"/>
    <n v="3011"/>
    <n v="774"/>
    <n v="10506"/>
    <n v="24025"/>
    <x v="7"/>
    <x v="1"/>
    <x v="63"/>
  </r>
  <r>
    <n v="239.96999999999997"/>
    <x v="1"/>
    <x v="1"/>
    <n v="86.389199999999988"/>
    <n v="18.239999999999998"/>
    <n v="20121020"/>
    <n v="20121024"/>
    <n v="2991"/>
    <n v="1154"/>
    <n v="8588"/>
    <n v="24263"/>
    <x v="1"/>
    <x v="1"/>
    <x v="12"/>
  </r>
  <r>
    <n v="16.02"/>
    <x v="7"/>
    <x v="1"/>
    <n v="6.0876000000000001"/>
    <n v="1.02"/>
    <n v="20121020"/>
    <n v="20121024"/>
    <n v="2991"/>
    <n v="1154"/>
    <n v="1375"/>
    <n v="24263"/>
    <x v="1"/>
    <x v="1"/>
    <x v="12"/>
  </r>
  <r>
    <n v="145.32"/>
    <x v="5"/>
    <x v="8"/>
    <n v="-72.679999999999993"/>
    <n v="7.6189999999999998"/>
    <n v="20121018"/>
    <n v="20121024"/>
    <n v="3339"/>
    <n v="639"/>
    <n v="8778"/>
    <n v="24282"/>
    <x v="7"/>
    <x v="1"/>
    <x v="67"/>
  </r>
  <r>
    <n v="20.448"/>
    <x v="2"/>
    <x v="8"/>
    <n v="1.647999999999999"/>
    <n v="1.7260000000000002"/>
    <n v="20121018"/>
    <n v="20121024"/>
    <n v="3339"/>
    <n v="639"/>
    <n v="3570"/>
    <n v="24282"/>
    <x v="7"/>
    <x v="1"/>
    <x v="67"/>
  </r>
  <r>
    <n v="19.236000000000001"/>
    <x v="0"/>
    <x v="8"/>
    <n v="-3.5440000000000014"/>
    <n v="1.115"/>
    <n v="20121018"/>
    <n v="20121024"/>
    <n v="3339"/>
    <n v="639"/>
    <n v="7816"/>
    <n v="24282"/>
    <x v="7"/>
    <x v="1"/>
    <x v="67"/>
  </r>
  <r>
    <n v="582.33600000000001"/>
    <x v="6"/>
    <x v="5"/>
    <n v="-29.116799999999955"/>
    <n v="76.97"/>
    <n v="20121025"/>
    <n v="20121025"/>
    <n v="940"/>
    <n v="411"/>
    <n v="578"/>
    <n v="1582"/>
    <x v="0"/>
    <x v="1"/>
    <x v="12"/>
  </r>
  <r>
    <n v="184.19400000000002"/>
    <x v="1"/>
    <x v="0"/>
    <n v="81.864000000000004"/>
    <n v="37.54"/>
    <n v="20121025"/>
    <n v="20121025"/>
    <n v="103"/>
    <n v="1189"/>
    <n v="2470"/>
    <n v="6140"/>
    <x v="0"/>
    <x v="1"/>
    <x v="5"/>
  </r>
  <r>
    <n v="224.28900000000002"/>
    <x v="1"/>
    <x v="0"/>
    <n v="87.219000000000023"/>
    <n v="36.340000000000003"/>
    <n v="20121025"/>
    <n v="20121025"/>
    <n v="103"/>
    <n v="1189"/>
    <n v="2576"/>
    <n v="6140"/>
    <x v="0"/>
    <x v="1"/>
    <x v="5"/>
  </r>
  <r>
    <n v="37.86"/>
    <x v="1"/>
    <x v="1"/>
    <n v="15.48"/>
    <n v="2.4050000000000002"/>
    <n v="20121023"/>
    <n v="20121029"/>
    <n v="1266"/>
    <n v="890"/>
    <n v="2921"/>
    <n v="18507"/>
    <x v="7"/>
    <x v="1"/>
    <x v="20"/>
  </r>
  <r>
    <n v="567.45000000000005"/>
    <x v="1"/>
    <x v="2"/>
    <n v="-522.09"/>
    <n v="24.98"/>
    <n v="20121019"/>
    <n v="20121025"/>
    <n v="2329"/>
    <n v="1560"/>
    <n v="9194"/>
    <n v="10003"/>
    <x v="7"/>
    <x v="1"/>
    <x v="35"/>
  </r>
  <r>
    <n v="19.151999999999997"/>
    <x v="3"/>
    <x v="8"/>
    <n v="-2.5679999999999996"/>
    <n v="6.61"/>
    <n v="20121024"/>
    <n v="20121025"/>
    <n v="1263"/>
    <n v="829"/>
    <n v="5111"/>
    <n v="10091"/>
    <x v="4"/>
    <x v="1"/>
    <x v="0"/>
  </r>
  <r>
    <n v="1773.7200000000003"/>
    <x v="5"/>
    <x v="5"/>
    <n v="44.219999999999914"/>
    <n v="215"/>
    <n v="20121025"/>
    <n v="20121025"/>
    <n v="2435"/>
    <n v="262"/>
    <n v="2098"/>
    <n v="12019"/>
    <x v="0"/>
    <x v="1"/>
    <x v="14"/>
  </r>
  <r>
    <n v="353.85"/>
    <x v="4"/>
    <x v="1"/>
    <n v="123.68999999999998"/>
    <n v="76.12"/>
    <n v="20121025"/>
    <n v="20121025"/>
    <n v="2435"/>
    <n v="262"/>
    <n v="3604"/>
    <n v="12019"/>
    <x v="0"/>
    <x v="1"/>
    <x v="14"/>
  </r>
  <r>
    <n v="68.400000000000006"/>
    <x v="5"/>
    <x v="1"/>
    <n v="7.5"/>
    <n v="9.73"/>
    <n v="20121025"/>
    <n v="20121025"/>
    <n v="2435"/>
    <n v="262"/>
    <n v="5106"/>
    <n v="12019"/>
    <x v="0"/>
    <x v="1"/>
    <x v="14"/>
  </r>
  <r>
    <n v="102.68999999999998"/>
    <x v="4"/>
    <x v="1"/>
    <n v="38.850000000000009"/>
    <n v="9.31"/>
    <n v="20121025"/>
    <n v="20121025"/>
    <n v="2435"/>
    <n v="262"/>
    <n v="6521"/>
    <n v="12019"/>
    <x v="0"/>
    <x v="1"/>
    <x v="14"/>
  </r>
  <r>
    <n v="10.68"/>
    <x v="0"/>
    <x v="1"/>
    <n v="3.51"/>
    <n v="1.64"/>
    <n v="20121025"/>
    <n v="20121025"/>
    <n v="2435"/>
    <n v="262"/>
    <n v="5762"/>
    <n v="12019"/>
    <x v="0"/>
    <x v="1"/>
    <x v="14"/>
  </r>
  <r>
    <n v="758.96000000000015"/>
    <x v="3"/>
    <x v="1"/>
    <n v="7.56"/>
    <n v="53.737000000000002"/>
    <n v="20121019"/>
    <n v="20121025"/>
    <n v="2092"/>
    <n v="1586"/>
    <n v="2889"/>
    <n v="17907"/>
    <x v="7"/>
    <x v="1"/>
    <x v="41"/>
  </r>
  <r>
    <n v="374.2"/>
    <x v="3"/>
    <x v="1"/>
    <n v="67.320000000000007"/>
    <n v="20.015000000000001"/>
    <n v="20121019"/>
    <n v="20121025"/>
    <n v="2092"/>
    <n v="1586"/>
    <n v="2845"/>
    <n v="17907"/>
    <x v="7"/>
    <x v="1"/>
    <x v="41"/>
  </r>
  <r>
    <n v="95.600000000000009"/>
    <x v="0"/>
    <x v="1"/>
    <n v="19.119999999999997"/>
    <n v="5.6459999999999999"/>
    <n v="20121019"/>
    <n v="20121025"/>
    <n v="2092"/>
    <n v="1586"/>
    <n v="822"/>
    <n v="17907"/>
    <x v="7"/>
    <x v="1"/>
    <x v="41"/>
  </r>
  <r>
    <n v="48.29999999999999"/>
    <x v="1"/>
    <x v="1"/>
    <n v="5.28"/>
    <n v="5.0549999999999997"/>
    <n v="20121019"/>
    <n v="20121025"/>
    <n v="2092"/>
    <n v="1586"/>
    <n v="8100"/>
    <n v="17907"/>
    <x v="7"/>
    <x v="1"/>
    <x v="41"/>
  </r>
  <r>
    <n v="13.16"/>
    <x v="3"/>
    <x v="1"/>
    <n v="4.3200000000000012"/>
    <n v="1.2749999999999999"/>
    <n v="20121019"/>
    <n v="20121025"/>
    <n v="2092"/>
    <n v="1586"/>
    <n v="5854"/>
    <n v="17907"/>
    <x v="7"/>
    <x v="1"/>
    <x v="41"/>
  </r>
  <r>
    <n v="7.88"/>
    <x v="3"/>
    <x v="1"/>
    <n v="1.56"/>
    <n v="0.70700000000000007"/>
    <n v="20121019"/>
    <n v="20121025"/>
    <n v="2092"/>
    <n v="1586"/>
    <n v="3842"/>
    <n v="17907"/>
    <x v="7"/>
    <x v="1"/>
    <x v="41"/>
  </r>
  <r>
    <n v="135.19999999999999"/>
    <x v="5"/>
    <x v="1"/>
    <n v="44.6"/>
    <n v="10.734999999999999"/>
    <n v="20121023"/>
    <n v="20121025"/>
    <n v="595"/>
    <n v="683"/>
    <n v="4861"/>
    <n v="18436"/>
    <x v="3"/>
    <x v="1"/>
    <x v="15"/>
  </r>
  <r>
    <n v="26.76"/>
    <x v="1"/>
    <x v="1"/>
    <n v="4.5"/>
    <n v="3.7060000000000004"/>
    <n v="20121023"/>
    <n v="20121025"/>
    <n v="595"/>
    <n v="683"/>
    <n v="3665"/>
    <n v="18436"/>
    <x v="3"/>
    <x v="1"/>
    <x v="15"/>
  </r>
  <r>
    <n v="18.93"/>
    <x v="0"/>
    <x v="1"/>
    <n v="6.8100000000000005"/>
    <n v="1"/>
    <n v="20121020"/>
    <n v="20121025"/>
    <n v="997"/>
    <n v="1094"/>
    <n v="7041"/>
    <n v="21628"/>
    <x v="2"/>
    <x v="1"/>
    <x v="78"/>
  </r>
  <r>
    <n v="150.38399999999999"/>
    <x v="3"/>
    <x v="5"/>
    <n v="15.038400000000003"/>
    <n v="55.3"/>
    <n v="20121023"/>
    <n v="20121026"/>
    <n v="1470"/>
    <n v="711"/>
    <n v="10303"/>
    <n v="1319"/>
    <x v="6"/>
    <x v="1"/>
    <x v="12"/>
  </r>
  <r>
    <n v="36.288000000000011"/>
    <x v="4"/>
    <x v="5"/>
    <n v="12.700800000000001"/>
    <n v="5.32"/>
    <n v="20121023"/>
    <n v="20121026"/>
    <n v="1470"/>
    <n v="711"/>
    <n v="6931"/>
    <n v="1319"/>
    <x v="6"/>
    <x v="1"/>
    <x v="12"/>
  </r>
  <r>
    <n v="9.952"/>
    <x v="0"/>
    <x v="5"/>
    <n v="0.99520000000000008"/>
    <n v="1.49"/>
    <n v="20121022"/>
    <n v="20121026"/>
    <n v="1460"/>
    <n v="611"/>
    <n v="7196"/>
    <n v="2078"/>
    <x v="1"/>
    <x v="1"/>
    <x v="12"/>
  </r>
  <r>
    <n v="255.45000000000002"/>
    <x v="5"/>
    <x v="1"/>
    <n v="73.949999999999989"/>
    <n v="22.73"/>
    <n v="20121024"/>
    <n v="20121026"/>
    <n v="3608"/>
    <n v="754"/>
    <n v="4149"/>
    <n v="6143"/>
    <x v="3"/>
    <x v="1"/>
    <x v="37"/>
  </r>
  <r>
    <n v="719.85"/>
    <x v="5"/>
    <x v="1"/>
    <n v="50.25"/>
    <n v="11.31"/>
    <n v="20121022"/>
    <n v="20121026"/>
    <n v="2447"/>
    <n v="289"/>
    <n v="376"/>
    <n v="6391"/>
    <x v="1"/>
    <x v="1"/>
    <x v="6"/>
  </r>
  <r>
    <n v="507.6"/>
    <x v="1"/>
    <x v="1"/>
    <n v="208.07999999999998"/>
    <n v="31.48"/>
    <n v="20121022"/>
    <n v="20121026"/>
    <n v="3242"/>
    <n v="809"/>
    <n v="327"/>
    <n v="6425"/>
    <x v="1"/>
    <x v="1"/>
    <x v="6"/>
  </r>
  <r>
    <n v="87.480000000000018"/>
    <x v="1"/>
    <x v="1"/>
    <n v="25.29"/>
    <n v="6.98"/>
    <n v="20121022"/>
    <n v="20121026"/>
    <n v="3242"/>
    <n v="809"/>
    <n v="4119"/>
    <n v="6425"/>
    <x v="1"/>
    <x v="1"/>
    <x v="6"/>
  </r>
  <r>
    <n v="40.74"/>
    <x v="3"/>
    <x v="1"/>
    <n v="18.72"/>
    <n v="1.69"/>
    <n v="20121022"/>
    <n v="20121026"/>
    <n v="3242"/>
    <n v="809"/>
    <n v="6508"/>
    <n v="6425"/>
    <x v="1"/>
    <x v="1"/>
    <x v="6"/>
  </r>
  <r>
    <n v="13.11"/>
    <x v="0"/>
    <x v="1"/>
    <n v="5.37"/>
    <n v="1.6"/>
    <n v="20121022"/>
    <n v="20121026"/>
    <n v="3234"/>
    <n v="1511"/>
    <n v="5818"/>
    <n v="6560"/>
    <x v="1"/>
    <x v="1"/>
    <x v="55"/>
  </r>
  <r>
    <n v="103.35600000000001"/>
    <x v="3"/>
    <x v="0"/>
    <n v="45.936"/>
    <n v="6.48"/>
    <n v="20121026"/>
    <n v="20121026"/>
    <n v="2062"/>
    <n v="521"/>
    <n v="7241"/>
    <n v="6576"/>
    <x v="0"/>
    <x v="1"/>
    <x v="34"/>
  </r>
  <r>
    <n v="34.380000000000003"/>
    <x v="3"/>
    <x v="1"/>
    <n v="13.02"/>
    <n v="3.89"/>
    <n v="20121026"/>
    <n v="20121026"/>
    <n v="2062"/>
    <n v="521"/>
    <n v="5074"/>
    <n v="6576"/>
    <x v="0"/>
    <x v="1"/>
    <x v="34"/>
  </r>
  <r>
    <n v="93.51"/>
    <x v="1"/>
    <x v="1"/>
    <n v="21.419999999999998"/>
    <n v="3.79"/>
    <n v="20121026"/>
    <n v="20121026"/>
    <n v="2062"/>
    <n v="521"/>
    <n v="6926"/>
    <n v="6576"/>
    <x v="0"/>
    <x v="1"/>
    <x v="34"/>
  </r>
  <r>
    <n v="444.51000000000005"/>
    <x v="1"/>
    <x v="1"/>
    <n v="213.29999999999998"/>
    <n v="20.41"/>
    <n v="20121019"/>
    <n v="20121026"/>
    <n v="370"/>
    <n v="671"/>
    <n v="388"/>
    <n v="11962"/>
    <x v="5"/>
    <x v="1"/>
    <x v="22"/>
  </r>
  <r>
    <n v="213.11999999999998"/>
    <x v="2"/>
    <x v="1"/>
    <n v="95.88"/>
    <n v="8.08"/>
    <n v="20121019"/>
    <n v="20121026"/>
    <n v="370"/>
    <n v="671"/>
    <n v="7202"/>
    <n v="11962"/>
    <x v="5"/>
    <x v="1"/>
    <x v="22"/>
  </r>
  <r>
    <n v="446.4"/>
    <x v="5"/>
    <x v="1"/>
    <n v="26.7"/>
    <n v="20.170000000000002"/>
    <n v="20121022"/>
    <n v="20121026"/>
    <n v="1871"/>
    <n v="873"/>
    <n v="851"/>
    <n v="12208"/>
    <x v="1"/>
    <x v="1"/>
    <x v="22"/>
  </r>
  <r>
    <n v="163.92000000000002"/>
    <x v="6"/>
    <x v="1"/>
    <n v="44.160000000000004"/>
    <n v="11.21"/>
    <n v="20121026"/>
    <n v="20121026"/>
    <n v="755"/>
    <n v="105"/>
    <n v="4914"/>
    <n v="12259"/>
    <x v="0"/>
    <x v="1"/>
    <x v="22"/>
  </r>
  <r>
    <n v="41.16"/>
    <x v="2"/>
    <x v="1"/>
    <n v="10.199999999999999"/>
    <n v="10.67"/>
    <n v="20121026"/>
    <n v="20121026"/>
    <n v="755"/>
    <n v="105"/>
    <n v="5157"/>
    <n v="12259"/>
    <x v="0"/>
    <x v="1"/>
    <x v="22"/>
  </r>
  <r>
    <n v="1620.3000000000002"/>
    <x v="9"/>
    <x v="1"/>
    <n v="356.4"/>
    <n v="185.97"/>
    <n v="20121023"/>
    <n v="20121026"/>
    <n v="957"/>
    <n v="1209"/>
    <n v="708"/>
    <n v="12464"/>
    <x v="6"/>
    <x v="1"/>
    <x v="60"/>
  </r>
  <r>
    <n v="756.6"/>
    <x v="3"/>
    <x v="1"/>
    <n v="30.240000000000002"/>
    <n v="44.51"/>
    <n v="20121022"/>
    <n v="20121026"/>
    <n v="2371"/>
    <n v="1535"/>
    <n v="9367"/>
    <n v="12633"/>
    <x v="1"/>
    <x v="1"/>
    <x v="18"/>
  </r>
  <r>
    <n v="281.82"/>
    <x v="3"/>
    <x v="1"/>
    <n v="30.96"/>
    <n v="13.37"/>
    <n v="20121022"/>
    <n v="20121026"/>
    <n v="2371"/>
    <n v="1535"/>
    <n v="797"/>
    <n v="12633"/>
    <x v="1"/>
    <x v="1"/>
    <x v="18"/>
  </r>
  <r>
    <n v="123.39000000000001"/>
    <x v="0"/>
    <x v="1"/>
    <n v="41.94"/>
    <n v="2.69"/>
    <n v="20121022"/>
    <n v="20121026"/>
    <n v="2371"/>
    <n v="1535"/>
    <n v="10274"/>
    <n v="12633"/>
    <x v="1"/>
    <x v="1"/>
    <x v="18"/>
  </r>
  <r>
    <n v="22.5"/>
    <x v="3"/>
    <x v="1"/>
    <n v="10.98"/>
    <n v="1.46"/>
    <n v="20121022"/>
    <n v="20121026"/>
    <n v="2371"/>
    <n v="1535"/>
    <n v="7358"/>
    <n v="12633"/>
    <x v="1"/>
    <x v="1"/>
    <x v="18"/>
  </r>
  <r>
    <n v="79.499999999999986"/>
    <x v="3"/>
    <x v="1"/>
    <n v="15.899999999999999"/>
    <n v="0.85"/>
    <n v="20121022"/>
    <n v="20121026"/>
    <n v="2371"/>
    <n v="1535"/>
    <n v="8485"/>
    <n v="12633"/>
    <x v="1"/>
    <x v="1"/>
    <x v="18"/>
  </r>
  <r>
    <n v="70.7"/>
    <x v="4"/>
    <x v="1"/>
    <n v="21.14"/>
    <n v="9.6639999999999997"/>
    <n v="20121022"/>
    <n v="20121026"/>
    <n v="2993"/>
    <n v="982"/>
    <n v="4065"/>
    <n v="17895"/>
    <x v="1"/>
    <x v="1"/>
    <x v="20"/>
  </r>
  <r>
    <n v="46.440000000000005"/>
    <x v="7"/>
    <x v="1"/>
    <n v="10.680000000000001"/>
    <n v="4.9580000000000002"/>
    <n v="20121022"/>
    <n v="20121026"/>
    <n v="2993"/>
    <n v="982"/>
    <n v="5824"/>
    <n v="17895"/>
    <x v="1"/>
    <x v="1"/>
    <x v="20"/>
  </r>
  <r>
    <n v="75.760000000000005"/>
    <x v="2"/>
    <x v="1"/>
    <n v="32.56"/>
    <n v="4.4770000000000003"/>
    <n v="20121022"/>
    <n v="20121026"/>
    <n v="2993"/>
    <n v="982"/>
    <n v="6441"/>
    <n v="17895"/>
    <x v="1"/>
    <x v="1"/>
    <x v="20"/>
  </r>
  <r>
    <n v="24.599999999999994"/>
    <x v="1"/>
    <x v="1"/>
    <n v="12"/>
    <n v="1.4769999999999999"/>
    <n v="20121022"/>
    <n v="20121026"/>
    <n v="2993"/>
    <n v="982"/>
    <n v="4824"/>
    <n v="17895"/>
    <x v="1"/>
    <x v="1"/>
    <x v="20"/>
  </r>
  <r>
    <n v="163.92"/>
    <x v="7"/>
    <x v="1"/>
    <n v="73.679999999999993"/>
    <n v="16.102"/>
    <n v="20121024"/>
    <n v="20121026"/>
    <n v="3573"/>
    <n v="1037"/>
    <n v="1236"/>
    <n v="18106"/>
    <x v="3"/>
    <x v="1"/>
    <x v="11"/>
  </r>
  <r>
    <n v="53.679999999999993"/>
    <x v="2"/>
    <x v="1"/>
    <n v="10.72"/>
    <n v="5.3849999999999998"/>
    <n v="20121024"/>
    <n v="20121026"/>
    <n v="3573"/>
    <n v="1037"/>
    <n v="3490"/>
    <n v="18106"/>
    <x v="3"/>
    <x v="1"/>
    <x v="11"/>
  </r>
  <r>
    <n v="1428.7999999999997"/>
    <x v="2"/>
    <x v="1"/>
    <n v="628.64"/>
    <n v="150.06800000000001"/>
    <n v="20121022"/>
    <n v="20121026"/>
    <n v="761"/>
    <n v="1368"/>
    <n v="2032"/>
    <n v="18226"/>
    <x v="1"/>
    <x v="1"/>
    <x v="15"/>
  </r>
  <r>
    <n v="309.36"/>
    <x v="1"/>
    <x v="1"/>
    <n v="102.06000000000002"/>
    <n v="28.917000000000002"/>
    <n v="20121022"/>
    <n v="20121026"/>
    <n v="761"/>
    <n v="1368"/>
    <n v="10655"/>
    <n v="18226"/>
    <x v="1"/>
    <x v="1"/>
    <x v="15"/>
  </r>
  <r>
    <n v="99.72"/>
    <x v="1"/>
    <x v="1"/>
    <n v="39.840000000000003"/>
    <n v="7.5950000000000006"/>
    <n v="20121022"/>
    <n v="20121026"/>
    <n v="761"/>
    <n v="1368"/>
    <n v="3434"/>
    <n v="18226"/>
    <x v="1"/>
    <x v="1"/>
    <x v="15"/>
  </r>
  <r>
    <n v="26.919999999999998"/>
    <x v="3"/>
    <x v="1"/>
    <n v="2.12"/>
    <n v="5.3149999999999995"/>
    <n v="20121022"/>
    <n v="20121026"/>
    <n v="761"/>
    <n v="1368"/>
    <n v="2960"/>
    <n v="18226"/>
    <x v="1"/>
    <x v="1"/>
    <x v="15"/>
  </r>
  <r>
    <n v="77.5"/>
    <x v="5"/>
    <x v="1"/>
    <n v="3.8"/>
    <n v="2.9289999999999998"/>
    <n v="20121022"/>
    <n v="20121026"/>
    <n v="761"/>
    <n v="1368"/>
    <n v="7443"/>
    <n v="18226"/>
    <x v="1"/>
    <x v="1"/>
    <x v="15"/>
  </r>
  <r>
    <n v="5.1759999999999984"/>
    <x v="2"/>
    <x v="7"/>
    <n v="-7.7640000000000011"/>
    <n v="0.57999999999999996"/>
    <n v="20121022"/>
    <n v="20121026"/>
    <n v="445"/>
    <n v="956"/>
    <n v="3594"/>
    <n v="23899"/>
    <x v="1"/>
    <x v="1"/>
    <x v="12"/>
  </r>
  <r>
    <n v="986.90399999999977"/>
    <x v="7"/>
    <x v="8"/>
    <n v="-115.17600000000002"/>
    <n v="90.923000000000002"/>
    <n v="20121020"/>
    <n v="20121026"/>
    <n v="1953"/>
    <n v="1217"/>
    <n v="300"/>
    <n v="24072"/>
    <x v="7"/>
    <x v="1"/>
    <x v="94"/>
  </r>
  <r>
    <n v="67.215199999999982"/>
    <x v="0"/>
    <x v="16"/>
    <n v="-44.064799999999998"/>
    <n v="5.282"/>
    <n v="20121022"/>
    <n v="20121026"/>
    <n v="3011"/>
    <n v="1538"/>
    <n v="9090"/>
    <n v="24109"/>
    <x v="1"/>
    <x v="1"/>
    <x v="63"/>
  </r>
  <r>
    <n v="12.888"/>
    <x v="1"/>
    <x v="8"/>
    <n v="1.9079999999999999"/>
    <n v="0.8630000000000001"/>
    <n v="20121022"/>
    <n v="20121026"/>
    <n v="3011"/>
    <n v="1538"/>
    <n v="7588"/>
    <n v="24109"/>
    <x v="1"/>
    <x v="1"/>
    <x v="63"/>
  </r>
  <r>
    <n v="79.36"/>
    <x v="2"/>
    <x v="1"/>
    <n v="23.807999999999993"/>
    <n v="8.75"/>
    <n v="20121025"/>
    <n v="20121027"/>
    <n v="3213"/>
    <n v="722"/>
    <n v="3191"/>
    <n v="1264"/>
    <x v="3"/>
    <x v="1"/>
    <x v="12"/>
  </r>
  <r>
    <n v="842.35200000000009"/>
    <x v="1"/>
    <x v="5"/>
    <n v="42.117600000000039"/>
    <n v="61.3"/>
    <n v="20121023"/>
    <n v="20121027"/>
    <n v="2987"/>
    <n v="721"/>
    <n v="731"/>
    <n v="1609"/>
    <x v="1"/>
    <x v="1"/>
    <x v="12"/>
  </r>
  <r>
    <n v="240.78400000000002"/>
    <x v="0"/>
    <x v="5"/>
    <n v="27.088199999999965"/>
    <n v="23.43"/>
    <n v="20121023"/>
    <n v="20121027"/>
    <n v="2987"/>
    <n v="721"/>
    <n v="1013"/>
    <n v="1609"/>
    <x v="1"/>
    <x v="1"/>
    <x v="12"/>
  </r>
  <r>
    <n v="148.32"/>
    <x v="8"/>
    <x v="1"/>
    <n v="63.777600000000007"/>
    <n v="18.39"/>
    <n v="20121023"/>
    <n v="20121027"/>
    <n v="2987"/>
    <n v="721"/>
    <n v="8367"/>
    <n v="1609"/>
    <x v="1"/>
    <x v="1"/>
    <x v="12"/>
  </r>
  <r>
    <n v="11.56"/>
    <x v="3"/>
    <x v="1"/>
    <n v="5.6644000000000005"/>
    <n v="2.08"/>
    <n v="20121023"/>
    <n v="20121027"/>
    <n v="2987"/>
    <n v="721"/>
    <n v="6972"/>
    <n v="1609"/>
    <x v="1"/>
    <x v="1"/>
    <x v="12"/>
  </r>
  <r>
    <n v="11.8"/>
    <x v="2"/>
    <x v="1"/>
    <n v="5.6639999999999997"/>
    <n v="0.68"/>
    <n v="20121023"/>
    <n v="20121027"/>
    <n v="2987"/>
    <n v="721"/>
    <n v="4674"/>
    <n v="1609"/>
    <x v="1"/>
    <x v="1"/>
    <x v="12"/>
  </r>
  <r>
    <n v="454.27200000000005"/>
    <x v="6"/>
    <x v="5"/>
    <n v="-73.819200000000052"/>
    <n v="97.65"/>
    <n v="20121024"/>
    <n v="20121027"/>
    <n v="2466"/>
    <n v="1265"/>
    <n v="956"/>
    <n v="1838"/>
    <x v="6"/>
    <x v="1"/>
    <x v="12"/>
  </r>
  <r>
    <n v="118.94999999999999"/>
    <x v="5"/>
    <x v="1"/>
    <n v="11.850000000000001"/>
    <n v="20.81"/>
    <n v="20121027"/>
    <n v="20121027"/>
    <n v="23"/>
    <n v="571"/>
    <n v="6535"/>
    <n v="6180"/>
    <x v="0"/>
    <x v="1"/>
    <x v="37"/>
  </r>
  <r>
    <n v="94.08"/>
    <x v="3"/>
    <x v="1"/>
    <n v="27.240000000000002"/>
    <n v="11.57"/>
    <n v="20121024"/>
    <n v="20121027"/>
    <n v="3566"/>
    <n v="646"/>
    <n v="8056"/>
    <n v="6762"/>
    <x v="6"/>
    <x v="1"/>
    <x v="34"/>
  </r>
  <r>
    <n v="245.268"/>
    <x v="2"/>
    <x v="0"/>
    <n v="100.788"/>
    <n v="13.41"/>
    <n v="20121023"/>
    <n v="20121027"/>
    <n v="1885"/>
    <n v="710"/>
    <n v="10587"/>
    <n v="11834"/>
    <x v="1"/>
    <x v="1"/>
    <x v="0"/>
  </r>
  <r>
    <n v="157.67999999999998"/>
    <x v="2"/>
    <x v="1"/>
    <n v="3.12"/>
    <n v="27.23"/>
    <n v="20121024"/>
    <n v="20121027"/>
    <n v="683"/>
    <n v="1088"/>
    <n v="7906"/>
    <n v="11901"/>
    <x v="6"/>
    <x v="1"/>
    <x v="22"/>
  </r>
  <r>
    <n v="21.54"/>
    <x v="3"/>
    <x v="1"/>
    <n v="4.08"/>
    <n v="2.2000000000000002"/>
    <n v="20121024"/>
    <n v="20121027"/>
    <n v="683"/>
    <n v="1088"/>
    <n v="5100"/>
    <n v="11901"/>
    <x v="6"/>
    <x v="1"/>
    <x v="22"/>
  </r>
  <r>
    <n v="385.28999999999996"/>
    <x v="1"/>
    <x v="1"/>
    <n v="161.82"/>
    <n v="53.44"/>
    <n v="20121024"/>
    <n v="20121027"/>
    <n v="683"/>
    <n v="894"/>
    <n v="7285"/>
    <n v="11913"/>
    <x v="6"/>
    <x v="1"/>
    <x v="22"/>
  </r>
  <r>
    <n v="690.48"/>
    <x v="2"/>
    <x v="1"/>
    <n v="41.400000000000006"/>
    <n v="124.69"/>
    <n v="20121022"/>
    <n v="20121027"/>
    <n v="3137"/>
    <n v="1578"/>
    <n v="446"/>
    <n v="12515"/>
    <x v="2"/>
    <x v="1"/>
    <x v="14"/>
  </r>
  <r>
    <n v="457.13999999999987"/>
    <x v="0"/>
    <x v="1"/>
    <n v="169.14000000000001"/>
    <n v="43.47"/>
    <n v="20121025"/>
    <n v="20121027"/>
    <n v="1461"/>
    <n v="146"/>
    <n v="1789"/>
    <n v="15283"/>
    <x v="3"/>
    <x v="1"/>
    <x v="108"/>
  </r>
  <r>
    <n v="13.26"/>
    <x v="0"/>
    <x v="1"/>
    <n v="4.2299999999999995"/>
    <n v="3.22"/>
    <n v="20121025"/>
    <n v="20121027"/>
    <n v="1461"/>
    <n v="146"/>
    <n v="8283"/>
    <n v="15283"/>
    <x v="3"/>
    <x v="1"/>
    <x v="108"/>
  </r>
  <r>
    <n v="762.07499999999993"/>
    <x v="5"/>
    <x v="0"/>
    <n v="-8.4749999999999943"/>
    <n v="111.18"/>
    <n v="20121023"/>
    <n v="20121027"/>
    <n v="1030"/>
    <n v="442"/>
    <n v="52"/>
    <n v="15650"/>
    <x v="1"/>
    <x v="1"/>
    <x v="5"/>
  </r>
  <r>
    <n v="65.34"/>
    <x v="7"/>
    <x v="1"/>
    <n v="25.379999999999995"/>
    <n v="8.14"/>
    <n v="20121023"/>
    <n v="20121027"/>
    <n v="1030"/>
    <n v="442"/>
    <n v="5969"/>
    <n v="15650"/>
    <x v="1"/>
    <x v="1"/>
    <x v="5"/>
  </r>
  <r>
    <n v="820.99200000000019"/>
    <x v="7"/>
    <x v="5"/>
    <n v="20.471999999999934"/>
    <n v="69.188999999999993"/>
    <n v="20121023"/>
    <n v="20121027"/>
    <n v="3056"/>
    <n v="782"/>
    <n v="8650"/>
    <n v="18009"/>
    <x v="1"/>
    <x v="1"/>
    <x v="39"/>
  </r>
  <r>
    <n v="327.40800000000002"/>
    <x v="1"/>
    <x v="5"/>
    <n v="94.128000000000014"/>
    <n v="24.975999999999999"/>
    <n v="20121023"/>
    <n v="20121027"/>
    <n v="3056"/>
    <n v="782"/>
    <n v="7446"/>
    <n v="18009"/>
    <x v="1"/>
    <x v="1"/>
    <x v="39"/>
  </r>
  <r>
    <n v="622.61999999999989"/>
    <x v="8"/>
    <x v="1"/>
    <n v="192.96"/>
    <n v="68.381"/>
    <n v="20121025"/>
    <n v="20121027"/>
    <n v="2284"/>
    <n v="1297"/>
    <n v="8610"/>
    <n v="18293"/>
    <x v="3"/>
    <x v="1"/>
    <x v="20"/>
  </r>
  <r>
    <n v="33.179999999999993"/>
    <x v="3"/>
    <x v="1"/>
    <n v="15.24"/>
    <n v="4.37"/>
    <n v="20121022"/>
    <n v="20121027"/>
    <n v="2050"/>
    <n v="1291"/>
    <n v="5522"/>
    <n v="23321"/>
    <x v="2"/>
    <x v="1"/>
    <x v="80"/>
  </r>
  <r>
    <n v="71.67"/>
    <x v="0"/>
    <x v="1"/>
    <n v="29.369999999999997"/>
    <n v="3.95"/>
    <n v="20121022"/>
    <n v="20121027"/>
    <n v="2050"/>
    <n v="1291"/>
    <n v="10747"/>
    <n v="23321"/>
    <x v="2"/>
    <x v="1"/>
    <x v="80"/>
  </r>
  <r>
    <n v="54.96"/>
    <x v="0"/>
    <x v="1"/>
    <n v="19.23"/>
    <n v="2.06"/>
    <n v="20121022"/>
    <n v="20121027"/>
    <n v="2050"/>
    <n v="1291"/>
    <n v="4225"/>
    <n v="23321"/>
    <x v="2"/>
    <x v="1"/>
    <x v="80"/>
  </r>
  <r>
    <n v="13.649999999999999"/>
    <x v="0"/>
    <x v="1"/>
    <n v="1.8900000000000001"/>
    <n v="0.99"/>
    <n v="20121022"/>
    <n v="20121027"/>
    <n v="2050"/>
    <n v="1291"/>
    <n v="5629"/>
    <n v="23321"/>
    <x v="2"/>
    <x v="1"/>
    <x v="80"/>
  </r>
  <r>
    <n v="479.97600000000006"/>
    <x v="1"/>
    <x v="5"/>
    <n v="161.99189999999999"/>
    <n v="41.04"/>
    <n v="20121023"/>
    <n v="20121028"/>
    <n v="2028"/>
    <n v="266"/>
    <n v="9152"/>
    <n v="1291"/>
    <x v="2"/>
    <x v="1"/>
    <x v="12"/>
  </r>
  <r>
    <n v="60.736000000000004"/>
    <x v="6"/>
    <x v="5"/>
    <n v="20.4984"/>
    <n v="3.03"/>
    <n v="20121023"/>
    <n v="20121028"/>
    <n v="2028"/>
    <n v="266"/>
    <n v="6284"/>
    <n v="1291"/>
    <x v="2"/>
    <x v="1"/>
    <x v="12"/>
  </r>
  <r>
    <n v="6.0799999999999983"/>
    <x v="0"/>
    <x v="7"/>
    <n v="-10.336000000000002"/>
    <n v="0.66"/>
    <n v="20121023"/>
    <n v="20121028"/>
    <n v="2028"/>
    <n v="266"/>
    <n v="3688"/>
    <n v="1291"/>
    <x v="2"/>
    <x v="1"/>
    <x v="12"/>
  </r>
  <r>
    <n v="3.5920000000000005"/>
    <x v="0"/>
    <x v="5"/>
    <n v="1.1224999999999996"/>
    <n v="0.24"/>
    <n v="20121023"/>
    <n v="20121028"/>
    <n v="3098"/>
    <n v="41"/>
    <n v="4101"/>
    <n v="1745"/>
    <x v="2"/>
    <x v="1"/>
    <x v="12"/>
  </r>
  <r>
    <n v="107.46000000000001"/>
    <x v="3"/>
    <x v="1"/>
    <n v="12.84"/>
    <n v="16.329999999999998"/>
    <n v="20121026"/>
    <n v="20121028"/>
    <n v="2749"/>
    <n v="812"/>
    <n v="8220"/>
    <n v="5076"/>
    <x v="3"/>
    <x v="1"/>
    <x v="29"/>
  </r>
  <r>
    <n v="45.06"/>
    <x v="3"/>
    <x v="1"/>
    <n v="21.6"/>
    <n v="4.0199999999999996"/>
    <n v="20121026"/>
    <n v="20121028"/>
    <n v="2749"/>
    <n v="812"/>
    <n v="4446"/>
    <n v="5076"/>
    <x v="3"/>
    <x v="1"/>
    <x v="29"/>
  </r>
  <r>
    <n v="30.659999999999997"/>
    <x v="3"/>
    <x v="1"/>
    <n v="1.5"/>
    <n v="3.05"/>
    <n v="20121023"/>
    <n v="20121028"/>
    <n v="2523"/>
    <n v="1248"/>
    <n v="4174"/>
    <n v="6249"/>
    <x v="2"/>
    <x v="1"/>
    <x v="5"/>
  </r>
  <r>
    <n v="245.97000000000003"/>
    <x v="1"/>
    <x v="1"/>
    <n v="81.09"/>
    <n v="35.72"/>
    <n v="20121024"/>
    <n v="20121028"/>
    <n v="3643"/>
    <n v="1384"/>
    <n v="9664"/>
    <n v="6354"/>
    <x v="1"/>
    <x v="1"/>
    <x v="6"/>
  </r>
  <r>
    <n v="170.64000000000001"/>
    <x v="3"/>
    <x v="1"/>
    <n v="80.16"/>
    <n v="28.13"/>
    <n v="20121024"/>
    <n v="20121028"/>
    <n v="3643"/>
    <n v="1384"/>
    <n v="2492"/>
    <n v="6354"/>
    <x v="1"/>
    <x v="1"/>
    <x v="6"/>
  </r>
  <r>
    <n v="326.13"/>
    <x v="4"/>
    <x v="1"/>
    <n v="48.719999999999992"/>
    <n v="27.48"/>
    <n v="20121024"/>
    <n v="20121028"/>
    <n v="3643"/>
    <n v="1384"/>
    <n v="3135"/>
    <n v="6354"/>
    <x v="1"/>
    <x v="1"/>
    <x v="6"/>
  </r>
  <r>
    <n v="324.06000000000006"/>
    <x v="3"/>
    <x v="1"/>
    <n v="9.7200000000000006"/>
    <n v="27.28"/>
    <n v="20121024"/>
    <n v="20121028"/>
    <n v="3643"/>
    <n v="1384"/>
    <n v="817"/>
    <n v="6354"/>
    <x v="1"/>
    <x v="1"/>
    <x v="6"/>
  </r>
  <r>
    <n v="101.10000000000001"/>
    <x v="3"/>
    <x v="1"/>
    <n v="11.100000000000001"/>
    <n v="14.57"/>
    <n v="20121024"/>
    <n v="20121028"/>
    <n v="3643"/>
    <n v="1384"/>
    <n v="3632"/>
    <n v="6354"/>
    <x v="1"/>
    <x v="1"/>
    <x v="6"/>
  </r>
  <r>
    <n v="24.119999999999997"/>
    <x v="1"/>
    <x v="1"/>
    <n v="10.080000000000002"/>
    <n v="3.05"/>
    <n v="20121024"/>
    <n v="20121028"/>
    <n v="3643"/>
    <n v="1384"/>
    <n v="3918"/>
    <n v="6354"/>
    <x v="1"/>
    <x v="1"/>
    <x v="6"/>
  </r>
  <r>
    <n v="16.919999999999998"/>
    <x v="3"/>
    <x v="1"/>
    <n v="6.42"/>
    <n v="1.56"/>
    <n v="20121024"/>
    <n v="20121028"/>
    <n v="3643"/>
    <n v="1384"/>
    <n v="5878"/>
    <n v="6354"/>
    <x v="1"/>
    <x v="1"/>
    <x v="6"/>
  </r>
  <r>
    <n v="9.3299999999999983"/>
    <x v="0"/>
    <x v="1"/>
    <n v="2.9699999999999998"/>
    <n v="0.97"/>
    <n v="20121024"/>
    <n v="20121028"/>
    <n v="3643"/>
    <n v="1384"/>
    <n v="7140"/>
    <n v="6354"/>
    <x v="1"/>
    <x v="1"/>
    <x v="6"/>
  </r>
  <r>
    <n v="286.21199999999999"/>
    <x v="3"/>
    <x v="17"/>
    <n v="40.392000000000003"/>
    <n v="30.43"/>
    <n v="20121025"/>
    <n v="20121028"/>
    <n v="2568"/>
    <n v="1550"/>
    <n v="9849"/>
    <n v="6796"/>
    <x v="6"/>
    <x v="1"/>
    <x v="5"/>
  </r>
  <r>
    <n v="58.019999999999996"/>
    <x v="3"/>
    <x v="1"/>
    <n v="23.759999999999998"/>
    <n v="5.33"/>
    <n v="20121025"/>
    <n v="20121028"/>
    <n v="2568"/>
    <n v="1550"/>
    <n v="3319"/>
    <n v="6796"/>
    <x v="6"/>
    <x v="1"/>
    <x v="5"/>
  </r>
  <r>
    <n v="195.1884"/>
    <x v="8"/>
    <x v="6"/>
    <n v="-48.081599999999966"/>
    <n v="16.7"/>
    <n v="20121023"/>
    <n v="20121028"/>
    <n v="1454"/>
    <n v="993"/>
    <n v="8811"/>
    <n v="9797"/>
    <x v="2"/>
    <x v="1"/>
    <x v="31"/>
  </r>
  <r>
    <n v="145.21679999999998"/>
    <x v="1"/>
    <x v="10"/>
    <n v="-3.5531999999999933"/>
    <n v="10.81"/>
    <n v="20121023"/>
    <n v="20121028"/>
    <n v="1454"/>
    <n v="993"/>
    <n v="7456"/>
    <n v="9797"/>
    <x v="2"/>
    <x v="1"/>
    <x v="31"/>
  </r>
  <r>
    <n v="46.4634"/>
    <x v="1"/>
    <x v="10"/>
    <n v="-5.1066000000000003"/>
    <n v="3.96"/>
    <n v="20121023"/>
    <n v="20121028"/>
    <n v="1454"/>
    <n v="993"/>
    <n v="5125"/>
    <n v="9797"/>
    <x v="2"/>
    <x v="1"/>
    <x v="31"/>
  </r>
  <r>
    <n v="776.41200000000003"/>
    <x v="4"/>
    <x v="0"/>
    <n v="181.06199999999998"/>
    <n v="50.14"/>
    <n v="20121024"/>
    <n v="20121028"/>
    <n v="29"/>
    <n v="1491"/>
    <n v="10138"/>
    <n v="11897"/>
    <x v="1"/>
    <x v="1"/>
    <x v="0"/>
  </r>
  <r>
    <n v="219.321"/>
    <x v="0"/>
    <x v="0"/>
    <n v="29.241"/>
    <n v="21.19"/>
    <n v="20121024"/>
    <n v="20121028"/>
    <n v="29"/>
    <n v="1491"/>
    <n v="9326"/>
    <n v="11897"/>
    <x v="1"/>
    <x v="1"/>
    <x v="0"/>
  </r>
  <r>
    <n v="81.81"/>
    <x v="7"/>
    <x v="0"/>
    <n v="22.59"/>
    <n v="3.82"/>
    <n v="20121024"/>
    <n v="20121028"/>
    <n v="29"/>
    <n v="1491"/>
    <n v="3702"/>
    <n v="11897"/>
    <x v="1"/>
    <x v="1"/>
    <x v="0"/>
  </r>
  <r>
    <n v="1583.7"/>
    <x v="5"/>
    <x v="1"/>
    <n v="174.14999999999998"/>
    <n v="479.67"/>
    <n v="20121025"/>
    <n v="20121028"/>
    <n v="133"/>
    <n v="925"/>
    <n v="9048"/>
    <n v="12215"/>
    <x v="6"/>
    <x v="1"/>
    <x v="22"/>
  </r>
  <r>
    <n v="305.10000000000002"/>
    <x v="8"/>
    <x v="1"/>
    <n v="79.110000000000014"/>
    <n v="82.7"/>
    <n v="20121025"/>
    <n v="20121028"/>
    <n v="133"/>
    <n v="925"/>
    <n v="6861"/>
    <n v="12215"/>
    <x v="6"/>
    <x v="1"/>
    <x v="22"/>
  </r>
  <r>
    <n v="820.7"/>
    <x v="5"/>
    <x v="1"/>
    <n v="352.9"/>
    <n v="83.516999999999996"/>
    <n v="20121024"/>
    <n v="20121028"/>
    <n v="741"/>
    <n v="1357"/>
    <n v="8330"/>
    <n v="18173"/>
    <x v="1"/>
    <x v="1"/>
    <x v="41"/>
  </r>
  <r>
    <n v="81.899999999999977"/>
    <x v="1"/>
    <x v="1"/>
    <n v="32.760000000000005"/>
    <n v="3.8229999999999995"/>
    <n v="20121024"/>
    <n v="20121028"/>
    <n v="741"/>
    <n v="1357"/>
    <n v="4872"/>
    <n v="18173"/>
    <x v="1"/>
    <x v="1"/>
    <x v="41"/>
  </r>
  <r>
    <n v="18.52"/>
    <x v="0"/>
    <x v="1"/>
    <n v="8.32"/>
    <n v="1.117"/>
    <n v="20121024"/>
    <n v="20121028"/>
    <n v="741"/>
    <n v="1357"/>
    <n v="6872"/>
    <n v="18173"/>
    <x v="1"/>
    <x v="1"/>
    <x v="41"/>
  </r>
  <r>
    <n v="10.16"/>
    <x v="3"/>
    <x v="1"/>
    <n v="4.04"/>
    <n v="0.57400000000000007"/>
    <n v="20121024"/>
    <n v="20121028"/>
    <n v="741"/>
    <n v="1357"/>
    <n v="4077"/>
    <n v="18173"/>
    <x v="1"/>
    <x v="1"/>
    <x v="41"/>
  </r>
  <r>
    <n v="140.19999999999999"/>
    <x v="5"/>
    <x v="1"/>
    <n v="7"/>
    <n v="13.241999999999999"/>
    <n v="20121024"/>
    <n v="20121028"/>
    <n v="3061"/>
    <n v="486"/>
    <n v="1311"/>
    <n v="18305"/>
    <x v="1"/>
    <x v="1"/>
    <x v="10"/>
  </r>
  <r>
    <n v="19.86"/>
    <x v="0"/>
    <x v="1"/>
    <n v="2.58"/>
    <n v="1.0699999999999998"/>
    <n v="20121024"/>
    <n v="20121028"/>
    <n v="3061"/>
    <n v="486"/>
    <n v="6902"/>
    <n v="18305"/>
    <x v="1"/>
    <x v="1"/>
    <x v="10"/>
  </r>
  <r>
    <n v="445.6"/>
    <x v="5"/>
    <x v="1"/>
    <n v="160.4"/>
    <n v="18.773"/>
    <n v="20121023"/>
    <n v="20121028"/>
    <n v="1122"/>
    <n v="1449"/>
    <n v="898"/>
    <n v="18343"/>
    <x v="2"/>
    <x v="1"/>
    <x v="10"/>
  </r>
  <r>
    <n v="29.580000000000002"/>
    <x v="0"/>
    <x v="13"/>
    <n v="-36.989999999999995"/>
    <n v="3.14"/>
    <n v="20121024"/>
    <n v="20121028"/>
    <n v="47"/>
    <n v="67"/>
    <n v="9537"/>
    <n v="22693"/>
    <x v="1"/>
    <x v="1"/>
    <x v="36"/>
  </r>
  <r>
    <n v="267.55344000000002"/>
    <x v="2"/>
    <x v="21"/>
    <n v="-14.126560000000017"/>
    <n v="28.080000000000002"/>
    <n v="20121024"/>
    <n v="20121028"/>
    <n v="1837"/>
    <n v="1427"/>
    <n v="9309"/>
    <n v="24125"/>
    <x v="1"/>
    <x v="1"/>
    <x v="39"/>
  </r>
  <r>
    <n v="51.2"/>
    <x v="3"/>
    <x v="5"/>
    <n v="-9.6"/>
    <n v="5.2469999999999999"/>
    <n v="20121024"/>
    <n v="20121028"/>
    <n v="1837"/>
    <n v="1427"/>
    <n v="7600"/>
    <n v="24125"/>
    <x v="1"/>
    <x v="1"/>
    <x v="39"/>
  </r>
  <r>
    <n v="3.5919999999999992"/>
    <x v="2"/>
    <x v="7"/>
    <n v="-6.2860000000000031"/>
    <n v="0.37"/>
    <n v="20121024"/>
    <n v="20121029"/>
    <n v="2979"/>
    <n v="1088"/>
    <n v="4101"/>
    <n v="1934"/>
    <x v="2"/>
    <x v="1"/>
    <x v="12"/>
  </r>
  <r>
    <n v="1431.1350000000002"/>
    <x v="5"/>
    <x v="0"/>
    <n v="-127.21500000000002"/>
    <n v="110.6"/>
    <n v="20121025"/>
    <n v="20121029"/>
    <n v="517"/>
    <n v="266"/>
    <n v="9131"/>
    <n v="10081"/>
    <x v="1"/>
    <x v="1"/>
    <x v="0"/>
  </r>
  <r>
    <n v="8.1540000000000017"/>
    <x v="3"/>
    <x v="0"/>
    <n v="2.9339999999999997"/>
    <n v="0.66"/>
    <n v="20121025"/>
    <n v="20121029"/>
    <n v="517"/>
    <n v="266"/>
    <n v="3955"/>
    <n v="10081"/>
    <x v="1"/>
    <x v="1"/>
    <x v="0"/>
  </r>
  <r>
    <n v="49.24799999999999"/>
    <x v="6"/>
    <x v="8"/>
    <n v="-4.9919999999999973"/>
    <n v="2.36"/>
    <n v="20121024"/>
    <n v="20121029"/>
    <n v="2110"/>
    <n v="71"/>
    <n v="7313"/>
    <n v="10096"/>
    <x v="2"/>
    <x v="1"/>
    <x v="18"/>
  </r>
  <r>
    <n v="4242.3624"/>
    <x v="6"/>
    <x v="10"/>
    <n v="459.96239999999966"/>
    <n v="25.704000000000004"/>
    <n v="20121027"/>
    <n v="20121029"/>
    <n v="285"/>
    <n v="758"/>
    <n v="10633"/>
    <n v="11858"/>
    <x v="3"/>
    <x v="1"/>
    <x v="21"/>
  </r>
  <r>
    <n v="36.156600000000005"/>
    <x v="7"/>
    <x v="6"/>
    <n v="1.9565999999999946"/>
    <n v="6.17"/>
    <n v="20121027"/>
    <n v="20121029"/>
    <n v="285"/>
    <n v="758"/>
    <n v="6051"/>
    <n v="11858"/>
    <x v="3"/>
    <x v="1"/>
    <x v="21"/>
  </r>
  <r>
    <n v="1114.8000000000002"/>
    <x v="6"/>
    <x v="1"/>
    <n v="211.68"/>
    <n v="34.729999999999997"/>
    <n v="20121024"/>
    <n v="20121029"/>
    <n v="3166"/>
    <n v="13"/>
    <n v="10241"/>
    <n v="11902"/>
    <x v="2"/>
    <x v="1"/>
    <x v="30"/>
  </r>
  <r>
    <n v="303.83999999999997"/>
    <x v="2"/>
    <x v="1"/>
    <n v="130.56"/>
    <n v="24.14"/>
    <n v="20121024"/>
    <n v="20121029"/>
    <n v="3166"/>
    <n v="13"/>
    <n v="10373"/>
    <n v="11902"/>
    <x v="2"/>
    <x v="1"/>
    <x v="30"/>
  </r>
  <r>
    <n v="234.36"/>
    <x v="2"/>
    <x v="1"/>
    <n v="86.64"/>
    <n v="12.57"/>
    <n v="20121024"/>
    <n v="20121029"/>
    <n v="3166"/>
    <n v="13"/>
    <n v="573"/>
    <n v="11902"/>
    <x v="2"/>
    <x v="1"/>
    <x v="30"/>
  </r>
  <r>
    <n v="125.99999999999997"/>
    <x v="6"/>
    <x v="1"/>
    <n v="37.68"/>
    <n v="11.37"/>
    <n v="20121024"/>
    <n v="20121029"/>
    <n v="3166"/>
    <n v="13"/>
    <n v="3281"/>
    <n v="11902"/>
    <x v="2"/>
    <x v="1"/>
    <x v="30"/>
  </r>
  <r>
    <n v="58.560000000000009"/>
    <x v="3"/>
    <x v="1"/>
    <n v="8.16"/>
    <n v="3.75"/>
    <n v="20121024"/>
    <n v="20121029"/>
    <n v="3166"/>
    <n v="13"/>
    <n v="8483"/>
    <n v="11902"/>
    <x v="2"/>
    <x v="1"/>
    <x v="30"/>
  </r>
  <r>
    <n v="2186.7000000000003"/>
    <x v="5"/>
    <x v="1"/>
    <n v="481.05000000000007"/>
    <n v="178.04"/>
    <n v="20121025"/>
    <n v="20121029"/>
    <n v="406"/>
    <n v="485"/>
    <n v="244"/>
    <n v="12017"/>
    <x v="1"/>
    <x v="1"/>
    <x v="35"/>
  </r>
  <r>
    <n v="178.0857"/>
    <x v="0"/>
    <x v="24"/>
    <n v="22.955699999999997"/>
    <n v="27.65"/>
    <n v="20121025"/>
    <n v="20121029"/>
    <n v="941"/>
    <n v="339"/>
    <n v="9031"/>
    <n v="12079"/>
    <x v="1"/>
    <x v="1"/>
    <x v="21"/>
  </r>
  <r>
    <n v="257.25"/>
    <x v="5"/>
    <x v="1"/>
    <n v="69.45"/>
    <n v="16.41"/>
    <n v="20121024"/>
    <n v="20121029"/>
    <n v="3121"/>
    <n v="797"/>
    <n v="3904"/>
    <n v="12379"/>
    <x v="2"/>
    <x v="1"/>
    <x v="22"/>
  </r>
  <r>
    <n v="418.20000000000005"/>
    <x v="5"/>
    <x v="1"/>
    <n v="175.49999999999997"/>
    <n v="14.1"/>
    <n v="20121024"/>
    <n v="20121029"/>
    <n v="3121"/>
    <n v="797"/>
    <n v="2747"/>
    <n v="12379"/>
    <x v="2"/>
    <x v="1"/>
    <x v="22"/>
  </r>
  <r>
    <n v="54.269999999999989"/>
    <x v="1"/>
    <x v="1"/>
    <n v="17.28"/>
    <n v="4.8"/>
    <n v="20121024"/>
    <n v="20121029"/>
    <n v="3121"/>
    <n v="797"/>
    <n v="6803"/>
    <n v="12379"/>
    <x v="2"/>
    <x v="1"/>
    <x v="22"/>
  </r>
  <r>
    <n v="67.350000000000009"/>
    <x v="5"/>
    <x v="1"/>
    <n v="6.0000000000000009"/>
    <n v="4.78"/>
    <n v="20121024"/>
    <n v="20121029"/>
    <n v="3121"/>
    <n v="797"/>
    <n v="5086"/>
    <n v="12379"/>
    <x v="2"/>
    <x v="1"/>
    <x v="22"/>
  </r>
  <r>
    <n v="762.48"/>
    <x v="1"/>
    <x v="1"/>
    <n v="121.95000000000002"/>
    <n v="47.41"/>
    <n v="20121025"/>
    <n v="20121029"/>
    <n v="3386"/>
    <n v="1042"/>
    <n v="8378"/>
    <n v="12448"/>
    <x v="1"/>
    <x v="1"/>
    <x v="35"/>
  </r>
  <r>
    <n v="23.7"/>
    <x v="3"/>
    <x v="1"/>
    <n v="11.100000000000001"/>
    <n v="3.24"/>
    <n v="20121026"/>
    <n v="20121029"/>
    <n v="132"/>
    <n v="1582"/>
    <n v="6170"/>
    <n v="12532"/>
    <x v="6"/>
    <x v="1"/>
    <x v="22"/>
  </r>
  <r>
    <n v="26.370000000000005"/>
    <x v="0"/>
    <x v="1"/>
    <n v="7.11"/>
    <n v="4.2300000000000004"/>
    <n v="20121025"/>
    <n v="20121029"/>
    <n v="110"/>
    <n v="716"/>
    <n v="12"/>
    <n v="16468"/>
    <x v="1"/>
    <x v="1"/>
    <x v="9"/>
  </r>
  <r>
    <n v="13.68"/>
    <x v="0"/>
    <x v="1"/>
    <n v="2.8499999999999996"/>
    <n v="1.1599999999999999"/>
    <n v="20121025"/>
    <n v="20121029"/>
    <n v="110"/>
    <n v="716"/>
    <n v="2354"/>
    <n v="16468"/>
    <x v="1"/>
    <x v="1"/>
    <x v="9"/>
  </r>
  <r>
    <n v="268.32"/>
    <x v="3"/>
    <x v="1"/>
    <n v="24.119999999999997"/>
    <n v="16.57"/>
    <n v="20121024"/>
    <n v="20121029"/>
    <n v="2353"/>
    <n v="1415"/>
    <n v="8238"/>
    <n v="16658"/>
    <x v="2"/>
    <x v="1"/>
    <x v="49"/>
  </r>
  <r>
    <n v="561.34399999999994"/>
    <x v="3"/>
    <x v="5"/>
    <n v="84.183999999999997"/>
    <n v="52.196000000000005"/>
    <n v="20121023"/>
    <n v="20121029"/>
    <n v="3059"/>
    <n v="876"/>
    <n v="2626"/>
    <n v="17822"/>
    <x v="7"/>
    <x v="1"/>
    <x v="39"/>
  </r>
  <r>
    <n v="109.008"/>
    <x v="1"/>
    <x v="5"/>
    <n v="39.467999999999996"/>
    <n v="9.1750000000000007"/>
    <n v="20121023"/>
    <n v="20121029"/>
    <n v="3059"/>
    <n v="876"/>
    <n v="10197"/>
    <n v="17822"/>
    <x v="7"/>
    <x v="1"/>
    <x v="39"/>
  </r>
  <r>
    <n v="54.11999999999999"/>
    <x v="1"/>
    <x v="1"/>
    <n v="12.960000000000003"/>
    <n v="10.029999999999999"/>
    <n v="20121025"/>
    <n v="20121029"/>
    <n v="1505"/>
    <n v="118"/>
    <n v="8207"/>
    <n v="17949"/>
    <x v="1"/>
    <x v="1"/>
    <x v="10"/>
  </r>
  <r>
    <n v="8.58"/>
    <x v="0"/>
    <x v="1"/>
    <n v="4.0999999999999996"/>
    <n v="1.393"/>
    <n v="20121025"/>
    <n v="20121029"/>
    <n v="1505"/>
    <n v="118"/>
    <n v="6084"/>
    <n v="17949"/>
    <x v="1"/>
    <x v="1"/>
    <x v="10"/>
  </r>
  <r>
    <n v="170.3"/>
    <x v="5"/>
    <x v="1"/>
    <n v="1.7"/>
    <n v="9.9770000000000003"/>
    <n v="20121025"/>
    <n v="20121029"/>
    <n v="1089"/>
    <n v="535"/>
    <n v="3823"/>
    <n v="18039"/>
    <x v="1"/>
    <x v="1"/>
    <x v="41"/>
  </r>
  <r>
    <n v="62.120000000000005"/>
    <x v="3"/>
    <x v="1"/>
    <n v="31.04"/>
    <n v="3.0010000000000003"/>
    <n v="20121025"/>
    <n v="20121029"/>
    <n v="1089"/>
    <n v="535"/>
    <n v="3156"/>
    <n v="18039"/>
    <x v="1"/>
    <x v="1"/>
    <x v="41"/>
  </r>
  <r>
    <n v="13.439999999999994"/>
    <x v="5"/>
    <x v="8"/>
    <n v="0.84000000000000052"/>
    <n v="0.754"/>
    <n v="20121024"/>
    <n v="20121029"/>
    <n v="3016"/>
    <n v="592"/>
    <n v="3753"/>
    <n v="18051"/>
    <x v="2"/>
    <x v="1"/>
    <x v="67"/>
  </r>
  <r>
    <n v="2146.6"/>
    <x v="5"/>
    <x v="1"/>
    <n v="429.3"/>
    <n v="211.30700000000002"/>
    <n v="20121025"/>
    <n v="20121029"/>
    <n v="2157"/>
    <n v="1112"/>
    <n v="10330"/>
    <n v="18069"/>
    <x v="1"/>
    <x v="1"/>
    <x v="41"/>
  </r>
  <r>
    <n v="78.66"/>
    <x v="1"/>
    <x v="1"/>
    <n v="39.299999999999997"/>
    <n v="5.1150000000000002"/>
    <n v="20121025"/>
    <n v="20121029"/>
    <n v="2157"/>
    <n v="1112"/>
    <n v="8480"/>
    <n v="18069"/>
    <x v="1"/>
    <x v="1"/>
    <x v="41"/>
  </r>
  <r>
    <n v="156.88"/>
    <x v="2"/>
    <x v="1"/>
    <n v="17.2"/>
    <n v="37.741"/>
    <n v="20121027"/>
    <n v="20121029"/>
    <n v="3018"/>
    <n v="1042"/>
    <n v="922"/>
    <n v="18189"/>
    <x v="3"/>
    <x v="1"/>
    <x v="44"/>
  </r>
  <r>
    <n v="39.600000000000009"/>
    <x v="1"/>
    <x v="1"/>
    <n v="18.96"/>
    <n v="8.83"/>
    <n v="20121027"/>
    <n v="20121029"/>
    <n v="3018"/>
    <n v="1042"/>
    <n v="6600"/>
    <n v="18189"/>
    <x v="3"/>
    <x v="1"/>
    <x v="44"/>
  </r>
  <r>
    <n v="13.24"/>
    <x v="0"/>
    <x v="1"/>
    <n v="2.78"/>
    <n v="1.1949999999999998"/>
    <n v="20121027"/>
    <n v="20121029"/>
    <n v="3018"/>
    <n v="1042"/>
    <n v="8209"/>
    <n v="18189"/>
    <x v="3"/>
    <x v="1"/>
    <x v="44"/>
  </r>
  <r>
    <n v="1208"/>
    <x v="5"/>
    <x v="1"/>
    <n v="144.9"/>
    <n v="132.19400000000002"/>
    <n v="20121025"/>
    <n v="20121029"/>
    <n v="1504"/>
    <n v="137"/>
    <n v="324"/>
    <n v="18192"/>
    <x v="1"/>
    <x v="1"/>
    <x v="10"/>
  </r>
  <r>
    <n v="390.71999999999991"/>
    <x v="6"/>
    <x v="1"/>
    <n v="191.35999999999999"/>
    <n v="17.155000000000001"/>
    <n v="20121025"/>
    <n v="20121029"/>
    <n v="1504"/>
    <n v="137"/>
    <n v="10308"/>
    <n v="18192"/>
    <x v="1"/>
    <x v="1"/>
    <x v="10"/>
  </r>
  <r>
    <n v="130.33999999999997"/>
    <x v="4"/>
    <x v="1"/>
    <n v="59.919999999999995"/>
    <n v="11.234"/>
    <n v="20121023"/>
    <n v="20121029"/>
    <n v="2284"/>
    <n v="721"/>
    <n v="3252"/>
    <n v="18458"/>
    <x v="7"/>
    <x v="1"/>
    <x v="20"/>
  </r>
  <r>
    <n v="12.815999999999997"/>
    <x v="3"/>
    <x v="8"/>
    <n v="-8.3439999999999976"/>
    <n v="0.93399999999999994"/>
    <n v="20121023"/>
    <n v="20121029"/>
    <n v="1266"/>
    <n v="890"/>
    <n v="1193"/>
    <n v="18507"/>
    <x v="7"/>
    <x v="1"/>
    <x v="20"/>
  </r>
  <r>
    <n v="25.08"/>
    <x v="7"/>
    <x v="1"/>
    <n v="2.1599999999999997"/>
    <n v="0.86699999999999999"/>
    <n v="20121023"/>
    <n v="20121029"/>
    <n v="1266"/>
    <n v="890"/>
    <n v="5751"/>
    <n v="18507"/>
    <x v="7"/>
    <x v="1"/>
    <x v="20"/>
  </r>
  <r>
    <n v="23.88"/>
    <x v="1"/>
    <x v="1"/>
    <n v="1.38"/>
    <n v="3.375"/>
    <n v="20121024"/>
    <n v="20121029"/>
    <n v="2378"/>
    <n v="73"/>
    <n v="3165"/>
    <n v="18577"/>
    <x v="2"/>
    <x v="1"/>
    <x v="10"/>
  </r>
  <r>
    <n v="132.44"/>
    <x v="4"/>
    <x v="1"/>
    <n v="58.239999999999995"/>
    <n v="2.7829999999999999"/>
    <n v="20121024"/>
    <n v="20121029"/>
    <n v="2378"/>
    <n v="73"/>
    <n v="6804"/>
    <n v="18577"/>
    <x v="2"/>
    <x v="1"/>
    <x v="10"/>
  </r>
  <r>
    <n v="14.939999999999998"/>
    <x v="0"/>
    <x v="13"/>
    <n v="-17.939999999999998"/>
    <n v="1.66"/>
    <n v="20121024"/>
    <n v="20121029"/>
    <n v="3164"/>
    <n v="18"/>
    <n v="5489"/>
    <n v="22717"/>
    <x v="2"/>
    <x v="1"/>
    <x v="36"/>
  </r>
  <r>
    <n v="161.53200000000001"/>
    <x v="1"/>
    <x v="8"/>
    <n v="-29.628000000000021"/>
    <n v="11.365"/>
    <n v="20121023"/>
    <n v="20121029"/>
    <n v="3043"/>
    <n v="1301"/>
    <n v="7489"/>
    <n v="23888"/>
    <x v="7"/>
    <x v="1"/>
    <x v="70"/>
  </r>
  <r>
    <n v="291.10000000000002"/>
    <x v="5"/>
    <x v="1"/>
    <n v="75.686000000000007"/>
    <n v="16.510000000000002"/>
    <n v="20121025"/>
    <n v="20121030"/>
    <n v="2406"/>
    <n v="655"/>
    <n v="802"/>
    <n v="1302"/>
    <x v="2"/>
    <x v="1"/>
    <x v="12"/>
  </r>
  <r>
    <n v="158.99"/>
    <x v="0"/>
    <x v="1"/>
    <n v="41.337400000000002"/>
    <n v="4.9400000000000004"/>
    <n v="20121025"/>
    <n v="20121030"/>
    <n v="2406"/>
    <n v="655"/>
    <n v="10549"/>
    <n v="1302"/>
    <x v="2"/>
    <x v="1"/>
    <x v="12"/>
  </r>
  <r>
    <n v="347.36099999999999"/>
    <x v="4"/>
    <x v="19"/>
    <n v="-69.472199999999958"/>
    <n v="28.84"/>
    <n v="20121024"/>
    <n v="20121030"/>
    <n v="1470"/>
    <n v="41"/>
    <n v="2142"/>
    <n v="1417"/>
    <x v="7"/>
    <x v="1"/>
    <x v="12"/>
  </r>
  <r>
    <n v="15.552000000000003"/>
    <x v="1"/>
    <x v="5"/>
    <n v="5.4432"/>
    <n v="1.65"/>
    <n v="20121024"/>
    <n v="20121030"/>
    <n v="1470"/>
    <n v="41"/>
    <n v="6726"/>
    <n v="1417"/>
    <x v="7"/>
    <x v="1"/>
    <x v="12"/>
  </r>
  <r>
    <n v="10.368000000000002"/>
    <x v="3"/>
    <x v="5"/>
    <n v="3.6288"/>
    <n v="1.36"/>
    <n v="20121024"/>
    <n v="20121030"/>
    <n v="1470"/>
    <n v="41"/>
    <n v="6438"/>
    <n v="1417"/>
    <x v="7"/>
    <x v="1"/>
    <x v="12"/>
  </r>
  <r>
    <n v="5.76"/>
    <x v="3"/>
    <x v="1"/>
    <n v="2.6495999999999995"/>
    <n v="0.53"/>
    <n v="20121026"/>
    <n v="20121030"/>
    <n v="2790"/>
    <n v="1099"/>
    <n v="6133"/>
    <n v="1702"/>
    <x v="1"/>
    <x v="1"/>
    <x v="12"/>
  </r>
  <r>
    <n v="1035.8"/>
    <x v="2"/>
    <x v="1"/>
    <n v="269.30799999999999"/>
    <n v="154.81"/>
    <n v="20121030"/>
    <n v="20121030"/>
    <n v="2405"/>
    <n v="162"/>
    <n v="9910"/>
    <n v="1788"/>
    <x v="0"/>
    <x v="1"/>
    <x v="12"/>
  </r>
  <r>
    <n v="253.17599999999999"/>
    <x v="1"/>
    <x v="5"/>
    <n v="-31.64700000000002"/>
    <n v="19.02"/>
    <n v="20121025"/>
    <n v="20121030"/>
    <n v="2991"/>
    <n v="1484"/>
    <n v="2100"/>
    <n v="1874"/>
    <x v="2"/>
    <x v="1"/>
    <x v="12"/>
  </r>
  <r>
    <n v="60.449999999999996"/>
    <x v="1"/>
    <x v="1"/>
    <n v="16.3215"/>
    <n v="2.59"/>
    <n v="20121025"/>
    <n v="20121030"/>
    <n v="2991"/>
    <n v="1484"/>
    <n v="3476"/>
    <n v="1874"/>
    <x v="2"/>
    <x v="1"/>
    <x v="12"/>
  </r>
  <r>
    <n v="105.584"/>
    <x v="3"/>
    <x v="5"/>
    <n v="9.2386000000000053"/>
    <n v="12.63"/>
    <n v="20121026"/>
    <n v="20121030"/>
    <n v="2604"/>
    <n v="41"/>
    <n v="10256"/>
    <n v="1924"/>
    <x v="1"/>
    <x v="1"/>
    <x v="12"/>
  </r>
  <r>
    <n v="68.720000000000013"/>
    <x v="3"/>
    <x v="5"/>
    <n v="-14.603000000000005"/>
    <n v="5.69"/>
    <n v="20121026"/>
    <n v="20121030"/>
    <n v="2604"/>
    <n v="41"/>
    <n v="10225"/>
    <n v="1924"/>
    <x v="1"/>
    <x v="1"/>
    <x v="12"/>
  </r>
  <r>
    <n v="327.24"/>
    <x v="3"/>
    <x v="1"/>
    <n v="81.78"/>
    <n v="14.79"/>
    <n v="20121026"/>
    <n v="20121030"/>
    <n v="1034"/>
    <n v="1007"/>
    <n v="9619"/>
    <n v="5964"/>
    <x v="1"/>
    <x v="1"/>
    <x v="6"/>
  </r>
  <r>
    <n v="33.372"/>
    <x v="7"/>
    <x v="8"/>
    <n v="-17.388000000000002"/>
    <n v="1.22"/>
    <n v="20121024"/>
    <n v="20121030"/>
    <n v="610"/>
    <n v="11"/>
    <n v="5963"/>
    <n v="9878"/>
    <x v="7"/>
    <x v="1"/>
    <x v="0"/>
  </r>
  <r>
    <n v="258.85200000000003"/>
    <x v="6"/>
    <x v="3"/>
    <n v="-0.10800000000000409"/>
    <n v="21.22"/>
    <n v="20121024"/>
    <n v="20121030"/>
    <n v="2100"/>
    <n v="1388"/>
    <n v="8589"/>
    <n v="9886"/>
    <x v="7"/>
    <x v="1"/>
    <x v="7"/>
  </r>
  <r>
    <n v="43.064999999999998"/>
    <x v="1"/>
    <x v="3"/>
    <n v="-7.0649999999999977"/>
    <n v="4.76"/>
    <n v="20121024"/>
    <n v="20121030"/>
    <n v="2100"/>
    <n v="1388"/>
    <n v="2925"/>
    <n v="9886"/>
    <x v="7"/>
    <x v="1"/>
    <x v="7"/>
  </r>
  <r>
    <n v="1417.3578"/>
    <x v="1"/>
    <x v="10"/>
    <n v="-290.30220000000003"/>
    <n v="105.65"/>
    <n v="20121024"/>
    <n v="20121030"/>
    <n v="939"/>
    <n v="660"/>
    <n v="2496"/>
    <n v="10059"/>
    <x v="7"/>
    <x v="1"/>
    <x v="21"/>
  </r>
  <r>
    <n v="22.705200000000001"/>
    <x v="7"/>
    <x v="6"/>
    <n v="-4.2947999999999986"/>
    <n v="1.35"/>
    <n v="20121024"/>
    <n v="20121030"/>
    <n v="939"/>
    <n v="660"/>
    <n v="5744"/>
    <n v="10059"/>
    <x v="7"/>
    <x v="1"/>
    <x v="21"/>
  </r>
  <r>
    <n v="111.51000000000002"/>
    <x v="5"/>
    <x v="0"/>
    <n v="23.46"/>
    <n v="5.92"/>
    <n v="20121026"/>
    <n v="20121030"/>
    <n v="367"/>
    <n v="1520"/>
    <n v="7908"/>
    <n v="11863"/>
    <x v="1"/>
    <x v="1"/>
    <x v="0"/>
  </r>
  <r>
    <n v="39.285000000000004"/>
    <x v="5"/>
    <x v="0"/>
    <n v="10.785000000000002"/>
    <n v="0.73"/>
    <n v="20121026"/>
    <n v="20121030"/>
    <n v="367"/>
    <n v="1520"/>
    <n v="6085"/>
    <n v="11863"/>
    <x v="1"/>
    <x v="1"/>
    <x v="0"/>
  </r>
  <r>
    <n v="168.03000000000003"/>
    <x v="0"/>
    <x v="1"/>
    <n v="20.16"/>
    <n v="21.05"/>
    <n v="20121028"/>
    <n v="20121030"/>
    <n v="3121"/>
    <n v="465"/>
    <n v="465"/>
    <n v="12232"/>
    <x v="3"/>
    <x v="1"/>
    <x v="22"/>
  </r>
  <r>
    <n v="99.197999999999993"/>
    <x v="0"/>
    <x v="0"/>
    <n v="-1.1219999999999999"/>
    <n v="10.85"/>
    <n v="20121026"/>
    <n v="20121030"/>
    <n v="2192"/>
    <n v="1288"/>
    <n v="8847"/>
    <n v="12359"/>
    <x v="1"/>
    <x v="1"/>
    <x v="0"/>
  </r>
  <r>
    <n v="62.613000000000007"/>
    <x v="0"/>
    <x v="0"/>
    <n v="0.69299999999999873"/>
    <n v="7.03"/>
    <n v="20121026"/>
    <n v="20121030"/>
    <n v="2192"/>
    <n v="1288"/>
    <n v="850"/>
    <n v="12359"/>
    <x v="1"/>
    <x v="1"/>
    <x v="0"/>
  </r>
  <r>
    <n v="131.00580000000002"/>
    <x v="1"/>
    <x v="14"/>
    <n v="21.475799999999985"/>
    <n v="17.96"/>
    <n v="20121026"/>
    <n v="20121030"/>
    <n v="1454"/>
    <n v="1290"/>
    <n v="621"/>
    <n v="12377"/>
    <x v="1"/>
    <x v="1"/>
    <x v="31"/>
  </r>
  <r>
    <n v="59.710199999999993"/>
    <x v="3"/>
    <x v="10"/>
    <n v="-1.4898000000000007"/>
    <n v="5.87"/>
    <n v="20121026"/>
    <n v="20121030"/>
    <n v="1454"/>
    <n v="1290"/>
    <n v="4795"/>
    <n v="12377"/>
    <x v="1"/>
    <x v="1"/>
    <x v="31"/>
  </r>
  <r>
    <n v="498.36"/>
    <x v="2"/>
    <x v="1"/>
    <n v="119.52000000000001"/>
    <n v="60.05"/>
    <n v="20121026"/>
    <n v="20121030"/>
    <n v="558"/>
    <n v="1323"/>
    <n v="10562"/>
    <n v="12626"/>
    <x v="1"/>
    <x v="1"/>
    <x v="0"/>
  </r>
  <r>
    <n v="252.53999999999996"/>
    <x v="7"/>
    <x v="1"/>
    <n v="50.399999999999991"/>
    <n v="10.59"/>
    <n v="20121026"/>
    <n v="20121030"/>
    <n v="558"/>
    <n v="1323"/>
    <n v="4911"/>
    <n v="12626"/>
    <x v="1"/>
    <x v="1"/>
    <x v="0"/>
  </r>
  <r>
    <n v="89.64"/>
    <x v="2"/>
    <x v="1"/>
    <n v="5.28"/>
    <n v="10.56"/>
    <n v="20121026"/>
    <n v="20121030"/>
    <n v="558"/>
    <n v="1323"/>
    <n v="6885"/>
    <n v="12626"/>
    <x v="1"/>
    <x v="1"/>
    <x v="0"/>
  </r>
  <r>
    <n v="84.75"/>
    <x v="0"/>
    <x v="1"/>
    <n v="7.62"/>
    <n v="6.99"/>
    <n v="20121023"/>
    <n v="20121030"/>
    <n v="2408"/>
    <n v="645"/>
    <n v="2611"/>
    <n v="12632"/>
    <x v="5"/>
    <x v="1"/>
    <x v="0"/>
  </r>
  <r>
    <n v="262.14000000000004"/>
    <x v="0"/>
    <x v="1"/>
    <n v="23.580000000000002"/>
    <n v="58.92"/>
    <n v="20121029"/>
    <n v="20121030"/>
    <n v="40"/>
    <n v="964"/>
    <n v="8960"/>
    <n v="15057"/>
    <x v="4"/>
    <x v="1"/>
    <x v="8"/>
  </r>
  <r>
    <n v="37.08"/>
    <x v="2"/>
    <x v="1"/>
    <n v="16.200000000000003"/>
    <n v="9.44"/>
    <n v="20121029"/>
    <n v="20121030"/>
    <n v="40"/>
    <n v="964"/>
    <n v="5632"/>
    <n v="15057"/>
    <x v="4"/>
    <x v="1"/>
    <x v="8"/>
  </r>
  <r>
    <n v="946.26368000000002"/>
    <x v="2"/>
    <x v="9"/>
    <n v="7.5436800000000002"/>
    <n v="55.121000000000002"/>
    <n v="20121025"/>
    <n v="20121030"/>
    <n v="1312"/>
    <n v="1157"/>
    <n v="9136"/>
    <n v="18300"/>
    <x v="2"/>
    <x v="1"/>
    <x v="20"/>
  </r>
  <r>
    <n v="278.30399999999997"/>
    <x v="1"/>
    <x v="5"/>
    <n v="27.804000000000009"/>
    <n v="15.386000000000001"/>
    <n v="20121025"/>
    <n v="20121030"/>
    <n v="1312"/>
    <n v="1157"/>
    <n v="868"/>
    <n v="18300"/>
    <x v="2"/>
    <x v="1"/>
    <x v="20"/>
  </r>
  <r>
    <n v="16.32"/>
    <x v="3"/>
    <x v="1"/>
    <n v="0.8"/>
    <n v="1.325"/>
    <n v="20121025"/>
    <n v="20121030"/>
    <n v="1312"/>
    <n v="1157"/>
    <n v="6126"/>
    <n v="18300"/>
    <x v="2"/>
    <x v="1"/>
    <x v="20"/>
  </r>
  <r>
    <n v="19.68"/>
    <x v="3"/>
    <x v="1"/>
    <n v="7.8400000000000007"/>
    <n v="1.254"/>
    <n v="20121025"/>
    <n v="20121030"/>
    <n v="1312"/>
    <n v="1157"/>
    <n v="4567"/>
    <n v="18300"/>
    <x v="2"/>
    <x v="1"/>
    <x v="20"/>
  </r>
  <r>
    <n v="24.720000000000002"/>
    <x v="1"/>
    <x v="1"/>
    <n v="5.1599999999999993"/>
    <n v="9.9139999999999997"/>
    <n v="20121027"/>
    <n v="20121030"/>
    <n v="457"/>
    <n v="692"/>
    <n v="3746"/>
    <n v="18541"/>
    <x v="6"/>
    <x v="1"/>
    <x v="51"/>
  </r>
  <r>
    <n v="61.253999999999991"/>
    <x v="0"/>
    <x v="12"/>
    <n v="-130.68599999999995"/>
    <n v="0.98"/>
    <n v="20121026"/>
    <n v="20121030"/>
    <n v="1842"/>
    <n v="327"/>
    <n v="8233"/>
    <n v="21141"/>
    <x v="1"/>
    <x v="1"/>
    <x v="28"/>
  </r>
  <r>
    <n v="114.96"/>
    <x v="2"/>
    <x v="13"/>
    <n v="-46.079999999999984"/>
    <n v="6.25"/>
    <n v="20121026"/>
    <n v="20121030"/>
    <n v="560"/>
    <n v="342"/>
    <n v="9991"/>
    <n v="22684"/>
    <x v="1"/>
    <x v="1"/>
    <x v="36"/>
  </r>
  <r>
    <n v="10.055999999999999"/>
    <x v="3"/>
    <x v="13"/>
    <n v="-7.3439999999999976"/>
    <n v="0.79"/>
    <n v="20121026"/>
    <n v="20121030"/>
    <n v="560"/>
    <n v="342"/>
    <n v="7716"/>
    <n v="22684"/>
    <x v="1"/>
    <x v="1"/>
    <x v="36"/>
  </r>
  <r>
    <n v="207.06"/>
    <x v="4"/>
    <x v="1"/>
    <n v="41.3"/>
    <n v="13.077000000000002"/>
    <n v="20121024"/>
    <n v="20121030"/>
    <n v="2953"/>
    <n v="251"/>
    <n v="7860"/>
    <n v="23977"/>
    <x v="7"/>
    <x v="1"/>
    <x v="20"/>
  </r>
  <r>
    <n v="127.67999999999998"/>
    <x v="1"/>
    <x v="5"/>
    <n v="39.900000000000013"/>
    <n v="7.9169999999999998"/>
    <n v="20121024"/>
    <n v="20121030"/>
    <n v="2953"/>
    <n v="251"/>
    <n v="681"/>
    <n v="23977"/>
    <x v="7"/>
    <x v="1"/>
    <x v="20"/>
  </r>
  <r>
    <n v="56.628000000000007"/>
    <x v="1"/>
    <x v="8"/>
    <n v="-26.472000000000001"/>
    <n v="3.28"/>
    <n v="20121024"/>
    <n v="20121030"/>
    <n v="2953"/>
    <n v="251"/>
    <n v="1208"/>
    <n v="23977"/>
    <x v="7"/>
    <x v="1"/>
    <x v="20"/>
  </r>
  <r>
    <n v="15.947999999999997"/>
    <x v="1"/>
    <x v="8"/>
    <n v="-10.631999999999996"/>
    <n v="1.627"/>
    <n v="20121024"/>
    <n v="20121030"/>
    <n v="193"/>
    <n v="405"/>
    <n v="5760"/>
    <n v="24068"/>
    <x v="7"/>
    <x v="1"/>
    <x v="63"/>
  </r>
  <r>
    <n v="1295.8400000000001"/>
    <x v="2"/>
    <x v="5"/>
    <n v="145.78199999999993"/>
    <n v="218.4"/>
    <n v="20121031"/>
    <n v="20121031"/>
    <n v="2807"/>
    <n v="1381"/>
    <n v="10238"/>
    <n v="2028"/>
    <x v="0"/>
    <x v="1"/>
    <x v="12"/>
  </r>
  <r>
    <n v="425.83300000000003"/>
    <x v="0"/>
    <x v="17"/>
    <n v="20.03919999999998"/>
    <n v="150.07"/>
    <n v="20121031"/>
    <n v="20121031"/>
    <n v="2807"/>
    <n v="1381"/>
    <n v="257"/>
    <n v="2028"/>
    <x v="0"/>
    <x v="1"/>
    <x v="12"/>
  </r>
  <r>
    <n v="323.13600000000002"/>
    <x v="2"/>
    <x v="5"/>
    <n v="20.196000000000012"/>
    <n v="102.77"/>
    <n v="20121031"/>
    <n v="20121031"/>
    <n v="2807"/>
    <n v="1381"/>
    <n v="987"/>
    <n v="2028"/>
    <x v="0"/>
    <x v="1"/>
    <x v="12"/>
  </r>
  <r>
    <n v="398.35199999999998"/>
    <x v="1"/>
    <x v="5"/>
    <n v="124.48499999999999"/>
    <n v="92.05"/>
    <n v="20121031"/>
    <n v="20121031"/>
    <n v="2807"/>
    <n v="1381"/>
    <n v="4160"/>
    <n v="2028"/>
    <x v="0"/>
    <x v="1"/>
    <x v="12"/>
  </r>
  <r>
    <n v="46.84"/>
    <x v="3"/>
    <x v="1"/>
    <n v="12.646799999999999"/>
    <n v="6.53"/>
    <n v="20121031"/>
    <n v="20121031"/>
    <n v="2807"/>
    <n v="1381"/>
    <n v="7509"/>
    <n v="2028"/>
    <x v="0"/>
    <x v="1"/>
    <x v="12"/>
  </r>
  <r>
    <n v="17.450000000000003"/>
    <x v="5"/>
    <x v="1"/>
    <n v="8.0269999999999992"/>
    <n v="5.68"/>
    <n v="20121031"/>
    <n v="20121031"/>
    <n v="2807"/>
    <n v="1381"/>
    <n v="5037"/>
    <n v="2028"/>
    <x v="0"/>
    <x v="1"/>
    <x v="12"/>
  </r>
  <r>
    <n v="29.700000000000003"/>
    <x v="1"/>
    <x v="1"/>
    <n v="8.0190000000000001"/>
    <n v="5.5"/>
    <n v="20121031"/>
    <n v="20121031"/>
    <n v="2807"/>
    <n v="1381"/>
    <n v="8135"/>
    <n v="2028"/>
    <x v="0"/>
    <x v="1"/>
    <x v="12"/>
  </r>
  <r>
    <n v="19.98"/>
    <x v="0"/>
    <x v="1"/>
    <n v="9.3905999999999992"/>
    <n v="4.49"/>
    <n v="20121031"/>
    <n v="20121031"/>
    <n v="2807"/>
    <n v="1381"/>
    <n v="6296"/>
    <n v="2028"/>
    <x v="0"/>
    <x v="1"/>
    <x v="12"/>
  </r>
  <r>
    <n v="5.04"/>
    <x v="1"/>
    <x v="1"/>
    <n v="1.2599999999999998"/>
    <n v="1.3"/>
    <n v="20121031"/>
    <n v="20121031"/>
    <n v="2807"/>
    <n v="1381"/>
    <n v="3451"/>
    <n v="2028"/>
    <x v="0"/>
    <x v="1"/>
    <x v="12"/>
  </r>
  <r>
    <n v="1362.72"/>
    <x v="6"/>
    <x v="1"/>
    <n v="81.599999999999994"/>
    <n v="108.25"/>
    <n v="20121027"/>
    <n v="20121031"/>
    <n v="2372"/>
    <n v="743"/>
    <n v="425"/>
    <n v="5976"/>
    <x v="1"/>
    <x v="1"/>
    <x v="37"/>
  </r>
  <r>
    <n v="244.8"/>
    <x v="5"/>
    <x v="1"/>
    <n v="88.05"/>
    <n v="29.59"/>
    <n v="20121027"/>
    <n v="20121031"/>
    <n v="2372"/>
    <n v="743"/>
    <n v="4134"/>
    <n v="5976"/>
    <x v="1"/>
    <x v="1"/>
    <x v="37"/>
  </r>
  <r>
    <n v="173.33999999999997"/>
    <x v="7"/>
    <x v="1"/>
    <n v="13.86"/>
    <n v="13.71"/>
    <n v="20121027"/>
    <n v="20121031"/>
    <n v="2372"/>
    <n v="743"/>
    <n v="4835"/>
    <n v="5976"/>
    <x v="1"/>
    <x v="1"/>
    <x v="37"/>
  </r>
  <r>
    <n v="21.72"/>
    <x v="3"/>
    <x v="1"/>
    <n v="2.82"/>
    <n v="1.93"/>
    <n v="20121027"/>
    <n v="20121031"/>
    <n v="2372"/>
    <n v="743"/>
    <n v="5865"/>
    <n v="5976"/>
    <x v="1"/>
    <x v="1"/>
    <x v="37"/>
  </r>
  <r>
    <n v="724.8"/>
    <x v="3"/>
    <x v="1"/>
    <n v="333.36"/>
    <n v="64.66"/>
    <n v="20121026"/>
    <n v="20121031"/>
    <n v="3706"/>
    <n v="296"/>
    <n v="323"/>
    <n v="11888"/>
    <x v="2"/>
    <x v="1"/>
    <x v="22"/>
  </r>
  <r>
    <n v="170.10000000000002"/>
    <x v="7"/>
    <x v="1"/>
    <n v="83.34"/>
    <n v="39.729999999999997"/>
    <n v="20121029"/>
    <n v="20121031"/>
    <n v="1681"/>
    <n v="1435"/>
    <n v="3566"/>
    <n v="11965"/>
    <x v="3"/>
    <x v="1"/>
    <x v="35"/>
  </r>
  <r>
    <n v="102.14999999999999"/>
    <x v="1"/>
    <x v="1"/>
    <n v="17.28"/>
    <n v="7.62"/>
    <n v="20121029"/>
    <n v="20121031"/>
    <n v="1681"/>
    <n v="1435"/>
    <n v="7794"/>
    <n v="11965"/>
    <x v="3"/>
    <x v="1"/>
    <x v="35"/>
  </r>
  <r>
    <n v="9.0600000000000023"/>
    <x v="3"/>
    <x v="1"/>
    <n v="3.84"/>
    <n v="0.79"/>
    <n v="20121026"/>
    <n v="20121031"/>
    <n v="1497"/>
    <n v="1192"/>
    <n v="3955"/>
    <n v="12090"/>
    <x v="2"/>
    <x v="1"/>
    <x v="35"/>
  </r>
  <r>
    <n v="29.764800000000001"/>
    <x v="7"/>
    <x v="6"/>
    <n v="0.96480000000000032"/>
    <n v="3.27"/>
    <n v="20121027"/>
    <n v="20121031"/>
    <n v="1583"/>
    <n v="875"/>
    <n v="6196"/>
    <n v="12542"/>
    <x v="1"/>
    <x v="1"/>
    <x v="21"/>
  </r>
  <r>
    <n v="27.489599999999996"/>
    <x v="3"/>
    <x v="10"/>
    <n v="-1.0103999999999997"/>
    <n v="2.99"/>
    <n v="20121027"/>
    <n v="20121031"/>
    <n v="1583"/>
    <n v="875"/>
    <n v="7135"/>
    <n v="12542"/>
    <x v="1"/>
    <x v="1"/>
    <x v="21"/>
  </r>
  <r>
    <n v="41.035199999999996"/>
    <x v="2"/>
    <x v="10"/>
    <n v="15.235200000000001"/>
    <n v="2.98"/>
    <n v="20121027"/>
    <n v="20121031"/>
    <n v="1583"/>
    <n v="875"/>
    <n v="3956"/>
    <n v="12542"/>
    <x v="1"/>
    <x v="1"/>
    <x v="21"/>
  </r>
  <r>
    <n v="17.076600000000003"/>
    <x v="1"/>
    <x v="6"/>
    <n v="-2.003400000000001"/>
    <n v="0.74"/>
    <n v="20121027"/>
    <n v="20121031"/>
    <n v="1583"/>
    <n v="875"/>
    <n v="6201"/>
    <n v="12542"/>
    <x v="1"/>
    <x v="1"/>
    <x v="21"/>
  </r>
  <r>
    <n v="5.7239999999999993"/>
    <x v="0"/>
    <x v="6"/>
    <n v="-1.0859999999999994"/>
    <n v="0.23"/>
    <n v="20121027"/>
    <n v="20121031"/>
    <n v="1583"/>
    <n v="875"/>
    <n v="5370"/>
    <n v="12542"/>
    <x v="1"/>
    <x v="1"/>
    <x v="21"/>
  </r>
  <r>
    <n v="140.32"/>
    <x v="2"/>
    <x v="1"/>
    <n v="50.48"/>
    <n v="24.033999999999999"/>
    <n v="20121029"/>
    <n v="20121031"/>
    <n v="1644"/>
    <n v="619"/>
    <n v="3087"/>
    <n v="17832"/>
    <x v="3"/>
    <x v="1"/>
    <x v="10"/>
  </r>
  <r>
    <n v="95.120000000000019"/>
    <x v="3"/>
    <x v="1"/>
    <n v="21.84"/>
    <n v="21.891999999999999"/>
    <n v="20121029"/>
    <n v="20121031"/>
    <n v="1644"/>
    <n v="619"/>
    <n v="8728"/>
    <n v="17832"/>
    <x v="3"/>
    <x v="1"/>
    <x v="10"/>
  </r>
  <r>
    <n v="60.6"/>
    <x v="7"/>
    <x v="1"/>
    <n v="18.119999999999997"/>
    <n v="6.0430000000000001"/>
    <n v="20121029"/>
    <n v="20121031"/>
    <n v="1644"/>
    <n v="619"/>
    <n v="4065"/>
    <n v="17832"/>
    <x v="3"/>
    <x v="1"/>
    <x v="10"/>
  </r>
  <r>
    <n v="221.40000000000003"/>
    <x v="7"/>
    <x v="1"/>
    <n v="92.88000000000001"/>
    <n v="22.704000000000001"/>
    <n v="20121025"/>
    <n v="20121031"/>
    <n v="2092"/>
    <n v="478"/>
    <n v="8746"/>
    <n v="18424"/>
    <x v="7"/>
    <x v="1"/>
    <x v="41"/>
  </r>
  <r>
    <n v="16.559999999999999"/>
    <x v="3"/>
    <x v="1"/>
    <n v="6.12"/>
    <n v="0.69199999999999995"/>
    <n v="20121025"/>
    <n v="20121031"/>
    <n v="2092"/>
    <n v="478"/>
    <n v="6095"/>
    <n v="18424"/>
    <x v="7"/>
    <x v="1"/>
    <x v="41"/>
  </r>
  <r>
    <n v="17.027999999999995"/>
    <x v="1"/>
    <x v="8"/>
    <n v="-4.2719999999999967"/>
    <n v="1.954"/>
    <n v="20121027"/>
    <n v="20121031"/>
    <n v="1953"/>
    <n v="214"/>
    <n v="5144"/>
    <n v="24160"/>
    <x v="1"/>
    <x v="1"/>
    <x v="94"/>
  </r>
  <r>
    <n v="196.98"/>
    <x v="0"/>
    <x v="1"/>
    <n v="39.39"/>
    <n v="40.83"/>
    <n v="20121029"/>
    <n v="20121101"/>
    <n v="3561"/>
    <n v="616"/>
    <n v="4409"/>
    <n v="205"/>
    <x v="6"/>
    <x v="1"/>
    <x v="33"/>
  </r>
  <r>
    <n v="84.42"/>
    <x v="3"/>
    <x v="1"/>
    <n v="15.18"/>
    <n v="1.74"/>
    <n v="20121029"/>
    <n v="20121101"/>
    <n v="3561"/>
    <n v="616"/>
    <n v="8893"/>
    <n v="205"/>
    <x v="6"/>
    <x v="1"/>
    <x v="33"/>
  </r>
  <r>
    <n v="299.89999999999998"/>
    <x v="3"/>
    <x v="1"/>
    <n v="74.974999999999994"/>
    <n v="44.26"/>
    <n v="20121030"/>
    <n v="20121101"/>
    <n v="949"/>
    <n v="289"/>
    <n v="10269"/>
    <n v="1490"/>
    <x v="3"/>
    <x v="1"/>
    <x v="12"/>
  </r>
  <r>
    <n v="718.6400000000001"/>
    <x v="9"/>
    <x v="5"/>
    <n v="-161.69400000000005"/>
    <n v="39.229999999999997"/>
    <n v="20121026"/>
    <n v="20121101"/>
    <n v="3218"/>
    <n v="863"/>
    <n v="7310"/>
    <n v="1854"/>
    <x v="7"/>
    <x v="1"/>
    <x v="12"/>
  </r>
  <r>
    <n v="131.904"/>
    <x v="1"/>
    <x v="5"/>
    <n v="47.815200000000004"/>
    <n v="12.91"/>
    <n v="20121026"/>
    <n v="20121101"/>
    <n v="3218"/>
    <n v="863"/>
    <n v="6486"/>
    <n v="1854"/>
    <x v="7"/>
    <x v="1"/>
    <x v="12"/>
  </r>
  <r>
    <n v="203.88000000000002"/>
    <x v="5"/>
    <x v="5"/>
    <n v="20.387999999999998"/>
    <n v="10.49"/>
    <n v="20121026"/>
    <n v="20121101"/>
    <n v="3218"/>
    <n v="863"/>
    <n v="2773"/>
    <n v="1854"/>
    <x v="7"/>
    <x v="1"/>
    <x v="12"/>
  </r>
  <r>
    <n v="146.54400000000001"/>
    <x v="7"/>
    <x v="5"/>
    <n v="47.626799999999996"/>
    <n v="8.8699999999999992"/>
    <n v="20121026"/>
    <n v="20121101"/>
    <n v="3218"/>
    <n v="863"/>
    <n v="5896"/>
    <n v="1854"/>
    <x v="7"/>
    <x v="1"/>
    <x v="12"/>
  </r>
  <r>
    <n v="14.301000000000002"/>
    <x v="4"/>
    <x v="12"/>
    <n v="-10.487400000000001"/>
    <n v="1.35"/>
    <n v="20121026"/>
    <n v="20121101"/>
    <n v="3218"/>
    <n v="863"/>
    <n v="3950"/>
    <n v="1854"/>
    <x v="7"/>
    <x v="1"/>
    <x v="12"/>
  </r>
  <r>
    <n v="140.76"/>
    <x v="1"/>
    <x v="1"/>
    <n v="30.96"/>
    <n v="8.4600000000000009"/>
    <n v="20121027"/>
    <n v="20121101"/>
    <n v="506"/>
    <n v="1044"/>
    <n v="4909"/>
    <n v="6423"/>
    <x v="2"/>
    <x v="1"/>
    <x v="40"/>
  </r>
  <r>
    <n v="15.899999999999999"/>
    <x v="3"/>
    <x v="1"/>
    <n v="0.30000000000000004"/>
    <n v="1.35"/>
    <n v="20121027"/>
    <n v="20121101"/>
    <n v="506"/>
    <n v="1044"/>
    <n v="3807"/>
    <n v="6423"/>
    <x v="2"/>
    <x v="1"/>
    <x v="40"/>
  </r>
  <r>
    <n v="820.44"/>
    <x v="3"/>
    <x v="1"/>
    <n v="270.71999999999997"/>
    <n v="102.99"/>
    <n v="20121030"/>
    <n v="20121101"/>
    <n v="1034"/>
    <n v="1217"/>
    <n v="390"/>
    <n v="6525"/>
    <x v="3"/>
    <x v="1"/>
    <x v="6"/>
  </r>
  <r>
    <n v="439.20000000000005"/>
    <x v="6"/>
    <x v="1"/>
    <n v="78.960000000000008"/>
    <n v="40.18"/>
    <n v="20121030"/>
    <n v="20121101"/>
    <n v="1034"/>
    <n v="1217"/>
    <n v="3468"/>
    <n v="6525"/>
    <x v="3"/>
    <x v="1"/>
    <x v="6"/>
  </r>
  <r>
    <n v="267.48"/>
    <x v="11"/>
    <x v="1"/>
    <n v="128.16"/>
    <n v="32.54"/>
    <n v="20121030"/>
    <n v="20121101"/>
    <n v="1034"/>
    <n v="1217"/>
    <n v="7324"/>
    <n v="6525"/>
    <x v="3"/>
    <x v="1"/>
    <x v="6"/>
  </r>
  <r>
    <n v="93.06"/>
    <x v="3"/>
    <x v="1"/>
    <n v="39.96"/>
    <n v="17.84"/>
    <n v="20121030"/>
    <n v="20121101"/>
    <n v="1034"/>
    <n v="1217"/>
    <n v="8346"/>
    <n v="6525"/>
    <x v="3"/>
    <x v="1"/>
    <x v="6"/>
  </r>
  <r>
    <n v="1140.4799999999998"/>
    <x v="6"/>
    <x v="8"/>
    <n v="-418.31999999999994"/>
    <n v="71.900000000000006"/>
    <n v="20121026"/>
    <n v="20121101"/>
    <n v="3624"/>
    <n v="1179"/>
    <n v="9298"/>
    <n v="10108"/>
    <x v="7"/>
    <x v="1"/>
    <x v="18"/>
  </r>
  <r>
    <n v="7.8840000000000003"/>
    <x v="0"/>
    <x v="0"/>
    <n v="2.2740000000000005"/>
    <n v="0.26"/>
    <n v="20121029"/>
    <n v="20121101"/>
    <n v="517"/>
    <n v="782"/>
    <n v="4021"/>
    <n v="12465"/>
    <x v="6"/>
    <x v="1"/>
    <x v="0"/>
  </r>
  <r>
    <n v="93.419999999999987"/>
    <x v="1"/>
    <x v="1"/>
    <n v="37.320000000000007"/>
    <n v="6.25"/>
    <n v="20121027"/>
    <n v="20121101"/>
    <n v="753"/>
    <n v="1075"/>
    <n v="8753"/>
    <n v="18005"/>
    <x v="2"/>
    <x v="1"/>
    <x v="20"/>
  </r>
  <r>
    <n v="59.459999999999994"/>
    <x v="1"/>
    <x v="1"/>
    <n v="16.02"/>
    <n v="3.4859999999999998"/>
    <n v="20121027"/>
    <n v="20121101"/>
    <n v="3024"/>
    <n v="1277"/>
    <n v="6923"/>
    <n v="18386"/>
    <x v="2"/>
    <x v="1"/>
    <x v="15"/>
  </r>
  <r>
    <n v="96.899999999999991"/>
    <x v="3"/>
    <x v="1"/>
    <n v="0"/>
    <n v="13.59"/>
    <n v="20121031"/>
    <n v="20121101"/>
    <n v="1723"/>
    <n v="1531"/>
    <n v="4416"/>
    <n v="23322"/>
    <x v="4"/>
    <x v="1"/>
    <x v="80"/>
  </r>
  <r>
    <n v="54.900000000000006"/>
    <x v="0"/>
    <x v="1"/>
    <n v="9.870000000000001"/>
    <n v="10.9"/>
    <n v="20121031"/>
    <n v="20121101"/>
    <n v="1723"/>
    <n v="1531"/>
    <n v="4272"/>
    <n v="23322"/>
    <x v="4"/>
    <x v="1"/>
    <x v="80"/>
  </r>
  <r>
    <n v="92.952000000000012"/>
    <x v="1"/>
    <x v="8"/>
    <n v="-1.6080000000000267"/>
    <n v="22.750999999999998"/>
    <n v="20121029"/>
    <n v="20121101"/>
    <n v="3016"/>
    <n v="261"/>
    <n v="2836"/>
    <n v="23960"/>
    <x v="6"/>
    <x v="1"/>
    <x v="67"/>
  </r>
  <r>
    <n v="121.42799999999997"/>
    <x v="1"/>
    <x v="8"/>
    <n v="-6.0719999999999912"/>
    <n v="20.274999999999999"/>
    <n v="20121029"/>
    <n v="20121101"/>
    <n v="3016"/>
    <n v="261"/>
    <n v="8418"/>
    <n v="23960"/>
    <x v="6"/>
    <x v="1"/>
    <x v="67"/>
  </r>
  <r>
    <n v="56.915999999999997"/>
    <x v="1"/>
    <x v="8"/>
    <n v="-1.9439999999999997"/>
    <n v="19.515999999999998"/>
    <n v="20121029"/>
    <n v="20121101"/>
    <n v="3016"/>
    <n v="261"/>
    <n v="4681"/>
    <n v="23960"/>
    <x v="6"/>
    <x v="1"/>
    <x v="67"/>
  </r>
  <r>
    <n v="210.84"/>
    <x v="2"/>
    <x v="1"/>
    <n v="103.3116"/>
    <n v="18.579999999999998"/>
    <n v="20121029"/>
    <n v="20121102"/>
    <n v="2991"/>
    <n v="1108"/>
    <n v="4566"/>
    <n v="1307"/>
    <x v="1"/>
    <x v="1"/>
    <x v="12"/>
  </r>
  <r>
    <n v="33.4"/>
    <x v="5"/>
    <x v="1"/>
    <n v="16.032"/>
    <n v="2.04"/>
    <n v="20121029"/>
    <n v="20121102"/>
    <n v="2991"/>
    <n v="1108"/>
    <n v="6700"/>
    <n v="1307"/>
    <x v="1"/>
    <x v="1"/>
    <x v="12"/>
  </r>
  <r>
    <n v="447.93"/>
    <x v="8"/>
    <x v="1"/>
    <n v="49.272299999999987"/>
    <n v="104.24"/>
    <n v="20121102"/>
    <n v="20121102"/>
    <n v="3098"/>
    <n v="842"/>
    <n v="8458"/>
    <n v="1510"/>
    <x v="0"/>
    <x v="1"/>
    <x v="12"/>
  </r>
  <r>
    <n v="182.91"/>
    <x v="1"/>
    <x v="1"/>
    <n v="53.043899999999979"/>
    <n v="36.1"/>
    <n v="20121030"/>
    <n v="20121102"/>
    <n v="3597"/>
    <n v="1546"/>
    <n v="2452"/>
    <n v="1605"/>
    <x v="6"/>
    <x v="1"/>
    <x v="12"/>
  </r>
  <r>
    <n v="79.959999999999994"/>
    <x v="3"/>
    <x v="1"/>
    <n v="35.981999999999992"/>
    <n v="10.199999999999999"/>
    <n v="20121031"/>
    <n v="20121102"/>
    <n v="540"/>
    <n v="890"/>
    <n v="4721"/>
    <n v="1611"/>
    <x v="3"/>
    <x v="1"/>
    <x v="12"/>
  </r>
  <r>
    <n v="2.78"/>
    <x v="3"/>
    <x v="1"/>
    <n v="0.72279999999999989"/>
    <n v="0.34"/>
    <n v="20121031"/>
    <n v="20121102"/>
    <n v="540"/>
    <n v="890"/>
    <n v="2968"/>
    <n v="1611"/>
    <x v="3"/>
    <x v="1"/>
    <x v="12"/>
  </r>
  <r>
    <n v="72.954000000000008"/>
    <x v="4"/>
    <x v="0"/>
    <n v="-2.4360000000000017"/>
    <n v="0.89"/>
    <n v="20121026"/>
    <n v="20121102"/>
    <n v="3410"/>
    <n v="1027"/>
    <n v="8097"/>
    <n v="9785"/>
    <x v="5"/>
    <x v="1"/>
    <x v="0"/>
  </r>
  <r>
    <n v="565.51499999999999"/>
    <x v="1"/>
    <x v="2"/>
    <n v="-237.55500000000001"/>
    <n v="143.41999999999999"/>
    <n v="20121101"/>
    <n v="20121102"/>
    <n v="1845"/>
    <n v="647"/>
    <n v="9230"/>
    <n v="9812"/>
    <x v="4"/>
    <x v="1"/>
    <x v="71"/>
  </r>
  <r>
    <n v="80.550000000000011"/>
    <x v="1"/>
    <x v="2"/>
    <n v="-27.450000000000003"/>
    <n v="11.46"/>
    <n v="20121029"/>
    <n v="20121102"/>
    <n v="1497"/>
    <n v="401"/>
    <n v="3143"/>
    <n v="10073"/>
    <x v="1"/>
    <x v="1"/>
    <x v="71"/>
  </r>
  <r>
    <n v="802.19999999999993"/>
    <x v="4"/>
    <x v="1"/>
    <n v="128.31"/>
    <n v="126.84"/>
    <n v="20121029"/>
    <n v="20121102"/>
    <n v="1528"/>
    <n v="651"/>
    <n v="8582"/>
    <n v="11843"/>
    <x v="1"/>
    <x v="1"/>
    <x v="35"/>
  </r>
  <r>
    <n v="254.85000000000002"/>
    <x v="5"/>
    <x v="1"/>
    <n v="30.45"/>
    <n v="18.43"/>
    <n v="20121029"/>
    <n v="20121102"/>
    <n v="1528"/>
    <n v="651"/>
    <n v="4583"/>
    <n v="11843"/>
    <x v="1"/>
    <x v="1"/>
    <x v="35"/>
  </r>
  <r>
    <n v="91.53"/>
    <x v="1"/>
    <x v="1"/>
    <n v="0"/>
    <n v="16.8"/>
    <n v="20121029"/>
    <n v="20121102"/>
    <n v="1528"/>
    <n v="651"/>
    <n v="6732"/>
    <n v="11843"/>
    <x v="1"/>
    <x v="1"/>
    <x v="35"/>
  </r>
  <r>
    <n v="293.03999999999996"/>
    <x v="2"/>
    <x v="1"/>
    <n v="40.92"/>
    <n v="23.69"/>
    <n v="20121029"/>
    <n v="20121102"/>
    <n v="3133"/>
    <n v="1520"/>
    <n v="10295"/>
    <n v="12202"/>
    <x v="1"/>
    <x v="1"/>
    <x v="22"/>
  </r>
  <r>
    <n v="382.98"/>
    <x v="3"/>
    <x v="1"/>
    <n v="72.72"/>
    <n v="6.15"/>
    <n v="20121029"/>
    <n v="20121102"/>
    <n v="3133"/>
    <n v="1520"/>
    <n v="9031"/>
    <n v="12202"/>
    <x v="1"/>
    <x v="1"/>
    <x v="22"/>
  </r>
  <r>
    <n v="59.220000000000006"/>
    <x v="3"/>
    <x v="1"/>
    <n v="5.28"/>
    <n v="3.34"/>
    <n v="20121029"/>
    <n v="20121102"/>
    <n v="3133"/>
    <n v="1520"/>
    <n v="7847"/>
    <n v="12202"/>
    <x v="1"/>
    <x v="1"/>
    <x v="22"/>
  </r>
  <r>
    <n v="59.820000000000007"/>
    <x v="3"/>
    <x v="1"/>
    <n v="18.54"/>
    <n v="1.82"/>
    <n v="20121029"/>
    <n v="20121102"/>
    <n v="3133"/>
    <n v="1520"/>
    <n v="3690"/>
    <n v="12202"/>
    <x v="1"/>
    <x v="1"/>
    <x v="22"/>
  </r>
  <r>
    <n v="1169.3599999999999"/>
    <x v="2"/>
    <x v="1"/>
    <n v="187.04000000000002"/>
    <n v="87.117999999999995"/>
    <n v="20121029"/>
    <n v="20121102"/>
    <n v="966"/>
    <n v="451"/>
    <n v="91"/>
    <n v="17856"/>
    <x v="1"/>
    <x v="1"/>
    <x v="10"/>
  </r>
  <r>
    <n v="200.54400000000001"/>
    <x v="1"/>
    <x v="5"/>
    <n v="40.104000000000006"/>
    <n v="12.885"/>
    <n v="20121029"/>
    <n v="20121102"/>
    <n v="1013"/>
    <n v="200"/>
    <n v="115"/>
    <n v="17952"/>
    <x v="1"/>
    <x v="1"/>
    <x v="20"/>
  </r>
  <r>
    <n v="138.04"/>
    <x v="4"/>
    <x v="1"/>
    <n v="23.38"/>
    <n v="5.343"/>
    <n v="20121029"/>
    <n v="20121102"/>
    <n v="1013"/>
    <n v="200"/>
    <n v="4022"/>
    <n v="17952"/>
    <x v="1"/>
    <x v="1"/>
    <x v="20"/>
  </r>
  <r>
    <n v="84.11999999999999"/>
    <x v="1"/>
    <x v="1"/>
    <n v="4.2"/>
    <n v="8.2409999999999997"/>
    <n v="20121031"/>
    <n v="20121102"/>
    <n v="3052"/>
    <n v="81"/>
    <n v="1311"/>
    <n v="17971"/>
    <x v="3"/>
    <x v="1"/>
    <x v="10"/>
  </r>
  <r>
    <n v="10.68"/>
    <x v="0"/>
    <x v="1"/>
    <n v="2.8836000000000004"/>
    <n v="2.12"/>
    <n v="20141207"/>
    <n v="20141209"/>
    <n v="508"/>
    <n v="189"/>
    <n v="7465"/>
    <n v="25435"/>
    <x v="3"/>
    <x v="2"/>
    <x v="12"/>
  </r>
  <r>
    <n v="1515.2400000000002"/>
    <x v="2"/>
    <x v="1"/>
    <n v="560.52"/>
    <n v="98.08"/>
    <n v="20141204"/>
    <n v="20141210"/>
    <n v="2495"/>
    <n v="1272"/>
    <n v="8933"/>
    <n v="77"/>
    <x v="7"/>
    <x v="2"/>
    <x v="3"/>
  </r>
  <r>
    <n v="163.56"/>
    <x v="3"/>
    <x v="1"/>
    <n v="57.239999999999995"/>
    <n v="16.64"/>
    <n v="20141204"/>
    <n v="20141210"/>
    <n v="2495"/>
    <n v="1272"/>
    <n v="5620"/>
    <n v="77"/>
    <x v="7"/>
    <x v="2"/>
    <x v="3"/>
  </r>
  <r>
    <n v="92.88"/>
    <x v="7"/>
    <x v="1"/>
    <n v="15.66"/>
    <n v="4.95"/>
    <n v="20141204"/>
    <n v="20141210"/>
    <n v="2495"/>
    <n v="1272"/>
    <n v="4288"/>
    <n v="77"/>
    <x v="7"/>
    <x v="2"/>
    <x v="3"/>
  </r>
  <r>
    <n v="12.160000000000002"/>
    <x v="5"/>
    <x v="5"/>
    <n v="2.1279999999999988"/>
    <n v="1.29"/>
    <n v="20141203"/>
    <n v="20141210"/>
    <n v="1470"/>
    <n v="1309"/>
    <n v="3040"/>
    <n v="3380"/>
    <x v="5"/>
    <x v="2"/>
    <x v="12"/>
  </r>
  <r>
    <n v="649"/>
    <x v="3"/>
    <x v="2"/>
    <n v="-272.58000000000015"/>
    <n v="31.87"/>
    <n v="20141205"/>
    <n v="20141210"/>
    <n v="2376"/>
    <n v="941"/>
    <n v="9680"/>
    <n v="3490"/>
    <x v="2"/>
    <x v="2"/>
    <x v="12"/>
  </r>
  <r>
    <n v="16.5"/>
    <x v="0"/>
    <x v="1"/>
    <n v="4.1100000000000003"/>
    <n v="3.05"/>
    <n v="20141208"/>
    <n v="20141210"/>
    <n v="2248"/>
    <n v="821"/>
    <n v="8235"/>
    <n v="3501"/>
    <x v="3"/>
    <x v="2"/>
    <x v="4"/>
  </r>
  <r>
    <n v="255.96799999999999"/>
    <x v="2"/>
    <x v="5"/>
    <n v="-28.796399999999984"/>
    <n v="23.17"/>
    <n v="20141205"/>
    <n v="20141210"/>
    <n v="2625"/>
    <n v="1080"/>
    <n v="8357"/>
    <n v="3635"/>
    <x v="2"/>
    <x v="2"/>
    <x v="12"/>
  </r>
  <r>
    <n v="239.95999999999998"/>
    <x v="9"/>
    <x v="19"/>
    <n v="-10.283999999999992"/>
    <n v="19.399999999999999"/>
    <n v="20141205"/>
    <n v="20141210"/>
    <n v="2625"/>
    <n v="1080"/>
    <n v="1016"/>
    <n v="3635"/>
    <x v="2"/>
    <x v="2"/>
    <x v="12"/>
  </r>
  <r>
    <n v="54.768000000000001"/>
    <x v="3"/>
    <x v="5"/>
    <n v="6.8459999999999965"/>
    <n v="4.88"/>
    <n v="20141205"/>
    <n v="20141210"/>
    <n v="2625"/>
    <n v="1080"/>
    <n v="1647"/>
    <n v="3635"/>
    <x v="2"/>
    <x v="2"/>
    <x v="12"/>
  </r>
  <r>
    <n v="23.92"/>
    <x v="5"/>
    <x v="5"/>
    <n v="8.6709999999999994"/>
    <n v="1.51"/>
    <n v="20141205"/>
    <n v="20141210"/>
    <n v="2625"/>
    <n v="1080"/>
    <n v="6667"/>
    <n v="3635"/>
    <x v="2"/>
    <x v="2"/>
    <x v="12"/>
  </r>
  <r>
    <n v="13.392000000000001"/>
    <x v="1"/>
    <x v="5"/>
    <n v="3.1806000000000005"/>
    <n v="1.02"/>
    <n v="20141205"/>
    <n v="20141210"/>
    <n v="2625"/>
    <n v="1080"/>
    <n v="3021"/>
    <n v="3635"/>
    <x v="2"/>
    <x v="2"/>
    <x v="12"/>
  </r>
  <r>
    <n v="24.816000000000003"/>
    <x v="1"/>
    <x v="5"/>
    <n v="8.3753999999999991"/>
    <n v="2.02"/>
    <n v="20141206"/>
    <n v="20141210"/>
    <n v="363"/>
    <n v="13"/>
    <n v="3772"/>
    <n v="3915"/>
    <x v="1"/>
    <x v="2"/>
    <x v="12"/>
  </r>
  <r>
    <n v="14.976000000000003"/>
    <x v="7"/>
    <x v="5"/>
    <n v="5.4287999999999981"/>
    <n v="1.1499999999999999"/>
    <n v="20141206"/>
    <n v="20141210"/>
    <n v="363"/>
    <n v="13"/>
    <n v="3575"/>
    <n v="3915"/>
    <x v="1"/>
    <x v="2"/>
    <x v="12"/>
  </r>
  <r>
    <n v="60.12"/>
    <x v="8"/>
    <x v="1"/>
    <n v="28.857599999999998"/>
    <n v="17.690000000000001"/>
    <n v="20141209"/>
    <n v="20141210"/>
    <n v="1530"/>
    <n v="921"/>
    <n v="6787"/>
    <n v="4265"/>
    <x v="4"/>
    <x v="2"/>
    <x v="12"/>
  </r>
  <r>
    <n v="128.9"/>
    <x v="3"/>
    <x v="1"/>
    <n v="15.468000000000004"/>
    <n v="17.48"/>
    <n v="20141209"/>
    <n v="20141210"/>
    <n v="1530"/>
    <n v="921"/>
    <n v="1485"/>
    <n v="4265"/>
    <x v="4"/>
    <x v="2"/>
    <x v="12"/>
  </r>
  <r>
    <n v="29.79"/>
    <x v="1"/>
    <x v="1"/>
    <n v="8.6390999999999956"/>
    <n v="7.63"/>
    <n v="20141209"/>
    <n v="20141210"/>
    <n v="1530"/>
    <n v="921"/>
    <n v="7482"/>
    <n v="4265"/>
    <x v="4"/>
    <x v="2"/>
    <x v="12"/>
  </r>
  <r>
    <n v="83.920000000000016"/>
    <x v="5"/>
    <x v="5"/>
    <n v="29.371999999999993"/>
    <n v="7.41"/>
    <n v="20141204"/>
    <n v="20141210"/>
    <n v="2405"/>
    <n v="353"/>
    <n v="3760"/>
    <n v="4273"/>
    <x v="7"/>
    <x v="2"/>
    <x v="12"/>
  </r>
  <r>
    <n v="136.99"/>
    <x v="0"/>
    <x v="1"/>
    <n v="36.987300000000005"/>
    <n v="2.61"/>
    <n v="20141204"/>
    <n v="20141210"/>
    <n v="2405"/>
    <n v="353"/>
    <n v="10129"/>
    <n v="4273"/>
    <x v="7"/>
    <x v="2"/>
    <x v="12"/>
  </r>
  <r>
    <n v="14.624000000000002"/>
    <x v="3"/>
    <x v="5"/>
    <n v="5.1183999999999994"/>
    <n v="0.78"/>
    <n v="20141204"/>
    <n v="20141210"/>
    <n v="2405"/>
    <n v="353"/>
    <n v="3766"/>
    <n v="4273"/>
    <x v="7"/>
    <x v="2"/>
    <x v="12"/>
  </r>
  <r>
    <n v="3.15"/>
    <x v="0"/>
    <x v="1"/>
    <n v="1.512"/>
    <n v="0.18"/>
    <n v="20141204"/>
    <n v="20141210"/>
    <n v="2405"/>
    <n v="353"/>
    <n v="5886"/>
    <n v="4273"/>
    <x v="7"/>
    <x v="2"/>
    <x v="12"/>
  </r>
  <r>
    <n v="61.567999999999998"/>
    <x v="3"/>
    <x v="5"/>
    <n v="4.6175999999999995"/>
    <n v="4.45"/>
    <n v="20141205"/>
    <n v="20141210"/>
    <n v="726"/>
    <n v="252"/>
    <n v="7154"/>
    <n v="4344"/>
    <x v="2"/>
    <x v="2"/>
    <x v="12"/>
  </r>
  <r>
    <n v="631.17600000000016"/>
    <x v="2"/>
    <x v="12"/>
    <n v="-462.86239999999998"/>
    <n v="130.32"/>
    <n v="20141203"/>
    <n v="20141210"/>
    <n v="2625"/>
    <n v="629"/>
    <n v="4029"/>
    <n v="4390"/>
    <x v="5"/>
    <x v="2"/>
    <x v="12"/>
  </r>
  <r>
    <n v="127.98399999999999"/>
    <x v="3"/>
    <x v="5"/>
    <n v="25.596799999999998"/>
    <n v="19.97"/>
    <n v="20141208"/>
    <n v="20141210"/>
    <n v="3399"/>
    <n v="1388"/>
    <n v="8588"/>
    <n v="4446"/>
    <x v="3"/>
    <x v="2"/>
    <x v="12"/>
  </r>
  <r>
    <n v="74.490000000000009"/>
    <x v="0"/>
    <x v="1"/>
    <n v="28.29"/>
    <n v="5.65"/>
    <n v="20141206"/>
    <n v="20141210"/>
    <n v="557"/>
    <n v="471"/>
    <n v="1763"/>
    <n v="4728"/>
    <x v="1"/>
    <x v="2"/>
    <x v="4"/>
  </r>
  <r>
    <n v="123.6"/>
    <x v="5"/>
    <x v="1"/>
    <n v="54.3"/>
    <n v="8.26"/>
    <n v="20141205"/>
    <n v="20141210"/>
    <n v="2634"/>
    <n v="557"/>
    <n v="6546"/>
    <n v="8814"/>
    <x v="2"/>
    <x v="2"/>
    <x v="5"/>
  </r>
  <r>
    <n v="248.02200000000005"/>
    <x v="3"/>
    <x v="0"/>
    <n v="8.2619999999999933"/>
    <n v="8.02"/>
    <n v="20141205"/>
    <n v="20141210"/>
    <n v="2634"/>
    <n v="557"/>
    <n v="7113"/>
    <n v="8814"/>
    <x v="2"/>
    <x v="2"/>
    <x v="5"/>
  </r>
  <r>
    <n v="41.76"/>
    <x v="3"/>
    <x v="1"/>
    <n v="12.48"/>
    <n v="2.76"/>
    <n v="20141205"/>
    <n v="20141210"/>
    <n v="2634"/>
    <n v="557"/>
    <n v="4618"/>
    <n v="8814"/>
    <x v="2"/>
    <x v="2"/>
    <x v="5"/>
  </r>
  <r>
    <n v="33.75"/>
    <x v="3"/>
    <x v="0"/>
    <n v="13.469999999999999"/>
    <n v="6.92"/>
    <n v="20141208"/>
    <n v="20141210"/>
    <n v="1168"/>
    <n v="1539"/>
    <n v="7295"/>
    <n v="8823"/>
    <x v="3"/>
    <x v="2"/>
    <x v="40"/>
  </r>
  <r>
    <n v="157.77000000000001"/>
    <x v="1"/>
    <x v="1"/>
    <n v="37.800000000000004"/>
    <n v="14.7"/>
    <n v="20141205"/>
    <n v="20141210"/>
    <n v="3033"/>
    <n v="1464"/>
    <n v="4196"/>
    <n v="8844"/>
    <x v="2"/>
    <x v="2"/>
    <x v="34"/>
  </r>
  <r>
    <n v="90.36"/>
    <x v="3"/>
    <x v="1"/>
    <n v="27.06"/>
    <n v="1.67"/>
    <n v="20141205"/>
    <n v="20141210"/>
    <n v="3033"/>
    <n v="1464"/>
    <n v="6567"/>
    <n v="8844"/>
    <x v="2"/>
    <x v="2"/>
    <x v="34"/>
  </r>
  <r>
    <n v="133.35000000000002"/>
    <x v="5"/>
    <x v="1"/>
    <n v="5.2499999999999991"/>
    <n v="14.2"/>
    <n v="20141206"/>
    <n v="20141210"/>
    <n v="2007"/>
    <n v="82"/>
    <n v="3183"/>
    <n v="9018"/>
    <x v="1"/>
    <x v="2"/>
    <x v="5"/>
  </r>
  <r>
    <n v="45.179999999999993"/>
    <x v="7"/>
    <x v="1"/>
    <n v="5.76"/>
    <n v="4.8899999999999997"/>
    <n v="20141210"/>
    <n v="20141210"/>
    <n v="2351"/>
    <n v="107"/>
    <n v="5912"/>
    <n v="10974"/>
    <x v="0"/>
    <x v="2"/>
    <x v="35"/>
  </r>
  <r>
    <n v="498.42000000000007"/>
    <x v="1"/>
    <x v="1"/>
    <n v="224.28000000000003"/>
    <n v="48.24"/>
    <n v="20141205"/>
    <n v="20141210"/>
    <n v="3407"/>
    <n v="893"/>
    <n v="408"/>
    <n v="13778"/>
    <x v="2"/>
    <x v="2"/>
    <x v="22"/>
  </r>
  <r>
    <n v="121.8"/>
    <x v="5"/>
    <x v="1"/>
    <n v="7.1999999999999993"/>
    <n v="7.99"/>
    <n v="20141205"/>
    <n v="20141210"/>
    <n v="3738"/>
    <n v="304"/>
    <n v="3265"/>
    <n v="13998"/>
    <x v="2"/>
    <x v="2"/>
    <x v="22"/>
  </r>
  <r>
    <n v="39.33"/>
    <x v="1"/>
    <x v="1"/>
    <n v="7.83"/>
    <n v="0.89"/>
    <n v="20141205"/>
    <n v="20141210"/>
    <n v="3738"/>
    <n v="304"/>
    <n v="3660"/>
    <n v="13998"/>
    <x v="2"/>
    <x v="2"/>
    <x v="22"/>
  </r>
  <r>
    <n v="432.66149999999988"/>
    <x v="1"/>
    <x v="4"/>
    <n v="-394.25850000000003"/>
    <n v="14.04"/>
    <n v="20141204"/>
    <n v="20141210"/>
    <n v="2577"/>
    <n v="890"/>
    <n v="2290"/>
    <n v="14251"/>
    <x v="7"/>
    <x v="2"/>
    <x v="7"/>
  </r>
  <r>
    <n v="31.517999999999994"/>
    <x v="1"/>
    <x v="22"/>
    <n v="12.167999999999999"/>
    <n v="1.66"/>
    <n v="20141204"/>
    <n v="20141210"/>
    <n v="2577"/>
    <n v="890"/>
    <n v="3956"/>
    <n v="14251"/>
    <x v="7"/>
    <x v="2"/>
    <x v="7"/>
  </r>
  <r>
    <n v="7.524"/>
    <x v="0"/>
    <x v="3"/>
    <n v="-4.1159999999999997"/>
    <n v="0.59"/>
    <n v="20141204"/>
    <n v="20141210"/>
    <n v="2577"/>
    <n v="890"/>
    <n v="5841"/>
    <n v="14251"/>
    <x v="7"/>
    <x v="2"/>
    <x v="7"/>
  </r>
  <r>
    <n v="35.04"/>
    <x v="2"/>
    <x v="1"/>
    <n v="12.600000000000001"/>
    <n v="2.66"/>
    <n v="20141205"/>
    <n v="20141210"/>
    <n v="3272"/>
    <n v="607"/>
    <n v="4021"/>
    <n v="14621"/>
    <x v="2"/>
    <x v="2"/>
    <x v="22"/>
  </r>
  <r>
    <n v="46.019999999999996"/>
    <x v="3"/>
    <x v="1"/>
    <n v="0.89999999999999991"/>
    <n v="4.5"/>
    <n v="20141205"/>
    <n v="20141210"/>
    <n v="1277"/>
    <n v="539"/>
    <n v="7883"/>
    <n v="14864"/>
    <x v="2"/>
    <x v="2"/>
    <x v="0"/>
  </r>
  <r>
    <n v="101.76"/>
    <x v="2"/>
    <x v="1"/>
    <n v="31.44"/>
    <n v="11.23"/>
    <n v="20141208"/>
    <n v="20141210"/>
    <n v="3330"/>
    <n v="742"/>
    <n v="8012"/>
    <n v="14908"/>
    <x v="3"/>
    <x v="2"/>
    <x v="18"/>
  </r>
  <r>
    <n v="36.08"/>
    <x v="3"/>
    <x v="1"/>
    <n v="14.040000000000001"/>
    <n v="2.2770000000000001"/>
    <n v="20141205"/>
    <n v="20141210"/>
    <n v="2829"/>
    <n v="23"/>
    <n v="8179"/>
    <n v="20560"/>
    <x v="2"/>
    <x v="2"/>
    <x v="20"/>
  </r>
  <r>
    <n v="16.48"/>
    <x v="3"/>
    <x v="1"/>
    <n v="3.44"/>
    <n v="0.84700000000000009"/>
    <n v="20141205"/>
    <n v="20141210"/>
    <n v="2829"/>
    <n v="23"/>
    <n v="3746"/>
    <n v="20560"/>
    <x v="2"/>
    <x v="2"/>
    <x v="20"/>
  </r>
  <r>
    <n v="58.8"/>
    <x v="2"/>
    <x v="1"/>
    <n v="15.84"/>
    <n v="9.1890000000000001"/>
    <n v="20141206"/>
    <n v="20141210"/>
    <n v="1266"/>
    <n v="1217"/>
    <n v="3404"/>
    <n v="20716"/>
    <x v="1"/>
    <x v="2"/>
    <x v="20"/>
  </r>
  <r>
    <n v="43.8"/>
    <x v="7"/>
    <x v="1"/>
    <n v="16.560000000000002"/>
    <n v="6.1120000000000001"/>
    <n v="20141206"/>
    <n v="20141210"/>
    <n v="1266"/>
    <n v="1217"/>
    <n v="6177"/>
    <n v="20716"/>
    <x v="1"/>
    <x v="2"/>
    <x v="20"/>
  </r>
  <r>
    <n v="43"/>
    <x v="5"/>
    <x v="1"/>
    <n v="16.3"/>
    <n v="4.343"/>
    <n v="20141206"/>
    <n v="20141210"/>
    <n v="1266"/>
    <n v="1217"/>
    <n v="5910"/>
    <n v="20716"/>
    <x v="1"/>
    <x v="2"/>
    <x v="20"/>
  </r>
  <r>
    <n v="26.640000000000004"/>
    <x v="7"/>
    <x v="1"/>
    <n v="4.4400000000000004"/>
    <n v="2.9430000000000001"/>
    <n v="20141206"/>
    <n v="20141210"/>
    <n v="1266"/>
    <n v="1217"/>
    <n v="3834"/>
    <n v="20716"/>
    <x v="1"/>
    <x v="2"/>
    <x v="20"/>
  </r>
  <r>
    <n v="31.904000000000003"/>
    <x v="0"/>
    <x v="5"/>
    <n v="7.1639999999999997"/>
    <n v="2.8570000000000002"/>
    <n v="20141206"/>
    <n v="20141210"/>
    <n v="1266"/>
    <n v="1217"/>
    <n v="563"/>
    <n v="20716"/>
    <x v="1"/>
    <x v="2"/>
    <x v="20"/>
  </r>
  <r>
    <n v="222.56"/>
    <x v="2"/>
    <x v="1"/>
    <n v="13.280000000000001"/>
    <n v="25.962"/>
    <n v="20141204"/>
    <n v="20141210"/>
    <n v="2502"/>
    <n v="1068"/>
    <n v="8406"/>
    <n v="20899"/>
    <x v="7"/>
    <x v="2"/>
    <x v="20"/>
  </r>
  <r>
    <n v="192.00000000000003"/>
    <x v="5"/>
    <x v="5"/>
    <n v="-38.400000000000006"/>
    <n v="20.387999999999998"/>
    <n v="20141204"/>
    <n v="20141210"/>
    <n v="2502"/>
    <n v="1068"/>
    <n v="727"/>
    <n v="20899"/>
    <x v="7"/>
    <x v="2"/>
    <x v="20"/>
  </r>
  <r>
    <n v="74.207999999999998"/>
    <x v="3"/>
    <x v="5"/>
    <n v="-2.7920000000000016"/>
    <n v="10.945"/>
    <n v="20141204"/>
    <n v="20141210"/>
    <n v="2502"/>
    <n v="1068"/>
    <n v="924"/>
    <n v="20899"/>
    <x v="7"/>
    <x v="2"/>
    <x v="20"/>
  </r>
  <r>
    <n v="60.160000000000004"/>
    <x v="2"/>
    <x v="1"/>
    <n v="10.16"/>
    <n v="8.2270000000000003"/>
    <n v="20141204"/>
    <n v="20141210"/>
    <n v="2502"/>
    <n v="1068"/>
    <n v="7781"/>
    <n v="20899"/>
    <x v="7"/>
    <x v="2"/>
    <x v="20"/>
  </r>
  <r>
    <n v="41.567999999999998"/>
    <x v="3"/>
    <x v="8"/>
    <n v="0.6879999999999995"/>
    <n v="3.8630000000000004"/>
    <n v="20141204"/>
    <n v="20141210"/>
    <n v="2502"/>
    <n v="1068"/>
    <n v="1309"/>
    <n v="20899"/>
    <x v="7"/>
    <x v="2"/>
    <x v="20"/>
  </r>
  <r>
    <n v="18.98"/>
    <x v="0"/>
    <x v="1"/>
    <n v="8.16"/>
    <n v="1.8350000000000002"/>
    <n v="20141204"/>
    <n v="20141210"/>
    <n v="2502"/>
    <n v="1068"/>
    <n v="6791"/>
    <n v="20899"/>
    <x v="7"/>
    <x v="2"/>
    <x v="20"/>
  </r>
  <r>
    <n v="201.31200000000001"/>
    <x v="6"/>
    <x v="12"/>
    <n v="-301.96799999999996"/>
    <n v="19.190000000000001"/>
    <n v="20141208"/>
    <n v="20141210"/>
    <n v="1842"/>
    <n v="54"/>
    <n v="8902"/>
    <n v="21341"/>
    <x v="3"/>
    <x v="2"/>
    <x v="28"/>
  </r>
  <r>
    <n v="64.242000000000019"/>
    <x v="3"/>
    <x v="12"/>
    <n v="-62.118000000000023"/>
    <n v="18.190000000000001"/>
    <n v="20141208"/>
    <n v="20141210"/>
    <n v="1842"/>
    <n v="54"/>
    <n v="1102"/>
    <n v="21341"/>
    <x v="3"/>
    <x v="2"/>
    <x v="28"/>
  </r>
  <r>
    <n v="29.052000000000007"/>
    <x v="3"/>
    <x v="12"/>
    <n v="-41.688000000000002"/>
    <n v="2.71"/>
    <n v="20141208"/>
    <n v="20141210"/>
    <n v="1842"/>
    <n v="54"/>
    <n v="4424"/>
    <n v="21341"/>
    <x v="3"/>
    <x v="2"/>
    <x v="28"/>
  </r>
  <r>
    <n v="380.91600000000005"/>
    <x v="7"/>
    <x v="12"/>
    <n v="-800.06399999999985"/>
    <n v="15.82"/>
    <n v="20141205"/>
    <n v="20141210"/>
    <n v="1500"/>
    <n v="536"/>
    <n v="6988"/>
    <n v="21406"/>
    <x v="2"/>
    <x v="2"/>
    <x v="28"/>
  </r>
  <r>
    <n v="4.2480000000000011"/>
    <x v="0"/>
    <x v="12"/>
    <n v="-4.6919999999999993"/>
    <n v="0.38"/>
    <n v="20141205"/>
    <n v="20141210"/>
    <n v="1500"/>
    <n v="536"/>
    <n v="2367"/>
    <n v="21406"/>
    <x v="2"/>
    <x v="2"/>
    <x v="28"/>
  </r>
  <r>
    <n v="11.844000000000001"/>
    <x v="0"/>
    <x v="13"/>
    <n v="-7.4159999999999968"/>
    <n v="2.78"/>
    <n v="20141210"/>
    <n v="20141210"/>
    <n v="1708"/>
    <n v="269"/>
    <n v="4239"/>
    <n v="22944"/>
    <x v="0"/>
    <x v="2"/>
    <x v="36"/>
  </r>
  <r>
    <n v="11.351999999999999"/>
    <x v="3"/>
    <x v="13"/>
    <n v="-11.087999999999996"/>
    <n v="0.56000000000000005"/>
    <n v="20141204"/>
    <n v="20141210"/>
    <n v="1554"/>
    <n v="192"/>
    <n v="4351"/>
    <n v="23058"/>
    <x v="7"/>
    <x v="2"/>
    <x v="36"/>
  </r>
  <r>
    <n v="37.007999999999996"/>
    <x v="7"/>
    <x v="13"/>
    <n v="-49.211999999999996"/>
    <n v="2.57"/>
    <n v="20141204"/>
    <n v="20141210"/>
    <n v="1554"/>
    <n v="584"/>
    <n v="4445"/>
    <n v="23095"/>
    <x v="7"/>
    <x v="2"/>
    <x v="36"/>
  </r>
  <r>
    <n v="22.703999999999994"/>
    <x v="3"/>
    <x v="8"/>
    <n v="-12.895999999999997"/>
    <n v="1.677"/>
    <n v="20141203"/>
    <n v="20141210"/>
    <n v="3339"/>
    <n v="520"/>
    <n v="8644"/>
    <n v="25287"/>
    <x v="5"/>
    <x v="2"/>
    <x v="67"/>
  </r>
  <r>
    <n v="182.37"/>
    <x v="0"/>
    <x v="1"/>
    <n v="52.86"/>
    <n v="14.55"/>
    <n v="20141205"/>
    <n v="20141211"/>
    <n v="1479"/>
    <n v="1326"/>
    <n v="1770"/>
    <n v="172"/>
    <x v="7"/>
    <x v="2"/>
    <x v="25"/>
  </r>
  <r>
    <n v="13.98"/>
    <x v="0"/>
    <x v="1"/>
    <n v="2.64"/>
    <n v="0.85"/>
    <n v="20141205"/>
    <n v="20141211"/>
    <n v="1479"/>
    <n v="1326"/>
    <n v="7746"/>
    <n v="172"/>
    <x v="7"/>
    <x v="2"/>
    <x v="25"/>
  </r>
  <r>
    <n v="241.89"/>
    <x v="0"/>
    <x v="1"/>
    <n v="48.36"/>
    <n v="42.56"/>
    <n v="20141211"/>
    <n v="20141211"/>
    <n v="2507"/>
    <n v="509"/>
    <n v="9494"/>
    <n v="293"/>
    <x v="0"/>
    <x v="2"/>
    <x v="121"/>
  </r>
  <r>
    <n v="12.689999999999998"/>
    <x v="0"/>
    <x v="1"/>
    <n v="5.82"/>
    <n v="1.38"/>
    <n v="20141211"/>
    <n v="20141211"/>
    <n v="2507"/>
    <n v="509"/>
    <n v="8261"/>
    <n v="293"/>
    <x v="0"/>
    <x v="2"/>
    <x v="121"/>
  </r>
  <r>
    <n v="205.03"/>
    <x v="4"/>
    <x v="1"/>
    <n v="67.659899999999979"/>
    <n v="9.36"/>
    <n v="20141206"/>
    <n v="20141211"/>
    <n v="553"/>
    <n v="1233"/>
    <n v="8396"/>
    <n v="3378"/>
    <x v="2"/>
    <x v="2"/>
    <x v="12"/>
  </r>
  <r>
    <n v="34.5"/>
    <x v="1"/>
    <x v="1"/>
    <n v="15.524999999999999"/>
    <n v="5.0599999999999996"/>
    <n v="20141211"/>
    <n v="20141211"/>
    <n v="2489"/>
    <n v="946"/>
    <n v="4209"/>
    <n v="3474"/>
    <x v="0"/>
    <x v="2"/>
    <x v="12"/>
  </r>
  <r>
    <n v="302.94"/>
    <x v="1"/>
    <x v="1"/>
    <n v="18.176399999999973"/>
    <n v="22.38"/>
    <n v="20141205"/>
    <n v="20141211"/>
    <n v="2583"/>
    <n v="460"/>
    <n v="1054"/>
    <n v="3646"/>
    <x v="7"/>
    <x v="2"/>
    <x v="12"/>
  </r>
  <r>
    <n v="182.22"/>
    <x v="1"/>
    <x v="1"/>
    <n v="45.555000000000007"/>
    <n v="7.9"/>
    <n v="20141205"/>
    <n v="20141211"/>
    <n v="2583"/>
    <n v="460"/>
    <n v="936"/>
    <n v="3646"/>
    <x v="7"/>
    <x v="2"/>
    <x v="12"/>
  </r>
  <r>
    <n v="12.99"/>
    <x v="0"/>
    <x v="1"/>
    <n v="1.5587999999999997"/>
    <n v="0.89"/>
    <n v="20141205"/>
    <n v="20141211"/>
    <n v="2583"/>
    <n v="460"/>
    <n v="1460"/>
    <n v="3646"/>
    <x v="7"/>
    <x v="2"/>
    <x v="12"/>
  </r>
  <r>
    <n v="374.37600000000003"/>
    <x v="1"/>
    <x v="5"/>
    <n v="46.796999999999983"/>
    <n v="26.19"/>
    <n v="20141208"/>
    <n v="20141211"/>
    <n v="2009"/>
    <n v="583"/>
    <n v="10354"/>
    <n v="4032"/>
    <x v="6"/>
    <x v="2"/>
    <x v="12"/>
  </r>
  <r>
    <n v="272.94"/>
    <x v="1"/>
    <x v="1"/>
    <n v="0"/>
    <n v="28.84"/>
    <n v="20141209"/>
    <n v="20141211"/>
    <n v="2405"/>
    <n v="439"/>
    <n v="7559"/>
    <n v="4202"/>
    <x v="3"/>
    <x v="2"/>
    <x v="12"/>
  </r>
  <r>
    <n v="109.48"/>
    <x v="3"/>
    <x v="1"/>
    <n v="33.938800000000001"/>
    <n v="6.49"/>
    <n v="20141209"/>
    <n v="20141211"/>
    <n v="2405"/>
    <n v="439"/>
    <n v="1740"/>
    <n v="4202"/>
    <x v="3"/>
    <x v="2"/>
    <x v="12"/>
  </r>
  <r>
    <n v="31.92"/>
    <x v="2"/>
    <x v="1"/>
    <n v="8.299199999999999"/>
    <n v="4.59"/>
    <n v="20141209"/>
    <n v="20141211"/>
    <n v="2405"/>
    <n v="439"/>
    <n v="7362"/>
    <n v="4202"/>
    <x v="3"/>
    <x v="2"/>
    <x v="12"/>
  </r>
  <r>
    <n v="19.440000000000001"/>
    <x v="1"/>
    <x v="1"/>
    <n v="9.3312000000000008"/>
    <n v="1.75"/>
    <n v="20141209"/>
    <n v="20141211"/>
    <n v="2405"/>
    <n v="439"/>
    <n v="6725"/>
    <n v="4202"/>
    <x v="3"/>
    <x v="2"/>
    <x v="12"/>
  </r>
  <r>
    <n v="592.74"/>
    <x v="7"/>
    <x v="1"/>
    <n v="160.03979999999999"/>
    <n v="37.69"/>
    <n v="20141209"/>
    <n v="20141211"/>
    <n v="862"/>
    <n v="373"/>
    <n v="7107"/>
    <n v="4340"/>
    <x v="3"/>
    <x v="2"/>
    <x v="12"/>
  </r>
  <r>
    <n v="426.78999999999996"/>
    <x v="4"/>
    <x v="1"/>
    <n v="123.76909999999995"/>
    <n v="67.319999999999993"/>
    <n v="20141211"/>
    <n v="20141211"/>
    <n v="1106"/>
    <n v="259"/>
    <n v="2452"/>
    <n v="4345"/>
    <x v="0"/>
    <x v="2"/>
    <x v="12"/>
  </r>
  <r>
    <n v="10.86"/>
    <x v="1"/>
    <x v="1"/>
    <n v="5.1042000000000005"/>
    <n v="1.67"/>
    <n v="20141211"/>
    <n v="20141211"/>
    <n v="1106"/>
    <n v="259"/>
    <n v="4844"/>
    <n v="4345"/>
    <x v="0"/>
    <x v="2"/>
    <x v="12"/>
  </r>
  <r>
    <n v="778.5"/>
    <x v="3"/>
    <x v="1"/>
    <n v="132.30000000000001"/>
    <n v="188.1"/>
    <n v="20141211"/>
    <n v="20141211"/>
    <n v="1746"/>
    <n v="628"/>
    <n v="1917"/>
    <n v="4938"/>
    <x v="0"/>
    <x v="2"/>
    <x v="68"/>
  </r>
  <r>
    <n v="1116.8399999999999"/>
    <x v="2"/>
    <x v="1"/>
    <n v="0"/>
    <n v="137.65"/>
    <n v="20141211"/>
    <n v="20141211"/>
    <n v="1746"/>
    <n v="628"/>
    <n v="4360"/>
    <n v="4938"/>
    <x v="0"/>
    <x v="2"/>
    <x v="68"/>
  </r>
  <r>
    <n v="553.92000000000007"/>
    <x v="2"/>
    <x v="1"/>
    <n v="110.76"/>
    <n v="130.25"/>
    <n v="20141211"/>
    <n v="20141211"/>
    <n v="1746"/>
    <n v="628"/>
    <n v="1884"/>
    <n v="4938"/>
    <x v="0"/>
    <x v="2"/>
    <x v="68"/>
  </r>
  <r>
    <n v="257.25"/>
    <x v="5"/>
    <x v="1"/>
    <n v="30.749999999999996"/>
    <n v="32.700000000000003"/>
    <n v="20141208"/>
    <n v="20141211"/>
    <n v="775"/>
    <n v="1238"/>
    <n v="1337"/>
    <n v="8209"/>
    <x v="6"/>
    <x v="2"/>
    <x v="5"/>
  </r>
  <r>
    <n v="83.550000000000011"/>
    <x v="5"/>
    <x v="1"/>
    <n v="3.3000000000000003"/>
    <n v="6.2"/>
    <n v="20141205"/>
    <n v="20141211"/>
    <n v="2588"/>
    <n v="1534"/>
    <n v="8038"/>
    <n v="8734"/>
    <x v="7"/>
    <x v="2"/>
    <x v="5"/>
  </r>
  <r>
    <n v="1144.8899999999999"/>
    <x v="7"/>
    <x v="2"/>
    <n v="-686.9699999999998"/>
    <n v="170.11"/>
    <n v="20141211"/>
    <n v="20141211"/>
    <n v="3130"/>
    <n v="1123"/>
    <n v="9317"/>
    <n v="9113"/>
    <x v="0"/>
    <x v="2"/>
    <x v="6"/>
  </r>
  <r>
    <n v="1725.4620000000004"/>
    <x v="1"/>
    <x v="0"/>
    <n v="747.61200000000008"/>
    <n v="479.94"/>
    <n v="20141209"/>
    <n v="20141211"/>
    <n v="2609"/>
    <n v="1069"/>
    <n v="10084"/>
    <n v="13696"/>
    <x v="3"/>
    <x v="2"/>
    <x v="0"/>
  </r>
  <r>
    <n v="2105.04"/>
    <x v="2"/>
    <x v="1"/>
    <n v="715.68000000000006"/>
    <n v="63.68"/>
    <n v="20141205"/>
    <n v="20141211"/>
    <n v="1784"/>
    <n v="1011"/>
    <n v="2821"/>
    <n v="13735"/>
    <x v="7"/>
    <x v="2"/>
    <x v="105"/>
  </r>
  <r>
    <n v="71.37"/>
    <x v="1"/>
    <x v="1"/>
    <n v="22.77"/>
    <n v="3.63"/>
    <n v="20141205"/>
    <n v="20141211"/>
    <n v="1784"/>
    <n v="1011"/>
    <n v="6381"/>
    <n v="13735"/>
    <x v="7"/>
    <x v="2"/>
    <x v="105"/>
  </r>
  <r>
    <n v="57.689999999999991"/>
    <x v="1"/>
    <x v="1"/>
    <n v="24.21"/>
    <n v="2.5499999999999998"/>
    <n v="20141205"/>
    <n v="20141211"/>
    <n v="1784"/>
    <n v="1011"/>
    <n v="8163"/>
    <n v="13735"/>
    <x v="7"/>
    <x v="2"/>
    <x v="105"/>
  </r>
  <r>
    <n v="91.691999999999993"/>
    <x v="7"/>
    <x v="0"/>
    <n v="11.052000000000003"/>
    <n v="8.7799999999999994"/>
    <n v="20141205"/>
    <n v="20141211"/>
    <n v="1263"/>
    <n v="1053"/>
    <n v="3555"/>
    <n v="13916"/>
    <x v="7"/>
    <x v="2"/>
    <x v="0"/>
  </r>
  <r>
    <n v="108.21600000000001"/>
    <x v="1"/>
    <x v="0"/>
    <n v="-12.024000000000001"/>
    <n v="5.97"/>
    <n v="20141205"/>
    <n v="20141211"/>
    <n v="1263"/>
    <n v="1053"/>
    <n v="9710"/>
    <n v="13916"/>
    <x v="7"/>
    <x v="2"/>
    <x v="0"/>
  </r>
  <r>
    <n v="60.156000000000006"/>
    <x v="2"/>
    <x v="0"/>
    <n v="15.276"/>
    <n v="2.83"/>
    <n v="20141205"/>
    <n v="20141211"/>
    <n v="1263"/>
    <n v="1053"/>
    <n v="5383"/>
    <n v="13916"/>
    <x v="7"/>
    <x v="2"/>
    <x v="0"/>
  </r>
  <r>
    <n v="153.65700000000001"/>
    <x v="1"/>
    <x v="0"/>
    <n v="63.116999999999997"/>
    <n v="29.48"/>
    <n v="20141210"/>
    <n v="20141211"/>
    <n v="3691"/>
    <n v="1035"/>
    <n v="7591"/>
    <n v="14171"/>
    <x v="4"/>
    <x v="2"/>
    <x v="0"/>
  </r>
  <r>
    <n v="81.405000000000001"/>
    <x v="5"/>
    <x v="0"/>
    <n v="19.754999999999999"/>
    <n v="25.37"/>
    <n v="20141210"/>
    <n v="20141211"/>
    <n v="3691"/>
    <n v="1035"/>
    <n v="6803"/>
    <n v="14171"/>
    <x v="4"/>
    <x v="2"/>
    <x v="0"/>
  </r>
  <r>
    <n v="1054.68"/>
    <x v="2"/>
    <x v="1"/>
    <n v="263.64"/>
    <n v="74.540000000000006"/>
    <n v="20141204"/>
    <n v="20141211"/>
    <n v="3809"/>
    <n v="971"/>
    <n v="8989"/>
    <n v="16107"/>
    <x v="5"/>
    <x v="2"/>
    <x v="75"/>
  </r>
  <r>
    <n v="143.47499999999999"/>
    <x v="5"/>
    <x v="2"/>
    <n v="-123.52499999999999"/>
    <n v="14.75"/>
    <n v="20141204"/>
    <n v="20141211"/>
    <n v="1001"/>
    <n v="11"/>
    <n v="7339"/>
    <n v="16334"/>
    <x v="5"/>
    <x v="2"/>
    <x v="96"/>
  </r>
  <r>
    <n v="8.9849999999999994"/>
    <x v="0"/>
    <x v="2"/>
    <n v="-4.8749999999999991"/>
    <n v="0.83"/>
    <n v="20141204"/>
    <n v="20141211"/>
    <n v="1001"/>
    <n v="11"/>
    <n v="7577"/>
    <n v="16334"/>
    <x v="5"/>
    <x v="2"/>
    <x v="96"/>
  </r>
  <r>
    <n v="11.34"/>
    <x v="3"/>
    <x v="2"/>
    <n v="-7.74"/>
    <n v="0.28000000000000003"/>
    <n v="20141204"/>
    <n v="20141211"/>
    <n v="1001"/>
    <n v="11"/>
    <n v="5776"/>
    <n v="16334"/>
    <x v="5"/>
    <x v="2"/>
    <x v="96"/>
  </r>
  <r>
    <n v="56.46"/>
    <x v="0"/>
    <x v="1"/>
    <n v="14.100000000000001"/>
    <n v="10.029999999999999"/>
    <n v="20141209"/>
    <n v="20141211"/>
    <n v="54"/>
    <n v="973"/>
    <n v="5457"/>
    <n v="16620"/>
    <x v="3"/>
    <x v="2"/>
    <x v="9"/>
  </r>
  <r>
    <n v="17.216000000000001"/>
    <x v="3"/>
    <x v="5"/>
    <n v="0.85600000000000021"/>
    <n v="3.117"/>
    <n v="20141208"/>
    <n v="20141211"/>
    <n v="3059"/>
    <n v="414"/>
    <n v="4581"/>
    <n v="19799"/>
    <x v="6"/>
    <x v="2"/>
    <x v="39"/>
  </r>
  <r>
    <n v="62.40000000000002"/>
    <x v="1"/>
    <x v="5"/>
    <n v="8.579999999999993"/>
    <n v="15.738999999999999"/>
    <n v="20141209"/>
    <n v="20141211"/>
    <n v="1833"/>
    <n v="96"/>
    <n v="7856"/>
    <n v="20098"/>
    <x v="3"/>
    <x v="2"/>
    <x v="39"/>
  </r>
  <r>
    <n v="531.36"/>
    <x v="2"/>
    <x v="1"/>
    <n v="255.04000000000002"/>
    <n v="83.885000000000005"/>
    <n v="20141209"/>
    <n v="20141211"/>
    <n v="849"/>
    <n v="1420"/>
    <n v="373"/>
    <n v="20496"/>
    <x v="3"/>
    <x v="2"/>
    <x v="10"/>
  </r>
  <r>
    <n v="556.6"/>
    <x v="5"/>
    <x v="1"/>
    <n v="22.200000000000003"/>
    <n v="134.57999999999998"/>
    <n v="20141211"/>
    <n v="20141211"/>
    <n v="2190"/>
    <n v="1026"/>
    <n v="10532"/>
    <n v="20515"/>
    <x v="0"/>
    <x v="2"/>
    <x v="44"/>
  </r>
  <r>
    <n v="1227.5799199999999"/>
    <x v="4"/>
    <x v="9"/>
    <n v="526.31992000000014"/>
    <n v="186.29300000000001"/>
    <n v="20141207"/>
    <n v="20141211"/>
    <n v="3018"/>
    <n v="542"/>
    <n v="9004"/>
    <n v="20663"/>
    <x v="1"/>
    <x v="2"/>
    <x v="44"/>
  </r>
  <r>
    <n v="226.11999999999998"/>
    <x v="3"/>
    <x v="1"/>
    <n v="97.2"/>
    <n v="12.056999999999999"/>
    <n v="20141206"/>
    <n v="20141211"/>
    <n v="315"/>
    <n v="660"/>
    <n v="10364"/>
    <n v="20839"/>
    <x v="2"/>
    <x v="2"/>
    <x v="51"/>
  </r>
  <r>
    <n v="44.940000000000005"/>
    <x v="1"/>
    <x v="1"/>
    <n v="18.419999999999998"/>
    <n v="2.1120000000000001"/>
    <n v="20141206"/>
    <n v="20141211"/>
    <n v="315"/>
    <n v="660"/>
    <n v="3196"/>
    <n v="20839"/>
    <x v="2"/>
    <x v="2"/>
    <x v="51"/>
  </r>
  <r>
    <n v="56.460000000000008"/>
    <x v="3"/>
    <x v="1"/>
    <n v="0"/>
    <n v="8.1300000000000008"/>
    <n v="20141210"/>
    <n v="20141211"/>
    <n v="1024"/>
    <n v="195"/>
    <n v="3530"/>
    <n v="22210"/>
    <x v="4"/>
    <x v="2"/>
    <x v="32"/>
  </r>
  <r>
    <n v="120.77999999999997"/>
    <x v="7"/>
    <x v="1"/>
    <n v="31.32"/>
    <n v="6.35"/>
    <n v="20141210"/>
    <n v="20141211"/>
    <n v="1024"/>
    <n v="195"/>
    <n v="4282"/>
    <n v="22210"/>
    <x v="4"/>
    <x v="2"/>
    <x v="32"/>
  </r>
  <r>
    <n v="12.689999999999998"/>
    <x v="0"/>
    <x v="1"/>
    <n v="5.82"/>
    <n v="2.35"/>
    <n v="20141210"/>
    <n v="20141211"/>
    <n v="1024"/>
    <n v="195"/>
    <n v="8261"/>
    <n v="22210"/>
    <x v="4"/>
    <x v="2"/>
    <x v="32"/>
  </r>
  <r>
    <n v="134.13"/>
    <x v="0"/>
    <x v="1"/>
    <n v="25.47"/>
    <n v="11.4"/>
    <n v="20141207"/>
    <n v="20141211"/>
    <n v="2261"/>
    <n v="356"/>
    <n v="8221"/>
    <n v="22388"/>
    <x v="1"/>
    <x v="2"/>
    <x v="91"/>
  </r>
  <r>
    <n v="17.009999999999998"/>
    <x v="0"/>
    <x v="1"/>
    <n v="7.98"/>
    <n v="1.99"/>
    <n v="20141208"/>
    <n v="20141211"/>
    <n v="548"/>
    <n v="964"/>
    <n v="4419"/>
    <n v="22433"/>
    <x v="6"/>
    <x v="2"/>
    <x v="16"/>
  </r>
  <r>
    <n v="31.20000000000001"/>
    <x v="1"/>
    <x v="13"/>
    <n v="-22.620000000000012"/>
    <n v="4.923"/>
    <n v="20141209"/>
    <n v="20141211"/>
    <n v="3069"/>
    <n v="96"/>
    <n v="7960"/>
    <n v="24918"/>
    <x v="3"/>
    <x v="2"/>
    <x v="10"/>
  </r>
  <r>
    <n v="272.54399999999998"/>
    <x v="2"/>
    <x v="8"/>
    <n v="-54.576000000000001"/>
    <n v="12.426"/>
    <n v="20141205"/>
    <n v="20141211"/>
    <n v="1826"/>
    <n v="1500"/>
    <n v="195"/>
    <n v="24992"/>
    <x v="7"/>
    <x v="2"/>
    <x v="70"/>
  </r>
  <r>
    <n v="64.811999999999998"/>
    <x v="0"/>
    <x v="8"/>
    <n v="-32.408000000000001"/>
    <n v="3.5780000000000003"/>
    <n v="20141205"/>
    <n v="20141211"/>
    <n v="1826"/>
    <n v="1500"/>
    <n v="705"/>
    <n v="24992"/>
    <x v="7"/>
    <x v="2"/>
    <x v="70"/>
  </r>
  <r>
    <n v="29.915999999999997"/>
    <x v="1"/>
    <x v="8"/>
    <n v="-10.524000000000001"/>
    <n v="2.59"/>
    <n v="20141205"/>
    <n v="20141211"/>
    <n v="1826"/>
    <n v="1500"/>
    <n v="4478"/>
    <n v="24992"/>
    <x v="7"/>
    <x v="2"/>
    <x v="70"/>
  </r>
  <r>
    <n v="2.8079999999999994"/>
    <x v="0"/>
    <x v="8"/>
    <n v="0.26800000000000035"/>
    <n v="0.154"/>
    <n v="20141205"/>
    <n v="20141211"/>
    <n v="1826"/>
    <n v="1500"/>
    <n v="5822"/>
    <n v="24992"/>
    <x v="7"/>
    <x v="2"/>
    <x v="70"/>
  </r>
  <r>
    <n v="64.691999999999979"/>
    <x v="1"/>
    <x v="8"/>
    <n v="-36.707999999999984"/>
    <n v="10.670999999999999"/>
    <n v="20141209"/>
    <n v="20141211"/>
    <n v="1953"/>
    <n v="759"/>
    <n v="577"/>
    <n v="25024"/>
    <x v="3"/>
    <x v="2"/>
    <x v="94"/>
  </r>
  <r>
    <n v="45.216000000000001"/>
    <x v="1"/>
    <x v="5"/>
    <n v="4.5215999999999994"/>
    <n v="6.89"/>
    <n v="20141204"/>
    <n v="20141211"/>
    <n v="1119"/>
    <n v="977"/>
    <n v="2684"/>
    <n v="25438"/>
    <x v="5"/>
    <x v="2"/>
    <x v="12"/>
  </r>
  <r>
    <n v="28.782000000000004"/>
    <x v="7"/>
    <x v="12"/>
    <n v="-21.1068"/>
    <n v="4.13"/>
    <n v="20141204"/>
    <n v="20141211"/>
    <n v="1119"/>
    <n v="977"/>
    <n v="4124"/>
    <n v="25438"/>
    <x v="5"/>
    <x v="2"/>
    <x v="12"/>
  </r>
  <r>
    <n v="24.448"/>
    <x v="2"/>
    <x v="5"/>
    <n v="8.8623999999999992"/>
    <n v="2.88"/>
    <n v="20141204"/>
    <n v="20141211"/>
    <n v="1119"/>
    <n v="977"/>
    <n v="6555"/>
    <n v="25438"/>
    <x v="5"/>
    <x v="2"/>
    <x v="12"/>
  </r>
  <r>
    <n v="254.89999999999998"/>
    <x v="5"/>
    <x v="1"/>
    <n v="68.823000000000008"/>
    <n v="20.52"/>
    <n v="20141206"/>
    <n v="20141212"/>
    <n v="2405"/>
    <n v="1408"/>
    <n v="2577"/>
    <n v="3406"/>
    <x v="7"/>
    <x v="2"/>
    <x v="12"/>
  </r>
  <r>
    <n v="58.68"/>
    <x v="3"/>
    <x v="1"/>
    <n v="18.190799999999996"/>
    <n v="4.1399999999999997"/>
    <n v="20141206"/>
    <n v="20141212"/>
    <n v="2405"/>
    <n v="1408"/>
    <n v="1219"/>
    <n v="3406"/>
    <x v="7"/>
    <x v="2"/>
    <x v="12"/>
  </r>
  <r>
    <n v="20.94"/>
    <x v="1"/>
    <x v="1"/>
    <n v="6.0725999999999987"/>
    <n v="1.1200000000000001"/>
    <n v="20141206"/>
    <n v="20141212"/>
    <n v="2405"/>
    <n v="1408"/>
    <n v="1349"/>
    <n v="3406"/>
    <x v="7"/>
    <x v="2"/>
    <x v="12"/>
  </r>
  <r>
    <n v="104.88"/>
    <x v="7"/>
    <x v="1"/>
    <n v="41.952000000000005"/>
    <n v="10.29"/>
    <n v="20141210"/>
    <n v="20141212"/>
    <n v="949"/>
    <n v="383"/>
    <n v="8851"/>
    <n v="3500"/>
    <x v="3"/>
    <x v="2"/>
    <x v="12"/>
  </r>
  <r>
    <n v="33.72"/>
    <x v="2"/>
    <x v="1"/>
    <n v="15.511199999999999"/>
    <n v="2.4500000000000002"/>
    <n v="20141210"/>
    <n v="20141212"/>
    <n v="949"/>
    <n v="383"/>
    <n v="3777"/>
    <n v="3500"/>
    <x v="3"/>
    <x v="2"/>
    <x v="12"/>
  </r>
  <r>
    <n v="34.700000000000003"/>
    <x v="5"/>
    <x v="1"/>
    <n v="12.492000000000001"/>
    <n v="2.0699999999999998"/>
    <n v="20141210"/>
    <n v="20141212"/>
    <n v="949"/>
    <n v="383"/>
    <n v="3178"/>
    <n v="3500"/>
    <x v="3"/>
    <x v="2"/>
    <x v="12"/>
  </r>
  <r>
    <n v="14.940000000000001"/>
    <x v="1"/>
    <x v="1"/>
    <n v="7.0218000000000007"/>
    <n v="1.1299999999999999"/>
    <n v="20141210"/>
    <n v="20141212"/>
    <n v="949"/>
    <n v="383"/>
    <n v="6327"/>
    <n v="3500"/>
    <x v="3"/>
    <x v="2"/>
    <x v="12"/>
  </r>
  <r>
    <n v="148.25700000000001"/>
    <x v="1"/>
    <x v="17"/>
    <n v="15.697800000000004"/>
    <n v="21.5"/>
    <n v="20141210"/>
    <n v="20141212"/>
    <n v="2963"/>
    <n v="379"/>
    <n v="186"/>
    <n v="4111"/>
    <x v="3"/>
    <x v="2"/>
    <x v="12"/>
  </r>
  <r>
    <n v="520.46399999999994"/>
    <x v="3"/>
    <x v="19"/>
    <n v="-14.870399999999961"/>
    <n v="88.39"/>
    <n v="20141212"/>
    <n v="20141212"/>
    <n v="232"/>
    <n v="1313"/>
    <n v="959"/>
    <n v="4543"/>
    <x v="0"/>
    <x v="2"/>
    <x v="12"/>
  </r>
  <r>
    <n v="77.720000000000013"/>
    <x v="0"/>
    <x v="13"/>
    <n v="-66.061999999999998"/>
    <n v="9.18"/>
    <n v="20141212"/>
    <n v="20141212"/>
    <n v="232"/>
    <n v="1313"/>
    <n v="1670"/>
    <n v="4543"/>
    <x v="0"/>
    <x v="2"/>
    <x v="12"/>
  </r>
  <r>
    <n v="10.368000000000002"/>
    <x v="3"/>
    <x v="5"/>
    <n v="3.6288"/>
    <n v="1.1399999999999999"/>
    <n v="20141212"/>
    <n v="20141212"/>
    <n v="232"/>
    <n v="1313"/>
    <n v="6558"/>
    <n v="4543"/>
    <x v="0"/>
    <x v="2"/>
    <x v="12"/>
  </r>
  <r>
    <n v="231.13200000000001"/>
    <x v="2"/>
    <x v="17"/>
    <n v="-16.428000000000004"/>
    <n v="73.55"/>
    <n v="20141210"/>
    <n v="20141212"/>
    <n v="2127"/>
    <n v="1361"/>
    <n v="10066"/>
    <n v="7983"/>
    <x v="3"/>
    <x v="2"/>
    <x v="5"/>
  </r>
  <r>
    <n v="252.71999999999997"/>
    <x v="6"/>
    <x v="1"/>
    <n v="50.400000000000006"/>
    <n v="46.71"/>
    <n v="20141210"/>
    <n v="20141212"/>
    <n v="2127"/>
    <n v="1361"/>
    <n v="7918"/>
    <n v="7983"/>
    <x v="3"/>
    <x v="2"/>
    <x v="5"/>
  </r>
  <r>
    <n v="89.04"/>
    <x v="4"/>
    <x v="1"/>
    <n v="44.52"/>
    <n v="29.06"/>
    <n v="20141210"/>
    <n v="20141212"/>
    <n v="2127"/>
    <n v="1361"/>
    <n v="6070"/>
    <n v="7983"/>
    <x v="3"/>
    <x v="2"/>
    <x v="5"/>
  </r>
  <r>
    <n v="28.379999999999995"/>
    <x v="3"/>
    <x v="1"/>
    <n v="5.9399999999999995"/>
    <n v="6.95"/>
    <n v="20141210"/>
    <n v="20141212"/>
    <n v="2127"/>
    <n v="1361"/>
    <n v="4041"/>
    <n v="7983"/>
    <x v="3"/>
    <x v="2"/>
    <x v="5"/>
  </r>
  <r>
    <n v="32.519999999999996"/>
    <x v="3"/>
    <x v="1"/>
    <n v="16.259999999999998"/>
    <n v="1.88"/>
    <n v="20141210"/>
    <n v="20141212"/>
    <n v="2127"/>
    <n v="1361"/>
    <n v="5212"/>
    <n v="7983"/>
    <x v="3"/>
    <x v="2"/>
    <x v="5"/>
  </r>
  <r>
    <n v="79.199999999999989"/>
    <x v="1"/>
    <x v="1"/>
    <n v="39.6"/>
    <n v="5.21"/>
    <n v="20141212"/>
    <n v="20141212"/>
    <n v="2225"/>
    <n v="600"/>
    <n v="7210"/>
    <n v="8230"/>
    <x v="0"/>
    <x v="2"/>
    <x v="6"/>
  </r>
  <r>
    <n v="228.75"/>
    <x v="5"/>
    <x v="1"/>
    <n v="105.15"/>
    <n v="33.9"/>
    <n v="20141209"/>
    <n v="20141212"/>
    <n v="1372"/>
    <n v="417"/>
    <n v="3132"/>
    <n v="8296"/>
    <x v="6"/>
    <x v="2"/>
    <x v="40"/>
  </r>
  <r>
    <n v="138.30000000000001"/>
    <x v="3"/>
    <x v="1"/>
    <n v="2.7600000000000002"/>
    <n v="15.35"/>
    <n v="20141209"/>
    <n v="20141212"/>
    <n v="1372"/>
    <n v="417"/>
    <n v="8543"/>
    <n v="8296"/>
    <x v="6"/>
    <x v="2"/>
    <x v="40"/>
  </r>
  <r>
    <n v="245.21999999999997"/>
    <x v="3"/>
    <x v="1"/>
    <n v="19.559999999999999"/>
    <n v="34.56"/>
    <n v="20141208"/>
    <n v="20141212"/>
    <n v="3114"/>
    <n v="1079"/>
    <n v="9292"/>
    <n v="8544"/>
    <x v="1"/>
    <x v="2"/>
    <x v="34"/>
  </r>
  <r>
    <n v="223.39799999999997"/>
    <x v="3"/>
    <x v="0"/>
    <n v="89.358000000000004"/>
    <n v="84.4"/>
    <n v="20141210"/>
    <n v="20141212"/>
    <n v="506"/>
    <n v="1175"/>
    <n v="311"/>
    <n v="9029"/>
    <x v="3"/>
    <x v="2"/>
    <x v="40"/>
  </r>
  <r>
    <n v="48.300000000000004"/>
    <x v="0"/>
    <x v="1"/>
    <n v="5.3100000000000005"/>
    <n v="8.4499999999999993"/>
    <n v="20141210"/>
    <n v="20141212"/>
    <n v="506"/>
    <n v="1175"/>
    <n v="6913"/>
    <n v="9029"/>
    <x v="3"/>
    <x v="2"/>
    <x v="40"/>
  </r>
  <r>
    <n v="34.019999999999996"/>
    <x v="1"/>
    <x v="1"/>
    <n v="5.3999999999999995"/>
    <n v="7.46"/>
    <n v="20141210"/>
    <n v="20141212"/>
    <n v="506"/>
    <n v="1175"/>
    <n v="5776"/>
    <n v="9029"/>
    <x v="3"/>
    <x v="2"/>
    <x v="40"/>
  </r>
  <r>
    <n v="1654.6679999999999"/>
    <x v="2"/>
    <x v="0"/>
    <n v="165.34800000000007"/>
    <n v="59.47"/>
    <n v="20141206"/>
    <n v="20141212"/>
    <n v="592"/>
    <n v="1481"/>
    <n v="776"/>
    <n v="10862"/>
    <x v="7"/>
    <x v="2"/>
    <x v="0"/>
  </r>
  <r>
    <n v="128.42999999999998"/>
    <x v="3"/>
    <x v="2"/>
    <n v="-20.549999999999983"/>
    <n v="14.59"/>
    <n v="20141210"/>
    <n v="20141212"/>
    <n v="1845"/>
    <n v="1406"/>
    <n v="7285"/>
    <n v="10969"/>
    <x v="3"/>
    <x v="2"/>
    <x v="71"/>
  </r>
  <r>
    <n v="32.67"/>
    <x v="1"/>
    <x v="1"/>
    <n v="16.29"/>
    <n v="3.71"/>
    <n v="20141206"/>
    <n v="20141212"/>
    <n v="3654"/>
    <n v="1387"/>
    <n v="5811"/>
    <n v="14118"/>
    <x v="7"/>
    <x v="2"/>
    <x v="22"/>
  </r>
  <r>
    <n v="521.81999999999994"/>
    <x v="7"/>
    <x v="1"/>
    <n v="15.48"/>
    <n v="70.040000000000006"/>
    <n v="20141208"/>
    <n v="20141212"/>
    <n v="3132"/>
    <n v="1580"/>
    <n v="9602"/>
    <n v="14420"/>
    <x v="1"/>
    <x v="2"/>
    <x v="22"/>
  </r>
  <r>
    <n v="339.18"/>
    <x v="3"/>
    <x v="1"/>
    <n v="108.47999999999999"/>
    <n v="37.880000000000003"/>
    <n v="20141208"/>
    <n v="20141212"/>
    <n v="3132"/>
    <n v="1580"/>
    <n v="10604"/>
    <n v="14420"/>
    <x v="1"/>
    <x v="2"/>
    <x v="22"/>
  </r>
  <r>
    <n v="94.980000000000018"/>
    <x v="3"/>
    <x v="1"/>
    <n v="9.48"/>
    <n v="13.1"/>
    <n v="20141208"/>
    <n v="20141212"/>
    <n v="3132"/>
    <n v="1580"/>
    <n v="7869"/>
    <n v="14420"/>
    <x v="1"/>
    <x v="2"/>
    <x v="22"/>
  </r>
  <r>
    <n v="109.38"/>
    <x v="3"/>
    <x v="1"/>
    <n v="14.16"/>
    <n v="8.6"/>
    <n v="20141208"/>
    <n v="20141212"/>
    <n v="3132"/>
    <n v="1580"/>
    <n v="7589"/>
    <n v="14420"/>
    <x v="1"/>
    <x v="2"/>
    <x v="22"/>
  </r>
  <r>
    <n v="33.119999999999997"/>
    <x v="2"/>
    <x v="8"/>
    <n v="2.1600000000000037"/>
    <n v="0.51"/>
    <n v="20141208"/>
    <n v="20141212"/>
    <n v="592"/>
    <n v="783"/>
    <n v="8104"/>
    <n v="14863"/>
    <x v="1"/>
    <x v="2"/>
    <x v="0"/>
  </r>
  <r>
    <n v="1262.925"/>
    <x v="5"/>
    <x v="0"/>
    <n v="-56.174999999999983"/>
    <n v="92.04"/>
    <n v="20141205"/>
    <n v="20141212"/>
    <n v="3585"/>
    <n v="165"/>
    <n v="2626"/>
    <n v="16139"/>
    <x v="5"/>
    <x v="2"/>
    <x v="5"/>
  </r>
  <r>
    <n v="432.80999999999995"/>
    <x v="1"/>
    <x v="1"/>
    <n v="25.92"/>
    <n v="41.01"/>
    <n v="20141208"/>
    <n v="20141212"/>
    <n v="2062"/>
    <n v="1181"/>
    <n v="8999"/>
    <n v="16160"/>
    <x v="1"/>
    <x v="2"/>
    <x v="34"/>
  </r>
  <r>
    <n v="244.72800000000001"/>
    <x v="2"/>
    <x v="0"/>
    <n v="-2.8320000000000043"/>
    <n v="19.16"/>
    <n v="20141208"/>
    <n v="20141212"/>
    <n v="2062"/>
    <n v="1181"/>
    <n v="10066"/>
    <n v="16160"/>
    <x v="1"/>
    <x v="2"/>
    <x v="34"/>
  </r>
  <r>
    <n v="378.81000000000006"/>
    <x v="3"/>
    <x v="2"/>
    <n v="-98.550000000000068"/>
    <n v="20.66"/>
    <n v="20141206"/>
    <n v="20141212"/>
    <n v="2492"/>
    <n v="1170"/>
    <n v="9334"/>
    <n v="16318"/>
    <x v="7"/>
    <x v="2"/>
    <x v="23"/>
  </r>
  <r>
    <n v="73.875"/>
    <x v="5"/>
    <x v="2"/>
    <n v="-73.875"/>
    <n v="5.31"/>
    <n v="20141206"/>
    <n v="20141212"/>
    <n v="2492"/>
    <n v="1170"/>
    <n v="3379"/>
    <n v="16318"/>
    <x v="7"/>
    <x v="2"/>
    <x v="23"/>
  </r>
  <r>
    <n v="28.259999999999998"/>
    <x v="3"/>
    <x v="2"/>
    <n v="-16.439999999999998"/>
    <n v="2.56"/>
    <n v="20141206"/>
    <n v="20141212"/>
    <n v="2492"/>
    <n v="1170"/>
    <n v="3895"/>
    <n v="16318"/>
    <x v="7"/>
    <x v="2"/>
    <x v="23"/>
  </r>
  <r>
    <n v="40.634999999999998"/>
    <x v="8"/>
    <x v="2"/>
    <n v="-0.13499999999999801"/>
    <n v="1.38"/>
    <n v="20141206"/>
    <n v="20141212"/>
    <n v="2492"/>
    <n v="1170"/>
    <n v="6066"/>
    <n v="16318"/>
    <x v="7"/>
    <x v="2"/>
    <x v="23"/>
  </r>
  <r>
    <n v="88.44"/>
    <x v="0"/>
    <x v="1"/>
    <n v="35.369999999999997"/>
    <n v="5.24"/>
    <n v="20141208"/>
    <n v="20141212"/>
    <n v="174"/>
    <n v="909"/>
    <n v="8983"/>
    <n v="16630"/>
    <x v="1"/>
    <x v="2"/>
    <x v="9"/>
  </r>
  <r>
    <n v="19.350000000000001"/>
    <x v="0"/>
    <x v="1"/>
    <n v="8.6999999999999993"/>
    <n v="1.68"/>
    <n v="20141209"/>
    <n v="20141212"/>
    <n v="2353"/>
    <n v="1573"/>
    <n v="7729"/>
    <n v="16694"/>
    <x v="6"/>
    <x v="2"/>
    <x v="49"/>
  </r>
  <r>
    <n v="354.24"/>
    <x v="6"/>
    <x v="1"/>
    <n v="77.92"/>
    <n v="54.017999999999994"/>
    <n v="20141208"/>
    <n v="20141212"/>
    <n v="2459"/>
    <n v="1104"/>
    <n v="10254"/>
    <n v="20208"/>
    <x v="1"/>
    <x v="2"/>
    <x v="20"/>
  </r>
  <r>
    <n v="214.8"/>
    <x v="2"/>
    <x v="1"/>
    <n v="88"/>
    <n v="19.038"/>
    <n v="20141208"/>
    <n v="20141212"/>
    <n v="2459"/>
    <n v="1104"/>
    <n v="10452"/>
    <n v="20208"/>
    <x v="1"/>
    <x v="2"/>
    <x v="20"/>
  </r>
  <r>
    <n v="89.248000000000005"/>
    <x v="3"/>
    <x v="5"/>
    <n v="6.6879999999999997"/>
    <n v="8.0830000000000002"/>
    <n v="20141208"/>
    <n v="20141212"/>
    <n v="2459"/>
    <n v="1104"/>
    <n v="925"/>
    <n v="20208"/>
    <x v="1"/>
    <x v="2"/>
    <x v="20"/>
  </r>
  <r>
    <n v="34.92"/>
    <x v="1"/>
    <x v="1"/>
    <n v="7.3199999999999985"/>
    <n v="3.5520000000000005"/>
    <n v="20141208"/>
    <n v="20141212"/>
    <n v="1089"/>
    <n v="960"/>
    <n v="3268"/>
    <n v="20447"/>
    <x v="1"/>
    <x v="2"/>
    <x v="41"/>
  </r>
  <r>
    <n v="576.20000000000005"/>
    <x v="5"/>
    <x v="1"/>
    <n v="242"/>
    <n v="150.876"/>
    <n v="20141210"/>
    <n v="20141212"/>
    <n v="3070"/>
    <n v="305"/>
    <n v="464"/>
    <n v="20793"/>
    <x v="3"/>
    <x v="2"/>
    <x v="10"/>
  </r>
  <r>
    <n v="15.74"/>
    <x v="0"/>
    <x v="1"/>
    <n v="7.5400000000000009"/>
    <n v="3.9369999999999998"/>
    <n v="20141210"/>
    <n v="20141212"/>
    <n v="3070"/>
    <n v="305"/>
    <n v="7922"/>
    <n v="20793"/>
    <x v="3"/>
    <x v="2"/>
    <x v="10"/>
  </r>
  <r>
    <n v="1188.3599999999999"/>
    <x v="2"/>
    <x v="1"/>
    <n v="95.039999999999992"/>
    <n v="302.14"/>
    <n v="20141209"/>
    <n v="20141212"/>
    <n v="2029"/>
    <n v="254"/>
    <n v="10727"/>
    <n v="21585"/>
    <x v="6"/>
    <x v="2"/>
    <x v="77"/>
  </r>
  <r>
    <n v="6.0300000000000011"/>
    <x v="0"/>
    <x v="1"/>
    <n v="1.8599999999999999"/>
    <n v="1.27"/>
    <n v="20141209"/>
    <n v="20141212"/>
    <n v="2029"/>
    <n v="254"/>
    <n v="8253"/>
    <n v="21585"/>
    <x v="6"/>
    <x v="2"/>
    <x v="77"/>
  </r>
  <r>
    <n v="27.240000000000002"/>
    <x v="1"/>
    <x v="5"/>
    <n v="2.724000000000002"/>
    <n v="4.82"/>
    <n v="20141210"/>
    <n v="20141212"/>
    <n v="1470"/>
    <n v="835"/>
    <n v="7163"/>
    <n v="25114"/>
    <x v="3"/>
    <x v="2"/>
    <x v="12"/>
  </r>
  <r>
    <n v="9.7080000000000002"/>
    <x v="1"/>
    <x v="13"/>
    <n v="-5.8248000000000015"/>
    <n v="1.08"/>
    <n v="20141210"/>
    <n v="20141212"/>
    <n v="1470"/>
    <n v="835"/>
    <n v="1180"/>
    <n v="25114"/>
    <x v="3"/>
    <x v="2"/>
    <x v="12"/>
  </r>
  <r>
    <n v="1.2479999999999998"/>
    <x v="1"/>
    <x v="7"/>
    <n v="-1.9344000000000006"/>
    <n v="0.1"/>
    <n v="20141210"/>
    <n v="20141212"/>
    <n v="1470"/>
    <n v="835"/>
    <n v="4111"/>
    <n v="25114"/>
    <x v="3"/>
    <x v="2"/>
    <x v="12"/>
  </r>
  <r>
    <n v="83.987999999999985"/>
    <x v="3"/>
    <x v="8"/>
    <n v="-20.996999999999993"/>
    <n v="6.33"/>
    <n v="20141209"/>
    <n v="20141212"/>
    <n v="2625"/>
    <n v="1035"/>
    <n v="10283"/>
    <n v="25265"/>
    <x v="6"/>
    <x v="2"/>
    <x v="12"/>
  </r>
  <r>
    <n v="13.247999999999999"/>
    <x v="2"/>
    <x v="5"/>
    <n v="3.6431999999999998"/>
    <n v="2.1800000000000002"/>
    <n v="20141209"/>
    <n v="20141212"/>
    <n v="2625"/>
    <n v="1035"/>
    <n v="3460"/>
    <n v="25265"/>
    <x v="6"/>
    <x v="2"/>
    <x v="12"/>
  </r>
  <r>
    <n v="82.38"/>
    <x v="7"/>
    <x v="1"/>
    <n v="25.537799999999997"/>
    <n v="6.56"/>
    <n v="20141208"/>
    <n v="20141212"/>
    <n v="2835"/>
    <n v="402"/>
    <n v="1168"/>
    <n v="25312"/>
    <x v="1"/>
    <x v="2"/>
    <x v="12"/>
  </r>
  <r>
    <n v="1105.92"/>
    <x v="2"/>
    <x v="5"/>
    <n v="-41.520000000000024"/>
    <n v="100.661"/>
    <n v="20141210"/>
    <n v="20141212"/>
    <n v="3392"/>
    <n v="631"/>
    <n v="2299"/>
    <n v="25401"/>
    <x v="3"/>
    <x v="2"/>
    <x v="20"/>
  </r>
  <r>
    <n v="95.84"/>
    <x v="2"/>
    <x v="5"/>
    <n v="34.741999999999997"/>
    <n v="2.74"/>
    <n v="20141211"/>
    <n v="20141213"/>
    <n v="3241"/>
    <n v="39"/>
    <n v="10445"/>
    <n v="3459"/>
    <x v="3"/>
    <x v="2"/>
    <x v="12"/>
  </r>
  <r>
    <n v="12.96"/>
    <x v="3"/>
    <x v="1"/>
    <n v="6.2208000000000006"/>
    <n v="0.65"/>
    <n v="20141211"/>
    <n v="20141213"/>
    <n v="3241"/>
    <n v="39"/>
    <n v="6575"/>
    <n v="3459"/>
    <x v="3"/>
    <x v="2"/>
    <x v="12"/>
  </r>
  <r>
    <n v="1336.829"/>
    <x v="13"/>
    <x v="17"/>
    <n v="31.454799999999949"/>
    <n v="88.47"/>
    <n v="20141209"/>
    <n v="20141213"/>
    <n v="2991"/>
    <n v="861"/>
    <n v="240"/>
    <n v="3629"/>
    <x v="1"/>
    <x v="2"/>
    <x v="12"/>
  </r>
  <r>
    <n v="1004.0239999999999"/>
    <x v="4"/>
    <x v="5"/>
    <n v="-112.95269999999994"/>
    <n v="48.77"/>
    <n v="20141209"/>
    <n v="20141213"/>
    <n v="2991"/>
    <n v="861"/>
    <n v="2110"/>
    <n v="3629"/>
    <x v="1"/>
    <x v="2"/>
    <x v="12"/>
  </r>
  <r>
    <n v="1199.9760000000001"/>
    <x v="1"/>
    <x v="5"/>
    <n v="434.99130000000002"/>
    <n v="26.04"/>
    <n v="20141209"/>
    <n v="20141213"/>
    <n v="2991"/>
    <n v="861"/>
    <n v="9341"/>
    <n v="3629"/>
    <x v="1"/>
    <x v="2"/>
    <x v="12"/>
  </r>
  <r>
    <n v="179.95000000000002"/>
    <x v="5"/>
    <x v="1"/>
    <n v="37.789500000000004"/>
    <n v="7.33"/>
    <n v="20141209"/>
    <n v="20141213"/>
    <n v="2991"/>
    <n v="861"/>
    <n v="8303"/>
    <n v="3629"/>
    <x v="1"/>
    <x v="2"/>
    <x v="12"/>
  </r>
  <r>
    <n v="113.56800000000001"/>
    <x v="3"/>
    <x v="5"/>
    <n v="-18.454800000000013"/>
    <n v="6.39"/>
    <n v="20141209"/>
    <n v="20141213"/>
    <n v="2991"/>
    <n v="861"/>
    <n v="956"/>
    <n v="3629"/>
    <x v="1"/>
    <x v="2"/>
    <x v="12"/>
  </r>
  <r>
    <n v="55.98"/>
    <x v="0"/>
    <x v="1"/>
    <n v="27.430199999999999"/>
    <n v="4.74"/>
    <n v="20141209"/>
    <n v="20141213"/>
    <n v="2991"/>
    <n v="861"/>
    <n v="6565"/>
    <n v="3629"/>
    <x v="1"/>
    <x v="2"/>
    <x v="12"/>
  </r>
  <r>
    <n v="27.15"/>
    <x v="5"/>
    <x v="1"/>
    <n v="13.3035"/>
    <n v="2.17"/>
    <n v="20141209"/>
    <n v="20141213"/>
    <n v="2991"/>
    <n v="861"/>
    <n v="6799"/>
    <n v="3629"/>
    <x v="1"/>
    <x v="2"/>
    <x v="12"/>
  </r>
  <r>
    <n v="28.349999999999998"/>
    <x v="8"/>
    <x v="1"/>
    <n v="13.608000000000001"/>
    <n v="2.0699999999999998"/>
    <n v="20141209"/>
    <n v="20141213"/>
    <n v="2991"/>
    <n v="861"/>
    <n v="6112"/>
    <n v="3629"/>
    <x v="1"/>
    <x v="2"/>
    <x v="12"/>
  </r>
  <r>
    <n v="9.68"/>
    <x v="0"/>
    <x v="1"/>
    <n v="4.6463999999999999"/>
    <n v="0.64"/>
    <n v="20141209"/>
    <n v="20141213"/>
    <n v="2991"/>
    <n v="861"/>
    <n v="6684"/>
    <n v="3629"/>
    <x v="1"/>
    <x v="2"/>
    <x v="12"/>
  </r>
  <r>
    <n v="69.48"/>
    <x v="0"/>
    <x v="1"/>
    <n v="20.843999999999994"/>
    <n v="12.04"/>
    <n v="20141209"/>
    <n v="20141213"/>
    <n v="2991"/>
    <n v="106"/>
    <n v="2719"/>
    <n v="3642"/>
    <x v="1"/>
    <x v="2"/>
    <x v="12"/>
  </r>
  <r>
    <n v="15.552000000000003"/>
    <x v="1"/>
    <x v="5"/>
    <n v="5.4432"/>
    <n v="0.42"/>
    <n v="20141208"/>
    <n v="20141213"/>
    <n v="2979"/>
    <n v="478"/>
    <n v="6318"/>
    <n v="3978"/>
    <x v="2"/>
    <x v="2"/>
    <x v="12"/>
  </r>
  <r>
    <n v="3.5519999999999996"/>
    <x v="1"/>
    <x v="5"/>
    <n v="1.2431999999999999"/>
    <n v="0.25"/>
    <n v="20141208"/>
    <n v="20141213"/>
    <n v="2979"/>
    <n v="478"/>
    <n v="5038"/>
    <n v="3978"/>
    <x v="2"/>
    <x v="2"/>
    <x v="12"/>
  </r>
  <r>
    <n v="320.64"/>
    <x v="2"/>
    <x v="1"/>
    <n v="89.779200000000003"/>
    <n v="33.76"/>
    <n v="20141208"/>
    <n v="20141213"/>
    <n v="1408"/>
    <n v="177"/>
    <n v="2887"/>
    <n v="4004"/>
    <x v="2"/>
    <x v="2"/>
    <x v="12"/>
  </r>
  <r>
    <n v="52"/>
    <x v="2"/>
    <x v="1"/>
    <n v="23.4"/>
    <n v="6.94"/>
    <n v="20141208"/>
    <n v="20141213"/>
    <n v="1408"/>
    <n v="177"/>
    <n v="8426"/>
    <n v="4004"/>
    <x v="2"/>
    <x v="2"/>
    <x v="12"/>
  </r>
  <r>
    <n v="310.88000000000005"/>
    <x v="3"/>
    <x v="5"/>
    <n v="23.315999999999988"/>
    <n v="65.52"/>
    <n v="20141211"/>
    <n v="20141213"/>
    <n v="2625"/>
    <n v="121"/>
    <n v="1670"/>
    <n v="4169"/>
    <x v="3"/>
    <x v="2"/>
    <x v="12"/>
  </r>
  <r>
    <n v="10.368000000000002"/>
    <x v="3"/>
    <x v="5"/>
    <n v="3.6288"/>
    <n v="3.38"/>
    <n v="20141211"/>
    <n v="20141213"/>
    <n v="2625"/>
    <n v="121"/>
    <n v="6395"/>
    <n v="4169"/>
    <x v="3"/>
    <x v="2"/>
    <x v="12"/>
  </r>
  <r>
    <n v="116.312"/>
    <x v="4"/>
    <x v="5"/>
    <n v="23.262400000000003"/>
    <n v="21.6"/>
    <n v="20141212"/>
    <n v="20141213"/>
    <n v="2539"/>
    <n v="108"/>
    <n v="8430"/>
    <n v="4289"/>
    <x v="4"/>
    <x v="2"/>
    <x v="12"/>
  </r>
  <r>
    <n v="19.103999999999999"/>
    <x v="1"/>
    <x v="5"/>
    <n v="5.7312000000000012"/>
    <n v="1.03"/>
    <n v="20141211"/>
    <n v="20141213"/>
    <n v="1155"/>
    <n v="226"/>
    <n v="1403"/>
    <n v="4467"/>
    <x v="3"/>
    <x v="2"/>
    <x v="12"/>
  </r>
  <r>
    <n v="283.8"/>
    <x v="3"/>
    <x v="1"/>
    <n v="45.36"/>
    <n v="44.94"/>
    <n v="20141211"/>
    <n v="20141213"/>
    <n v="488"/>
    <n v="190"/>
    <n v="143"/>
    <n v="9233"/>
    <x v="3"/>
    <x v="2"/>
    <x v="6"/>
  </r>
  <r>
    <n v="53.91"/>
    <x v="1"/>
    <x v="1"/>
    <n v="12.330000000000002"/>
    <n v="10.76"/>
    <n v="20141211"/>
    <n v="20141213"/>
    <n v="488"/>
    <n v="190"/>
    <n v="7577"/>
    <n v="9233"/>
    <x v="3"/>
    <x v="2"/>
    <x v="6"/>
  </r>
  <r>
    <n v="82.17"/>
    <x v="1"/>
    <x v="1"/>
    <n v="27.089999999999996"/>
    <n v="6.39"/>
    <n v="20141211"/>
    <n v="20141213"/>
    <n v="488"/>
    <n v="190"/>
    <n v="4617"/>
    <n v="9233"/>
    <x v="3"/>
    <x v="2"/>
    <x v="6"/>
  </r>
  <r>
    <n v="41.85"/>
    <x v="1"/>
    <x v="1"/>
    <n v="13.319999999999999"/>
    <n v="5.13"/>
    <n v="20141211"/>
    <n v="20141213"/>
    <n v="488"/>
    <n v="190"/>
    <n v="5356"/>
    <n v="9233"/>
    <x v="3"/>
    <x v="2"/>
    <x v="6"/>
  </r>
  <r>
    <n v="21.959999999999994"/>
    <x v="1"/>
    <x v="1"/>
    <n v="10.709999999999999"/>
    <n v="3.1"/>
    <n v="20141211"/>
    <n v="20141213"/>
    <n v="488"/>
    <n v="190"/>
    <n v="4553"/>
    <n v="9233"/>
    <x v="3"/>
    <x v="2"/>
    <x v="6"/>
  </r>
  <r>
    <n v="11.82"/>
    <x v="3"/>
    <x v="1"/>
    <n v="1.02"/>
    <n v="1.21"/>
    <n v="20141211"/>
    <n v="20141213"/>
    <n v="488"/>
    <n v="190"/>
    <n v="3708"/>
    <n v="9233"/>
    <x v="3"/>
    <x v="2"/>
    <x v="6"/>
  </r>
  <r>
    <n v="1162.8899999999999"/>
    <x v="1"/>
    <x v="1"/>
    <n v="11.61"/>
    <n v="131.38999999999999"/>
    <n v="20141211"/>
    <n v="20141213"/>
    <n v="2062"/>
    <n v="1422"/>
    <n v="190"/>
    <n v="9287"/>
    <x v="3"/>
    <x v="2"/>
    <x v="34"/>
  </r>
  <r>
    <n v="162.44759999999997"/>
    <x v="2"/>
    <x v="10"/>
    <n v="52.767599999999995"/>
    <n v="17.37"/>
    <n v="20141208"/>
    <n v="20141213"/>
    <n v="1392"/>
    <n v="425"/>
    <n v="7505"/>
    <n v="13838"/>
    <x v="2"/>
    <x v="2"/>
    <x v="31"/>
  </r>
  <r>
    <n v="80.92049999999999"/>
    <x v="5"/>
    <x v="14"/>
    <n v="-7.9500000000003013E-2"/>
    <n v="13.29"/>
    <n v="20141208"/>
    <n v="20141213"/>
    <n v="1392"/>
    <n v="425"/>
    <n v="1304"/>
    <n v="13838"/>
    <x v="2"/>
    <x v="2"/>
    <x v="31"/>
  </r>
  <r>
    <n v="186.78599999999997"/>
    <x v="3"/>
    <x v="0"/>
    <n v="8.2860000000000014"/>
    <n v="25.49"/>
    <n v="20141209"/>
    <n v="20141213"/>
    <n v="3277"/>
    <n v="450"/>
    <n v="8708"/>
    <n v="13928"/>
    <x v="1"/>
    <x v="2"/>
    <x v="0"/>
  </r>
  <r>
    <n v="40.013999999999996"/>
    <x v="3"/>
    <x v="0"/>
    <n v="15.534000000000001"/>
    <n v="3.81"/>
    <n v="20141209"/>
    <n v="20141213"/>
    <n v="3277"/>
    <n v="450"/>
    <n v="1582"/>
    <n v="13928"/>
    <x v="1"/>
    <x v="2"/>
    <x v="0"/>
  </r>
  <r>
    <n v="195.39"/>
    <x v="1"/>
    <x v="1"/>
    <n v="46.89"/>
    <n v="71.34"/>
    <n v="20141211"/>
    <n v="20141213"/>
    <n v="3722"/>
    <n v="1496"/>
    <n v="10618"/>
    <n v="14217"/>
    <x v="3"/>
    <x v="2"/>
    <x v="22"/>
  </r>
  <r>
    <n v="217.35000000000002"/>
    <x v="1"/>
    <x v="1"/>
    <n v="108.63"/>
    <n v="61.68"/>
    <n v="20141211"/>
    <n v="20141213"/>
    <n v="3722"/>
    <n v="1496"/>
    <n v="8760"/>
    <n v="14217"/>
    <x v="3"/>
    <x v="2"/>
    <x v="22"/>
  </r>
  <r>
    <n v="52.83"/>
    <x v="1"/>
    <x v="1"/>
    <n v="18.990000000000002"/>
    <n v="15.46"/>
    <n v="20141211"/>
    <n v="20141213"/>
    <n v="3722"/>
    <n v="1496"/>
    <n v="1575"/>
    <n v="14217"/>
    <x v="3"/>
    <x v="2"/>
    <x v="22"/>
  </r>
  <r>
    <n v="21.9"/>
    <x v="3"/>
    <x v="1"/>
    <n v="6.3000000000000007"/>
    <n v="8.42"/>
    <n v="20141211"/>
    <n v="20141213"/>
    <n v="3722"/>
    <n v="1496"/>
    <n v="5794"/>
    <n v="14217"/>
    <x v="3"/>
    <x v="2"/>
    <x v="22"/>
  </r>
  <r>
    <n v="115.71000000000001"/>
    <x v="4"/>
    <x v="1"/>
    <n v="40.32"/>
    <n v="5.29"/>
    <n v="20141209"/>
    <n v="20141213"/>
    <n v="1677"/>
    <n v="337"/>
    <n v="7528"/>
    <n v="14423"/>
    <x v="1"/>
    <x v="2"/>
    <x v="35"/>
  </r>
  <r>
    <n v="45.599999999999994"/>
    <x v="2"/>
    <x v="1"/>
    <n v="0.84000000000000008"/>
    <n v="0.87"/>
    <n v="20141209"/>
    <n v="20141213"/>
    <n v="1677"/>
    <n v="337"/>
    <n v="4465"/>
    <n v="14423"/>
    <x v="1"/>
    <x v="2"/>
    <x v="35"/>
  </r>
  <r>
    <n v="281.34000000000003"/>
    <x v="3"/>
    <x v="1"/>
    <n v="104.03999999999999"/>
    <n v="18.149999999999999"/>
    <n v="20141209"/>
    <n v="20141213"/>
    <n v="3166"/>
    <n v="561"/>
    <n v="7182"/>
    <n v="14527"/>
    <x v="1"/>
    <x v="2"/>
    <x v="30"/>
  </r>
  <r>
    <n v="34.32"/>
    <x v="2"/>
    <x v="1"/>
    <n v="5.4"/>
    <n v="4.1500000000000004"/>
    <n v="20141209"/>
    <n v="20141213"/>
    <n v="3079"/>
    <n v="837"/>
    <n v="2342"/>
    <n v="15169"/>
    <x v="1"/>
    <x v="2"/>
    <x v="8"/>
  </r>
  <r>
    <n v="1052.433"/>
    <x v="1"/>
    <x v="0"/>
    <n v="-81.927000000000021"/>
    <n v="112.98"/>
    <n v="20141209"/>
    <n v="20141213"/>
    <n v="2568"/>
    <n v="339"/>
    <n v="235"/>
    <n v="16240"/>
    <x v="1"/>
    <x v="2"/>
    <x v="5"/>
  </r>
  <r>
    <n v="34.250999999999991"/>
    <x v="0"/>
    <x v="19"/>
    <n v="-10.298999999999996"/>
    <n v="4.91"/>
    <n v="20141209"/>
    <n v="20141213"/>
    <n v="1005"/>
    <n v="199"/>
    <n v="1701"/>
    <n v="16271"/>
    <x v="1"/>
    <x v="2"/>
    <x v="6"/>
  </r>
  <r>
    <n v="94.2"/>
    <x v="3"/>
    <x v="1"/>
    <n v="27.299999999999997"/>
    <n v="4.21"/>
    <n v="20141209"/>
    <n v="20141213"/>
    <n v="1005"/>
    <n v="199"/>
    <n v="6490"/>
    <n v="16271"/>
    <x v="1"/>
    <x v="2"/>
    <x v="6"/>
  </r>
  <r>
    <n v="78.287999999999997"/>
    <x v="3"/>
    <x v="5"/>
    <n v="-5.8919999999999995"/>
    <n v="4.74"/>
    <n v="20141208"/>
    <n v="20141213"/>
    <n v="3546"/>
    <n v="1024"/>
    <n v="1526"/>
    <n v="16280"/>
    <x v="2"/>
    <x v="2"/>
    <x v="23"/>
  </r>
  <r>
    <n v="20.160000000000004"/>
    <x v="3"/>
    <x v="2"/>
    <n v="-18.180000000000003"/>
    <n v="1.01"/>
    <n v="20141208"/>
    <n v="20141213"/>
    <n v="3546"/>
    <n v="1024"/>
    <n v="7284"/>
    <n v="16280"/>
    <x v="2"/>
    <x v="2"/>
    <x v="23"/>
  </r>
  <r>
    <n v="18.899999999999999"/>
    <x v="0"/>
    <x v="2"/>
    <n v="-0.77999999999999758"/>
    <n v="0.55000000000000004"/>
    <n v="20141208"/>
    <n v="20141213"/>
    <n v="3546"/>
    <n v="1024"/>
    <n v="7901"/>
    <n v="16280"/>
    <x v="2"/>
    <x v="2"/>
    <x v="23"/>
  </r>
  <r>
    <n v="1767.6000000000001"/>
    <x v="11"/>
    <x v="1"/>
    <n v="0"/>
    <n v="226.68"/>
    <n v="20141210"/>
    <n v="20141213"/>
    <n v="900"/>
    <n v="1444"/>
    <n v="8915"/>
    <n v="16417"/>
    <x v="6"/>
    <x v="2"/>
    <x v="65"/>
  </r>
  <r>
    <n v="413.28"/>
    <x v="0"/>
    <x v="1"/>
    <n v="74.37"/>
    <n v="67.040000000000006"/>
    <n v="20141210"/>
    <n v="20141213"/>
    <n v="900"/>
    <n v="1444"/>
    <n v="1087"/>
    <n v="16417"/>
    <x v="6"/>
    <x v="2"/>
    <x v="65"/>
  </r>
  <r>
    <n v="82.879999999999981"/>
    <x v="3"/>
    <x v="1"/>
    <n v="8.2799999999999994"/>
    <n v="5.1970000000000001"/>
    <n v="20141207"/>
    <n v="20141213"/>
    <n v="98"/>
    <n v="1287"/>
    <n v="7622"/>
    <n v="19871"/>
    <x v="7"/>
    <x v="2"/>
    <x v="11"/>
  </r>
  <r>
    <n v="385.98400000000004"/>
    <x v="3"/>
    <x v="5"/>
    <n v="33.744000000000007"/>
    <n v="31.118000000000002"/>
    <n v="20141206"/>
    <n v="20141213"/>
    <n v="1542"/>
    <n v="209"/>
    <n v="247"/>
    <n v="19981"/>
    <x v="5"/>
    <x v="2"/>
    <x v="20"/>
  </r>
  <r>
    <n v="127"/>
    <x v="5"/>
    <x v="1"/>
    <n v="55.8"/>
    <n v="36.498000000000005"/>
    <n v="20141210"/>
    <n v="20141213"/>
    <n v="2092"/>
    <n v="383"/>
    <n v="8719"/>
    <n v="20039"/>
    <x v="6"/>
    <x v="2"/>
    <x v="41"/>
  </r>
  <r>
    <n v="97.8"/>
    <x v="3"/>
    <x v="1"/>
    <n v="35.200000000000003"/>
    <n v="2.6459999999999999"/>
    <n v="20141210"/>
    <n v="20141213"/>
    <n v="2092"/>
    <n v="383"/>
    <n v="10394"/>
    <n v="20039"/>
    <x v="6"/>
    <x v="2"/>
    <x v="41"/>
  </r>
  <r>
    <n v="182.24000000000004"/>
    <x v="3"/>
    <x v="1"/>
    <n v="21.84"/>
    <n v="15.438999999999998"/>
    <n v="20141209"/>
    <n v="20141213"/>
    <n v="888"/>
    <n v="1260"/>
    <n v="10521"/>
    <n v="20082"/>
    <x v="1"/>
    <x v="2"/>
    <x v="44"/>
  </r>
  <r>
    <n v="47.360000000000007"/>
    <x v="0"/>
    <x v="1"/>
    <n v="0"/>
    <n v="3.7320000000000002"/>
    <n v="20141209"/>
    <n v="20141213"/>
    <n v="888"/>
    <n v="1260"/>
    <n v="2788"/>
    <n v="20082"/>
    <x v="1"/>
    <x v="2"/>
    <x v="44"/>
  </r>
  <r>
    <n v="584.35200000000009"/>
    <x v="7"/>
    <x v="5"/>
    <n v="160.63199999999998"/>
    <n v="136.94300000000001"/>
    <n v="20141211"/>
    <n v="20141213"/>
    <n v="3393"/>
    <n v="1494"/>
    <n v="961"/>
    <n v="20094"/>
    <x v="3"/>
    <x v="2"/>
    <x v="20"/>
  </r>
  <r>
    <n v="284.19048000000004"/>
    <x v="1"/>
    <x v="9"/>
    <n v="47.790479999999995"/>
    <n v="19.466000000000001"/>
    <n v="20141211"/>
    <n v="20141213"/>
    <n v="246"/>
    <n v="314"/>
    <n v="9247"/>
    <n v="20118"/>
    <x v="3"/>
    <x v="2"/>
    <x v="20"/>
  </r>
  <r>
    <n v="50.819999999999993"/>
    <x v="4"/>
    <x v="1"/>
    <n v="16.659999999999997"/>
    <n v="5.1470000000000002"/>
    <n v="20141209"/>
    <n v="20141213"/>
    <n v="3385"/>
    <n v="581"/>
    <n v="5947"/>
    <n v="20276"/>
    <x v="1"/>
    <x v="2"/>
    <x v="41"/>
  </r>
  <r>
    <n v="20.719999999999995"/>
    <x v="3"/>
    <x v="1"/>
    <n v="4.12"/>
    <n v="2.6579999999999999"/>
    <n v="20141209"/>
    <n v="20141213"/>
    <n v="3385"/>
    <n v="581"/>
    <n v="3446"/>
    <n v="20276"/>
    <x v="1"/>
    <x v="2"/>
    <x v="41"/>
  </r>
  <r>
    <n v="31"/>
    <x v="3"/>
    <x v="1"/>
    <n v="1.52"/>
    <n v="3.6950000000000003"/>
    <n v="20141210"/>
    <n v="20141213"/>
    <n v="2736"/>
    <n v="517"/>
    <n v="7443"/>
    <n v="20789"/>
    <x v="6"/>
    <x v="2"/>
    <x v="20"/>
  </r>
  <r>
    <n v="339.52000000000004"/>
    <x v="3"/>
    <x v="5"/>
    <n v="-59.440000000000012"/>
    <n v="23.258000000000003"/>
    <n v="20141208"/>
    <n v="20141213"/>
    <n v="3379"/>
    <n v="1165"/>
    <n v="2251"/>
    <n v="20865"/>
    <x v="2"/>
    <x v="2"/>
    <x v="20"/>
  </r>
  <r>
    <n v="193.87199999999999"/>
    <x v="4"/>
    <x v="5"/>
    <n v="48.412000000000013"/>
    <n v="18.850999999999999"/>
    <n v="20141208"/>
    <n v="20141213"/>
    <n v="3379"/>
    <n v="1165"/>
    <n v="866"/>
    <n v="20865"/>
    <x v="2"/>
    <x v="2"/>
    <x v="20"/>
  </r>
  <r>
    <n v="74.900000000000006"/>
    <x v="4"/>
    <x v="1"/>
    <n v="28.419999999999995"/>
    <n v="3.7359999999999998"/>
    <n v="20141208"/>
    <n v="20141213"/>
    <n v="3379"/>
    <n v="1165"/>
    <n v="7237"/>
    <n v="20865"/>
    <x v="2"/>
    <x v="2"/>
    <x v="20"/>
  </r>
  <r>
    <n v="243"/>
    <x v="2"/>
    <x v="1"/>
    <n v="119.03999999999999"/>
    <n v="18.82"/>
    <n v="20141209"/>
    <n v="20141213"/>
    <n v="1598"/>
    <n v="170"/>
    <n v="6986"/>
    <n v="22031"/>
    <x v="1"/>
    <x v="2"/>
    <x v="42"/>
  </r>
  <r>
    <n v="230.22000000000003"/>
    <x v="7"/>
    <x v="1"/>
    <n v="108.18"/>
    <n v="10"/>
    <n v="20141209"/>
    <n v="20141213"/>
    <n v="1598"/>
    <n v="170"/>
    <n v="4434"/>
    <n v="22031"/>
    <x v="1"/>
    <x v="2"/>
    <x v="42"/>
  </r>
  <r>
    <n v="52.92"/>
    <x v="0"/>
    <x v="1"/>
    <n v="24.33"/>
    <n v="4.24"/>
    <n v="20141209"/>
    <n v="20141213"/>
    <n v="1598"/>
    <n v="170"/>
    <n v="5637"/>
    <n v="22031"/>
    <x v="1"/>
    <x v="2"/>
    <x v="42"/>
  </r>
  <r>
    <n v="56.34"/>
    <x v="3"/>
    <x v="1"/>
    <n v="2.2199999999999998"/>
    <n v="4.04"/>
    <n v="20141209"/>
    <n v="20141213"/>
    <n v="1598"/>
    <n v="170"/>
    <n v="9951"/>
    <n v="22031"/>
    <x v="1"/>
    <x v="2"/>
    <x v="42"/>
  </r>
  <r>
    <n v="10.56"/>
    <x v="0"/>
    <x v="1"/>
    <n v="1.98"/>
    <n v="0.59"/>
    <n v="20141209"/>
    <n v="20141213"/>
    <n v="1598"/>
    <n v="170"/>
    <n v="3508"/>
    <n v="22031"/>
    <x v="1"/>
    <x v="2"/>
    <x v="42"/>
  </r>
  <r>
    <n v="4.7700000000000005"/>
    <x v="0"/>
    <x v="1"/>
    <n v="2.04"/>
    <n v="0.21"/>
    <n v="20141209"/>
    <n v="20141213"/>
    <n v="1598"/>
    <n v="170"/>
    <n v="3548"/>
    <n v="22031"/>
    <x v="1"/>
    <x v="2"/>
    <x v="42"/>
  </r>
  <r>
    <n v="58.59"/>
    <x v="0"/>
    <x v="1"/>
    <n v="9.36"/>
    <n v="2.93"/>
    <n v="20141209"/>
    <n v="20141213"/>
    <n v="619"/>
    <n v="191"/>
    <n v="1848"/>
    <n v="22284"/>
    <x v="1"/>
    <x v="2"/>
    <x v="32"/>
  </r>
  <r>
    <n v="24.93"/>
    <x v="0"/>
    <x v="1"/>
    <n v="1.23"/>
    <n v="4.6500000000000004"/>
    <n v="20141211"/>
    <n v="20141213"/>
    <n v="3549"/>
    <n v="1242"/>
    <n v="5506"/>
    <n v="22293"/>
    <x v="3"/>
    <x v="2"/>
    <x v="32"/>
  </r>
  <r>
    <n v="8.4599999999999991"/>
    <x v="0"/>
    <x v="1"/>
    <n v="3.21"/>
    <n v="2.1"/>
    <n v="20141211"/>
    <n v="20141213"/>
    <n v="3549"/>
    <n v="1242"/>
    <n v="5578"/>
    <n v="22293"/>
    <x v="3"/>
    <x v="2"/>
    <x v="32"/>
  </r>
  <r>
    <n v="137.6"/>
    <x v="6"/>
    <x v="2"/>
    <n v="-74.400000000000006"/>
    <n v="3.2210000000000001"/>
    <n v="20141211"/>
    <n v="20141213"/>
    <n v="468"/>
    <n v="874"/>
    <n v="1719"/>
    <n v="24961"/>
    <x v="3"/>
    <x v="2"/>
    <x v="39"/>
  </r>
  <r>
    <n v="146.61000000000001"/>
    <x v="8"/>
    <x v="2"/>
    <n v="-44.010000000000012"/>
    <n v="11.276"/>
    <n v="20141209"/>
    <n v="20141213"/>
    <n v="3059"/>
    <n v="1181"/>
    <n v="1384"/>
    <n v="25296"/>
    <x v="1"/>
    <x v="2"/>
    <x v="39"/>
  </r>
  <r>
    <n v="324.90000000000003"/>
    <x v="5"/>
    <x v="1"/>
    <n v="38.988000000000014"/>
    <n v="24.29"/>
    <n v="20141211"/>
    <n v="20141213"/>
    <n v="3098"/>
    <n v="202"/>
    <n v="7109"/>
    <n v="25356"/>
    <x v="3"/>
    <x v="2"/>
    <x v="12"/>
  </r>
  <r>
    <n v="49.08"/>
    <x v="1"/>
    <x v="1"/>
    <n v="4.9079999999999977"/>
    <n v="7.38"/>
    <n v="20141211"/>
    <n v="20141213"/>
    <n v="3098"/>
    <n v="202"/>
    <n v="8804"/>
    <n v="25356"/>
    <x v="3"/>
    <x v="2"/>
    <x v="12"/>
  </r>
  <r>
    <n v="18.240000000000002"/>
    <x v="1"/>
    <x v="1"/>
    <n v="5.2895999999999983"/>
    <n v="2.15"/>
    <n v="20141211"/>
    <n v="20141213"/>
    <n v="3098"/>
    <n v="202"/>
    <n v="3035"/>
    <n v="25356"/>
    <x v="3"/>
    <x v="2"/>
    <x v="12"/>
  </r>
  <r>
    <n v="347.64"/>
    <x v="5"/>
    <x v="8"/>
    <n v="-5.9999999999990908E-2"/>
    <n v="40.522000000000006"/>
    <n v="20141211"/>
    <n v="20141213"/>
    <n v="657"/>
    <n v="1185"/>
    <n v="9661"/>
    <n v="25447"/>
    <x v="3"/>
    <x v="2"/>
    <x v="38"/>
  </r>
  <r>
    <n v="68.796000000000006"/>
    <x v="1"/>
    <x v="8"/>
    <n v="-45.863999999999997"/>
    <n v="3.7320000000000002"/>
    <n v="20141211"/>
    <n v="20141213"/>
    <n v="657"/>
    <n v="1185"/>
    <n v="8402"/>
    <n v="25447"/>
    <x v="3"/>
    <x v="2"/>
    <x v="38"/>
  </r>
  <r>
    <n v="1399.98"/>
    <x v="3"/>
    <x v="1"/>
    <n v="629.99099999999999"/>
    <n v="176.63"/>
    <n v="20141210"/>
    <n v="20141213"/>
    <n v="2835"/>
    <n v="773"/>
    <n v="9063"/>
    <n v="25604"/>
    <x v="6"/>
    <x v="2"/>
    <x v="12"/>
  </r>
  <r>
    <n v="214.89999999999998"/>
    <x v="5"/>
    <x v="1"/>
    <n v="62.32099999999997"/>
    <n v="34.47"/>
    <n v="20141210"/>
    <n v="20141213"/>
    <n v="2835"/>
    <n v="773"/>
    <n v="2462"/>
    <n v="25604"/>
    <x v="6"/>
    <x v="2"/>
    <x v="12"/>
  </r>
  <r>
    <n v="146.44999999999999"/>
    <x v="5"/>
    <x v="1"/>
    <n v="48.328499999999991"/>
    <n v="13.98"/>
    <n v="20141210"/>
    <n v="20141213"/>
    <n v="2835"/>
    <n v="773"/>
    <n v="8396"/>
    <n v="25604"/>
    <x v="6"/>
    <x v="2"/>
    <x v="12"/>
  </r>
  <r>
    <n v="29.36"/>
    <x v="3"/>
    <x v="1"/>
    <n v="13.505599999999999"/>
    <n v="7.4"/>
    <n v="20141210"/>
    <n v="20141213"/>
    <n v="2835"/>
    <n v="773"/>
    <n v="4126"/>
    <n v="25604"/>
    <x v="6"/>
    <x v="2"/>
    <x v="12"/>
  </r>
  <r>
    <n v="15.14"/>
    <x v="0"/>
    <x v="1"/>
    <n v="0.60559999999999903"/>
    <n v="2.57"/>
    <n v="20141210"/>
    <n v="20141213"/>
    <n v="2835"/>
    <n v="773"/>
    <n v="7657"/>
    <n v="25604"/>
    <x v="6"/>
    <x v="2"/>
    <x v="12"/>
  </r>
  <r>
    <n v="15.92"/>
    <x v="2"/>
    <x v="1"/>
    <n v="7.4824000000000002"/>
    <n v="1.62"/>
    <n v="20141210"/>
    <n v="20141213"/>
    <n v="2835"/>
    <n v="773"/>
    <n v="3984"/>
    <n v="25604"/>
    <x v="6"/>
    <x v="2"/>
    <x v="12"/>
  </r>
  <r>
    <n v="5.76"/>
    <x v="3"/>
    <x v="1"/>
    <n v="2.6495999999999995"/>
    <n v="1.32"/>
    <n v="20141210"/>
    <n v="20141213"/>
    <n v="2835"/>
    <n v="773"/>
    <n v="6167"/>
    <n v="25604"/>
    <x v="6"/>
    <x v="2"/>
    <x v="12"/>
  </r>
  <r>
    <n v="26.67"/>
    <x v="0"/>
    <x v="1"/>
    <n v="1.0499999999999998"/>
    <n v="2.95"/>
    <n v="20141210"/>
    <n v="20141214"/>
    <n v="2379"/>
    <n v="116"/>
    <n v="4240"/>
    <n v="251"/>
    <x v="1"/>
    <x v="2"/>
    <x v="61"/>
  </r>
  <r>
    <n v="896.32799999999997"/>
    <x v="8"/>
    <x v="5"/>
    <n v="22.408199999999994"/>
    <n v="31.39"/>
    <n v="20141210"/>
    <n v="20141214"/>
    <n v="2009"/>
    <n v="117"/>
    <n v="2228"/>
    <n v="3343"/>
    <x v="1"/>
    <x v="2"/>
    <x v="12"/>
  </r>
  <r>
    <n v="189"/>
    <x v="0"/>
    <x v="1"/>
    <n v="68.039999999999992"/>
    <n v="14.17"/>
    <n v="20141210"/>
    <n v="20141214"/>
    <n v="2009"/>
    <n v="117"/>
    <n v="2590"/>
    <n v="3343"/>
    <x v="1"/>
    <x v="2"/>
    <x v="12"/>
  </r>
  <r>
    <n v="11.16"/>
    <x v="3"/>
    <x v="1"/>
    <n v="2.7899999999999991"/>
    <n v="1.5"/>
    <n v="20141210"/>
    <n v="20141214"/>
    <n v="2009"/>
    <n v="117"/>
    <n v="2936"/>
    <n v="3343"/>
    <x v="1"/>
    <x v="2"/>
    <x v="12"/>
  </r>
  <r>
    <n v="31.44"/>
    <x v="1"/>
    <x v="1"/>
    <n v="8.4888000000000012"/>
    <n v="1.41"/>
    <n v="20141214"/>
    <n v="20141214"/>
    <n v="3098"/>
    <n v="1095"/>
    <n v="7247"/>
    <n v="3467"/>
    <x v="0"/>
    <x v="2"/>
    <x v="12"/>
  </r>
  <r>
    <n v="1089.75"/>
    <x v="1"/>
    <x v="1"/>
    <n v="305.13000000000011"/>
    <n v="47.67"/>
    <n v="20141209"/>
    <n v="20141214"/>
    <n v="2061"/>
    <n v="802"/>
    <n v="2804"/>
    <n v="3623"/>
    <x v="2"/>
    <x v="2"/>
    <x v="12"/>
  </r>
  <r>
    <n v="459.92"/>
    <x v="2"/>
    <x v="1"/>
    <n v="41.392799999999966"/>
    <n v="39.549999999999997"/>
    <n v="20141209"/>
    <n v="20141214"/>
    <n v="2061"/>
    <n v="802"/>
    <n v="340"/>
    <n v="3623"/>
    <x v="2"/>
    <x v="2"/>
    <x v="12"/>
  </r>
  <r>
    <n v="178.10999999999999"/>
    <x v="1"/>
    <x v="1"/>
    <n v="32.059799999999996"/>
    <n v="15.11"/>
    <n v="20141209"/>
    <n v="20141214"/>
    <n v="2061"/>
    <n v="802"/>
    <n v="8632"/>
    <n v="3623"/>
    <x v="2"/>
    <x v="2"/>
    <x v="12"/>
  </r>
  <r>
    <n v="27.52"/>
    <x v="2"/>
    <x v="1"/>
    <n v="12.659199999999998"/>
    <n v="1.86"/>
    <n v="20141209"/>
    <n v="20141214"/>
    <n v="2061"/>
    <n v="802"/>
    <n v="6668"/>
    <n v="3623"/>
    <x v="2"/>
    <x v="2"/>
    <x v="12"/>
  </r>
  <r>
    <n v="61.06"/>
    <x v="3"/>
    <x v="1"/>
    <n v="28.087600000000002"/>
    <n v="1.69"/>
    <n v="20141209"/>
    <n v="20141214"/>
    <n v="2061"/>
    <n v="802"/>
    <n v="6093"/>
    <n v="3623"/>
    <x v="2"/>
    <x v="2"/>
    <x v="12"/>
  </r>
  <r>
    <n v="872.94"/>
    <x v="1"/>
    <x v="1"/>
    <n v="226.96439999999998"/>
    <n v="50.66"/>
    <n v="20141210"/>
    <n v="20141214"/>
    <n v="949"/>
    <n v="423"/>
    <n v="624"/>
    <n v="4067"/>
    <x v="1"/>
    <x v="2"/>
    <x v="12"/>
  </r>
  <r>
    <n v="12.96"/>
    <x v="3"/>
    <x v="1"/>
    <n v="6.2208000000000006"/>
    <n v="1.23"/>
    <n v="20141210"/>
    <n v="20141214"/>
    <n v="949"/>
    <n v="423"/>
    <n v="6458"/>
    <n v="4067"/>
    <x v="1"/>
    <x v="2"/>
    <x v="12"/>
  </r>
  <r>
    <n v="41.54"/>
    <x v="3"/>
    <x v="1"/>
    <n v="19.523799999999998"/>
    <n v="1.22"/>
    <n v="20141210"/>
    <n v="20141214"/>
    <n v="949"/>
    <n v="423"/>
    <n v="4079"/>
    <n v="4067"/>
    <x v="1"/>
    <x v="2"/>
    <x v="12"/>
  </r>
  <r>
    <n v="419.4"/>
    <x v="5"/>
    <x v="5"/>
    <n v="146.79"/>
    <n v="43.86"/>
    <n v="20141210"/>
    <n v="20141214"/>
    <n v="2627"/>
    <n v="1113"/>
    <n v="6896"/>
    <n v="4071"/>
    <x v="1"/>
    <x v="2"/>
    <x v="12"/>
  </r>
  <r>
    <n v="13.005000000000003"/>
    <x v="1"/>
    <x v="12"/>
    <n v="-9.9704999999999977"/>
    <n v="0.94"/>
    <n v="20141210"/>
    <n v="20141214"/>
    <n v="2627"/>
    <n v="1113"/>
    <n v="3588"/>
    <n v="4071"/>
    <x v="1"/>
    <x v="2"/>
    <x v="12"/>
  </r>
  <r>
    <n v="1.3919999999999997"/>
    <x v="3"/>
    <x v="7"/>
    <n v="-3.7584000000000009"/>
    <n v="0.14000000000000001"/>
    <n v="20141212"/>
    <n v="20141214"/>
    <n v="14"/>
    <n v="429"/>
    <n v="2618"/>
    <n v="4595"/>
    <x v="3"/>
    <x v="2"/>
    <x v="12"/>
  </r>
  <r>
    <n v="88.47"/>
    <x v="1"/>
    <x v="1"/>
    <n v="18.54"/>
    <n v="2.37"/>
    <n v="20141210"/>
    <n v="20141214"/>
    <n v="2532"/>
    <n v="1580"/>
    <n v="3633"/>
    <n v="8208"/>
    <x v="1"/>
    <x v="2"/>
    <x v="5"/>
  </r>
  <r>
    <n v="90.449999999999989"/>
    <x v="5"/>
    <x v="1"/>
    <n v="28.799999999999997"/>
    <n v="8.94"/>
    <n v="20141210"/>
    <n v="20141214"/>
    <n v="1099"/>
    <n v="414"/>
    <n v="6659"/>
    <n v="8898"/>
    <x v="1"/>
    <x v="2"/>
    <x v="5"/>
  </r>
  <r>
    <n v="62.207999999999998"/>
    <x v="1"/>
    <x v="0"/>
    <n v="1.3680000000000021"/>
    <n v="5.86"/>
    <n v="20141210"/>
    <n v="20141214"/>
    <n v="1099"/>
    <n v="414"/>
    <n v="7552"/>
    <n v="8898"/>
    <x v="1"/>
    <x v="2"/>
    <x v="5"/>
  </r>
  <r>
    <n v="2070"/>
    <x v="6"/>
    <x v="1"/>
    <n v="82.800000000000011"/>
    <n v="126.1"/>
    <n v="20141208"/>
    <n v="20141214"/>
    <n v="1897"/>
    <n v="103"/>
    <n v="8658"/>
    <n v="9262"/>
    <x v="7"/>
    <x v="2"/>
    <x v="5"/>
  </r>
  <r>
    <n v="1022.2200000000001"/>
    <x v="3"/>
    <x v="0"/>
    <n v="-22.740000000000023"/>
    <n v="88.93"/>
    <n v="20141208"/>
    <n v="20141214"/>
    <n v="1897"/>
    <n v="103"/>
    <n v="2560"/>
    <n v="9262"/>
    <x v="7"/>
    <x v="2"/>
    <x v="5"/>
  </r>
  <r>
    <n v="555.74099999999987"/>
    <x v="8"/>
    <x v="0"/>
    <n v="154.251"/>
    <n v="5.95"/>
    <n v="20141208"/>
    <n v="20141214"/>
    <n v="1897"/>
    <n v="103"/>
    <n v="2535"/>
    <n v="9262"/>
    <x v="7"/>
    <x v="2"/>
    <x v="5"/>
  </r>
  <r>
    <n v="95.850000000000009"/>
    <x v="1"/>
    <x v="1"/>
    <n v="35.46"/>
    <n v="4.47"/>
    <n v="20141208"/>
    <n v="20141214"/>
    <n v="1897"/>
    <n v="103"/>
    <n v="3666"/>
    <n v="9262"/>
    <x v="7"/>
    <x v="2"/>
    <x v="5"/>
  </r>
  <r>
    <n v="44.519999999999996"/>
    <x v="2"/>
    <x v="1"/>
    <n v="16.440000000000001"/>
    <n v="4.0599999999999996"/>
    <n v="20141208"/>
    <n v="20141214"/>
    <n v="1897"/>
    <n v="103"/>
    <n v="7998"/>
    <n v="9262"/>
    <x v="7"/>
    <x v="2"/>
    <x v="5"/>
  </r>
  <r>
    <n v="10.345500000000001"/>
    <x v="0"/>
    <x v="3"/>
    <n v="-6.964500000000001"/>
    <n v="2.1800000000000002"/>
    <n v="20141212"/>
    <n v="20141214"/>
    <n v="2100"/>
    <n v="833"/>
    <n v="5109"/>
    <n v="10670"/>
    <x v="3"/>
    <x v="2"/>
    <x v="7"/>
  </r>
  <r>
    <n v="1587.0014999999999"/>
    <x v="1"/>
    <x v="10"/>
    <n v="-76.558499999999981"/>
    <n v="203.08"/>
    <n v="20141210"/>
    <n v="20141214"/>
    <n v="287"/>
    <n v="1309"/>
    <n v="10513"/>
    <n v="10780"/>
    <x v="1"/>
    <x v="2"/>
    <x v="13"/>
  </r>
  <r>
    <n v="41.514000000000003"/>
    <x v="0"/>
    <x v="22"/>
    <n v="-0.5160000000000009"/>
    <n v="7.73"/>
    <n v="20141210"/>
    <n v="20141214"/>
    <n v="2100"/>
    <n v="285"/>
    <n v="4169"/>
    <n v="10883"/>
    <x v="1"/>
    <x v="2"/>
    <x v="7"/>
  </r>
  <r>
    <n v="27.901500000000006"/>
    <x v="0"/>
    <x v="3"/>
    <n v="-9.6585000000000036"/>
    <n v="3.44"/>
    <n v="20141210"/>
    <n v="20141214"/>
    <n v="2100"/>
    <n v="285"/>
    <n v="3416"/>
    <n v="10883"/>
    <x v="1"/>
    <x v="2"/>
    <x v="7"/>
  </r>
  <r>
    <n v="48.394500000000001"/>
    <x v="4"/>
    <x v="3"/>
    <n v="-23.005499999999994"/>
    <n v="3.98"/>
    <n v="20141210"/>
    <n v="20141214"/>
    <n v="2100"/>
    <n v="1176"/>
    <n v="5102"/>
    <n v="10928"/>
    <x v="1"/>
    <x v="2"/>
    <x v="7"/>
  </r>
  <r>
    <n v="15.114000000000001"/>
    <x v="3"/>
    <x v="3"/>
    <n v="-6.0000000000002274E-3"/>
    <n v="1.06"/>
    <n v="20141210"/>
    <n v="20141214"/>
    <n v="2100"/>
    <n v="1176"/>
    <n v="6826"/>
    <n v="10928"/>
    <x v="1"/>
    <x v="2"/>
    <x v="7"/>
  </r>
  <r>
    <n v="119.55599999999998"/>
    <x v="1"/>
    <x v="8"/>
    <n v="-15.984000000000002"/>
    <n v="21.5"/>
    <n v="20141210"/>
    <n v="20141214"/>
    <n v="610"/>
    <n v="673"/>
    <n v="2598"/>
    <n v="10988"/>
    <x v="1"/>
    <x v="2"/>
    <x v="0"/>
  </r>
  <r>
    <n v="18.288"/>
    <x v="3"/>
    <x v="8"/>
    <n v="-7.9320000000000004"/>
    <n v="2.81"/>
    <n v="20141210"/>
    <n v="20141214"/>
    <n v="610"/>
    <n v="673"/>
    <n v="4575"/>
    <n v="10988"/>
    <x v="1"/>
    <x v="2"/>
    <x v="0"/>
  </r>
  <r>
    <n v="244.50000000000003"/>
    <x v="5"/>
    <x v="1"/>
    <n v="36.6"/>
    <n v="49.79"/>
    <n v="20141212"/>
    <n v="20141214"/>
    <n v="3145"/>
    <n v="426"/>
    <n v="7304"/>
    <n v="13896"/>
    <x v="3"/>
    <x v="2"/>
    <x v="22"/>
  </r>
  <r>
    <n v="199.26"/>
    <x v="1"/>
    <x v="1"/>
    <n v="63.720000000000006"/>
    <n v="38.159999999999997"/>
    <n v="20141212"/>
    <n v="20141214"/>
    <n v="3145"/>
    <n v="426"/>
    <n v="2598"/>
    <n v="13896"/>
    <x v="3"/>
    <x v="2"/>
    <x v="22"/>
  </r>
  <r>
    <n v="47.519999999999996"/>
    <x v="3"/>
    <x v="1"/>
    <n v="23.28"/>
    <n v="9.27"/>
    <n v="20141212"/>
    <n v="20141214"/>
    <n v="3145"/>
    <n v="426"/>
    <n v="1475"/>
    <n v="13896"/>
    <x v="3"/>
    <x v="2"/>
    <x v="22"/>
  </r>
  <r>
    <n v="13.620000000000001"/>
    <x v="3"/>
    <x v="1"/>
    <n v="6.24"/>
    <n v="3.78"/>
    <n v="20141212"/>
    <n v="20141214"/>
    <n v="3145"/>
    <n v="426"/>
    <n v="4014"/>
    <n v="13896"/>
    <x v="3"/>
    <x v="2"/>
    <x v="22"/>
  </r>
  <r>
    <n v="3696.0315000000001"/>
    <x v="4"/>
    <x v="10"/>
    <n v="756.87149999999997"/>
    <n v="234.16"/>
    <n v="20141208"/>
    <n v="20141214"/>
    <n v="2973"/>
    <n v="976"/>
    <n v="10067"/>
    <n v="14112"/>
    <x v="7"/>
    <x v="2"/>
    <x v="21"/>
  </r>
  <r>
    <n v="286.44"/>
    <x v="3"/>
    <x v="1"/>
    <n v="137.46"/>
    <n v="30.66"/>
    <n v="20141209"/>
    <n v="20141214"/>
    <n v="757"/>
    <n v="1514"/>
    <n v="10460"/>
    <n v="14937"/>
    <x v="2"/>
    <x v="2"/>
    <x v="18"/>
  </r>
  <r>
    <n v="149.39999999999998"/>
    <x v="2"/>
    <x v="1"/>
    <n v="2.88"/>
    <n v="40.44"/>
    <n v="20141212"/>
    <n v="20141214"/>
    <n v="3075"/>
    <n v="679"/>
    <n v="10720"/>
    <n v="15185"/>
    <x v="3"/>
    <x v="2"/>
    <x v="8"/>
  </r>
  <r>
    <n v="632.06999999999994"/>
    <x v="7"/>
    <x v="2"/>
    <n v="-316.1699999999999"/>
    <n v="76.44"/>
    <n v="20141209"/>
    <n v="20141214"/>
    <n v="3365"/>
    <n v="587"/>
    <n v="7180"/>
    <n v="16023"/>
    <x v="2"/>
    <x v="2"/>
    <x v="23"/>
  </r>
  <r>
    <n v="140.78400000000002"/>
    <x v="4"/>
    <x v="5"/>
    <n v="28.013999999999989"/>
    <n v="12.99"/>
    <n v="20141209"/>
    <n v="20141214"/>
    <n v="3365"/>
    <n v="587"/>
    <n v="1618"/>
    <n v="16023"/>
    <x v="2"/>
    <x v="2"/>
    <x v="23"/>
  </r>
  <r>
    <n v="68.295000000000002"/>
    <x v="0"/>
    <x v="2"/>
    <n v="-30.075000000000003"/>
    <n v="8.18"/>
    <n v="20141209"/>
    <n v="20141214"/>
    <n v="3365"/>
    <n v="587"/>
    <n v="10383"/>
    <n v="16023"/>
    <x v="2"/>
    <x v="2"/>
    <x v="23"/>
  </r>
  <r>
    <n v="76.409999999999982"/>
    <x v="8"/>
    <x v="2"/>
    <n v="-72.089999999999975"/>
    <n v="5.58"/>
    <n v="20141209"/>
    <n v="20141214"/>
    <n v="3365"/>
    <n v="587"/>
    <n v="3590"/>
    <n v="16023"/>
    <x v="2"/>
    <x v="2"/>
    <x v="23"/>
  </r>
  <r>
    <n v="32.400000000000006"/>
    <x v="7"/>
    <x v="2"/>
    <n v="-15.660000000000004"/>
    <n v="4.5599999999999996"/>
    <n v="20141209"/>
    <n v="20141214"/>
    <n v="3365"/>
    <n v="587"/>
    <n v="7123"/>
    <n v="16023"/>
    <x v="2"/>
    <x v="2"/>
    <x v="23"/>
  </r>
  <r>
    <n v="29.079000000000001"/>
    <x v="1"/>
    <x v="0"/>
    <n v="-3.2309999999999999"/>
    <n v="8.5"/>
    <n v="20141212"/>
    <n v="20141214"/>
    <n v="3033"/>
    <n v="1537"/>
    <n v="7486"/>
    <n v="16183"/>
    <x v="3"/>
    <x v="2"/>
    <x v="34"/>
  </r>
  <r>
    <n v="224.36999999999998"/>
    <x v="1"/>
    <x v="2"/>
    <n v="-80.819999999999993"/>
    <n v="26.03"/>
    <n v="20141209"/>
    <n v="20141214"/>
    <n v="3239"/>
    <n v="1038"/>
    <n v="645"/>
    <n v="16285"/>
    <x v="2"/>
    <x v="2"/>
    <x v="2"/>
  </r>
  <r>
    <n v="86.115000000000009"/>
    <x v="0"/>
    <x v="2"/>
    <n v="-20.685000000000016"/>
    <n v="7.92"/>
    <n v="20141209"/>
    <n v="20141214"/>
    <n v="3239"/>
    <n v="1038"/>
    <n v="9881"/>
    <n v="16285"/>
    <x v="2"/>
    <x v="2"/>
    <x v="2"/>
  </r>
  <r>
    <n v="144.82499999999999"/>
    <x v="5"/>
    <x v="2"/>
    <n v="-104.32499999999999"/>
    <n v="7.55"/>
    <n v="20141209"/>
    <n v="20141214"/>
    <n v="3239"/>
    <n v="1038"/>
    <n v="1062"/>
    <n v="16285"/>
    <x v="2"/>
    <x v="2"/>
    <x v="2"/>
  </r>
  <r>
    <n v="57.929999999999993"/>
    <x v="3"/>
    <x v="2"/>
    <n v="-41.72999999999999"/>
    <n v="4.2"/>
    <n v="20141209"/>
    <n v="20141214"/>
    <n v="3239"/>
    <n v="1038"/>
    <n v="1062"/>
    <n v="16285"/>
    <x v="2"/>
    <x v="2"/>
    <x v="2"/>
  </r>
  <r>
    <n v="23.729999999999997"/>
    <x v="3"/>
    <x v="2"/>
    <n v="-2.4299999999999997"/>
    <n v="2.4900000000000002"/>
    <n v="20141209"/>
    <n v="20141214"/>
    <n v="3239"/>
    <n v="1038"/>
    <n v="6955"/>
    <n v="16285"/>
    <x v="2"/>
    <x v="2"/>
    <x v="2"/>
  </r>
  <r>
    <n v="55.44"/>
    <x v="3"/>
    <x v="2"/>
    <n v="-33.299999999999997"/>
    <n v="0.48"/>
    <n v="20141209"/>
    <n v="20141214"/>
    <n v="3239"/>
    <n v="1038"/>
    <n v="1063"/>
    <n v="16285"/>
    <x v="2"/>
    <x v="2"/>
    <x v="2"/>
  </r>
  <r>
    <n v="6.7199999999999989"/>
    <x v="3"/>
    <x v="2"/>
    <n v="-1.0799999999999992"/>
    <n v="0.38"/>
    <n v="20141209"/>
    <n v="20141214"/>
    <n v="3239"/>
    <n v="1038"/>
    <n v="3569"/>
    <n v="16285"/>
    <x v="2"/>
    <x v="2"/>
    <x v="2"/>
  </r>
  <r>
    <n v="72.764999999999986"/>
    <x v="1"/>
    <x v="2"/>
    <n v="-26.234999999999985"/>
    <n v="7.36"/>
    <n v="20141209"/>
    <n v="20141214"/>
    <n v="108"/>
    <n v="441"/>
    <n v="7496"/>
    <n v="16368"/>
    <x v="2"/>
    <x v="2"/>
    <x v="23"/>
  </r>
  <r>
    <n v="127.74000000000001"/>
    <x v="2"/>
    <x v="2"/>
    <n v="-46.02000000000001"/>
    <n v="6.74"/>
    <n v="20141209"/>
    <n v="20141214"/>
    <n v="108"/>
    <n v="441"/>
    <n v="827"/>
    <n v="16368"/>
    <x v="2"/>
    <x v="2"/>
    <x v="23"/>
  </r>
  <r>
    <n v="75.510000000000005"/>
    <x v="1"/>
    <x v="2"/>
    <n v="-66.510000000000005"/>
    <n v="6.62"/>
    <n v="20141209"/>
    <n v="20141214"/>
    <n v="108"/>
    <n v="441"/>
    <n v="3938"/>
    <n v="16368"/>
    <x v="2"/>
    <x v="2"/>
    <x v="23"/>
  </r>
  <r>
    <n v="76.739999999999995"/>
    <x v="2"/>
    <x v="2"/>
    <n v="-73.739999999999995"/>
    <n v="4.6900000000000004"/>
    <n v="20141209"/>
    <n v="20141214"/>
    <n v="108"/>
    <n v="441"/>
    <n v="9934"/>
    <n v="16368"/>
    <x v="2"/>
    <x v="2"/>
    <x v="23"/>
  </r>
  <r>
    <n v="526.5"/>
    <x v="9"/>
    <x v="1"/>
    <n v="231.6"/>
    <n v="86.87"/>
    <n v="20141210"/>
    <n v="20141214"/>
    <n v="327"/>
    <n v="604"/>
    <n v="7672"/>
    <n v="16604"/>
    <x v="1"/>
    <x v="2"/>
    <x v="9"/>
  </r>
  <r>
    <n v="126"/>
    <x v="0"/>
    <x v="1"/>
    <n v="54.179999999999993"/>
    <n v="26.59"/>
    <n v="20141210"/>
    <n v="20141214"/>
    <n v="327"/>
    <n v="604"/>
    <n v="9994"/>
    <n v="16604"/>
    <x v="1"/>
    <x v="2"/>
    <x v="9"/>
  </r>
  <r>
    <n v="46.08"/>
    <x v="3"/>
    <x v="1"/>
    <n v="5.5200000000000005"/>
    <n v="1.63"/>
    <n v="20141209"/>
    <n v="20141214"/>
    <n v="2773"/>
    <n v="532"/>
    <n v="6996"/>
    <n v="17106"/>
    <x v="2"/>
    <x v="2"/>
    <x v="54"/>
  </r>
  <r>
    <n v="178.24"/>
    <x v="3"/>
    <x v="1"/>
    <n v="64.16"/>
    <n v="8.9580000000000002"/>
    <n v="20141209"/>
    <n v="20141214"/>
    <n v="3522"/>
    <n v="1282"/>
    <n v="898"/>
    <n v="19829"/>
    <x v="2"/>
    <x v="2"/>
    <x v="86"/>
  </r>
  <r>
    <n v="309.11999999999995"/>
    <x v="0"/>
    <x v="1"/>
    <n v="27.82"/>
    <n v="44.594000000000001"/>
    <n v="20141212"/>
    <n v="20141214"/>
    <n v="823"/>
    <n v="164"/>
    <n v="623"/>
    <n v="20456"/>
    <x v="3"/>
    <x v="2"/>
    <x v="15"/>
  </r>
  <r>
    <n v="149.6"/>
    <x v="5"/>
    <x v="1"/>
    <n v="68.8"/>
    <n v="16.555"/>
    <n v="20141212"/>
    <n v="20141214"/>
    <n v="823"/>
    <n v="164"/>
    <n v="6848"/>
    <n v="20456"/>
    <x v="3"/>
    <x v="2"/>
    <x v="15"/>
  </r>
  <r>
    <n v="30.899999999999995"/>
    <x v="5"/>
    <x v="1"/>
    <n v="4"/>
    <n v="4.5039999999999996"/>
    <n v="20141212"/>
    <n v="20141214"/>
    <n v="823"/>
    <n v="164"/>
    <n v="3572"/>
    <n v="20456"/>
    <x v="3"/>
    <x v="2"/>
    <x v="15"/>
  </r>
  <r>
    <n v="23.640000000000004"/>
    <x v="1"/>
    <x v="1"/>
    <n v="3.0599999999999996"/>
    <n v="1.9829999999999999"/>
    <n v="20141212"/>
    <n v="20141214"/>
    <n v="823"/>
    <n v="164"/>
    <n v="5287"/>
    <n v="20456"/>
    <x v="3"/>
    <x v="2"/>
    <x v="15"/>
  </r>
  <r>
    <n v="439.6"/>
    <x v="4"/>
    <x v="1"/>
    <n v="87.919999999999987"/>
    <n v="56.624000000000002"/>
    <n v="20141210"/>
    <n v="20141214"/>
    <n v="3055"/>
    <n v="166"/>
    <n v="710"/>
    <n v="20719"/>
    <x v="1"/>
    <x v="2"/>
    <x v="15"/>
  </r>
  <r>
    <n v="170.92000000000002"/>
    <x v="3"/>
    <x v="1"/>
    <n v="82.04"/>
    <n v="18.786999999999999"/>
    <n v="20141210"/>
    <n v="20141214"/>
    <n v="3055"/>
    <n v="166"/>
    <n v="764"/>
    <n v="20719"/>
    <x v="1"/>
    <x v="2"/>
    <x v="15"/>
  </r>
  <r>
    <n v="88.259999999999991"/>
    <x v="1"/>
    <x v="1"/>
    <n v="44.1"/>
    <n v="13.412000000000001"/>
    <n v="20141210"/>
    <n v="20141214"/>
    <n v="3055"/>
    <n v="166"/>
    <n v="8416"/>
    <n v="20719"/>
    <x v="1"/>
    <x v="2"/>
    <x v="15"/>
  </r>
  <r>
    <n v="22.399999999999995"/>
    <x v="5"/>
    <x v="1"/>
    <n v="9.8000000000000007"/>
    <n v="1.9319999999999999"/>
    <n v="20141210"/>
    <n v="20141214"/>
    <n v="3055"/>
    <n v="166"/>
    <n v="3753"/>
    <n v="20719"/>
    <x v="1"/>
    <x v="2"/>
    <x v="15"/>
  </r>
  <r>
    <n v="20.880000000000003"/>
    <x v="2"/>
    <x v="1"/>
    <n v="7.44"/>
    <n v="1.5580000000000001"/>
    <n v="20141210"/>
    <n v="20141214"/>
    <n v="3055"/>
    <n v="166"/>
    <n v="3714"/>
    <n v="20719"/>
    <x v="1"/>
    <x v="2"/>
    <x v="15"/>
  </r>
  <r>
    <n v="15.12"/>
    <x v="3"/>
    <x v="1"/>
    <n v="1.64"/>
    <n v="1.4359999999999999"/>
    <n v="20141210"/>
    <n v="20141214"/>
    <n v="3055"/>
    <n v="166"/>
    <n v="6027"/>
    <n v="20719"/>
    <x v="1"/>
    <x v="2"/>
    <x v="15"/>
  </r>
  <r>
    <n v="16.3"/>
    <x v="5"/>
    <x v="1"/>
    <n v="4.4000000000000004"/>
    <n v="1.395"/>
    <n v="20141210"/>
    <n v="20141214"/>
    <n v="3055"/>
    <n v="166"/>
    <n v="3718"/>
    <n v="20719"/>
    <x v="1"/>
    <x v="2"/>
    <x v="15"/>
  </r>
  <r>
    <n v="170.52"/>
    <x v="3"/>
    <x v="1"/>
    <n v="56.239999999999995"/>
    <n v="23.266999999999999"/>
    <n v="20141212"/>
    <n v="20141214"/>
    <n v="514"/>
    <n v="938"/>
    <n v="7619"/>
    <n v="20739"/>
    <x v="3"/>
    <x v="2"/>
    <x v="98"/>
  </r>
  <r>
    <n v="58.6"/>
    <x v="3"/>
    <x v="1"/>
    <n v="0"/>
    <n v="8.1219999999999999"/>
    <n v="20141212"/>
    <n v="20141214"/>
    <n v="514"/>
    <n v="938"/>
    <n v="1162"/>
    <n v="20739"/>
    <x v="3"/>
    <x v="2"/>
    <x v="98"/>
  </r>
  <r>
    <n v="10.26"/>
    <x v="0"/>
    <x v="1"/>
    <n v="4.0999999999999996"/>
    <n v="1.413"/>
    <n v="20141212"/>
    <n v="20141214"/>
    <n v="514"/>
    <n v="938"/>
    <n v="6680"/>
    <n v="20739"/>
    <x v="3"/>
    <x v="2"/>
    <x v="98"/>
  </r>
  <r>
    <n v="6.839999999999999"/>
    <x v="0"/>
    <x v="1"/>
    <n v="3.34"/>
    <n v="0.57999999999999996"/>
    <n v="20141212"/>
    <n v="20141214"/>
    <n v="514"/>
    <n v="938"/>
    <n v="7258"/>
    <n v="20739"/>
    <x v="3"/>
    <x v="2"/>
    <x v="98"/>
  </r>
  <r>
    <n v="276.858"/>
    <x v="3"/>
    <x v="12"/>
    <n v="-636.82199999999989"/>
    <n v="17.809999999999999"/>
    <n v="20141209"/>
    <n v="20141214"/>
    <n v="3784"/>
    <n v="688"/>
    <n v="1937"/>
    <n v="21356"/>
    <x v="2"/>
    <x v="2"/>
    <x v="28"/>
  </r>
  <r>
    <n v="7.3080000000000007"/>
    <x v="0"/>
    <x v="12"/>
    <n v="-7.331999999999999"/>
    <n v="0.3"/>
    <n v="20141208"/>
    <n v="20141214"/>
    <n v="377"/>
    <n v="650"/>
    <n v="4247"/>
    <n v="21443"/>
    <x v="7"/>
    <x v="2"/>
    <x v="28"/>
  </r>
  <r>
    <n v="54.96"/>
    <x v="0"/>
    <x v="1"/>
    <n v="19.23"/>
    <n v="4.83"/>
    <n v="20141210"/>
    <n v="20141214"/>
    <n v="1199"/>
    <n v="430"/>
    <n v="4225"/>
    <n v="21667"/>
    <x v="1"/>
    <x v="2"/>
    <x v="78"/>
  </r>
  <r>
    <n v="46.44"/>
    <x v="3"/>
    <x v="1"/>
    <n v="15.299999999999999"/>
    <n v="2.85"/>
    <n v="20141210"/>
    <n v="20141214"/>
    <n v="1199"/>
    <n v="430"/>
    <n v="8229"/>
    <n v="21667"/>
    <x v="1"/>
    <x v="2"/>
    <x v="78"/>
  </r>
  <r>
    <n v="17.52"/>
    <x v="3"/>
    <x v="1"/>
    <n v="8.0400000000000009"/>
    <n v="1"/>
    <n v="20141210"/>
    <n v="20141214"/>
    <n v="1199"/>
    <n v="430"/>
    <n v="4350"/>
    <n v="21667"/>
    <x v="1"/>
    <x v="2"/>
    <x v="78"/>
  </r>
  <r>
    <n v="333.84"/>
    <x v="6"/>
    <x v="1"/>
    <n v="130.07999999999998"/>
    <n v="76.48"/>
    <n v="20141211"/>
    <n v="20141214"/>
    <n v="1635"/>
    <n v="1322"/>
    <n v="9420"/>
    <n v="22248"/>
    <x v="6"/>
    <x v="2"/>
    <x v="32"/>
  </r>
  <r>
    <n v="759.66"/>
    <x v="3"/>
    <x v="1"/>
    <n v="91.14"/>
    <n v="98.53"/>
    <n v="20141209"/>
    <n v="20141214"/>
    <n v="2261"/>
    <n v="1451"/>
    <n v="9468"/>
    <n v="22392"/>
    <x v="2"/>
    <x v="2"/>
    <x v="91"/>
  </r>
  <r>
    <n v="49.77000000000001"/>
    <x v="0"/>
    <x v="1"/>
    <n v="13.919999999999998"/>
    <n v="5.71"/>
    <n v="20141209"/>
    <n v="20141214"/>
    <n v="2261"/>
    <n v="1451"/>
    <n v="4342"/>
    <n v="22392"/>
    <x v="2"/>
    <x v="2"/>
    <x v="91"/>
  </r>
  <r>
    <n v="87.92"/>
    <x v="5"/>
    <x v="5"/>
    <n v="15.385999999999999"/>
    <n v="13.85"/>
    <n v="20141211"/>
    <n v="20141214"/>
    <n v="2625"/>
    <n v="1580"/>
    <n v="1345"/>
    <n v="25022"/>
    <x v="6"/>
    <x v="2"/>
    <x v="12"/>
  </r>
  <r>
    <n v="3.2730000000000006"/>
    <x v="0"/>
    <x v="12"/>
    <n v="-2.5092999999999996"/>
    <n v="1.36"/>
    <n v="20141211"/>
    <n v="20141214"/>
    <n v="2625"/>
    <n v="1580"/>
    <n v="3556"/>
    <n v="25022"/>
    <x v="6"/>
    <x v="2"/>
    <x v="12"/>
  </r>
  <r>
    <n v="1889.9899999999998"/>
    <x v="5"/>
    <x v="7"/>
    <n v="-2929.4845000000005"/>
    <n v="129.51"/>
    <n v="20141208"/>
    <n v="20141214"/>
    <n v="726"/>
    <n v="646"/>
    <n v="3709"/>
    <n v="25165"/>
    <x v="7"/>
    <x v="2"/>
    <x v="12"/>
  </r>
  <r>
    <n v="6.5400000000000009"/>
    <x v="1"/>
    <x v="1"/>
    <n v="2.1581999999999999"/>
    <n v="0.34"/>
    <n v="20141212"/>
    <n v="20141214"/>
    <n v="2583"/>
    <n v="1108"/>
    <n v="5120"/>
    <n v="25191"/>
    <x v="3"/>
    <x v="2"/>
    <x v="12"/>
  </r>
  <r>
    <n v="57.576000000000001"/>
    <x v="1"/>
    <x v="5"/>
    <n v="21.591000000000001"/>
    <n v="6.43"/>
    <n v="20141210"/>
    <n v="20141214"/>
    <n v="764"/>
    <n v="244"/>
    <n v="4870"/>
    <n v="25388"/>
    <x v="1"/>
    <x v="2"/>
    <x v="12"/>
  </r>
  <r>
    <n v="37.207999999999998"/>
    <x v="0"/>
    <x v="5"/>
    <n v="-7.4416000000000011"/>
    <n v="2.14"/>
    <n v="20141210"/>
    <n v="20141214"/>
    <n v="764"/>
    <n v="244"/>
    <n v="7563"/>
    <n v="25388"/>
    <x v="1"/>
    <x v="2"/>
    <x v="12"/>
  </r>
  <r>
    <n v="1192.8000000000004"/>
    <x v="4"/>
    <x v="13"/>
    <n v="-1580.4600000000005"/>
    <n v="121.23499999999999"/>
    <n v="20141208"/>
    <n v="20141214"/>
    <n v="366"/>
    <n v="241"/>
    <n v="10569"/>
    <n v="25530"/>
    <x v="7"/>
    <x v="2"/>
    <x v="10"/>
  </r>
  <r>
    <n v="75.36"/>
    <x v="1"/>
    <x v="13"/>
    <n v="-75.360000000000014"/>
    <n v="6.4409999999999998"/>
    <n v="20141208"/>
    <n v="20141214"/>
    <n v="366"/>
    <n v="241"/>
    <n v="710"/>
    <n v="25530"/>
    <x v="7"/>
    <x v="2"/>
    <x v="10"/>
  </r>
  <r>
    <n v="58.279999999999994"/>
    <x v="5"/>
    <x v="13"/>
    <n v="-87.419999999999987"/>
    <n v="4.6070000000000002"/>
    <n v="20141208"/>
    <n v="20141214"/>
    <n v="366"/>
    <n v="241"/>
    <n v="8057"/>
    <n v="25530"/>
    <x v="7"/>
    <x v="2"/>
    <x v="10"/>
  </r>
  <r>
    <n v="266.35200000000003"/>
    <x v="7"/>
    <x v="13"/>
    <n v="-292.98719999999997"/>
    <n v="42.9"/>
    <n v="20141215"/>
    <n v="20141215"/>
    <n v="3174"/>
    <n v="381"/>
    <n v="1440"/>
    <n v="3455"/>
    <x v="0"/>
    <x v="2"/>
    <x v="12"/>
  </r>
  <r>
    <n v="95.231999999999999"/>
    <x v="7"/>
    <x v="5"/>
    <n v="24.998400000000011"/>
    <n v="24.69"/>
    <n v="20141215"/>
    <n v="20141215"/>
    <n v="3174"/>
    <n v="381"/>
    <n v="3300"/>
    <n v="3455"/>
    <x v="0"/>
    <x v="2"/>
    <x v="12"/>
  </r>
  <r>
    <n v="56.328000000000003"/>
    <x v="1"/>
    <x v="13"/>
    <n v="-26.755799999999994"/>
    <n v="9.5"/>
    <n v="20141215"/>
    <n v="20141215"/>
    <n v="3174"/>
    <n v="381"/>
    <n v="1645"/>
    <n v="3455"/>
    <x v="0"/>
    <x v="2"/>
    <x v="12"/>
  </r>
  <r>
    <n v="39.264000000000003"/>
    <x v="1"/>
    <x v="5"/>
    <n v="-4.908000000000003"/>
    <n v="3.35"/>
    <n v="20141215"/>
    <n v="20141215"/>
    <n v="3174"/>
    <n v="381"/>
    <n v="8804"/>
    <n v="3455"/>
    <x v="0"/>
    <x v="2"/>
    <x v="12"/>
  </r>
  <r>
    <n v="444.76800000000003"/>
    <x v="2"/>
    <x v="5"/>
    <n v="44.476800000000026"/>
    <n v="41.85"/>
    <n v="20141210"/>
    <n v="20141215"/>
    <n v="3672"/>
    <n v="919"/>
    <n v="10281"/>
    <n v="3476"/>
    <x v="2"/>
    <x v="2"/>
    <x v="12"/>
  </r>
  <r>
    <n v="90.480000000000018"/>
    <x v="1"/>
    <x v="5"/>
    <n v="33.93"/>
    <n v="9.14"/>
    <n v="20141209"/>
    <n v="20141215"/>
    <n v="2991"/>
    <n v="451"/>
    <n v="3786"/>
    <n v="3485"/>
    <x v="7"/>
    <x v="2"/>
    <x v="12"/>
  </r>
  <r>
    <n v="42.76"/>
    <x v="0"/>
    <x v="1"/>
    <n v="11.117599999999999"/>
    <n v="6.21"/>
    <n v="20141209"/>
    <n v="20141215"/>
    <n v="2991"/>
    <n v="451"/>
    <n v="7314"/>
    <n v="3485"/>
    <x v="7"/>
    <x v="2"/>
    <x v="12"/>
  </r>
  <r>
    <n v="22.424000000000003"/>
    <x v="0"/>
    <x v="5"/>
    <n v="8.4089999999999989"/>
    <n v="2.39"/>
    <n v="20141209"/>
    <n v="20141215"/>
    <n v="2991"/>
    <n v="451"/>
    <n v="3933"/>
    <n v="3485"/>
    <x v="7"/>
    <x v="2"/>
    <x v="12"/>
  </r>
  <r>
    <n v="87.92"/>
    <x v="2"/>
    <x v="1"/>
    <n v="40.443199999999997"/>
    <n v="2.27"/>
    <n v="20141209"/>
    <n v="20141215"/>
    <n v="2991"/>
    <n v="451"/>
    <n v="6705"/>
    <n v="3485"/>
    <x v="7"/>
    <x v="2"/>
    <x v="12"/>
  </r>
  <r>
    <n v="15.984000000000002"/>
    <x v="3"/>
    <x v="5"/>
    <n v="4.9949999999999992"/>
    <n v="1.62"/>
    <n v="20141210"/>
    <n v="20141215"/>
    <n v="726"/>
    <n v="61"/>
    <n v="6970"/>
    <n v="3495"/>
    <x v="2"/>
    <x v="2"/>
    <x v="12"/>
  </r>
  <r>
    <n v="50.04"/>
    <x v="7"/>
    <x v="1"/>
    <n v="25.02"/>
    <n v="3.05"/>
    <n v="20141208"/>
    <n v="20141215"/>
    <n v="2991"/>
    <n v="1494"/>
    <n v="6335"/>
    <n v="4133"/>
    <x v="5"/>
    <x v="2"/>
    <x v="12"/>
  </r>
  <r>
    <n v="7.28"/>
    <x v="0"/>
    <x v="1"/>
    <n v="3.4944000000000002"/>
    <n v="0.84"/>
    <n v="20141212"/>
    <n v="20141215"/>
    <n v="553"/>
    <n v="1319"/>
    <n v="4733"/>
    <n v="4142"/>
    <x v="6"/>
    <x v="2"/>
    <x v="12"/>
  </r>
  <r>
    <n v="5.4"/>
    <x v="1"/>
    <x v="1"/>
    <n v="2.5920000000000001"/>
    <n v="0.55000000000000004"/>
    <n v="20141212"/>
    <n v="20141215"/>
    <n v="553"/>
    <n v="1319"/>
    <n v="3827"/>
    <n v="4142"/>
    <x v="6"/>
    <x v="2"/>
    <x v="12"/>
  </r>
  <r>
    <n v="1669.6"/>
    <x v="2"/>
    <x v="1"/>
    <n v="116.87199999999984"/>
    <n v="135.86000000000001"/>
    <n v="20141211"/>
    <n v="20141215"/>
    <n v="2444"/>
    <n v="981"/>
    <n v="2259"/>
    <n v="4270"/>
    <x v="1"/>
    <x v="2"/>
    <x v="12"/>
  </r>
  <r>
    <n v="14.200000000000001"/>
    <x v="0"/>
    <x v="5"/>
    <n v="3.3724999999999992"/>
    <n v="0.64"/>
    <n v="20141211"/>
    <n v="20141215"/>
    <n v="2625"/>
    <n v="636"/>
    <n v="8648"/>
    <n v="4439"/>
    <x v="1"/>
    <x v="2"/>
    <x v="12"/>
  </r>
  <r>
    <n v="100.79999999999998"/>
    <x v="4"/>
    <x v="1"/>
    <n v="5.04"/>
    <n v="8.4600000000000009"/>
    <n v="20141210"/>
    <n v="20141215"/>
    <n v="1372"/>
    <n v="769"/>
    <n v="3914"/>
    <n v="8338"/>
    <x v="2"/>
    <x v="2"/>
    <x v="40"/>
  </r>
  <r>
    <n v="28.08"/>
    <x v="1"/>
    <x v="1"/>
    <n v="0"/>
    <n v="4.28"/>
    <n v="20141211"/>
    <n v="20141215"/>
    <n v="2143"/>
    <n v="1013"/>
    <n v="5928"/>
    <n v="8501"/>
    <x v="1"/>
    <x v="2"/>
    <x v="5"/>
  </r>
  <r>
    <n v="747.3599999999999"/>
    <x v="3"/>
    <x v="0"/>
    <n v="-41.519999999999996"/>
    <n v="95.81"/>
    <n v="20141208"/>
    <n v="20141215"/>
    <n v="2568"/>
    <n v="1186"/>
    <n v="49"/>
    <n v="8620"/>
    <x v="5"/>
    <x v="2"/>
    <x v="5"/>
  </r>
  <r>
    <n v="232.95000000000002"/>
    <x v="5"/>
    <x v="1"/>
    <n v="111.75"/>
    <n v="33.81"/>
    <n v="20141208"/>
    <n v="20141215"/>
    <n v="2568"/>
    <n v="1186"/>
    <n v="6475"/>
    <n v="8620"/>
    <x v="5"/>
    <x v="2"/>
    <x v="5"/>
  </r>
  <r>
    <n v="237.87"/>
    <x v="1"/>
    <x v="1"/>
    <n v="30.870000000000005"/>
    <n v="29.35"/>
    <n v="20141208"/>
    <n v="20141215"/>
    <n v="2568"/>
    <n v="1186"/>
    <n v="8646"/>
    <n v="8620"/>
    <x v="5"/>
    <x v="2"/>
    <x v="5"/>
  </r>
  <r>
    <n v="99.47999999999999"/>
    <x v="3"/>
    <x v="1"/>
    <n v="23.82"/>
    <n v="16.48"/>
    <n v="20141208"/>
    <n v="20141215"/>
    <n v="2568"/>
    <n v="1186"/>
    <n v="3025"/>
    <n v="8620"/>
    <x v="5"/>
    <x v="2"/>
    <x v="5"/>
  </r>
  <r>
    <n v="45.72"/>
    <x v="2"/>
    <x v="1"/>
    <n v="16.440000000000001"/>
    <n v="5.56"/>
    <n v="20141208"/>
    <n v="20141215"/>
    <n v="2568"/>
    <n v="1186"/>
    <n v="3951"/>
    <n v="8620"/>
    <x v="5"/>
    <x v="2"/>
    <x v="5"/>
  </r>
  <r>
    <n v="38.880000000000003"/>
    <x v="2"/>
    <x v="0"/>
    <n v="6.84"/>
    <n v="4.42"/>
    <n v="20141208"/>
    <n v="20141215"/>
    <n v="2568"/>
    <n v="1186"/>
    <n v="7123"/>
    <n v="8620"/>
    <x v="5"/>
    <x v="2"/>
    <x v="5"/>
  </r>
  <r>
    <n v="261.03000000000003"/>
    <x v="0"/>
    <x v="1"/>
    <n v="10.44"/>
    <n v="34.14"/>
    <n v="20141210"/>
    <n v="20141215"/>
    <n v="2094"/>
    <n v="1037"/>
    <n v="9776"/>
    <n v="8728"/>
    <x v="2"/>
    <x v="2"/>
    <x v="6"/>
  </r>
  <r>
    <n v="107.244"/>
    <x v="2"/>
    <x v="0"/>
    <n v="-2.4359999999999999"/>
    <n v="27.41"/>
    <n v="20141213"/>
    <n v="20141215"/>
    <n v="3430"/>
    <n v="1299"/>
    <n v="6559"/>
    <n v="10793"/>
    <x v="3"/>
    <x v="2"/>
    <x v="0"/>
  </r>
  <r>
    <n v="399.91590000000008"/>
    <x v="1"/>
    <x v="14"/>
    <n v="-115.06410000000002"/>
    <n v="35.42"/>
    <n v="20141210"/>
    <n v="20141215"/>
    <n v="939"/>
    <n v="1103"/>
    <n v="582"/>
    <n v="10957"/>
    <x v="2"/>
    <x v="2"/>
    <x v="21"/>
  </r>
  <r>
    <n v="185.01749999999998"/>
    <x v="1"/>
    <x v="11"/>
    <n v="-7.4025000000000034"/>
    <n v="7.38"/>
    <n v="20141211"/>
    <n v="20141215"/>
    <n v="2100"/>
    <n v="1133"/>
    <n v="610"/>
    <n v="11002"/>
    <x v="1"/>
    <x v="2"/>
    <x v="7"/>
  </r>
  <r>
    <n v="77.170500000000004"/>
    <x v="1"/>
    <x v="3"/>
    <n v="-47.749499999999998"/>
    <n v="6.63"/>
    <n v="20141211"/>
    <n v="20141215"/>
    <n v="2100"/>
    <n v="1133"/>
    <n v="8202"/>
    <n v="11002"/>
    <x v="1"/>
    <x v="2"/>
    <x v="7"/>
  </r>
  <r>
    <n v="48.856500000000011"/>
    <x v="1"/>
    <x v="3"/>
    <n v="-32.053500000000007"/>
    <n v="2.87"/>
    <n v="20141211"/>
    <n v="20141215"/>
    <n v="2100"/>
    <n v="1133"/>
    <n v="7847"/>
    <n v="11002"/>
    <x v="1"/>
    <x v="2"/>
    <x v="7"/>
  </r>
  <r>
    <n v="29.240100000000002"/>
    <x v="1"/>
    <x v="6"/>
    <n v="-19.3599"/>
    <n v="4.6100000000000003"/>
    <n v="20141210"/>
    <n v="20141215"/>
    <n v="941"/>
    <n v="755"/>
    <n v="6899"/>
    <n v="11041"/>
    <x v="2"/>
    <x v="2"/>
    <x v="21"/>
  </r>
  <r>
    <n v="47.434499999999993"/>
    <x v="5"/>
    <x v="10"/>
    <n v="17.134500000000003"/>
    <n v="4.51"/>
    <n v="20141210"/>
    <n v="20141215"/>
    <n v="941"/>
    <n v="755"/>
    <n v="3932"/>
    <n v="11041"/>
    <x v="2"/>
    <x v="2"/>
    <x v="21"/>
  </r>
  <r>
    <n v="155.52000000000004"/>
    <x v="8"/>
    <x v="0"/>
    <n v="44.819999999999993"/>
    <n v="25.81"/>
    <n v="20141212"/>
    <n v="20141215"/>
    <n v="2408"/>
    <n v="733"/>
    <n v="3033"/>
    <n v="13967"/>
    <x v="6"/>
    <x v="2"/>
    <x v="0"/>
  </r>
  <r>
    <n v="102.54599999999999"/>
    <x v="7"/>
    <x v="0"/>
    <n v="12.365999999999998"/>
    <n v="13.84"/>
    <n v="20141212"/>
    <n v="20141215"/>
    <n v="2408"/>
    <n v="733"/>
    <n v="1662"/>
    <n v="13967"/>
    <x v="6"/>
    <x v="2"/>
    <x v="0"/>
  </r>
  <r>
    <n v="143.04599999999999"/>
    <x v="7"/>
    <x v="0"/>
    <n v="3.0060000000000002"/>
    <n v="13.25"/>
    <n v="20141212"/>
    <n v="20141215"/>
    <n v="2408"/>
    <n v="733"/>
    <n v="4804"/>
    <n v="13967"/>
    <x v="6"/>
    <x v="2"/>
    <x v="0"/>
  </r>
  <r>
    <n v="101.49300000000001"/>
    <x v="4"/>
    <x v="0"/>
    <n v="1.1130000000000013"/>
    <n v="7.77"/>
    <n v="20141212"/>
    <n v="20141215"/>
    <n v="2408"/>
    <n v="733"/>
    <n v="7992"/>
    <n v="13967"/>
    <x v="6"/>
    <x v="2"/>
    <x v="0"/>
  </r>
  <r>
    <n v="914.34"/>
    <x v="4"/>
    <x v="1"/>
    <n v="356.58"/>
    <n v="106.41"/>
    <n v="20141211"/>
    <n v="20141215"/>
    <n v="1650"/>
    <n v="1556"/>
    <n v="957"/>
    <n v="14290"/>
    <x v="1"/>
    <x v="2"/>
    <x v="111"/>
  </r>
  <r>
    <n v="500.94000000000005"/>
    <x v="1"/>
    <x v="1"/>
    <n v="115.20000000000002"/>
    <n v="79.59"/>
    <n v="20141211"/>
    <n v="20141215"/>
    <n v="1650"/>
    <n v="1556"/>
    <n v="10400"/>
    <n v="14290"/>
    <x v="1"/>
    <x v="2"/>
    <x v="111"/>
  </r>
  <r>
    <n v="29.849999999999998"/>
    <x v="0"/>
    <x v="1"/>
    <n v="8.0400000000000009"/>
    <n v="3.23"/>
    <n v="20141211"/>
    <n v="20141215"/>
    <n v="1650"/>
    <n v="1556"/>
    <n v="3282"/>
    <n v="14290"/>
    <x v="1"/>
    <x v="2"/>
    <x v="111"/>
  </r>
  <r>
    <n v="146.9598"/>
    <x v="3"/>
    <x v="10"/>
    <n v="8.8397999999999968"/>
    <n v="12.09"/>
    <n v="20141209"/>
    <n v="20141215"/>
    <n v="456"/>
    <n v="894"/>
    <n v="10637"/>
    <n v="14508"/>
    <x v="7"/>
    <x v="2"/>
    <x v="21"/>
  </r>
  <r>
    <n v="274.95449999999994"/>
    <x v="0"/>
    <x v="24"/>
    <n v="-2.5500000000000966E-2"/>
    <n v="2.98"/>
    <n v="20141209"/>
    <n v="20141215"/>
    <n v="456"/>
    <n v="894"/>
    <n v="9079"/>
    <n v="14508"/>
    <x v="7"/>
    <x v="2"/>
    <x v="21"/>
  </r>
  <r>
    <n v="37.723499999999994"/>
    <x v="1"/>
    <x v="10"/>
    <n v="6.3134999999999994"/>
    <n v="2.88"/>
    <n v="20141209"/>
    <n v="20141215"/>
    <n v="456"/>
    <n v="894"/>
    <n v="4185"/>
    <n v="14508"/>
    <x v="7"/>
    <x v="2"/>
    <x v="21"/>
  </r>
  <r>
    <n v="59.820000000000007"/>
    <x v="0"/>
    <x v="1"/>
    <n v="12.54"/>
    <n v="6.65"/>
    <n v="20141212"/>
    <n v="20141215"/>
    <n v="247"/>
    <n v="1549"/>
    <n v="1943"/>
    <n v="15159"/>
    <x v="6"/>
    <x v="2"/>
    <x v="8"/>
  </r>
  <r>
    <n v="7.5600000000000005"/>
    <x v="0"/>
    <x v="2"/>
    <n v="-2.1300000000000008"/>
    <n v="0.71"/>
    <n v="20141210"/>
    <n v="20141215"/>
    <n v="3239"/>
    <n v="1201"/>
    <n v="2992"/>
    <n v="16027"/>
    <x v="2"/>
    <x v="2"/>
    <x v="2"/>
  </r>
  <r>
    <n v="20.160000000000004"/>
    <x v="1"/>
    <x v="2"/>
    <n v="-4.8600000000000048"/>
    <n v="0.17"/>
    <n v="20141211"/>
    <n v="20141215"/>
    <n v="3772"/>
    <n v="140"/>
    <n v="4455"/>
    <n v="16327"/>
    <x v="1"/>
    <x v="2"/>
    <x v="23"/>
  </r>
  <r>
    <n v="49.92"/>
    <x v="2"/>
    <x v="1"/>
    <n v="3.96"/>
    <n v="2.62"/>
    <n v="20141211"/>
    <n v="20141215"/>
    <n v="260"/>
    <n v="416"/>
    <n v="8242"/>
    <n v="16580"/>
    <x v="1"/>
    <x v="2"/>
    <x v="9"/>
  </r>
  <r>
    <n v="25.23"/>
    <x v="0"/>
    <x v="1"/>
    <n v="4.0200000000000005"/>
    <n v="2.04"/>
    <n v="20141211"/>
    <n v="20141215"/>
    <n v="260"/>
    <n v="416"/>
    <n v="7046"/>
    <n v="16580"/>
    <x v="1"/>
    <x v="2"/>
    <x v="9"/>
  </r>
  <r>
    <n v="18.839999999999996"/>
    <x v="0"/>
    <x v="1"/>
    <n v="8.4599999999999991"/>
    <n v="0.93"/>
    <n v="20141211"/>
    <n v="20141215"/>
    <n v="260"/>
    <n v="416"/>
    <n v="1891"/>
    <n v="16580"/>
    <x v="1"/>
    <x v="2"/>
    <x v="9"/>
  </r>
  <r>
    <n v="3445.3439999999996"/>
    <x v="12"/>
    <x v="5"/>
    <n v="-775.37599999999986"/>
    <n v="118.721"/>
    <n v="20141210"/>
    <n v="20141215"/>
    <n v="153"/>
    <n v="23"/>
    <n v="631"/>
    <n v="20137"/>
    <x v="2"/>
    <x v="2"/>
    <x v="20"/>
  </r>
  <r>
    <n v="92.82"/>
    <x v="1"/>
    <x v="1"/>
    <n v="0"/>
    <n v="3.2640000000000002"/>
    <n v="20141210"/>
    <n v="20141215"/>
    <n v="153"/>
    <n v="23"/>
    <n v="7963"/>
    <n v="20137"/>
    <x v="2"/>
    <x v="2"/>
    <x v="20"/>
  </r>
  <r>
    <n v="255.42000000000002"/>
    <x v="8"/>
    <x v="1"/>
    <n v="40.86"/>
    <n v="32.255000000000003"/>
    <n v="20141211"/>
    <n v="20141215"/>
    <n v="3055"/>
    <n v="1247"/>
    <n v="1261"/>
    <n v="20180"/>
    <x v="1"/>
    <x v="2"/>
    <x v="15"/>
  </r>
  <r>
    <n v="19.72"/>
    <x v="0"/>
    <x v="1"/>
    <n v="3.34"/>
    <n v="2.8929999999999998"/>
    <n v="20141211"/>
    <n v="20141215"/>
    <n v="3055"/>
    <n v="1247"/>
    <n v="4022"/>
    <n v="20180"/>
    <x v="1"/>
    <x v="2"/>
    <x v="15"/>
  </r>
  <r>
    <n v="1267.7600000000002"/>
    <x v="5"/>
    <x v="5"/>
    <n v="221.75999999999993"/>
    <n v="71.121000000000009"/>
    <n v="20141210"/>
    <n v="20141215"/>
    <n v="733"/>
    <n v="817"/>
    <n v="2297"/>
    <n v="20762"/>
    <x v="2"/>
    <x v="2"/>
    <x v="20"/>
  </r>
  <r>
    <n v="128.30400000000003"/>
    <x v="1"/>
    <x v="8"/>
    <n v="-83.436000000000035"/>
    <n v="7.2"/>
    <n v="20141210"/>
    <n v="20141215"/>
    <n v="733"/>
    <n v="817"/>
    <n v="1738"/>
    <n v="20762"/>
    <x v="2"/>
    <x v="2"/>
    <x v="20"/>
  </r>
  <r>
    <n v="44.112000000000002"/>
    <x v="3"/>
    <x v="8"/>
    <n v="-8.8480000000000043"/>
    <n v="4.8520000000000003"/>
    <n v="20141210"/>
    <n v="20141215"/>
    <n v="733"/>
    <n v="817"/>
    <n v="1277"/>
    <n v="20762"/>
    <x v="2"/>
    <x v="2"/>
    <x v="20"/>
  </r>
  <r>
    <n v="49.02"/>
    <x v="1"/>
    <x v="1"/>
    <n v="8.8199999999999985"/>
    <n v="2.6459999999999999"/>
    <n v="20141210"/>
    <n v="20141215"/>
    <n v="733"/>
    <n v="817"/>
    <n v="6812"/>
    <n v="20762"/>
    <x v="2"/>
    <x v="2"/>
    <x v="20"/>
  </r>
  <r>
    <n v="1380.0999999999997"/>
    <x v="5"/>
    <x v="1"/>
    <n v="648.6"/>
    <n v="94.626999999999995"/>
    <n v="20141210"/>
    <n v="20141215"/>
    <n v="3070"/>
    <n v="1457"/>
    <n v="457"/>
    <n v="20807"/>
    <x v="2"/>
    <x v="2"/>
    <x v="10"/>
  </r>
  <r>
    <n v="150.30000000000001"/>
    <x v="5"/>
    <x v="1"/>
    <n v="33"/>
    <n v="7.7909999999999995"/>
    <n v="20141210"/>
    <n v="20141215"/>
    <n v="3070"/>
    <n v="1457"/>
    <n v="1723"/>
    <n v="20807"/>
    <x v="2"/>
    <x v="2"/>
    <x v="10"/>
  </r>
  <r>
    <n v="36.9"/>
    <x v="5"/>
    <x v="1"/>
    <n v="4.4000000000000004"/>
    <n v="3.339"/>
    <n v="20141210"/>
    <n v="20141215"/>
    <n v="3070"/>
    <n v="1457"/>
    <n v="4207"/>
    <n v="20807"/>
    <x v="2"/>
    <x v="2"/>
    <x v="10"/>
  </r>
  <r>
    <n v="40.880000000000003"/>
    <x v="4"/>
    <x v="1"/>
    <n v="13.020000000000001"/>
    <n v="2.77"/>
    <n v="20141210"/>
    <n v="20141215"/>
    <n v="3070"/>
    <n v="1457"/>
    <n v="4016"/>
    <n v="20807"/>
    <x v="2"/>
    <x v="2"/>
    <x v="10"/>
  </r>
  <r>
    <n v="15.624000000000002"/>
    <x v="3"/>
    <x v="12"/>
    <n v="-18.755999999999993"/>
    <n v="1.1000000000000001"/>
    <n v="20141209"/>
    <n v="20141215"/>
    <n v="2527"/>
    <n v="527"/>
    <n v="7674"/>
    <n v="21431"/>
    <x v="7"/>
    <x v="2"/>
    <x v="28"/>
  </r>
  <r>
    <n v="148.17000000000002"/>
    <x v="0"/>
    <x v="1"/>
    <n v="53.34"/>
    <n v="21.73"/>
    <n v="20141209"/>
    <n v="20141215"/>
    <n v="2691"/>
    <n v="235"/>
    <n v="1965"/>
    <n v="22287"/>
    <x v="7"/>
    <x v="2"/>
    <x v="32"/>
  </r>
  <r>
    <n v="48.21"/>
    <x v="0"/>
    <x v="1"/>
    <n v="11.55"/>
    <n v="3.89"/>
    <n v="20141209"/>
    <n v="20141215"/>
    <n v="2691"/>
    <n v="235"/>
    <n v="1858"/>
    <n v="22287"/>
    <x v="7"/>
    <x v="2"/>
    <x v="32"/>
  </r>
  <r>
    <n v="5.79"/>
    <x v="0"/>
    <x v="1"/>
    <n v="1.56"/>
    <n v="0.17"/>
    <n v="20141211"/>
    <n v="20141215"/>
    <n v="908"/>
    <n v="323"/>
    <n v="3512"/>
    <n v="23226"/>
    <x v="1"/>
    <x v="2"/>
    <x v="17"/>
  </r>
  <r>
    <n v="410.88"/>
    <x v="6"/>
    <x v="8"/>
    <n v="-191.84000000000003"/>
    <n v="122.042"/>
    <n v="20141213"/>
    <n v="20141215"/>
    <n v="2555"/>
    <n v="600"/>
    <n v="7253"/>
    <n v="25133"/>
    <x v="3"/>
    <x v="2"/>
    <x v="63"/>
  </r>
  <r>
    <n v="19.968"/>
    <x v="0"/>
    <x v="8"/>
    <n v="-0.67199999999999849"/>
    <n v="6.6620000000000008"/>
    <n v="20141213"/>
    <n v="20141215"/>
    <n v="2555"/>
    <n v="600"/>
    <n v="2950"/>
    <n v="25133"/>
    <x v="3"/>
    <x v="2"/>
    <x v="63"/>
  </r>
  <r>
    <n v="16.716000000000001"/>
    <x v="0"/>
    <x v="8"/>
    <n v="1.9359999999999999"/>
    <n v="5.5229999999999997"/>
    <n v="20141213"/>
    <n v="20141215"/>
    <n v="2555"/>
    <n v="600"/>
    <n v="8710"/>
    <n v="25133"/>
    <x v="3"/>
    <x v="2"/>
    <x v="63"/>
  </r>
  <r>
    <n v="494.1"/>
    <x v="1"/>
    <x v="8"/>
    <n v="-197.64"/>
    <n v="17.478999999999999"/>
    <n v="20141210"/>
    <n v="20141215"/>
    <n v="1837"/>
    <n v="1518"/>
    <n v="250"/>
    <n v="25332"/>
    <x v="2"/>
    <x v="2"/>
    <x v="39"/>
  </r>
  <r>
    <n v="318.09000000000003"/>
    <x v="0"/>
    <x v="1"/>
    <n v="152.67000000000002"/>
    <n v="23.93"/>
    <n v="20141210"/>
    <n v="20141216"/>
    <n v="2025"/>
    <n v="1302"/>
    <n v="1803"/>
    <n v="181"/>
    <x v="7"/>
    <x v="2"/>
    <x v="25"/>
  </r>
  <r>
    <n v="15.569999999999999"/>
    <x v="0"/>
    <x v="1"/>
    <n v="7.14"/>
    <n v="0.97"/>
    <n v="20141210"/>
    <n v="20141216"/>
    <n v="2025"/>
    <n v="1302"/>
    <n v="8234"/>
    <n v="181"/>
    <x v="7"/>
    <x v="2"/>
    <x v="25"/>
  </r>
  <r>
    <n v="116.98"/>
    <x v="3"/>
    <x v="1"/>
    <n v="29.245000000000005"/>
    <n v="10.69"/>
    <n v="20141212"/>
    <n v="20141216"/>
    <n v="2405"/>
    <n v="2"/>
    <n v="10605"/>
    <n v="3288"/>
    <x v="1"/>
    <x v="2"/>
    <x v="12"/>
  </r>
  <r>
    <n v="17.940000000000001"/>
    <x v="1"/>
    <x v="1"/>
    <n v="8.0730000000000004"/>
    <n v="1.57"/>
    <n v="20141212"/>
    <n v="20141216"/>
    <n v="2405"/>
    <n v="2"/>
    <n v="6601"/>
    <n v="3288"/>
    <x v="1"/>
    <x v="2"/>
    <x v="12"/>
  </r>
  <r>
    <n v="14.952000000000002"/>
    <x v="0"/>
    <x v="5"/>
    <n v="5.0462999999999996"/>
    <n v="1.07"/>
    <n v="20141212"/>
    <n v="20141216"/>
    <n v="2405"/>
    <n v="2"/>
    <n v="3884"/>
    <n v="3288"/>
    <x v="1"/>
    <x v="2"/>
    <x v="12"/>
  </r>
  <r>
    <n v="39.979999999999997"/>
    <x v="3"/>
    <x v="1"/>
    <n v="13.593199999999996"/>
    <n v="5.66"/>
    <n v="20141212"/>
    <n v="20141216"/>
    <n v="2405"/>
    <n v="1092"/>
    <n v="8514"/>
    <n v="3330"/>
    <x v="1"/>
    <x v="2"/>
    <x v="12"/>
  </r>
  <r>
    <n v="23.36"/>
    <x v="2"/>
    <x v="5"/>
    <n v="7.8839999999999986"/>
    <n v="3.32"/>
    <n v="20141212"/>
    <n v="20141216"/>
    <n v="2405"/>
    <n v="1092"/>
    <n v="3560"/>
    <n v="3330"/>
    <x v="1"/>
    <x v="2"/>
    <x v="12"/>
  </r>
  <r>
    <n v="54.900000000000006"/>
    <x v="5"/>
    <x v="1"/>
    <n v="26.901000000000003"/>
    <n v="1.95"/>
    <n v="20141210"/>
    <n v="20141216"/>
    <n v="1286"/>
    <n v="962"/>
    <n v="3565"/>
    <n v="3348"/>
    <x v="7"/>
    <x v="2"/>
    <x v="12"/>
  </r>
  <r>
    <n v="33.450000000000003"/>
    <x v="5"/>
    <x v="1"/>
    <n v="15.387"/>
    <n v="3.24"/>
    <n v="20141210"/>
    <n v="20141216"/>
    <n v="1527"/>
    <n v="643"/>
    <n v="6365"/>
    <n v="3890"/>
    <x v="7"/>
    <x v="2"/>
    <x v="12"/>
  </r>
  <r>
    <n v="10.4"/>
    <x v="5"/>
    <x v="1"/>
    <n v="5.0960000000000001"/>
    <n v="0.49"/>
    <n v="20141210"/>
    <n v="20141216"/>
    <n v="1527"/>
    <n v="643"/>
    <n v="4111"/>
    <n v="3890"/>
    <x v="7"/>
    <x v="2"/>
    <x v="12"/>
  </r>
  <r>
    <n v="2.6240000000000001"/>
    <x v="0"/>
    <x v="5"/>
    <n v="0.42639999999999978"/>
    <n v="0.15"/>
    <n v="20141210"/>
    <n v="20141216"/>
    <n v="2625"/>
    <n v="873"/>
    <n v="3489"/>
    <n v="4260"/>
    <x v="7"/>
    <x v="2"/>
    <x v="12"/>
  </r>
  <r>
    <n v="599.97"/>
    <x v="1"/>
    <x v="1"/>
    <n v="257.98710000000005"/>
    <n v="54.56"/>
    <n v="20141211"/>
    <n v="20141216"/>
    <n v="1576"/>
    <n v="1442"/>
    <n v="8496"/>
    <n v="4275"/>
    <x v="2"/>
    <x v="2"/>
    <x v="12"/>
  </r>
  <r>
    <n v="38.97"/>
    <x v="1"/>
    <x v="1"/>
    <n v="0.77940000000000076"/>
    <n v="5.96"/>
    <n v="20141211"/>
    <n v="20141216"/>
    <n v="1576"/>
    <n v="1442"/>
    <n v="10079"/>
    <n v="4275"/>
    <x v="2"/>
    <x v="2"/>
    <x v="12"/>
  </r>
  <r>
    <n v="45.84"/>
    <x v="6"/>
    <x v="1"/>
    <n v="22.0032"/>
    <n v="3.94"/>
    <n v="20141211"/>
    <n v="20141216"/>
    <n v="1576"/>
    <n v="1442"/>
    <n v="4015"/>
    <n v="4275"/>
    <x v="2"/>
    <x v="2"/>
    <x v="12"/>
  </r>
  <r>
    <n v="106.32000000000002"/>
    <x v="3"/>
    <x v="1"/>
    <n v="34.019999999999996"/>
    <n v="23.38"/>
    <n v="20141212"/>
    <n v="20141216"/>
    <n v="1073"/>
    <n v="1140"/>
    <n v="8784"/>
    <n v="8076"/>
    <x v="1"/>
    <x v="2"/>
    <x v="37"/>
  </r>
  <r>
    <n v="145.44"/>
    <x v="1"/>
    <x v="1"/>
    <n v="18.900000000000002"/>
    <n v="11.68"/>
    <n v="20141210"/>
    <n v="20141216"/>
    <n v="857"/>
    <n v="304"/>
    <n v="7311"/>
    <n v="8187"/>
    <x v="7"/>
    <x v="2"/>
    <x v="6"/>
  </r>
  <r>
    <n v="228.77999999999997"/>
    <x v="3"/>
    <x v="1"/>
    <n v="36.599999999999994"/>
    <n v="63.82"/>
    <n v="20141216"/>
    <n v="20141216"/>
    <n v="3593"/>
    <n v="981"/>
    <n v="8364"/>
    <n v="8331"/>
    <x v="0"/>
    <x v="2"/>
    <x v="5"/>
  </r>
  <r>
    <n v="89.730000000000018"/>
    <x v="1"/>
    <x v="1"/>
    <n v="35.82"/>
    <n v="19.309999999999999"/>
    <n v="20141216"/>
    <n v="20141216"/>
    <n v="3593"/>
    <n v="981"/>
    <n v="3610"/>
    <n v="8331"/>
    <x v="0"/>
    <x v="2"/>
    <x v="5"/>
  </r>
  <r>
    <n v="47.459999999999994"/>
    <x v="4"/>
    <x v="1"/>
    <n v="2.73"/>
    <n v="5.71"/>
    <n v="20141210"/>
    <n v="20141216"/>
    <n v="3631"/>
    <n v="81"/>
    <n v="6108"/>
    <n v="8430"/>
    <x v="7"/>
    <x v="2"/>
    <x v="6"/>
  </r>
  <r>
    <n v="51.629999999999995"/>
    <x v="0"/>
    <x v="1"/>
    <n v="8.76"/>
    <n v="4.22"/>
    <n v="20141210"/>
    <n v="20141216"/>
    <n v="3631"/>
    <n v="81"/>
    <n v="3375"/>
    <n v="8430"/>
    <x v="7"/>
    <x v="2"/>
    <x v="6"/>
  </r>
  <r>
    <n v="49.2"/>
    <x v="5"/>
    <x v="1"/>
    <n v="18.149999999999999"/>
    <n v="17.93"/>
    <n v="20141216"/>
    <n v="20141216"/>
    <n v="2286"/>
    <n v="1025"/>
    <n v="5324"/>
    <n v="8445"/>
    <x v="0"/>
    <x v="2"/>
    <x v="5"/>
  </r>
  <r>
    <n v="10.919999999999998"/>
    <x v="0"/>
    <x v="1"/>
    <n v="1.7399999999999998"/>
    <n v="3.83"/>
    <n v="20141216"/>
    <n v="20141216"/>
    <n v="2286"/>
    <n v="1025"/>
    <n v="4826"/>
    <n v="8445"/>
    <x v="0"/>
    <x v="2"/>
    <x v="5"/>
  </r>
  <r>
    <n v="88.938000000000002"/>
    <x v="3"/>
    <x v="0"/>
    <n v="13.818000000000003"/>
    <n v="6.45"/>
    <n v="20141210"/>
    <n v="20141216"/>
    <n v="632"/>
    <n v="1227"/>
    <n v="7234"/>
    <n v="8761"/>
    <x v="7"/>
    <x v="2"/>
    <x v="5"/>
  </r>
  <r>
    <n v="954.09000000000015"/>
    <x v="1"/>
    <x v="1"/>
    <n v="219.42000000000002"/>
    <n v="39.340000000000003"/>
    <n v="20141209"/>
    <n v="20141216"/>
    <n v="145"/>
    <n v="959"/>
    <n v="9015"/>
    <n v="8835"/>
    <x v="5"/>
    <x v="2"/>
    <x v="50"/>
  </r>
  <r>
    <n v="83.97"/>
    <x v="1"/>
    <x v="1"/>
    <n v="27.629999999999995"/>
    <n v="8.5299999999999994"/>
    <n v="20141209"/>
    <n v="20141216"/>
    <n v="145"/>
    <n v="959"/>
    <n v="3580"/>
    <n v="8835"/>
    <x v="5"/>
    <x v="2"/>
    <x v="50"/>
  </r>
  <r>
    <n v="284.07000000000005"/>
    <x v="3"/>
    <x v="17"/>
    <n v="100.22999999999999"/>
    <n v="27.46"/>
    <n v="20141210"/>
    <n v="20141216"/>
    <n v="1952"/>
    <n v="659"/>
    <n v="9584"/>
    <n v="8974"/>
    <x v="7"/>
    <x v="2"/>
    <x v="5"/>
  </r>
  <r>
    <n v="158.94"/>
    <x v="1"/>
    <x v="1"/>
    <n v="1.53"/>
    <n v="6.18"/>
    <n v="20141212"/>
    <n v="20141216"/>
    <n v="2361"/>
    <n v="108"/>
    <n v="1612"/>
    <n v="9027"/>
    <x v="1"/>
    <x v="2"/>
    <x v="50"/>
  </r>
  <r>
    <n v="78.75"/>
    <x v="4"/>
    <x v="1"/>
    <n v="6.2999999999999989"/>
    <n v="5.46"/>
    <n v="20141212"/>
    <n v="20141216"/>
    <n v="2361"/>
    <n v="108"/>
    <n v="7223"/>
    <n v="9027"/>
    <x v="1"/>
    <x v="2"/>
    <x v="50"/>
  </r>
  <r>
    <n v="60.599999999999994"/>
    <x v="3"/>
    <x v="1"/>
    <n v="27.839999999999996"/>
    <n v="4.93"/>
    <n v="20141212"/>
    <n v="20141216"/>
    <n v="2361"/>
    <n v="108"/>
    <n v="4055"/>
    <n v="9027"/>
    <x v="1"/>
    <x v="2"/>
    <x v="50"/>
  </r>
  <r>
    <n v="174.96000000000004"/>
    <x v="7"/>
    <x v="1"/>
    <n v="50.58"/>
    <n v="9.81"/>
    <n v="20141209"/>
    <n v="20141216"/>
    <n v="678"/>
    <n v="570"/>
    <n v="4119"/>
    <n v="9086"/>
    <x v="5"/>
    <x v="2"/>
    <x v="5"/>
  </r>
  <r>
    <n v="311.01"/>
    <x v="4"/>
    <x v="1"/>
    <n v="102.48"/>
    <n v="23.28"/>
    <n v="20141212"/>
    <n v="20141216"/>
    <n v="3545"/>
    <n v="609"/>
    <n v="3496"/>
    <n v="9109"/>
    <x v="1"/>
    <x v="2"/>
    <x v="37"/>
  </r>
  <r>
    <n v="180.28800000000001"/>
    <x v="6"/>
    <x v="13"/>
    <n v="-135.31200000000001"/>
    <n v="21.56"/>
    <n v="20141212"/>
    <n v="20141216"/>
    <n v="3545"/>
    <n v="609"/>
    <n v="865"/>
    <n v="9109"/>
    <x v="1"/>
    <x v="2"/>
    <x v="37"/>
  </r>
  <r>
    <n v="59.46"/>
    <x v="3"/>
    <x v="1"/>
    <n v="15.419999999999998"/>
    <n v="5.73"/>
    <n v="20141212"/>
    <n v="20141216"/>
    <n v="1257"/>
    <n v="1289"/>
    <n v="6526"/>
    <n v="9223"/>
    <x v="1"/>
    <x v="2"/>
    <x v="6"/>
  </r>
  <r>
    <n v="437.51999999999992"/>
    <x v="6"/>
    <x v="1"/>
    <n v="43.68"/>
    <n v="35.36"/>
    <n v="20141211"/>
    <n v="20141216"/>
    <n v="1472"/>
    <n v="1000"/>
    <n v="8225"/>
    <n v="9367"/>
    <x v="2"/>
    <x v="2"/>
    <x v="59"/>
  </r>
  <r>
    <n v="62.25"/>
    <x v="2"/>
    <x v="10"/>
    <n v="-0.75000000000000178"/>
    <n v="5.89"/>
    <n v="20141212"/>
    <n v="20141216"/>
    <n v="1454"/>
    <n v="1091"/>
    <n v="7445"/>
    <n v="10913"/>
    <x v="1"/>
    <x v="2"/>
    <x v="31"/>
  </r>
  <r>
    <n v="80.231400000000008"/>
    <x v="1"/>
    <x v="6"/>
    <n v="-18.2286"/>
    <n v="7.26"/>
    <n v="20141212"/>
    <n v="20141216"/>
    <n v="1583"/>
    <n v="499"/>
    <n v="4683"/>
    <n v="10934"/>
    <x v="1"/>
    <x v="2"/>
    <x v="21"/>
  </r>
  <r>
    <n v="130.26"/>
    <x v="3"/>
    <x v="1"/>
    <n v="31.259999999999998"/>
    <n v="14.86"/>
    <n v="20141212"/>
    <n v="20141216"/>
    <n v="898"/>
    <n v="1192"/>
    <n v="10618"/>
    <n v="13897"/>
    <x v="1"/>
    <x v="2"/>
    <x v="22"/>
  </r>
  <r>
    <n v="481.81500000000017"/>
    <x v="5"/>
    <x v="0"/>
    <n v="176.56499999999994"/>
    <n v="55.3"/>
    <n v="20141215"/>
    <n v="20141216"/>
    <n v="367"/>
    <n v="383"/>
    <n v="1220"/>
    <n v="14457"/>
    <x v="4"/>
    <x v="2"/>
    <x v="0"/>
  </r>
  <r>
    <n v="139.09139999999999"/>
    <x v="7"/>
    <x v="10"/>
    <n v="28.391400000000004"/>
    <n v="14.88"/>
    <n v="20141216"/>
    <n v="20141216"/>
    <n v="1454"/>
    <n v="869"/>
    <n v="8063"/>
    <n v="14803"/>
    <x v="0"/>
    <x v="2"/>
    <x v="31"/>
  </r>
  <r>
    <n v="445.71000000000009"/>
    <x v="3"/>
    <x v="10"/>
    <n v="-69.810000000000016"/>
    <n v="32.770000000000003"/>
    <n v="20141211"/>
    <n v="20141216"/>
    <n v="1583"/>
    <n v="1133"/>
    <n v="9824"/>
    <n v="14812"/>
    <x v="2"/>
    <x v="2"/>
    <x v="21"/>
  </r>
  <r>
    <n v="455.96879999999999"/>
    <x v="2"/>
    <x v="10"/>
    <n v="181.28879999999998"/>
    <n v="25.54"/>
    <n v="20141211"/>
    <n v="20141216"/>
    <n v="1583"/>
    <n v="1133"/>
    <n v="7100"/>
    <n v="14812"/>
    <x v="2"/>
    <x v="2"/>
    <x v="21"/>
  </r>
  <r>
    <n v="220.21559999999999"/>
    <x v="1"/>
    <x v="10"/>
    <n v="66.315600000000003"/>
    <n v="19.32"/>
    <n v="20141211"/>
    <n v="20141216"/>
    <n v="1583"/>
    <n v="1133"/>
    <n v="10596"/>
    <n v="14812"/>
    <x v="2"/>
    <x v="2"/>
    <x v="21"/>
  </r>
  <r>
    <n v="118.42320000000001"/>
    <x v="6"/>
    <x v="6"/>
    <n v="-80.536799999999999"/>
    <n v="7.57"/>
    <n v="20141211"/>
    <n v="20141216"/>
    <n v="1583"/>
    <n v="1133"/>
    <n v="6679"/>
    <n v="14812"/>
    <x v="2"/>
    <x v="2"/>
    <x v="21"/>
  </r>
  <r>
    <n v="56.124000000000002"/>
    <x v="2"/>
    <x v="12"/>
    <n v="-50.555999999999983"/>
    <n v="12.77"/>
    <n v="20120118"/>
    <n v="20120118"/>
    <n v="1395"/>
    <n v="910"/>
    <n v="5696"/>
    <n v="25724"/>
    <x v="0"/>
    <x v="1"/>
    <x v="87"/>
  </r>
  <r>
    <n v="10.656000000000001"/>
    <x v="0"/>
    <x v="12"/>
    <n v="-12.443999999999999"/>
    <n v="2.89"/>
    <n v="20120118"/>
    <n v="20120118"/>
    <n v="1395"/>
    <n v="910"/>
    <n v="5471"/>
    <n v="25724"/>
    <x v="0"/>
    <x v="1"/>
    <x v="87"/>
  </r>
  <r>
    <n v="42.280199999999994"/>
    <x v="1"/>
    <x v="10"/>
    <n v="-1.0998000000000001"/>
    <n v="5.94"/>
    <n v="20120119"/>
    <n v="20120119"/>
    <n v="1712"/>
    <n v="935"/>
    <n v="7440"/>
    <n v="11940"/>
    <x v="0"/>
    <x v="1"/>
    <x v="21"/>
  </r>
  <r>
    <n v="42.770699999999998"/>
    <x v="0"/>
    <x v="14"/>
    <n v="5.8406999999999982"/>
    <n v="5.68"/>
    <n v="20120119"/>
    <n v="20120119"/>
    <n v="1712"/>
    <n v="935"/>
    <n v="573"/>
    <n v="11940"/>
    <x v="0"/>
    <x v="1"/>
    <x v="21"/>
  </r>
  <r>
    <n v="26.711999999999996"/>
    <x v="1"/>
    <x v="6"/>
    <n v="-17.657999999999994"/>
    <n v="5.51"/>
    <n v="20120119"/>
    <n v="20120119"/>
    <n v="1712"/>
    <n v="935"/>
    <n v="6889"/>
    <n v="11940"/>
    <x v="0"/>
    <x v="1"/>
    <x v="21"/>
  </r>
  <r>
    <n v="1962.0000000000002"/>
    <x v="9"/>
    <x v="1"/>
    <n v="392.40000000000003"/>
    <n v="162.76"/>
    <n v="20120112"/>
    <n v="20120119"/>
    <n v="3125"/>
    <n v="37"/>
    <n v="268"/>
    <n v="12086"/>
    <x v="5"/>
    <x v="1"/>
    <x v="22"/>
  </r>
  <r>
    <n v="166.56"/>
    <x v="3"/>
    <x v="1"/>
    <n v="76.56"/>
    <n v="16.170000000000002"/>
    <n v="20120112"/>
    <n v="20120119"/>
    <n v="3125"/>
    <n v="37"/>
    <n v="674"/>
    <n v="12086"/>
    <x v="5"/>
    <x v="1"/>
    <x v="22"/>
  </r>
  <r>
    <n v="45.42"/>
    <x v="0"/>
    <x v="1"/>
    <n v="12.690000000000001"/>
    <n v="5.7"/>
    <n v="20120112"/>
    <n v="20120119"/>
    <n v="3125"/>
    <n v="37"/>
    <n v="8510"/>
    <n v="12086"/>
    <x v="5"/>
    <x v="1"/>
    <x v="22"/>
  </r>
  <r>
    <n v="38.429999999999993"/>
    <x v="1"/>
    <x v="1"/>
    <n v="8.82"/>
    <n v="3.37"/>
    <n v="20120112"/>
    <n v="20120119"/>
    <n v="3125"/>
    <n v="37"/>
    <n v="5941"/>
    <n v="12086"/>
    <x v="5"/>
    <x v="1"/>
    <x v="22"/>
  </r>
  <r>
    <n v="51.029999999999994"/>
    <x v="1"/>
    <x v="1"/>
    <n v="16.830000000000002"/>
    <n v="3.17"/>
    <n v="20120112"/>
    <n v="20120119"/>
    <n v="3125"/>
    <n v="37"/>
    <n v="2953"/>
    <n v="12086"/>
    <x v="5"/>
    <x v="1"/>
    <x v="22"/>
  </r>
  <r>
    <n v="136.38000000000002"/>
    <x v="0"/>
    <x v="1"/>
    <n v="28.619999999999997"/>
    <n v="10.29"/>
    <n v="20120119"/>
    <n v="20120119"/>
    <n v="644"/>
    <n v="468"/>
    <n v="5446"/>
    <n v="16969"/>
    <x v="0"/>
    <x v="1"/>
    <x v="54"/>
  </r>
  <r>
    <n v="217.1"/>
    <x v="5"/>
    <x v="1"/>
    <n v="30.3"/>
    <n v="17.955000000000002"/>
    <n v="20120112"/>
    <n v="20120119"/>
    <n v="2219"/>
    <n v="1009"/>
    <n v="2686"/>
    <n v="18072"/>
    <x v="5"/>
    <x v="1"/>
    <x v="20"/>
  </r>
  <r>
    <n v="174.83999999999997"/>
    <x v="7"/>
    <x v="1"/>
    <n v="0"/>
    <n v="11.138"/>
    <n v="20120112"/>
    <n v="20120119"/>
    <n v="2219"/>
    <n v="1009"/>
    <n v="8057"/>
    <n v="18072"/>
    <x v="5"/>
    <x v="1"/>
    <x v="20"/>
  </r>
  <r>
    <n v="30.32"/>
    <x v="2"/>
    <x v="1"/>
    <n v="2.08"/>
    <n v="4.5009999999999994"/>
    <n v="20120112"/>
    <n v="20120119"/>
    <n v="2219"/>
    <n v="1009"/>
    <n v="5925"/>
    <n v="18072"/>
    <x v="5"/>
    <x v="1"/>
    <x v="20"/>
  </r>
  <r>
    <n v="369.28000000000009"/>
    <x v="2"/>
    <x v="1"/>
    <n v="99.679999999999993"/>
    <n v="27.577999999999996"/>
    <n v="20120113"/>
    <n v="20120119"/>
    <n v="2546"/>
    <n v="262"/>
    <n v="942"/>
    <n v="18122"/>
    <x v="7"/>
    <x v="1"/>
    <x v="15"/>
  </r>
  <r>
    <n v="80.28"/>
    <x v="8"/>
    <x v="1"/>
    <n v="13.5"/>
    <n v="5.43"/>
    <n v="20120113"/>
    <n v="20120119"/>
    <n v="2953"/>
    <n v="1207"/>
    <n v="3665"/>
    <n v="18170"/>
    <x v="7"/>
    <x v="1"/>
    <x v="20"/>
  </r>
  <r>
    <n v="89.472000000000008"/>
    <x v="6"/>
    <x v="13"/>
    <n v="-24.768000000000001"/>
    <n v="17.690000000000001"/>
    <n v="20120118"/>
    <n v="20120119"/>
    <n v="30"/>
    <n v="491"/>
    <n v="7007"/>
    <n v="22721"/>
    <x v="4"/>
    <x v="1"/>
    <x v="36"/>
  </r>
  <r>
    <n v="165.24"/>
    <x v="0"/>
    <x v="13"/>
    <n v="-239.60999999999996"/>
    <n v="17.37"/>
    <n v="20120118"/>
    <n v="20120119"/>
    <n v="30"/>
    <n v="491"/>
    <n v="1813"/>
    <n v="22721"/>
    <x v="4"/>
    <x v="1"/>
    <x v="36"/>
  </r>
  <r>
    <n v="78.696000000000012"/>
    <x v="0"/>
    <x v="13"/>
    <n v="-31.493999999999986"/>
    <n v="6.01"/>
    <n v="20120118"/>
    <n v="20120119"/>
    <n v="30"/>
    <n v="491"/>
    <n v="1959"/>
    <n v="22721"/>
    <x v="4"/>
    <x v="1"/>
    <x v="36"/>
  </r>
  <r>
    <n v="3.7319999999999993"/>
    <x v="0"/>
    <x v="13"/>
    <n v="-2.6279999999999992"/>
    <n v="0.76"/>
    <n v="20120118"/>
    <n v="20120119"/>
    <n v="30"/>
    <n v="491"/>
    <n v="4412"/>
    <n v="22721"/>
    <x v="4"/>
    <x v="1"/>
    <x v="36"/>
  </r>
  <r>
    <n v="1.9080000000000004"/>
    <x v="0"/>
    <x v="13"/>
    <n v="-0.82200000000000006"/>
    <n v="0.27"/>
    <n v="20120118"/>
    <n v="20120119"/>
    <n v="30"/>
    <n v="491"/>
    <n v="3548"/>
    <n v="22721"/>
    <x v="4"/>
    <x v="1"/>
    <x v="36"/>
  </r>
  <r>
    <n v="42.84"/>
    <x v="1"/>
    <x v="1"/>
    <n v="19.620000000000005"/>
    <n v="6.5"/>
    <n v="20120118"/>
    <n v="20120120"/>
    <n v="2932"/>
    <n v="683"/>
    <n v="3084"/>
    <n v="6091"/>
    <x v="3"/>
    <x v="1"/>
    <x v="5"/>
  </r>
  <r>
    <n v="2605.92"/>
    <x v="2"/>
    <x v="1"/>
    <n v="364.79999999999995"/>
    <n v="188.37"/>
    <n v="20120117"/>
    <n v="20120120"/>
    <n v="1607"/>
    <n v="588"/>
    <n v="10380"/>
    <n v="12103"/>
    <x v="6"/>
    <x v="1"/>
    <x v="22"/>
  </r>
  <r>
    <n v="496.53000000000009"/>
    <x v="1"/>
    <x v="1"/>
    <n v="238.32"/>
    <n v="40.770000000000003"/>
    <n v="20120117"/>
    <n v="20120120"/>
    <n v="1607"/>
    <n v="588"/>
    <n v="1055"/>
    <n v="12103"/>
    <x v="6"/>
    <x v="1"/>
    <x v="22"/>
  </r>
  <r>
    <n v="259.74"/>
    <x v="3"/>
    <x v="1"/>
    <n v="46.74"/>
    <n v="29.38"/>
    <n v="20120117"/>
    <n v="20120120"/>
    <n v="1607"/>
    <n v="588"/>
    <n v="10625"/>
    <n v="12103"/>
    <x v="6"/>
    <x v="1"/>
    <x v="22"/>
  </r>
  <r>
    <n v="248.82"/>
    <x v="0"/>
    <x v="1"/>
    <n v="89.550000000000011"/>
    <n v="14.11"/>
    <n v="20120117"/>
    <n v="20120120"/>
    <n v="1607"/>
    <n v="588"/>
    <n v="8674"/>
    <n v="12103"/>
    <x v="6"/>
    <x v="1"/>
    <x v="22"/>
  </r>
  <r>
    <n v="110.25"/>
    <x v="1"/>
    <x v="1"/>
    <n v="7.6499999999999995"/>
    <n v="11.69"/>
    <n v="20120117"/>
    <n v="20120120"/>
    <n v="1607"/>
    <n v="588"/>
    <n v="2541"/>
    <n v="12103"/>
    <x v="6"/>
    <x v="1"/>
    <x v="22"/>
  </r>
  <r>
    <n v="68.67"/>
    <x v="1"/>
    <x v="1"/>
    <n v="7.4699999999999989"/>
    <n v="8.66"/>
    <n v="20120117"/>
    <n v="20120120"/>
    <n v="1607"/>
    <n v="588"/>
    <n v="4888"/>
    <n v="12103"/>
    <x v="6"/>
    <x v="1"/>
    <x v="22"/>
  </r>
  <r>
    <n v="86.960000000000008"/>
    <x v="2"/>
    <x v="1"/>
    <n v="19.119999999999997"/>
    <n v="8.7759999999999998"/>
    <n v="20120118"/>
    <n v="20120120"/>
    <n v="2190"/>
    <n v="731"/>
    <n v="6689"/>
    <n v="18598"/>
    <x v="3"/>
    <x v="1"/>
    <x v="44"/>
  </r>
  <r>
    <n v="48.72"/>
    <x v="2"/>
    <x v="1"/>
    <n v="17.04"/>
    <n v="2.6429999999999998"/>
    <n v="20120118"/>
    <n v="20120120"/>
    <n v="2190"/>
    <n v="731"/>
    <n v="5303"/>
    <n v="18598"/>
    <x v="3"/>
    <x v="1"/>
    <x v="44"/>
  </r>
  <r>
    <n v="4.76"/>
    <x v="0"/>
    <x v="1"/>
    <n v="2.1800000000000002"/>
    <n v="0.54100000000000004"/>
    <n v="20120118"/>
    <n v="20120120"/>
    <n v="2190"/>
    <n v="731"/>
    <n v="5837"/>
    <n v="18598"/>
    <x v="3"/>
    <x v="1"/>
    <x v="44"/>
  </r>
  <r>
    <n v="622.1400000000001"/>
    <x v="1"/>
    <x v="1"/>
    <n v="298.62"/>
    <n v="43.102999999999994"/>
    <n v="20120118"/>
    <n v="20120120"/>
    <n v="2458"/>
    <n v="832"/>
    <n v="2514"/>
    <n v="18614"/>
    <x v="3"/>
    <x v="1"/>
    <x v="15"/>
  </r>
  <r>
    <n v="97.92"/>
    <x v="6"/>
    <x v="1"/>
    <n v="27.360000000000003"/>
    <n v="8.6479999999999997"/>
    <n v="20120118"/>
    <n v="20120120"/>
    <n v="2458"/>
    <n v="832"/>
    <n v="6750"/>
    <n v="18614"/>
    <x v="3"/>
    <x v="1"/>
    <x v="15"/>
  </r>
  <r>
    <n v="34.979999999999997"/>
    <x v="1"/>
    <x v="1"/>
    <n v="9.0599999999999987"/>
    <n v="4.1310000000000002"/>
    <n v="20120118"/>
    <n v="20120120"/>
    <n v="2458"/>
    <n v="832"/>
    <n v="4775"/>
    <n v="18614"/>
    <x v="3"/>
    <x v="1"/>
    <x v="15"/>
  </r>
  <r>
    <n v="25.36"/>
    <x v="0"/>
    <x v="1"/>
    <n v="3.54"/>
    <n v="3.6"/>
    <n v="20120118"/>
    <n v="20120120"/>
    <n v="2458"/>
    <n v="832"/>
    <n v="2606"/>
    <n v="18614"/>
    <x v="3"/>
    <x v="1"/>
    <x v="15"/>
  </r>
  <r>
    <n v="639.84"/>
    <x v="3"/>
    <x v="1"/>
    <n v="307.08"/>
    <n v="74.09"/>
    <n v="20120116"/>
    <n v="20120121"/>
    <n v="1794"/>
    <n v="1548"/>
    <n v="9195"/>
    <n v="11872"/>
    <x v="2"/>
    <x v="1"/>
    <x v="19"/>
  </r>
  <r>
    <n v="504.36"/>
    <x v="2"/>
    <x v="1"/>
    <n v="201.71999999999997"/>
    <n v="43.36"/>
    <n v="20120116"/>
    <n v="20120121"/>
    <n v="3121"/>
    <n v="1169"/>
    <n v="10572"/>
    <n v="11998"/>
    <x v="2"/>
    <x v="1"/>
    <x v="22"/>
  </r>
  <r>
    <n v="785.34000000000015"/>
    <x v="1"/>
    <x v="1"/>
    <n v="94.230000000000018"/>
    <n v="33.340000000000003"/>
    <n v="20120116"/>
    <n v="20120121"/>
    <n v="3121"/>
    <n v="1169"/>
    <n v="9196"/>
    <n v="11998"/>
    <x v="2"/>
    <x v="1"/>
    <x v="22"/>
  </r>
  <r>
    <n v="67.800000000000011"/>
    <x v="3"/>
    <x v="1"/>
    <n v="17.580000000000002"/>
    <n v="10.039999999999999"/>
    <n v="20120116"/>
    <n v="20120121"/>
    <n v="3121"/>
    <n v="1169"/>
    <n v="6861"/>
    <n v="11998"/>
    <x v="2"/>
    <x v="1"/>
    <x v="22"/>
  </r>
  <r>
    <n v="168.18"/>
    <x v="0"/>
    <x v="1"/>
    <n v="58.86"/>
    <n v="7.23"/>
    <n v="20120116"/>
    <n v="20120121"/>
    <n v="3121"/>
    <n v="1169"/>
    <n v="10430"/>
    <n v="11998"/>
    <x v="2"/>
    <x v="1"/>
    <x v="22"/>
  </r>
  <r>
    <n v="728.64"/>
    <x v="2"/>
    <x v="1"/>
    <n v="225.84"/>
    <n v="69.53"/>
    <n v="20120116"/>
    <n v="20120121"/>
    <n v="2023"/>
    <n v="539"/>
    <n v="10612"/>
    <n v="12631"/>
    <x v="2"/>
    <x v="1"/>
    <x v="18"/>
  </r>
  <r>
    <n v="184.31999999999996"/>
    <x v="7"/>
    <x v="1"/>
    <n v="77.399999999999991"/>
    <n v="6.79"/>
    <n v="20120116"/>
    <n v="20120121"/>
    <n v="2023"/>
    <n v="539"/>
    <n v="8342"/>
    <n v="12631"/>
    <x v="2"/>
    <x v="1"/>
    <x v="18"/>
  </r>
  <r>
    <n v="340.14000000000004"/>
    <x v="3"/>
    <x v="1"/>
    <n v="54.42"/>
    <n v="3.98"/>
    <n v="20120116"/>
    <n v="20120121"/>
    <n v="2023"/>
    <n v="539"/>
    <n v="9686"/>
    <n v="12631"/>
    <x v="2"/>
    <x v="1"/>
    <x v="18"/>
  </r>
  <r>
    <n v="64.718999999999994"/>
    <x v="1"/>
    <x v="0"/>
    <n v="-5.8409999999999993"/>
    <n v="4.17"/>
    <n v="20120116"/>
    <n v="20120121"/>
    <n v="1992"/>
    <n v="655"/>
    <n v="7476"/>
    <n v="15638"/>
    <x v="2"/>
    <x v="1"/>
    <x v="6"/>
  </r>
  <r>
    <n v="36.854999999999997"/>
    <x v="1"/>
    <x v="0"/>
    <n v="8.9549999999999983"/>
    <n v="2.86"/>
    <n v="20120116"/>
    <n v="20120121"/>
    <n v="1992"/>
    <n v="655"/>
    <n v="5401"/>
    <n v="15638"/>
    <x v="2"/>
    <x v="1"/>
    <x v="6"/>
  </r>
  <r>
    <n v="6.68"/>
    <x v="3"/>
    <x v="1"/>
    <n v="2.0039999999999996"/>
    <n v="0.69"/>
    <n v="20120117"/>
    <n v="20120122"/>
    <n v="1890"/>
    <n v="1356"/>
    <n v="3326"/>
    <n v="1873"/>
    <x v="2"/>
    <x v="1"/>
    <x v="12"/>
  </r>
  <r>
    <n v="94.08"/>
    <x v="2"/>
    <x v="1"/>
    <n v="1.7999999999999998"/>
    <n v="16.16"/>
    <n v="20120118"/>
    <n v="20120122"/>
    <n v="2177"/>
    <n v="1094"/>
    <n v="7026"/>
    <n v="4821"/>
    <x v="1"/>
    <x v="1"/>
    <x v="68"/>
  </r>
  <r>
    <n v="29.22"/>
    <x v="0"/>
    <x v="1"/>
    <n v="3.7800000000000002"/>
    <n v="0.97"/>
    <n v="20120117"/>
    <n v="20120122"/>
    <n v="580"/>
    <n v="582"/>
    <n v="4265"/>
    <n v="5079"/>
    <x v="2"/>
    <x v="1"/>
    <x v="29"/>
  </r>
  <r>
    <n v="339.90000000000003"/>
    <x v="5"/>
    <x v="1"/>
    <n v="30.45"/>
    <n v="32.090000000000003"/>
    <n v="20120118"/>
    <n v="20120122"/>
    <n v="1023"/>
    <n v="1362"/>
    <n v="10066"/>
    <n v="6042"/>
    <x v="1"/>
    <x v="1"/>
    <x v="6"/>
  </r>
  <r>
    <n v="17.82"/>
    <x v="3"/>
    <x v="1"/>
    <n v="3.18"/>
    <n v="6.22"/>
    <n v="20120120"/>
    <n v="20120122"/>
    <n v="2901"/>
    <n v="1219"/>
    <n v="4029"/>
    <n v="6304"/>
    <x v="3"/>
    <x v="1"/>
    <x v="6"/>
  </r>
  <r>
    <n v="852.48"/>
    <x v="7"/>
    <x v="1"/>
    <n v="136.26"/>
    <n v="42.21"/>
    <n v="20120118"/>
    <n v="20120122"/>
    <n v="3561"/>
    <n v="750"/>
    <n v="7112"/>
    <n v="6782"/>
    <x v="1"/>
    <x v="1"/>
    <x v="33"/>
  </r>
  <r>
    <n v="256.74"/>
    <x v="3"/>
    <x v="1"/>
    <n v="110.34"/>
    <n v="27.71"/>
    <n v="20120118"/>
    <n v="20120122"/>
    <n v="3561"/>
    <n v="750"/>
    <n v="7167"/>
    <n v="6782"/>
    <x v="1"/>
    <x v="1"/>
    <x v="33"/>
  </r>
  <r>
    <n v="284.54999999999995"/>
    <x v="5"/>
    <x v="1"/>
    <n v="116.55"/>
    <n v="16.88"/>
    <n v="20120118"/>
    <n v="20120122"/>
    <n v="3561"/>
    <n v="750"/>
    <n v="7118"/>
    <n v="6782"/>
    <x v="1"/>
    <x v="1"/>
    <x v="33"/>
  </r>
  <r>
    <n v="58.751999999999995"/>
    <x v="3"/>
    <x v="8"/>
    <n v="-23.508000000000006"/>
    <n v="10.210000000000001"/>
    <n v="20120118"/>
    <n v="20120122"/>
    <n v="2110"/>
    <n v="1491"/>
    <n v="7372"/>
    <n v="10104"/>
    <x v="1"/>
    <x v="1"/>
    <x v="18"/>
  </r>
  <r>
    <n v="35.28"/>
    <x v="6"/>
    <x v="8"/>
    <n v="-2.4000000000000021"/>
    <n v="5.87"/>
    <n v="20120118"/>
    <n v="20120122"/>
    <n v="2110"/>
    <n v="1491"/>
    <n v="3647"/>
    <n v="10104"/>
    <x v="1"/>
    <x v="1"/>
    <x v="18"/>
  </r>
  <r>
    <n v="69.335999999999999"/>
    <x v="3"/>
    <x v="8"/>
    <n v="4.5960000000000036"/>
    <n v="5.46"/>
    <n v="20120118"/>
    <n v="20120122"/>
    <n v="2110"/>
    <n v="1491"/>
    <n v="1006"/>
    <n v="10104"/>
    <x v="1"/>
    <x v="1"/>
    <x v="18"/>
  </r>
  <r>
    <n v="303.84000000000003"/>
    <x v="3"/>
    <x v="1"/>
    <n v="18.18"/>
    <n v="42.86"/>
    <n v="20120117"/>
    <n v="20120122"/>
    <n v="260"/>
    <n v="336"/>
    <n v="8966"/>
    <n v="16466"/>
    <x v="2"/>
    <x v="1"/>
    <x v="9"/>
  </r>
  <r>
    <n v="262.74"/>
    <x v="0"/>
    <x v="1"/>
    <n v="99.84"/>
    <n v="20.37"/>
    <n v="20120117"/>
    <n v="20120122"/>
    <n v="260"/>
    <n v="336"/>
    <n v="9450"/>
    <n v="16466"/>
    <x v="2"/>
    <x v="1"/>
    <x v="9"/>
  </r>
  <r>
    <n v="111.84"/>
    <x v="2"/>
    <x v="1"/>
    <n v="4.4399999999999995"/>
    <n v="10.58"/>
    <n v="20120117"/>
    <n v="20120122"/>
    <n v="260"/>
    <n v="336"/>
    <n v="7663"/>
    <n v="16466"/>
    <x v="2"/>
    <x v="1"/>
    <x v="9"/>
  </r>
  <r>
    <n v="163.62"/>
    <x v="7"/>
    <x v="1"/>
    <n v="27.72"/>
    <n v="10.37"/>
    <n v="20120117"/>
    <n v="20120122"/>
    <n v="260"/>
    <n v="336"/>
    <n v="4242"/>
    <n v="16466"/>
    <x v="2"/>
    <x v="1"/>
    <x v="9"/>
  </r>
  <r>
    <n v="43.95"/>
    <x v="0"/>
    <x v="1"/>
    <n v="1.7399999999999998"/>
    <n v="3.11"/>
    <n v="20120117"/>
    <n v="20120122"/>
    <n v="260"/>
    <n v="336"/>
    <n v="1105"/>
    <n v="16466"/>
    <x v="2"/>
    <x v="1"/>
    <x v="9"/>
  </r>
  <r>
    <n v="14.07"/>
    <x v="0"/>
    <x v="1"/>
    <n v="2.0999999999999996"/>
    <n v="1.33"/>
    <n v="20120117"/>
    <n v="20120122"/>
    <n v="260"/>
    <n v="336"/>
    <n v="2409"/>
    <n v="16466"/>
    <x v="2"/>
    <x v="1"/>
    <x v="9"/>
  </r>
  <r>
    <n v="8.25"/>
    <x v="0"/>
    <x v="1"/>
    <n v="3.54"/>
    <n v="0.66"/>
    <n v="20120117"/>
    <n v="20120122"/>
    <n v="260"/>
    <n v="336"/>
    <n v="7738"/>
    <n v="16466"/>
    <x v="2"/>
    <x v="1"/>
    <x v="9"/>
  </r>
  <r>
    <n v="128.88"/>
    <x v="2"/>
    <x v="1"/>
    <n v="41.160000000000004"/>
    <n v="5.63"/>
    <n v="20120117"/>
    <n v="20120122"/>
    <n v="2139"/>
    <n v="954"/>
    <n v="5479"/>
    <n v="16971"/>
    <x v="2"/>
    <x v="1"/>
    <x v="54"/>
  </r>
  <r>
    <n v="536.52"/>
    <x v="2"/>
    <x v="1"/>
    <n v="101.88"/>
    <n v="12.94"/>
    <n v="20120117"/>
    <n v="20120122"/>
    <n v="2956"/>
    <n v="748"/>
    <n v="8221"/>
    <n v="16981"/>
    <x v="2"/>
    <x v="1"/>
    <x v="54"/>
  </r>
  <r>
    <n v="271.45999999999998"/>
    <x v="4"/>
    <x v="1"/>
    <n v="10.78"/>
    <n v="45.024999999999999"/>
    <n v="20120118"/>
    <n v="20120122"/>
    <n v="1262"/>
    <n v="977"/>
    <n v="1451"/>
    <n v="17865"/>
    <x v="1"/>
    <x v="1"/>
    <x v="10"/>
  </r>
  <r>
    <n v="1045.44"/>
    <x v="7"/>
    <x v="1"/>
    <n v="355.32"/>
    <n v="42.92"/>
    <n v="20120116"/>
    <n v="20120122"/>
    <n v="708"/>
    <n v="582"/>
    <n v="10027"/>
    <n v="21738"/>
    <x v="7"/>
    <x v="1"/>
    <x v="45"/>
  </r>
  <r>
    <n v="199.304"/>
    <x v="2"/>
    <x v="19"/>
    <n v="-8.5416000000000025"/>
    <n v="15.96"/>
    <n v="20120119"/>
    <n v="20120123"/>
    <n v="3360"/>
    <n v="1201"/>
    <n v="1056"/>
    <n v="1724"/>
    <x v="1"/>
    <x v="1"/>
    <x v="12"/>
  </r>
  <r>
    <n v="102.438"/>
    <x v="0"/>
    <x v="19"/>
    <n v="-13.170600000000007"/>
    <n v="6.74"/>
    <n v="20120119"/>
    <n v="20120123"/>
    <n v="3360"/>
    <n v="1201"/>
    <n v="2155"/>
    <n v="1724"/>
    <x v="1"/>
    <x v="1"/>
    <x v="12"/>
  </r>
  <r>
    <n v="88.960000000000008"/>
    <x v="6"/>
    <x v="5"/>
    <n v="10.007999999999988"/>
    <n v="3.12"/>
    <n v="20120117"/>
    <n v="20120123"/>
    <n v="321"/>
    <n v="60"/>
    <n v="7831"/>
    <n v="1862"/>
    <x v="7"/>
    <x v="1"/>
    <x v="12"/>
  </r>
  <r>
    <n v="71.550000000000011"/>
    <x v="0"/>
    <x v="1"/>
    <n v="2.8499999999999996"/>
    <n v="5.92"/>
    <n v="20120116"/>
    <n v="20120123"/>
    <n v="42"/>
    <n v="1507"/>
    <n v="8417"/>
    <n v="6076"/>
    <x v="5"/>
    <x v="1"/>
    <x v="5"/>
  </r>
  <r>
    <n v="362.67"/>
    <x v="4"/>
    <x v="1"/>
    <n v="130.41"/>
    <n v="29.54"/>
    <n v="20120116"/>
    <n v="20120123"/>
    <n v="1873"/>
    <n v="1375"/>
    <n v="1571"/>
    <n v="6250"/>
    <x v="5"/>
    <x v="1"/>
    <x v="5"/>
  </r>
  <r>
    <n v="17.73"/>
    <x v="1"/>
    <x v="1"/>
    <n v="1.53"/>
    <n v="1.05"/>
    <n v="20120116"/>
    <n v="20120123"/>
    <n v="1873"/>
    <n v="1375"/>
    <n v="3708"/>
    <n v="6250"/>
    <x v="5"/>
    <x v="1"/>
    <x v="5"/>
  </r>
  <r>
    <n v="201.48"/>
    <x v="2"/>
    <x v="1"/>
    <n v="18.12"/>
    <n v="11.63"/>
    <n v="20120118"/>
    <n v="20120123"/>
    <n v="3515"/>
    <n v="367"/>
    <n v="1466"/>
    <n v="6264"/>
    <x v="2"/>
    <x v="1"/>
    <x v="34"/>
  </r>
  <r>
    <n v="14.310000000000002"/>
    <x v="1"/>
    <x v="1"/>
    <n v="6.12"/>
    <n v="0.87"/>
    <n v="20120118"/>
    <n v="20120123"/>
    <n v="3515"/>
    <n v="367"/>
    <n v="3972"/>
    <n v="6264"/>
    <x v="2"/>
    <x v="1"/>
    <x v="34"/>
  </r>
  <r>
    <n v="124.74000000000001"/>
    <x v="1"/>
    <x v="0"/>
    <n v="-5.5799999999999983"/>
    <n v="31.13"/>
    <n v="20120123"/>
    <n v="20120123"/>
    <n v="29"/>
    <n v="39"/>
    <n v="8044"/>
    <n v="10000"/>
    <x v="0"/>
    <x v="1"/>
    <x v="0"/>
  </r>
  <r>
    <n v="152.92800000000003"/>
    <x v="3"/>
    <x v="0"/>
    <n v="33.947999999999993"/>
    <n v="30.98"/>
    <n v="20120123"/>
    <n v="20120123"/>
    <n v="29"/>
    <n v="39"/>
    <n v="8673"/>
    <n v="10000"/>
    <x v="0"/>
    <x v="1"/>
    <x v="0"/>
  </r>
  <r>
    <n v="165.672"/>
    <x v="11"/>
    <x v="8"/>
    <n v="-105.04799999999997"/>
    <n v="23.78"/>
    <n v="20120123"/>
    <n v="20120123"/>
    <n v="227"/>
    <n v="535"/>
    <n v="7883"/>
    <n v="10121"/>
    <x v="0"/>
    <x v="1"/>
    <x v="18"/>
  </r>
  <r>
    <n v="227.4315"/>
    <x v="5"/>
    <x v="14"/>
    <n v="-34.318500000000014"/>
    <n v="18.22"/>
    <n v="20120119"/>
    <n v="20120123"/>
    <n v="3736"/>
    <n v="1205"/>
    <n v="886"/>
    <n v="12061"/>
    <x v="1"/>
    <x v="1"/>
    <x v="47"/>
  </r>
  <r>
    <n v="174.60000000000002"/>
    <x v="2"/>
    <x v="1"/>
    <n v="15.600000000000001"/>
    <n v="20.239999999999998"/>
    <n v="20120121"/>
    <n v="20120123"/>
    <n v="3286"/>
    <n v="352"/>
    <n v="1276"/>
    <n v="12294"/>
    <x v="3"/>
    <x v="1"/>
    <x v="22"/>
  </r>
  <r>
    <n v="231"/>
    <x v="5"/>
    <x v="1"/>
    <n v="13.8"/>
    <n v="17.57"/>
    <n v="20120121"/>
    <n v="20120123"/>
    <n v="3286"/>
    <n v="352"/>
    <n v="8044"/>
    <n v="12294"/>
    <x v="3"/>
    <x v="1"/>
    <x v="22"/>
  </r>
  <r>
    <n v="346.74"/>
    <x v="3"/>
    <x v="1"/>
    <n v="162.96"/>
    <n v="7.5"/>
    <n v="20120121"/>
    <n v="20120123"/>
    <n v="3286"/>
    <n v="352"/>
    <n v="10669"/>
    <n v="12294"/>
    <x v="3"/>
    <x v="1"/>
    <x v="22"/>
  </r>
  <r>
    <n v="39.959999999999994"/>
    <x v="1"/>
    <x v="1"/>
    <n v="5.9399999999999995"/>
    <n v="4.34"/>
    <n v="20120121"/>
    <n v="20120123"/>
    <n v="3286"/>
    <n v="352"/>
    <n v="3675"/>
    <n v="12294"/>
    <x v="3"/>
    <x v="1"/>
    <x v="22"/>
  </r>
  <r>
    <n v="146.67750000000004"/>
    <x v="5"/>
    <x v="6"/>
    <n v="-99.772500000000008"/>
    <n v="36.9"/>
    <n v="20120123"/>
    <n v="20120123"/>
    <n v="608"/>
    <n v="118"/>
    <n v="8437"/>
    <n v="12393"/>
    <x v="0"/>
    <x v="1"/>
    <x v="31"/>
  </r>
  <r>
    <n v="159.89399999999998"/>
    <x v="3"/>
    <x v="18"/>
    <n v="15.174000000000007"/>
    <n v="18.260000000000002"/>
    <n v="20120123"/>
    <n v="20120123"/>
    <n v="608"/>
    <n v="118"/>
    <n v="9329"/>
    <n v="12393"/>
    <x v="0"/>
    <x v="1"/>
    <x v="31"/>
  </r>
  <r>
    <n v="86.417400000000001"/>
    <x v="3"/>
    <x v="14"/>
    <n v="25.997399999999999"/>
    <n v="17.34"/>
    <n v="20120123"/>
    <n v="20120123"/>
    <n v="608"/>
    <n v="118"/>
    <n v="911"/>
    <n v="12393"/>
    <x v="0"/>
    <x v="1"/>
    <x v="31"/>
  </r>
  <r>
    <n v="239.73300000000006"/>
    <x v="1"/>
    <x v="12"/>
    <n v="-535.4369999999999"/>
    <n v="15.9"/>
    <n v="20120119"/>
    <n v="20120123"/>
    <n v="109"/>
    <n v="1539"/>
    <n v="2191"/>
    <n v="15533"/>
    <x v="1"/>
    <x v="1"/>
    <x v="23"/>
  </r>
  <r>
    <n v="145.35"/>
    <x v="7"/>
    <x v="2"/>
    <n v="-8.7299999999999898"/>
    <n v="6.99"/>
    <n v="20120119"/>
    <n v="20120123"/>
    <n v="109"/>
    <n v="1539"/>
    <n v="7171"/>
    <n v="15533"/>
    <x v="1"/>
    <x v="1"/>
    <x v="23"/>
  </r>
  <r>
    <n v="35.64"/>
    <x v="1"/>
    <x v="2"/>
    <n v="-17.82"/>
    <n v="3.59"/>
    <n v="20120119"/>
    <n v="20120123"/>
    <n v="109"/>
    <n v="1539"/>
    <n v="7824"/>
    <n v="15533"/>
    <x v="1"/>
    <x v="1"/>
    <x v="23"/>
  </r>
  <r>
    <n v="21.645"/>
    <x v="1"/>
    <x v="2"/>
    <n v="-0.49499999999999744"/>
    <n v="0.85"/>
    <n v="20120119"/>
    <n v="20120123"/>
    <n v="109"/>
    <n v="1539"/>
    <n v="4992"/>
    <n v="15533"/>
    <x v="1"/>
    <x v="1"/>
    <x v="23"/>
  </r>
  <r>
    <n v="171.04499999999999"/>
    <x v="4"/>
    <x v="2"/>
    <n v="-71.924999999999983"/>
    <n v="14.29"/>
    <n v="20120117"/>
    <n v="20120123"/>
    <n v="208"/>
    <n v="1477"/>
    <n v="3155"/>
    <n v="15553"/>
    <x v="7"/>
    <x v="1"/>
    <x v="23"/>
  </r>
  <r>
    <n v="92.817000000000007"/>
    <x v="0"/>
    <x v="12"/>
    <n v="-64.982999999999976"/>
    <n v="6.45"/>
    <n v="20120117"/>
    <n v="20120123"/>
    <n v="1676"/>
    <n v="627"/>
    <n v="5601"/>
    <n v="21194"/>
    <x v="7"/>
    <x v="1"/>
    <x v="28"/>
  </r>
  <r>
    <n v="39.186000000000007"/>
    <x v="3"/>
    <x v="12"/>
    <n v="-53.573999999999998"/>
    <n v="2.37"/>
    <n v="20120117"/>
    <n v="20120123"/>
    <n v="1676"/>
    <n v="627"/>
    <n v="10694"/>
    <n v="21194"/>
    <x v="7"/>
    <x v="1"/>
    <x v="28"/>
  </r>
  <r>
    <n v="29.592000000000009"/>
    <x v="3"/>
    <x v="12"/>
    <n v="-58.248000000000005"/>
    <n v="1.79"/>
    <n v="20120117"/>
    <n v="20120123"/>
    <n v="1676"/>
    <n v="627"/>
    <n v="8257"/>
    <n v="21194"/>
    <x v="7"/>
    <x v="1"/>
    <x v="28"/>
  </r>
  <r>
    <n v="24.165000000000006"/>
    <x v="0"/>
    <x v="12"/>
    <n v="-23.385000000000005"/>
    <n v="1.78"/>
    <n v="20120117"/>
    <n v="20120123"/>
    <n v="1676"/>
    <n v="627"/>
    <n v="8980"/>
    <n v="21194"/>
    <x v="7"/>
    <x v="1"/>
    <x v="28"/>
  </r>
  <r>
    <n v="18.414000000000001"/>
    <x v="3"/>
    <x v="12"/>
    <n v="-41.765999999999991"/>
    <n v="0.61"/>
    <n v="20120117"/>
    <n v="20120123"/>
    <n v="1676"/>
    <n v="627"/>
    <n v="6995"/>
    <n v="21194"/>
    <x v="7"/>
    <x v="1"/>
    <x v="28"/>
  </r>
  <r>
    <n v="47.4"/>
    <x v="0"/>
    <x v="1"/>
    <n v="5.67"/>
    <n v="8"/>
    <n v="20120119"/>
    <n v="20120123"/>
    <n v="1635"/>
    <n v="1485"/>
    <n v="1777"/>
    <n v="22110"/>
    <x v="1"/>
    <x v="1"/>
    <x v="32"/>
  </r>
  <r>
    <n v="51.599999999999994"/>
    <x v="0"/>
    <x v="1"/>
    <n v="24.75"/>
    <n v="2.69"/>
    <n v="20120119"/>
    <n v="20120123"/>
    <n v="1635"/>
    <n v="1485"/>
    <n v="14"/>
    <n v="22110"/>
    <x v="1"/>
    <x v="1"/>
    <x v="32"/>
  </r>
  <r>
    <n v="357.35999999999996"/>
    <x v="0"/>
    <x v="1"/>
    <n v="117.89999999999999"/>
    <n v="73.41"/>
    <n v="20120121"/>
    <n v="20120123"/>
    <n v="3457"/>
    <n v="617"/>
    <n v="10729"/>
    <n v="22473"/>
    <x v="3"/>
    <x v="1"/>
    <x v="125"/>
  </r>
  <r>
    <n v="88.44"/>
    <x v="2"/>
    <x v="1"/>
    <n v="15.84"/>
    <n v="14.79"/>
    <n v="20120121"/>
    <n v="20120123"/>
    <n v="3457"/>
    <n v="617"/>
    <n v="4219"/>
    <n v="22473"/>
    <x v="3"/>
    <x v="1"/>
    <x v="125"/>
  </r>
  <r>
    <n v="46.74"/>
    <x v="0"/>
    <x v="1"/>
    <n v="21.96"/>
    <n v="5.54"/>
    <n v="20120121"/>
    <n v="20120123"/>
    <n v="3457"/>
    <n v="617"/>
    <n v="7023"/>
    <n v="22473"/>
    <x v="3"/>
    <x v="1"/>
    <x v="125"/>
  </r>
  <r>
    <n v="29.61"/>
    <x v="0"/>
    <x v="1"/>
    <n v="10.350000000000001"/>
    <n v="3.93"/>
    <n v="20120121"/>
    <n v="20120123"/>
    <n v="3457"/>
    <n v="617"/>
    <n v="4239"/>
    <n v="22473"/>
    <x v="3"/>
    <x v="1"/>
    <x v="125"/>
  </r>
  <r>
    <n v="243.81"/>
    <x v="1"/>
    <x v="1"/>
    <n v="121.85999999999999"/>
    <n v="14.7"/>
    <n v="20120117"/>
    <n v="20120124"/>
    <n v="628"/>
    <n v="138"/>
    <n v="8407"/>
    <n v="6310"/>
    <x v="5"/>
    <x v="1"/>
    <x v="6"/>
  </r>
  <r>
    <n v="145.44"/>
    <x v="1"/>
    <x v="1"/>
    <n v="18.900000000000002"/>
    <n v="6.83"/>
    <n v="20120117"/>
    <n v="20120124"/>
    <n v="628"/>
    <n v="138"/>
    <n v="7311"/>
    <n v="6310"/>
    <x v="5"/>
    <x v="1"/>
    <x v="6"/>
  </r>
  <r>
    <n v="170.928"/>
    <x v="3"/>
    <x v="8"/>
    <n v="5.6880000000000166"/>
    <n v="12.6"/>
    <n v="20120118"/>
    <n v="20120124"/>
    <n v="2388"/>
    <n v="1289"/>
    <n v="503"/>
    <n v="10094"/>
    <x v="7"/>
    <x v="1"/>
    <x v="18"/>
  </r>
  <r>
    <n v="131.94000000000003"/>
    <x v="3"/>
    <x v="8"/>
    <n v="21.95999999999998"/>
    <n v="11.68"/>
    <n v="20120118"/>
    <n v="20120124"/>
    <n v="2388"/>
    <n v="1289"/>
    <n v="1585"/>
    <n v="10094"/>
    <x v="7"/>
    <x v="1"/>
    <x v="18"/>
  </r>
  <r>
    <n v="49.284000000000006"/>
    <x v="3"/>
    <x v="8"/>
    <n v="-3.600000000000847E-2"/>
    <n v="3.48"/>
    <n v="20120118"/>
    <n v="20120124"/>
    <n v="2388"/>
    <n v="1289"/>
    <n v="8193"/>
    <n v="10094"/>
    <x v="7"/>
    <x v="1"/>
    <x v="18"/>
  </r>
  <r>
    <n v="14.256"/>
    <x v="3"/>
    <x v="8"/>
    <n v="0.2159999999999993"/>
    <n v="0.9"/>
    <n v="20120118"/>
    <n v="20120124"/>
    <n v="2388"/>
    <n v="1289"/>
    <n v="5295"/>
    <n v="10094"/>
    <x v="7"/>
    <x v="1"/>
    <x v="18"/>
  </r>
  <r>
    <n v="33.42"/>
    <x v="3"/>
    <x v="1"/>
    <n v="10.98"/>
    <n v="1.87"/>
    <n v="20120117"/>
    <n v="20120124"/>
    <n v="2565"/>
    <n v="808"/>
    <n v="5138"/>
    <n v="12597"/>
    <x v="5"/>
    <x v="1"/>
    <x v="18"/>
  </r>
  <r>
    <n v="70.433999999999983"/>
    <x v="4"/>
    <x v="7"/>
    <n v="-271.23600000000005"/>
    <n v="10.74"/>
    <n v="20120120"/>
    <n v="20120124"/>
    <n v="429"/>
    <n v="1107"/>
    <n v="1215"/>
    <n v="15600"/>
    <x v="1"/>
    <x v="1"/>
    <x v="6"/>
  </r>
  <r>
    <n v="217.02"/>
    <x v="3"/>
    <x v="1"/>
    <n v="80.28"/>
    <n v="12.95"/>
    <n v="20120119"/>
    <n v="20120124"/>
    <n v="3311"/>
    <n v="1182"/>
    <n v="1901"/>
    <n v="16964"/>
    <x v="2"/>
    <x v="1"/>
    <x v="54"/>
  </r>
  <r>
    <n v="254.74400000000003"/>
    <x v="4"/>
    <x v="13"/>
    <n v="-312.06139999999994"/>
    <n v="13.08"/>
    <n v="20120117"/>
    <n v="20120124"/>
    <n v="2569"/>
    <n v="816"/>
    <n v="1506"/>
    <n v="23881"/>
    <x v="5"/>
    <x v="1"/>
    <x v="12"/>
  </r>
  <r>
    <n v="278.88"/>
    <x v="3"/>
    <x v="1"/>
    <n v="114.30000000000001"/>
    <n v="38.86"/>
    <n v="20120123"/>
    <n v="20120125"/>
    <n v="3182"/>
    <n v="1273"/>
    <n v="10678"/>
    <n v="313"/>
    <x v="3"/>
    <x v="1"/>
    <x v="99"/>
  </r>
  <r>
    <n v="38.279999999999994"/>
    <x v="3"/>
    <x v="1"/>
    <n v="8.3999999999999986"/>
    <n v="4.25"/>
    <n v="20120123"/>
    <n v="20120125"/>
    <n v="3182"/>
    <n v="1273"/>
    <n v="4287"/>
    <n v="313"/>
    <x v="3"/>
    <x v="1"/>
    <x v="99"/>
  </r>
  <r>
    <n v="326.36429999999996"/>
    <x v="1"/>
    <x v="10"/>
    <n v="43.224299999999999"/>
    <n v="28.79"/>
    <n v="20120120"/>
    <n v="20120125"/>
    <n v="285"/>
    <n v="869"/>
    <n v="10202"/>
    <n v="9936"/>
    <x v="2"/>
    <x v="1"/>
    <x v="21"/>
  </r>
  <r>
    <n v="249.13439999999997"/>
    <x v="7"/>
    <x v="14"/>
    <n v="-47.865600000000001"/>
    <n v="9.5399999999999991"/>
    <n v="20120120"/>
    <n v="20120125"/>
    <n v="285"/>
    <n v="869"/>
    <n v="3127"/>
    <n v="9936"/>
    <x v="2"/>
    <x v="1"/>
    <x v="21"/>
  </r>
  <r>
    <n v="7.9680000000000009"/>
    <x v="3"/>
    <x v="10"/>
    <n v="1.6079999999999999"/>
    <n v="0.77"/>
    <n v="20120120"/>
    <n v="20120125"/>
    <n v="285"/>
    <n v="869"/>
    <n v="3567"/>
    <n v="9936"/>
    <x v="2"/>
    <x v="1"/>
    <x v="21"/>
  </r>
  <r>
    <n v="587.16"/>
    <x v="2"/>
    <x v="1"/>
    <n v="146.76"/>
    <n v="67.02"/>
    <n v="20120119"/>
    <n v="20120125"/>
    <n v="1477"/>
    <n v="1199"/>
    <n v="9094"/>
    <n v="10071"/>
    <x v="7"/>
    <x v="1"/>
    <x v="22"/>
  </r>
  <r>
    <n v="409.77"/>
    <x v="1"/>
    <x v="1"/>
    <n v="69.66"/>
    <n v="39.340000000000003"/>
    <n v="20120119"/>
    <n v="20120125"/>
    <n v="1477"/>
    <n v="1199"/>
    <n v="10472"/>
    <n v="10071"/>
    <x v="7"/>
    <x v="1"/>
    <x v="22"/>
  </r>
  <r>
    <n v="235.04999999999995"/>
    <x v="5"/>
    <x v="1"/>
    <n v="82.2"/>
    <n v="22.55"/>
    <n v="20120119"/>
    <n v="20120125"/>
    <n v="3133"/>
    <n v="684"/>
    <n v="882"/>
    <n v="11997"/>
    <x v="7"/>
    <x v="1"/>
    <x v="22"/>
  </r>
  <r>
    <n v="332.64"/>
    <x v="8"/>
    <x v="1"/>
    <n v="132.84"/>
    <n v="22.18"/>
    <n v="20120119"/>
    <n v="20120125"/>
    <n v="3133"/>
    <n v="684"/>
    <n v="4716"/>
    <n v="11997"/>
    <x v="7"/>
    <x v="1"/>
    <x v="22"/>
  </r>
  <r>
    <n v="142.19999999999999"/>
    <x v="7"/>
    <x v="1"/>
    <n v="32.58"/>
    <n v="7.25"/>
    <n v="20120119"/>
    <n v="20120125"/>
    <n v="3133"/>
    <n v="684"/>
    <n v="6682"/>
    <n v="11997"/>
    <x v="7"/>
    <x v="1"/>
    <x v="22"/>
  </r>
  <r>
    <n v="656.53200000000004"/>
    <x v="3"/>
    <x v="0"/>
    <n v="145.87199999999999"/>
    <n v="62.29"/>
    <n v="20120120"/>
    <n v="20120125"/>
    <n v="3691"/>
    <n v="93"/>
    <n v="71"/>
    <n v="12014"/>
    <x v="2"/>
    <x v="1"/>
    <x v="0"/>
  </r>
  <r>
    <n v="900.23399999999992"/>
    <x v="3"/>
    <x v="0"/>
    <n v="260.03399999999999"/>
    <n v="55.23"/>
    <n v="20120120"/>
    <n v="20120125"/>
    <n v="3691"/>
    <n v="93"/>
    <n v="2655"/>
    <n v="12014"/>
    <x v="2"/>
    <x v="1"/>
    <x v="0"/>
  </r>
  <r>
    <n v="225.74700000000004"/>
    <x v="8"/>
    <x v="0"/>
    <n v="49.976999999999997"/>
    <n v="12.81"/>
    <n v="20120120"/>
    <n v="20120125"/>
    <n v="3691"/>
    <n v="93"/>
    <n v="3781"/>
    <n v="12014"/>
    <x v="2"/>
    <x v="1"/>
    <x v="0"/>
  </r>
  <r>
    <n v="57.455999999999989"/>
    <x v="2"/>
    <x v="0"/>
    <n v="3.096000000000001"/>
    <n v="1.61"/>
    <n v="20120120"/>
    <n v="20120125"/>
    <n v="3691"/>
    <n v="93"/>
    <n v="1225"/>
    <n v="12014"/>
    <x v="2"/>
    <x v="1"/>
    <x v="0"/>
  </r>
  <r>
    <n v="90.240000000000009"/>
    <x v="2"/>
    <x v="1"/>
    <n v="44.160000000000004"/>
    <n v="9.7200000000000006"/>
    <n v="20120123"/>
    <n v="20120125"/>
    <n v="105"/>
    <n v="322"/>
    <n v="5463"/>
    <n v="15018"/>
    <x v="3"/>
    <x v="1"/>
    <x v="8"/>
  </r>
  <r>
    <n v="128.42999999999998"/>
    <x v="0"/>
    <x v="1"/>
    <n v="1.26"/>
    <n v="12.26"/>
    <n v="20120119"/>
    <n v="20120125"/>
    <n v="295"/>
    <n v="21"/>
    <n v="7084"/>
    <n v="16493"/>
    <x v="7"/>
    <x v="1"/>
    <x v="9"/>
  </r>
  <r>
    <n v="88.44"/>
    <x v="0"/>
    <x v="1"/>
    <n v="35.369999999999997"/>
    <n v="6.81"/>
    <n v="20120120"/>
    <n v="20120125"/>
    <n v="1986"/>
    <n v="579"/>
    <n v="8983"/>
    <n v="21508"/>
    <x v="2"/>
    <x v="1"/>
    <x v="77"/>
  </r>
  <r>
    <n v="212.21999999999997"/>
    <x v="7"/>
    <x v="1"/>
    <n v="14.76"/>
    <n v="16.12"/>
    <n v="20120120"/>
    <n v="20120125"/>
    <n v="1568"/>
    <n v="552"/>
    <n v="7687"/>
    <n v="21749"/>
    <x v="2"/>
    <x v="1"/>
    <x v="45"/>
  </r>
  <r>
    <n v="115.74"/>
    <x v="3"/>
    <x v="1"/>
    <n v="30.06"/>
    <n v="15.86"/>
    <n v="20120120"/>
    <n v="20120125"/>
    <n v="1568"/>
    <n v="552"/>
    <n v="5452"/>
    <n v="21749"/>
    <x v="2"/>
    <x v="1"/>
    <x v="45"/>
  </r>
  <r>
    <n v="14.549999999999999"/>
    <x v="0"/>
    <x v="1"/>
    <n v="3.18"/>
    <n v="1.2"/>
    <n v="20120120"/>
    <n v="20120125"/>
    <n v="1568"/>
    <n v="552"/>
    <n v="4222"/>
    <n v="21749"/>
    <x v="2"/>
    <x v="1"/>
    <x v="45"/>
  </r>
  <r>
    <n v="147.30000000000001"/>
    <x v="0"/>
    <x v="1"/>
    <n v="0"/>
    <n v="30.2"/>
    <n v="20120123"/>
    <n v="20120126"/>
    <n v="2025"/>
    <n v="447"/>
    <n v="8915"/>
    <n v="144"/>
    <x v="6"/>
    <x v="1"/>
    <x v="25"/>
  </r>
  <r>
    <n v="15.72"/>
    <x v="3"/>
    <x v="1"/>
    <n v="5.64"/>
    <n v="0.41"/>
    <n v="20120123"/>
    <n v="20120126"/>
    <n v="2025"/>
    <n v="447"/>
    <n v="7725"/>
    <n v="144"/>
    <x v="6"/>
    <x v="1"/>
    <x v="25"/>
  </r>
  <r>
    <n v="90.63"/>
    <x v="1"/>
    <x v="1"/>
    <n v="14.49"/>
    <n v="11.59"/>
    <n v="20120124"/>
    <n v="20120126"/>
    <n v="1532"/>
    <n v="1123"/>
    <n v="3343"/>
    <n v="6171"/>
    <x v="3"/>
    <x v="1"/>
    <x v="33"/>
  </r>
  <r>
    <n v="636.24"/>
    <x v="0"/>
    <x v="1"/>
    <n v="19.080000000000002"/>
    <n v="82.4"/>
    <n v="20120120"/>
    <n v="20120126"/>
    <n v="2447"/>
    <n v="1558"/>
    <n v="10422"/>
    <n v="6321"/>
    <x v="7"/>
    <x v="1"/>
    <x v="6"/>
  </r>
  <r>
    <n v="132.14999999999998"/>
    <x v="5"/>
    <x v="1"/>
    <n v="11.850000000000001"/>
    <n v="42.07"/>
    <n v="20120125"/>
    <n v="20120126"/>
    <n v="2872"/>
    <n v="859"/>
    <n v="3312"/>
    <n v="6695"/>
    <x v="4"/>
    <x v="1"/>
    <x v="37"/>
  </r>
  <r>
    <n v="91.44"/>
    <x v="7"/>
    <x v="1"/>
    <n v="27.360000000000003"/>
    <n v="16.88"/>
    <n v="20120125"/>
    <n v="20120126"/>
    <n v="2872"/>
    <n v="859"/>
    <n v="4480"/>
    <n v="6695"/>
    <x v="4"/>
    <x v="1"/>
    <x v="37"/>
  </r>
  <r>
    <n v="150.57"/>
    <x v="1"/>
    <x v="2"/>
    <n v="-48.239999999999995"/>
    <n v="8.51"/>
    <n v="20120122"/>
    <n v="20120126"/>
    <n v="3500"/>
    <n v="305"/>
    <n v="935"/>
    <n v="6775"/>
    <x v="1"/>
    <x v="1"/>
    <x v="23"/>
  </r>
  <r>
    <n v="1014.7200000000003"/>
    <x v="4"/>
    <x v="1"/>
    <n v="141.96"/>
    <n v="222.52"/>
    <n v="20120126"/>
    <n v="20120126"/>
    <n v="1796"/>
    <n v="1500"/>
    <n v="103"/>
    <n v="11853"/>
    <x v="0"/>
    <x v="1"/>
    <x v="19"/>
  </r>
  <r>
    <n v="131.64000000000001"/>
    <x v="3"/>
    <x v="1"/>
    <n v="64.5"/>
    <n v="2.21"/>
    <n v="20120126"/>
    <n v="20120126"/>
    <n v="1796"/>
    <n v="1500"/>
    <n v="682"/>
    <n v="11853"/>
    <x v="0"/>
    <x v="1"/>
    <x v="19"/>
  </r>
  <r>
    <n v="795.6"/>
    <x v="7"/>
    <x v="1"/>
    <n v="190.92"/>
    <n v="177.15299999999999"/>
    <n v="20120125"/>
    <n v="20120126"/>
    <n v="3570"/>
    <n v="1269"/>
    <n v="7596"/>
    <n v="18365"/>
    <x v="4"/>
    <x v="1"/>
    <x v="86"/>
  </r>
  <r>
    <n v="142.56000000000006"/>
    <x v="3"/>
    <x v="1"/>
    <n v="1.4"/>
    <n v="43.396000000000001"/>
    <n v="20120125"/>
    <n v="20120126"/>
    <n v="3570"/>
    <n v="1269"/>
    <n v="1738"/>
    <n v="18365"/>
    <x v="4"/>
    <x v="1"/>
    <x v="86"/>
  </r>
  <r>
    <n v="29.04"/>
    <x v="1"/>
    <x v="1"/>
    <n v="13.9392"/>
    <n v="2.74"/>
    <n v="20120123"/>
    <n v="20120127"/>
    <n v="492"/>
    <n v="373"/>
    <n v="6684"/>
    <n v="1423"/>
    <x v="1"/>
    <x v="1"/>
    <x v="12"/>
  </r>
  <r>
    <n v="14.62"/>
    <x v="3"/>
    <x v="1"/>
    <n v="6.8713999999999995"/>
    <n v="0.37"/>
    <n v="20120123"/>
    <n v="20120127"/>
    <n v="492"/>
    <n v="373"/>
    <n v="6043"/>
    <n v="1423"/>
    <x v="1"/>
    <x v="1"/>
    <x v="12"/>
  </r>
  <r>
    <n v="40.86"/>
    <x v="7"/>
    <x v="1"/>
    <n v="11.34"/>
    <n v="2.97"/>
    <n v="20120123"/>
    <n v="20120127"/>
    <n v="1275"/>
    <n v="241"/>
    <n v="3577"/>
    <n v="6151"/>
    <x v="1"/>
    <x v="1"/>
    <x v="6"/>
  </r>
  <r>
    <n v="28.908000000000001"/>
    <x v="1"/>
    <x v="14"/>
    <n v="-4.0320000000000027"/>
    <n v="5.2"/>
    <n v="20120125"/>
    <n v="20120127"/>
    <n v="2973"/>
    <n v="577"/>
    <n v="3236"/>
    <n v="10044"/>
    <x v="3"/>
    <x v="1"/>
    <x v="21"/>
  </r>
  <r>
    <n v="75.78"/>
    <x v="7"/>
    <x v="1"/>
    <n v="0"/>
    <n v="8.4600000000000009"/>
    <n v="20120123"/>
    <n v="20120127"/>
    <n v="294"/>
    <n v="16"/>
    <n v="6165"/>
    <n v="11956"/>
    <x v="1"/>
    <x v="1"/>
    <x v="22"/>
  </r>
  <r>
    <n v="2636.85"/>
    <x v="5"/>
    <x v="1"/>
    <n v="580.05000000000007"/>
    <n v="127.71"/>
    <n v="20120123"/>
    <n v="20120127"/>
    <n v="1769"/>
    <n v="1305"/>
    <n v="2678"/>
    <n v="12078"/>
    <x v="1"/>
    <x v="1"/>
    <x v="35"/>
  </r>
  <r>
    <n v="683.88"/>
    <x v="2"/>
    <x v="1"/>
    <n v="0"/>
    <n v="79.900000000000006"/>
    <n v="20120123"/>
    <n v="20120127"/>
    <n v="1769"/>
    <n v="1305"/>
    <n v="9583"/>
    <n v="12078"/>
    <x v="1"/>
    <x v="1"/>
    <x v="35"/>
  </r>
  <r>
    <n v="146.88"/>
    <x v="1"/>
    <x v="1"/>
    <n v="2.88"/>
    <n v="16.46"/>
    <n v="20120123"/>
    <n v="20120127"/>
    <n v="1769"/>
    <n v="1305"/>
    <n v="3936"/>
    <n v="12078"/>
    <x v="1"/>
    <x v="1"/>
    <x v="35"/>
  </r>
  <r>
    <n v="30.299999999999997"/>
    <x v="3"/>
    <x v="1"/>
    <n v="10.56"/>
    <n v="1.25"/>
    <n v="20120123"/>
    <n v="20120127"/>
    <n v="1769"/>
    <n v="1305"/>
    <n v="3702"/>
    <n v="12078"/>
    <x v="1"/>
    <x v="1"/>
    <x v="35"/>
  </r>
  <r>
    <n v="45.252000000000002"/>
    <x v="0"/>
    <x v="0"/>
    <n v="1.9919999999999991"/>
    <n v="6.64"/>
    <n v="20120123"/>
    <n v="20120127"/>
    <n v="3261"/>
    <n v="379"/>
    <n v="9690"/>
    <n v="12191"/>
    <x v="1"/>
    <x v="1"/>
    <x v="0"/>
  </r>
  <r>
    <n v="1451.1360000000004"/>
    <x v="6"/>
    <x v="13"/>
    <n v="-362.78400000000011"/>
    <n v="138.34"/>
    <n v="20120123"/>
    <n v="20120127"/>
    <n v="984"/>
    <n v="1355"/>
    <n v="2004"/>
    <n v="15713"/>
    <x v="1"/>
    <x v="1"/>
    <x v="34"/>
  </r>
  <r>
    <n v="210.84000000000003"/>
    <x v="4"/>
    <x v="1"/>
    <n v="39.899999999999991"/>
    <n v="5.29"/>
    <n v="20120123"/>
    <n v="20120127"/>
    <n v="984"/>
    <n v="1355"/>
    <n v="3687"/>
    <n v="15713"/>
    <x v="1"/>
    <x v="1"/>
    <x v="34"/>
  </r>
  <r>
    <n v="1086.18"/>
    <x v="3"/>
    <x v="1"/>
    <n v="412.74"/>
    <n v="143.63999999999999"/>
    <n v="20120122"/>
    <n v="20120127"/>
    <n v="26"/>
    <n v="365"/>
    <n v="5549"/>
    <n v="16492"/>
    <x v="2"/>
    <x v="1"/>
    <x v="9"/>
  </r>
  <r>
    <n v="108.51"/>
    <x v="0"/>
    <x v="1"/>
    <n v="40.14"/>
    <n v="14.21"/>
    <n v="20120122"/>
    <n v="20120127"/>
    <n v="26"/>
    <n v="365"/>
    <n v="1901"/>
    <n v="16492"/>
    <x v="2"/>
    <x v="1"/>
    <x v="9"/>
  </r>
  <r>
    <n v="65.37"/>
    <x v="0"/>
    <x v="1"/>
    <n v="24.839999999999996"/>
    <n v="6.85"/>
    <n v="20120122"/>
    <n v="20120127"/>
    <n v="26"/>
    <n v="365"/>
    <n v="8888"/>
    <n v="16492"/>
    <x v="2"/>
    <x v="1"/>
    <x v="9"/>
  </r>
  <r>
    <n v="56.88"/>
    <x v="0"/>
    <x v="1"/>
    <n v="0.54"/>
    <n v="4.72"/>
    <n v="20120122"/>
    <n v="20120127"/>
    <n v="26"/>
    <n v="365"/>
    <n v="4236"/>
    <n v="16492"/>
    <x v="2"/>
    <x v="1"/>
    <x v="9"/>
  </r>
  <r>
    <n v="14.819999999999999"/>
    <x v="0"/>
    <x v="1"/>
    <n v="6.66"/>
    <n v="0.79"/>
    <n v="20120122"/>
    <n v="20120127"/>
    <n v="26"/>
    <n v="365"/>
    <n v="2365"/>
    <n v="16492"/>
    <x v="2"/>
    <x v="1"/>
    <x v="9"/>
  </r>
  <r>
    <n v="10.799999999999999"/>
    <x v="0"/>
    <x v="1"/>
    <n v="1.5"/>
    <n v="0.77"/>
    <n v="20120122"/>
    <n v="20120127"/>
    <n v="26"/>
    <n v="365"/>
    <n v="5572"/>
    <n v="16492"/>
    <x v="2"/>
    <x v="1"/>
    <x v="9"/>
  </r>
  <r>
    <n v="1519.32"/>
    <x v="2"/>
    <x v="1"/>
    <n v="182.28"/>
    <n v="85.51"/>
    <n v="20120123"/>
    <n v="20120127"/>
    <n v="174"/>
    <n v="800"/>
    <n v="9468"/>
    <n v="16496"/>
    <x v="1"/>
    <x v="1"/>
    <x v="9"/>
  </r>
  <r>
    <n v="99.72"/>
    <x v="3"/>
    <x v="1"/>
    <n v="0"/>
    <n v="7.71"/>
    <n v="20120123"/>
    <n v="20120127"/>
    <n v="174"/>
    <n v="800"/>
    <n v="4286"/>
    <n v="16496"/>
    <x v="1"/>
    <x v="1"/>
    <x v="9"/>
  </r>
  <r>
    <n v="19.77"/>
    <x v="0"/>
    <x v="1"/>
    <n v="8.2799999999999994"/>
    <n v="1.88"/>
    <n v="20120123"/>
    <n v="20120127"/>
    <n v="174"/>
    <n v="800"/>
    <n v="4256"/>
    <n v="16496"/>
    <x v="1"/>
    <x v="1"/>
    <x v="9"/>
  </r>
  <r>
    <n v="68.12"/>
    <x v="3"/>
    <x v="1"/>
    <n v="0.68"/>
    <n v="5.6539999999999999"/>
    <n v="20120121"/>
    <n v="20120127"/>
    <n v="2713"/>
    <n v="1421"/>
    <n v="3823"/>
    <n v="18599"/>
    <x v="7"/>
    <x v="1"/>
    <x v="20"/>
  </r>
  <r>
    <n v="13.120000000000001"/>
    <x v="5"/>
    <x v="5"/>
    <n v="2.1319999999999988"/>
    <n v="0.84"/>
    <n v="20120124"/>
    <n v="20120128"/>
    <n v="3659"/>
    <n v="340"/>
    <n v="3489"/>
    <n v="1551"/>
    <x v="1"/>
    <x v="1"/>
    <x v="12"/>
  </r>
  <r>
    <n v="31.949999999999996"/>
    <x v="1"/>
    <x v="1"/>
    <n v="7.92"/>
    <n v="11.37"/>
    <n v="20120125"/>
    <n v="20120128"/>
    <n v="1127"/>
    <n v="641"/>
    <n v="3814"/>
    <n v="6114"/>
    <x v="6"/>
    <x v="1"/>
    <x v="37"/>
  </r>
  <r>
    <n v="502.94999999999993"/>
    <x v="4"/>
    <x v="1"/>
    <n v="221.12999999999997"/>
    <n v="51.28"/>
    <n v="20120124"/>
    <n v="20120128"/>
    <n v="1380"/>
    <n v="592"/>
    <n v="10252"/>
    <n v="6733"/>
    <x v="1"/>
    <x v="1"/>
    <x v="40"/>
  </r>
  <r>
    <n v="96.66"/>
    <x v="7"/>
    <x v="1"/>
    <n v="28.98"/>
    <n v="6.38"/>
    <n v="20120124"/>
    <n v="20120128"/>
    <n v="1380"/>
    <n v="592"/>
    <n v="8043"/>
    <n v="6733"/>
    <x v="1"/>
    <x v="1"/>
    <x v="40"/>
  </r>
  <r>
    <n v="152.27999999999997"/>
    <x v="7"/>
    <x v="1"/>
    <n v="50.220000000000006"/>
    <n v="4.47"/>
    <n v="20120124"/>
    <n v="20120128"/>
    <n v="1380"/>
    <n v="592"/>
    <n v="3095"/>
    <n v="6733"/>
    <x v="1"/>
    <x v="1"/>
    <x v="40"/>
  </r>
  <r>
    <n v="6.66"/>
    <x v="0"/>
    <x v="1"/>
    <n v="0.57000000000000006"/>
    <n v="0.51"/>
    <n v="20120124"/>
    <n v="20120128"/>
    <n v="1380"/>
    <n v="592"/>
    <n v="3840"/>
    <n v="6733"/>
    <x v="1"/>
    <x v="1"/>
    <x v="40"/>
  </r>
  <r>
    <n v="798.66000000000008"/>
    <x v="7"/>
    <x v="1"/>
    <n v="383.21999999999997"/>
    <n v="50.3"/>
    <n v="20120125"/>
    <n v="20120128"/>
    <n v="2758"/>
    <n v="679"/>
    <n v="1779"/>
    <n v="15030"/>
    <x v="6"/>
    <x v="1"/>
    <x v="8"/>
  </r>
  <r>
    <n v="79.080000000000013"/>
    <x v="2"/>
    <x v="1"/>
    <n v="39.480000000000004"/>
    <n v="8.32"/>
    <n v="20120125"/>
    <n v="20120128"/>
    <n v="2758"/>
    <n v="679"/>
    <n v="6264"/>
    <n v="15030"/>
    <x v="6"/>
    <x v="1"/>
    <x v="8"/>
  </r>
  <r>
    <n v="98.82"/>
    <x v="1"/>
    <x v="1"/>
    <n v="6.9"/>
    <n v="7.3689999999999998"/>
    <n v="20120124"/>
    <n v="20120128"/>
    <n v="1433"/>
    <n v="609"/>
    <n v="7409"/>
    <n v="18265"/>
    <x v="1"/>
    <x v="1"/>
    <x v="20"/>
  </r>
  <r>
    <n v="2803.92"/>
    <x v="5"/>
    <x v="5"/>
    <n v="0"/>
    <n v="73.03"/>
    <n v="20120127"/>
    <n v="20120129"/>
    <n v="2009"/>
    <n v="1357"/>
    <n v="746"/>
    <n v="2026"/>
    <x v="3"/>
    <x v="1"/>
    <x v="12"/>
  </r>
  <r>
    <n v="431.976"/>
    <x v="2"/>
    <x v="8"/>
    <n v="-100.7944"/>
    <n v="68.25"/>
    <n v="20120127"/>
    <n v="20120129"/>
    <n v="776"/>
    <n v="1447"/>
    <n v="10157"/>
    <n v="2065"/>
    <x v="3"/>
    <x v="1"/>
    <x v="12"/>
  </r>
  <r>
    <n v="181.98599999999999"/>
    <x v="3"/>
    <x v="19"/>
    <n v="-54.595799999999997"/>
    <n v="47.34"/>
    <n v="20120127"/>
    <n v="20120129"/>
    <n v="776"/>
    <n v="1447"/>
    <n v="588"/>
    <n v="2065"/>
    <x v="3"/>
    <x v="1"/>
    <x v="12"/>
  </r>
  <r>
    <n v="155.36999999999998"/>
    <x v="0"/>
    <x v="8"/>
    <n v="-36.253"/>
    <n v="11.74"/>
    <n v="20120127"/>
    <n v="20120129"/>
    <n v="776"/>
    <n v="1447"/>
    <n v="10358"/>
    <n v="2065"/>
    <x v="3"/>
    <x v="1"/>
    <x v="12"/>
  </r>
  <r>
    <n v="215.19"/>
    <x v="8"/>
    <x v="1"/>
    <n v="10.53"/>
    <n v="13.51"/>
    <n v="20120125"/>
    <n v="20120129"/>
    <n v="2665"/>
    <n v="833"/>
    <n v="6362"/>
    <n v="6659"/>
    <x v="1"/>
    <x v="1"/>
    <x v="6"/>
  </r>
  <r>
    <n v="527.00849999999991"/>
    <x v="1"/>
    <x v="10"/>
    <n v="171.41850000000002"/>
    <n v="92.86"/>
    <n v="20120126"/>
    <n v="20120129"/>
    <n v="1454"/>
    <n v="292"/>
    <n v="7368"/>
    <n v="9893"/>
    <x v="6"/>
    <x v="1"/>
    <x v="31"/>
  </r>
  <r>
    <n v="377.35199999999998"/>
    <x v="6"/>
    <x v="0"/>
    <n v="79.512"/>
    <n v="46.96"/>
    <n v="20120127"/>
    <n v="20120129"/>
    <n v="517"/>
    <n v="1003"/>
    <n v="9766"/>
    <n v="12327"/>
    <x v="3"/>
    <x v="1"/>
    <x v="0"/>
  </r>
  <r>
    <n v="25.866000000000003"/>
    <x v="3"/>
    <x v="0"/>
    <n v="5.4059999999999988"/>
    <n v="3.52"/>
    <n v="20120127"/>
    <n v="20120129"/>
    <n v="517"/>
    <n v="1003"/>
    <n v="5297"/>
    <n v="12327"/>
    <x v="3"/>
    <x v="1"/>
    <x v="0"/>
  </r>
  <r>
    <n v="520.98"/>
    <x v="3"/>
    <x v="1"/>
    <n v="187.5"/>
    <n v="35.51"/>
    <n v="20120127"/>
    <n v="20120129"/>
    <n v="3651"/>
    <n v="522"/>
    <n v="9128"/>
    <n v="12592"/>
    <x v="3"/>
    <x v="1"/>
    <x v="18"/>
  </r>
  <r>
    <n v="101.88"/>
    <x v="7"/>
    <x v="1"/>
    <n v="31.5"/>
    <n v="8.6"/>
    <n v="20120127"/>
    <n v="20120129"/>
    <n v="3651"/>
    <n v="522"/>
    <n v="7572"/>
    <n v="12592"/>
    <x v="3"/>
    <x v="1"/>
    <x v="18"/>
  </r>
  <r>
    <n v="409.95"/>
    <x v="5"/>
    <x v="8"/>
    <n v="-211.95000000000002"/>
    <n v="16.75"/>
    <n v="20120123"/>
    <n v="20120129"/>
    <n v="2231"/>
    <n v="1108"/>
    <n v="10370"/>
    <n v="15694"/>
    <x v="7"/>
    <x v="1"/>
    <x v="37"/>
  </r>
  <r>
    <n v="848.40000000000009"/>
    <x v="2"/>
    <x v="1"/>
    <n v="322.32"/>
    <n v="73.09"/>
    <n v="20120123"/>
    <n v="20120129"/>
    <n v="2076"/>
    <n v="445"/>
    <n v="6990"/>
    <n v="21751"/>
    <x v="7"/>
    <x v="1"/>
    <x v="45"/>
  </r>
  <r>
    <n v="976.08"/>
    <x v="2"/>
    <x v="1"/>
    <n v="292.79999999999995"/>
    <n v="217.62"/>
    <n v="20120128"/>
    <n v="20120130"/>
    <n v="289"/>
    <n v="1348"/>
    <n v="9957"/>
    <n v="5008"/>
    <x v="3"/>
    <x v="1"/>
    <x v="53"/>
  </r>
  <r>
    <n v="75.960000000000008"/>
    <x v="2"/>
    <x v="1"/>
    <n v="6"/>
    <n v="18.600000000000001"/>
    <n v="20120128"/>
    <n v="20120130"/>
    <n v="289"/>
    <n v="1348"/>
    <n v="5709"/>
    <n v="5008"/>
    <x v="3"/>
    <x v="1"/>
    <x v="53"/>
  </r>
  <r>
    <n v="49.320000000000007"/>
    <x v="0"/>
    <x v="1"/>
    <n v="5.4"/>
    <n v="9.17"/>
    <n v="20120128"/>
    <n v="20120130"/>
    <n v="289"/>
    <n v="1348"/>
    <n v="8257"/>
    <n v="5008"/>
    <x v="3"/>
    <x v="1"/>
    <x v="53"/>
  </r>
  <r>
    <n v="296.64"/>
    <x v="3"/>
    <x v="1"/>
    <n v="133.44"/>
    <n v="17.850000000000001"/>
    <n v="20120125"/>
    <n v="20120130"/>
    <n v="3561"/>
    <n v="1236"/>
    <n v="9163"/>
    <n v="6253"/>
    <x v="2"/>
    <x v="1"/>
    <x v="33"/>
  </r>
  <r>
    <n v="362.46"/>
    <x v="4"/>
    <x v="1"/>
    <n v="65.100000000000009"/>
    <n v="13.28"/>
    <n v="20120125"/>
    <n v="20120130"/>
    <n v="3561"/>
    <n v="1236"/>
    <n v="3608"/>
    <n v="6253"/>
    <x v="2"/>
    <x v="1"/>
    <x v="33"/>
  </r>
  <r>
    <n v="231.15000000000003"/>
    <x v="5"/>
    <x v="1"/>
    <n v="97.05"/>
    <n v="12.16"/>
    <n v="20120125"/>
    <n v="20120130"/>
    <n v="3561"/>
    <n v="1236"/>
    <n v="4915"/>
    <n v="6253"/>
    <x v="2"/>
    <x v="1"/>
    <x v="33"/>
  </r>
  <r>
    <n v="68.070000000000007"/>
    <x v="0"/>
    <x v="1"/>
    <n v="29.94"/>
    <n v="2.7"/>
    <n v="20120125"/>
    <n v="20120130"/>
    <n v="3561"/>
    <n v="1236"/>
    <n v="611"/>
    <n v="6253"/>
    <x v="2"/>
    <x v="1"/>
    <x v="33"/>
  </r>
  <r>
    <n v="253.02"/>
    <x v="3"/>
    <x v="1"/>
    <n v="5.04"/>
    <n v="13.6"/>
    <n v="20120124"/>
    <n v="20120130"/>
    <n v="2729"/>
    <n v="1051"/>
    <n v="429"/>
    <n v="12179"/>
    <x v="7"/>
    <x v="1"/>
    <x v="35"/>
  </r>
  <r>
    <n v="231.35999999999996"/>
    <x v="2"/>
    <x v="1"/>
    <n v="64.679999999999993"/>
    <n v="12.57"/>
    <n v="20120124"/>
    <n v="20120130"/>
    <n v="2729"/>
    <n v="1051"/>
    <n v="7348"/>
    <n v="12179"/>
    <x v="7"/>
    <x v="1"/>
    <x v="35"/>
  </r>
  <r>
    <n v="73.019999999999982"/>
    <x v="3"/>
    <x v="1"/>
    <n v="9.48"/>
    <n v="2.75"/>
    <n v="20120124"/>
    <n v="20120130"/>
    <n v="2729"/>
    <n v="1051"/>
    <n v="7843"/>
    <n v="12179"/>
    <x v="7"/>
    <x v="1"/>
    <x v="35"/>
  </r>
  <r>
    <n v="25.08"/>
    <x v="3"/>
    <x v="1"/>
    <n v="3.96"/>
    <n v="1.88"/>
    <n v="20120124"/>
    <n v="20120130"/>
    <n v="2729"/>
    <n v="1051"/>
    <n v="4621"/>
    <n v="12179"/>
    <x v="7"/>
    <x v="1"/>
    <x v="35"/>
  </r>
  <r>
    <n v="31.08"/>
    <x v="3"/>
    <x v="1"/>
    <n v="9"/>
    <n v="1.83"/>
    <n v="20120124"/>
    <n v="20120130"/>
    <n v="2729"/>
    <n v="1051"/>
    <n v="3108"/>
    <n v="12179"/>
    <x v="7"/>
    <x v="1"/>
    <x v="35"/>
  </r>
  <r>
    <n v="636.36"/>
    <x v="3"/>
    <x v="1"/>
    <n v="267.24"/>
    <n v="42.12"/>
    <n v="20120126"/>
    <n v="20120130"/>
    <n v="2729"/>
    <n v="75"/>
    <n v="9160"/>
    <n v="12234"/>
    <x v="1"/>
    <x v="1"/>
    <x v="35"/>
  </r>
  <r>
    <n v="46.143000000000008"/>
    <x v="0"/>
    <x v="0"/>
    <n v="4.0829999999999975"/>
    <n v="3.97"/>
    <n v="20120125"/>
    <n v="20120130"/>
    <n v="517"/>
    <n v="296"/>
    <n v="3958"/>
    <n v="12318"/>
    <x v="2"/>
    <x v="1"/>
    <x v="0"/>
  </r>
  <r>
    <n v="332.01"/>
    <x v="5"/>
    <x v="17"/>
    <n v="-9.0000000000003411E-2"/>
    <n v="31.32"/>
    <n v="20120124"/>
    <n v="20120130"/>
    <n v="2841"/>
    <n v="1123"/>
    <n v="9791"/>
    <n v="15592"/>
    <x v="7"/>
    <x v="1"/>
    <x v="5"/>
  </r>
  <r>
    <n v="454.41000000000008"/>
    <x v="1"/>
    <x v="0"/>
    <n v="126.18"/>
    <n v="24.13"/>
    <n v="20120124"/>
    <n v="20120130"/>
    <n v="2841"/>
    <n v="1123"/>
    <n v="434"/>
    <n v="15592"/>
    <x v="7"/>
    <x v="1"/>
    <x v="5"/>
  </r>
  <r>
    <n v="571.32000000000016"/>
    <x v="5"/>
    <x v="0"/>
    <n v="-50.880000000000017"/>
    <n v="22.01"/>
    <n v="20120124"/>
    <n v="20120130"/>
    <n v="2841"/>
    <n v="1123"/>
    <n v="7205"/>
    <n v="15592"/>
    <x v="7"/>
    <x v="1"/>
    <x v="5"/>
  </r>
  <r>
    <n v="61.919999999999987"/>
    <x v="2"/>
    <x v="1"/>
    <n v="17.28"/>
    <n v="8.7899999999999991"/>
    <n v="20120130"/>
    <n v="20120130"/>
    <n v="2773"/>
    <n v="604"/>
    <n v="5647"/>
    <n v="16965"/>
    <x v="0"/>
    <x v="1"/>
    <x v="54"/>
  </r>
  <r>
    <n v="6.0300000000000011"/>
    <x v="0"/>
    <x v="1"/>
    <n v="1.8599999999999999"/>
    <n v="0.9"/>
    <n v="20120130"/>
    <n v="20120130"/>
    <n v="2773"/>
    <n v="604"/>
    <n v="8253"/>
    <n v="16965"/>
    <x v="0"/>
    <x v="1"/>
    <x v="54"/>
  </r>
  <r>
    <n v="30.143999999999998"/>
    <x v="2"/>
    <x v="5"/>
    <n v="5.2640000000000002"/>
    <n v="3.5439999999999996"/>
    <n v="20120125"/>
    <n v="20120130"/>
    <n v="3059"/>
    <n v="375"/>
    <n v="5041"/>
    <n v="18304"/>
    <x v="2"/>
    <x v="1"/>
    <x v="39"/>
  </r>
  <r>
    <n v="349.6"/>
    <x v="5"/>
    <x v="1"/>
    <n v="31.4"/>
    <n v="46.28"/>
    <n v="20120126"/>
    <n v="20120130"/>
    <n v="502"/>
    <n v="529"/>
    <n v="8849"/>
    <n v="18538"/>
    <x v="1"/>
    <x v="1"/>
    <x v="10"/>
  </r>
  <r>
    <n v="141.12"/>
    <x v="2"/>
    <x v="1"/>
    <n v="1.36"/>
    <n v="19.258000000000003"/>
    <n v="20120126"/>
    <n v="20120130"/>
    <n v="502"/>
    <n v="529"/>
    <n v="4001"/>
    <n v="18538"/>
    <x v="1"/>
    <x v="1"/>
    <x v="10"/>
  </r>
  <r>
    <n v="66.88000000000001"/>
    <x v="2"/>
    <x v="1"/>
    <n v="28.72"/>
    <n v="5.3390000000000004"/>
    <n v="20120126"/>
    <n v="20120130"/>
    <n v="502"/>
    <n v="529"/>
    <n v="8090"/>
    <n v="18538"/>
    <x v="1"/>
    <x v="1"/>
    <x v="10"/>
  </r>
  <r>
    <n v="8.9550000000000001"/>
    <x v="0"/>
    <x v="12"/>
    <n v="-14.054999999999996"/>
    <n v="2.33"/>
    <n v="20120130"/>
    <n v="20120130"/>
    <n v="1653"/>
    <n v="321"/>
    <n v="4246"/>
    <n v="21175"/>
    <x v="0"/>
    <x v="1"/>
    <x v="28"/>
  </r>
  <r>
    <n v="4297.6440000000002"/>
    <x v="13"/>
    <x v="8"/>
    <n v="-1862.3124000000003"/>
    <n v="865.74"/>
    <n v="20120128"/>
    <n v="20120131"/>
    <n v="817"/>
    <n v="742"/>
    <n v="1994"/>
    <n v="1400"/>
    <x v="6"/>
    <x v="1"/>
    <x v="12"/>
  </r>
  <r>
    <n v="43.199999999999996"/>
    <x v="1"/>
    <x v="1"/>
    <n v="2.16"/>
    <n v="2.78"/>
    <n v="20120127"/>
    <n v="20120131"/>
    <n v="2121"/>
    <n v="45"/>
    <n v="3914"/>
    <n v="6436"/>
    <x v="1"/>
    <x v="1"/>
    <x v="34"/>
  </r>
  <r>
    <n v="123.42000000000002"/>
    <x v="5"/>
    <x v="3"/>
    <n v="-33.78"/>
    <n v="20.11"/>
    <n v="20120130"/>
    <n v="20120131"/>
    <n v="587"/>
    <n v="1265"/>
    <n v="6742"/>
    <n v="11985"/>
    <x v="4"/>
    <x v="1"/>
    <x v="7"/>
  </r>
  <r>
    <n v="164.07"/>
    <x v="1"/>
    <x v="1"/>
    <n v="21.240000000000002"/>
    <n v="12.29"/>
    <n v="20120125"/>
    <n v="20120131"/>
    <n v="3599"/>
    <n v="1567"/>
    <n v="7589"/>
    <n v="11989"/>
    <x v="7"/>
    <x v="1"/>
    <x v="35"/>
  </r>
  <r>
    <n v="266.03999999999996"/>
    <x v="2"/>
    <x v="1"/>
    <n v="21.240000000000002"/>
    <n v="8.74"/>
    <n v="20120126"/>
    <n v="20120131"/>
    <n v="3381"/>
    <n v="465"/>
    <n v="10102"/>
    <n v="12596"/>
    <x v="2"/>
    <x v="1"/>
    <x v="18"/>
  </r>
  <r>
    <n v="66.599999999999994"/>
    <x v="2"/>
    <x v="1"/>
    <n v="17.88"/>
    <n v="3.22"/>
    <n v="20120126"/>
    <n v="20120131"/>
    <n v="3381"/>
    <n v="465"/>
    <n v="4192"/>
    <n v="12596"/>
    <x v="2"/>
    <x v="1"/>
    <x v="18"/>
  </r>
  <r>
    <n v="294.29999999999995"/>
    <x v="1"/>
    <x v="8"/>
    <n v="-63.81"/>
    <n v="31.05"/>
    <n v="20120124"/>
    <n v="20120131"/>
    <n v="2372"/>
    <n v="921"/>
    <n v="9782"/>
    <n v="15672"/>
    <x v="5"/>
    <x v="1"/>
    <x v="37"/>
  </r>
  <r>
    <n v="172.80000000000004"/>
    <x v="5"/>
    <x v="1"/>
    <n v="6.9"/>
    <n v="17.774999999999999"/>
    <n v="20120127"/>
    <n v="20120131"/>
    <n v="2252"/>
    <n v="1512"/>
    <n v="3293"/>
    <n v="18504"/>
    <x v="1"/>
    <x v="1"/>
    <x v="11"/>
  </r>
  <r>
    <n v="30.900000000000002"/>
    <x v="0"/>
    <x v="1"/>
    <n v="10.17"/>
    <n v="1.75"/>
    <n v="20120126"/>
    <n v="20120131"/>
    <n v="971"/>
    <n v="444"/>
    <n v="9946"/>
    <n v="23299"/>
    <x v="2"/>
    <x v="1"/>
    <x v="80"/>
  </r>
  <r>
    <n v="182.72"/>
    <x v="6"/>
    <x v="1"/>
    <n v="84.051199999999994"/>
    <n v="11.2"/>
    <n v="20120126"/>
    <n v="20120201"/>
    <n v="2303"/>
    <n v="538"/>
    <n v="6806"/>
    <n v="1298"/>
    <x v="7"/>
    <x v="1"/>
    <x v="12"/>
  </r>
  <r>
    <n v="440.64"/>
    <x v="1"/>
    <x v="1"/>
    <n v="132.12"/>
    <n v="33.130000000000003"/>
    <n v="20120127"/>
    <n v="20120201"/>
    <n v="2094"/>
    <n v="1139"/>
    <n v="9335"/>
    <n v="6199"/>
    <x v="2"/>
    <x v="1"/>
    <x v="6"/>
  </r>
  <r>
    <n v="377.46"/>
    <x v="7"/>
    <x v="0"/>
    <n v="129.96"/>
    <n v="45.74"/>
    <n v="20120128"/>
    <n v="20120201"/>
    <n v="1418"/>
    <n v="631"/>
    <n v="2775"/>
    <n v="6299"/>
    <x v="1"/>
    <x v="1"/>
    <x v="40"/>
  </r>
  <r>
    <n v="379.38"/>
    <x v="3"/>
    <x v="1"/>
    <n v="75.84"/>
    <n v="2.66"/>
    <n v="20120128"/>
    <n v="20120201"/>
    <n v="1418"/>
    <n v="631"/>
    <n v="9347"/>
    <n v="6299"/>
    <x v="1"/>
    <x v="1"/>
    <x v="40"/>
  </r>
  <r>
    <n v="218.16000000000003"/>
    <x v="5"/>
    <x v="0"/>
    <n v="7.2600000000000016"/>
    <n v="34.979999999999997"/>
    <n v="20120130"/>
    <n v="20120201"/>
    <n v="2608"/>
    <n v="310"/>
    <n v="7311"/>
    <n v="6342"/>
    <x v="3"/>
    <x v="1"/>
    <x v="5"/>
  </r>
  <r>
    <n v="33.39"/>
    <x v="1"/>
    <x v="1"/>
    <n v="2.25"/>
    <n v="6.43"/>
    <n v="20120130"/>
    <n v="20120201"/>
    <n v="2608"/>
    <n v="310"/>
    <n v="5170"/>
    <n v="6342"/>
    <x v="3"/>
    <x v="1"/>
    <x v="5"/>
  </r>
  <r>
    <n v="35.46"/>
    <x v="1"/>
    <x v="1"/>
    <n v="11.700000000000001"/>
    <n v="4.97"/>
    <n v="20120130"/>
    <n v="20120201"/>
    <n v="2608"/>
    <n v="310"/>
    <n v="5338"/>
    <n v="6342"/>
    <x v="3"/>
    <x v="1"/>
    <x v="5"/>
  </r>
  <r>
    <n v="21.54"/>
    <x v="3"/>
    <x v="1"/>
    <n v="0"/>
    <n v="2.2000000000000002"/>
    <n v="20120127"/>
    <n v="20120201"/>
    <n v="2313"/>
    <n v="178"/>
    <n v="7058"/>
    <n v="16481"/>
    <x v="2"/>
    <x v="1"/>
    <x v="9"/>
  </r>
  <r>
    <n v="49.104000000000006"/>
    <x v="2"/>
    <x v="12"/>
    <n v="-93.335999999999984"/>
    <n v="3.17"/>
    <n v="20120130"/>
    <n v="20120201"/>
    <n v="1516"/>
    <n v="715"/>
    <n v="2309"/>
    <n v="21162"/>
    <x v="3"/>
    <x v="1"/>
    <x v="28"/>
  </r>
  <r>
    <n v="10.26"/>
    <x v="3"/>
    <x v="12"/>
    <n v="-15.779999999999994"/>
    <n v="1.46"/>
    <n v="20120130"/>
    <n v="20120201"/>
    <n v="1516"/>
    <n v="715"/>
    <n v="11"/>
    <n v="21162"/>
    <x v="3"/>
    <x v="1"/>
    <x v="28"/>
  </r>
  <r>
    <n v="53.699999999999996"/>
    <x v="0"/>
    <x v="1"/>
    <n v="4.29"/>
    <n v="8.73"/>
    <n v="20120131"/>
    <n v="20120201"/>
    <n v="1024"/>
    <n v="965"/>
    <n v="4237"/>
    <n v="22116"/>
    <x v="4"/>
    <x v="1"/>
    <x v="32"/>
  </r>
  <r>
    <n v="165.12"/>
    <x v="3"/>
    <x v="13"/>
    <n v="-61.919999999999959"/>
    <n v="10.36"/>
    <n v="20120130"/>
    <n v="20120201"/>
    <n v="1554"/>
    <n v="676"/>
    <n v="5441"/>
    <n v="22716"/>
    <x v="3"/>
    <x v="1"/>
    <x v="36"/>
  </r>
  <r>
    <n v="26.67"/>
    <x v="0"/>
    <x v="1"/>
    <n v="1.0499999999999998"/>
    <n v="2.5"/>
    <n v="20120128"/>
    <n v="20120202"/>
    <n v="1969"/>
    <n v="108"/>
    <n v="3183"/>
    <n v="5935"/>
    <x v="2"/>
    <x v="1"/>
    <x v="33"/>
  </r>
  <r>
    <n v="816.7199999999998"/>
    <x v="2"/>
    <x v="1"/>
    <n v="114.24"/>
    <n v="34.479999999999997"/>
    <n v="20120127"/>
    <n v="20120202"/>
    <n v="3717"/>
    <n v="1100"/>
    <n v="7532"/>
    <n v="12128"/>
    <x v="7"/>
    <x v="1"/>
    <x v="22"/>
  </r>
  <r>
    <n v="248.82"/>
    <x v="3"/>
    <x v="1"/>
    <n v="4.92"/>
    <n v="18.2"/>
    <n v="20120127"/>
    <n v="20120202"/>
    <n v="3717"/>
    <n v="1100"/>
    <n v="9342"/>
    <n v="12128"/>
    <x v="7"/>
    <x v="1"/>
    <x v="22"/>
  </r>
  <r>
    <n v="161.19"/>
    <x v="1"/>
    <x v="1"/>
    <n v="27.360000000000003"/>
    <n v="13.42"/>
    <n v="20120127"/>
    <n v="20120202"/>
    <n v="3717"/>
    <n v="1100"/>
    <n v="7303"/>
    <n v="12128"/>
    <x v="7"/>
    <x v="1"/>
    <x v="22"/>
  </r>
  <r>
    <n v="140.49"/>
    <x v="4"/>
    <x v="1"/>
    <n v="70.14"/>
    <n v="13.3"/>
    <n v="20120127"/>
    <n v="20120202"/>
    <n v="3717"/>
    <n v="1100"/>
    <n v="1259"/>
    <n v="12128"/>
    <x v="7"/>
    <x v="1"/>
    <x v="22"/>
  </r>
  <r>
    <n v="327.3"/>
    <x v="3"/>
    <x v="1"/>
    <n v="150.54"/>
    <n v="13.27"/>
    <n v="20120127"/>
    <n v="20120202"/>
    <n v="3717"/>
    <n v="1100"/>
    <n v="690"/>
    <n v="12128"/>
    <x v="7"/>
    <x v="1"/>
    <x v="22"/>
  </r>
  <r>
    <n v="179.46000000000004"/>
    <x v="1"/>
    <x v="1"/>
    <n v="69.929999999999993"/>
    <n v="10.98"/>
    <n v="20120127"/>
    <n v="20120202"/>
    <n v="3717"/>
    <n v="1100"/>
    <n v="621"/>
    <n v="12128"/>
    <x v="7"/>
    <x v="1"/>
    <x v="22"/>
  </r>
  <r>
    <n v="91.350000000000009"/>
    <x v="1"/>
    <x v="1"/>
    <n v="44.730000000000004"/>
    <n v="9.5399999999999991"/>
    <n v="20120127"/>
    <n v="20120202"/>
    <n v="3717"/>
    <n v="1100"/>
    <n v="3644"/>
    <n v="12128"/>
    <x v="7"/>
    <x v="1"/>
    <x v="22"/>
  </r>
  <r>
    <n v="94.679999999999993"/>
    <x v="3"/>
    <x v="1"/>
    <n v="1.8599999999999999"/>
    <n v="6.16"/>
    <n v="20120127"/>
    <n v="20120202"/>
    <n v="3717"/>
    <n v="1100"/>
    <n v="1685"/>
    <n v="12128"/>
    <x v="7"/>
    <x v="1"/>
    <x v="22"/>
  </r>
  <r>
    <n v="68.609999999999985"/>
    <x v="0"/>
    <x v="1"/>
    <n v="2.73"/>
    <n v="3.95"/>
    <n v="20120127"/>
    <n v="20120202"/>
    <n v="3717"/>
    <n v="1100"/>
    <n v="2660"/>
    <n v="12128"/>
    <x v="7"/>
    <x v="1"/>
    <x v="22"/>
  </r>
  <r>
    <n v="1585.71"/>
    <x v="8"/>
    <x v="1"/>
    <n v="0"/>
    <n v="1.37"/>
    <n v="20120127"/>
    <n v="20120202"/>
    <n v="3717"/>
    <n v="1100"/>
    <n v="943"/>
    <n v="12128"/>
    <x v="7"/>
    <x v="1"/>
    <x v="22"/>
  </r>
  <r>
    <n v="303.12"/>
    <x v="7"/>
    <x v="1"/>
    <n v="87.84"/>
    <n v="43.16"/>
    <n v="20120127"/>
    <n v="20120202"/>
    <n v="3809"/>
    <n v="587"/>
    <n v="2989"/>
    <n v="15698"/>
    <x v="7"/>
    <x v="1"/>
    <x v="75"/>
  </r>
  <r>
    <n v="17.879999999999995"/>
    <x v="3"/>
    <x v="1"/>
    <n v="3.9000000000000004"/>
    <n v="2.5"/>
    <n v="20120127"/>
    <n v="20120202"/>
    <n v="3809"/>
    <n v="587"/>
    <n v="3831"/>
    <n v="15698"/>
    <x v="7"/>
    <x v="1"/>
    <x v="75"/>
  </r>
  <r>
    <n v="587.28"/>
    <x v="2"/>
    <x v="1"/>
    <n v="170.28"/>
    <n v="43.51"/>
    <n v="20120129"/>
    <n v="20120202"/>
    <n v="104"/>
    <n v="1292"/>
    <n v="1964"/>
    <n v="16635"/>
    <x v="1"/>
    <x v="1"/>
    <x v="100"/>
  </r>
  <r>
    <n v="214.2"/>
    <x v="2"/>
    <x v="1"/>
    <n v="64.199999999999989"/>
    <n v="9.5500000000000007"/>
    <n v="20120129"/>
    <n v="20120202"/>
    <n v="104"/>
    <n v="1292"/>
    <n v="1137"/>
    <n v="16635"/>
    <x v="1"/>
    <x v="1"/>
    <x v="100"/>
  </r>
  <r>
    <n v="75.179999999999993"/>
    <x v="3"/>
    <x v="1"/>
    <n v="4.5"/>
    <n v="2.78"/>
    <n v="20120129"/>
    <n v="20120202"/>
    <n v="104"/>
    <n v="1292"/>
    <n v="7699"/>
    <n v="16635"/>
    <x v="1"/>
    <x v="1"/>
    <x v="100"/>
  </r>
  <r>
    <n v="22.290000000000003"/>
    <x v="0"/>
    <x v="1"/>
    <n v="6.8999999999999995"/>
    <n v="2.29"/>
    <n v="20120128"/>
    <n v="20120202"/>
    <n v="971"/>
    <n v="1367"/>
    <n v="5699"/>
    <n v="23312"/>
    <x v="2"/>
    <x v="1"/>
    <x v="80"/>
  </r>
  <r>
    <n v="41.489999999999995"/>
    <x v="1"/>
    <x v="1"/>
    <n v="6.57"/>
    <n v="1.66"/>
    <n v="20120130"/>
    <n v="20120203"/>
    <n v="2296"/>
    <n v="244"/>
    <n v="8083"/>
    <n v="6176"/>
    <x v="1"/>
    <x v="1"/>
    <x v="5"/>
  </r>
  <r>
    <n v="26.879999999999995"/>
    <x v="2"/>
    <x v="1"/>
    <n v="11.28"/>
    <n v="1.07"/>
    <n v="20120130"/>
    <n v="20120203"/>
    <n v="2296"/>
    <n v="244"/>
    <n v="3569"/>
    <n v="6176"/>
    <x v="1"/>
    <x v="1"/>
    <x v="5"/>
  </r>
  <r>
    <n v="13.680000000000001"/>
    <x v="3"/>
    <x v="1"/>
    <n v="2.82"/>
    <n v="0.96"/>
    <n v="20120127"/>
    <n v="20120203"/>
    <n v="3561"/>
    <n v="711"/>
    <n v="3969"/>
    <n v="6630"/>
    <x v="5"/>
    <x v="1"/>
    <x v="33"/>
  </r>
  <r>
    <n v="135.351"/>
    <x v="1"/>
    <x v="0"/>
    <n v="54.081000000000003"/>
    <n v="13.12"/>
    <n v="20120130"/>
    <n v="20120203"/>
    <n v="1263"/>
    <n v="1519"/>
    <n v="4127"/>
    <n v="11896"/>
    <x v="1"/>
    <x v="1"/>
    <x v="0"/>
  </r>
  <r>
    <n v="100.91999999999999"/>
    <x v="7"/>
    <x v="1"/>
    <n v="25.2"/>
    <n v="23.56"/>
    <n v="20120131"/>
    <n v="20120203"/>
    <n v="2219"/>
    <n v="754"/>
    <n v="6406"/>
    <n v="18274"/>
    <x v="6"/>
    <x v="1"/>
    <x v="20"/>
  </r>
  <r>
    <n v="46"/>
    <x v="3"/>
    <x v="1"/>
    <n v="14.719999999999999"/>
    <n v="23.472000000000001"/>
    <n v="20120131"/>
    <n v="20120203"/>
    <n v="2219"/>
    <n v="754"/>
    <n v="7760"/>
    <n v="18274"/>
    <x v="6"/>
    <x v="1"/>
    <x v="20"/>
  </r>
  <r>
    <n v="22.139999999999997"/>
    <x v="1"/>
    <x v="1"/>
    <n v="2.64"/>
    <n v="3.1829999999999998"/>
    <n v="20120131"/>
    <n v="20120203"/>
    <n v="2219"/>
    <n v="754"/>
    <n v="4207"/>
    <n v="18274"/>
    <x v="6"/>
    <x v="1"/>
    <x v="20"/>
  </r>
  <r>
    <n v="94.02"/>
    <x v="1"/>
    <x v="1"/>
    <n v="1.86"/>
    <n v="10.734"/>
    <n v="20120201"/>
    <n v="20120203"/>
    <n v="3571"/>
    <n v="417"/>
    <n v="6780"/>
    <n v="18412"/>
    <x v="3"/>
    <x v="1"/>
    <x v="11"/>
  </r>
  <r>
    <n v="2.5920000000000005"/>
    <x v="0"/>
    <x v="12"/>
    <n v="-2.6879999999999997"/>
    <n v="0.15"/>
    <n v="20120130"/>
    <n v="20120203"/>
    <n v="3784"/>
    <n v="170"/>
    <n v="6241"/>
    <n v="21213"/>
    <x v="1"/>
    <x v="1"/>
    <x v="28"/>
  </r>
  <r>
    <n v="96.012"/>
    <x v="4"/>
    <x v="8"/>
    <n v="-36.847999999999999"/>
    <n v="4.3789999999999996"/>
    <n v="20120127"/>
    <n v="20120203"/>
    <n v="3339"/>
    <n v="908"/>
    <n v="7926"/>
    <n v="24211"/>
    <x v="5"/>
    <x v="1"/>
    <x v="67"/>
  </r>
  <r>
    <n v="14.303999999999998"/>
    <x v="7"/>
    <x v="5"/>
    <n v="5.0064000000000002"/>
    <n v="0.52"/>
    <n v="20120130"/>
    <n v="20120204"/>
    <n v="1470"/>
    <n v="802"/>
    <n v="6903"/>
    <n v="1784"/>
    <x v="2"/>
    <x v="1"/>
    <x v="12"/>
  </r>
  <r>
    <n v="136.91999999999999"/>
    <x v="2"/>
    <x v="1"/>
    <n v="41.075999999999993"/>
    <n v="21.82"/>
    <n v="20120203"/>
    <n v="20120204"/>
    <n v="2009"/>
    <n v="1323"/>
    <n v="1647"/>
    <n v="1950"/>
    <x v="4"/>
    <x v="1"/>
    <x v="12"/>
  </r>
  <r>
    <n v="248.7"/>
    <x v="5"/>
    <x v="1"/>
    <n v="59.55"/>
    <n v="43.8"/>
    <n v="20120130"/>
    <n v="20120204"/>
    <n v="836"/>
    <n v="385"/>
    <n v="3025"/>
    <n v="6482"/>
    <x v="2"/>
    <x v="1"/>
    <x v="5"/>
  </r>
  <r>
    <n v="305.04600000000005"/>
    <x v="4"/>
    <x v="0"/>
    <n v="57.455999999999989"/>
    <n v="33.729999999999997"/>
    <n v="20120130"/>
    <n v="20120204"/>
    <n v="836"/>
    <n v="385"/>
    <n v="7218"/>
    <n v="6482"/>
    <x v="2"/>
    <x v="1"/>
    <x v="5"/>
  </r>
  <r>
    <n v="162.864"/>
    <x v="2"/>
    <x v="0"/>
    <n v="68.664000000000001"/>
    <n v="7.46"/>
    <n v="20120202"/>
    <n v="20120204"/>
    <n v="2408"/>
    <n v="451"/>
    <n v="4928"/>
    <n v="12305"/>
    <x v="3"/>
    <x v="1"/>
    <x v="0"/>
  </r>
  <r>
    <n v="11.520000000000003"/>
    <x v="3"/>
    <x v="12"/>
    <n v="-7.68"/>
    <n v="2.5"/>
    <n v="20120202"/>
    <n v="20120204"/>
    <n v="1842"/>
    <n v="1131"/>
    <n v="6253"/>
    <n v="21147"/>
    <x v="3"/>
    <x v="1"/>
    <x v="28"/>
  </r>
  <r>
    <n v="635.80583999999999"/>
    <x v="1"/>
    <x v="9"/>
    <n v="62.385839999999995"/>
    <n v="26.598000000000003"/>
    <n v="20120128"/>
    <n v="20120204"/>
    <n v="2701"/>
    <n v="209"/>
    <n v="8987"/>
    <n v="24141"/>
    <x v="5"/>
    <x v="1"/>
    <x v="81"/>
  </r>
  <r>
    <n v="266.22000000000003"/>
    <x v="1"/>
    <x v="1"/>
    <n v="5.28"/>
    <n v="14.943999999999999"/>
    <n v="20120128"/>
    <n v="20120204"/>
    <n v="2701"/>
    <n v="209"/>
    <n v="618"/>
    <n v="24141"/>
    <x v="5"/>
    <x v="1"/>
    <x v="81"/>
  </r>
  <r>
    <n v="217.6"/>
    <x v="5"/>
    <x v="1"/>
    <n v="50"/>
    <n v="10.623999999999999"/>
    <n v="20120128"/>
    <n v="20120204"/>
    <n v="2701"/>
    <n v="209"/>
    <n v="10294"/>
    <n v="24141"/>
    <x v="5"/>
    <x v="1"/>
    <x v="81"/>
  </r>
  <r>
    <n v="164.46"/>
    <x v="1"/>
    <x v="1"/>
    <n v="0"/>
    <n v="7.05"/>
    <n v="20120128"/>
    <n v="20120204"/>
    <n v="2701"/>
    <n v="209"/>
    <n v="895"/>
    <n v="24141"/>
    <x v="5"/>
    <x v="1"/>
    <x v="81"/>
  </r>
  <r>
    <n v="71.199999999999989"/>
    <x v="2"/>
    <x v="1"/>
    <n v="0"/>
    <n v="2.0110000000000001"/>
    <n v="20120128"/>
    <n v="20120204"/>
    <n v="2701"/>
    <n v="209"/>
    <n v="7959"/>
    <n v="24141"/>
    <x v="5"/>
    <x v="1"/>
    <x v="81"/>
  </r>
  <r>
    <n v="31.76"/>
    <x v="3"/>
    <x v="1"/>
    <n v="8.5599999999999987"/>
    <n v="1.6350000000000002"/>
    <n v="20120128"/>
    <n v="20120204"/>
    <n v="2701"/>
    <n v="209"/>
    <n v="1212"/>
    <n v="24141"/>
    <x v="5"/>
    <x v="1"/>
    <x v="81"/>
  </r>
  <r>
    <n v="37.640000000000015"/>
    <x v="3"/>
    <x v="1"/>
    <n v="3"/>
    <n v="0.91400000000000003"/>
    <n v="20120128"/>
    <n v="20120204"/>
    <n v="2701"/>
    <n v="209"/>
    <n v="4175"/>
    <n v="24141"/>
    <x v="5"/>
    <x v="1"/>
    <x v="81"/>
  </r>
  <r>
    <n v="33.119999999999997"/>
    <x v="3"/>
    <x v="1"/>
    <n v="1.98"/>
    <n v="2.46"/>
    <n v="20120201"/>
    <n v="20120205"/>
    <n v="2646"/>
    <n v="227"/>
    <n v="7087"/>
    <n v="270"/>
    <x v="1"/>
    <x v="1"/>
    <x v="121"/>
  </r>
  <r>
    <n v="12.144"/>
    <x v="1"/>
    <x v="5"/>
    <n v="4.0985999999999994"/>
    <n v="0.56000000000000005"/>
    <n v="20120203"/>
    <n v="20120205"/>
    <n v="2659"/>
    <n v="862"/>
    <n v="3876"/>
    <n v="1613"/>
    <x v="3"/>
    <x v="1"/>
    <x v="12"/>
  </r>
  <r>
    <n v="149.97"/>
    <x v="1"/>
    <x v="1"/>
    <n v="50.989800000000002"/>
    <n v="45.16"/>
    <n v="20120203"/>
    <n v="20120205"/>
    <n v="2489"/>
    <n v="2"/>
    <n v="8858"/>
    <n v="1718"/>
    <x v="3"/>
    <x v="1"/>
    <x v="12"/>
  </r>
  <r>
    <n v="28.4"/>
    <x v="3"/>
    <x v="1"/>
    <n v="11.076000000000001"/>
    <n v="14.94"/>
    <n v="20120203"/>
    <n v="20120205"/>
    <n v="2489"/>
    <n v="2"/>
    <n v="1553"/>
    <n v="1718"/>
    <x v="3"/>
    <x v="1"/>
    <x v="12"/>
  </r>
  <r>
    <n v="53.34"/>
    <x v="1"/>
    <x v="1"/>
    <n v="16.535399999999996"/>
    <n v="4.62"/>
    <n v="20120131"/>
    <n v="20120205"/>
    <n v="2239"/>
    <n v="832"/>
    <n v="1604"/>
    <n v="1835"/>
    <x v="2"/>
    <x v="1"/>
    <x v="12"/>
  </r>
  <r>
    <n v="32.96"/>
    <x v="3"/>
    <x v="1"/>
    <n v="16.150400000000001"/>
    <n v="0.93"/>
    <n v="20120131"/>
    <n v="20120205"/>
    <n v="2239"/>
    <n v="832"/>
    <n v="3931"/>
    <n v="1835"/>
    <x v="2"/>
    <x v="1"/>
    <x v="12"/>
  </r>
  <r>
    <n v="12.96"/>
    <x v="3"/>
    <x v="1"/>
    <n v="6.2208000000000006"/>
    <n v="0.61"/>
    <n v="20120131"/>
    <n v="20120205"/>
    <n v="2239"/>
    <n v="832"/>
    <n v="6726"/>
    <n v="1835"/>
    <x v="2"/>
    <x v="1"/>
    <x v="12"/>
  </r>
  <r>
    <n v="198.89999999999998"/>
    <x v="0"/>
    <x v="1"/>
    <n v="55.679999999999993"/>
    <n v="23.32"/>
    <n v="20120205"/>
    <n v="20120205"/>
    <n v="1038"/>
    <n v="1131"/>
    <n v="7057"/>
    <n v="2118"/>
    <x v="0"/>
    <x v="1"/>
    <x v="4"/>
  </r>
  <r>
    <n v="55.86"/>
    <x v="3"/>
    <x v="1"/>
    <n v="6.12"/>
    <n v="14.33"/>
    <n v="20120205"/>
    <n v="20120205"/>
    <n v="1038"/>
    <n v="1131"/>
    <n v="4261"/>
    <n v="2118"/>
    <x v="0"/>
    <x v="1"/>
    <x v="4"/>
  </r>
  <r>
    <n v="128.42999999999998"/>
    <x v="0"/>
    <x v="1"/>
    <n v="1.26"/>
    <n v="7.78"/>
    <n v="20120205"/>
    <n v="20120205"/>
    <n v="1038"/>
    <n v="1131"/>
    <n v="7084"/>
    <n v="2118"/>
    <x v="0"/>
    <x v="1"/>
    <x v="4"/>
  </r>
  <r>
    <n v="13.649999999999999"/>
    <x v="0"/>
    <x v="1"/>
    <n v="1.8900000000000001"/>
    <n v="2.21"/>
    <n v="20120205"/>
    <n v="20120205"/>
    <n v="1038"/>
    <n v="1131"/>
    <n v="5629"/>
    <n v="2118"/>
    <x v="0"/>
    <x v="1"/>
    <x v="4"/>
  </r>
  <r>
    <n v="3263.4000000000005"/>
    <x v="5"/>
    <x v="1"/>
    <n v="848.40000000000009"/>
    <n v="469.29"/>
    <n v="20120202"/>
    <n v="20120205"/>
    <n v="1380"/>
    <n v="740"/>
    <n v="10149"/>
    <n v="6651"/>
    <x v="6"/>
    <x v="1"/>
    <x v="40"/>
  </r>
  <r>
    <n v="965.16"/>
    <x v="4"/>
    <x v="1"/>
    <n v="463.25999999999993"/>
    <n v="253.09"/>
    <n v="20120202"/>
    <n v="20120205"/>
    <n v="1380"/>
    <n v="740"/>
    <n v="10662"/>
    <n v="6651"/>
    <x v="6"/>
    <x v="1"/>
    <x v="40"/>
  </r>
  <r>
    <n v="440.64"/>
    <x v="5"/>
    <x v="0"/>
    <n v="39.089999999999989"/>
    <n v="21.6"/>
    <n v="20120131"/>
    <n v="20120205"/>
    <n v="3688"/>
    <n v="771"/>
    <n v="2570"/>
    <n v="11856"/>
    <x v="2"/>
    <x v="1"/>
    <x v="0"/>
  </r>
  <r>
    <n v="212.49000000000004"/>
    <x v="3"/>
    <x v="0"/>
    <n v="49.53"/>
    <n v="16.940000000000001"/>
    <n v="20120131"/>
    <n v="20120205"/>
    <n v="3688"/>
    <n v="771"/>
    <n v="9759"/>
    <n v="11856"/>
    <x v="2"/>
    <x v="1"/>
    <x v="0"/>
  </r>
  <r>
    <n v="215.541"/>
    <x v="1"/>
    <x v="0"/>
    <n v="7.1010000000000026"/>
    <n v="8.73"/>
    <n v="20120131"/>
    <n v="20120205"/>
    <n v="3688"/>
    <n v="771"/>
    <n v="10212"/>
    <n v="11856"/>
    <x v="2"/>
    <x v="1"/>
    <x v="0"/>
  </r>
  <r>
    <n v="200.15999999999991"/>
    <x v="1"/>
    <x v="1"/>
    <n v="0"/>
    <n v="28.95"/>
    <n v="20120201"/>
    <n v="20120205"/>
    <n v="1082"/>
    <n v="1299"/>
    <n v="8608"/>
    <n v="17970"/>
    <x v="1"/>
    <x v="1"/>
    <x v="11"/>
  </r>
  <r>
    <n v="192.88"/>
    <x v="3"/>
    <x v="1"/>
    <n v="54"/>
    <n v="19.265000000000001"/>
    <n v="20120201"/>
    <n v="20120205"/>
    <n v="1082"/>
    <n v="1299"/>
    <n v="687"/>
    <n v="17970"/>
    <x v="1"/>
    <x v="1"/>
    <x v="11"/>
  </r>
  <r>
    <n v="57.000000000000014"/>
    <x v="3"/>
    <x v="1"/>
    <n v="24.48"/>
    <n v="9.5120000000000005"/>
    <n v="20120201"/>
    <n v="20120205"/>
    <n v="1082"/>
    <n v="1299"/>
    <n v="7915"/>
    <n v="17970"/>
    <x v="1"/>
    <x v="1"/>
    <x v="11"/>
  </r>
  <r>
    <n v="50.022000000000013"/>
    <x v="0"/>
    <x v="12"/>
    <n v="-91.728000000000009"/>
    <n v="5.09"/>
    <n v="20120131"/>
    <n v="20120205"/>
    <n v="1842"/>
    <n v="642"/>
    <n v="10005"/>
    <n v="21159"/>
    <x v="2"/>
    <x v="1"/>
    <x v="28"/>
  </r>
  <r>
    <n v="4.9500000000000011"/>
    <x v="0"/>
    <x v="12"/>
    <n v="-3.629999999999999"/>
    <n v="0.32"/>
    <n v="20120131"/>
    <n v="20120205"/>
    <n v="1842"/>
    <n v="642"/>
    <n v="6257"/>
    <n v="21159"/>
    <x v="2"/>
    <x v="1"/>
    <x v="28"/>
  </r>
  <r>
    <n v="95.517000000000024"/>
    <x v="0"/>
    <x v="12"/>
    <n v="-191.04300000000001"/>
    <n v="8.07"/>
    <n v="20120201"/>
    <n v="20120205"/>
    <n v="2069"/>
    <n v="1216"/>
    <n v="8937"/>
    <n v="21165"/>
    <x v="1"/>
    <x v="1"/>
    <x v="28"/>
  </r>
  <r>
    <n v="8.9640000000000022"/>
    <x v="0"/>
    <x v="12"/>
    <n v="-20.045999999999999"/>
    <n v="0.66"/>
    <n v="20120201"/>
    <n v="20120205"/>
    <n v="2069"/>
    <n v="1216"/>
    <n v="4949"/>
    <n v="21165"/>
    <x v="1"/>
    <x v="1"/>
    <x v="28"/>
  </r>
  <r>
    <n v="18.540000000000003"/>
    <x v="3"/>
    <x v="12"/>
    <n v="-22.919999999999998"/>
    <n v="0.33"/>
    <n v="20120201"/>
    <n v="20120205"/>
    <n v="2069"/>
    <n v="1216"/>
    <n v="9946"/>
    <n v="21165"/>
    <x v="1"/>
    <x v="1"/>
    <x v="28"/>
  </r>
  <r>
    <n v="1919.9760000000001"/>
    <x v="1"/>
    <x v="5"/>
    <n v="215.99729999999977"/>
    <n v="130.61000000000001"/>
    <n v="20120130"/>
    <n v="20120206"/>
    <n v="2009"/>
    <n v="258"/>
    <n v="9582"/>
    <n v="1467"/>
    <x v="5"/>
    <x v="1"/>
    <x v="12"/>
  </r>
  <r>
    <n v="227.35999999999999"/>
    <x v="4"/>
    <x v="1"/>
    <n v="81.849599999999981"/>
    <n v="10.28"/>
    <n v="20120130"/>
    <n v="20120206"/>
    <n v="2009"/>
    <n v="258"/>
    <n v="1390"/>
    <n v="1467"/>
    <x v="5"/>
    <x v="1"/>
    <x v="12"/>
  </r>
  <r>
    <n v="146.76"/>
    <x v="0"/>
    <x v="1"/>
    <n v="42.54"/>
    <n v="8.8699999999999992"/>
    <n v="20120202"/>
    <n v="20120206"/>
    <n v="2018"/>
    <n v="1339"/>
    <n v="1961"/>
    <n v="4963"/>
    <x v="1"/>
    <x v="1"/>
    <x v="62"/>
  </r>
  <r>
    <n v="47.19"/>
    <x v="0"/>
    <x v="1"/>
    <n v="9.8999999999999986"/>
    <n v="1.89"/>
    <n v="20120202"/>
    <n v="20120206"/>
    <n v="2018"/>
    <n v="1339"/>
    <n v="1128"/>
    <n v="4963"/>
    <x v="1"/>
    <x v="1"/>
    <x v="62"/>
  </r>
  <r>
    <n v="1779.12"/>
    <x v="4"/>
    <x v="1"/>
    <n v="711.48000000000013"/>
    <n v="157.69"/>
    <n v="20120202"/>
    <n v="20120206"/>
    <n v="2330"/>
    <n v="724"/>
    <n v="8675"/>
    <n v="6245"/>
    <x v="1"/>
    <x v="1"/>
    <x v="40"/>
  </r>
  <r>
    <n v="139.59"/>
    <x v="1"/>
    <x v="1"/>
    <n v="59.94"/>
    <n v="5.45"/>
    <n v="20120201"/>
    <n v="20120206"/>
    <n v="1132"/>
    <n v="1238"/>
    <n v="8346"/>
    <n v="6256"/>
    <x v="2"/>
    <x v="1"/>
    <x v="37"/>
  </r>
  <r>
    <n v="298.43999999999994"/>
    <x v="7"/>
    <x v="1"/>
    <n v="71.460000000000008"/>
    <n v="60.3"/>
    <n v="20120202"/>
    <n v="20120206"/>
    <n v="2947"/>
    <n v="685"/>
    <n v="3025"/>
    <n v="6559"/>
    <x v="1"/>
    <x v="1"/>
    <x v="5"/>
  </r>
  <r>
    <n v="256.392"/>
    <x v="3"/>
    <x v="0"/>
    <n v="99.671999999999997"/>
    <n v="42.97"/>
    <n v="20120202"/>
    <n v="20120206"/>
    <n v="2947"/>
    <n v="685"/>
    <n v="473"/>
    <n v="6559"/>
    <x v="1"/>
    <x v="1"/>
    <x v="5"/>
  </r>
  <r>
    <n v="108"/>
    <x v="8"/>
    <x v="1"/>
    <n v="4.32"/>
    <n v="7.22"/>
    <n v="20120202"/>
    <n v="20120206"/>
    <n v="2947"/>
    <n v="685"/>
    <n v="3599"/>
    <n v="6559"/>
    <x v="1"/>
    <x v="1"/>
    <x v="5"/>
  </r>
  <r>
    <n v="58.536000000000001"/>
    <x v="3"/>
    <x v="8"/>
    <n v="-0.98400000000000176"/>
    <n v="4.58"/>
    <n v="20120204"/>
    <n v="20120206"/>
    <n v="2372"/>
    <n v="39"/>
    <n v="9593"/>
    <n v="15655"/>
    <x v="3"/>
    <x v="1"/>
    <x v="37"/>
  </r>
  <r>
    <n v="53.837999999999994"/>
    <x v="0"/>
    <x v="8"/>
    <n v="-5.4119999999999955"/>
    <n v="2.36"/>
    <n v="20120204"/>
    <n v="20120206"/>
    <n v="2372"/>
    <n v="39"/>
    <n v="10623"/>
    <n v="15655"/>
    <x v="3"/>
    <x v="1"/>
    <x v="37"/>
  </r>
  <r>
    <n v="151.91999999999999"/>
    <x v="1"/>
    <x v="1"/>
    <n v="71.400000000000006"/>
    <n v="32.938000000000002"/>
    <n v="20120201"/>
    <n v="20120206"/>
    <n v="3053"/>
    <n v="719"/>
    <n v="10302"/>
    <n v="18438"/>
    <x v="2"/>
    <x v="1"/>
    <x v="86"/>
  </r>
  <r>
    <n v="3.8039999999999998"/>
    <x v="0"/>
    <x v="8"/>
    <n v="-1.6559999999999999"/>
    <n v="0.20800000000000002"/>
    <n v="20120203"/>
    <n v="20120206"/>
    <n v="539"/>
    <n v="31"/>
    <n v="6029"/>
    <n v="24202"/>
    <x v="6"/>
    <x v="1"/>
    <x v="70"/>
  </r>
  <r>
    <n v="74.52"/>
    <x v="8"/>
    <x v="1"/>
    <n v="35.024399999999993"/>
    <n v="8.44"/>
    <n v="20120203"/>
    <n v="20120207"/>
    <n v="809"/>
    <n v="581"/>
    <n v="4740"/>
    <n v="1222"/>
    <x v="1"/>
    <x v="1"/>
    <x v="12"/>
  </r>
  <r>
    <n v="90.882000000000005"/>
    <x v="0"/>
    <x v="0"/>
    <n v="15.147000000000004"/>
    <n v="8.76"/>
    <n v="20120203"/>
    <n v="20120207"/>
    <n v="2872"/>
    <n v="1229"/>
    <n v="987"/>
    <n v="1531"/>
    <x v="1"/>
    <x v="1"/>
    <x v="12"/>
  </r>
  <r>
    <n v="61.32"/>
    <x v="4"/>
    <x v="1"/>
    <n v="9.66"/>
    <n v="7.59"/>
    <n v="20120203"/>
    <n v="20120207"/>
    <n v="1915"/>
    <n v="13"/>
    <n v="5908"/>
    <n v="5998"/>
    <x v="1"/>
    <x v="1"/>
    <x v="40"/>
  </r>
  <r>
    <n v="56.16"/>
    <x v="1"/>
    <x v="1"/>
    <n v="8.91"/>
    <n v="5.22"/>
    <n v="20120203"/>
    <n v="20120207"/>
    <n v="36"/>
    <n v="1041"/>
    <n v="5382"/>
    <n v="6384"/>
    <x v="1"/>
    <x v="1"/>
    <x v="5"/>
  </r>
  <r>
    <n v="97.578000000000017"/>
    <x v="3"/>
    <x v="0"/>
    <n v="14.058"/>
    <n v="10.46"/>
    <n v="20120202"/>
    <n v="20120207"/>
    <n v="3555"/>
    <n v="1295"/>
    <n v="2464"/>
    <n v="6504"/>
    <x v="2"/>
    <x v="1"/>
    <x v="5"/>
  </r>
  <r>
    <n v="593.98949999999991"/>
    <x v="5"/>
    <x v="10"/>
    <n v="-71.710499999999996"/>
    <n v="52.22"/>
    <n v="20120201"/>
    <n v="20120207"/>
    <n v="1583"/>
    <n v="333"/>
    <n v="10510"/>
    <n v="10052"/>
    <x v="7"/>
    <x v="1"/>
    <x v="21"/>
  </r>
  <r>
    <n v="69.554400000000001"/>
    <x v="3"/>
    <x v="14"/>
    <n v="-2.8656000000000041"/>
    <n v="5.83"/>
    <n v="20120201"/>
    <n v="20120207"/>
    <n v="1583"/>
    <n v="333"/>
    <n v="1020"/>
    <n v="10052"/>
    <x v="7"/>
    <x v="1"/>
    <x v="21"/>
  </r>
  <r>
    <n v="41.58"/>
    <x v="2"/>
    <x v="0"/>
    <n v="9.66"/>
    <n v="5.84"/>
    <n v="20120202"/>
    <n v="20120207"/>
    <n v="3261"/>
    <n v="451"/>
    <n v="3676"/>
    <n v="12455"/>
    <x v="2"/>
    <x v="1"/>
    <x v="0"/>
  </r>
  <r>
    <n v="94.896000000000001"/>
    <x v="2"/>
    <x v="8"/>
    <n v="7.8959999999999937"/>
    <n v="7.62"/>
    <n v="20120204"/>
    <n v="20120207"/>
    <n v="227"/>
    <n v="500"/>
    <n v="8358"/>
    <n v="12584"/>
    <x v="6"/>
    <x v="1"/>
    <x v="18"/>
  </r>
  <r>
    <n v="14.640000000000002"/>
    <x v="0"/>
    <x v="1"/>
    <n v="4.9499999999999993"/>
    <n v="1.17"/>
    <n v="20120202"/>
    <n v="20120207"/>
    <n v="3120"/>
    <n v="489"/>
    <n v="2442"/>
    <n v="15058"/>
    <x v="2"/>
    <x v="1"/>
    <x v="8"/>
  </r>
  <r>
    <n v="245.55999999999995"/>
    <x v="4"/>
    <x v="1"/>
    <n v="88.339999999999989"/>
    <n v="37.948999999999998"/>
    <n v="20120203"/>
    <n v="20120207"/>
    <n v="3211"/>
    <n v="1196"/>
    <n v="3087"/>
    <n v="18602"/>
    <x v="1"/>
    <x v="1"/>
    <x v="44"/>
  </r>
  <r>
    <n v="146.72999999999999"/>
    <x v="1"/>
    <x v="1"/>
    <n v="2.9346000000000032"/>
    <n v="22.58"/>
    <n v="20120206"/>
    <n v="20120208"/>
    <n v="3252"/>
    <n v="935"/>
    <n v="7394"/>
    <n v="1235"/>
    <x v="3"/>
    <x v="1"/>
    <x v="12"/>
  </r>
  <r>
    <n v="29.900000000000002"/>
    <x v="5"/>
    <x v="1"/>
    <n v="13.454999999999998"/>
    <n v="6.9"/>
    <n v="20120206"/>
    <n v="20120208"/>
    <n v="3252"/>
    <n v="935"/>
    <n v="6672"/>
    <n v="1235"/>
    <x v="3"/>
    <x v="1"/>
    <x v="12"/>
  </r>
  <r>
    <n v="464.27850000000001"/>
    <x v="1"/>
    <x v="17"/>
    <n v="38.218499999999992"/>
    <n v="158.88"/>
    <n v="20120208"/>
    <n v="20120208"/>
    <n v="1252"/>
    <n v="786"/>
    <n v="10257"/>
    <n v="6670"/>
    <x v="0"/>
    <x v="1"/>
    <x v="5"/>
  </r>
  <r>
    <n v="465"/>
    <x v="2"/>
    <x v="1"/>
    <n v="130.19999999999999"/>
    <n v="139.08000000000001"/>
    <n v="20120208"/>
    <n v="20120208"/>
    <n v="1252"/>
    <n v="786"/>
    <n v="1518"/>
    <n v="6670"/>
    <x v="0"/>
    <x v="1"/>
    <x v="5"/>
  </r>
  <r>
    <n v="263.52"/>
    <x v="7"/>
    <x v="1"/>
    <n v="97.38"/>
    <n v="79.56"/>
    <n v="20120208"/>
    <n v="20120208"/>
    <n v="1252"/>
    <n v="786"/>
    <n v="8077"/>
    <n v="6670"/>
    <x v="0"/>
    <x v="1"/>
    <x v="5"/>
  </r>
  <r>
    <n v="83.550000000000011"/>
    <x v="5"/>
    <x v="1"/>
    <n v="3.3000000000000003"/>
    <n v="32"/>
    <n v="20120208"/>
    <n v="20120208"/>
    <n v="1252"/>
    <n v="786"/>
    <n v="8038"/>
    <n v="6670"/>
    <x v="0"/>
    <x v="1"/>
    <x v="5"/>
  </r>
  <r>
    <n v="27.69"/>
    <x v="0"/>
    <x v="1"/>
    <n v="2.19"/>
    <n v="6.52"/>
    <n v="20120208"/>
    <n v="20120208"/>
    <n v="1252"/>
    <n v="786"/>
    <n v="2956"/>
    <n v="6670"/>
    <x v="0"/>
    <x v="1"/>
    <x v="5"/>
  </r>
  <r>
    <n v="19.77"/>
    <x v="0"/>
    <x v="1"/>
    <n v="8.2799999999999994"/>
    <n v="5.67"/>
    <n v="20120208"/>
    <n v="20120208"/>
    <n v="1252"/>
    <n v="786"/>
    <n v="3005"/>
    <n v="6670"/>
    <x v="0"/>
    <x v="1"/>
    <x v="5"/>
  </r>
  <r>
    <n v="111.84"/>
    <x v="2"/>
    <x v="1"/>
    <n v="16.68"/>
    <n v="11.08"/>
    <n v="20120206"/>
    <n v="20120208"/>
    <n v="3566"/>
    <n v="772"/>
    <n v="6409"/>
    <n v="6720"/>
    <x v="3"/>
    <x v="1"/>
    <x v="34"/>
  </r>
  <r>
    <n v="44.339999999999996"/>
    <x v="3"/>
    <x v="1"/>
    <n v="0"/>
    <n v="1.32"/>
    <n v="20120206"/>
    <n v="20120208"/>
    <n v="3566"/>
    <n v="772"/>
    <n v="1469"/>
    <n v="6720"/>
    <x v="3"/>
    <x v="1"/>
    <x v="34"/>
  </r>
  <r>
    <n v="985.10999999999979"/>
    <x v="5"/>
    <x v="19"/>
    <n v="-225.23999999999995"/>
    <n v="68.3"/>
    <n v="20120202"/>
    <n v="20120208"/>
    <n v="2609"/>
    <n v="407"/>
    <n v="2285"/>
    <n v="9986"/>
    <x v="7"/>
    <x v="1"/>
    <x v="0"/>
  </r>
  <r>
    <n v="221.11199999999997"/>
    <x v="5"/>
    <x v="10"/>
    <n v="74.561999999999998"/>
    <n v="34.81"/>
    <n v="20120204"/>
    <n v="20120208"/>
    <n v="3100"/>
    <n v="1354"/>
    <n v="7202"/>
    <n v="12325"/>
    <x v="1"/>
    <x v="1"/>
    <x v="21"/>
  </r>
  <r>
    <n v="104.46299999999999"/>
    <x v="5"/>
    <x v="6"/>
    <n v="-88.736999999999995"/>
    <n v="9.0500000000000007"/>
    <n v="20120204"/>
    <n v="20120208"/>
    <n v="3100"/>
    <n v="1354"/>
    <n v="7906"/>
    <n v="12325"/>
    <x v="1"/>
    <x v="1"/>
    <x v="21"/>
  </r>
  <r>
    <n v="1109.1599999999999"/>
    <x v="8"/>
    <x v="1"/>
    <n v="498.96"/>
    <n v="90.41"/>
    <n v="20120202"/>
    <n v="20120208"/>
    <n v="1416"/>
    <n v="1447"/>
    <n v="10636"/>
    <n v="12385"/>
    <x v="7"/>
    <x v="1"/>
    <x v="22"/>
  </r>
  <r>
    <n v="1184.94"/>
    <x v="7"/>
    <x v="1"/>
    <n v="130.32"/>
    <n v="77.19"/>
    <n v="20120202"/>
    <n v="20120208"/>
    <n v="1416"/>
    <n v="1447"/>
    <n v="7454"/>
    <n v="12385"/>
    <x v="7"/>
    <x v="1"/>
    <x v="22"/>
  </r>
  <r>
    <n v="773.28"/>
    <x v="7"/>
    <x v="1"/>
    <n v="162.35999999999999"/>
    <n v="15.54"/>
    <n v="20120202"/>
    <n v="20120208"/>
    <n v="1416"/>
    <n v="1447"/>
    <n v="7429"/>
    <n v="12385"/>
    <x v="7"/>
    <x v="1"/>
    <x v="22"/>
  </r>
  <r>
    <n v="244.8"/>
    <x v="5"/>
    <x v="1"/>
    <n v="4.8"/>
    <n v="12.2"/>
    <n v="20120202"/>
    <n v="20120208"/>
    <n v="1416"/>
    <n v="1447"/>
    <n v="3936"/>
    <n v="12385"/>
    <x v="7"/>
    <x v="1"/>
    <x v="22"/>
  </r>
  <r>
    <n v="3076.5"/>
    <x v="4"/>
    <x v="1"/>
    <n v="215.25"/>
    <n v="359.27"/>
    <n v="20120204"/>
    <n v="20120208"/>
    <n v="928"/>
    <n v="537"/>
    <n v="170"/>
    <n v="12578"/>
    <x v="1"/>
    <x v="1"/>
    <x v="35"/>
  </r>
  <r>
    <n v="379.38"/>
    <x v="3"/>
    <x v="1"/>
    <n v="125.16"/>
    <n v="34.69"/>
    <n v="20120204"/>
    <n v="20120208"/>
    <n v="2023"/>
    <n v="497"/>
    <n v="9144"/>
    <n v="12629"/>
    <x v="1"/>
    <x v="1"/>
    <x v="18"/>
  </r>
  <r>
    <n v="17.946000000000005"/>
    <x v="3"/>
    <x v="12"/>
    <n v="-17.994000000000003"/>
    <n v="1.21"/>
    <n v="20120202"/>
    <n v="20120208"/>
    <n v="1042"/>
    <n v="672"/>
    <n v="5643"/>
    <n v="16733"/>
    <x v="7"/>
    <x v="1"/>
    <x v="66"/>
  </r>
  <r>
    <n v="73.536000000000001"/>
    <x v="1"/>
    <x v="5"/>
    <n v="-9.2039999999999988"/>
    <n v="2.5940000000000003"/>
    <n v="20120203"/>
    <n v="20120208"/>
    <n v="2219"/>
    <n v="495"/>
    <n v="667"/>
    <n v="18045"/>
    <x v="2"/>
    <x v="1"/>
    <x v="20"/>
  </r>
  <r>
    <n v="24.599999999999994"/>
    <x v="1"/>
    <x v="1"/>
    <n v="12"/>
    <n v="2.274"/>
    <n v="20120203"/>
    <n v="20120208"/>
    <n v="2219"/>
    <n v="495"/>
    <n v="4824"/>
    <n v="18045"/>
    <x v="2"/>
    <x v="1"/>
    <x v="20"/>
  </r>
  <r>
    <n v="598.68023999999991"/>
    <x v="1"/>
    <x v="9"/>
    <n v="196.74024"/>
    <n v="75.251999999999995"/>
    <n v="20120204"/>
    <n v="20120208"/>
    <n v="1327"/>
    <n v="257"/>
    <n v="9316"/>
    <n v="18565"/>
    <x v="1"/>
    <x v="1"/>
    <x v="20"/>
  </r>
  <r>
    <n v="381.76"/>
    <x v="5"/>
    <x v="5"/>
    <n v="14.260000000000002"/>
    <n v="15.056999999999999"/>
    <n v="20120204"/>
    <n v="20120208"/>
    <n v="1327"/>
    <n v="257"/>
    <n v="869"/>
    <n v="18565"/>
    <x v="1"/>
    <x v="1"/>
    <x v="20"/>
  </r>
  <r>
    <n v="216.88800000000001"/>
    <x v="4"/>
    <x v="8"/>
    <n v="-3.7520000000000664"/>
    <n v="72.426999999999992"/>
    <n v="20120206"/>
    <n v="20120208"/>
    <n v="622"/>
    <n v="755"/>
    <n v="2836"/>
    <n v="24150"/>
    <x v="3"/>
    <x v="1"/>
    <x v="38"/>
  </r>
  <r>
    <n v="100.8"/>
    <x v="3"/>
    <x v="8"/>
    <n v="-18.48"/>
    <n v="21.779"/>
    <n v="20120206"/>
    <n v="20120208"/>
    <n v="622"/>
    <n v="755"/>
    <n v="10413"/>
    <n v="24150"/>
    <x v="3"/>
    <x v="1"/>
    <x v="38"/>
  </r>
  <r>
    <n v="59.184000000000005"/>
    <x v="1"/>
    <x v="8"/>
    <n v="-29.616000000000007"/>
    <n v="19.609000000000002"/>
    <n v="20120206"/>
    <n v="20120208"/>
    <n v="622"/>
    <n v="755"/>
    <n v="6721"/>
    <n v="24150"/>
    <x v="3"/>
    <x v="1"/>
    <x v="38"/>
  </r>
  <r>
    <n v="819.93599999999992"/>
    <x v="3"/>
    <x v="0"/>
    <n v="191.31600000000003"/>
    <n v="320.92"/>
    <n v="20120206"/>
    <n v="20120209"/>
    <n v="547"/>
    <n v="693"/>
    <n v="601"/>
    <n v="12498"/>
    <x v="6"/>
    <x v="1"/>
    <x v="0"/>
  </r>
  <r>
    <n v="56.943000000000005"/>
    <x v="1"/>
    <x v="0"/>
    <n v="25.262999999999998"/>
    <n v="17.41"/>
    <n v="20120206"/>
    <n v="20120209"/>
    <n v="547"/>
    <n v="693"/>
    <n v="6772"/>
    <n v="12498"/>
    <x v="6"/>
    <x v="1"/>
    <x v="0"/>
  </r>
  <r>
    <n v="112.19999999999997"/>
    <x v="0"/>
    <x v="1"/>
    <n v="52.71"/>
    <n v="12.93"/>
    <n v="20120206"/>
    <n v="20120209"/>
    <n v="2313"/>
    <n v="674"/>
    <n v="9413"/>
    <n v="16503"/>
    <x v="6"/>
    <x v="1"/>
    <x v="9"/>
  </r>
  <r>
    <n v="24"/>
    <x v="3"/>
    <x v="1"/>
    <n v="0.96"/>
    <n v="3.91"/>
    <n v="20120206"/>
    <n v="20120209"/>
    <n v="2313"/>
    <n v="674"/>
    <n v="4338"/>
    <n v="16503"/>
    <x v="6"/>
    <x v="1"/>
    <x v="9"/>
  </r>
  <r>
    <n v="122.89200000000001"/>
    <x v="4"/>
    <x v="8"/>
    <n v="-67.648000000000025"/>
    <n v="9.9139999999999997"/>
    <n v="20120202"/>
    <n v="20120209"/>
    <n v="3782"/>
    <n v="722"/>
    <n v="1698"/>
    <n v="24015"/>
    <x v="5"/>
    <x v="1"/>
    <x v="20"/>
  </r>
  <r>
    <n v="246.3"/>
    <x v="5"/>
    <x v="1"/>
    <n v="24.6"/>
    <n v="15.58"/>
    <n v="20120206"/>
    <n v="20120210"/>
    <n v="1127"/>
    <n v="61"/>
    <n v="7766"/>
    <n v="6506"/>
    <x v="1"/>
    <x v="1"/>
    <x v="37"/>
  </r>
  <r>
    <n v="156.74400000000003"/>
    <x v="3"/>
    <x v="13"/>
    <n v="-195.93599999999998"/>
    <n v="8.25"/>
    <n v="20120206"/>
    <n v="20120210"/>
    <n v="1812"/>
    <n v="463"/>
    <n v="385"/>
    <n v="10097"/>
    <x v="1"/>
    <x v="1"/>
    <x v="0"/>
  </r>
  <r>
    <n v="16.235999999999997"/>
    <x v="0"/>
    <x v="8"/>
    <n v="1.0559999999999992"/>
    <n v="1.04"/>
    <n v="20120206"/>
    <n v="20120210"/>
    <n v="1812"/>
    <n v="463"/>
    <n v="7939"/>
    <n v="10097"/>
    <x v="1"/>
    <x v="1"/>
    <x v="0"/>
  </r>
  <r>
    <n v="492.26400000000007"/>
    <x v="2"/>
    <x v="0"/>
    <n v="54.623999999999988"/>
    <n v="57.5"/>
    <n v="20120207"/>
    <n v="20120210"/>
    <n v="517"/>
    <n v="261"/>
    <n v="10491"/>
    <n v="11880"/>
    <x v="6"/>
    <x v="1"/>
    <x v="0"/>
  </r>
  <r>
    <n v="82.242000000000004"/>
    <x v="3"/>
    <x v="0"/>
    <n v="28.302"/>
    <n v="5.27"/>
    <n v="20120207"/>
    <n v="20120210"/>
    <n v="517"/>
    <n v="261"/>
    <n v="3399"/>
    <n v="11880"/>
    <x v="6"/>
    <x v="1"/>
    <x v="0"/>
  </r>
  <r>
    <n v="635.80583999999999"/>
    <x v="1"/>
    <x v="9"/>
    <n v="62.385839999999995"/>
    <n v="111.479"/>
    <n v="20120208"/>
    <n v="20120210"/>
    <n v="2092"/>
    <n v="1335"/>
    <n v="8987"/>
    <n v="18081"/>
    <x v="3"/>
    <x v="1"/>
    <x v="41"/>
  </r>
  <r>
    <n v="7.0439999999999969"/>
    <x v="0"/>
    <x v="8"/>
    <n v="-2.8359999999999985"/>
    <n v="0.74199999999999999"/>
    <n v="20120204"/>
    <n v="20120210"/>
    <n v="1050"/>
    <n v="1208"/>
    <n v="1560"/>
    <n v="24293"/>
    <x v="7"/>
    <x v="1"/>
    <x v="67"/>
  </r>
  <r>
    <n v="40.096000000000004"/>
    <x v="2"/>
    <x v="5"/>
    <n v="13.532399999999996"/>
    <n v="5.55"/>
    <n v="20120209"/>
    <n v="20120211"/>
    <n v="2979"/>
    <n v="561"/>
    <n v="5857"/>
    <n v="1648"/>
    <x v="3"/>
    <x v="1"/>
    <x v="12"/>
  </r>
  <r>
    <n v="40.783999999999999"/>
    <x v="3"/>
    <x v="13"/>
    <n v="-30.588000000000001"/>
    <n v="3.58"/>
    <n v="20120209"/>
    <n v="20120211"/>
    <n v="2979"/>
    <n v="561"/>
    <n v="1409"/>
    <n v="1648"/>
    <x v="3"/>
    <x v="1"/>
    <x v="12"/>
  </r>
  <r>
    <n v="311.14999999999998"/>
    <x v="5"/>
    <x v="1"/>
    <n v="146.24049999999997"/>
    <n v="32.39"/>
    <n v="20120207"/>
    <n v="20120211"/>
    <n v="3218"/>
    <n v="423"/>
    <n v="4456"/>
    <n v="1809"/>
    <x v="1"/>
    <x v="1"/>
    <x v="12"/>
  </r>
  <r>
    <n v="12.96"/>
    <x v="3"/>
    <x v="1"/>
    <n v="6.3504000000000005"/>
    <n v="0.71"/>
    <n v="20120207"/>
    <n v="20120211"/>
    <n v="3218"/>
    <n v="423"/>
    <n v="6745"/>
    <n v="1809"/>
    <x v="1"/>
    <x v="1"/>
    <x v="12"/>
  </r>
  <r>
    <n v="434.04"/>
    <x v="2"/>
    <x v="1"/>
    <n v="160.56"/>
    <n v="63.08"/>
    <n v="20120207"/>
    <n v="20120211"/>
    <n v="1293"/>
    <n v="1490"/>
    <n v="1507"/>
    <n v="6046"/>
    <x v="1"/>
    <x v="1"/>
    <x v="33"/>
  </r>
  <r>
    <n v="232.44"/>
    <x v="2"/>
    <x v="1"/>
    <n v="41.76"/>
    <n v="16.89"/>
    <n v="20120207"/>
    <n v="20120211"/>
    <n v="1293"/>
    <n v="1490"/>
    <n v="1413"/>
    <n v="6046"/>
    <x v="1"/>
    <x v="1"/>
    <x v="33"/>
  </r>
  <r>
    <n v="169.38"/>
    <x v="1"/>
    <x v="1"/>
    <n v="42.300000000000004"/>
    <n v="21.52"/>
    <n v="20120207"/>
    <n v="20120211"/>
    <n v="1034"/>
    <n v="937"/>
    <n v="7510"/>
    <n v="6793"/>
    <x v="1"/>
    <x v="1"/>
    <x v="6"/>
  </r>
  <r>
    <n v="651.06000000000006"/>
    <x v="7"/>
    <x v="1"/>
    <n v="240.84"/>
    <n v="96.05"/>
    <n v="20120207"/>
    <n v="20120211"/>
    <n v="2568"/>
    <n v="76"/>
    <n v="1507"/>
    <n v="6841"/>
    <x v="1"/>
    <x v="1"/>
    <x v="5"/>
  </r>
  <r>
    <n v="71.711999999999989"/>
    <x v="7"/>
    <x v="10"/>
    <n v="-8.7479999999999993"/>
    <n v="2.81"/>
    <n v="20120206"/>
    <n v="20120211"/>
    <n v="2596"/>
    <n v="711"/>
    <n v="3723"/>
    <n v="9830"/>
    <x v="2"/>
    <x v="1"/>
    <x v="21"/>
  </r>
  <r>
    <n v="1236.33"/>
    <x v="1"/>
    <x v="1"/>
    <n v="519.21"/>
    <n v="207.44"/>
    <n v="20120206"/>
    <n v="20120211"/>
    <n v="404"/>
    <n v="1365"/>
    <n v="54"/>
    <n v="11929"/>
    <x v="2"/>
    <x v="1"/>
    <x v="35"/>
  </r>
  <r>
    <n v="2737.98"/>
    <x v="4"/>
    <x v="1"/>
    <n v="301.14"/>
    <n v="136.46"/>
    <n v="20120206"/>
    <n v="20120211"/>
    <n v="404"/>
    <n v="1365"/>
    <n v="481"/>
    <n v="11929"/>
    <x v="2"/>
    <x v="1"/>
    <x v="35"/>
  </r>
  <r>
    <n v="155.22000000000003"/>
    <x v="13"/>
    <x v="1"/>
    <n v="27.689999999999998"/>
    <n v="7.44"/>
    <n v="20120206"/>
    <n v="20120211"/>
    <n v="2349"/>
    <n v="1076"/>
    <n v="3109"/>
    <n v="12222"/>
    <x v="2"/>
    <x v="1"/>
    <x v="14"/>
  </r>
  <r>
    <n v="26.759999999999998"/>
    <x v="3"/>
    <x v="1"/>
    <n v="10.379999999999999"/>
    <n v="3.79"/>
    <n v="20120206"/>
    <n v="20120211"/>
    <n v="2349"/>
    <n v="1076"/>
    <n v="5302"/>
    <n v="12222"/>
    <x v="2"/>
    <x v="1"/>
    <x v="14"/>
  </r>
  <r>
    <n v="105.06000000000002"/>
    <x v="1"/>
    <x v="1"/>
    <n v="36.720000000000006"/>
    <n v="8.3170000000000002"/>
    <n v="20120207"/>
    <n v="20120211"/>
    <n v="3211"/>
    <n v="1362"/>
    <n v="6578"/>
    <n v="18347"/>
    <x v="1"/>
    <x v="1"/>
    <x v="44"/>
  </r>
  <r>
    <n v="64.08"/>
    <x v="2"/>
    <x v="1"/>
    <n v="17.28"/>
    <n v="6.21"/>
    <n v="20120208"/>
    <n v="20120211"/>
    <n v="2029"/>
    <n v="1542"/>
    <n v="2411"/>
    <n v="21509"/>
    <x v="6"/>
    <x v="1"/>
    <x v="77"/>
  </r>
  <r>
    <n v="24.69"/>
    <x v="0"/>
    <x v="1"/>
    <n v="1.9500000000000002"/>
    <n v="4.59"/>
    <n v="20120208"/>
    <n v="20120211"/>
    <n v="2029"/>
    <n v="1542"/>
    <n v="2432"/>
    <n v="21509"/>
    <x v="6"/>
    <x v="1"/>
    <x v="77"/>
  </r>
  <r>
    <n v="102.53999999999999"/>
    <x v="0"/>
    <x v="13"/>
    <n v="-53.849999999999966"/>
    <n v="12.98"/>
    <n v="20120207"/>
    <n v="20120211"/>
    <n v="136"/>
    <n v="548"/>
    <n v="10718"/>
    <n v="22708"/>
    <x v="1"/>
    <x v="1"/>
    <x v="36"/>
  </r>
  <r>
    <n v="69.623999999999995"/>
    <x v="7"/>
    <x v="13"/>
    <n v="-85.355999999999995"/>
    <n v="11.91"/>
    <n v="20120207"/>
    <n v="20120211"/>
    <n v="136"/>
    <n v="548"/>
    <n v="7013"/>
    <n v="22708"/>
    <x v="1"/>
    <x v="1"/>
    <x v="36"/>
  </r>
  <r>
    <n v="5.81"/>
    <x v="0"/>
    <x v="1"/>
    <n v="1.8010999999999999"/>
    <n v="1.27"/>
    <n v="20120208"/>
    <n v="20120211"/>
    <n v="1211"/>
    <n v="177"/>
    <n v="4988"/>
    <n v="24063"/>
    <x v="6"/>
    <x v="1"/>
    <x v="12"/>
  </r>
  <r>
    <n v="9.5399999999999991"/>
    <x v="3"/>
    <x v="1"/>
    <n v="4.2929999999999993"/>
    <n v="1.2"/>
    <n v="20120208"/>
    <n v="20120211"/>
    <n v="1211"/>
    <n v="177"/>
    <n v="6396"/>
    <n v="24063"/>
    <x v="6"/>
    <x v="1"/>
    <x v="12"/>
  </r>
  <r>
    <n v="5.76"/>
    <x v="3"/>
    <x v="1"/>
    <n v="1.7279999999999998"/>
    <n v="0.38"/>
    <n v="20120208"/>
    <n v="20120211"/>
    <n v="1211"/>
    <n v="177"/>
    <n v="3080"/>
    <n v="24063"/>
    <x v="6"/>
    <x v="1"/>
    <x v="12"/>
  </r>
  <r>
    <n v="104.36400000000002"/>
    <x v="3"/>
    <x v="12"/>
    <n v="-173.976"/>
    <n v="7.46"/>
    <n v="20120206"/>
    <n v="20120211"/>
    <n v="1652"/>
    <n v="735"/>
    <n v="10054"/>
    <n v="25722"/>
    <x v="2"/>
    <x v="1"/>
    <x v="87"/>
  </r>
  <r>
    <n v="54.239999999999995"/>
    <x v="2"/>
    <x v="1"/>
    <n v="11.879999999999999"/>
    <n v="12.14"/>
    <n v="20120210"/>
    <n v="20120212"/>
    <n v="3026"/>
    <n v="713"/>
    <n v="8067"/>
    <n v="6001"/>
    <x v="3"/>
    <x v="1"/>
    <x v="55"/>
  </r>
  <r>
    <n v="1285.4399999999998"/>
    <x v="2"/>
    <x v="1"/>
    <n v="89.88"/>
    <n v="68.290000000000006"/>
    <n v="20120207"/>
    <n v="20120212"/>
    <n v="107"/>
    <n v="279"/>
    <n v="9255"/>
    <n v="12506"/>
    <x v="2"/>
    <x v="1"/>
    <x v="35"/>
  </r>
  <r>
    <n v="72.75"/>
    <x v="5"/>
    <x v="1"/>
    <n v="8.6999999999999993"/>
    <n v="3.63"/>
    <n v="20120207"/>
    <n v="20120212"/>
    <n v="107"/>
    <n v="279"/>
    <n v="5176"/>
    <n v="12506"/>
    <x v="2"/>
    <x v="1"/>
    <x v="35"/>
  </r>
  <r>
    <n v="185.28"/>
    <x v="2"/>
    <x v="1"/>
    <n v="48.12"/>
    <n v="20.18"/>
    <n v="20120210"/>
    <n v="20120212"/>
    <n v="747"/>
    <n v="594"/>
    <n v="4254"/>
    <n v="16870"/>
    <x v="3"/>
    <x v="1"/>
    <x v="76"/>
  </r>
  <r>
    <n v="58.56"/>
    <x v="3"/>
    <x v="1"/>
    <n v="2.88"/>
    <n v="6.61"/>
    <n v="20120210"/>
    <n v="20120212"/>
    <n v="747"/>
    <n v="594"/>
    <n v="4221"/>
    <n v="16870"/>
    <x v="3"/>
    <x v="1"/>
    <x v="76"/>
  </r>
  <r>
    <n v="20.8"/>
    <x v="3"/>
    <x v="5"/>
    <n v="6.4999999999999991"/>
    <n v="3.81"/>
    <n v="20120209"/>
    <n v="20120213"/>
    <n v="899"/>
    <n v="1080"/>
    <n v="8426"/>
    <n v="1199"/>
    <x v="1"/>
    <x v="1"/>
    <x v="12"/>
  </r>
  <r>
    <n v="5.28"/>
    <x v="1"/>
    <x v="1"/>
    <n v="1.5311999999999999"/>
    <n v="0.27"/>
    <n v="20120206"/>
    <n v="20120213"/>
    <n v="363"/>
    <n v="1578"/>
    <n v="3107"/>
    <n v="1335"/>
    <x v="5"/>
    <x v="1"/>
    <x v="12"/>
  </r>
  <r>
    <n v="107.982"/>
    <x v="1"/>
    <x v="8"/>
    <n v="-26.995499999999993"/>
    <n v="7.3"/>
    <n v="20120208"/>
    <n v="20120213"/>
    <n v="809"/>
    <n v="925"/>
    <n v="10531"/>
    <n v="1381"/>
    <x v="2"/>
    <x v="1"/>
    <x v="12"/>
  </r>
  <r>
    <n v="670.75200000000007"/>
    <x v="1"/>
    <x v="5"/>
    <n v="-125.76600000000005"/>
    <n v="98.65"/>
    <n v="20120206"/>
    <n v="20120213"/>
    <n v="1470"/>
    <n v="1540"/>
    <n v="7500"/>
    <n v="1671"/>
    <x v="5"/>
    <x v="1"/>
    <x v="12"/>
  </r>
  <r>
    <n v="18.528000000000002"/>
    <x v="3"/>
    <x v="5"/>
    <n v="4.4004000000000003"/>
    <n v="1.88"/>
    <n v="20120206"/>
    <n v="20120213"/>
    <n v="1470"/>
    <n v="1540"/>
    <n v="8687"/>
    <n v="1671"/>
    <x v="5"/>
    <x v="1"/>
    <x v="12"/>
  </r>
  <r>
    <n v="2.9339999999999993"/>
    <x v="1"/>
    <x v="7"/>
    <n v="-4.9878000000000018"/>
    <n v="0.31"/>
    <n v="20120206"/>
    <n v="20120213"/>
    <n v="1470"/>
    <n v="1540"/>
    <n v="3832"/>
    <n v="1671"/>
    <x v="5"/>
    <x v="1"/>
    <x v="12"/>
  </r>
  <r>
    <n v="1268.82"/>
    <x v="8"/>
    <x v="1"/>
    <n v="266.45219999999989"/>
    <n v="89.3"/>
    <n v="20120206"/>
    <n v="20120213"/>
    <n v="3680"/>
    <n v="675"/>
    <n v="714"/>
    <n v="1930"/>
    <x v="5"/>
    <x v="1"/>
    <x v="12"/>
  </r>
  <r>
    <n v="283.92"/>
    <x v="2"/>
    <x v="1"/>
    <n v="82.336799999999982"/>
    <n v="22.89"/>
    <n v="20120206"/>
    <n v="20120213"/>
    <n v="3680"/>
    <n v="675"/>
    <n v="291"/>
    <n v="1930"/>
    <x v="5"/>
    <x v="1"/>
    <x v="12"/>
  </r>
  <r>
    <n v="5.68"/>
    <x v="3"/>
    <x v="1"/>
    <n v="1.7607999999999997"/>
    <n v="1.03"/>
    <n v="20120206"/>
    <n v="20120213"/>
    <n v="3680"/>
    <n v="675"/>
    <n v="3060"/>
    <n v="1930"/>
    <x v="5"/>
    <x v="1"/>
    <x v="12"/>
  </r>
  <r>
    <n v="219.84"/>
    <x v="2"/>
    <x v="1"/>
    <n v="76.92"/>
    <n v="12.79"/>
    <n v="20120209"/>
    <n v="20120213"/>
    <n v="3676"/>
    <n v="497"/>
    <n v="3495"/>
    <n v="6017"/>
    <x v="1"/>
    <x v="1"/>
    <x v="40"/>
  </r>
  <r>
    <n v="71.399999999999991"/>
    <x v="2"/>
    <x v="1"/>
    <n v="5.64"/>
    <n v="6.79"/>
    <n v="20120209"/>
    <n v="20120213"/>
    <n v="3676"/>
    <n v="497"/>
    <n v="2937"/>
    <n v="6017"/>
    <x v="1"/>
    <x v="1"/>
    <x v="40"/>
  </r>
  <r>
    <n v="667.53899999999999"/>
    <x v="1"/>
    <x v="17"/>
    <n v="-31.491000000000014"/>
    <n v="97.68"/>
    <n v="20120209"/>
    <n v="20120213"/>
    <n v="652"/>
    <n v="1215"/>
    <n v="9349"/>
    <n v="6038"/>
    <x v="1"/>
    <x v="1"/>
    <x v="5"/>
  </r>
  <r>
    <n v="558.95399999999995"/>
    <x v="10"/>
    <x v="0"/>
    <n v="92.994000000000014"/>
    <n v="31.34"/>
    <n v="20120209"/>
    <n v="20120213"/>
    <n v="652"/>
    <n v="1215"/>
    <n v="7510"/>
    <n v="6038"/>
    <x v="1"/>
    <x v="1"/>
    <x v="5"/>
  </r>
  <r>
    <n v="245.96999999999997"/>
    <x v="5"/>
    <x v="0"/>
    <n v="-13.680000000000001"/>
    <n v="31.18"/>
    <n v="20120209"/>
    <n v="20120213"/>
    <n v="652"/>
    <n v="1215"/>
    <n v="7296"/>
    <n v="6038"/>
    <x v="1"/>
    <x v="1"/>
    <x v="5"/>
  </r>
  <r>
    <n v="284.07000000000005"/>
    <x v="3"/>
    <x v="17"/>
    <n v="100.22999999999999"/>
    <n v="29.6"/>
    <n v="20120209"/>
    <n v="20120213"/>
    <n v="652"/>
    <n v="1215"/>
    <n v="9584"/>
    <n v="6038"/>
    <x v="1"/>
    <x v="1"/>
    <x v="5"/>
  </r>
  <r>
    <n v="38.160000000000004"/>
    <x v="1"/>
    <x v="1"/>
    <n v="19.080000000000002"/>
    <n v="4.99"/>
    <n v="20120209"/>
    <n v="20120213"/>
    <n v="652"/>
    <n v="1215"/>
    <n v="6070"/>
    <n v="6038"/>
    <x v="1"/>
    <x v="1"/>
    <x v="5"/>
  </r>
  <r>
    <n v="23.249999999999996"/>
    <x v="0"/>
    <x v="1"/>
    <n v="4.41"/>
    <n v="1.33"/>
    <n v="20120209"/>
    <n v="20120213"/>
    <n v="652"/>
    <n v="1215"/>
    <n v="3435"/>
    <n v="6038"/>
    <x v="1"/>
    <x v="1"/>
    <x v="5"/>
  </r>
  <r>
    <n v="41.55"/>
    <x v="5"/>
    <x v="1"/>
    <n v="3.3000000000000003"/>
    <n v="4.49"/>
    <n v="20120209"/>
    <n v="20120213"/>
    <n v="2901"/>
    <n v="1514"/>
    <n v="4839"/>
    <n v="6329"/>
    <x v="1"/>
    <x v="1"/>
    <x v="6"/>
  </r>
  <r>
    <n v="236.10000000000002"/>
    <x v="3"/>
    <x v="1"/>
    <n v="115.68"/>
    <n v="3.42"/>
    <n v="20120209"/>
    <n v="20120213"/>
    <n v="202"/>
    <n v="1154"/>
    <n v="9750"/>
    <n v="6393"/>
    <x v="1"/>
    <x v="1"/>
    <x v="40"/>
  </r>
  <r>
    <n v="18.66"/>
    <x v="3"/>
    <x v="2"/>
    <n v="-0.78000000000000114"/>
    <n v="1.61"/>
    <n v="20120209"/>
    <n v="20120213"/>
    <n v="2817"/>
    <n v="257"/>
    <n v="5223"/>
    <n v="6395"/>
    <x v="1"/>
    <x v="1"/>
    <x v="5"/>
  </r>
  <r>
    <n v="141.32999999999998"/>
    <x v="4"/>
    <x v="1"/>
    <n v="46.620000000000005"/>
    <n v="8.19"/>
    <n v="20120208"/>
    <n v="20120213"/>
    <n v="181"/>
    <n v="59"/>
    <n v="3144"/>
    <n v="6582"/>
    <x v="2"/>
    <x v="1"/>
    <x v="5"/>
  </r>
  <r>
    <n v="612.68399999999997"/>
    <x v="7"/>
    <x v="8"/>
    <n v="-296.13600000000002"/>
    <n v="117.25"/>
    <n v="20120213"/>
    <n v="20120213"/>
    <n v="227"/>
    <n v="774"/>
    <n v="192"/>
    <n v="10100"/>
    <x v="0"/>
    <x v="1"/>
    <x v="18"/>
  </r>
  <r>
    <n v="371.80800000000005"/>
    <x v="6"/>
    <x v="8"/>
    <n v="-216.91200000000003"/>
    <n v="37.6"/>
    <n v="20120213"/>
    <n v="20120213"/>
    <n v="227"/>
    <n v="774"/>
    <n v="2457"/>
    <n v="10100"/>
    <x v="0"/>
    <x v="1"/>
    <x v="18"/>
  </r>
  <r>
    <n v="39.815999999999988"/>
    <x v="2"/>
    <x v="8"/>
    <n v="-19.943999999999996"/>
    <n v="9.6999999999999993"/>
    <n v="20120213"/>
    <n v="20120213"/>
    <n v="227"/>
    <n v="774"/>
    <n v="6741"/>
    <n v="10100"/>
    <x v="0"/>
    <x v="1"/>
    <x v="18"/>
  </r>
  <r>
    <n v="69.785999999999987"/>
    <x v="0"/>
    <x v="8"/>
    <n v="-22.103999999999999"/>
    <n v="8.33"/>
    <n v="20120213"/>
    <n v="20120213"/>
    <n v="227"/>
    <n v="774"/>
    <n v="8532"/>
    <n v="10100"/>
    <x v="0"/>
    <x v="1"/>
    <x v="18"/>
  </r>
  <r>
    <n v="17.639999999999997"/>
    <x v="3"/>
    <x v="8"/>
    <n v="-2.9399999999999995"/>
    <n v="3.52"/>
    <n v="20120213"/>
    <n v="20120213"/>
    <n v="227"/>
    <n v="774"/>
    <n v="2957"/>
    <n v="10100"/>
    <x v="0"/>
    <x v="1"/>
    <x v="18"/>
  </r>
  <r>
    <n v="26.400000000000002"/>
    <x v="3"/>
    <x v="1"/>
    <n v="4.4399999999999995"/>
    <n v="1.4"/>
    <n v="20120209"/>
    <n v="20120213"/>
    <n v="352"/>
    <n v="921"/>
    <n v="3236"/>
    <n v="12160"/>
    <x v="1"/>
    <x v="1"/>
    <x v="22"/>
  </r>
  <r>
    <n v="406.28880000000004"/>
    <x v="6"/>
    <x v="14"/>
    <n v="-89.071200000000033"/>
    <n v="86.67"/>
    <n v="20120210"/>
    <n v="20120213"/>
    <n v="2182"/>
    <n v="968"/>
    <n v="850"/>
    <n v="12490"/>
    <x v="6"/>
    <x v="1"/>
    <x v="21"/>
  </r>
  <r>
    <n v="1144.2048"/>
    <x v="6"/>
    <x v="10"/>
    <n v="206.76479999999995"/>
    <n v="68.89"/>
    <n v="20120210"/>
    <n v="20120213"/>
    <n v="2182"/>
    <n v="968"/>
    <n v="9577"/>
    <n v="12490"/>
    <x v="6"/>
    <x v="1"/>
    <x v="21"/>
  </r>
  <r>
    <n v="95.267399999999995"/>
    <x v="3"/>
    <x v="10"/>
    <n v="30.947399999999998"/>
    <n v="11.44"/>
    <n v="20120210"/>
    <n v="20120213"/>
    <n v="2182"/>
    <n v="968"/>
    <n v="7252"/>
    <n v="12490"/>
    <x v="6"/>
    <x v="1"/>
    <x v="21"/>
  </r>
  <r>
    <n v="111.32789999999999"/>
    <x v="0"/>
    <x v="10"/>
    <n v="41.5779"/>
    <n v="4.4000000000000004"/>
    <n v="20120210"/>
    <n v="20120213"/>
    <n v="2182"/>
    <n v="968"/>
    <n v="7331"/>
    <n v="12490"/>
    <x v="6"/>
    <x v="1"/>
    <x v="21"/>
  </r>
  <r>
    <n v="38.587800000000001"/>
    <x v="3"/>
    <x v="14"/>
    <n v="8.9477999999999973"/>
    <n v="4.12"/>
    <n v="20120210"/>
    <n v="20120213"/>
    <n v="2182"/>
    <n v="968"/>
    <n v="3078"/>
    <n v="12490"/>
    <x v="6"/>
    <x v="1"/>
    <x v="21"/>
  </r>
  <r>
    <n v="479.952"/>
    <x v="7"/>
    <x v="5"/>
    <n v="89.990999999999985"/>
    <n v="19.399999999999999"/>
    <n v="20120209"/>
    <n v="20120213"/>
    <n v="925"/>
    <n v="724"/>
    <n v="8502"/>
    <n v="24217"/>
    <x v="1"/>
    <x v="1"/>
    <x v="12"/>
  </r>
  <r>
    <n v="77.240000000000009"/>
    <x v="5"/>
    <x v="5"/>
    <n v="7.7240000000000002"/>
    <n v="1.1499999999999999"/>
    <n v="20120210"/>
    <n v="20120214"/>
    <n v="2625"/>
    <n v="1108"/>
    <n v="7207"/>
    <n v="1201"/>
    <x v="1"/>
    <x v="1"/>
    <x v="12"/>
  </r>
  <r>
    <n v="462.10500000000002"/>
    <x v="4"/>
    <x v="0"/>
    <n v="-36.015000000000001"/>
    <n v="33.369999999999997"/>
    <n v="20120209"/>
    <n v="20120214"/>
    <n v="517"/>
    <n v="1546"/>
    <n v="10345"/>
    <n v="9875"/>
    <x v="2"/>
    <x v="1"/>
    <x v="0"/>
  </r>
  <r>
    <n v="757.75499999999988"/>
    <x v="1"/>
    <x v="0"/>
    <n v="-84.194999999999993"/>
    <n v="15.49"/>
    <n v="20120209"/>
    <n v="20120214"/>
    <n v="517"/>
    <n v="1546"/>
    <n v="2681"/>
    <n v="9875"/>
    <x v="2"/>
    <x v="1"/>
    <x v="0"/>
  </r>
  <r>
    <n v="32.157000000000004"/>
    <x v="1"/>
    <x v="0"/>
    <n v="9.206999999999999"/>
    <n v="2.09"/>
    <n v="20120209"/>
    <n v="20120214"/>
    <n v="517"/>
    <n v="1546"/>
    <n v="4852"/>
    <n v="9875"/>
    <x v="2"/>
    <x v="1"/>
    <x v="0"/>
  </r>
  <r>
    <n v="47.411999999999992"/>
    <x v="3"/>
    <x v="0"/>
    <n v="19.451999999999998"/>
    <n v="8.1300000000000008"/>
    <n v="20120210"/>
    <n v="20120214"/>
    <n v="3688"/>
    <n v="1360"/>
    <n v="6676"/>
    <n v="10045"/>
    <x v="1"/>
    <x v="1"/>
    <x v="0"/>
  </r>
  <r>
    <n v="41.715000000000003"/>
    <x v="5"/>
    <x v="0"/>
    <n v="-0.58499999999999908"/>
    <n v="2.5"/>
    <n v="20120210"/>
    <n v="20120214"/>
    <n v="3688"/>
    <n v="1360"/>
    <n v="5963"/>
    <n v="10045"/>
    <x v="1"/>
    <x v="1"/>
    <x v="0"/>
  </r>
  <r>
    <n v="414.90000000000009"/>
    <x v="5"/>
    <x v="1"/>
    <n v="124.35"/>
    <n v="48.74"/>
    <n v="20120210"/>
    <n v="20120214"/>
    <n v="3706"/>
    <n v="1100"/>
    <n v="8547"/>
    <n v="12314"/>
    <x v="1"/>
    <x v="1"/>
    <x v="22"/>
  </r>
  <r>
    <n v="505.08000000000004"/>
    <x v="1"/>
    <x v="1"/>
    <n v="15.120000000000001"/>
    <n v="44.29"/>
    <n v="20120210"/>
    <n v="20120214"/>
    <n v="3706"/>
    <n v="1100"/>
    <n v="9601"/>
    <n v="12314"/>
    <x v="1"/>
    <x v="1"/>
    <x v="22"/>
  </r>
  <r>
    <n v="123.24000000000001"/>
    <x v="1"/>
    <x v="1"/>
    <n v="33.239999999999995"/>
    <n v="11.523999999999999"/>
    <n v="20120210"/>
    <n v="20120214"/>
    <n v="3055"/>
    <n v="1250"/>
    <n v="703"/>
    <n v="18547"/>
    <x v="1"/>
    <x v="1"/>
    <x v="15"/>
  </r>
  <r>
    <n v="12.096000000000002"/>
    <x v="3"/>
    <x v="13"/>
    <n v="-7.2840000000000025"/>
    <n v="1.17"/>
    <n v="20120210"/>
    <n v="20120214"/>
    <n v="125"/>
    <n v="1322"/>
    <n v="4248"/>
    <n v="22598"/>
    <x v="1"/>
    <x v="1"/>
    <x v="36"/>
  </r>
  <r>
    <n v="49.296000000000014"/>
    <x v="1"/>
    <x v="13"/>
    <n v="-40.704000000000008"/>
    <n v="5.1869999999999994"/>
    <n v="20120210"/>
    <n v="20120214"/>
    <n v="3069"/>
    <n v="1250"/>
    <n v="873"/>
    <n v="23911"/>
    <x v="1"/>
    <x v="1"/>
    <x v="10"/>
  </r>
  <r>
    <n v="73.23360000000001"/>
    <x v="3"/>
    <x v="14"/>
    <n v="-8.0664000000000087"/>
    <n v="13.39"/>
    <n v="20120213"/>
    <n v="20120215"/>
    <n v="1583"/>
    <n v="1564"/>
    <n v="1266"/>
    <n v="9939"/>
    <x v="3"/>
    <x v="1"/>
    <x v="21"/>
  </r>
  <r>
    <n v="9.6000000000000014"/>
    <x v="3"/>
    <x v="1"/>
    <n v="4.38"/>
    <n v="0.6"/>
    <n v="20120209"/>
    <n v="20120215"/>
    <n v="2773"/>
    <n v="120"/>
    <n v="4339"/>
    <n v="16960"/>
    <x v="7"/>
    <x v="1"/>
    <x v="54"/>
  </r>
  <r>
    <n v="33.936"/>
    <x v="0"/>
    <x v="13"/>
    <n v="-47.514000000000003"/>
    <n v="3.21"/>
    <n v="20120213"/>
    <n v="20120215"/>
    <n v="1554"/>
    <n v="392"/>
    <n v="10042"/>
    <n v="22601"/>
    <x v="3"/>
    <x v="1"/>
    <x v="36"/>
  </r>
  <r>
    <n v="20.88"/>
    <x v="3"/>
    <x v="13"/>
    <n v="-17.759999999999998"/>
    <n v="1.36"/>
    <n v="20120213"/>
    <n v="20120215"/>
    <n v="1554"/>
    <n v="392"/>
    <n v="7049"/>
    <n v="22601"/>
    <x v="3"/>
    <x v="1"/>
    <x v="36"/>
  </r>
  <r>
    <n v="203.92"/>
    <x v="5"/>
    <x v="5"/>
    <n v="22.940999999999995"/>
    <n v="4.8499999999999996"/>
    <n v="20120209"/>
    <n v="20120216"/>
    <n v="2009"/>
    <n v="1395"/>
    <n v="830"/>
    <n v="1794"/>
    <x v="5"/>
    <x v="1"/>
    <x v="12"/>
  </r>
  <r>
    <n v="248.13000000000002"/>
    <x v="5"/>
    <x v="0"/>
    <n v="24.78"/>
    <n v="33.15"/>
    <n v="20120213"/>
    <n v="20120216"/>
    <n v="2768"/>
    <n v="1424"/>
    <n v="7491"/>
    <n v="5934"/>
    <x v="6"/>
    <x v="1"/>
    <x v="5"/>
  </r>
  <r>
    <n v="99.792000000000002"/>
    <x v="3"/>
    <x v="0"/>
    <n v="11.052"/>
    <n v="18.12"/>
    <n v="20120213"/>
    <n v="20120216"/>
    <n v="2768"/>
    <n v="1424"/>
    <n v="1063"/>
    <n v="5934"/>
    <x v="6"/>
    <x v="1"/>
    <x v="5"/>
  </r>
  <r>
    <n v="105.18"/>
    <x v="3"/>
    <x v="1"/>
    <n v="25.200000000000003"/>
    <n v="14.4"/>
    <n v="20120213"/>
    <n v="20120216"/>
    <n v="2768"/>
    <n v="1424"/>
    <n v="4196"/>
    <n v="5934"/>
    <x v="6"/>
    <x v="1"/>
    <x v="5"/>
  </r>
  <r>
    <n v="88.199999999999989"/>
    <x v="2"/>
    <x v="1"/>
    <n v="15.84"/>
    <n v="8.83"/>
    <n v="20120213"/>
    <n v="20120216"/>
    <n v="2768"/>
    <n v="1424"/>
    <n v="3332"/>
    <n v="5934"/>
    <x v="6"/>
    <x v="1"/>
    <x v="5"/>
  </r>
  <r>
    <n v="7.98"/>
    <x v="3"/>
    <x v="1"/>
    <n v="0.84000000000000008"/>
    <n v="1.05"/>
    <n v="20120213"/>
    <n v="20120216"/>
    <n v="2768"/>
    <n v="1424"/>
    <n v="3764"/>
    <n v="5934"/>
    <x v="6"/>
    <x v="1"/>
    <x v="5"/>
  </r>
  <r>
    <n v="123.70319999999998"/>
    <x v="8"/>
    <x v="10"/>
    <n v="-4.5468000000000011"/>
    <n v="15.55"/>
    <n v="20120214"/>
    <n v="20120216"/>
    <n v="608"/>
    <n v="887"/>
    <n v="7135"/>
    <n v="9973"/>
    <x v="3"/>
    <x v="1"/>
    <x v="31"/>
  </r>
  <r>
    <n v="64.718999999999994"/>
    <x v="1"/>
    <x v="0"/>
    <n v="-5.8409999999999993"/>
    <n v="5.54"/>
    <n v="20120211"/>
    <n v="20120216"/>
    <n v="192"/>
    <n v="258"/>
    <n v="7476"/>
    <n v="15599"/>
    <x v="2"/>
    <x v="1"/>
    <x v="40"/>
  </r>
  <r>
    <n v="139.68"/>
    <x v="6"/>
    <x v="1"/>
    <n v="57.12"/>
    <n v="7.09"/>
    <n v="20120210"/>
    <n v="20120216"/>
    <n v="327"/>
    <n v="634"/>
    <n v="4229"/>
    <n v="16504"/>
    <x v="7"/>
    <x v="1"/>
    <x v="9"/>
  </r>
  <r>
    <n v="48.5"/>
    <x v="5"/>
    <x v="1"/>
    <n v="10.1"/>
    <n v="2.4260000000000002"/>
    <n v="20120209"/>
    <n v="20120216"/>
    <n v="2419"/>
    <n v="659"/>
    <n v="5025"/>
    <n v="18489"/>
    <x v="5"/>
    <x v="1"/>
    <x v="20"/>
  </r>
  <r>
    <n v="96.600000000000009"/>
    <x v="3"/>
    <x v="1"/>
    <n v="11.58"/>
    <n v="9.8699999999999992"/>
    <n v="20120214"/>
    <n v="20120216"/>
    <n v="2723"/>
    <n v="1065"/>
    <n v="3536"/>
    <n v="22102"/>
    <x v="3"/>
    <x v="1"/>
    <x v="32"/>
  </r>
  <r>
    <n v="116.28000000000002"/>
    <x v="7"/>
    <x v="1"/>
    <n v="54.54"/>
    <n v="14.96"/>
    <n v="20120210"/>
    <n v="20120217"/>
    <n v="3414"/>
    <n v="1240"/>
    <n v="2341"/>
    <n v="2069"/>
    <x v="5"/>
    <x v="1"/>
    <x v="4"/>
  </r>
  <r>
    <n v="13.559999999999999"/>
    <x v="0"/>
    <x v="1"/>
    <n v="2.9699999999999998"/>
    <n v="2.12"/>
    <n v="20120210"/>
    <n v="20120217"/>
    <n v="3414"/>
    <n v="1240"/>
    <n v="5714"/>
    <n v="2069"/>
    <x v="5"/>
    <x v="1"/>
    <x v="4"/>
  </r>
  <r>
    <n v="117.00000000000003"/>
    <x v="1"/>
    <x v="1"/>
    <n v="14.04"/>
    <n v="16.32"/>
    <n v="20120215"/>
    <n v="20120217"/>
    <n v="1450"/>
    <n v="1045"/>
    <n v="8010"/>
    <n v="6041"/>
    <x v="3"/>
    <x v="1"/>
    <x v="6"/>
  </r>
  <r>
    <n v="57.870000000000005"/>
    <x v="1"/>
    <x v="1"/>
    <n v="23.129999999999995"/>
    <n v="8.86"/>
    <n v="20120215"/>
    <n v="20120217"/>
    <n v="1450"/>
    <n v="1045"/>
    <n v="5004"/>
    <n v="6041"/>
    <x v="3"/>
    <x v="1"/>
    <x v="6"/>
  </r>
  <r>
    <n v="52.859999999999992"/>
    <x v="3"/>
    <x v="1"/>
    <n v="21.66"/>
    <n v="7.73"/>
    <n v="20120215"/>
    <n v="20120217"/>
    <n v="1450"/>
    <n v="1045"/>
    <n v="7102"/>
    <n v="6041"/>
    <x v="3"/>
    <x v="1"/>
    <x v="6"/>
  </r>
  <r>
    <n v="82.86"/>
    <x v="3"/>
    <x v="1"/>
    <n v="22.32"/>
    <n v="6.06"/>
    <n v="20120211"/>
    <n v="20120217"/>
    <n v="222"/>
    <n v="907"/>
    <n v="7970"/>
    <n v="6182"/>
    <x v="7"/>
    <x v="1"/>
    <x v="5"/>
  </r>
  <r>
    <n v="30.299999999999997"/>
    <x v="3"/>
    <x v="1"/>
    <n v="3.5999999999999996"/>
    <n v="6.41"/>
    <n v="20120215"/>
    <n v="20120217"/>
    <n v="1234"/>
    <n v="103"/>
    <n v="3985"/>
    <n v="6286"/>
    <x v="3"/>
    <x v="1"/>
    <x v="37"/>
  </r>
  <r>
    <n v="49.512600000000006"/>
    <x v="7"/>
    <x v="6"/>
    <n v="-10.427399999999992"/>
    <n v="6.18"/>
    <n v="20120210"/>
    <n v="20120217"/>
    <n v="1583"/>
    <n v="1576"/>
    <n v="5351"/>
    <n v="9980"/>
    <x v="5"/>
    <x v="1"/>
    <x v="21"/>
  </r>
  <r>
    <n v="593.89200000000005"/>
    <x v="7"/>
    <x v="0"/>
    <n v="-39.707999999999998"/>
    <n v="59.45"/>
    <n v="20120213"/>
    <n v="20120217"/>
    <n v="3277"/>
    <n v="33"/>
    <n v="1192"/>
    <n v="10077"/>
    <x v="1"/>
    <x v="1"/>
    <x v="0"/>
  </r>
  <r>
    <n v="56.349000000000004"/>
    <x v="0"/>
    <x v="0"/>
    <n v="7.5089999999999995"/>
    <n v="5.54"/>
    <n v="20120211"/>
    <n v="20120217"/>
    <n v="29"/>
    <n v="1563"/>
    <n v="2454"/>
    <n v="12055"/>
    <x v="7"/>
    <x v="1"/>
    <x v="0"/>
  </r>
  <r>
    <n v="16.968000000000004"/>
    <x v="0"/>
    <x v="13"/>
    <n v="-19.092000000000006"/>
    <n v="1.48"/>
    <n v="20120215"/>
    <n v="20120217"/>
    <n v="2791"/>
    <n v="972"/>
    <n v="1199"/>
    <n v="15657"/>
    <x v="3"/>
    <x v="1"/>
    <x v="46"/>
  </r>
  <r>
    <n v="16.709999999999997"/>
    <x v="3"/>
    <x v="2"/>
    <n v="-10.409999999999997"/>
    <n v="0.56999999999999995"/>
    <n v="20120215"/>
    <n v="20120217"/>
    <n v="2791"/>
    <n v="972"/>
    <n v="6717"/>
    <n v="15657"/>
    <x v="3"/>
    <x v="1"/>
    <x v="46"/>
  </r>
  <r>
    <n v="338.1"/>
    <x v="4"/>
    <x v="1"/>
    <n v="84.419999999999987"/>
    <n v="97.478999999999999"/>
    <n v="20120215"/>
    <n v="20120217"/>
    <n v="182"/>
    <n v="1012"/>
    <n v="8478"/>
    <n v="17874"/>
    <x v="3"/>
    <x v="1"/>
    <x v="86"/>
  </r>
  <r>
    <n v="21.582000000000001"/>
    <x v="3"/>
    <x v="12"/>
    <n v="-36.018000000000001"/>
    <n v="2.4500000000000002"/>
    <n v="20120214"/>
    <n v="20120217"/>
    <n v="1842"/>
    <n v="64"/>
    <n v="5667"/>
    <n v="21215"/>
    <x v="6"/>
    <x v="1"/>
    <x v="28"/>
  </r>
  <r>
    <n v="12.213000000000003"/>
    <x v="0"/>
    <x v="12"/>
    <n v="-8.9669999999999987"/>
    <n v="0.81"/>
    <n v="20120214"/>
    <n v="20120217"/>
    <n v="1842"/>
    <n v="64"/>
    <n v="8904"/>
    <n v="21215"/>
    <x v="6"/>
    <x v="1"/>
    <x v="28"/>
  </r>
  <r>
    <n v="24.78"/>
    <x v="0"/>
    <x v="1"/>
    <n v="7.92"/>
    <n v="0.96"/>
    <n v="20120213"/>
    <n v="20120217"/>
    <n v="120"/>
    <n v="512"/>
    <n v="7673"/>
    <n v="21752"/>
    <x v="1"/>
    <x v="1"/>
    <x v="45"/>
  </r>
  <r>
    <n v="541.43999999999994"/>
    <x v="7"/>
    <x v="1"/>
    <n v="157.01759999999993"/>
    <n v="43.71"/>
    <n v="20120215"/>
    <n v="20120218"/>
    <n v="2009"/>
    <n v="787"/>
    <n v="2589"/>
    <n v="1396"/>
    <x v="6"/>
    <x v="1"/>
    <x v="12"/>
  </r>
  <r>
    <n v="41.72"/>
    <x v="5"/>
    <x v="5"/>
    <n v="13.037499999999998"/>
    <n v="4.63"/>
    <n v="20120215"/>
    <n v="20120218"/>
    <n v="2009"/>
    <n v="787"/>
    <n v="3775"/>
    <n v="1396"/>
    <x v="6"/>
    <x v="1"/>
    <x v="12"/>
  </r>
  <r>
    <n v="11.52"/>
    <x v="5"/>
    <x v="5"/>
    <n v="4.1760000000000002"/>
    <n v="1.98"/>
    <n v="20120215"/>
    <n v="20120218"/>
    <n v="2009"/>
    <n v="787"/>
    <n v="3636"/>
    <n v="1396"/>
    <x v="6"/>
    <x v="1"/>
    <x v="12"/>
  </r>
  <r>
    <n v="990.3599999999999"/>
    <x v="8"/>
    <x v="1"/>
    <n v="435.51"/>
    <n v="78.819999999999993"/>
    <n v="20140428"/>
    <n v="20140503"/>
    <n v="3109"/>
    <n v="1370"/>
    <n v="1691"/>
    <n v="8285"/>
    <x v="2"/>
    <x v="2"/>
    <x v="37"/>
  </r>
  <r>
    <n v="667.92150000000004"/>
    <x v="1"/>
    <x v="17"/>
    <n v="-110.03849999999998"/>
    <n v="73"/>
    <n v="20140428"/>
    <n v="20140503"/>
    <n v="2282"/>
    <n v="1069"/>
    <n v="9110"/>
    <n v="8427"/>
    <x v="2"/>
    <x v="2"/>
    <x v="5"/>
  </r>
  <r>
    <n v="355.96800000000002"/>
    <x v="6"/>
    <x v="0"/>
    <n v="-11.952000000000002"/>
    <n v="44.61"/>
    <n v="20140428"/>
    <n v="20140503"/>
    <n v="2282"/>
    <n v="1069"/>
    <n v="780"/>
    <n v="8427"/>
    <x v="2"/>
    <x v="2"/>
    <x v="5"/>
  </r>
  <r>
    <n v="439.34399999999999"/>
    <x v="2"/>
    <x v="0"/>
    <n v="63.383999999999986"/>
    <n v="27.98"/>
    <n v="20140428"/>
    <n v="20140503"/>
    <n v="2282"/>
    <n v="1069"/>
    <n v="325"/>
    <n v="8427"/>
    <x v="2"/>
    <x v="2"/>
    <x v="5"/>
  </r>
  <r>
    <n v="345.05999999999995"/>
    <x v="1"/>
    <x v="1"/>
    <n v="0"/>
    <n v="22.56"/>
    <n v="20140428"/>
    <n v="20140503"/>
    <n v="2282"/>
    <n v="1069"/>
    <n v="8781"/>
    <n v="8427"/>
    <x v="2"/>
    <x v="2"/>
    <x v="5"/>
  </r>
  <r>
    <n v="109.92"/>
    <x v="3"/>
    <x v="1"/>
    <n v="38.46"/>
    <n v="17.03"/>
    <n v="20140428"/>
    <n v="20140503"/>
    <n v="2282"/>
    <n v="1069"/>
    <n v="3495"/>
    <n v="8427"/>
    <x v="2"/>
    <x v="2"/>
    <x v="5"/>
  </r>
  <r>
    <n v="88.938000000000002"/>
    <x v="3"/>
    <x v="0"/>
    <n v="13.818000000000003"/>
    <n v="4.3899999999999997"/>
    <n v="20140501"/>
    <n v="20140503"/>
    <n v="2418"/>
    <n v="1582"/>
    <n v="7234"/>
    <n v="8682"/>
    <x v="3"/>
    <x v="2"/>
    <x v="5"/>
  </r>
  <r>
    <n v="553.6350000000001"/>
    <x v="5"/>
    <x v="0"/>
    <n v="-18.465000000000018"/>
    <n v="65.38"/>
    <n v="20140428"/>
    <n v="20140503"/>
    <n v="29"/>
    <n v="141"/>
    <n v="9774"/>
    <n v="11031"/>
    <x v="2"/>
    <x v="2"/>
    <x v="0"/>
  </r>
  <r>
    <n v="53.351999999999997"/>
    <x v="2"/>
    <x v="0"/>
    <n v="8.2319999999999993"/>
    <n v="3.42"/>
    <n v="20140428"/>
    <n v="20140503"/>
    <n v="29"/>
    <n v="141"/>
    <n v="3941"/>
    <n v="11031"/>
    <x v="2"/>
    <x v="2"/>
    <x v="0"/>
  </r>
  <r>
    <n v="85.185000000000002"/>
    <x v="5"/>
    <x v="0"/>
    <n v="4.6349999999999998"/>
    <n v="19.91"/>
    <n v="20140501"/>
    <n v="20140503"/>
    <n v="3277"/>
    <n v="165"/>
    <n v="1247"/>
    <n v="14317"/>
    <x v="3"/>
    <x v="2"/>
    <x v="0"/>
  </r>
  <r>
    <n v="524.28000000000009"/>
    <x v="3"/>
    <x v="1"/>
    <n v="131.04"/>
    <n v="26.61"/>
    <n v="20140428"/>
    <n v="20140503"/>
    <n v="1781"/>
    <n v="280"/>
    <n v="9214"/>
    <n v="14657"/>
    <x v="2"/>
    <x v="2"/>
    <x v="19"/>
  </r>
  <r>
    <n v="138.69"/>
    <x v="1"/>
    <x v="1"/>
    <n v="51.300000000000004"/>
    <n v="5.61"/>
    <n v="20140428"/>
    <n v="20140503"/>
    <n v="1781"/>
    <n v="280"/>
    <n v="4768"/>
    <n v="14657"/>
    <x v="2"/>
    <x v="2"/>
    <x v="19"/>
  </r>
  <r>
    <n v="21.959999999999994"/>
    <x v="1"/>
    <x v="1"/>
    <n v="6.12"/>
    <n v="1.43"/>
    <n v="20140428"/>
    <n v="20140503"/>
    <n v="1781"/>
    <n v="280"/>
    <n v="4474"/>
    <n v="14657"/>
    <x v="2"/>
    <x v="2"/>
    <x v="19"/>
  </r>
  <r>
    <n v="132.55499999999998"/>
    <x v="0"/>
    <x v="2"/>
    <n v="-42.434999999999974"/>
    <n v="25.92"/>
    <n v="20140503"/>
    <n v="20140503"/>
    <n v="3239"/>
    <n v="1484"/>
    <n v="9189"/>
    <n v="16054"/>
    <x v="0"/>
    <x v="2"/>
    <x v="2"/>
  </r>
  <r>
    <n v="46.410000000000004"/>
    <x v="3"/>
    <x v="2"/>
    <n v="-3.0000000000001137E-2"/>
    <n v="2.44"/>
    <n v="20140428"/>
    <n v="20140503"/>
    <n v="2052"/>
    <n v="1143"/>
    <n v="9912"/>
    <n v="16137"/>
    <x v="2"/>
    <x v="2"/>
    <x v="23"/>
  </r>
  <r>
    <n v="959.41200000000003"/>
    <x v="6"/>
    <x v="17"/>
    <n v="78.852000000000004"/>
    <n v="29.44"/>
    <n v="20140429"/>
    <n v="20140503"/>
    <n v="1888"/>
    <n v="600"/>
    <n v="9204"/>
    <n v="16201"/>
    <x v="1"/>
    <x v="2"/>
    <x v="5"/>
  </r>
  <r>
    <n v="355.48200000000003"/>
    <x v="3"/>
    <x v="0"/>
    <n v="-3.9780000000000086"/>
    <n v="146.12"/>
    <n v="20140502"/>
    <n v="20140503"/>
    <n v="1945"/>
    <n v="721"/>
    <n v="7431"/>
    <n v="16241"/>
    <x v="4"/>
    <x v="2"/>
    <x v="5"/>
  </r>
  <r>
    <n v="412.89600000000002"/>
    <x v="3"/>
    <x v="5"/>
    <n v="20.616000000000007"/>
    <n v="14.952999999999999"/>
    <n v="20140428"/>
    <n v="20140503"/>
    <n v="3391"/>
    <n v="533"/>
    <n v="490"/>
    <n v="19737"/>
    <x v="2"/>
    <x v="2"/>
    <x v="20"/>
  </r>
  <r>
    <n v="243.43999999999997"/>
    <x v="2"/>
    <x v="1"/>
    <n v="29.2"/>
    <n v="22.455000000000002"/>
    <n v="20140429"/>
    <n v="20140503"/>
    <n v="1458"/>
    <n v="311"/>
    <n v="10585"/>
    <n v="20453"/>
    <x v="1"/>
    <x v="2"/>
    <x v="15"/>
  </r>
  <r>
    <n v="18.720000000000002"/>
    <x v="1"/>
    <x v="1"/>
    <n v="2.4"/>
    <n v="2.1579999999999999"/>
    <n v="20140429"/>
    <n v="20140503"/>
    <n v="1458"/>
    <n v="311"/>
    <n v="6219"/>
    <n v="20453"/>
    <x v="1"/>
    <x v="2"/>
    <x v="15"/>
  </r>
  <r>
    <n v="183.23999999999998"/>
    <x v="8"/>
    <x v="1"/>
    <n v="18.18"/>
    <n v="12.751999999999999"/>
    <n v="20140428"/>
    <n v="20140503"/>
    <n v="733"/>
    <n v="1314"/>
    <n v="4932"/>
    <n v="20495"/>
    <x v="2"/>
    <x v="2"/>
    <x v="20"/>
  </r>
  <r>
    <n v="198"/>
    <x v="2"/>
    <x v="1"/>
    <n v="65.28"/>
    <n v="29.4"/>
    <n v="20140428"/>
    <n v="20140503"/>
    <n v="266"/>
    <n v="343"/>
    <n v="4263"/>
    <n v="21683"/>
    <x v="2"/>
    <x v="2"/>
    <x v="78"/>
  </r>
  <r>
    <n v="60.54"/>
    <x v="3"/>
    <x v="1"/>
    <n v="20.580000000000002"/>
    <n v="4.0199999999999996"/>
    <n v="20140428"/>
    <n v="20140503"/>
    <n v="266"/>
    <n v="343"/>
    <n v="4218"/>
    <n v="21683"/>
    <x v="2"/>
    <x v="2"/>
    <x v="78"/>
  </r>
  <r>
    <n v="5.76"/>
    <x v="3"/>
    <x v="1"/>
    <n v="2.8224"/>
    <n v="1.1000000000000001"/>
    <n v="20140501"/>
    <n v="20140503"/>
    <n v="2094"/>
    <n v="1140"/>
    <n v="6081"/>
    <n v="24991"/>
    <x v="3"/>
    <x v="2"/>
    <x v="12"/>
  </r>
  <r>
    <n v="373.89600000000007"/>
    <x v="1"/>
    <x v="0"/>
    <n v="41.525999999999996"/>
    <n v="20.21"/>
    <n v="20140501"/>
    <n v="20140504"/>
    <n v="1866"/>
    <n v="522"/>
    <n v="1032"/>
    <n v="8833"/>
    <x v="6"/>
    <x v="2"/>
    <x v="40"/>
  </r>
  <r>
    <n v="209.33940000000001"/>
    <x v="3"/>
    <x v="6"/>
    <n v="-142.20060000000001"/>
    <n v="30.28"/>
    <n v="20140430"/>
    <n v="20140504"/>
    <n v="287"/>
    <n v="200"/>
    <n v="7454"/>
    <n v="10918"/>
    <x v="1"/>
    <x v="2"/>
    <x v="13"/>
  </r>
  <r>
    <n v="254.17920000000001"/>
    <x v="3"/>
    <x v="10"/>
    <n v="-21.46080000000001"/>
    <n v="24.95"/>
    <n v="20140430"/>
    <n v="20140504"/>
    <n v="287"/>
    <n v="200"/>
    <n v="10247"/>
    <n v="10918"/>
    <x v="1"/>
    <x v="2"/>
    <x v="13"/>
  </r>
  <r>
    <n v="275.13"/>
    <x v="1"/>
    <x v="1"/>
    <n v="16.47"/>
    <n v="23.38"/>
    <n v="20140501"/>
    <n v="20140504"/>
    <n v="1805"/>
    <n v="419"/>
    <n v="564"/>
    <n v="13827"/>
    <x v="6"/>
    <x v="2"/>
    <x v="22"/>
  </r>
  <r>
    <n v="767.34000000000015"/>
    <x v="7"/>
    <x v="1"/>
    <n v="22.86"/>
    <n v="19.68"/>
    <n v="20140501"/>
    <n v="20140504"/>
    <n v="1805"/>
    <n v="419"/>
    <n v="7115"/>
    <n v="13827"/>
    <x v="6"/>
    <x v="2"/>
    <x v="22"/>
  </r>
  <r>
    <n v="140.76"/>
    <x v="1"/>
    <x v="1"/>
    <n v="28.08"/>
    <n v="8.2100000000000009"/>
    <n v="20140501"/>
    <n v="20140504"/>
    <n v="1805"/>
    <n v="419"/>
    <n v="4469"/>
    <n v="13827"/>
    <x v="6"/>
    <x v="2"/>
    <x v="22"/>
  </r>
  <r>
    <n v="4135.6409999999996"/>
    <x v="9"/>
    <x v="10"/>
    <n v="847.04099999999994"/>
    <n v="348.08"/>
    <n v="20140430"/>
    <n v="20140504"/>
    <n v="1712"/>
    <n v="214"/>
    <n v="2461"/>
    <n v="13971"/>
    <x v="1"/>
    <x v="2"/>
    <x v="21"/>
  </r>
  <r>
    <n v="95.908800000000014"/>
    <x v="2"/>
    <x v="6"/>
    <n v="1.7087999999999965"/>
    <n v="3.91"/>
    <n v="20140430"/>
    <n v="20140504"/>
    <n v="1712"/>
    <n v="214"/>
    <n v="4928"/>
    <n v="13971"/>
    <x v="1"/>
    <x v="2"/>
    <x v="21"/>
  </r>
  <r>
    <n v="512.56799999999998"/>
    <x v="2"/>
    <x v="0"/>
    <n v="193.608"/>
    <n v="188.92"/>
    <n v="20140501"/>
    <n v="20140504"/>
    <n v="517"/>
    <n v="1334"/>
    <n v="9119"/>
    <n v="14181"/>
    <x v="6"/>
    <x v="2"/>
    <x v="0"/>
  </r>
  <r>
    <n v="653.13000000000011"/>
    <x v="3"/>
    <x v="0"/>
    <n v="-7.2900000000000063"/>
    <n v="89.99"/>
    <n v="20140501"/>
    <n v="20140504"/>
    <n v="790"/>
    <n v="1215"/>
    <n v="279"/>
    <n v="14839"/>
    <x v="6"/>
    <x v="2"/>
    <x v="0"/>
  </r>
  <r>
    <n v="222.02100000000002"/>
    <x v="1"/>
    <x v="0"/>
    <n v="29.600999999999992"/>
    <n v="32.08"/>
    <n v="20140501"/>
    <n v="20140504"/>
    <n v="790"/>
    <n v="1215"/>
    <n v="610"/>
    <n v="14839"/>
    <x v="6"/>
    <x v="2"/>
    <x v="0"/>
  </r>
  <r>
    <n v="129.762"/>
    <x v="0"/>
    <x v="0"/>
    <n v="4.3019999999999978"/>
    <n v="13.17"/>
    <n v="20140501"/>
    <n v="20140504"/>
    <n v="790"/>
    <n v="1215"/>
    <n v="9397"/>
    <n v="14839"/>
    <x v="6"/>
    <x v="2"/>
    <x v="0"/>
  </r>
  <r>
    <n v="39.599999999999994"/>
    <x v="5"/>
    <x v="2"/>
    <n v="-33.299999999999997"/>
    <n v="4.59"/>
    <n v="20140430"/>
    <n v="20140504"/>
    <n v="1971"/>
    <n v="959"/>
    <n v="3986"/>
    <n v="16095"/>
    <x v="1"/>
    <x v="2"/>
    <x v="56"/>
  </r>
  <r>
    <n v="13.200000000000001"/>
    <x v="0"/>
    <x v="1"/>
    <n v="0.24"/>
    <n v="0.77"/>
    <n v="20140502"/>
    <n v="20140504"/>
    <n v="2452"/>
    <n v="790"/>
    <n v="4251"/>
    <n v="17147"/>
    <x v="3"/>
    <x v="2"/>
    <x v="116"/>
  </r>
  <r>
    <n v="15.060000000000002"/>
    <x v="1"/>
    <x v="1"/>
    <n v="6.9"/>
    <n v="0.65100000000000002"/>
    <n v="20140429"/>
    <n v="20140504"/>
    <n v="2092"/>
    <n v="663"/>
    <n v="5998"/>
    <n v="20765"/>
    <x v="2"/>
    <x v="2"/>
    <x v="41"/>
  </r>
  <r>
    <n v="33.912000000000006"/>
    <x v="3"/>
    <x v="12"/>
    <n v="-47.507999999999988"/>
    <n v="2.36"/>
    <n v="20140429"/>
    <n v="20140504"/>
    <n v="53"/>
    <n v="392"/>
    <n v="1147"/>
    <n v="21398"/>
    <x v="2"/>
    <x v="2"/>
    <x v="28"/>
  </r>
  <r>
    <n v="764.28"/>
    <x v="2"/>
    <x v="1"/>
    <n v="183.35999999999999"/>
    <n v="80.12"/>
    <n v="20140502"/>
    <n v="20140504"/>
    <n v="211"/>
    <n v="1472"/>
    <n v="9473"/>
    <n v="21829"/>
    <x v="3"/>
    <x v="2"/>
    <x v="45"/>
  </r>
  <r>
    <n v="1845.7199999999998"/>
    <x v="2"/>
    <x v="1"/>
    <n v="18.36"/>
    <n v="178.56"/>
    <n v="20140428"/>
    <n v="20140504"/>
    <n v="1635"/>
    <n v="746"/>
    <n v="1937"/>
    <n v="22261"/>
    <x v="7"/>
    <x v="2"/>
    <x v="32"/>
  </r>
  <r>
    <n v="109.19999999999999"/>
    <x v="6"/>
    <x v="1"/>
    <n v="15.120000000000001"/>
    <n v="7.61"/>
    <n v="20140428"/>
    <n v="20140504"/>
    <n v="1635"/>
    <n v="746"/>
    <n v="5629"/>
    <n v="22261"/>
    <x v="7"/>
    <x v="2"/>
    <x v="32"/>
  </r>
  <r>
    <n v="14.399999999999999"/>
    <x v="0"/>
    <x v="1"/>
    <n v="0.72"/>
    <n v="1.34"/>
    <n v="20140428"/>
    <n v="20140504"/>
    <n v="1635"/>
    <n v="746"/>
    <n v="3540"/>
    <n v="22261"/>
    <x v="7"/>
    <x v="2"/>
    <x v="32"/>
  </r>
  <r>
    <n v="132.91200000000001"/>
    <x v="3"/>
    <x v="13"/>
    <n v="-83.088000000000022"/>
    <n v="17.190000000000001"/>
    <n v="20140430"/>
    <n v="20140504"/>
    <n v="1554"/>
    <n v="234"/>
    <n v="1967"/>
    <n v="22947"/>
    <x v="1"/>
    <x v="2"/>
    <x v="36"/>
  </r>
  <r>
    <n v="227.16000000000005"/>
    <x v="0"/>
    <x v="13"/>
    <n v="-295.32000000000005"/>
    <n v="7.11"/>
    <n v="20140430"/>
    <n v="20140504"/>
    <n v="1554"/>
    <n v="234"/>
    <n v="5614"/>
    <n v="22947"/>
    <x v="1"/>
    <x v="2"/>
    <x v="36"/>
  </r>
  <r>
    <n v="31.968000000000004"/>
    <x v="3"/>
    <x v="13"/>
    <n v="-43.211999999999996"/>
    <n v="2.25"/>
    <n v="20140430"/>
    <n v="20140504"/>
    <n v="1554"/>
    <n v="234"/>
    <n v="10745"/>
    <n v="22947"/>
    <x v="1"/>
    <x v="2"/>
    <x v="36"/>
  </r>
  <r>
    <n v="14.939999999999998"/>
    <x v="0"/>
    <x v="13"/>
    <n v="-21.689999999999998"/>
    <n v="0.88"/>
    <n v="20140430"/>
    <n v="20140504"/>
    <n v="1554"/>
    <n v="234"/>
    <n v="10720"/>
    <n v="22947"/>
    <x v="1"/>
    <x v="2"/>
    <x v="36"/>
  </r>
  <r>
    <n v="53.652000000000001"/>
    <x v="0"/>
    <x v="13"/>
    <n v="-55.007999999999996"/>
    <n v="0.73"/>
    <n v="20140430"/>
    <n v="20140504"/>
    <n v="1554"/>
    <n v="234"/>
    <n v="8221"/>
    <n v="22947"/>
    <x v="1"/>
    <x v="2"/>
    <x v="36"/>
  </r>
  <r>
    <n v="64.638000000000034"/>
    <x v="1"/>
    <x v="12"/>
    <n v="-107.74200000000003"/>
    <n v="12.574"/>
    <n v="20140502"/>
    <n v="20140504"/>
    <n v="3059"/>
    <n v="962"/>
    <n v="9748"/>
    <n v="25374"/>
    <x v="3"/>
    <x v="2"/>
    <x v="39"/>
  </r>
  <r>
    <n v="4.91"/>
    <x v="0"/>
    <x v="1"/>
    <n v="2.4058999999999999"/>
    <n v="0.22"/>
    <n v="20140430"/>
    <n v="20140505"/>
    <n v="2496"/>
    <n v="890"/>
    <n v="6137"/>
    <n v="3829"/>
    <x v="2"/>
    <x v="2"/>
    <x v="12"/>
  </r>
  <r>
    <n v="23.24"/>
    <x v="5"/>
    <x v="5"/>
    <n v="7.5529999999999982"/>
    <n v="1.59"/>
    <n v="20140501"/>
    <n v="20140505"/>
    <n v="2009"/>
    <n v="1159"/>
    <n v="3835"/>
    <n v="4305"/>
    <x v="1"/>
    <x v="2"/>
    <x v="12"/>
  </r>
  <r>
    <n v="256.74"/>
    <x v="3"/>
    <x v="1"/>
    <n v="110.34"/>
    <n v="41.43"/>
    <n v="20140430"/>
    <n v="20140505"/>
    <n v="1214"/>
    <n v="1031"/>
    <n v="4418"/>
    <n v="5006"/>
    <x v="2"/>
    <x v="2"/>
    <x v="62"/>
  </r>
  <r>
    <n v="60.96"/>
    <x v="3"/>
    <x v="1"/>
    <n v="5.46"/>
    <n v="11.16"/>
    <n v="20140430"/>
    <n v="20140505"/>
    <n v="1214"/>
    <n v="1031"/>
    <n v="8281"/>
    <n v="5006"/>
    <x v="2"/>
    <x v="2"/>
    <x v="62"/>
  </r>
  <r>
    <n v="10.26"/>
    <x v="0"/>
    <x v="1"/>
    <n v="2.5499999999999998"/>
    <n v="0.81"/>
    <n v="20140430"/>
    <n v="20140505"/>
    <n v="1214"/>
    <n v="1031"/>
    <n v="5706"/>
    <n v="5006"/>
    <x v="2"/>
    <x v="2"/>
    <x v="62"/>
  </r>
  <r>
    <n v="53.567999999999991"/>
    <x v="3"/>
    <x v="0"/>
    <n v="0.58800000000000185"/>
    <n v="9.4600000000000009"/>
    <n v="20140502"/>
    <n v="20140505"/>
    <n v="3637"/>
    <n v="236"/>
    <n v="7255"/>
    <n v="8134"/>
    <x v="6"/>
    <x v="2"/>
    <x v="5"/>
  </r>
  <r>
    <n v="571.31999999999994"/>
    <x v="11"/>
    <x v="1"/>
    <n v="108.35999999999999"/>
    <n v="43.21"/>
    <n v="20140430"/>
    <n v="20140505"/>
    <n v="2461"/>
    <n v="897"/>
    <n v="3246"/>
    <n v="8856"/>
    <x v="2"/>
    <x v="2"/>
    <x v="40"/>
  </r>
  <r>
    <n v="398.16000000000008"/>
    <x v="6"/>
    <x v="1"/>
    <n v="111.35999999999999"/>
    <n v="15.82"/>
    <n v="20140430"/>
    <n v="20140505"/>
    <n v="2461"/>
    <n v="897"/>
    <n v="3773"/>
    <n v="8856"/>
    <x v="2"/>
    <x v="2"/>
    <x v="40"/>
  </r>
  <r>
    <n v="78.839999999999989"/>
    <x v="3"/>
    <x v="1"/>
    <n v="38.58"/>
    <n v="1.23"/>
    <n v="20140430"/>
    <n v="20140505"/>
    <n v="2461"/>
    <n v="897"/>
    <n v="8046"/>
    <n v="8856"/>
    <x v="2"/>
    <x v="2"/>
    <x v="40"/>
  </r>
  <r>
    <n v="154.88999999999999"/>
    <x v="1"/>
    <x v="1"/>
    <n v="26.28"/>
    <n v="9.76"/>
    <n v="20140502"/>
    <n v="20140505"/>
    <n v="2094"/>
    <n v="807"/>
    <n v="3375"/>
    <n v="9149"/>
    <x v="6"/>
    <x v="2"/>
    <x v="6"/>
  </r>
  <r>
    <n v="148.01400000000001"/>
    <x v="3"/>
    <x v="0"/>
    <n v="54.233999999999995"/>
    <n v="18.59"/>
    <n v="20140430"/>
    <n v="20140505"/>
    <n v="262"/>
    <n v="1484"/>
    <n v="756"/>
    <n v="9215"/>
    <x v="2"/>
    <x v="2"/>
    <x v="5"/>
  </r>
  <r>
    <n v="102.89999999999999"/>
    <x v="4"/>
    <x v="1"/>
    <n v="20.58"/>
    <n v="9.82"/>
    <n v="20140503"/>
    <n v="20140505"/>
    <n v="2031"/>
    <n v="1507"/>
    <n v="3216"/>
    <n v="9303"/>
    <x v="3"/>
    <x v="2"/>
    <x v="37"/>
  </r>
  <r>
    <n v="299.03999999999996"/>
    <x v="4"/>
    <x v="1"/>
    <n v="2.9400000000000004"/>
    <n v="39.14"/>
    <n v="20140502"/>
    <n v="20140505"/>
    <n v="1781"/>
    <n v="385"/>
    <n v="798"/>
    <n v="14336"/>
    <x v="6"/>
    <x v="2"/>
    <x v="19"/>
  </r>
  <r>
    <n v="276.88500000000005"/>
    <x v="4"/>
    <x v="0"/>
    <n v="18.374999999999996"/>
    <n v="20.64"/>
    <n v="20140430"/>
    <n v="20140505"/>
    <n v="517"/>
    <n v="1554"/>
    <n v="1667"/>
    <n v="14390"/>
    <x v="2"/>
    <x v="2"/>
    <x v="0"/>
  </r>
  <r>
    <n v="50.084999999999994"/>
    <x v="5"/>
    <x v="0"/>
    <n v="14.385000000000003"/>
    <n v="2.99"/>
    <n v="20140430"/>
    <n v="20140505"/>
    <n v="517"/>
    <n v="1554"/>
    <n v="6101"/>
    <n v="14390"/>
    <x v="2"/>
    <x v="2"/>
    <x v="0"/>
  </r>
  <r>
    <n v="17.739000000000001"/>
    <x v="0"/>
    <x v="0"/>
    <n v="-0.41100000000000003"/>
    <n v="1.36"/>
    <n v="20140430"/>
    <n v="20140505"/>
    <n v="517"/>
    <n v="1554"/>
    <n v="7240"/>
    <n v="14390"/>
    <x v="2"/>
    <x v="2"/>
    <x v="0"/>
  </r>
  <r>
    <n v="433.30980000000005"/>
    <x v="3"/>
    <x v="10"/>
    <n v="-10.450200000000009"/>
    <n v="14.7"/>
    <n v="20140429"/>
    <n v="20140505"/>
    <n v="1392"/>
    <n v="785"/>
    <n v="9871"/>
    <n v="14569"/>
    <x v="7"/>
    <x v="2"/>
    <x v="31"/>
  </r>
  <r>
    <n v="129.97799999999998"/>
    <x v="8"/>
    <x v="10"/>
    <n v="46.817999999999998"/>
    <n v="6.65"/>
    <n v="20140429"/>
    <n v="20140505"/>
    <n v="1392"/>
    <n v="785"/>
    <n v="6770"/>
    <n v="14569"/>
    <x v="7"/>
    <x v="2"/>
    <x v="31"/>
  </r>
  <r>
    <n v="36.923400000000001"/>
    <x v="3"/>
    <x v="14"/>
    <n v="1.4634"/>
    <n v="3.81"/>
    <n v="20140429"/>
    <n v="20140505"/>
    <n v="1392"/>
    <n v="785"/>
    <n v="1397"/>
    <n v="14569"/>
    <x v="7"/>
    <x v="2"/>
    <x v="31"/>
  </r>
  <r>
    <n v="36.72"/>
    <x v="0"/>
    <x v="8"/>
    <n v="-5.52"/>
    <n v="3.41"/>
    <n v="20140502"/>
    <n v="20140505"/>
    <n v="2231"/>
    <n v="900"/>
    <n v="7352"/>
    <n v="16179"/>
    <x v="6"/>
    <x v="2"/>
    <x v="37"/>
  </r>
  <r>
    <n v="28.17"/>
    <x v="0"/>
    <x v="1"/>
    <n v="1.1099999999999999"/>
    <n v="2.7"/>
    <n v="20140502"/>
    <n v="20140505"/>
    <n v="2231"/>
    <n v="900"/>
    <n v="8626"/>
    <n v="16179"/>
    <x v="6"/>
    <x v="2"/>
    <x v="37"/>
  </r>
  <r>
    <n v="11.358000000000002"/>
    <x v="3"/>
    <x v="12"/>
    <n v="-11.381999999999998"/>
    <n v="2.72"/>
    <n v="20140503"/>
    <n v="20140505"/>
    <n v="2755"/>
    <n v="1164"/>
    <n v="4234"/>
    <n v="16770"/>
    <x v="3"/>
    <x v="2"/>
    <x v="66"/>
  </r>
  <r>
    <n v="1.962"/>
    <x v="0"/>
    <x v="12"/>
    <n v="-2.6279999999999992"/>
    <n v="0.24"/>
    <n v="20140503"/>
    <n v="20140505"/>
    <n v="2755"/>
    <n v="1164"/>
    <n v="5600"/>
    <n v="16770"/>
    <x v="3"/>
    <x v="2"/>
    <x v="66"/>
  </r>
  <r>
    <n v="51.359999999999992"/>
    <x v="0"/>
    <x v="1"/>
    <n v="9.75"/>
    <n v="5.31"/>
    <n v="20140430"/>
    <n v="20140505"/>
    <n v="277"/>
    <n v="1510"/>
    <n v="4245"/>
    <n v="16915"/>
    <x v="2"/>
    <x v="2"/>
    <x v="64"/>
  </r>
  <r>
    <n v="15.839999999999998"/>
    <x v="0"/>
    <x v="1"/>
    <n v="1.26"/>
    <n v="1.44"/>
    <n v="20140430"/>
    <n v="20140505"/>
    <n v="277"/>
    <n v="1510"/>
    <n v="5624"/>
    <n v="16915"/>
    <x v="2"/>
    <x v="2"/>
    <x v="64"/>
  </r>
  <r>
    <n v="14.399999999999999"/>
    <x v="3"/>
    <x v="1"/>
    <n v="6.48"/>
    <n v="1.42"/>
    <n v="20140430"/>
    <n v="20140505"/>
    <n v="277"/>
    <n v="1510"/>
    <n v="2440"/>
    <n v="16915"/>
    <x v="2"/>
    <x v="2"/>
    <x v="64"/>
  </r>
  <r>
    <n v="14.189999999999998"/>
    <x v="0"/>
    <x v="1"/>
    <n v="2.82"/>
    <n v="1"/>
    <n v="20140430"/>
    <n v="20140505"/>
    <n v="277"/>
    <n v="1510"/>
    <n v="6251"/>
    <n v="16915"/>
    <x v="2"/>
    <x v="2"/>
    <x v="64"/>
  </r>
  <r>
    <n v="104.43999999999998"/>
    <x v="12"/>
    <x v="1"/>
    <n v="49"/>
    <n v="5.3869999999999996"/>
    <n v="20140430"/>
    <n v="20140505"/>
    <n v="763"/>
    <n v="1225"/>
    <n v="5916"/>
    <n v="19993"/>
    <x v="2"/>
    <x v="2"/>
    <x v="15"/>
  </r>
  <r>
    <n v="22.96"/>
    <x v="3"/>
    <x v="1"/>
    <n v="0.88000000000000012"/>
    <n v="2.1420000000000003"/>
    <n v="20140430"/>
    <n v="20140505"/>
    <n v="763"/>
    <n v="1225"/>
    <n v="5384"/>
    <n v="19993"/>
    <x v="2"/>
    <x v="2"/>
    <x v="15"/>
  </r>
  <r>
    <n v="49.379999999999995"/>
    <x v="1"/>
    <x v="1"/>
    <n v="11.34"/>
    <n v="2.222"/>
    <n v="20140430"/>
    <n v="20140505"/>
    <n v="3018"/>
    <n v="459"/>
    <n v="4687"/>
    <n v="20312"/>
    <x v="2"/>
    <x v="2"/>
    <x v="44"/>
  </r>
  <r>
    <n v="16.055999999999997"/>
    <x v="2"/>
    <x v="12"/>
    <n v="-21.983999999999991"/>
    <n v="2.71"/>
    <n v="20140503"/>
    <n v="20140505"/>
    <n v="902"/>
    <n v="198"/>
    <n v="4384"/>
    <n v="21422"/>
    <x v="3"/>
    <x v="2"/>
    <x v="28"/>
  </r>
  <r>
    <n v="12.048000000000002"/>
    <x v="0"/>
    <x v="13"/>
    <n v="-9.9420000000000037"/>
    <n v="2.39"/>
    <n v="20140505"/>
    <n v="20140505"/>
    <n v="136"/>
    <n v="344"/>
    <n v="1145"/>
    <n v="22929"/>
    <x v="0"/>
    <x v="2"/>
    <x v="36"/>
  </r>
  <r>
    <n v="5.7720000000000002"/>
    <x v="0"/>
    <x v="13"/>
    <n v="-1.6079999999999988"/>
    <n v="1.1299999999999999"/>
    <n v="20140505"/>
    <n v="20140505"/>
    <n v="136"/>
    <n v="344"/>
    <n v="6254"/>
    <n v="22929"/>
    <x v="0"/>
    <x v="2"/>
    <x v="36"/>
  </r>
  <r>
    <n v="220.70400000000001"/>
    <x v="7"/>
    <x v="5"/>
    <n v="-8.2764000000000379"/>
    <n v="23.89"/>
    <n v="20140501"/>
    <n v="20140505"/>
    <n v="3028"/>
    <n v="1027"/>
    <n v="1256"/>
    <n v="25001"/>
    <x v="1"/>
    <x v="2"/>
    <x v="12"/>
  </r>
  <r>
    <n v="4.8420000000000005"/>
    <x v="1"/>
    <x v="12"/>
    <n v="-3.5507999999999988"/>
    <n v="0.54"/>
    <n v="20140501"/>
    <n v="20140505"/>
    <n v="3028"/>
    <n v="1027"/>
    <n v="3669"/>
    <n v="25001"/>
    <x v="1"/>
    <x v="2"/>
    <x v="12"/>
  </r>
  <r>
    <n v="215.46000000000004"/>
    <x v="5"/>
    <x v="8"/>
    <n v="-71.84000000000006"/>
    <n v="14.174000000000001"/>
    <n v="20140428"/>
    <n v="20140505"/>
    <n v="237"/>
    <n v="1301"/>
    <n v="9748"/>
    <n v="25244"/>
    <x v="5"/>
    <x v="2"/>
    <x v="70"/>
  </r>
  <r>
    <n v="13.247999999999999"/>
    <x v="3"/>
    <x v="8"/>
    <n v="-5.1120000000000001"/>
    <n v="1.0249999999999999"/>
    <n v="20140501"/>
    <n v="20140505"/>
    <n v="3339"/>
    <n v="56"/>
    <n v="7512"/>
    <n v="25279"/>
    <x v="1"/>
    <x v="2"/>
    <x v="67"/>
  </r>
  <r>
    <n v="1048.3499999999999"/>
    <x v="5"/>
    <x v="8"/>
    <n v="-69.889999999999986"/>
    <n v="103.37"/>
    <n v="20140430"/>
    <n v="20140505"/>
    <n v="1001"/>
    <n v="575"/>
    <n v="2065"/>
    <n v="25561"/>
    <x v="2"/>
    <x v="2"/>
    <x v="12"/>
  </r>
  <r>
    <n v="6.68"/>
    <x v="0"/>
    <x v="1"/>
    <n v="3.2063999999999999"/>
    <n v="0.36"/>
    <n v="20140506"/>
    <n v="20140506"/>
    <n v="2405"/>
    <n v="71"/>
    <n v="6693"/>
    <n v="3454"/>
    <x v="0"/>
    <x v="2"/>
    <x v="12"/>
  </r>
  <r>
    <n v="23.680000000000003"/>
    <x v="6"/>
    <x v="5"/>
    <n v="6.216000000000002"/>
    <n v="2.41"/>
    <n v="20140501"/>
    <n v="20140506"/>
    <n v="2677"/>
    <n v="1434"/>
    <n v="1401"/>
    <n v="3475"/>
    <x v="2"/>
    <x v="2"/>
    <x v="12"/>
  </r>
  <r>
    <n v="2.3760000000000003"/>
    <x v="1"/>
    <x v="5"/>
    <n v="0.74249999999999994"/>
    <n v="0.21"/>
    <n v="20140501"/>
    <n v="20140506"/>
    <n v="2677"/>
    <n v="1434"/>
    <n v="8679"/>
    <n v="3475"/>
    <x v="2"/>
    <x v="2"/>
    <x v="12"/>
  </r>
  <r>
    <n v="48.9"/>
    <x v="5"/>
    <x v="1"/>
    <n v="18.093"/>
    <n v="0.51"/>
    <n v="20140502"/>
    <n v="20140506"/>
    <n v="3359"/>
    <n v="1394"/>
    <n v="8561"/>
    <n v="3503"/>
    <x v="1"/>
    <x v="2"/>
    <x v="12"/>
  </r>
  <r>
    <n v="15.528"/>
    <x v="1"/>
    <x v="5"/>
    <n v="4.8524999999999991"/>
    <n v="0.72"/>
    <n v="20140501"/>
    <n v="20140506"/>
    <n v="491"/>
    <n v="109"/>
    <n v="3226"/>
    <n v="3789"/>
    <x v="2"/>
    <x v="2"/>
    <x v="12"/>
  </r>
  <r>
    <n v="11.952000000000002"/>
    <x v="1"/>
    <x v="5"/>
    <n v="3.8843999999999994"/>
    <n v="0.71"/>
    <n v="20140501"/>
    <n v="20140506"/>
    <n v="491"/>
    <n v="109"/>
    <n v="5904"/>
    <n v="3789"/>
    <x v="2"/>
    <x v="2"/>
    <x v="12"/>
  </r>
  <r>
    <n v="4.6079999999999997"/>
    <x v="3"/>
    <x v="5"/>
    <n v="1.6704000000000001"/>
    <n v="0.28000000000000003"/>
    <n v="20140501"/>
    <n v="20140506"/>
    <n v="491"/>
    <n v="109"/>
    <n v="6054"/>
    <n v="3789"/>
    <x v="2"/>
    <x v="2"/>
    <x v="12"/>
  </r>
  <r>
    <n v="64.959999999999994"/>
    <x v="3"/>
    <x v="1"/>
    <n v="21.436799999999998"/>
    <n v="11.78"/>
    <n v="20140501"/>
    <n v="20140506"/>
    <n v="2991"/>
    <n v="418"/>
    <n v="1174"/>
    <n v="4050"/>
    <x v="2"/>
    <x v="2"/>
    <x v="12"/>
  </r>
  <r>
    <n v="30.56"/>
    <x v="2"/>
    <x v="1"/>
    <n v="14.974399999999999"/>
    <n v="3.68"/>
    <n v="20140501"/>
    <n v="20140506"/>
    <n v="2991"/>
    <n v="418"/>
    <n v="4558"/>
    <n v="4050"/>
    <x v="2"/>
    <x v="2"/>
    <x v="12"/>
  </r>
  <r>
    <n v="62.96"/>
    <x v="2"/>
    <x v="1"/>
    <n v="28.332000000000001"/>
    <n v="7.64"/>
    <n v="20140501"/>
    <n v="20140506"/>
    <n v="2405"/>
    <n v="441"/>
    <n v="4715"/>
    <n v="4328"/>
    <x v="2"/>
    <x v="2"/>
    <x v="12"/>
  </r>
  <r>
    <n v="9.7799999999999994"/>
    <x v="3"/>
    <x v="1"/>
    <n v="4.0098000000000003"/>
    <n v="0.21"/>
    <n v="20140501"/>
    <n v="20140506"/>
    <n v="2009"/>
    <n v="493"/>
    <n v="3284"/>
    <n v="4379"/>
    <x v="2"/>
    <x v="2"/>
    <x v="12"/>
  </r>
  <r>
    <n v="48.33"/>
    <x v="0"/>
    <x v="1"/>
    <n v="1.92"/>
    <n v="4.88"/>
    <n v="20140502"/>
    <n v="20140506"/>
    <n v="2413"/>
    <n v="939"/>
    <n v="7035"/>
    <n v="5005"/>
    <x v="1"/>
    <x v="2"/>
    <x v="62"/>
  </r>
  <r>
    <n v="52.83"/>
    <x v="1"/>
    <x v="1"/>
    <n v="10.53"/>
    <n v="4.09"/>
    <n v="20140502"/>
    <n v="20140506"/>
    <n v="38"/>
    <n v="1021"/>
    <n v="6807"/>
    <n v="9053"/>
    <x v="1"/>
    <x v="2"/>
    <x v="37"/>
  </r>
  <r>
    <n v="475.8599999999999"/>
    <x v="0"/>
    <x v="1"/>
    <n v="185.57999999999998"/>
    <n v="24.97"/>
    <n v="20140502"/>
    <n v="20140506"/>
    <n v="2666"/>
    <n v="798"/>
    <n v="1756"/>
    <n v="9361"/>
    <x v="1"/>
    <x v="2"/>
    <x v="59"/>
  </r>
  <r>
    <n v="32.19"/>
    <x v="0"/>
    <x v="1"/>
    <n v="12.21"/>
    <n v="1.88"/>
    <n v="20140502"/>
    <n v="20140506"/>
    <n v="2666"/>
    <n v="798"/>
    <n v="4226"/>
    <n v="9361"/>
    <x v="1"/>
    <x v="2"/>
    <x v="59"/>
  </r>
  <r>
    <n v="69.094499999999996"/>
    <x v="5"/>
    <x v="14"/>
    <n v="-11.455500000000002"/>
    <n v="8.27"/>
    <n v="20140506"/>
    <n v="20140506"/>
    <n v="1583"/>
    <n v="1482"/>
    <n v="1247"/>
    <n v="10575"/>
    <x v="0"/>
    <x v="2"/>
    <x v="21"/>
  </r>
  <r>
    <n v="28.1112"/>
    <x v="2"/>
    <x v="6"/>
    <n v="-13.888800000000002"/>
    <n v="6.7"/>
    <n v="20140506"/>
    <n v="20140506"/>
    <n v="1583"/>
    <n v="1482"/>
    <n v="6291"/>
    <n v="10575"/>
    <x v="0"/>
    <x v="2"/>
    <x v="21"/>
  </r>
  <r>
    <n v="275.61600000000004"/>
    <x v="3"/>
    <x v="0"/>
    <n v="-2.4000000000004462E-2"/>
    <n v="34.479999999999997"/>
    <n v="20140502"/>
    <n v="20140506"/>
    <n v="3277"/>
    <n v="1076"/>
    <n v="10247"/>
    <n v="10596"/>
    <x v="1"/>
    <x v="2"/>
    <x v="0"/>
  </r>
  <r>
    <n v="153.738"/>
    <x v="7"/>
    <x v="0"/>
    <n v="-13.842000000000001"/>
    <n v="12.7"/>
    <n v="20140502"/>
    <n v="20140506"/>
    <n v="3277"/>
    <n v="1076"/>
    <n v="6898"/>
    <n v="10596"/>
    <x v="1"/>
    <x v="2"/>
    <x v="0"/>
  </r>
  <r>
    <n v="88.128"/>
    <x v="3"/>
    <x v="0"/>
    <n v="-7.8720000000000017"/>
    <n v="12.42"/>
    <n v="20140502"/>
    <n v="20140506"/>
    <n v="3277"/>
    <n v="1076"/>
    <n v="3936"/>
    <n v="10596"/>
    <x v="1"/>
    <x v="2"/>
    <x v="0"/>
  </r>
  <r>
    <n v="194.64"/>
    <x v="2"/>
    <x v="1"/>
    <n v="9.7200000000000006"/>
    <n v="23.26"/>
    <n v="20140502"/>
    <n v="20140506"/>
    <n v="286"/>
    <n v="863"/>
    <n v="4882"/>
    <n v="13790"/>
    <x v="1"/>
    <x v="2"/>
    <x v="35"/>
  </r>
  <r>
    <n v="22.68"/>
    <x v="3"/>
    <x v="1"/>
    <n v="4.9799999999999995"/>
    <n v="1"/>
    <n v="20140502"/>
    <n v="20140506"/>
    <n v="286"/>
    <n v="863"/>
    <n v="6030"/>
    <n v="13790"/>
    <x v="1"/>
    <x v="2"/>
    <x v="35"/>
  </r>
  <r>
    <n v="310.5"/>
    <x v="7"/>
    <x v="1"/>
    <n v="49.679999999999993"/>
    <n v="12.42"/>
    <n v="20140502"/>
    <n v="20140506"/>
    <n v="3132"/>
    <n v="941"/>
    <n v="1328"/>
    <n v="14014"/>
    <x v="1"/>
    <x v="2"/>
    <x v="22"/>
  </r>
  <r>
    <n v="819.54"/>
    <x v="7"/>
    <x v="1"/>
    <n v="139.32"/>
    <n v="41.57"/>
    <n v="20140502"/>
    <n v="20140506"/>
    <n v="1016"/>
    <n v="956"/>
    <n v="10472"/>
    <n v="14097"/>
    <x v="1"/>
    <x v="2"/>
    <x v="35"/>
  </r>
  <r>
    <n v="448.63440000000003"/>
    <x v="2"/>
    <x v="6"/>
    <n v="-355.60560000000004"/>
    <n v="19.760000000000002"/>
    <n v="20140502"/>
    <n v="20140506"/>
    <n v="287"/>
    <n v="647"/>
    <n v="7579"/>
    <n v="14572"/>
    <x v="1"/>
    <x v="2"/>
    <x v="13"/>
  </r>
  <r>
    <n v="73.405199999999994"/>
    <x v="0"/>
    <x v="10"/>
    <n v="22.1052"/>
    <n v="5.75"/>
    <n v="20140502"/>
    <n v="20140506"/>
    <n v="287"/>
    <n v="647"/>
    <n v="10596"/>
    <n v="14572"/>
    <x v="1"/>
    <x v="2"/>
    <x v="13"/>
  </r>
  <r>
    <n v="170.73"/>
    <x v="1"/>
    <x v="1"/>
    <n v="80.19"/>
    <n v="16.75"/>
    <n v="20140501"/>
    <n v="20140506"/>
    <n v="1353"/>
    <n v="1139"/>
    <n v="7591"/>
    <n v="14687"/>
    <x v="2"/>
    <x v="2"/>
    <x v="35"/>
  </r>
  <r>
    <n v="194.64"/>
    <x v="2"/>
    <x v="1"/>
    <n v="9.7200000000000006"/>
    <n v="12.73"/>
    <n v="20140501"/>
    <n v="20140506"/>
    <n v="1353"/>
    <n v="1139"/>
    <n v="4882"/>
    <n v="14687"/>
    <x v="2"/>
    <x v="2"/>
    <x v="35"/>
  </r>
  <r>
    <n v="43.08"/>
    <x v="2"/>
    <x v="1"/>
    <n v="8.16"/>
    <n v="2.65"/>
    <n v="20140501"/>
    <n v="20140506"/>
    <n v="1353"/>
    <n v="1139"/>
    <n v="5100"/>
    <n v="14687"/>
    <x v="2"/>
    <x v="2"/>
    <x v="35"/>
  </r>
  <r>
    <n v="143.47499999999999"/>
    <x v="5"/>
    <x v="2"/>
    <n v="-123.52499999999999"/>
    <n v="19.170000000000002"/>
    <n v="20140430"/>
    <n v="20140506"/>
    <n v="3239"/>
    <n v="1207"/>
    <n v="7339"/>
    <n v="16022"/>
    <x v="7"/>
    <x v="2"/>
    <x v="2"/>
  </r>
  <r>
    <n v="45.06"/>
    <x v="2"/>
    <x v="2"/>
    <n v="-1.8599999999999994"/>
    <n v="6.05"/>
    <n v="20140430"/>
    <n v="20140506"/>
    <n v="3239"/>
    <n v="1207"/>
    <n v="8095"/>
    <n v="16022"/>
    <x v="7"/>
    <x v="2"/>
    <x v="2"/>
  </r>
  <r>
    <n v="43.8"/>
    <x v="5"/>
    <x v="2"/>
    <n v="-16.649999999999999"/>
    <n v="2.98"/>
    <n v="20140430"/>
    <n v="20140506"/>
    <n v="3239"/>
    <n v="1207"/>
    <n v="7542"/>
    <n v="16022"/>
    <x v="7"/>
    <x v="2"/>
    <x v="2"/>
  </r>
  <r>
    <n v="26.954999999999998"/>
    <x v="0"/>
    <x v="2"/>
    <n v="-14.564999999999998"/>
    <n v="2.14"/>
    <n v="20140430"/>
    <n v="20140506"/>
    <n v="3239"/>
    <n v="1207"/>
    <n v="3086"/>
    <n v="16022"/>
    <x v="7"/>
    <x v="2"/>
    <x v="2"/>
  </r>
  <r>
    <n v="81.525000000000006"/>
    <x v="5"/>
    <x v="2"/>
    <n v="-39.225000000000009"/>
    <n v="4.54"/>
    <n v="20140502"/>
    <n v="20140506"/>
    <n v="3380"/>
    <n v="681"/>
    <n v="6761"/>
    <n v="16062"/>
    <x v="1"/>
    <x v="2"/>
    <x v="23"/>
  </r>
  <r>
    <n v="72.210000000000008"/>
    <x v="0"/>
    <x v="2"/>
    <n v="-49.110000000000007"/>
    <n v="3.62"/>
    <n v="20140502"/>
    <n v="20140506"/>
    <n v="3380"/>
    <n v="681"/>
    <n v="10360"/>
    <n v="16062"/>
    <x v="1"/>
    <x v="2"/>
    <x v="23"/>
  </r>
  <r>
    <n v="962.73450000000003"/>
    <x v="1"/>
    <x v="15"/>
    <n v="-385.10550000000001"/>
    <n v="139.9"/>
    <n v="20140501"/>
    <n v="20140506"/>
    <n v="222"/>
    <n v="402"/>
    <n v="2225"/>
    <n v="16356"/>
    <x v="2"/>
    <x v="2"/>
    <x v="5"/>
  </r>
  <r>
    <n v="128.42999999999998"/>
    <x v="0"/>
    <x v="1"/>
    <n v="1.26"/>
    <n v="12.21"/>
    <n v="20140502"/>
    <n v="20140506"/>
    <n v="3335"/>
    <n v="911"/>
    <n v="7084"/>
    <n v="17137"/>
    <x v="1"/>
    <x v="2"/>
    <x v="54"/>
  </r>
  <r>
    <n v="30.27"/>
    <x v="0"/>
    <x v="1"/>
    <n v="10.290000000000001"/>
    <n v="5.15"/>
    <n v="20140502"/>
    <n v="20140506"/>
    <n v="3335"/>
    <n v="911"/>
    <n v="4218"/>
    <n v="17137"/>
    <x v="1"/>
    <x v="2"/>
    <x v="54"/>
  </r>
  <r>
    <n v="794.73599999999999"/>
    <x v="1"/>
    <x v="5"/>
    <n v="99.336000000000041"/>
    <n v="103.157"/>
    <n v="20140429"/>
    <n v="20140506"/>
    <n v="860"/>
    <n v="1170"/>
    <n v="2104"/>
    <n v="19860"/>
    <x v="5"/>
    <x v="2"/>
    <x v="20"/>
  </r>
  <r>
    <n v="38.519999999999996"/>
    <x v="0"/>
    <x v="12"/>
    <n v="-53.939999999999984"/>
    <n v="5.04"/>
    <n v="20140501"/>
    <n v="20140506"/>
    <n v="1842"/>
    <n v="195"/>
    <n v="7095"/>
    <n v="21465"/>
    <x v="2"/>
    <x v="2"/>
    <x v="28"/>
  </r>
  <r>
    <n v="50.004000000000019"/>
    <x v="7"/>
    <x v="12"/>
    <n v="-88.416000000000025"/>
    <n v="3.43"/>
    <n v="20140501"/>
    <n v="20140506"/>
    <n v="1842"/>
    <n v="195"/>
    <n v="7686"/>
    <n v="21465"/>
    <x v="2"/>
    <x v="2"/>
    <x v="28"/>
  </r>
  <r>
    <n v="293.84999999999997"/>
    <x v="0"/>
    <x v="1"/>
    <n v="61.679999999999993"/>
    <n v="46.58"/>
    <n v="20140504"/>
    <n v="20140506"/>
    <n v="3235"/>
    <n v="67"/>
    <n v="10744"/>
    <n v="22209"/>
    <x v="3"/>
    <x v="2"/>
    <x v="32"/>
  </r>
  <r>
    <n v="80.550000000000011"/>
    <x v="0"/>
    <x v="1"/>
    <n v="33"/>
    <n v="14.04"/>
    <n v="20140504"/>
    <n v="20140506"/>
    <n v="3235"/>
    <n v="67"/>
    <n v="8980"/>
    <n v="22209"/>
    <x v="3"/>
    <x v="2"/>
    <x v="32"/>
  </r>
  <r>
    <n v="61.199999999999996"/>
    <x v="0"/>
    <x v="1"/>
    <n v="18.96"/>
    <n v="8.39"/>
    <n v="20140504"/>
    <n v="20140506"/>
    <n v="3235"/>
    <n v="67"/>
    <n v="6982"/>
    <n v="22209"/>
    <x v="3"/>
    <x v="2"/>
    <x v="32"/>
  </r>
  <r>
    <n v="12.18"/>
    <x v="3"/>
    <x v="1"/>
    <n v="5.22"/>
    <n v="2.5"/>
    <n v="20140504"/>
    <n v="20140506"/>
    <n v="3235"/>
    <n v="67"/>
    <n v="6233"/>
    <n v="22209"/>
    <x v="3"/>
    <x v="2"/>
    <x v="32"/>
  </r>
  <r>
    <n v="159.56"/>
    <x v="2"/>
    <x v="1"/>
    <n v="59.037199999999999"/>
    <n v="5.58"/>
    <n v="20140503"/>
    <n v="20140506"/>
    <n v="2009"/>
    <n v="538"/>
    <n v="8479"/>
    <n v="25230"/>
    <x v="6"/>
    <x v="2"/>
    <x v="12"/>
  </r>
  <r>
    <n v="163.96"/>
    <x v="2"/>
    <x v="1"/>
    <n v="80.340400000000002"/>
    <n v="7.09"/>
    <n v="20140501"/>
    <n v="20140506"/>
    <n v="2991"/>
    <n v="31"/>
    <n v="6378"/>
    <n v="25319"/>
    <x v="2"/>
    <x v="2"/>
    <x v="12"/>
  </r>
  <r>
    <n v="43.371999999999993"/>
    <x v="4"/>
    <x v="7"/>
    <n v="-69.395200000000031"/>
    <n v="3.19"/>
    <n v="20140501"/>
    <n v="20140506"/>
    <n v="904"/>
    <n v="1493"/>
    <n v="3768"/>
    <n v="25383"/>
    <x v="2"/>
    <x v="2"/>
    <x v="12"/>
  </r>
  <r>
    <n v="2803.92"/>
    <x v="5"/>
    <x v="5"/>
    <n v="0"/>
    <n v="246.07"/>
    <n v="20140502"/>
    <n v="20140507"/>
    <n v="1579"/>
    <n v="292"/>
    <n v="746"/>
    <n v="3337"/>
    <x v="2"/>
    <x v="2"/>
    <x v="12"/>
  </r>
  <r>
    <n v="933.26200000000006"/>
    <x v="2"/>
    <x v="3"/>
    <n v="-458.14679999999998"/>
    <n v="49.45"/>
    <n v="20140502"/>
    <n v="20140507"/>
    <n v="1579"/>
    <n v="292"/>
    <n v="2102"/>
    <n v="3337"/>
    <x v="2"/>
    <x v="2"/>
    <x v="12"/>
  </r>
  <r>
    <n v="3.3280000000000003"/>
    <x v="3"/>
    <x v="5"/>
    <n v="0.4159999999999997"/>
    <n v="0.17"/>
    <n v="20140502"/>
    <n v="20140507"/>
    <n v="1579"/>
    <n v="292"/>
    <n v="7862"/>
    <n v="3337"/>
    <x v="2"/>
    <x v="2"/>
    <x v="12"/>
  </r>
  <r>
    <n v="89.991000000000014"/>
    <x v="1"/>
    <x v="12"/>
    <n v="-152.9847"/>
    <n v="8.44"/>
    <n v="20140506"/>
    <n v="20140507"/>
    <n v="2016"/>
    <n v="925"/>
    <n v="459"/>
    <n v="3422"/>
    <x v="4"/>
    <x v="2"/>
    <x v="12"/>
  </r>
  <r>
    <n v="21.240000000000002"/>
    <x v="8"/>
    <x v="5"/>
    <n v="7.4339999999999993"/>
    <n v="2.83"/>
    <n v="20140506"/>
    <n v="20140507"/>
    <n v="2016"/>
    <n v="925"/>
    <n v="4674"/>
    <n v="3422"/>
    <x v="4"/>
    <x v="2"/>
    <x v="12"/>
  </r>
  <r>
    <n v="9.5520000000000014"/>
    <x v="6"/>
    <x v="12"/>
    <n v="-7.3231999999999999"/>
    <n v="0.97"/>
    <n v="20140506"/>
    <n v="20140507"/>
    <n v="2016"/>
    <n v="925"/>
    <n v="3984"/>
    <n v="3422"/>
    <x v="4"/>
    <x v="2"/>
    <x v="12"/>
  </r>
  <r>
    <n v="627.16800000000012"/>
    <x v="2"/>
    <x v="5"/>
    <n v="70.55639999999994"/>
    <n v="165.08"/>
    <n v="20140507"/>
    <n v="20140507"/>
    <n v="697"/>
    <n v="972"/>
    <n v="10672"/>
    <n v="4180"/>
    <x v="0"/>
    <x v="2"/>
    <x v="12"/>
  </r>
  <r>
    <n v="122.12000000000002"/>
    <x v="5"/>
    <x v="5"/>
    <n v="39.689000000000007"/>
    <n v="18.79"/>
    <n v="20140507"/>
    <n v="20140507"/>
    <n v="697"/>
    <n v="972"/>
    <n v="6093"/>
    <n v="4180"/>
    <x v="0"/>
    <x v="2"/>
    <x v="12"/>
  </r>
  <r>
    <n v="68.541000000000011"/>
    <x v="10"/>
    <x v="12"/>
    <n v="-52.548099999999991"/>
    <n v="16.149999999999999"/>
    <n v="20140507"/>
    <n v="20140507"/>
    <n v="697"/>
    <n v="972"/>
    <n v="4079"/>
    <n v="4180"/>
    <x v="0"/>
    <x v="2"/>
    <x v="12"/>
  </r>
  <r>
    <n v="677.57999999999993"/>
    <x v="5"/>
    <x v="8"/>
    <n v="-158.10199999999998"/>
    <n v="84.57"/>
    <n v="20140501"/>
    <n v="20140507"/>
    <n v="2625"/>
    <n v="1233"/>
    <n v="10357"/>
    <n v="4181"/>
    <x v="7"/>
    <x v="2"/>
    <x v="12"/>
  </r>
  <r>
    <n v="13.896000000000001"/>
    <x v="1"/>
    <x v="12"/>
    <n v="-9.2639999999999993"/>
    <n v="1"/>
    <n v="20140501"/>
    <n v="20140507"/>
    <n v="2625"/>
    <n v="1233"/>
    <n v="3865"/>
    <n v="4181"/>
    <x v="7"/>
    <x v="2"/>
    <x v="12"/>
  </r>
  <r>
    <n v="59.519999999999996"/>
    <x v="1"/>
    <x v="1"/>
    <n v="15.475200000000001"/>
    <n v="3.63"/>
    <n v="20140503"/>
    <n v="20140507"/>
    <n v="2009"/>
    <n v="405"/>
    <n v="3148"/>
    <n v="4257"/>
    <x v="1"/>
    <x v="2"/>
    <x v="12"/>
  </r>
  <r>
    <n v="34.4"/>
    <x v="5"/>
    <x v="1"/>
    <n v="15.823999999999998"/>
    <n v="2.54"/>
    <n v="20140503"/>
    <n v="20140507"/>
    <n v="2009"/>
    <n v="405"/>
    <n v="6668"/>
    <n v="4257"/>
    <x v="1"/>
    <x v="2"/>
    <x v="12"/>
  </r>
  <r>
    <n v="15.700000000000001"/>
    <x v="5"/>
    <x v="1"/>
    <n v="7.0649999999999995"/>
    <n v="0.93"/>
    <n v="20140503"/>
    <n v="20140507"/>
    <n v="2009"/>
    <n v="405"/>
    <n v="6703"/>
    <n v="4257"/>
    <x v="1"/>
    <x v="2"/>
    <x v="12"/>
  </r>
  <r>
    <n v="595.16999999999996"/>
    <x v="5"/>
    <x v="8"/>
    <n v="89.21999999999997"/>
    <n v="185.28"/>
    <n v="20140507"/>
    <n v="20140507"/>
    <n v="3542"/>
    <n v="685"/>
    <n v="7395"/>
    <n v="8868"/>
    <x v="0"/>
    <x v="2"/>
    <x v="37"/>
  </r>
  <r>
    <n v="187.68"/>
    <x v="2"/>
    <x v="1"/>
    <n v="41.28"/>
    <n v="22.84"/>
    <n v="20140507"/>
    <n v="20140507"/>
    <n v="3542"/>
    <n v="685"/>
    <n v="4909"/>
    <n v="8868"/>
    <x v="0"/>
    <x v="2"/>
    <x v="37"/>
  </r>
  <r>
    <n v="89.46"/>
    <x v="4"/>
    <x v="1"/>
    <n v="38.43"/>
    <n v="17.690000000000001"/>
    <n v="20140507"/>
    <n v="20140507"/>
    <n v="3542"/>
    <n v="685"/>
    <n v="3895"/>
    <n v="8868"/>
    <x v="0"/>
    <x v="2"/>
    <x v="37"/>
  </r>
  <r>
    <n v="41.64"/>
    <x v="2"/>
    <x v="1"/>
    <n v="14.04"/>
    <n v="16.89"/>
    <n v="20140507"/>
    <n v="20140507"/>
    <n v="3542"/>
    <n v="685"/>
    <n v="4053"/>
    <n v="8868"/>
    <x v="0"/>
    <x v="2"/>
    <x v="37"/>
  </r>
  <r>
    <n v="37.565999999999995"/>
    <x v="0"/>
    <x v="8"/>
    <n v="-6.2639999999999958"/>
    <n v="11.69"/>
    <n v="20140507"/>
    <n v="20140507"/>
    <n v="3542"/>
    <n v="685"/>
    <n v="7608"/>
    <n v="8868"/>
    <x v="0"/>
    <x v="2"/>
    <x v="37"/>
  </r>
  <r>
    <n v="302.76"/>
    <x v="2"/>
    <x v="8"/>
    <n v="-75.720000000000027"/>
    <n v="31.89"/>
    <n v="20140505"/>
    <n v="20140507"/>
    <n v="547"/>
    <n v="16"/>
    <n v="10615"/>
    <n v="11060"/>
    <x v="3"/>
    <x v="2"/>
    <x v="0"/>
  </r>
  <r>
    <n v="94.38"/>
    <x v="3"/>
    <x v="1"/>
    <n v="33.96"/>
    <n v="8.48"/>
    <n v="20130603"/>
    <n v="20130609"/>
    <n v="74"/>
    <n v="714"/>
    <n v="1896"/>
    <n v="5145"/>
    <x v="7"/>
    <x v="3"/>
    <x v="29"/>
  </r>
  <r>
    <n v="23.549999999999997"/>
    <x v="0"/>
    <x v="1"/>
    <n v="4.47"/>
    <n v="1.5"/>
    <n v="20130603"/>
    <n v="20130609"/>
    <n v="74"/>
    <n v="714"/>
    <n v="5654"/>
    <n v="5145"/>
    <x v="7"/>
    <x v="3"/>
    <x v="29"/>
  </r>
  <r>
    <n v="390.96"/>
    <x v="8"/>
    <x v="1"/>
    <n v="38.880000000000003"/>
    <n v="174.89"/>
    <n v="20130606"/>
    <n v="20130609"/>
    <n v="2418"/>
    <n v="903"/>
    <n v="8453"/>
    <n v="6948"/>
    <x v="6"/>
    <x v="3"/>
    <x v="5"/>
  </r>
  <r>
    <n v="98.039999999999992"/>
    <x v="2"/>
    <x v="1"/>
    <n v="39.119999999999997"/>
    <n v="9.7100000000000009"/>
    <n v="20130605"/>
    <n v="20130609"/>
    <n v="1380"/>
    <n v="373"/>
    <n v="2987"/>
    <n v="6954"/>
    <x v="1"/>
    <x v="3"/>
    <x v="40"/>
  </r>
  <r>
    <n v="228.09600000000003"/>
    <x v="1"/>
    <x v="0"/>
    <n v="-12.744000000000003"/>
    <n v="3.51"/>
    <n v="20130606"/>
    <n v="20130609"/>
    <n v="240"/>
    <n v="1099"/>
    <n v="1014"/>
    <n v="7134"/>
    <x v="6"/>
    <x v="3"/>
    <x v="5"/>
  </r>
  <r>
    <n v="258.72000000000003"/>
    <x v="4"/>
    <x v="1"/>
    <n v="59.43"/>
    <n v="18.75"/>
    <n v="20130603"/>
    <n v="20130609"/>
    <n v="91"/>
    <n v="1139"/>
    <n v="4622"/>
    <n v="7832"/>
    <x v="7"/>
    <x v="3"/>
    <x v="37"/>
  </r>
  <r>
    <n v="575.64"/>
    <x v="5"/>
    <x v="0"/>
    <n v="-25.710000000000008"/>
    <n v="44.84"/>
    <n v="20130603"/>
    <n v="20130609"/>
    <n v="1153"/>
    <n v="419"/>
    <n v="7644"/>
    <n v="10434"/>
    <x v="7"/>
    <x v="3"/>
    <x v="0"/>
  </r>
  <r>
    <n v="271.73099999999999"/>
    <x v="3"/>
    <x v="6"/>
    <n v="-61.569000000000017"/>
    <n v="23.04"/>
    <n v="20130604"/>
    <n v="20130609"/>
    <n v="2596"/>
    <n v="345"/>
    <n v="8592"/>
    <n v="10474"/>
    <x v="2"/>
    <x v="3"/>
    <x v="21"/>
  </r>
  <r>
    <n v="17.712600000000002"/>
    <x v="3"/>
    <x v="6"/>
    <n v="-4.7274000000000012"/>
    <n v="1.61"/>
    <n v="20130604"/>
    <n v="20130609"/>
    <n v="2596"/>
    <n v="345"/>
    <n v="5383"/>
    <n v="10474"/>
    <x v="2"/>
    <x v="3"/>
    <x v="21"/>
  </r>
  <r>
    <n v="426.6"/>
    <x v="5"/>
    <x v="1"/>
    <n v="34.050000000000004"/>
    <n v="67.89"/>
    <n v="20130607"/>
    <n v="20130609"/>
    <n v="3223"/>
    <n v="1219"/>
    <n v="2662"/>
    <n v="12708"/>
    <x v="3"/>
    <x v="3"/>
    <x v="35"/>
  </r>
  <r>
    <n v="43.5"/>
    <x v="5"/>
    <x v="1"/>
    <n v="6.0000000000000009"/>
    <n v="15.52"/>
    <n v="20130607"/>
    <n v="20130609"/>
    <n v="1668"/>
    <n v="1428"/>
    <n v="4873"/>
    <n v="12985"/>
    <x v="3"/>
    <x v="3"/>
    <x v="35"/>
  </r>
  <r>
    <n v="3298.2599999999998"/>
    <x v="4"/>
    <x v="1"/>
    <n v="1055.25"/>
    <n v="589.36"/>
    <n v="20130607"/>
    <n v="20130609"/>
    <n v="1617"/>
    <n v="106"/>
    <n v="878"/>
    <n v="13056"/>
    <x v="3"/>
    <x v="3"/>
    <x v="22"/>
  </r>
  <r>
    <n v="69.03"/>
    <x v="1"/>
    <x v="1"/>
    <n v="1.3499999999999999"/>
    <n v="19.829999999999998"/>
    <n v="20130607"/>
    <n v="20130609"/>
    <n v="1617"/>
    <n v="106"/>
    <n v="7927"/>
    <n v="13056"/>
    <x v="3"/>
    <x v="3"/>
    <x v="22"/>
  </r>
  <r>
    <n v="3180.7500000000005"/>
    <x v="5"/>
    <x v="1"/>
    <n v="1081.3500000000001"/>
    <n v="260.29000000000002"/>
    <n v="20130605"/>
    <n v="20130609"/>
    <n v="1124"/>
    <n v="609"/>
    <n v="10067"/>
    <n v="13083"/>
    <x v="1"/>
    <x v="3"/>
    <x v="22"/>
  </r>
  <r>
    <n v="885.86999999999989"/>
    <x v="1"/>
    <x v="1"/>
    <n v="159.39000000000001"/>
    <n v="91.95"/>
    <n v="20130604"/>
    <n v="20130609"/>
    <n v="3121"/>
    <n v="519"/>
    <n v="9175"/>
    <n v="13203"/>
    <x v="2"/>
    <x v="3"/>
    <x v="22"/>
  </r>
  <r>
    <n v="235.2"/>
    <x v="5"/>
    <x v="1"/>
    <n v="35.25"/>
    <n v="15.71"/>
    <n v="20130604"/>
    <n v="20130609"/>
    <n v="3121"/>
    <n v="519"/>
    <n v="7490"/>
    <n v="13203"/>
    <x v="2"/>
    <x v="3"/>
    <x v="22"/>
  </r>
  <r>
    <n v="145.04999999999998"/>
    <x v="5"/>
    <x v="1"/>
    <n v="26.099999999999998"/>
    <n v="13.15"/>
    <n v="20130605"/>
    <n v="20130609"/>
    <n v="1784"/>
    <n v="993"/>
    <n v="2951"/>
    <n v="13307"/>
    <x v="1"/>
    <x v="3"/>
    <x v="105"/>
  </r>
  <r>
    <n v="747.00000000000011"/>
    <x v="2"/>
    <x v="8"/>
    <n v="-435.84000000000015"/>
    <n v="45.8"/>
    <n v="20130607"/>
    <n v="20130609"/>
    <n v="610"/>
    <n v="669"/>
    <n v="9561"/>
    <n v="13513"/>
    <x v="3"/>
    <x v="3"/>
    <x v="0"/>
  </r>
  <r>
    <n v="96.984000000000009"/>
    <x v="7"/>
    <x v="8"/>
    <n v="3.2039999999999935"/>
    <n v="9.1"/>
    <n v="20130607"/>
    <n v="20130609"/>
    <n v="610"/>
    <n v="669"/>
    <n v="3128"/>
    <n v="13513"/>
    <x v="3"/>
    <x v="3"/>
    <x v="0"/>
  </r>
  <r>
    <n v="17.459999999999997"/>
    <x v="3"/>
    <x v="8"/>
    <n v="-5.28"/>
    <n v="1.18"/>
    <n v="20130607"/>
    <n v="20130609"/>
    <n v="610"/>
    <n v="669"/>
    <n v="3232"/>
    <n v="13513"/>
    <x v="3"/>
    <x v="3"/>
    <x v="0"/>
  </r>
  <r>
    <n v="146.03999999999996"/>
    <x v="2"/>
    <x v="1"/>
    <n v="18.96"/>
    <n v="15.55"/>
    <n v="20130604"/>
    <n v="20130609"/>
    <n v="3267"/>
    <n v="960"/>
    <n v="7843"/>
    <n v="13518"/>
    <x v="2"/>
    <x v="3"/>
    <x v="35"/>
  </r>
  <r>
    <n v="45.12"/>
    <x v="2"/>
    <x v="1"/>
    <n v="21.12"/>
    <n v="3.86"/>
    <n v="20130604"/>
    <n v="20130609"/>
    <n v="3267"/>
    <n v="960"/>
    <n v="5765"/>
    <n v="13518"/>
    <x v="2"/>
    <x v="3"/>
    <x v="35"/>
  </r>
  <r>
    <n v="23.700000000000003"/>
    <x v="3"/>
    <x v="1"/>
    <n v="9.48"/>
    <n v="2.1800000000000002"/>
    <n v="20130604"/>
    <n v="20130609"/>
    <n v="3267"/>
    <n v="960"/>
    <n v="5808"/>
    <n v="13518"/>
    <x v="2"/>
    <x v="3"/>
    <x v="35"/>
  </r>
  <r>
    <n v="1057.32"/>
    <x v="7"/>
    <x v="1"/>
    <n v="274.86"/>
    <n v="60.43"/>
    <n v="20130605"/>
    <n v="20130609"/>
    <n v="3022"/>
    <n v="192"/>
    <n v="9973"/>
    <n v="15112"/>
    <x v="1"/>
    <x v="3"/>
    <x v="8"/>
  </r>
  <r>
    <n v="166.89000000000001"/>
    <x v="0"/>
    <x v="1"/>
    <n v="25.02"/>
    <n v="15.57"/>
    <n v="20130605"/>
    <n v="20130609"/>
    <n v="3022"/>
    <n v="192"/>
    <n v="8873"/>
    <n v="15112"/>
    <x v="1"/>
    <x v="3"/>
    <x v="8"/>
  </r>
  <r>
    <n v="71.400000000000006"/>
    <x v="0"/>
    <x v="2"/>
    <n v="-58.56"/>
    <n v="7.93"/>
    <n v="20130605"/>
    <n v="20130609"/>
    <n v="1415"/>
    <n v="117"/>
    <n v="404"/>
    <n v="15759"/>
    <x v="1"/>
    <x v="3"/>
    <x v="23"/>
  </r>
  <r>
    <n v="39.42"/>
    <x v="1"/>
    <x v="2"/>
    <n v="-23.67"/>
    <n v="3.94"/>
    <n v="20130605"/>
    <n v="20130609"/>
    <n v="1415"/>
    <n v="117"/>
    <n v="6974"/>
    <n v="15759"/>
    <x v="1"/>
    <x v="3"/>
    <x v="23"/>
  </r>
  <r>
    <n v="1095.8025"/>
    <x v="5"/>
    <x v="15"/>
    <n v="-421.59749999999991"/>
    <n v="147.62"/>
    <n v="20130608"/>
    <n v="20130609"/>
    <n v="2143"/>
    <n v="243"/>
    <n v="2283"/>
    <n v="15825"/>
    <x v="4"/>
    <x v="3"/>
    <x v="5"/>
  </r>
  <r>
    <n v="61.620000000000005"/>
    <x v="3"/>
    <x v="1"/>
    <n v="17.22"/>
    <n v="4"/>
    <n v="20130605"/>
    <n v="20130609"/>
    <n v="644"/>
    <n v="113"/>
    <n v="5631"/>
    <n v="17010"/>
    <x v="1"/>
    <x v="3"/>
    <x v="54"/>
  </r>
  <r>
    <n v="944.2"/>
    <x v="5"/>
    <x v="1"/>
    <n v="217.1"/>
    <n v="57.341999999999999"/>
    <n v="20130603"/>
    <n v="20130609"/>
    <n v="3420"/>
    <n v="703"/>
    <n v="2795"/>
    <n v="18746"/>
    <x v="7"/>
    <x v="3"/>
    <x v="20"/>
  </r>
  <r>
    <n v="217.19999999999996"/>
    <x v="1"/>
    <x v="1"/>
    <n v="102.06000000000002"/>
    <n v="13.925999999999998"/>
    <n v="20130604"/>
    <n v="20130609"/>
    <n v="2190"/>
    <n v="253"/>
    <n v="1372"/>
    <n v="19236"/>
    <x v="2"/>
    <x v="3"/>
    <x v="44"/>
  </r>
  <r>
    <n v="426.4"/>
    <x v="5"/>
    <x v="1"/>
    <n v="76.7"/>
    <n v="45.881999999999998"/>
    <n v="20130605"/>
    <n v="20130609"/>
    <n v="2618"/>
    <n v="243"/>
    <n v="7499"/>
    <n v="19432"/>
    <x v="1"/>
    <x v="3"/>
    <x v="11"/>
  </r>
  <r>
    <n v="524.28"/>
    <x v="7"/>
    <x v="1"/>
    <n v="10.44"/>
    <n v="18.047000000000001"/>
    <n v="20130605"/>
    <n v="20130609"/>
    <n v="2618"/>
    <n v="243"/>
    <n v="10279"/>
    <n v="19432"/>
    <x v="1"/>
    <x v="3"/>
    <x v="11"/>
  </r>
  <r>
    <n v="33.786000000000001"/>
    <x v="0"/>
    <x v="12"/>
    <n v="-22.523999999999972"/>
    <n v="3.02"/>
    <n v="20130604"/>
    <n v="20130609"/>
    <n v="2692"/>
    <n v="534"/>
    <n v="8905"/>
    <n v="21285"/>
    <x v="2"/>
    <x v="3"/>
    <x v="28"/>
  </r>
  <r>
    <n v="4.3470000000000004"/>
    <x v="0"/>
    <x v="12"/>
    <n v="-10.023"/>
    <n v="0.25"/>
    <n v="20130604"/>
    <n v="20130609"/>
    <n v="2692"/>
    <n v="534"/>
    <n v="7720"/>
    <n v="21285"/>
    <x v="2"/>
    <x v="3"/>
    <x v="28"/>
  </r>
  <r>
    <n v="2.0700000000000003"/>
    <x v="0"/>
    <x v="12"/>
    <n v="-2.3699999999999992"/>
    <n v="0.19"/>
    <n v="20130604"/>
    <n v="20130609"/>
    <n v="2692"/>
    <n v="534"/>
    <n v="7051"/>
    <n v="21285"/>
    <x v="2"/>
    <x v="3"/>
    <x v="28"/>
  </r>
  <r>
    <n v="474.48"/>
    <x v="11"/>
    <x v="1"/>
    <n v="218.16"/>
    <n v="43.56"/>
    <n v="20130605"/>
    <n v="20130609"/>
    <n v="2029"/>
    <n v="664"/>
    <n v="10708"/>
    <n v="21530"/>
    <x v="1"/>
    <x v="3"/>
    <x v="77"/>
  </r>
  <r>
    <n v="6.6359999999999992"/>
    <x v="0"/>
    <x v="13"/>
    <n v="-7.4939999999999971"/>
    <n v="1.2"/>
    <n v="20130607"/>
    <n v="20130609"/>
    <n v="3171"/>
    <n v="886"/>
    <n v="4262"/>
    <n v="22808"/>
    <x v="3"/>
    <x v="3"/>
    <x v="36"/>
  </r>
  <r>
    <n v="4.3560000000000008"/>
    <x v="0"/>
    <x v="13"/>
    <n v="-2.3040000000000003"/>
    <n v="0.81"/>
    <n v="20130607"/>
    <n v="20130609"/>
    <n v="3171"/>
    <n v="886"/>
    <n v="7089"/>
    <n v="22808"/>
    <x v="3"/>
    <x v="3"/>
    <x v="36"/>
  </r>
  <r>
    <n v="327.40800000000002"/>
    <x v="2"/>
    <x v="13"/>
    <n v="-262.03199999999998"/>
    <n v="45.31"/>
    <n v="20130605"/>
    <n v="20130609"/>
    <n v="967"/>
    <n v="644"/>
    <n v="8230"/>
    <n v="22854"/>
    <x v="1"/>
    <x v="3"/>
    <x v="36"/>
  </r>
  <r>
    <n v="2180.2439999999997"/>
    <x v="10"/>
    <x v="8"/>
    <n v="-690.53599999999983"/>
    <n v="234.04299999999998"/>
    <n v="20130605"/>
    <n v="20130609"/>
    <n v="3339"/>
    <n v="377"/>
    <n v="2469"/>
    <n v="24518"/>
    <x v="1"/>
    <x v="3"/>
    <x v="67"/>
  </r>
  <r>
    <n v="511.68"/>
    <x v="2"/>
    <x v="1"/>
    <n v="92.039999999999992"/>
    <n v="49.58"/>
    <n v="20130606"/>
    <n v="20130610"/>
    <n v="550"/>
    <n v="1575"/>
    <n v="4415"/>
    <n v="326"/>
    <x v="1"/>
    <x v="3"/>
    <x v="99"/>
  </r>
  <r>
    <n v="105.52"/>
    <x v="2"/>
    <x v="1"/>
    <n v="48.539199999999994"/>
    <n v="11.97"/>
    <n v="20130607"/>
    <n v="20130610"/>
    <n v="2022"/>
    <n v="1355"/>
    <n v="6789"/>
    <n v="2248"/>
    <x v="6"/>
    <x v="3"/>
    <x v="12"/>
  </r>
  <r>
    <n v="61.38"/>
    <x v="7"/>
    <x v="1"/>
    <n v="15.958800000000004"/>
    <n v="9.84"/>
    <n v="20130606"/>
    <n v="20130610"/>
    <n v="3098"/>
    <n v="835"/>
    <n v="7989"/>
    <n v="2901"/>
    <x v="1"/>
    <x v="3"/>
    <x v="12"/>
  </r>
  <r>
    <n v="419.68000000000006"/>
    <x v="5"/>
    <x v="13"/>
    <n v="-356.72799999999995"/>
    <n v="55.19"/>
    <n v="20130605"/>
    <n v="20130610"/>
    <n v="726"/>
    <n v="870"/>
    <n v="1227"/>
    <n v="3024"/>
    <x v="2"/>
    <x v="3"/>
    <x v="12"/>
  </r>
  <r>
    <n v="177.22499999999999"/>
    <x v="5"/>
    <x v="2"/>
    <n v="-120.51299999999998"/>
    <n v="24.39"/>
    <n v="20130605"/>
    <n v="20130610"/>
    <n v="726"/>
    <n v="870"/>
    <n v="2142"/>
    <n v="3024"/>
    <x v="2"/>
    <x v="3"/>
    <x v="12"/>
  </r>
  <r>
    <n v="4.0440000000000005"/>
    <x v="1"/>
    <x v="13"/>
    <n v="-2.8307999999999995"/>
    <n v="2.33"/>
    <n v="20130605"/>
    <n v="20130610"/>
    <n v="726"/>
    <n v="870"/>
    <n v="1459"/>
    <n v="3024"/>
    <x v="2"/>
    <x v="3"/>
    <x v="12"/>
  </r>
  <r>
    <n v="31.983999999999998"/>
    <x v="3"/>
    <x v="5"/>
    <n v="11.194399999999998"/>
    <n v="2.0099999999999998"/>
    <n v="20130605"/>
    <n v="20130610"/>
    <n v="726"/>
    <n v="870"/>
    <n v="10062"/>
    <n v="3024"/>
    <x v="2"/>
    <x v="3"/>
    <x v="12"/>
  </r>
  <r>
    <n v="25.920000000000005"/>
    <x v="5"/>
    <x v="5"/>
    <n v="9.3960000000000008"/>
    <n v="1.51"/>
    <n v="20130605"/>
    <n v="20130610"/>
    <n v="726"/>
    <n v="870"/>
    <n v="6745"/>
    <n v="3024"/>
    <x v="2"/>
    <x v="3"/>
    <x v="12"/>
  </r>
  <r>
    <n v="11.688000000000001"/>
    <x v="1"/>
    <x v="13"/>
    <n v="-4.6751999999999985"/>
    <n v="0.85"/>
    <n v="20130605"/>
    <n v="20130610"/>
    <n v="726"/>
    <n v="870"/>
    <n v="1674"/>
    <n v="3024"/>
    <x v="2"/>
    <x v="3"/>
    <x v="12"/>
  </r>
  <r>
    <n v="7.4080000000000004"/>
    <x v="3"/>
    <x v="5"/>
    <n v="1.2037999999999995"/>
    <n v="0.56000000000000005"/>
    <n v="20130605"/>
    <n v="20130610"/>
    <n v="726"/>
    <n v="870"/>
    <n v="3480"/>
    <n v="3024"/>
    <x v="2"/>
    <x v="3"/>
    <x v="12"/>
  </r>
  <r>
    <n v="136.68"/>
    <x v="0"/>
    <x v="1"/>
    <n v="46.47"/>
    <n v="17.04"/>
    <n v="20130606"/>
    <n v="20130610"/>
    <n v="393"/>
    <n v="469"/>
    <n v="10688"/>
    <n v="4981"/>
    <x v="1"/>
    <x v="3"/>
    <x v="62"/>
  </r>
  <r>
    <n v="18.090000000000003"/>
    <x v="1"/>
    <x v="1"/>
    <n v="5.58"/>
    <n v="2.57"/>
    <n v="20130605"/>
    <n v="20130610"/>
    <n v="3580"/>
    <n v="1358"/>
    <n v="3695"/>
    <n v="6948"/>
    <x v="2"/>
    <x v="3"/>
    <x v="5"/>
  </r>
  <r>
    <n v="163.38"/>
    <x v="3"/>
    <x v="1"/>
    <n v="9.7799999999999994"/>
    <n v="15.21"/>
    <n v="20130607"/>
    <n v="20130610"/>
    <n v="2143"/>
    <n v="1394"/>
    <n v="8529"/>
    <n v="6972"/>
    <x v="6"/>
    <x v="3"/>
    <x v="5"/>
  </r>
  <r>
    <n v="52.2"/>
    <x v="1"/>
    <x v="1"/>
    <n v="4.68"/>
    <n v="3.66"/>
    <n v="20130605"/>
    <n v="20130610"/>
    <n v="1110"/>
    <n v="994"/>
    <n v="3344"/>
    <n v="7163"/>
    <x v="2"/>
    <x v="3"/>
    <x v="37"/>
  </r>
  <r>
    <n v="44.819999999999993"/>
    <x v="1"/>
    <x v="1"/>
    <n v="3.96"/>
    <n v="4.51"/>
    <n v="20130607"/>
    <n v="20130610"/>
    <n v="2449"/>
    <n v="314"/>
    <n v="4150"/>
    <n v="7170"/>
    <x v="6"/>
    <x v="3"/>
    <x v="6"/>
  </r>
  <r>
    <n v="84.690000000000012"/>
    <x v="1"/>
    <x v="1"/>
    <n v="0"/>
    <n v="8.15"/>
    <n v="20130606"/>
    <n v="20130610"/>
    <n v="486"/>
    <n v="931"/>
    <n v="4066"/>
    <n v="7312"/>
    <x v="1"/>
    <x v="3"/>
    <x v="5"/>
  </r>
  <r>
    <n v="51.449999999999996"/>
    <x v="3"/>
    <x v="2"/>
    <n v="-23.669999999999995"/>
    <n v="6.33"/>
    <n v="20130607"/>
    <n v="20130610"/>
    <n v="2763"/>
    <n v="1353"/>
    <n v="3904"/>
    <n v="10359"/>
    <x v="6"/>
    <x v="3"/>
    <x v="71"/>
  </r>
  <r>
    <n v="71.34"/>
    <x v="3"/>
    <x v="2"/>
    <n v="-25.740000000000009"/>
    <n v="4.93"/>
    <n v="20130606"/>
    <n v="20130610"/>
    <n v="1845"/>
    <n v="318"/>
    <n v="8756"/>
    <n v="10376"/>
    <x v="1"/>
    <x v="3"/>
    <x v="71"/>
  </r>
  <r>
    <n v="229.2"/>
    <x v="2"/>
    <x v="2"/>
    <n v="-155.88"/>
    <n v="29"/>
    <n v="20130606"/>
    <n v="20130610"/>
    <n v="3704"/>
    <n v="127"/>
    <n v="8582"/>
    <n v="10439"/>
    <x v="1"/>
    <x v="3"/>
    <x v="22"/>
  </r>
  <r>
    <n v="43.551000000000002"/>
    <x v="0"/>
    <x v="0"/>
    <n v="17.390999999999998"/>
    <n v="2.12"/>
    <n v="20130606"/>
    <n v="20130610"/>
    <n v="2192"/>
    <n v="1283"/>
    <n v="8188"/>
    <n v="12766"/>
    <x v="1"/>
    <x v="3"/>
    <x v="0"/>
  </r>
  <r>
    <n v="169.8"/>
    <x v="5"/>
    <x v="1"/>
    <n v="37.35"/>
    <n v="24.56"/>
    <n v="20130608"/>
    <n v="20130610"/>
    <n v="3166"/>
    <n v="1125"/>
    <n v="6967"/>
    <n v="12798"/>
    <x v="3"/>
    <x v="3"/>
    <x v="30"/>
  </r>
  <r>
    <n v="108.66"/>
    <x v="0"/>
    <x v="1"/>
    <n v="18.450000000000003"/>
    <n v="13.19"/>
    <n v="20130608"/>
    <n v="20130610"/>
    <n v="3166"/>
    <n v="1125"/>
    <n v="1346"/>
    <n v="12798"/>
    <x v="3"/>
    <x v="3"/>
    <x v="30"/>
  </r>
  <r>
    <n v="957.59999999999991"/>
    <x v="2"/>
    <x v="1"/>
    <n v="0"/>
    <n v="427.1"/>
    <n v="20130610"/>
    <n v="20130610"/>
    <n v="3133"/>
    <n v="1139"/>
    <n v="9320"/>
    <n v="13154"/>
    <x v="0"/>
    <x v="3"/>
    <x v="22"/>
  </r>
  <r>
    <n v="1381.3199999999997"/>
    <x v="1"/>
    <x v="1"/>
    <n v="593.90999999999985"/>
    <n v="403.15"/>
    <n v="20130610"/>
    <n v="20130610"/>
    <n v="3133"/>
    <n v="1139"/>
    <n v="916"/>
    <n v="13154"/>
    <x v="0"/>
    <x v="3"/>
    <x v="22"/>
  </r>
  <r>
    <n v="35.97"/>
    <x v="0"/>
    <x v="1"/>
    <n v="5.37"/>
    <n v="1.79"/>
    <n v="20130610"/>
    <n v="20130610"/>
    <n v="3133"/>
    <n v="1139"/>
    <n v="4795"/>
    <n v="13154"/>
    <x v="0"/>
    <x v="3"/>
    <x v="22"/>
  </r>
  <r>
    <n v="97.2"/>
    <x v="6"/>
    <x v="0"/>
    <n v="0"/>
    <n v="0.75"/>
    <n v="20130607"/>
    <n v="20130610"/>
    <n v="3691"/>
    <n v="576"/>
    <n v="5068"/>
    <n v="13451"/>
    <x v="6"/>
    <x v="3"/>
    <x v="0"/>
  </r>
  <r>
    <n v="102.54000000000002"/>
    <x v="3"/>
    <x v="1"/>
    <n v="35.880000000000003"/>
    <n v="2.98"/>
    <n v="20130603"/>
    <n v="20130610"/>
    <n v="3745"/>
    <n v="218"/>
    <n v="4355"/>
    <n v="15138"/>
    <x v="5"/>
    <x v="3"/>
    <x v="8"/>
  </r>
  <r>
    <n v="8.76"/>
    <x v="0"/>
    <x v="1"/>
    <n v="4.0200000000000005"/>
    <n v="0.17"/>
    <n v="20130603"/>
    <n v="20130610"/>
    <n v="3745"/>
    <n v="218"/>
    <n v="4350"/>
    <n v="15138"/>
    <x v="5"/>
    <x v="3"/>
    <x v="8"/>
  </r>
  <r>
    <n v="598.23"/>
    <x v="2"/>
    <x v="17"/>
    <n v="-49.290000000000006"/>
    <n v="38.01"/>
    <n v="20130604"/>
    <n v="20130610"/>
    <n v="2568"/>
    <n v="1494"/>
    <n v="9939"/>
    <n v="15881"/>
    <x v="7"/>
    <x v="3"/>
    <x v="5"/>
  </r>
  <r>
    <n v="743.58"/>
    <x v="7"/>
    <x v="1"/>
    <n v="118.79999999999998"/>
    <n v="85.62"/>
    <n v="20130606"/>
    <n v="20130610"/>
    <n v="174"/>
    <n v="1589"/>
    <n v="9492"/>
    <n v="16551"/>
    <x v="1"/>
    <x v="3"/>
    <x v="9"/>
  </r>
  <r>
    <n v="47.52"/>
    <x v="1"/>
    <x v="1"/>
    <n v="11.4"/>
    <n v="8.918000000000001"/>
    <n v="20130607"/>
    <n v="20130610"/>
    <n v="3211"/>
    <n v="978"/>
    <n v="1554"/>
    <n v="19098"/>
    <x v="6"/>
    <x v="3"/>
    <x v="44"/>
  </r>
  <r>
    <n v="2509.3600000000006"/>
    <x v="4"/>
    <x v="1"/>
    <n v="426.58000000000004"/>
    <n v="169.40299999999999"/>
    <n v="20130605"/>
    <n v="20130610"/>
    <n v="1089"/>
    <n v="104"/>
    <n v="2672"/>
    <n v="19129"/>
    <x v="2"/>
    <x v="3"/>
    <x v="41"/>
  </r>
  <r>
    <n v="203.88000000000002"/>
    <x v="7"/>
    <x v="1"/>
    <n v="18.239999999999998"/>
    <n v="22.137"/>
    <n v="20130605"/>
    <n v="20130610"/>
    <n v="1089"/>
    <n v="104"/>
    <n v="4903"/>
    <n v="19129"/>
    <x v="2"/>
    <x v="3"/>
    <x v="41"/>
  </r>
  <r>
    <n v="111.28"/>
    <x v="3"/>
    <x v="1"/>
    <n v="6.6400000000000006"/>
    <n v="7.0780000000000003"/>
    <n v="20130605"/>
    <n v="20130610"/>
    <n v="1089"/>
    <n v="104"/>
    <n v="8406"/>
    <n v="19129"/>
    <x v="2"/>
    <x v="3"/>
    <x v="41"/>
  </r>
  <r>
    <n v="71.84"/>
    <x v="2"/>
    <x v="1"/>
    <n v="6.4"/>
    <n v="14.887"/>
    <n v="20130604"/>
    <n v="20130610"/>
    <n v="930"/>
    <n v="611"/>
    <n v="2930"/>
    <n v="19340"/>
    <x v="7"/>
    <x v="3"/>
    <x v="44"/>
  </r>
  <r>
    <n v="657.21600000000012"/>
    <x v="1"/>
    <x v="5"/>
    <n v="238.23599999999996"/>
    <n v="63.676000000000002"/>
    <n v="20130606"/>
    <n v="20130610"/>
    <n v="2829"/>
    <n v="347"/>
    <n v="266"/>
    <n v="19549"/>
    <x v="1"/>
    <x v="3"/>
    <x v="20"/>
  </r>
  <r>
    <n v="259.56000000000006"/>
    <x v="1"/>
    <x v="1"/>
    <n v="116.76000000000002"/>
    <n v="30.185000000000002"/>
    <n v="20130606"/>
    <n v="20130610"/>
    <n v="2829"/>
    <n v="347"/>
    <n v="10192"/>
    <n v="19549"/>
    <x v="1"/>
    <x v="3"/>
    <x v="20"/>
  </r>
  <r>
    <n v="61.279999999999994"/>
    <x v="6"/>
    <x v="1"/>
    <n v="7.2"/>
    <n v="2.407"/>
    <n v="20130606"/>
    <n v="20130610"/>
    <n v="2829"/>
    <n v="347"/>
    <n v="5826"/>
    <n v="19549"/>
    <x v="1"/>
    <x v="3"/>
    <x v="20"/>
  </r>
  <r>
    <n v="1.9350000000000001"/>
    <x v="0"/>
    <x v="12"/>
    <n v="-2.8649999999999984"/>
    <n v="0.08"/>
    <n v="20130606"/>
    <n v="20130610"/>
    <n v="53"/>
    <n v="321"/>
    <n v="8260"/>
    <n v="21258"/>
    <x v="1"/>
    <x v="3"/>
    <x v="28"/>
  </r>
  <r>
    <n v="16.224"/>
    <x v="3"/>
    <x v="13"/>
    <n v="-11.796000000000003"/>
    <n v="4.33"/>
    <n v="20130607"/>
    <n v="20130610"/>
    <n v="125"/>
    <n v="1036"/>
    <n v="8269"/>
    <n v="22756"/>
    <x v="6"/>
    <x v="3"/>
    <x v="36"/>
  </r>
  <r>
    <n v="14.448"/>
    <x v="0"/>
    <x v="13"/>
    <n v="-14.471999999999998"/>
    <n v="3.13"/>
    <n v="20130607"/>
    <n v="20130610"/>
    <n v="125"/>
    <n v="1036"/>
    <n v="10699"/>
    <n v="22756"/>
    <x v="6"/>
    <x v="3"/>
    <x v="36"/>
  </r>
  <r>
    <n v="341.49563999999998"/>
    <x v="1"/>
    <x v="9"/>
    <n v="146.43563999999998"/>
    <n v="43.05"/>
    <n v="20130604"/>
    <n v="20130610"/>
    <n v="2219"/>
    <n v="1518"/>
    <n v="9262"/>
    <n v="24440"/>
    <x v="7"/>
    <x v="3"/>
    <x v="20"/>
  </r>
  <r>
    <n v="41.519999999999996"/>
    <x v="3"/>
    <x v="8"/>
    <n v="-1.4"/>
    <n v="5.0720000000000001"/>
    <n v="20130604"/>
    <n v="20130610"/>
    <n v="2219"/>
    <n v="1518"/>
    <n v="1653"/>
    <n v="24440"/>
    <x v="7"/>
    <x v="3"/>
    <x v="20"/>
  </r>
  <r>
    <n v="23.32"/>
    <x v="3"/>
    <x v="1"/>
    <n v="6.04"/>
    <n v="3.2649999999999997"/>
    <n v="20130604"/>
    <n v="20130610"/>
    <n v="2219"/>
    <n v="1518"/>
    <n v="4775"/>
    <n v="24440"/>
    <x v="7"/>
    <x v="3"/>
    <x v="20"/>
  </r>
  <r>
    <n v="21.5"/>
    <x v="5"/>
    <x v="1"/>
    <n v="9"/>
    <n v="2.0049999999999999"/>
    <n v="20130604"/>
    <n v="20130610"/>
    <n v="2219"/>
    <n v="1518"/>
    <n v="3771"/>
    <n v="24440"/>
    <x v="7"/>
    <x v="3"/>
    <x v="20"/>
  </r>
  <r>
    <n v="124.608"/>
    <x v="2"/>
    <x v="5"/>
    <n v="-23.364000000000019"/>
    <n v="7.67"/>
    <n v="20130606"/>
    <n v="20130610"/>
    <n v="2625"/>
    <n v="816"/>
    <n v="7502"/>
    <n v="24615"/>
    <x v="1"/>
    <x v="3"/>
    <x v="12"/>
  </r>
  <r>
    <n v="7.5600000000000005"/>
    <x v="1"/>
    <x v="5"/>
    <n v="2.6459999999999995"/>
    <n v="0.3"/>
    <n v="20130606"/>
    <n v="20130610"/>
    <n v="2625"/>
    <n v="816"/>
    <n v="5844"/>
    <n v="24615"/>
    <x v="1"/>
    <x v="3"/>
    <x v="12"/>
  </r>
  <r>
    <n v="466.32000000000005"/>
    <x v="1"/>
    <x v="5"/>
    <n v="34.97399999999999"/>
    <n v="56.01"/>
    <n v="20130607"/>
    <n v="20130611"/>
    <n v="1106"/>
    <n v="938"/>
    <n v="1670"/>
    <n v="2324"/>
    <x v="1"/>
    <x v="3"/>
    <x v="12"/>
  </r>
  <r>
    <n v="82.64"/>
    <x v="3"/>
    <x v="5"/>
    <n v="0"/>
    <n v="6.41"/>
    <n v="20130607"/>
    <n v="20130611"/>
    <n v="1106"/>
    <n v="938"/>
    <n v="1727"/>
    <n v="2324"/>
    <x v="1"/>
    <x v="3"/>
    <x v="12"/>
  </r>
  <r>
    <n v="32.400000000000006"/>
    <x v="5"/>
    <x v="1"/>
    <n v="15.552000000000001"/>
    <n v="9.06"/>
    <n v="20130608"/>
    <n v="20130611"/>
    <n v="2405"/>
    <n v="1267"/>
    <n v="6763"/>
    <n v="2451"/>
    <x v="6"/>
    <x v="3"/>
    <x v="12"/>
  </r>
  <r>
    <n v="114.38999999999999"/>
    <x v="0"/>
    <x v="1"/>
    <n v="18.299999999999997"/>
    <n v="11.97"/>
    <n v="20130607"/>
    <n v="20130611"/>
    <n v="580"/>
    <n v="362"/>
    <n v="9429"/>
    <n v="5130"/>
    <x v="1"/>
    <x v="3"/>
    <x v="29"/>
  </r>
  <r>
    <n v="29.490000000000002"/>
    <x v="0"/>
    <x v="1"/>
    <n v="6.18"/>
    <n v="3.64"/>
    <n v="20130607"/>
    <n v="20130611"/>
    <n v="580"/>
    <n v="362"/>
    <n v="8254"/>
    <n v="5130"/>
    <x v="1"/>
    <x v="3"/>
    <x v="29"/>
  </r>
  <r>
    <n v="24.15"/>
    <x v="0"/>
    <x v="1"/>
    <n v="11.100000000000001"/>
    <n v="2.52"/>
    <n v="20130607"/>
    <n v="20130611"/>
    <n v="3460"/>
    <n v="926"/>
    <n v="8042"/>
    <n v="6922"/>
    <x v="1"/>
    <x v="3"/>
    <x v="37"/>
  </r>
  <r>
    <n v="277.92000000000007"/>
    <x v="7"/>
    <x v="1"/>
    <n v="41.58"/>
    <n v="20.8"/>
    <n v="20130607"/>
    <n v="20130611"/>
    <n v="2855"/>
    <n v="190"/>
    <n v="8828"/>
    <n v="7618"/>
    <x v="1"/>
    <x v="3"/>
    <x v="5"/>
  </r>
  <r>
    <n v="211.89"/>
    <x v="4"/>
    <x v="1"/>
    <n v="72.03"/>
    <n v="18.739999999999998"/>
    <n v="20130607"/>
    <n v="20130611"/>
    <n v="2855"/>
    <n v="190"/>
    <n v="3013"/>
    <n v="7618"/>
    <x v="1"/>
    <x v="3"/>
    <x v="5"/>
  </r>
  <r>
    <n v="76.05"/>
    <x v="1"/>
    <x v="1"/>
    <n v="20.52"/>
    <n v="5.86"/>
    <n v="20130607"/>
    <n v="20130611"/>
    <n v="2855"/>
    <n v="190"/>
    <n v="3161"/>
    <n v="7618"/>
    <x v="1"/>
    <x v="3"/>
    <x v="5"/>
  </r>
  <r>
    <n v="172.69200000000001"/>
    <x v="2"/>
    <x v="0"/>
    <n v="15.251999999999999"/>
    <n v="9.9"/>
    <n v="20130607"/>
    <n v="20130611"/>
    <n v="473"/>
    <n v="665"/>
    <n v="7373"/>
    <n v="7621"/>
    <x v="1"/>
    <x v="3"/>
    <x v="5"/>
  </r>
  <r>
    <n v="370.01999999999992"/>
    <x v="12"/>
    <x v="1"/>
    <n v="33.18"/>
    <n v="109.19"/>
    <n v="20130610"/>
    <n v="20130611"/>
    <n v="2062"/>
    <n v="1483"/>
    <n v="3312"/>
    <n v="7799"/>
    <x v="4"/>
    <x v="3"/>
    <x v="34"/>
  </r>
  <r>
    <n v="615.15000000000009"/>
    <x v="5"/>
    <x v="1"/>
    <n v="24.6"/>
    <n v="45.28"/>
    <n v="20130605"/>
    <n v="20130611"/>
    <n v="3561"/>
    <n v="1506"/>
    <n v="9860"/>
    <n v="7830"/>
    <x v="7"/>
    <x v="3"/>
    <x v="33"/>
  </r>
  <r>
    <n v="260.52"/>
    <x v="2"/>
    <x v="1"/>
    <n v="98.88"/>
    <n v="24.03"/>
    <n v="20130605"/>
    <n v="20130611"/>
    <n v="3561"/>
    <n v="1506"/>
    <n v="2471"/>
    <n v="7830"/>
    <x v="7"/>
    <x v="3"/>
    <x v="33"/>
  </r>
  <r>
    <n v="90.587700000000012"/>
    <x v="0"/>
    <x v="18"/>
    <n v="-23.022300000000008"/>
    <n v="9"/>
    <n v="20130606"/>
    <n v="20130611"/>
    <n v="287"/>
    <n v="1384"/>
    <n v="447"/>
    <n v="10473"/>
    <x v="2"/>
    <x v="3"/>
    <x v="13"/>
  </r>
  <r>
    <n v="52.489200000000004"/>
    <x v="3"/>
    <x v="10"/>
    <n v="-10.150800000000002"/>
    <n v="3.88"/>
    <n v="20130606"/>
    <n v="20130611"/>
    <n v="287"/>
    <n v="1384"/>
    <n v="4095"/>
    <n v="10473"/>
    <x v="2"/>
    <x v="3"/>
    <x v="13"/>
  </r>
  <r>
    <n v="218.84399999999999"/>
    <x v="3"/>
    <x v="8"/>
    <n v="-21.936000000000007"/>
    <n v="21.97"/>
    <n v="20130607"/>
    <n v="20130611"/>
    <n v="227"/>
    <n v="1505"/>
    <n v="954"/>
    <n v="10534"/>
    <x v="1"/>
    <x v="3"/>
    <x v="18"/>
  </r>
  <r>
    <n v="248.21999999999997"/>
    <x v="3"/>
    <x v="1"/>
    <n v="96.78"/>
    <n v="27.21"/>
    <n v="20130605"/>
    <n v="20130611"/>
    <n v="2325"/>
    <n v="226"/>
    <n v="68"/>
    <n v="12960"/>
    <x v="7"/>
    <x v="3"/>
    <x v="22"/>
  </r>
  <r>
    <n v="144.72"/>
    <x v="0"/>
    <x v="1"/>
    <n v="24.599999999999998"/>
    <n v="10.220000000000001"/>
    <n v="20130605"/>
    <n v="20130611"/>
    <n v="2325"/>
    <n v="226"/>
    <n v="162"/>
    <n v="12960"/>
    <x v="7"/>
    <x v="3"/>
    <x v="22"/>
  </r>
  <r>
    <n v="214.2645"/>
    <x v="5"/>
    <x v="10"/>
    <n v="80.014499999999998"/>
    <n v="33.659999999999997"/>
    <n v="20130611"/>
    <n v="20130611"/>
    <n v="456"/>
    <n v="754"/>
    <n v="9785"/>
    <n v="13461"/>
    <x v="0"/>
    <x v="3"/>
    <x v="21"/>
  </r>
  <r>
    <n v="90.461700000000008"/>
    <x v="0"/>
    <x v="10"/>
    <n v="5.4416999999999973"/>
    <n v="10.28"/>
    <n v="20130611"/>
    <n v="20130611"/>
    <n v="456"/>
    <n v="754"/>
    <n v="9720"/>
    <n v="13461"/>
    <x v="0"/>
    <x v="3"/>
    <x v="21"/>
  </r>
  <r>
    <n v="311.25000000000006"/>
    <x v="0"/>
    <x v="1"/>
    <n v="40.44"/>
    <n v="52.02"/>
    <n v="20130607"/>
    <n v="20130611"/>
    <n v="3340"/>
    <n v="436"/>
    <n v="10020"/>
    <n v="15095"/>
    <x v="1"/>
    <x v="3"/>
    <x v="8"/>
  </r>
  <r>
    <n v="735.02399999999989"/>
    <x v="3"/>
    <x v="5"/>
    <n v="-183.75599999999997"/>
    <n v="41.13"/>
    <n v="20130606"/>
    <n v="20130611"/>
    <n v="3114"/>
    <n v="85"/>
    <n v="636"/>
    <n v="15789"/>
    <x v="2"/>
    <x v="3"/>
    <x v="34"/>
  </r>
  <r>
    <n v="173.92000000000002"/>
    <x v="2"/>
    <x v="1"/>
    <n v="45.2"/>
    <n v="12.384"/>
    <n v="20130607"/>
    <n v="20130611"/>
    <n v="1920"/>
    <n v="1243"/>
    <n v="10512"/>
    <n v="18872"/>
    <x v="1"/>
    <x v="3"/>
    <x v="20"/>
  </r>
  <r>
    <n v="152.21999999999997"/>
    <x v="1"/>
    <x v="1"/>
    <n v="25.859999999999996"/>
    <n v="9.8769999999999989"/>
    <n v="20130607"/>
    <n v="20130611"/>
    <n v="1920"/>
    <n v="1243"/>
    <n v="10242"/>
    <n v="18872"/>
    <x v="1"/>
    <x v="3"/>
    <x v="20"/>
  </r>
  <r>
    <n v="65.599999999999994"/>
    <x v="5"/>
    <x v="1"/>
    <n v="24.9"/>
    <n v="4.6880000000000006"/>
    <n v="20130607"/>
    <n v="20130611"/>
    <n v="1920"/>
    <n v="1243"/>
    <n v="7291"/>
    <n v="18872"/>
    <x v="1"/>
    <x v="3"/>
    <x v="20"/>
  </r>
  <r>
    <n v="50.239999999999995"/>
    <x v="2"/>
    <x v="1"/>
    <n v="3.44"/>
    <n v="3.7990000000000004"/>
    <n v="20130607"/>
    <n v="20130611"/>
    <n v="1920"/>
    <n v="1243"/>
    <n v="4769"/>
    <n v="18872"/>
    <x v="1"/>
    <x v="3"/>
    <x v="20"/>
  </r>
  <r>
    <n v="32.9"/>
    <x v="4"/>
    <x v="1"/>
    <n v="6.58"/>
    <n v="3.2920000000000003"/>
    <n v="20130607"/>
    <n v="20130611"/>
    <n v="1920"/>
    <n v="1243"/>
    <n v="5946"/>
    <n v="18872"/>
    <x v="1"/>
    <x v="3"/>
    <x v="20"/>
  </r>
  <r>
    <n v="41.6"/>
    <x v="3"/>
    <x v="1"/>
    <n v="8.7200000000000006"/>
    <n v="1.1800000000000002"/>
    <n v="20130607"/>
    <n v="20130611"/>
    <n v="1920"/>
    <n v="1243"/>
    <n v="6519"/>
    <n v="18872"/>
    <x v="1"/>
    <x v="3"/>
    <x v="20"/>
  </r>
  <r>
    <n v="167.44000000000003"/>
    <x v="3"/>
    <x v="1"/>
    <n v="71.959999999999994"/>
    <n v="6.1319999999999997"/>
    <n v="20130606"/>
    <n v="20130611"/>
    <n v="3018"/>
    <n v="1202"/>
    <n v="116"/>
    <n v="19002"/>
    <x v="2"/>
    <x v="3"/>
    <x v="44"/>
  </r>
  <r>
    <n v="54.540000000000006"/>
    <x v="1"/>
    <x v="1"/>
    <n v="20.160000000000004"/>
    <n v="4.944"/>
    <n v="20130606"/>
    <n v="20130611"/>
    <n v="3018"/>
    <n v="1202"/>
    <n v="3037"/>
    <n v="19002"/>
    <x v="2"/>
    <x v="3"/>
    <x v="44"/>
  </r>
  <r>
    <n v="70.439999999999969"/>
    <x v="7"/>
    <x v="1"/>
    <n v="11.16"/>
    <n v="7.020999999999999"/>
    <n v="20130606"/>
    <n v="20130611"/>
    <n v="3034"/>
    <n v="538"/>
    <n v="1560"/>
    <n v="19557"/>
    <x v="2"/>
    <x v="3"/>
    <x v="44"/>
  </r>
  <r>
    <n v="31.360000000000003"/>
    <x v="3"/>
    <x v="1"/>
    <n v="14.080000000000002"/>
    <n v="4.149"/>
    <n v="20130606"/>
    <n v="20130611"/>
    <n v="3034"/>
    <n v="538"/>
    <n v="3263"/>
    <n v="19557"/>
    <x v="2"/>
    <x v="3"/>
    <x v="44"/>
  </r>
  <r>
    <n v="62.5"/>
    <x v="5"/>
    <x v="1"/>
    <n v="26.8"/>
    <n v="2.5649999999999999"/>
    <n v="20130605"/>
    <n v="20130611"/>
    <n v="2060"/>
    <n v="202"/>
    <n v="7458"/>
    <n v="19588"/>
    <x v="7"/>
    <x v="3"/>
    <x v="20"/>
  </r>
  <r>
    <n v="39.143999999999998"/>
    <x v="3"/>
    <x v="8"/>
    <n v="4.5439999999999996"/>
    <n v="2.0870000000000002"/>
    <n v="20130605"/>
    <n v="20130611"/>
    <n v="2060"/>
    <n v="202"/>
    <n v="1483"/>
    <n v="19588"/>
    <x v="7"/>
    <x v="3"/>
    <x v="20"/>
  </r>
  <r>
    <n v="467.42999999999995"/>
    <x v="0"/>
    <x v="1"/>
    <n v="32.700000000000003"/>
    <n v="42.15"/>
    <n v="20130607"/>
    <n v="20130611"/>
    <n v="3807"/>
    <n v="154"/>
    <n v="1876"/>
    <n v="21775"/>
    <x v="1"/>
    <x v="3"/>
    <x v="45"/>
  </r>
  <r>
    <n v="44.603999999999999"/>
    <x v="1"/>
    <x v="8"/>
    <n v="-11.916000000000006"/>
    <n v="3.2170000000000001"/>
    <n v="20130606"/>
    <n v="20130611"/>
    <n v="3011"/>
    <n v="1077"/>
    <n v="4651"/>
    <n v="24384"/>
    <x v="2"/>
    <x v="3"/>
    <x v="63"/>
  </r>
  <r>
    <n v="20.339999999999996"/>
    <x v="1"/>
    <x v="8"/>
    <n v="0.3"/>
    <n v="1.64"/>
    <n v="20130606"/>
    <n v="20130611"/>
    <n v="3011"/>
    <n v="1077"/>
    <n v="6379"/>
    <n v="24384"/>
    <x v="2"/>
    <x v="3"/>
    <x v="63"/>
  </r>
  <r>
    <n v="4.7840000000000007"/>
    <x v="0"/>
    <x v="5"/>
    <n v="1.5547999999999997"/>
    <n v="0.46"/>
    <n v="20130608"/>
    <n v="20130612"/>
    <n v="268"/>
    <n v="576"/>
    <n v="3988"/>
    <n v="2180"/>
    <x v="1"/>
    <x v="3"/>
    <x v="12"/>
  </r>
  <r>
    <n v="4.7300000000000004"/>
    <x v="0"/>
    <x v="1"/>
    <n v="2.3177000000000003"/>
    <n v="0.28000000000000003"/>
    <n v="20130608"/>
    <n v="20130612"/>
    <n v="268"/>
    <n v="576"/>
    <n v="6843"/>
    <n v="2180"/>
    <x v="1"/>
    <x v="3"/>
    <x v="12"/>
  </r>
  <r>
    <n v="9.6479999999999997"/>
    <x v="7"/>
    <x v="5"/>
    <n v="3.4973999999999998"/>
    <n v="1.1499999999999999"/>
    <n v="20130608"/>
    <n v="20130612"/>
    <n v="2625"/>
    <n v="1319"/>
    <n v="5247"/>
    <n v="2239"/>
    <x v="1"/>
    <x v="3"/>
    <x v="12"/>
  </r>
  <r>
    <n v="3023.9280000000003"/>
    <x v="8"/>
    <x v="5"/>
    <n v="226.79460000000006"/>
    <n v="207.32"/>
    <n v="20130607"/>
    <n v="20130612"/>
    <n v="3036"/>
    <n v="997"/>
    <n v="10218"/>
    <n v="3078"/>
    <x v="2"/>
    <x v="3"/>
    <x v="12"/>
  </r>
  <r>
    <n v="477.6"/>
    <x v="1"/>
    <x v="5"/>
    <n v="161.19000000000003"/>
    <n v="44.12"/>
    <n v="20130607"/>
    <n v="20130612"/>
    <n v="3036"/>
    <n v="997"/>
    <n v="10265"/>
    <n v="3078"/>
    <x v="2"/>
    <x v="3"/>
    <x v="12"/>
  </r>
  <r>
    <n v="6.7919999999999989"/>
    <x v="0"/>
    <x v="8"/>
    <n v="-1.3679999999999997"/>
    <n v="0.45499999999999996"/>
    <n v="20130607"/>
    <n v="20130613"/>
    <n v="803"/>
    <n v="1192"/>
    <n v="3757"/>
    <n v="24319"/>
    <x v="7"/>
    <x v="3"/>
    <x v="63"/>
  </r>
  <r>
    <n v="26.96"/>
    <x v="3"/>
    <x v="1"/>
    <n v="3.7744"/>
    <n v="1.59"/>
    <n v="20130607"/>
    <n v="20130612"/>
    <n v="3036"/>
    <n v="997"/>
    <n v="8531"/>
    <n v="3078"/>
    <x v="2"/>
    <x v="3"/>
    <x v="12"/>
  </r>
  <r>
    <n v="360.38"/>
    <x v="3"/>
    <x v="1"/>
    <n v="93.698800000000006"/>
    <n v="22.17"/>
    <n v="20130606"/>
    <n v="20130612"/>
    <n v="2406"/>
    <n v="771"/>
    <n v="7273"/>
    <n v="3157"/>
    <x v="7"/>
    <x v="3"/>
    <x v="12"/>
  </r>
  <r>
    <n v="11.16"/>
    <x v="3"/>
    <x v="1"/>
    <n v="2.7899999999999991"/>
    <n v="0.94"/>
    <n v="20130606"/>
    <n v="20130612"/>
    <n v="2406"/>
    <n v="771"/>
    <n v="2936"/>
    <n v="3157"/>
    <x v="7"/>
    <x v="3"/>
    <x v="12"/>
  </r>
  <r>
    <n v="14.940000000000001"/>
    <x v="1"/>
    <x v="1"/>
    <n v="6.8723999999999998"/>
    <n v="0.62"/>
    <n v="20130606"/>
    <n v="20130612"/>
    <n v="2406"/>
    <n v="771"/>
    <n v="5778"/>
    <n v="3157"/>
    <x v="7"/>
    <x v="3"/>
    <x v="12"/>
  </r>
  <r>
    <n v="103.25999999999999"/>
    <x v="3"/>
    <x v="1"/>
    <n v="17.52"/>
    <n v="17.09"/>
    <n v="20130610"/>
    <n v="20130612"/>
    <n v="2134"/>
    <n v="1316"/>
    <n v="4253"/>
    <n v="3255"/>
    <x v="3"/>
    <x v="3"/>
    <x v="4"/>
  </r>
  <r>
    <n v="279.72000000000003"/>
    <x v="7"/>
    <x v="1"/>
    <n v="8.2800000000000011"/>
    <n v="16.91"/>
    <n v="20130610"/>
    <n v="20130612"/>
    <n v="2134"/>
    <n v="1316"/>
    <n v="2396"/>
    <n v="3255"/>
    <x v="3"/>
    <x v="3"/>
    <x v="4"/>
  </r>
  <r>
    <n v="121.04999999999998"/>
    <x v="0"/>
    <x v="1"/>
    <n v="50.820000000000007"/>
    <n v="8.17"/>
    <n v="20130610"/>
    <n v="20130612"/>
    <n v="2134"/>
    <n v="1316"/>
    <n v="1089"/>
    <n v="3255"/>
    <x v="3"/>
    <x v="3"/>
    <x v="4"/>
  </r>
  <r>
    <n v="52.859999999999992"/>
    <x v="3"/>
    <x v="1"/>
    <n v="21.66"/>
    <n v="3.82"/>
    <n v="20130610"/>
    <n v="20130612"/>
    <n v="2134"/>
    <n v="1316"/>
    <n v="5450"/>
    <n v="3255"/>
    <x v="3"/>
    <x v="3"/>
    <x v="4"/>
  </r>
  <r>
    <n v="9.3299999999999983"/>
    <x v="0"/>
    <x v="1"/>
    <n v="2.9699999999999998"/>
    <n v="1.17"/>
    <n v="20130610"/>
    <n v="20130612"/>
    <n v="2134"/>
    <n v="1316"/>
    <n v="4412"/>
    <n v="3255"/>
    <x v="3"/>
    <x v="3"/>
    <x v="4"/>
  </r>
  <r>
    <n v="33.93"/>
    <x v="0"/>
    <x v="1"/>
    <n v="13.89"/>
    <n v="1.94"/>
    <n v="20130608"/>
    <n v="20130612"/>
    <n v="2418"/>
    <n v="214"/>
    <n v="6342"/>
    <n v="7004"/>
    <x v="1"/>
    <x v="3"/>
    <x v="5"/>
  </r>
  <r>
    <n v="225.36"/>
    <x v="2"/>
    <x v="1"/>
    <n v="67.56"/>
    <n v="25.13"/>
    <n v="20130610"/>
    <n v="20130612"/>
    <n v="1034"/>
    <n v="539"/>
    <n v="865"/>
    <n v="7225"/>
    <x v="3"/>
    <x v="3"/>
    <x v="6"/>
  </r>
  <r>
    <n v="11.34"/>
    <x v="0"/>
    <x v="1"/>
    <n v="1.6800000000000002"/>
    <n v="2.14"/>
    <n v="20130610"/>
    <n v="20130612"/>
    <n v="1034"/>
    <n v="539"/>
    <n v="5815"/>
    <n v="7225"/>
    <x v="3"/>
    <x v="3"/>
    <x v="6"/>
  </r>
  <r>
    <n v="223.32900000000001"/>
    <x v="0"/>
    <x v="17"/>
    <n v="60.429000000000002"/>
    <n v="29.8"/>
    <n v="20130608"/>
    <n v="20130612"/>
    <n v="865"/>
    <n v="769"/>
    <n v="9648"/>
    <n v="7549"/>
    <x v="1"/>
    <x v="3"/>
    <x v="5"/>
  </r>
  <r>
    <n v="28.800000000000004"/>
    <x v="7"/>
    <x v="1"/>
    <n v="13.14"/>
    <n v="3.93"/>
    <n v="20130608"/>
    <n v="20130612"/>
    <n v="865"/>
    <n v="769"/>
    <n v="4187"/>
    <n v="7549"/>
    <x v="1"/>
    <x v="3"/>
    <x v="5"/>
  </r>
  <r>
    <n v="99.495000000000005"/>
    <x v="5"/>
    <x v="0"/>
    <n v="-11.055"/>
    <n v="7.55"/>
    <n v="20130606"/>
    <n v="20130612"/>
    <n v="29"/>
    <n v="317"/>
    <n v="3347"/>
    <n v="10204"/>
    <x v="7"/>
    <x v="3"/>
    <x v="0"/>
  </r>
  <r>
    <n v="129.97800000000001"/>
    <x v="0"/>
    <x v="0"/>
    <n v="4.3079999999999981"/>
    <n v="5.23"/>
    <n v="20130606"/>
    <n v="20130612"/>
    <n v="29"/>
    <n v="317"/>
    <n v="10260"/>
    <n v="10204"/>
    <x v="7"/>
    <x v="3"/>
    <x v="0"/>
  </r>
  <r>
    <n v="460.35599999999999"/>
    <x v="3"/>
    <x v="15"/>
    <n v="-49.584000000000003"/>
    <n v="20.149999999999999"/>
    <n v="20130607"/>
    <n v="20130612"/>
    <n v="2100"/>
    <n v="1522"/>
    <n v="9300"/>
    <n v="10414"/>
    <x v="2"/>
    <x v="3"/>
    <x v="7"/>
  </r>
  <r>
    <n v="163.32750000000001"/>
    <x v="4"/>
    <x v="22"/>
    <n v="1.837499999999995"/>
    <n v="10.85"/>
    <n v="20130607"/>
    <n v="20130612"/>
    <n v="2100"/>
    <n v="1522"/>
    <n v="4092"/>
    <n v="10414"/>
    <x v="2"/>
    <x v="3"/>
    <x v="7"/>
  </r>
  <r>
    <n v="116.39100000000001"/>
    <x v="0"/>
    <x v="3"/>
    <n v="-84.668999999999997"/>
    <n v="7.91"/>
    <n v="20130607"/>
    <n v="20130612"/>
    <n v="2100"/>
    <n v="1522"/>
    <n v="7579"/>
    <n v="10414"/>
    <x v="2"/>
    <x v="3"/>
    <x v="7"/>
  </r>
  <r>
    <n v="55.572000000000003"/>
    <x v="3"/>
    <x v="3"/>
    <n v="-19.247999999999998"/>
    <n v="6.35"/>
    <n v="20130607"/>
    <n v="20130612"/>
    <n v="2100"/>
    <n v="1522"/>
    <n v="3465"/>
    <n v="10414"/>
    <x v="2"/>
    <x v="3"/>
    <x v="7"/>
  </r>
  <r>
    <n v="802.2645"/>
    <x v="5"/>
    <x v="24"/>
    <n v="344.91449999999998"/>
    <n v="42.67"/>
    <n v="20130607"/>
    <n v="20130612"/>
    <n v="941"/>
    <n v="1428"/>
    <n v="9322"/>
    <n v="12922"/>
    <x v="2"/>
    <x v="3"/>
    <x v="21"/>
  </r>
  <r>
    <n v="76.256399999999999"/>
    <x v="2"/>
    <x v="6"/>
    <n v="-46.143599999999992"/>
    <n v="3.69"/>
    <n v="20130607"/>
    <n v="20130612"/>
    <n v="941"/>
    <n v="1428"/>
    <n v="4795"/>
    <n v="12922"/>
    <x v="2"/>
    <x v="3"/>
    <x v="21"/>
  </r>
  <r>
    <n v="308.07000000000005"/>
    <x v="4"/>
    <x v="0"/>
    <n v="17.009999999999998"/>
    <n v="41"/>
    <n v="20130610"/>
    <n v="20130612"/>
    <n v="2192"/>
    <n v="1305"/>
    <n v="7304"/>
    <n v="13331"/>
    <x v="3"/>
    <x v="3"/>
    <x v="0"/>
  </r>
  <r>
    <n v="110.241"/>
    <x v="1"/>
    <x v="0"/>
    <n v="-7.3890000000000002"/>
    <n v="27.76"/>
    <n v="20130610"/>
    <n v="20130612"/>
    <n v="2192"/>
    <n v="1305"/>
    <n v="8147"/>
    <n v="13331"/>
    <x v="3"/>
    <x v="3"/>
    <x v="0"/>
  </r>
  <r>
    <n v="128.304"/>
    <x v="1"/>
    <x v="0"/>
    <n v="5.6340000000000003"/>
    <n v="21.93"/>
    <n v="20130610"/>
    <n v="20130612"/>
    <n v="2192"/>
    <n v="1305"/>
    <n v="4692"/>
    <n v="13331"/>
    <x v="3"/>
    <x v="3"/>
    <x v="0"/>
  </r>
  <r>
    <n v="58.752000000000002"/>
    <x v="0"/>
    <x v="0"/>
    <n v="18.911999999999999"/>
    <n v="8.74"/>
    <n v="20130610"/>
    <n v="20130612"/>
    <n v="2192"/>
    <n v="1305"/>
    <n v="10096"/>
    <n v="13331"/>
    <x v="3"/>
    <x v="3"/>
    <x v="0"/>
  </r>
  <r>
    <n v="125.79300000000001"/>
    <x v="1"/>
    <x v="0"/>
    <n v="20.942999999999998"/>
    <n v="5.83"/>
    <n v="20130610"/>
    <n v="20130612"/>
    <n v="2192"/>
    <n v="1305"/>
    <n v="6751"/>
    <n v="13331"/>
    <x v="3"/>
    <x v="3"/>
    <x v="0"/>
  </r>
  <r>
    <n v="16.632000000000001"/>
    <x v="3"/>
    <x v="0"/>
    <n v="0.55200000000000027"/>
    <n v="1.73"/>
    <n v="20130610"/>
    <n v="20130612"/>
    <n v="2192"/>
    <n v="1305"/>
    <n v="5926"/>
    <n v="13331"/>
    <x v="3"/>
    <x v="3"/>
    <x v="0"/>
  </r>
  <r>
    <n v="1275"/>
    <x v="3"/>
    <x v="1"/>
    <n v="140.22"/>
    <n v="79.45"/>
    <n v="20130607"/>
    <n v="20130612"/>
    <n v="757"/>
    <n v="803"/>
    <n v="10203"/>
    <n v="13592"/>
    <x v="2"/>
    <x v="3"/>
    <x v="18"/>
  </r>
  <r>
    <n v="409.07999999999993"/>
    <x v="2"/>
    <x v="1"/>
    <n v="188.16"/>
    <n v="41.15"/>
    <n v="20130607"/>
    <n v="20130612"/>
    <n v="757"/>
    <n v="803"/>
    <n v="8431"/>
    <n v="13592"/>
    <x v="2"/>
    <x v="3"/>
    <x v="18"/>
  </r>
  <r>
    <n v="75.239999999999995"/>
    <x v="2"/>
    <x v="1"/>
    <n v="29.28"/>
    <n v="6.49"/>
    <n v="20130607"/>
    <n v="20130612"/>
    <n v="757"/>
    <n v="803"/>
    <n v="4772"/>
    <n v="13592"/>
    <x v="2"/>
    <x v="3"/>
    <x v="18"/>
  </r>
  <r>
    <n v="74.64"/>
    <x v="2"/>
    <x v="1"/>
    <n v="35.76"/>
    <n v="12.13"/>
    <n v="20130612"/>
    <n v="20130612"/>
    <n v="3022"/>
    <n v="819"/>
    <n v="7755"/>
    <n v="15099"/>
    <x v="0"/>
    <x v="3"/>
    <x v="8"/>
  </r>
  <r>
    <n v="46.919999999999995"/>
    <x v="3"/>
    <x v="1"/>
    <n v="15.899999999999999"/>
    <n v="0.95"/>
    <n v="20130608"/>
    <n v="20130612"/>
    <n v="2356"/>
    <n v="66"/>
    <n v="7682"/>
    <n v="16683"/>
    <x v="1"/>
    <x v="3"/>
    <x v="49"/>
  </r>
  <r>
    <n v="6.7199999999999989"/>
    <x v="0"/>
    <x v="1"/>
    <n v="2.82"/>
    <n v="0.36"/>
    <n v="20130608"/>
    <n v="20130612"/>
    <n v="2356"/>
    <n v="66"/>
    <n v="4343"/>
    <n v="16683"/>
    <x v="1"/>
    <x v="3"/>
    <x v="49"/>
  </r>
  <r>
    <n v="153.42000000000004"/>
    <x v="1"/>
    <x v="1"/>
    <n v="61.320000000000007"/>
    <n v="18.981999999999999"/>
    <n v="20130607"/>
    <n v="20130612"/>
    <n v="640"/>
    <n v="825"/>
    <n v="2912"/>
    <n v="18705"/>
    <x v="2"/>
    <x v="3"/>
    <x v="51"/>
  </r>
  <r>
    <n v="44.64"/>
    <x v="2"/>
    <x v="1"/>
    <n v="3.5200000000000005"/>
    <n v="2.2789999999999999"/>
    <n v="20130607"/>
    <n v="20130612"/>
    <n v="640"/>
    <n v="825"/>
    <n v="5336"/>
    <n v="18705"/>
    <x v="2"/>
    <x v="3"/>
    <x v="51"/>
  </r>
  <r>
    <n v="469.84"/>
    <x v="2"/>
    <x v="1"/>
    <n v="56.320000000000007"/>
    <n v="41.055999999999997"/>
    <n v="20130610"/>
    <n v="20130612"/>
    <n v="2092"/>
    <n v="521"/>
    <n v="950"/>
    <n v="18929"/>
    <x v="3"/>
    <x v="3"/>
    <x v="41"/>
  </r>
  <r>
    <n v="185.25999999999996"/>
    <x v="0"/>
    <x v="1"/>
    <n v="33.339999999999996"/>
    <n v="5.26"/>
    <n v="20130605"/>
    <n v="20130612"/>
    <n v="1320"/>
    <n v="244"/>
    <n v="2716"/>
    <n v="18960"/>
    <x v="5"/>
    <x v="3"/>
    <x v="15"/>
  </r>
  <r>
    <n v="101.04"/>
    <x v="1"/>
    <x v="1"/>
    <n v="49.5"/>
    <n v="3.1230000000000002"/>
    <n v="20130610"/>
    <n v="20130612"/>
    <n v="1487"/>
    <n v="1095"/>
    <n v="1660"/>
    <n v="19137"/>
    <x v="3"/>
    <x v="3"/>
    <x v="11"/>
  </r>
  <r>
    <n v="25.419999999999998"/>
    <x v="0"/>
    <x v="1"/>
    <n v="9.4"/>
    <n v="0.92400000000000004"/>
    <n v="20130605"/>
    <n v="20130612"/>
    <n v="2735"/>
    <n v="576"/>
    <n v="8119"/>
    <n v="19157"/>
    <x v="5"/>
    <x v="3"/>
    <x v="15"/>
  </r>
  <r>
    <n v="659.34"/>
    <x v="8"/>
    <x v="1"/>
    <n v="98.820000000000007"/>
    <n v="49.207000000000001"/>
    <n v="20130608"/>
    <n v="20130612"/>
    <n v="315"/>
    <n v="1041"/>
    <n v="1155"/>
    <n v="19281"/>
    <x v="1"/>
    <x v="3"/>
    <x v="51"/>
  </r>
  <r>
    <n v="208.6"/>
    <x v="4"/>
    <x v="1"/>
    <n v="62.580000000000005"/>
    <n v="14.968999999999999"/>
    <n v="20130608"/>
    <n v="20130612"/>
    <n v="315"/>
    <n v="1041"/>
    <n v="3387"/>
    <n v="19281"/>
    <x v="1"/>
    <x v="3"/>
    <x v="51"/>
  </r>
  <r>
    <n v="224.04000000000002"/>
    <x v="3"/>
    <x v="1"/>
    <n v="62.720000000000006"/>
    <n v="12.718999999999999"/>
    <n v="20130607"/>
    <n v="20130612"/>
    <n v="2241"/>
    <n v="1382"/>
    <n v="10579"/>
    <n v="19296"/>
    <x v="2"/>
    <x v="3"/>
    <x v="20"/>
  </r>
  <r>
    <n v="60.92"/>
    <x v="3"/>
    <x v="1"/>
    <n v="23.719999999999995"/>
    <n v="5.7149999999999999"/>
    <n v="20130607"/>
    <n v="20130612"/>
    <n v="2241"/>
    <n v="1382"/>
    <n v="3299"/>
    <n v="19296"/>
    <x v="2"/>
    <x v="3"/>
    <x v="20"/>
  </r>
  <r>
    <n v="51.839999999999996"/>
    <x v="8"/>
    <x v="1"/>
    <n v="18"/>
    <n v="4.5739999999999998"/>
    <n v="20130607"/>
    <n v="20130612"/>
    <n v="2241"/>
    <n v="1382"/>
    <n v="6164"/>
    <n v="19296"/>
    <x v="2"/>
    <x v="3"/>
    <x v="20"/>
  </r>
  <r>
    <n v="39.479999999999997"/>
    <x v="3"/>
    <x v="1"/>
    <n v="18.919999999999998"/>
    <n v="2.7389999999999999"/>
    <n v="20130607"/>
    <n v="20130612"/>
    <n v="2241"/>
    <n v="1382"/>
    <n v="3382"/>
    <n v="19296"/>
    <x v="2"/>
    <x v="3"/>
    <x v="20"/>
  </r>
  <r>
    <n v="25.620000000000005"/>
    <x v="1"/>
    <x v="1"/>
    <n v="5.3400000000000007"/>
    <n v="2.258"/>
    <n v="20130607"/>
    <n v="20130612"/>
    <n v="2241"/>
    <n v="1382"/>
    <n v="5974"/>
    <n v="19296"/>
    <x v="2"/>
    <x v="3"/>
    <x v="20"/>
  </r>
  <r>
    <n v="887.82079999999985"/>
    <x v="6"/>
    <x v="9"/>
    <n v="327.3408"/>
    <n v="29.7"/>
    <n v="20130605"/>
    <n v="20130612"/>
    <n v="3571"/>
    <n v="1236"/>
    <n v="9062"/>
    <n v="19302"/>
    <x v="5"/>
    <x v="3"/>
    <x v="11"/>
  </r>
  <r>
    <n v="434.04000000000008"/>
    <x v="7"/>
    <x v="1"/>
    <n v="39"/>
    <n v="26.985000000000003"/>
    <n v="20130605"/>
    <n v="20130612"/>
    <n v="3571"/>
    <n v="1236"/>
    <n v="1548"/>
    <n v="19302"/>
    <x v="5"/>
    <x v="3"/>
    <x v="11"/>
  </r>
  <r>
    <n v="183.12"/>
    <x v="3"/>
    <x v="1"/>
    <n v="21.96"/>
    <n v="6.645999999999999"/>
    <n v="20130605"/>
    <n v="20130612"/>
    <n v="3571"/>
    <n v="1236"/>
    <n v="7533"/>
    <n v="19302"/>
    <x v="5"/>
    <x v="3"/>
    <x v="11"/>
  </r>
  <r>
    <n v="54.11999999999999"/>
    <x v="7"/>
    <x v="1"/>
    <n v="19.920000000000002"/>
    <n v="5.0510000000000002"/>
    <n v="20130605"/>
    <n v="20130612"/>
    <n v="3571"/>
    <n v="1236"/>
    <n v="5198"/>
    <n v="19302"/>
    <x v="5"/>
    <x v="3"/>
    <x v="11"/>
  </r>
  <r>
    <n v="55.36"/>
    <x v="3"/>
    <x v="1"/>
    <n v="1.64"/>
    <n v="4.9960000000000004"/>
    <n v="20130605"/>
    <n v="20130612"/>
    <n v="3571"/>
    <n v="1236"/>
    <n v="8454"/>
    <n v="19302"/>
    <x v="5"/>
    <x v="3"/>
    <x v="11"/>
  </r>
  <r>
    <n v="125.21999999999998"/>
    <x v="1"/>
    <x v="1"/>
    <n v="33.779999999999994"/>
    <n v="3.778"/>
    <n v="20130605"/>
    <n v="20130612"/>
    <n v="3571"/>
    <n v="1236"/>
    <n v="7576"/>
    <n v="19302"/>
    <x v="5"/>
    <x v="3"/>
    <x v="11"/>
  </r>
  <r>
    <n v="39.72"/>
    <x v="3"/>
    <x v="1"/>
    <n v="13.080000000000002"/>
    <n v="3.6310000000000002"/>
    <n v="20130605"/>
    <n v="20130612"/>
    <n v="3571"/>
    <n v="1236"/>
    <n v="4650"/>
    <n v="19302"/>
    <x v="5"/>
    <x v="3"/>
    <x v="11"/>
  </r>
  <r>
    <n v="62.679999999999993"/>
    <x v="3"/>
    <x v="1"/>
    <n v="1.24"/>
    <n v="2.7120000000000002"/>
    <n v="20130605"/>
    <n v="20130612"/>
    <n v="3571"/>
    <n v="1236"/>
    <n v="6780"/>
    <n v="19302"/>
    <x v="5"/>
    <x v="3"/>
    <x v="11"/>
  </r>
  <r>
    <n v="56"/>
    <x v="5"/>
    <x v="1"/>
    <n v="22.9"/>
    <n v="2.4460000000000002"/>
    <n v="20130605"/>
    <n v="20130612"/>
    <n v="3571"/>
    <n v="1236"/>
    <n v="6324"/>
    <n v="19302"/>
    <x v="5"/>
    <x v="3"/>
    <x v="11"/>
  </r>
  <r>
    <n v="35.36"/>
    <x v="2"/>
    <x v="1"/>
    <n v="7.0400000000000009"/>
    <n v="2.222"/>
    <n v="20130605"/>
    <n v="20130612"/>
    <n v="3571"/>
    <n v="1236"/>
    <n v="6333"/>
    <n v="19302"/>
    <x v="5"/>
    <x v="3"/>
    <x v="11"/>
  </r>
  <r>
    <n v="23.6"/>
    <x v="2"/>
    <x v="1"/>
    <n v="10.559999999999999"/>
    <n v="1.4529999999999998"/>
    <n v="20130605"/>
    <n v="20130612"/>
    <n v="3571"/>
    <n v="1236"/>
    <n v="5897"/>
    <n v="19302"/>
    <x v="5"/>
    <x v="3"/>
    <x v="11"/>
  </r>
  <r>
    <n v="39.5"/>
    <x v="0"/>
    <x v="1"/>
    <n v="5.12"/>
    <n v="1.226"/>
    <n v="20130605"/>
    <n v="20130612"/>
    <n v="3571"/>
    <n v="1236"/>
    <n v="8637"/>
    <n v="19302"/>
    <x v="5"/>
    <x v="3"/>
    <x v="11"/>
  </r>
  <r>
    <n v="34.200000000000003"/>
    <x v="5"/>
    <x v="1"/>
    <n v="2"/>
    <n v="3.8220000000000001"/>
    <n v="20130610"/>
    <n v="20130612"/>
    <n v="2287"/>
    <n v="1396"/>
    <n v="6198"/>
    <n v="19693"/>
    <x v="3"/>
    <x v="3"/>
    <x v="118"/>
  </r>
  <r>
    <n v="36.071999999999996"/>
    <x v="3"/>
    <x v="13"/>
    <n v="-48.707999999999998"/>
    <n v="3.28"/>
    <n v="20130608"/>
    <n v="20130612"/>
    <n v="2210"/>
    <n v="918"/>
    <n v="15"/>
    <n v="22754"/>
    <x v="1"/>
    <x v="3"/>
    <x v="36"/>
  </r>
  <r>
    <n v="5.4720000000000013"/>
    <x v="3"/>
    <x v="13"/>
    <n v="-5.3879999999999999"/>
    <n v="0.4"/>
    <n v="20130608"/>
    <n v="20130612"/>
    <n v="2210"/>
    <n v="918"/>
    <n v="4352"/>
    <n v="22754"/>
    <x v="1"/>
    <x v="3"/>
    <x v="36"/>
  </r>
  <r>
    <n v="23.616"/>
    <x v="6"/>
    <x v="5"/>
    <n v="7.9703999999999997"/>
    <n v="3.31"/>
    <n v="20130611"/>
    <n v="20130613"/>
    <n v="2625"/>
    <n v="685"/>
    <n v="6111"/>
    <n v="2469"/>
    <x v="3"/>
    <x v="3"/>
    <x v="12"/>
  </r>
  <r>
    <n v="695.7"/>
    <x v="3"/>
    <x v="2"/>
    <n v="-27.827999999999975"/>
    <n v="356.68"/>
    <n v="20130610"/>
    <n v="20130613"/>
    <n v="3300"/>
    <n v="1492"/>
    <n v="9705"/>
    <n v="2865"/>
    <x v="6"/>
    <x v="3"/>
    <x v="12"/>
  </r>
  <r>
    <n v="733.63499999999999"/>
    <x v="4"/>
    <x v="17"/>
    <n v="86.204999999999984"/>
    <n v="42.44"/>
    <n v="20130608"/>
    <n v="20130613"/>
    <n v="338"/>
    <n v="1447"/>
    <n v="10537"/>
    <n v="7079"/>
    <x v="2"/>
    <x v="3"/>
    <x v="5"/>
  </r>
  <r>
    <n v="648.17999999999995"/>
    <x v="13"/>
    <x v="1"/>
    <n v="0"/>
    <n v="33.590000000000003"/>
    <n v="20130608"/>
    <n v="20130613"/>
    <n v="338"/>
    <n v="1447"/>
    <n v="3217"/>
    <n v="7079"/>
    <x v="2"/>
    <x v="3"/>
    <x v="5"/>
  </r>
  <r>
    <n v="601.92000000000007"/>
    <x v="11"/>
    <x v="1"/>
    <n v="114.12"/>
    <n v="28.25"/>
    <n v="20130608"/>
    <n v="20130613"/>
    <n v="338"/>
    <n v="1447"/>
    <n v="1405"/>
    <n v="7079"/>
    <x v="2"/>
    <x v="3"/>
    <x v="5"/>
  </r>
  <r>
    <n v="34.379999999999995"/>
    <x v="1"/>
    <x v="1"/>
    <n v="8.91"/>
    <n v="2.69"/>
    <n v="20130608"/>
    <n v="20130613"/>
    <n v="338"/>
    <n v="1447"/>
    <n v="3924"/>
    <n v="7079"/>
    <x v="2"/>
    <x v="3"/>
    <x v="5"/>
  </r>
  <r>
    <n v="69.84"/>
    <x v="6"/>
    <x v="1"/>
    <n v="21.6"/>
    <n v="5.78"/>
    <n v="20130611"/>
    <n v="20130613"/>
    <n v="3114"/>
    <n v="1145"/>
    <n v="6055"/>
    <n v="7714"/>
    <x v="3"/>
    <x v="3"/>
    <x v="34"/>
  </r>
  <r>
    <n v="35.699999999999996"/>
    <x v="3"/>
    <x v="1"/>
    <n v="2.82"/>
    <n v="14.74"/>
    <n v="20130613"/>
    <n v="20130613"/>
    <n v="2062"/>
    <n v="1545"/>
    <n v="2937"/>
    <n v="7773"/>
    <x v="0"/>
    <x v="3"/>
    <x v="34"/>
  </r>
  <r>
    <n v="97.92"/>
    <x v="1"/>
    <x v="1"/>
    <n v="20.52"/>
    <n v="10.57"/>
    <n v="20130607"/>
    <n v="20130613"/>
    <n v="3399"/>
    <n v="1096"/>
    <n v="6758"/>
    <n v="7874"/>
    <x v="7"/>
    <x v="3"/>
    <x v="34"/>
  </r>
  <r>
    <n v="128.0745"/>
    <x v="5"/>
    <x v="6"/>
    <n v="-91.975500000000011"/>
    <n v="6.92"/>
    <n v="20130607"/>
    <n v="20130613"/>
    <n v="285"/>
    <n v="285"/>
    <n v="6465"/>
    <n v="10219"/>
    <x v="7"/>
    <x v="3"/>
    <x v="21"/>
  </r>
  <r>
    <n v="37.199999999999996"/>
    <x v="5"/>
    <x v="2"/>
    <n v="-15"/>
    <n v="7.16"/>
    <n v="20130610"/>
    <n v="20130613"/>
    <n v="2328"/>
    <n v="980"/>
    <n v="6634"/>
    <n v="10238"/>
    <x v="6"/>
    <x v="3"/>
    <x v="71"/>
  </r>
  <r>
    <n v="1479.3137999999997"/>
    <x v="7"/>
    <x v="24"/>
    <n v="-63.646199999999986"/>
    <n v="350.31"/>
    <n v="20130613"/>
    <n v="20130613"/>
    <n v="2182"/>
    <n v="82"/>
    <n v="9097"/>
    <n v="10388"/>
    <x v="0"/>
    <x v="3"/>
    <x v="21"/>
  </r>
  <r>
    <n v="89.191800000000001"/>
    <x v="3"/>
    <x v="10"/>
    <n v="-2.8200000000001779E-2"/>
    <n v="17.12"/>
    <n v="20130613"/>
    <n v="20130613"/>
    <n v="2182"/>
    <n v="82"/>
    <n v="7303"/>
    <n v="10388"/>
    <x v="0"/>
    <x v="3"/>
    <x v="21"/>
  </r>
  <r>
    <n v="213.0942"/>
    <x v="3"/>
    <x v="10"/>
    <n v="-18.025800000000004"/>
    <n v="13.62"/>
    <n v="20130607"/>
    <n v="20130613"/>
    <n v="291"/>
    <n v="899"/>
    <n v="7477"/>
    <n v="10425"/>
    <x v="7"/>
    <x v="3"/>
    <x v="21"/>
  </r>
  <r>
    <n v="29.653499999999994"/>
    <x v="5"/>
    <x v="6"/>
    <n v="-11.8965"/>
    <n v="1.17"/>
    <n v="20130607"/>
    <n v="20130613"/>
    <n v="291"/>
    <n v="899"/>
    <n v="6009"/>
    <n v="10425"/>
    <x v="7"/>
    <x v="3"/>
    <x v="21"/>
  </r>
  <r>
    <n v="1180.0949999999998"/>
    <x v="5"/>
    <x v="19"/>
    <n v="151.69500000000016"/>
    <n v="104.37"/>
    <n v="20130608"/>
    <n v="20130613"/>
    <n v="3622"/>
    <n v="1484"/>
    <n v="1996"/>
    <n v="12957"/>
    <x v="2"/>
    <x v="3"/>
    <x v="0"/>
  </r>
  <r>
    <n v="114.04800000000002"/>
    <x v="7"/>
    <x v="0"/>
    <n v="50.688000000000002"/>
    <n v="6.25"/>
    <n v="20130609"/>
    <n v="20130613"/>
    <n v="2609"/>
    <n v="297"/>
    <n v="6326"/>
    <n v="13338"/>
    <x v="1"/>
    <x v="3"/>
    <x v="0"/>
  </r>
  <r>
    <n v="10.989000000000001"/>
    <x v="0"/>
    <x v="0"/>
    <n v="3.0389999999999997"/>
    <n v="0.85"/>
    <n v="20130609"/>
    <n v="20130613"/>
    <n v="2609"/>
    <n v="297"/>
    <n v="3095"/>
    <n v="13338"/>
    <x v="1"/>
    <x v="3"/>
    <x v="0"/>
  </r>
  <r>
    <n v="487.88"/>
    <x v="3"/>
    <x v="1"/>
    <n v="97.56"/>
    <n v="99.203000000000003"/>
    <n v="20130611"/>
    <n v="20130613"/>
    <n v="2710"/>
    <n v="1308"/>
    <n v="165"/>
    <n v="18849"/>
    <x v="3"/>
    <x v="3"/>
    <x v="90"/>
  </r>
  <r>
    <n v="409.7"/>
    <x v="5"/>
    <x v="1"/>
    <n v="106.5"/>
    <n v="67.216999999999999"/>
    <n v="20130611"/>
    <n v="20130613"/>
    <n v="2710"/>
    <n v="1308"/>
    <n v="9736"/>
    <n v="18849"/>
    <x v="3"/>
    <x v="3"/>
    <x v="90"/>
  </r>
  <r>
    <n v="140.56000000000003"/>
    <x v="4"/>
    <x v="1"/>
    <n v="11.2"/>
    <n v="8.2390000000000008"/>
    <n v="20130611"/>
    <n v="20130613"/>
    <n v="2710"/>
    <n v="1308"/>
    <n v="3741"/>
    <n v="18849"/>
    <x v="3"/>
    <x v="3"/>
    <x v="90"/>
  </r>
  <r>
    <n v="49.08"/>
    <x v="1"/>
    <x v="1"/>
    <n v="12.239999999999998"/>
    <n v="7.4879999999999995"/>
    <n v="20130611"/>
    <n v="20130613"/>
    <n v="2710"/>
    <n v="1308"/>
    <n v="4841"/>
    <n v="18849"/>
    <x v="3"/>
    <x v="3"/>
    <x v="90"/>
  </r>
  <r>
    <n v="11.32"/>
    <x v="3"/>
    <x v="1"/>
    <n v="2.68"/>
    <n v="1.6940000000000002"/>
    <n v="20130611"/>
    <n v="20130613"/>
    <n v="2710"/>
    <n v="1308"/>
    <n v="3571"/>
    <n v="18849"/>
    <x v="3"/>
    <x v="3"/>
    <x v="90"/>
  </r>
  <r>
    <n v="148.92000000000002"/>
    <x v="0"/>
    <x v="1"/>
    <n v="37.230000000000004"/>
    <n v="12.07"/>
    <n v="20130608"/>
    <n v="20130613"/>
    <n v="1014"/>
    <n v="819"/>
    <n v="1941"/>
    <n v="22148"/>
    <x v="2"/>
    <x v="3"/>
    <x v="32"/>
  </r>
  <r>
    <n v="16.049999999999997"/>
    <x v="0"/>
    <x v="1"/>
    <n v="1.59"/>
    <n v="1.46"/>
    <n v="20130610"/>
    <n v="20130613"/>
    <n v="443"/>
    <n v="126"/>
    <n v="4426"/>
    <n v="22197"/>
    <x v="6"/>
    <x v="3"/>
    <x v="32"/>
  </r>
  <r>
    <n v="78.624000000000009"/>
    <x v="3"/>
    <x v="13"/>
    <n v="-57.035999999999987"/>
    <n v="6.3"/>
    <n v="20130610"/>
    <n v="20130613"/>
    <n v="1085"/>
    <n v="78"/>
    <n v="5673"/>
    <n v="22858"/>
    <x v="6"/>
    <x v="3"/>
    <x v="36"/>
  </r>
  <r>
    <n v="20.088000000000001"/>
    <x v="0"/>
    <x v="13"/>
    <n v="-9.041999999999998"/>
    <n v="2.35"/>
    <n v="20130610"/>
    <n v="20130613"/>
    <n v="1085"/>
    <n v="78"/>
    <n v="5500"/>
    <n v="22858"/>
    <x v="6"/>
    <x v="3"/>
    <x v="36"/>
  </r>
  <r>
    <n v="4.4279999999999999"/>
    <x v="0"/>
    <x v="13"/>
    <n v="-3.2220000000000004"/>
    <n v="0.65"/>
    <n v="20130610"/>
    <n v="20130613"/>
    <n v="1085"/>
    <n v="78"/>
    <n v="3549"/>
    <n v="22858"/>
    <x v="6"/>
    <x v="3"/>
    <x v="36"/>
  </r>
  <r>
    <n v="4.5600000000000005"/>
    <x v="0"/>
    <x v="13"/>
    <n v="-5.13"/>
    <n v="0.46"/>
    <n v="20130610"/>
    <n v="20130613"/>
    <n v="1085"/>
    <n v="78"/>
    <n v="2416"/>
    <n v="22858"/>
    <x v="6"/>
    <x v="3"/>
    <x v="36"/>
  </r>
  <r>
    <n v="168.96"/>
    <x v="5"/>
    <x v="8"/>
    <n v="-45.140000000000008"/>
    <n v="12.004999999999999"/>
    <n v="20130607"/>
    <n v="20130613"/>
    <n v="803"/>
    <n v="1192"/>
    <n v="757"/>
    <n v="24319"/>
    <x v="7"/>
    <x v="3"/>
    <x v="63"/>
  </r>
  <r>
    <n v="60.3"/>
    <x v="1"/>
    <x v="8"/>
    <n v="-14.1"/>
    <n v="3.7869999999999999"/>
    <n v="20130607"/>
    <n v="20130613"/>
    <n v="803"/>
    <n v="1192"/>
    <n v="1682"/>
    <n v="24319"/>
    <x v="7"/>
    <x v="3"/>
    <x v="63"/>
  </r>
  <r>
    <n v="60.575999999999986"/>
    <x v="6"/>
    <x v="8"/>
    <n v="-6.1440000000000001"/>
    <n v="3.4270000000000005"/>
    <n v="20130607"/>
    <n v="20130613"/>
    <n v="803"/>
    <n v="1192"/>
    <n v="1672"/>
    <n v="24319"/>
    <x v="7"/>
    <x v="3"/>
    <x v="63"/>
  </r>
  <r>
    <n v="5.0039999999999996"/>
    <x v="1"/>
    <x v="8"/>
    <n v="0.38400000000000034"/>
    <n v="0.25800000000000001"/>
    <n v="20130607"/>
    <n v="20130613"/>
    <n v="803"/>
    <n v="1192"/>
    <n v="5832"/>
    <n v="24319"/>
    <x v="7"/>
    <x v="3"/>
    <x v="63"/>
  </r>
  <r>
    <n v="99.9"/>
    <x v="5"/>
    <x v="1"/>
    <n v="46.952999999999996"/>
    <n v="4.9000000000000004"/>
    <n v="20130607"/>
    <n v="20130613"/>
    <n v="2009"/>
    <n v="1250"/>
    <n v="6302"/>
    <n v="24781"/>
    <x v="7"/>
    <x v="3"/>
    <x v="12"/>
  </r>
  <r>
    <n v="22.05"/>
    <x v="4"/>
    <x v="1"/>
    <n v="10.584"/>
    <n v="1.72"/>
    <n v="20130607"/>
    <n v="20130613"/>
    <n v="2009"/>
    <n v="1250"/>
    <n v="5787"/>
    <n v="24781"/>
    <x v="7"/>
    <x v="3"/>
    <x v="12"/>
  </r>
  <r>
    <n v="17.46"/>
    <x v="1"/>
    <x v="8"/>
    <n v="-2.6400000000000032"/>
    <n v="2.4820000000000002"/>
    <n v="20130611"/>
    <n v="20130613"/>
    <n v="2117"/>
    <n v="451"/>
    <n v="5250"/>
    <n v="24793"/>
    <x v="3"/>
    <x v="3"/>
    <x v="38"/>
  </r>
  <r>
    <n v="1124.0999999999999"/>
    <x v="9"/>
    <x v="1"/>
    <n v="146.1"/>
    <n v="14.31"/>
    <n v="20130610"/>
    <n v="20130613"/>
    <n v="3493"/>
    <n v="728"/>
    <n v="10715"/>
    <n v="25633"/>
    <x v="6"/>
    <x v="3"/>
    <x v="112"/>
  </r>
  <r>
    <n v="101.75400000000002"/>
    <x v="3"/>
    <x v="12"/>
    <n v="-169.62599999999998"/>
    <n v="31.7"/>
    <n v="20130613"/>
    <n v="20130613"/>
    <n v="544"/>
    <n v="168"/>
    <n v="10002"/>
    <n v="25732"/>
    <x v="0"/>
    <x v="3"/>
    <x v="87"/>
  </r>
  <r>
    <n v="18.954000000000001"/>
    <x v="3"/>
    <x v="12"/>
    <n v="-31.625999999999991"/>
    <n v="2.67"/>
    <n v="20130613"/>
    <n v="20130613"/>
    <n v="544"/>
    <n v="168"/>
    <n v="4450"/>
    <n v="25732"/>
    <x v="0"/>
    <x v="3"/>
    <x v="87"/>
  </r>
  <r>
    <n v="328.22399999999999"/>
    <x v="2"/>
    <x v="5"/>
    <n v="28.7196"/>
    <n v="29.26"/>
    <n v="20130607"/>
    <n v="20130614"/>
    <n v="726"/>
    <n v="1259"/>
    <n v="10214"/>
    <n v="2524"/>
    <x v="5"/>
    <x v="3"/>
    <x v="12"/>
  </r>
  <r>
    <n v="239.96999999999997"/>
    <x v="1"/>
    <x v="1"/>
    <n v="71.990999999999985"/>
    <n v="79.709999999999994"/>
    <n v="20130612"/>
    <n v="20130614"/>
    <n v="2405"/>
    <n v="557"/>
    <n v="8575"/>
    <n v="2561"/>
    <x v="3"/>
    <x v="3"/>
    <x v="12"/>
  </r>
  <r>
    <n v="24.42"/>
    <x v="2"/>
    <x v="2"/>
    <n v="-24.42"/>
    <n v="2.99"/>
    <n v="20130610"/>
    <n v="20130614"/>
    <n v="995"/>
    <n v="135"/>
    <n v="2996"/>
    <n v="6963"/>
    <x v="1"/>
    <x v="3"/>
    <x v="40"/>
  </r>
  <r>
    <n v="186.35999999999999"/>
    <x v="2"/>
    <x v="1"/>
    <n v="27.839999999999996"/>
    <n v="8.66"/>
    <n v="20130610"/>
    <n v="20130614"/>
    <n v="642"/>
    <n v="611"/>
    <n v="3135"/>
    <n v="7331"/>
    <x v="1"/>
    <x v="3"/>
    <x v="5"/>
  </r>
  <r>
    <n v="100.74"/>
    <x v="3"/>
    <x v="1"/>
    <n v="31.200000000000003"/>
    <n v="8.69"/>
    <n v="20130613"/>
    <n v="20130614"/>
    <n v="2051"/>
    <n v="166"/>
    <n v="1420"/>
    <n v="7442"/>
    <x v="4"/>
    <x v="3"/>
    <x v="5"/>
  </r>
  <r>
    <n v="1579.8600000000001"/>
    <x v="7"/>
    <x v="1"/>
    <n v="31.5"/>
    <n v="92.01"/>
    <n v="20130610"/>
    <n v="20130614"/>
    <n v="2094"/>
    <n v="515"/>
    <n v="9266"/>
    <n v="7464"/>
    <x v="1"/>
    <x v="3"/>
    <x v="6"/>
  </r>
  <r>
    <n v="30.69"/>
    <x v="0"/>
    <x v="11"/>
    <n v="-5.3400000000000007"/>
    <n v="4.57"/>
    <n v="20130614"/>
    <n v="20130614"/>
    <n v="3014"/>
    <n v="370"/>
    <n v="1157"/>
    <n v="10217"/>
    <x v="0"/>
    <x v="3"/>
    <x v="7"/>
  </r>
  <r>
    <n v="21.178800000000003"/>
    <x v="1"/>
    <x v="6"/>
    <n v="-11.671200000000002"/>
    <n v="2.34"/>
    <n v="20130608"/>
    <n v="20130614"/>
    <n v="1583"/>
    <n v="833"/>
    <n v="5151"/>
    <n v="10288"/>
    <x v="7"/>
    <x v="3"/>
    <x v="21"/>
  </r>
  <r>
    <n v="335.1465"/>
    <x v="1"/>
    <x v="15"/>
    <n v="10.246500000000026"/>
    <n v="48.86"/>
    <n v="20130610"/>
    <n v="20130614"/>
    <n v="2100"/>
    <n v="1181"/>
    <n v="466"/>
    <n v="12690"/>
    <x v="1"/>
    <x v="3"/>
    <x v="7"/>
  </r>
  <r>
    <n v="30.36"/>
    <x v="6"/>
    <x v="3"/>
    <n v="-16.68"/>
    <n v="4.51"/>
    <n v="20130610"/>
    <n v="20130614"/>
    <n v="2100"/>
    <n v="1181"/>
    <n v="5770"/>
    <n v="12690"/>
    <x v="1"/>
    <x v="3"/>
    <x v="7"/>
  </r>
  <r>
    <n v="17.572499999999998"/>
    <x v="1"/>
    <x v="3"/>
    <n v="-6.7274999999999983"/>
    <n v="0.83"/>
    <n v="20130610"/>
    <n v="20130614"/>
    <n v="2100"/>
    <n v="1181"/>
    <n v="5804"/>
    <n v="12690"/>
    <x v="1"/>
    <x v="3"/>
    <x v="7"/>
  </r>
  <r>
    <n v="33.599999999999994"/>
    <x v="5"/>
    <x v="1"/>
    <n v="15"/>
    <n v="1.79"/>
    <n v="20130608"/>
    <n v="20130614"/>
    <n v="49"/>
    <n v="1289"/>
    <n v="4101"/>
    <n v="13255"/>
    <x v="7"/>
    <x v="3"/>
    <x v="35"/>
  </r>
  <r>
    <n v="123.54300000000002"/>
    <x v="5"/>
    <x v="6"/>
    <n v="-84.057000000000016"/>
    <n v="18.47"/>
    <n v="20130612"/>
    <n v="20130614"/>
    <n v="287"/>
    <n v="860"/>
    <n v="8068"/>
    <n v="13336"/>
    <x v="3"/>
    <x v="3"/>
    <x v="13"/>
  </r>
  <r>
    <n v="99.382200000000012"/>
    <x v="3"/>
    <x v="14"/>
    <n v="13.5822"/>
    <n v="4"/>
    <n v="20130612"/>
    <n v="20130614"/>
    <n v="287"/>
    <n v="860"/>
    <n v="599"/>
    <n v="13336"/>
    <x v="3"/>
    <x v="3"/>
    <x v="13"/>
  </r>
  <r>
    <n v="5.5173000000000005"/>
    <x v="0"/>
    <x v="6"/>
    <n v="-3.6627000000000005"/>
    <n v="0.5"/>
    <n v="20130612"/>
    <n v="20130614"/>
    <n v="287"/>
    <n v="860"/>
    <n v="5121"/>
    <n v="13336"/>
    <x v="3"/>
    <x v="3"/>
    <x v="13"/>
  </r>
  <r>
    <n v="85.140000000000015"/>
    <x v="3"/>
    <x v="1"/>
    <n v="39.96"/>
    <n v="8.25"/>
    <n v="20130612"/>
    <n v="20130614"/>
    <n v="417"/>
    <n v="194"/>
    <n v="1463"/>
    <n v="13435"/>
    <x v="3"/>
    <x v="3"/>
    <x v="35"/>
  </r>
  <r>
    <n v="243.74700000000001"/>
    <x v="3"/>
    <x v="14"/>
    <n v="-6.6930000000000121"/>
    <n v="58.42"/>
    <n v="20130612"/>
    <n v="20130614"/>
    <n v="3100"/>
    <n v="426"/>
    <n v="860"/>
    <n v="13514"/>
    <x v="3"/>
    <x v="3"/>
    <x v="21"/>
  </r>
  <r>
    <n v="61.166699999999999"/>
    <x v="1"/>
    <x v="14"/>
    <n v="10.046700000000001"/>
    <n v="6.35"/>
    <n v="20130612"/>
    <n v="20130614"/>
    <n v="3100"/>
    <n v="426"/>
    <n v="2922"/>
    <n v="13514"/>
    <x v="3"/>
    <x v="3"/>
    <x v="21"/>
  </r>
  <r>
    <n v="546"/>
    <x v="2"/>
    <x v="1"/>
    <n v="60"/>
    <n v="84.8"/>
    <n v="20130611"/>
    <n v="20130614"/>
    <n v="3651"/>
    <n v="1114"/>
    <n v="10668"/>
    <n v="13584"/>
    <x v="6"/>
    <x v="3"/>
    <x v="18"/>
  </r>
  <r>
    <n v="153"/>
    <x v="2"/>
    <x v="1"/>
    <n v="73.44"/>
    <n v="25.82"/>
    <n v="20130611"/>
    <n v="20130614"/>
    <n v="3651"/>
    <n v="1114"/>
    <n v="4666"/>
    <n v="13584"/>
    <x v="6"/>
    <x v="3"/>
    <x v="18"/>
  </r>
  <r>
    <n v="97.68"/>
    <x v="3"/>
    <x v="1"/>
    <n v="13.620000000000001"/>
    <n v="10.36"/>
    <n v="20130611"/>
    <n v="20130614"/>
    <n v="3651"/>
    <n v="1114"/>
    <n v="4025"/>
    <n v="13584"/>
    <x v="6"/>
    <x v="3"/>
    <x v="18"/>
  </r>
  <r>
    <n v="65.519999999999982"/>
    <x v="7"/>
    <x v="1"/>
    <n v="22.14"/>
    <n v="7.07"/>
    <n v="20130611"/>
    <n v="20130614"/>
    <n v="3651"/>
    <n v="1114"/>
    <n v="6087"/>
    <n v="13584"/>
    <x v="6"/>
    <x v="3"/>
    <x v="18"/>
  </r>
  <r>
    <n v="312.09000000000003"/>
    <x v="0"/>
    <x v="1"/>
    <n v="143.55000000000001"/>
    <n v="55.9"/>
    <n v="20130612"/>
    <n v="20130614"/>
    <n v="2316"/>
    <n v="666"/>
    <n v="9787"/>
    <n v="13604"/>
    <x v="3"/>
    <x v="3"/>
    <x v="0"/>
  </r>
  <r>
    <n v="3399.66"/>
    <x v="11"/>
    <x v="2"/>
    <n v="-3059.8199999999997"/>
    <n v="286.87"/>
    <n v="20130610"/>
    <n v="20130614"/>
    <n v="1971"/>
    <n v="1434"/>
    <n v="2615"/>
    <n v="15886"/>
    <x v="1"/>
    <x v="3"/>
    <x v="56"/>
  </r>
  <r>
    <n v="418.80000000000007"/>
    <x v="3"/>
    <x v="1"/>
    <n v="175.88"/>
    <n v="28.718"/>
    <n v="20130608"/>
    <n v="20130614"/>
    <n v="3053"/>
    <n v="1479"/>
    <n v="9563"/>
    <n v="19061"/>
    <x v="7"/>
    <x v="3"/>
    <x v="86"/>
  </r>
  <r>
    <n v="469.91999999999996"/>
    <x v="2"/>
    <x v="1"/>
    <n v="79.84"/>
    <n v="61.841999999999999"/>
    <n v="20130612"/>
    <n v="20130614"/>
    <n v="1520"/>
    <n v="428"/>
    <n v="10589"/>
    <n v="19234"/>
    <x v="3"/>
    <x v="3"/>
    <x v="44"/>
  </r>
  <r>
    <n v="664.35999999999979"/>
    <x v="3"/>
    <x v="1"/>
    <n v="166.08"/>
    <n v="74.311999999999998"/>
    <n v="20130607"/>
    <n v="20130614"/>
    <n v="2206"/>
    <n v="1288"/>
    <n v="2861"/>
    <n v="19270"/>
    <x v="5"/>
    <x v="3"/>
    <x v="20"/>
  </r>
  <r>
    <n v="272.3"/>
    <x v="5"/>
    <x v="1"/>
    <n v="68"/>
    <n v="13.733000000000001"/>
    <n v="20130607"/>
    <n v="20130614"/>
    <n v="2206"/>
    <n v="1288"/>
    <n v="8638"/>
    <n v="19270"/>
    <x v="5"/>
    <x v="3"/>
    <x v="20"/>
  </r>
  <r>
    <n v="55.92"/>
    <x v="1"/>
    <x v="1"/>
    <n v="24"/>
    <n v="7.327"/>
    <n v="20130607"/>
    <n v="20130614"/>
    <n v="2206"/>
    <n v="1288"/>
    <n v="6845"/>
    <n v="19270"/>
    <x v="5"/>
    <x v="3"/>
    <x v="20"/>
  </r>
  <r>
    <n v="49.519999999999996"/>
    <x v="3"/>
    <x v="1"/>
    <n v="12.359999999999998"/>
    <n v="1.401"/>
    <n v="20130607"/>
    <n v="20130614"/>
    <n v="2206"/>
    <n v="1288"/>
    <n v="8102"/>
    <n v="19270"/>
    <x v="5"/>
    <x v="3"/>
    <x v="20"/>
  </r>
  <r>
    <n v="26.76"/>
    <x v="1"/>
    <x v="1"/>
    <n v="4.5"/>
    <n v="0.84299999999999997"/>
    <n v="20130607"/>
    <n v="20130614"/>
    <n v="2206"/>
    <n v="1288"/>
    <n v="3665"/>
    <n v="19270"/>
    <x v="5"/>
    <x v="3"/>
    <x v="20"/>
  </r>
  <r>
    <n v="24.479999999999997"/>
    <x v="1"/>
    <x v="1"/>
    <n v="1.2"/>
    <n v="0.72799999999999998"/>
    <n v="20130607"/>
    <n v="20130614"/>
    <n v="2206"/>
    <n v="1288"/>
    <n v="6126"/>
    <n v="19270"/>
    <x v="5"/>
    <x v="3"/>
    <x v="20"/>
  </r>
  <r>
    <n v="109.19999999999997"/>
    <x v="2"/>
    <x v="1"/>
    <n v="43.68"/>
    <n v="14.147"/>
    <n v="20130612"/>
    <n v="20130614"/>
    <n v="3007"/>
    <n v="998"/>
    <n v="4872"/>
    <n v="19422"/>
    <x v="3"/>
    <x v="3"/>
    <x v="20"/>
  </r>
  <r>
    <n v="17.759999999999998"/>
    <x v="3"/>
    <x v="1"/>
    <n v="1.56"/>
    <n v="0.55400000000000005"/>
    <n v="20130612"/>
    <n v="20130614"/>
    <n v="3007"/>
    <n v="998"/>
    <n v="3860"/>
    <n v="19422"/>
    <x v="3"/>
    <x v="3"/>
    <x v="20"/>
  </r>
  <r>
    <n v="48.762"/>
    <x v="7"/>
    <x v="12"/>
    <n v="-32.597999999999999"/>
    <n v="3.26"/>
    <n v="20130607"/>
    <n v="20130614"/>
    <n v="1842"/>
    <n v="1178"/>
    <n v="7050"/>
    <n v="21279"/>
    <x v="5"/>
    <x v="3"/>
    <x v="28"/>
  </r>
  <r>
    <n v="10.008000000000001"/>
    <x v="3"/>
    <x v="12"/>
    <n v="-7.0319999999999965"/>
    <n v="0.74"/>
    <n v="20130607"/>
    <n v="20130614"/>
    <n v="1842"/>
    <n v="1178"/>
    <n v="2355"/>
    <n v="21279"/>
    <x v="5"/>
    <x v="3"/>
    <x v="28"/>
  </r>
  <r>
    <n v="259.83"/>
    <x v="0"/>
    <x v="1"/>
    <n v="106.53"/>
    <n v="98.37"/>
    <n v="20130614"/>
    <n v="20130614"/>
    <n v="3113"/>
    <n v="227"/>
    <n v="9425"/>
    <n v="21779"/>
    <x v="0"/>
    <x v="3"/>
    <x v="45"/>
  </r>
  <r>
    <n v="11.669999999999998"/>
    <x v="0"/>
    <x v="1"/>
    <n v="3.5999999999999996"/>
    <n v="0.79"/>
    <n v="20130610"/>
    <n v="20130614"/>
    <n v="1663"/>
    <n v="1392"/>
    <n v="3543"/>
    <n v="21798"/>
    <x v="1"/>
    <x v="3"/>
    <x v="45"/>
  </r>
  <r>
    <n v="345.38400000000001"/>
    <x v="7"/>
    <x v="13"/>
    <n v="-362.73599999999988"/>
    <n v="16.97"/>
    <n v="20130608"/>
    <n v="20130614"/>
    <n v="2210"/>
    <n v="1197"/>
    <n v="9463"/>
    <n v="22737"/>
    <x v="7"/>
    <x v="3"/>
    <x v="36"/>
  </r>
  <r>
    <n v="219.84000000000003"/>
    <x v="2"/>
    <x v="13"/>
    <n v="-132"/>
    <n v="13.8"/>
    <n v="20130608"/>
    <n v="20130614"/>
    <n v="2210"/>
    <n v="1197"/>
    <n v="1949"/>
    <n v="22737"/>
    <x v="7"/>
    <x v="3"/>
    <x v="36"/>
  </r>
  <r>
    <n v="10.092000000000001"/>
    <x v="0"/>
    <x v="13"/>
    <n v="-8.597999999999999"/>
    <n v="0.81"/>
    <n v="20130608"/>
    <n v="20130614"/>
    <n v="2210"/>
    <n v="1197"/>
    <n v="7698"/>
    <n v="22737"/>
    <x v="7"/>
    <x v="3"/>
    <x v="36"/>
  </r>
  <r>
    <n v="35.760000000000005"/>
    <x v="3"/>
    <x v="13"/>
    <n v="-36.659999999999997"/>
    <n v="7.32"/>
    <n v="20130614"/>
    <n v="20130614"/>
    <n v="1554"/>
    <n v="1274"/>
    <n v="7685"/>
    <n v="22783"/>
    <x v="0"/>
    <x v="3"/>
    <x v="36"/>
  </r>
  <r>
    <n v="49.21200000000001"/>
    <x v="0"/>
    <x v="13"/>
    <n v="-68.89800000000001"/>
    <n v="0.65"/>
    <n v="20130614"/>
    <n v="20130614"/>
    <n v="1554"/>
    <n v="1274"/>
    <n v="10032"/>
    <n v="22783"/>
    <x v="0"/>
    <x v="3"/>
    <x v="36"/>
  </r>
  <r>
    <n v="3.3480000000000008"/>
    <x v="0"/>
    <x v="13"/>
    <n v="-4.452"/>
    <n v="0.4"/>
    <n v="20130614"/>
    <n v="20130614"/>
    <n v="1554"/>
    <n v="1274"/>
    <n v="6237"/>
    <n v="22783"/>
    <x v="0"/>
    <x v="3"/>
    <x v="36"/>
  </r>
  <r>
    <n v="110.70000000000002"/>
    <x v="3"/>
    <x v="1"/>
    <n v="17.700000000000003"/>
    <n v="8.4700000000000006"/>
    <n v="20130611"/>
    <n v="20130615"/>
    <n v="2495"/>
    <n v="856"/>
    <n v="10719"/>
    <n v="46"/>
    <x v="1"/>
    <x v="3"/>
    <x v="3"/>
  </r>
  <r>
    <n v="122.352"/>
    <x v="1"/>
    <x v="5"/>
    <n v="13.764599999999994"/>
    <n v="12.94"/>
    <n v="20130610"/>
    <n v="20130615"/>
    <n v="2991"/>
    <n v="383"/>
    <n v="830"/>
    <n v="2475"/>
    <x v="2"/>
    <x v="3"/>
    <x v="12"/>
  </r>
  <r>
    <n v="1293.4879999999998"/>
    <x v="4"/>
    <x v="5"/>
    <n v="80.843000000000075"/>
    <n v="98.52"/>
    <n v="20130615"/>
    <n v="20130615"/>
    <n v="111"/>
    <n v="495"/>
    <n v="2097"/>
    <n v="2564"/>
    <x v="0"/>
    <x v="3"/>
    <x v="12"/>
  </r>
  <r>
    <n v="1007.979"/>
    <x v="1"/>
    <x v="19"/>
    <n v="43.199100000000044"/>
    <n v="189.34"/>
    <n v="20130613"/>
    <n v="20130615"/>
    <n v="726"/>
    <n v="1209"/>
    <n v="9768"/>
    <n v="2866"/>
    <x v="3"/>
    <x v="3"/>
    <x v="12"/>
  </r>
  <r>
    <n v="313.488"/>
    <x v="4"/>
    <x v="5"/>
    <n v="113.63939999999998"/>
    <n v="35.31"/>
    <n v="20130613"/>
    <n v="20130615"/>
    <n v="726"/>
    <n v="1209"/>
    <n v="6565"/>
    <n v="2866"/>
    <x v="3"/>
    <x v="3"/>
    <x v="12"/>
  </r>
  <r>
    <n v="169.92000000000002"/>
    <x v="3"/>
    <x v="1"/>
    <n v="73.02"/>
    <n v="7.34"/>
    <n v="20130612"/>
    <n v="20130615"/>
    <n v="1718"/>
    <n v="840"/>
    <n v="9415"/>
    <n v="5269"/>
    <x v="6"/>
    <x v="3"/>
    <x v="126"/>
  </r>
  <r>
    <n v="17.82"/>
    <x v="3"/>
    <x v="1"/>
    <n v="3.18"/>
    <n v="1.21"/>
    <n v="20130612"/>
    <n v="20130615"/>
    <n v="1718"/>
    <n v="840"/>
    <n v="5636"/>
    <n v="5269"/>
    <x v="6"/>
    <x v="3"/>
    <x v="126"/>
  </r>
  <r>
    <n v="276.15000000000003"/>
    <x v="4"/>
    <x v="1"/>
    <n v="16.38"/>
    <n v="15.18"/>
    <n v="20130611"/>
    <n v="20130615"/>
    <n v="484"/>
    <n v="600"/>
    <n v="7793"/>
    <n v="6910"/>
    <x v="1"/>
    <x v="3"/>
    <x v="5"/>
  </r>
  <r>
    <n v="162.24"/>
    <x v="6"/>
    <x v="1"/>
    <n v="50.16"/>
    <n v="12.53"/>
    <n v="20130611"/>
    <n v="20130615"/>
    <n v="484"/>
    <n v="600"/>
    <n v="6444"/>
    <n v="6910"/>
    <x v="1"/>
    <x v="3"/>
    <x v="5"/>
  </r>
  <r>
    <n v="123.66000000000001"/>
    <x v="0"/>
    <x v="0"/>
    <n v="35.699999999999996"/>
    <n v="10.92"/>
    <n v="20130611"/>
    <n v="20130615"/>
    <n v="484"/>
    <n v="600"/>
    <n v="968"/>
    <n v="6910"/>
    <x v="1"/>
    <x v="3"/>
    <x v="5"/>
  </r>
  <r>
    <n v="338.94"/>
    <x v="4"/>
    <x v="1"/>
    <n v="101.64"/>
    <n v="7.55"/>
    <n v="20130611"/>
    <n v="20130615"/>
    <n v="484"/>
    <n v="600"/>
    <n v="4115"/>
    <n v="6910"/>
    <x v="1"/>
    <x v="3"/>
    <x v="5"/>
  </r>
  <r>
    <n v="96.18"/>
    <x v="3"/>
    <x v="1"/>
    <n v="8.64"/>
    <n v="3.81"/>
    <n v="20130611"/>
    <n v="20130615"/>
    <n v="484"/>
    <n v="600"/>
    <n v="7894"/>
    <n v="6910"/>
    <x v="1"/>
    <x v="3"/>
    <x v="5"/>
  </r>
  <r>
    <n v="60.569999999999993"/>
    <x v="1"/>
    <x v="1"/>
    <n v="29.07"/>
    <n v="2.31"/>
    <n v="20130611"/>
    <n v="20130615"/>
    <n v="484"/>
    <n v="600"/>
    <n v="4486"/>
    <n v="6910"/>
    <x v="1"/>
    <x v="3"/>
    <x v="5"/>
  </r>
  <r>
    <n v="552.20399999999995"/>
    <x v="3"/>
    <x v="0"/>
    <n v="104.304"/>
    <n v="109.48"/>
    <n v="20130613"/>
    <n v="20130615"/>
    <n v="2293"/>
    <n v="1236"/>
    <n v="2531"/>
    <n v="7134"/>
    <x v="3"/>
    <x v="3"/>
    <x v="5"/>
  </r>
  <r>
    <n v="42.12"/>
    <x v="1"/>
    <x v="1"/>
    <n v="2.5200000000000005"/>
    <n v="5.39"/>
    <n v="20130613"/>
    <n v="20130615"/>
    <n v="2293"/>
    <n v="1236"/>
    <n v="5118"/>
    <n v="7134"/>
    <x v="3"/>
    <x v="3"/>
    <x v="5"/>
  </r>
  <r>
    <n v="17.46"/>
    <x v="3"/>
    <x v="1"/>
    <n v="5.4"/>
    <n v="3.53"/>
    <n v="20130613"/>
    <n v="20130615"/>
    <n v="2293"/>
    <n v="1236"/>
    <n v="6055"/>
    <n v="7134"/>
    <x v="3"/>
    <x v="3"/>
    <x v="5"/>
  </r>
  <r>
    <n v="613.09500000000003"/>
    <x v="4"/>
    <x v="2"/>
    <n v="-343.45500000000004"/>
    <n v="140.15"/>
    <n v="20130612"/>
    <n v="20130615"/>
    <n v="3500"/>
    <n v="140"/>
    <n v="9799"/>
    <n v="7141"/>
    <x v="6"/>
    <x v="3"/>
    <x v="23"/>
  </r>
  <r>
    <n v="126.15"/>
    <x v="5"/>
    <x v="2"/>
    <n v="-121.2"/>
    <n v="24.77"/>
    <n v="20130612"/>
    <n v="20130615"/>
    <n v="3500"/>
    <n v="140"/>
    <n v="3805"/>
    <n v="7141"/>
    <x v="6"/>
    <x v="3"/>
    <x v="23"/>
  </r>
  <r>
    <n v="88.110000000000014"/>
    <x v="7"/>
    <x v="2"/>
    <n v="-26.550000000000011"/>
    <n v="12.74"/>
    <n v="20130612"/>
    <n v="20130615"/>
    <n v="3500"/>
    <n v="140"/>
    <n v="4085"/>
    <n v="7141"/>
    <x v="6"/>
    <x v="3"/>
    <x v="23"/>
  </r>
  <r>
    <n v="71.099999999999994"/>
    <x v="1"/>
    <x v="2"/>
    <n v="-54.089999999999996"/>
    <n v="9.06"/>
    <n v="20130612"/>
    <n v="20130615"/>
    <n v="3500"/>
    <n v="140"/>
    <n v="765"/>
    <n v="7141"/>
    <x v="6"/>
    <x v="3"/>
    <x v="23"/>
  </r>
  <r>
    <n v="27.39"/>
    <x v="3"/>
    <x v="2"/>
    <n v="-9.3300000000000018"/>
    <n v="7.04"/>
    <n v="20130612"/>
    <n v="20130615"/>
    <n v="3500"/>
    <n v="140"/>
    <n v="4617"/>
    <n v="7141"/>
    <x v="6"/>
    <x v="3"/>
    <x v="23"/>
  </r>
  <r>
    <n v="231.08399999999997"/>
    <x v="1"/>
    <x v="19"/>
    <n v="46.134000000000043"/>
    <n v="23.1"/>
    <n v="20130611"/>
    <n v="20130615"/>
    <n v="310"/>
    <n v="1196"/>
    <n v="1691"/>
    <n v="7298"/>
    <x v="1"/>
    <x v="3"/>
    <x v="6"/>
  </r>
  <r>
    <n v="126.74999999999999"/>
    <x v="5"/>
    <x v="1"/>
    <n v="34.200000000000003"/>
    <n v="18.649999999999999"/>
    <n v="20130611"/>
    <n v="20130615"/>
    <n v="310"/>
    <n v="1196"/>
    <n v="3161"/>
    <n v="7298"/>
    <x v="1"/>
    <x v="3"/>
    <x v="6"/>
  </r>
  <r>
    <n v="104.1"/>
    <x v="5"/>
    <x v="1"/>
    <n v="42.599999999999994"/>
    <n v="15.95"/>
    <n v="20130611"/>
    <n v="20130615"/>
    <n v="310"/>
    <n v="1196"/>
    <n v="6849"/>
    <n v="7298"/>
    <x v="1"/>
    <x v="3"/>
    <x v="6"/>
  </r>
  <r>
    <n v="12.24"/>
    <x v="3"/>
    <x v="1"/>
    <n v="0.48"/>
    <n v="1.44"/>
    <n v="20130611"/>
    <n v="20130615"/>
    <n v="310"/>
    <n v="1196"/>
    <n v="3568"/>
    <n v="7298"/>
    <x v="1"/>
    <x v="3"/>
    <x v="6"/>
  </r>
  <r>
    <n v="1622.1825000000003"/>
    <x v="1"/>
    <x v="17"/>
    <n v="324.38249999999994"/>
    <n v="208.39"/>
    <n v="20130611"/>
    <n v="20130615"/>
    <n v="3584"/>
    <n v="45"/>
    <n v="10207"/>
    <n v="7350"/>
    <x v="1"/>
    <x v="3"/>
    <x v="5"/>
  </r>
  <r>
    <n v="105.06"/>
    <x v="3"/>
    <x v="1"/>
    <n v="18.899999999999999"/>
    <n v="29.84"/>
    <n v="20130613"/>
    <n v="20130615"/>
    <n v="145"/>
    <n v="1145"/>
    <n v="6942"/>
    <n v="7440"/>
    <x v="3"/>
    <x v="3"/>
    <x v="50"/>
  </r>
  <r>
    <n v="264.30300000000005"/>
    <x v="1"/>
    <x v="0"/>
    <n v="49.922999999999988"/>
    <n v="18.13"/>
    <n v="20130609"/>
    <n v="20130615"/>
    <n v="2568"/>
    <n v="1545"/>
    <n v="806"/>
    <n v="7448"/>
    <x v="7"/>
    <x v="3"/>
    <x v="5"/>
  </r>
  <r>
    <n v="42.78"/>
    <x v="3"/>
    <x v="1"/>
    <n v="0"/>
    <n v="2.69"/>
    <n v="20130609"/>
    <n v="20130615"/>
    <n v="2568"/>
    <n v="1545"/>
    <n v="4905"/>
    <n v="7448"/>
    <x v="7"/>
    <x v="3"/>
    <x v="5"/>
  </r>
  <r>
    <n v="17.549999999999997"/>
    <x v="0"/>
    <x v="1"/>
    <n v="0.86999999999999988"/>
    <n v="1.43"/>
    <n v="20130609"/>
    <n v="20130615"/>
    <n v="2568"/>
    <n v="1545"/>
    <n v="1652"/>
    <n v="7448"/>
    <x v="7"/>
    <x v="3"/>
    <x v="5"/>
  </r>
  <r>
    <n v="44.408700000000003"/>
    <x v="1"/>
    <x v="6"/>
    <n v="-30.201300000000003"/>
    <n v="13.56"/>
    <n v="20130613"/>
    <n v="20130615"/>
    <n v="291"/>
    <n v="16"/>
    <n v="6679"/>
    <n v="10194"/>
    <x v="3"/>
    <x v="3"/>
    <x v="21"/>
  </r>
  <r>
    <n v="460.16879999999986"/>
    <x v="3"/>
    <x v="23"/>
    <n v="-117.75119999999993"/>
    <n v="80.98"/>
    <n v="20130613"/>
    <n v="20130615"/>
    <n v="1454"/>
    <n v="305"/>
    <n v="2306"/>
    <n v="10244"/>
    <x v="3"/>
    <x v="3"/>
    <x v="31"/>
  </r>
  <r>
    <n v="83.664000000000001"/>
    <x v="3"/>
    <x v="10"/>
    <n v="-16.176000000000002"/>
    <n v="11.38"/>
    <n v="20130613"/>
    <n v="20130615"/>
    <n v="1454"/>
    <n v="305"/>
    <n v="9889"/>
    <n v="10244"/>
    <x v="3"/>
    <x v="3"/>
    <x v="31"/>
  </r>
  <r>
    <n v="62.925000000000004"/>
    <x v="0"/>
    <x v="2"/>
    <n v="-50.355000000000004"/>
    <n v="10.18"/>
    <n v="20130608"/>
    <n v="20130615"/>
    <n v="1845"/>
    <n v="315"/>
    <n v="9093"/>
    <n v="10299"/>
    <x v="5"/>
    <x v="3"/>
    <x v="71"/>
  </r>
  <r>
    <n v="3126.4001999999991"/>
    <x v="8"/>
    <x v="14"/>
    <n v="-128.71979999999962"/>
    <n v="455.71"/>
    <n v="20130611"/>
    <n v="20130615"/>
    <n v="1583"/>
    <n v="31"/>
    <n v="753"/>
    <n v="10462"/>
    <x v="1"/>
    <x v="3"/>
    <x v="21"/>
  </r>
  <r>
    <n v="2276.4825000000001"/>
    <x v="5"/>
    <x v="6"/>
    <n v="-472.56750000000011"/>
    <n v="111.63"/>
    <n v="20130611"/>
    <n v="20130615"/>
    <n v="1583"/>
    <n v="31"/>
    <n v="2070"/>
    <n v="10462"/>
    <x v="1"/>
    <x v="3"/>
    <x v="21"/>
  </r>
  <r>
    <n v="548.90459999999996"/>
    <x v="1"/>
    <x v="24"/>
    <n v="253.7946"/>
    <n v="61.93"/>
    <n v="20130611"/>
    <n v="20130615"/>
    <n v="1583"/>
    <n v="31"/>
    <n v="179"/>
    <n v="10462"/>
    <x v="1"/>
    <x v="3"/>
    <x v="21"/>
  </r>
  <r>
    <n v="106.9704"/>
    <x v="0"/>
    <x v="10"/>
    <n v="5.1503999999999976"/>
    <n v="13.06"/>
    <n v="20130611"/>
    <n v="20130615"/>
    <n v="1583"/>
    <n v="31"/>
    <n v="7429"/>
    <n v="10462"/>
    <x v="1"/>
    <x v="3"/>
    <x v="21"/>
  </r>
  <r>
    <n v="36.3474"/>
    <x v="3"/>
    <x v="6"/>
    <n v="-30.912599999999998"/>
    <n v="4.8499999999999996"/>
    <n v="20130611"/>
    <n v="20130615"/>
    <n v="1583"/>
    <n v="31"/>
    <n v="7830"/>
    <n v="10462"/>
    <x v="1"/>
    <x v="3"/>
    <x v="21"/>
  </r>
  <r>
    <n v="25.099200000000003"/>
    <x v="1"/>
    <x v="10"/>
    <n v="5.1191999999999993"/>
    <n v="3.15"/>
    <n v="20130611"/>
    <n v="20130615"/>
    <n v="1583"/>
    <n v="31"/>
    <n v="3959"/>
    <n v="10462"/>
    <x v="1"/>
    <x v="3"/>
    <x v="21"/>
  </r>
  <r>
    <n v="33.488000000000007"/>
    <x v="4"/>
    <x v="5"/>
    <n v="10.464999999999998"/>
    <n v="1.58"/>
    <n v="20110402"/>
    <n v="20110406"/>
    <n v="1470"/>
    <n v="1352"/>
    <n v="6501"/>
    <n v="23796"/>
    <x v="1"/>
    <x v="0"/>
    <x v="12"/>
  </r>
  <r>
    <n v="26.720000000000002"/>
    <x v="5"/>
    <x v="5"/>
    <n v="9.3520000000000003"/>
    <n v="0.74"/>
    <n v="20110402"/>
    <n v="20110406"/>
    <n v="1470"/>
    <n v="1352"/>
    <n v="6700"/>
    <n v="23796"/>
    <x v="1"/>
    <x v="0"/>
    <x v="12"/>
  </r>
  <r>
    <n v="455.66400000000004"/>
    <x v="1"/>
    <x v="13"/>
    <n v="-307.59600000000012"/>
    <n v="27.377999999999997"/>
    <n v="20110402"/>
    <n v="20110406"/>
    <n v="1957"/>
    <n v="486"/>
    <n v="2777"/>
    <n v="23809"/>
    <x v="1"/>
    <x v="0"/>
    <x v="10"/>
  </r>
  <r>
    <n v="153.52452000000002"/>
    <x v="1"/>
    <x v="26"/>
    <n v="-162.79548000000003"/>
    <n v="18.500999999999998"/>
    <n v="20110402"/>
    <n v="20110406"/>
    <n v="1957"/>
    <n v="486"/>
    <n v="9212"/>
    <n v="23809"/>
    <x v="1"/>
    <x v="0"/>
    <x v="10"/>
  </r>
  <r>
    <n v="114.76728"/>
    <x v="1"/>
    <x v="26"/>
    <n v="-61.152720000000002"/>
    <n v="9.798"/>
    <n v="20110402"/>
    <n v="20110406"/>
    <n v="1957"/>
    <n v="486"/>
    <n v="9156"/>
    <n v="23809"/>
    <x v="1"/>
    <x v="0"/>
    <x v="10"/>
  </r>
  <r>
    <n v="18.479999999999997"/>
    <x v="3"/>
    <x v="13"/>
    <n v="-5.119999999999993"/>
    <n v="3.9119999999999999"/>
    <n v="20110402"/>
    <n v="20110406"/>
    <n v="1957"/>
    <n v="486"/>
    <n v="4919"/>
    <n v="23809"/>
    <x v="1"/>
    <x v="0"/>
    <x v="10"/>
  </r>
  <r>
    <n v="55.48"/>
    <x v="0"/>
    <x v="1"/>
    <n v="26.630399999999998"/>
    <n v="19.059999999999999"/>
    <n v="20110405"/>
    <n v="20110407"/>
    <n v="2405"/>
    <n v="1508"/>
    <n v="6855"/>
    <n v="521"/>
    <x v="3"/>
    <x v="0"/>
    <x v="12"/>
  </r>
  <r>
    <n v="689.81999999999994"/>
    <x v="7"/>
    <x v="1"/>
    <n v="20.694600000000008"/>
    <n v="53.42"/>
    <n v="20110405"/>
    <n v="20110407"/>
    <n v="924"/>
    <n v="1268"/>
    <n v="7212"/>
    <n v="929"/>
    <x v="3"/>
    <x v="0"/>
    <x v="12"/>
  </r>
  <r>
    <n v="26.7"/>
    <x v="3"/>
    <x v="1"/>
    <n v="7.4759999999999991"/>
    <n v="5.81"/>
    <n v="20110405"/>
    <n v="20110407"/>
    <n v="924"/>
    <n v="1268"/>
    <n v="3297"/>
    <n v="929"/>
    <x v="3"/>
    <x v="0"/>
    <x v="12"/>
  </r>
  <r>
    <n v="40.199999999999996"/>
    <x v="5"/>
    <x v="1"/>
    <n v="18.089999999999996"/>
    <n v="5.1100000000000003"/>
    <n v="20110405"/>
    <n v="20110407"/>
    <n v="924"/>
    <n v="1268"/>
    <n v="4118"/>
    <n v="929"/>
    <x v="3"/>
    <x v="0"/>
    <x v="12"/>
  </r>
  <r>
    <n v="13.89"/>
    <x v="1"/>
    <x v="1"/>
    <n v="4.5836999999999994"/>
    <n v="1.49"/>
    <n v="20110405"/>
    <n v="20110407"/>
    <n v="924"/>
    <n v="1268"/>
    <n v="3480"/>
    <n v="929"/>
    <x v="3"/>
    <x v="0"/>
    <x v="12"/>
  </r>
  <r>
    <n v="52.096000000000004"/>
    <x v="2"/>
    <x v="5"/>
    <n v="3.9072000000000031"/>
    <n v="8.42"/>
    <n v="20110405"/>
    <n v="20110407"/>
    <n v="925"/>
    <n v="734"/>
    <n v="7216"/>
    <n v="945"/>
    <x v="3"/>
    <x v="0"/>
    <x v="12"/>
  </r>
  <r>
    <n v="49.632000000000005"/>
    <x v="2"/>
    <x v="5"/>
    <n v="3.7224000000000004"/>
    <n v="6.99"/>
    <n v="20110405"/>
    <n v="20110407"/>
    <n v="925"/>
    <n v="734"/>
    <n v="7497"/>
    <n v="945"/>
    <x v="3"/>
    <x v="0"/>
    <x v="12"/>
  </r>
  <r>
    <n v="58.320000000000007"/>
    <x v="8"/>
    <x v="1"/>
    <n v="27.993600000000001"/>
    <n v="6.75"/>
    <n v="20110407"/>
    <n v="20110407"/>
    <n v="2126"/>
    <n v="1567"/>
    <n v="6763"/>
    <n v="1103"/>
    <x v="0"/>
    <x v="0"/>
    <x v="12"/>
  </r>
  <r>
    <n v="200.96999999999997"/>
    <x v="1"/>
    <x v="1"/>
    <n v="50.242500000000007"/>
    <n v="5.37"/>
    <n v="20110407"/>
    <n v="20110407"/>
    <n v="2126"/>
    <n v="1567"/>
    <n v="10665"/>
    <n v="1103"/>
    <x v="0"/>
    <x v="0"/>
    <x v="12"/>
  </r>
  <r>
    <n v="293.57999999999993"/>
    <x v="7"/>
    <x v="1"/>
    <n v="146.70000000000002"/>
    <n v="29.96"/>
    <n v="20110405"/>
    <n v="20110407"/>
    <n v="1746"/>
    <n v="1117"/>
    <n v="4227"/>
    <n v="4751"/>
    <x v="3"/>
    <x v="0"/>
    <x v="68"/>
  </r>
  <r>
    <n v="47.400000000000006"/>
    <x v="2"/>
    <x v="1"/>
    <n v="10.32"/>
    <n v="8.77"/>
    <n v="20110405"/>
    <n v="20110407"/>
    <n v="1746"/>
    <n v="1117"/>
    <n v="5569"/>
    <n v="4751"/>
    <x v="3"/>
    <x v="0"/>
    <x v="68"/>
  </r>
  <r>
    <n v="140.94"/>
    <x v="0"/>
    <x v="1"/>
    <n v="38.04"/>
    <n v="2.12"/>
    <n v="20110405"/>
    <n v="20110407"/>
    <n v="1746"/>
    <n v="1117"/>
    <n v="8941"/>
    <n v="4751"/>
    <x v="3"/>
    <x v="0"/>
    <x v="68"/>
  </r>
  <r>
    <n v="657.84"/>
    <x v="2"/>
    <x v="1"/>
    <n v="184.07999999999998"/>
    <n v="117.08"/>
    <n v="20110404"/>
    <n v="20110407"/>
    <n v="1746"/>
    <n v="378"/>
    <n v="1850"/>
    <n v="4776"/>
    <x v="6"/>
    <x v="0"/>
    <x v="68"/>
  </r>
  <r>
    <n v="145.98000000000002"/>
    <x v="0"/>
    <x v="1"/>
    <n v="65.67"/>
    <n v="12.88"/>
    <n v="20110404"/>
    <n v="20110407"/>
    <n v="1746"/>
    <n v="378"/>
    <n v="9989"/>
    <n v="4776"/>
    <x v="6"/>
    <x v="0"/>
    <x v="68"/>
  </r>
  <r>
    <n v="69.84"/>
    <x v="2"/>
    <x v="1"/>
    <n v="28.56"/>
    <n v="5.93"/>
    <n v="20110413"/>
    <n v="20110413"/>
    <n v="3475"/>
    <n v="416"/>
    <n v="4229"/>
    <n v="21723"/>
    <x v="0"/>
    <x v="0"/>
    <x v="45"/>
  </r>
  <r>
    <n v="8.16"/>
    <x v="0"/>
    <x v="1"/>
    <n v="3.81"/>
    <n v="1.17"/>
    <n v="20110404"/>
    <n v="20110407"/>
    <n v="1746"/>
    <n v="378"/>
    <n v="2332"/>
    <n v="4776"/>
    <x v="6"/>
    <x v="0"/>
    <x v="68"/>
  </r>
  <r>
    <n v="390.72"/>
    <x v="6"/>
    <x v="1"/>
    <n v="109.19999999999999"/>
    <n v="38.630000000000003"/>
    <n v="20110403"/>
    <n v="20110407"/>
    <n v="2424"/>
    <n v="183"/>
    <n v="4612"/>
    <n v="11456"/>
    <x v="1"/>
    <x v="0"/>
    <x v="22"/>
  </r>
  <r>
    <n v="163.32"/>
    <x v="2"/>
    <x v="1"/>
    <n v="6.48"/>
    <n v="14.55"/>
    <n v="20110403"/>
    <n v="20110407"/>
    <n v="2424"/>
    <n v="183"/>
    <n v="8147"/>
    <n v="11456"/>
    <x v="1"/>
    <x v="0"/>
    <x v="22"/>
  </r>
  <r>
    <n v="58.560000000000009"/>
    <x v="3"/>
    <x v="1"/>
    <n v="8.16"/>
    <n v="9.86"/>
    <n v="20110403"/>
    <n v="20110407"/>
    <n v="2424"/>
    <n v="183"/>
    <n v="8483"/>
    <n v="11456"/>
    <x v="1"/>
    <x v="0"/>
    <x v="22"/>
  </r>
  <r>
    <n v="33.21"/>
    <x v="1"/>
    <x v="1"/>
    <n v="0.27"/>
    <n v="4.32"/>
    <n v="20110403"/>
    <n v="20110407"/>
    <n v="2424"/>
    <n v="183"/>
    <n v="5011"/>
    <n v="11456"/>
    <x v="1"/>
    <x v="0"/>
    <x v="22"/>
  </r>
  <r>
    <n v="81.03"/>
    <x v="0"/>
    <x v="1"/>
    <n v="17.82"/>
    <n v="9.31"/>
    <n v="20110402"/>
    <n v="20110407"/>
    <n v="2773"/>
    <n v="362"/>
    <n v="9978"/>
    <n v="16931"/>
    <x v="2"/>
    <x v="0"/>
    <x v="54"/>
  </r>
  <r>
    <n v="18.93"/>
    <x v="0"/>
    <x v="1"/>
    <n v="7.5600000000000005"/>
    <n v="2.96"/>
    <n v="20110402"/>
    <n v="20110407"/>
    <n v="2773"/>
    <n v="362"/>
    <n v="4234"/>
    <n v="16931"/>
    <x v="2"/>
    <x v="0"/>
    <x v="54"/>
  </r>
  <r>
    <n v="9.36"/>
    <x v="0"/>
    <x v="1"/>
    <n v="0"/>
    <n v="0.85"/>
    <n v="20110402"/>
    <n v="20110407"/>
    <n v="2773"/>
    <n v="362"/>
    <n v="5556"/>
    <n v="16931"/>
    <x v="2"/>
    <x v="0"/>
    <x v="54"/>
  </r>
  <r>
    <n v="159.97999999999999"/>
    <x v="3"/>
    <x v="1"/>
    <n v="57.592799999999997"/>
    <n v="9.6300000000000008"/>
    <n v="20110403"/>
    <n v="20110408"/>
    <n v="2009"/>
    <n v="855"/>
    <n v="8369"/>
    <n v="504"/>
    <x v="2"/>
    <x v="0"/>
    <x v="12"/>
  </r>
  <r>
    <n v="62.31"/>
    <x v="1"/>
    <x v="1"/>
    <n v="22.4316"/>
    <n v="2.82"/>
    <n v="20110403"/>
    <n v="20110408"/>
    <n v="2009"/>
    <n v="855"/>
    <n v="8430"/>
    <n v="504"/>
    <x v="2"/>
    <x v="0"/>
    <x v="12"/>
  </r>
  <r>
    <n v="11.16"/>
    <x v="3"/>
    <x v="1"/>
    <n v="5.58"/>
    <n v="0.24"/>
    <n v="20110403"/>
    <n v="20110408"/>
    <n v="2009"/>
    <n v="855"/>
    <n v="4565"/>
    <n v="504"/>
    <x v="2"/>
    <x v="0"/>
    <x v="12"/>
  </r>
  <r>
    <n v="232.54999999999998"/>
    <x v="5"/>
    <x v="1"/>
    <n v="9.3019999999999925"/>
    <n v="36.46"/>
    <n v="20110404"/>
    <n v="20110408"/>
    <n v="1838"/>
    <n v="834"/>
    <n v="7563"/>
    <n v="932"/>
    <x v="1"/>
    <x v="0"/>
    <x v="12"/>
  </r>
  <r>
    <n v="99.98"/>
    <x v="3"/>
    <x v="1"/>
    <n v="42.991400000000006"/>
    <n v="14.42"/>
    <n v="20110404"/>
    <n v="20110408"/>
    <n v="1838"/>
    <n v="834"/>
    <n v="8628"/>
    <n v="932"/>
    <x v="1"/>
    <x v="0"/>
    <x v="12"/>
  </r>
  <r>
    <n v="19.440000000000001"/>
    <x v="1"/>
    <x v="1"/>
    <n v="9.3312000000000008"/>
    <n v="1.74"/>
    <n v="20110404"/>
    <n v="20110408"/>
    <n v="1838"/>
    <n v="834"/>
    <n v="6808"/>
    <n v="932"/>
    <x v="1"/>
    <x v="0"/>
    <x v="12"/>
  </r>
  <r>
    <n v="12.96"/>
    <x v="3"/>
    <x v="1"/>
    <n v="6.3504000000000005"/>
    <n v="1.33"/>
    <n v="20110404"/>
    <n v="20110408"/>
    <n v="1838"/>
    <n v="834"/>
    <n v="6592"/>
    <n v="932"/>
    <x v="1"/>
    <x v="0"/>
    <x v="12"/>
  </r>
  <r>
    <n v="177.68"/>
    <x v="3"/>
    <x v="1"/>
    <n v="46.196799999999996"/>
    <n v="10.84"/>
    <n v="20110402"/>
    <n v="20110408"/>
    <n v="3597"/>
    <n v="62"/>
    <n v="1533"/>
    <n v="1053"/>
    <x v="7"/>
    <x v="0"/>
    <x v="12"/>
  </r>
  <r>
    <n v="1049.93"/>
    <x v="4"/>
    <x v="1"/>
    <n v="293.98040000000003"/>
    <n v="37.67"/>
    <n v="20110402"/>
    <n v="20110408"/>
    <n v="216"/>
    <n v="1264"/>
    <n v="10181"/>
    <n v="1085"/>
    <x v="7"/>
    <x v="0"/>
    <x v="12"/>
  </r>
  <r>
    <n v="154.9"/>
    <x v="5"/>
    <x v="1"/>
    <n v="40.274000000000001"/>
    <n v="12.99"/>
    <n v="20110402"/>
    <n v="20110408"/>
    <n v="216"/>
    <n v="1264"/>
    <n v="2825"/>
    <n v="1085"/>
    <x v="7"/>
    <x v="0"/>
    <x v="12"/>
  </r>
  <r>
    <n v="15.84"/>
    <x v="1"/>
    <x v="1"/>
    <n v="7.1280000000000001"/>
    <n v="1.19"/>
    <n v="20110402"/>
    <n v="20110408"/>
    <n v="216"/>
    <n v="1264"/>
    <n v="6877"/>
    <n v="1085"/>
    <x v="7"/>
    <x v="0"/>
    <x v="12"/>
  </r>
  <r>
    <n v="48.06"/>
    <x v="3"/>
    <x v="1"/>
    <n v="12.96"/>
    <n v="5.35"/>
    <n v="20110404"/>
    <n v="20110408"/>
    <n v="1746"/>
    <n v="306"/>
    <n v="5733"/>
    <n v="4783"/>
    <x v="1"/>
    <x v="0"/>
    <x v="68"/>
  </r>
  <r>
    <n v="676.36800000000005"/>
    <x v="7"/>
    <x v="5"/>
    <n v="-76.212000000000018"/>
    <n v="58.51"/>
    <n v="20110405"/>
    <n v="20110408"/>
    <n v="3257"/>
    <n v="129"/>
    <n v="1060"/>
    <n v="9721"/>
    <x v="6"/>
    <x v="0"/>
    <x v="71"/>
  </r>
  <r>
    <n v="28.230000000000004"/>
    <x v="3"/>
    <x v="2"/>
    <n v="-1.1700000000000053"/>
    <n v="2.96"/>
    <n v="20110405"/>
    <n v="20110408"/>
    <n v="3257"/>
    <n v="129"/>
    <n v="4204"/>
    <n v="9721"/>
    <x v="6"/>
    <x v="0"/>
    <x v="71"/>
  </r>
  <r>
    <n v="40.5"/>
    <x v="1"/>
    <x v="1"/>
    <n v="19.8"/>
    <n v="1.99"/>
    <n v="20110404"/>
    <n v="20110408"/>
    <n v="1319"/>
    <n v="522"/>
    <n v="3816"/>
    <n v="11137"/>
    <x v="1"/>
    <x v="0"/>
    <x v="22"/>
  </r>
  <r>
    <n v="61.154999999999987"/>
    <x v="5"/>
    <x v="0"/>
    <n v="5.3550000000000004"/>
    <n v="4.8099999999999996"/>
    <n v="20110405"/>
    <n v="20110408"/>
    <n v="2609"/>
    <n v="1052"/>
    <n v="5328"/>
    <n v="11360"/>
    <x v="6"/>
    <x v="0"/>
    <x v="0"/>
  </r>
  <r>
    <n v="46.089000000000006"/>
    <x v="1"/>
    <x v="0"/>
    <n v="12.249000000000001"/>
    <n v="2.5299999999999998"/>
    <n v="20110405"/>
    <n v="20110408"/>
    <n v="2609"/>
    <n v="1052"/>
    <n v="5127"/>
    <n v="11360"/>
    <x v="6"/>
    <x v="0"/>
    <x v="0"/>
  </r>
  <r>
    <n v="1278.0000000000002"/>
    <x v="3"/>
    <x v="1"/>
    <n v="460.08000000000004"/>
    <n v="34"/>
    <n v="20110402"/>
    <n v="20110408"/>
    <n v="2782"/>
    <n v="657"/>
    <n v="10263"/>
    <n v="11752"/>
    <x v="7"/>
    <x v="0"/>
    <x v="60"/>
  </r>
  <r>
    <n v="3195.0000000000005"/>
    <x v="5"/>
    <x v="1"/>
    <n v="1150.2"/>
    <n v="23.95"/>
    <n v="20110402"/>
    <n v="20110408"/>
    <n v="2782"/>
    <n v="657"/>
    <n v="10263"/>
    <n v="11752"/>
    <x v="7"/>
    <x v="0"/>
    <x v="60"/>
  </r>
  <r>
    <n v="149.57999999999998"/>
    <x v="8"/>
    <x v="1"/>
    <n v="55.08"/>
    <n v="9.2799999999999994"/>
    <n v="20110402"/>
    <n v="20110408"/>
    <n v="2782"/>
    <n v="657"/>
    <n v="6723"/>
    <n v="11752"/>
    <x v="7"/>
    <x v="0"/>
    <x v="60"/>
  </r>
  <r>
    <n v="111.84"/>
    <x v="2"/>
    <x v="1"/>
    <n v="23.4"/>
    <n v="7.97"/>
    <n v="20110402"/>
    <n v="20110408"/>
    <n v="2782"/>
    <n v="657"/>
    <n v="3361"/>
    <n v="11752"/>
    <x v="7"/>
    <x v="0"/>
    <x v="60"/>
  </r>
  <r>
    <n v="1523.664"/>
    <x v="6"/>
    <x v="0"/>
    <n v="-50.976000000000028"/>
    <n v="345.81"/>
    <n v="20110406"/>
    <n v="20110408"/>
    <n v="301"/>
    <n v="1176"/>
    <n v="7306"/>
    <n v="15411"/>
    <x v="3"/>
    <x v="0"/>
    <x v="34"/>
  </r>
  <r>
    <n v="122.69999999999999"/>
    <x v="5"/>
    <x v="1"/>
    <n v="53.849999999999994"/>
    <n v="9.07"/>
    <n v="20110406"/>
    <n v="20110408"/>
    <n v="301"/>
    <n v="1176"/>
    <n v="4836"/>
    <n v="15411"/>
    <x v="3"/>
    <x v="0"/>
    <x v="34"/>
  </r>
  <r>
    <n v="381.96"/>
    <x v="1"/>
    <x v="13"/>
    <n v="-181.43999999999983"/>
    <n v="2.89"/>
    <n v="20110406"/>
    <n v="20110408"/>
    <n v="301"/>
    <n v="1176"/>
    <n v="2001"/>
    <n v="15411"/>
    <x v="3"/>
    <x v="0"/>
    <x v="34"/>
  </r>
  <r>
    <n v="1063.9677999999999"/>
    <x v="5"/>
    <x v="9"/>
    <n v="-2.1321999999999997"/>
    <n v="107.657"/>
    <n v="20110404"/>
    <n v="20110408"/>
    <n v="1956"/>
    <n v="236"/>
    <n v="9013"/>
    <n v="17183"/>
    <x v="1"/>
    <x v="0"/>
    <x v="10"/>
  </r>
  <r>
    <n v="526.64"/>
    <x v="2"/>
    <x v="1"/>
    <n v="21.04"/>
    <n v="38.563000000000002"/>
    <n v="20110404"/>
    <n v="20110408"/>
    <n v="1956"/>
    <n v="236"/>
    <n v="7201"/>
    <n v="17183"/>
    <x v="1"/>
    <x v="0"/>
    <x v="10"/>
  </r>
  <r>
    <n v="292.8"/>
    <x v="7"/>
    <x v="1"/>
    <n v="46.8"/>
    <n v="31.655000000000001"/>
    <n v="20110404"/>
    <n v="20110408"/>
    <n v="1956"/>
    <n v="236"/>
    <n v="10164"/>
    <n v="17183"/>
    <x v="1"/>
    <x v="0"/>
    <x v="10"/>
  </r>
  <r>
    <n v="207.53999999999996"/>
    <x v="1"/>
    <x v="1"/>
    <n v="64.320000000000007"/>
    <n v="23.321000000000002"/>
    <n v="20110404"/>
    <n v="20110408"/>
    <n v="1956"/>
    <n v="236"/>
    <n v="8610"/>
    <n v="17183"/>
    <x v="1"/>
    <x v="0"/>
    <x v="10"/>
  </r>
  <r>
    <n v="75.759999999999991"/>
    <x v="2"/>
    <x v="1"/>
    <n v="31.04"/>
    <n v="9.7249999999999996"/>
    <n v="20110404"/>
    <n v="20110408"/>
    <n v="1956"/>
    <n v="236"/>
    <n v="4546"/>
    <n v="17183"/>
    <x v="1"/>
    <x v="0"/>
    <x v="10"/>
  </r>
  <r>
    <n v="59.4"/>
    <x v="8"/>
    <x v="1"/>
    <n v="18.899999999999999"/>
    <n v="4.3159999999999998"/>
    <n v="20110404"/>
    <n v="20110408"/>
    <n v="1956"/>
    <n v="236"/>
    <n v="4522"/>
    <n v="17183"/>
    <x v="1"/>
    <x v="0"/>
    <x v="10"/>
  </r>
  <r>
    <n v="18.68"/>
    <x v="3"/>
    <x v="1"/>
    <n v="0.91999999999999993"/>
    <n v="3.5430000000000001"/>
    <n v="20110404"/>
    <n v="20110408"/>
    <n v="1956"/>
    <n v="236"/>
    <n v="3633"/>
    <n v="17183"/>
    <x v="1"/>
    <x v="0"/>
    <x v="10"/>
  </r>
  <r>
    <n v="116.78399999999999"/>
    <x v="3"/>
    <x v="5"/>
    <n v="21.896999999999991"/>
    <n v="41.6"/>
    <n v="20110406"/>
    <n v="20110408"/>
    <n v="2625"/>
    <n v="1368"/>
    <n v="8823"/>
    <n v="23577"/>
    <x v="3"/>
    <x v="0"/>
    <x v="12"/>
  </r>
  <r>
    <n v="154.76400000000001"/>
    <x v="1"/>
    <x v="8"/>
    <n v="-36.11160000000001"/>
    <n v="37.74"/>
    <n v="20110406"/>
    <n v="20110408"/>
    <n v="2625"/>
    <n v="1368"/>
    <n v="2043"/>
    <n v="23577"/>
    <x v="3"/>
    <x v="0"/>
    <x v="12"/>
  </r>
  <r>
    <n v="10.304000000000002"/>
    <x v="0"/>
    <x v="5"/>
    <n v="-2.1896000000000004"/>
    <n v="2.86"/>
    <n v="20110406"/>
    <n v="20110408"/>
    <n v="2625"/>
    <n v="1368"/>
    <n v="8164"/>
    <n v="23577"/>
    <x v="3"/>
    <x v="0"/>
    <x v="12"/>
  </r>
  <r>
    <n v="4164.0499999999993"/>
    <x v="5"/>
    <x v="1"/>
    <n v="83.281000000000063"/>
    <n v="846.54"/>
    <n v="20110405"/>
    <n v="20110409"/>
    <n v="74"/>
    <n v="613"/>
    <n v="8014"/>
    <n v="381"/>
    <x v="1"/>
    <x v="0"/>
    <x v="12"/>
  </r>
  <r>
    <n v="28.99"/>
    <x v="0"/>
    <x v="1"/>
    <n v="8.4070999999999962"/>
    <n v="3.76"/>
    <n v="20110405"/>
    <n v="20110409"/>
    <n v="74"/>
    <n v="613"/>
    <n v="10246"/>
    <n v="381"/>
    <x v="1"/>
    <x v="0"/>
    <x v="12"/>
  </r>
  <r>
    <n v="22.959999999999997"/>
    <x v="4"/>
    <x v="1"/>
    <n v="7.5767999999999986"/>
    <n v="3.39"/>
    <n v="20110405"/>
    <n v="20110409"/>
    <n v="74"/>
    <n v="613"/>
    <n v="3489"/>
    <n v="381"/>
    <x v="1"/>
    <x v="0"/>
    <x v="12"/>
  </r>
  <r>
    <n v="22.959999999999997"/>
    <x v="4"/>
    <x v="1"/>
    <n v="6.6583999999999968"/>
    <n v="2.4500000000000002"/>
    <n v="20110405"/>
    <n v="20110409"/>
    <n v="74"/>
    <n v="613"/>
    <n v="2939"/>
    <n v="381"/>
    <x v="1"/>
    <x v="0"/>
    <x v="12"/>
  </r>
  <r>
    <n v="12.96"/>
    <x v="3"/>
    <x v="1"/>
    <n v="6.3504000000000005"/>
    <n v="1.79"/>
    <n v="20110405"/>
    <n v="20110409"/>
    <n v="74"/>
    <n v="613"/>
    <n v="6745"/>
    <n v="381"/>
    <x v="1"/>
    <x v="0"/>
    <x v="12"/>
  </r>
  <r>
    <n v="18.899999999999999"/>
    <x v="7"/>
    <x v="1"/>
    <n v="9.0719999999999992"/>
    <n v="2.66"/>
    <n v="20110404"/>
    <n v="20110409"/>
    <n v="2991"/>
    <n v="1195"/>
    <n v="5911"/>
    <n v="418"/>
    <x v="2"/>
    <x v="0"/>
    <x v="12"/>
  </r>
  <r>
    <n v="79.36"/>
    <x v="2"/>
    <x v="1"/>
    <n v="23.807999999999993"/>
    <n v="6.63"/>
    <n v="20110404"/>
    <n v="20110409"/>
    <n v="949"/>
    <n v="1077"/>
    <n v="3191"/>
    <n v="754"/>
    <x v="2"/>
    <x v="0"/>
    <x v="12"/>
  </r>
  <r>
    <n v="5.47"/>
    <x v="0"/>
    <x v="1"/>
    <n v="2.3521000000000001"/>
    <n v="0.24"/>
    <n v="20110404"/>
    <n v="20110409"/>
    <n v="949"/>
    <n v="1077"/>
    <n v="1637"/>
    <n v="754"/>
    <x v="2"/>
    <x v="0"/>
    <x v="12"/>
  </r>
  <r>
    <n v="16.86"/>
    <x v="0"/>
    <x v="1"/>
    <n v="6.0600000000000005"/>
    <n v="2.73"/>
    <n v="20110404"/>
    <n v="20110409"/>
    <n v="580"/>
    <n v="1141"/>
    <n v="4258"/>
    <n v="5023"/>
    <x v="2"/>
    <x v="0"/>
    <x v="29"/>
  </r>
  <r>
    <n v="27.27"/>
    <x v="0"/>
    <x v="1"/>
    <n v="4.62"/>
    <n v="2.71"/>
    <n v="20110404"/>
    <n v="20110409"/>
    <n v="580"/>
    <n v="1141"/>
    <n v="4242"/>
    <n v="5023"/>
    <x v="2"/>
    <x v="0"/>
    <x v="29"/>
  </r>
  <r>
    <n v="85.95"/>
    <x v="5"/>
    <x v="1"/>
    <n v="32.549999999999997"/>
    <n v="6.26"/>
    <n v="20110404"/>
    <n v="20110409"/>
    <n v="1900"/>
    <n v="495"/>
    <n v="5074"/>
    <n v="5525"/>
    <x v="2"/>
    <x v="0"/>
    <x v="5"/>
  </r>
  <r>
    <n v="50.699999999999996"/>
    <x v="3"/>
    <x v="1"/>
    <n v="13.68"/>
    <n v="10.029999999999999"/>
    <n v="20110404"/>
    <n v="20110409"/>
    <n v="1034"/>
    <n v="9"/>
    <n v="3161"/>
    <n v="5674"/>
    <x v="2"/>
    <x v="0"/>
    <x v="6"/>
  </r>
  <r>
    <n v="32.4"/>
    <x v="1"/>
    <x v="1"/>
    <n v="16.200000000000003"/>
    <n v="3.09"/>
    <n v="20110404"/>
    <n v="20110409"/>
    <n v="1034"/>
    <n v="9"/>
    <n v="5906"/>
    <n v="5674"/>
    <x v="2"/>
    <x v="0"/>
    <x v="6"/>
  </r>
  <r>
    <n v="1889.0549999999996"/>
    <x v="4"/>
    <x v="0"/>
    <n v="482.68499999999995"/>
    <n v="122.35"/>
    <n v="20110405"/>
    <n v="20110409"/>
    <n v="1834"/>
    <n v="41"/>
    <n v="2690"/>
    <n v="5814"/>
    <x v="1"/>
    <x v="0"/>
    <x v="5"/>
  </r>
  <r>
    <n v="80.55"/>
    <x v="5"/>
    <x v="1"/>
    <n v="24.15"/>
    <n v="3.84"/>
    <n v="20110418"/>
    <n v="20110422"/>
    <n v="1380"/>
    <n v="473"/>
    <n v="8043"/>
    <n v="5813"/>
    <x v="1"/>
    <x v="0"/>
    <x v="40"/>
  </r>
  <r>
    <n v="497.7000000000001"/>
    <x v="9"/>
    <x v="1"/>
    <n v="139.19999999999999"/>
    <n v="35.26"/>
    <n v="20110405"/>
    <n v="20110409"/>
    <n v="1834"/>
    <n v="41"/>
    <n v="3773"/>
    <n v="5814"/>
    <x v="1"/>
    <x v="0"/>
    <x v="5"/>
  </r>
  <r>
    <n v="71.040000000000006"/>
    <x v="0"/>
    <x v="2"/>
    <n v="-59.7"/>
    <n v="13.63"/>
    <n v="20110409"/>
    <n v="20110409"/>
    <n v="3104"/>
    <n v="319"/>
    <n v="7166"/>
    <n v="9649"/>
    <x v="0"/>
    <x v="0"/>
    <x v="74"/>
  </r>
  <r>
    <n v="57.824999999999996"/>
    <x v="1"/>
    <x v="2"/>
    <n v="-8.1450000000000031"/>
    <n v="10.72"/>
    <n v="20110409"/>
    <n v="20110409"/>
    <n v="3104"/>
    <n v="319"/>
    <n v="4556"/>
    <n v="9649"/>
    <x v="0"/>
    <x v="0"/>
    <x v="74"/>
  </r>
  <r>
    <n v="16.11"/>
    <x v="1"/>
    <x v="2"/>
    <n v="-15.479999999999999"/>
    <n v="3.47"/>
    <n v="20110409"/>
    <n v="20110409"/>
    <n v="3104"/>
    <n v="319"/>
    <n v="4501"/>
    <n v="9649"/>
    <x v="0"/>
    <x v="0"/>
    <x v="74"/>
  </r>
  <r>
    <n v="7.83"/>
    <x v="0"/>
    <x v="1"/>
    <n v="3.21"/>
    <n v="0.88"/>
    <n v="20110404"/>
    <n v="20110409"/>
    <n v="472"/>
    <n v="231"/>
    <n v="3515"/>
    <n v="14952"/>
    <x v="2"/>
    <x v="0"/>
    <x v="8"/>
  </r>
  <r>
    <n v="80.97"/>
    <x v="0"/>
    <x v="1"/>
    <n v="36.42"/>
    <n v="0.1"/>
    <n v="20110407"/>
    <n v="20110409"/>
    <n v="2714"/>
    <n v="390"/>
    <n v="9445"/>
    <n v="21484"/>
    <x v="3"/>
    <x v="0"/>
    <x v="77"/>
  </r>
  <r>
    <n v="35.928000000000004"/>
    <x v="7"/>
    <x v="13"/>
    <n v="-21.671999999999997"/>
    <n v="4.99"/>
    <n v="20110404"/>
    <n v="20110409"/>
    <n v="1708"/>
    <n v="229"/>
    <n v="7676"/>
    <n v="22585"/>
    <x v="2"/>
    <x v="0"/>
    <x v="36"/>
  </r>
  <r>
    <n v="26.628"/>
    <x v="0"/>
    <x v="13"/>
    <n v="-10.661999999999992"/>
    <n v="1.35"/>
    <n v="20110404"/>
    <n v="20110409"/>
    <n v="1708"/>
    <n v="229"/>
    <n v="8877"/>
    <n v="22585"/>
    <x v="2"/>
    <x v="0"/>
    <x v="36"/>
  </r>
  <r>
    <n v="115.36"/>
    <x v="4"/>
    <x v="1"/>
    <n v="56.526400000000002"/>
    <n v="8.9600000000000009"/>
    <n v="20110405"/>
    <n v="20110409"/>
    <n v="2835"/>
    <n v="1309"/>
    <n v="3931"/>
    <n v="23790"/>
    <x v="1"/>
    <x v="0"/>
    <x v="12"/>
  </r>
  <r>
    <n v="8.9600000000000009"/>
    <x v="3"/>
    <x v="1"/>
    <n v="2.7775999999999996"/>
    <n v="0.78"/>
    <n v="20110407"/>
    <n v="20110410"/>
    <n v="2254"/>
    <n v="1192"/>
    <n v="1675"/>
    <n v="631"/>
    <x v="6"/>
    <x v="0"/>
    <x v="12"/>
  </r>
  <r>
    <n v="44.910000000000011"/>
    <x v="7"/>
    <x v="12"/>
    <n v="-35.927999999999997"/>
    <n v="7.38"/>
    <n v="20110406"/>
    <n v="20110410"/>
    <n v="1859"/>
    <n v="619"/>
    <n v="4049"/>
    <n v="792"/>
    <x v="1"/>
    <x v="0"/>
    <x v="12"/>
  </r>
  <r>
    <n v="299.96999999999997"/>
    <x v="1"/>
    <x v="1"/>
    <n v="131.98680000000002"/>
    <n v="42.74"/>
    <n v="20110406"/>
    <n v="20110410"/>
    <n v="2009"/>
    <n v="569"/>
    <n v="8769"/>
    <n v="975"/>
    <x v="1"/>
    <x v="0"/>
    <x v="12"/>
  </r>
  <r>
    <n v="65.567999999999998"/>
    <x v="3"/>
    <x v="5"/>
    <n v="23.768399999999996"/>
    <n v="10.039999999999999"/>
    <n v="20110406"/>
    <n v="20110410"/>
    <n v="2009"/>
    <n v="569"/>
    <n v="3922"/>
    <n v="975"/>
    <x v="1"/>
    <x v="0"/>
    <x v="12"/>
  </r>
  <r>
    <n v="70.949999999999989"/>
    <x v="1"/>
    <x v="1"/>
    <n v="18.447000000000003"/>
    <n v="8.74"/>
    <n v="20110406"/>
    <n v="20110410"/>
    <n v="2009"/>
    <n v="569"/>
    <n v="3163"/>
    <n v="975"/>
    <x v="1"/>
    <x v="0"/>
    <x v="12"/>
  </r>
  <r>
    <n v="584.22"/>
    <x v="4"/>
    <x v="1"/>
    <n v="233.51999999999998"/>
    <n v="51.12"/>
    <n v="20110406"/>
    <n v="20110410"/>
    <n v="1231"/>
    <n v="998"/>
    <n v="2908"/>
    <n v="5313"/>
    <x v="1"/>
    <x v="0"/>
    <x v="75"/>
  </r>
  <r>
    <n v="24"/>
    <x v="3"/>
    <x v="1"/>
    <n v="0.96"/>
    <n v="2.99"/>
    <n v="20110406"/>
    <n v="20110410"/>
    <n v="2588"/>
    <n v="905"/>
    <n v="3599"/>
    <n v="5605"/>
    <x v="1"/>
    <x v="0"/>
    <x v="5"/>
  </r>
  <r>
    <n v="14.7393"/>
    <x v="1"/>
    <x v="6"/>
    <n v="-11.720700000000003"/>
    <n v="0.85"/>
    <n v="20110405"/>
    <n v="20110410"/>
    <n v="2182"/>
    <n v="1186"/>
    <n v="6154"/>
    <n v="9626"/>
    <x v="2"/>
    <x v="0"/>
    <x v="21"/>
  </r>
  <r>
    <n v="122.75999999999999"/>
    <x v="1"/>
    <x v="1"/>
    <n v="41.67"/>
    <n v="14.18"/>
    <n v="20110406"/>
    <n v="20110410"/>
    <n v="3133"/>
    <n v="817"/>
    <n v="8811"/>
    <n v="11145"/>
    <x v="1"/>
    <x v="0"/>
    <x v="22"/>
  </r>
  <r>
    <n v="712.34999999999991"/>
    <x v="5"/>
    <x v="1"/>
    <n v="7.05"/>
    <n v="49.27"/>
    <n v="20110405"/>
    <n v="20110410"/>
    <n v="1584"/>
    <n v="1506"/>
    <n v="9035"/>
    <n v="11541"/>
    <x v="2"/>
    <x v="0"/>
    <x v="111"/>
  </r>
  <r>
    <n v="231.15000000000003"/>
    <x v="5"/>
    <x v="1"/>
    <n v="85.5"/>
    <n v="26.95"/>
    <n v="20110405"/>
    <n v="20110410"/>
    <n v="1584"/>
    <n v="1506"/>
    <n v="4768"/>
    <n v="11541"/>
    <x v="2"/>
    <x v="0"/>
    <x v="111"/>
  </r>
  <r>
    <n v="127.04999999999998"/>
    <x v="10"/>
    <x v="1"/>
    <n v="39.269999999999996"/>
    <n v="5.2"/>
    <n v="20110405"/>
    <n v="20110410"/>
    <n v="1584"/>
    <n v="1506"/>
    <n v="3676"/>
    <n v="11541"/>
    <x v="2"/>
    <x v="0"/>
    <x v="111"/>
  </r>
  <r>
    <n v="76.139999999999986"/>
    <x v="1"/>
    <x v="1"/>
    <n v="14.400000000000002"/>
    <n v="4.54"/>
    <n v="20110405"/>
    <n v="20110410"/>
    <n v="1584"/>
    <n v="1506"/>
    <n v="3230"/>
    <n v="11541"/>
    <x v="2"/>
    <x v="0"/>
    <x v="111"/>
  </r>
  <r>
    <n v="13.26"/>
    <x v="3"/>
    <x v="1"/>
    <n v="1.1400000000000001"/>
    <n v="1.1399999999999999"/>
    <n v="20110405"/>
    <n v="20110410"/>
    <n v="1584"/>
    <n v="1506"/>
    <n v="5758"/>
    <n v="11541"/>
    <x v="2"/>
    <x v="0"/>
    <x v="111"/>
  </r>
  <r>
    <n v="5.968"/>
    <x v="0"/>
    <x v="5"/>
    <n v="2.008"/>
    <n v="0.54500000000000004"/>
    <n v="20110406"/>
    <n v="20110410"/>
    <n v="3015"/>
    <n v="464"/>
    <n v="5916"/>
    <n v="17221"/>
    <x v="1"/>
    <x v="0"/>
    <x v="39"/>
  </r>
  <r>
    <n v="218.59200000000004"/>
    <x v="7"/>
    <x v="12"/>
    <n v="-313.48800000000006"/>
    <n v="8.73"/>
    <n v="20110408"/>
    <n v="20110410"/>
    <n v="2527"/>
    <n v="746"/>
    <n v="10731"/>
    <n v="21067"/>
    <x v="3"/>
    <x v="0"/>
    <x v="28"/>
  </r>
  <r>
    <n v="22.392000000000003"/>
    <x v="0"/>
    <x v="12"/>
    <n v="-46.277999999999999"/>
    <n v="3.26"/>
    <n v="20110408"/>
    <n v="20110410"/>
    <n v="2527"/>
    <n v="746"/>
    <n v="10749"/>
    <n v="21067"/>
    <x v="3"/>
    <x v="0"/>
    <x v="28"/>
  </r>
  <r>
    <n v="33.084000000000003"/>
    <x v="3"/>
    <x v="12"/>
    <n v="-56.256"/>
    <n v="2.95"/>
    <n v="20110406"/>
    <n v="20110410"/>
    <n v="1842"/>
    <n v="116"/>
    <n v="8228"/>
    <n v="21118"/>
    <x v="1"/>
    <x v="0"/>
    <x v="28"/>
  </r>
  <r>
    <n v="116.25"/>
    <x v="0"/>
    <x v="1"/>
    <n v="32.549999999999997"/>
    <n v="8.51"/>
    <n v="20110405"/>
    <n v="20110410"/>
    <n v="717"/>
    <n v="1093"/>
    <n v="1143"/>
    <n v="23292"/>
    <x v="2"/>
    <x v="0"/>
    <x v="80"/>
  </r>
  <r>
    <n v="537.51600000000008"/>
    <x v="4"/>
    <x v="0"/>
    <n v="220.83599999999998"/>
    <n v="59.94"/>
    <n v="20110407"/>
    <n v="20110411"/>
    <n v="1088"/>
    <n v="575"/>
    <n v="2492"/>
    <n v="5821"/>
    <x v="1"/>
    <x v="0"/>
    <x v="40"/>
  </r>
  <r>
    <n v="413.42400000000004"/>
    <x v="6"/>
    <x v="0"/>
    <n v="183.744"/>
    <n v="33.46"/>
    <n v="20110407"/>
    <n v="20110411"/>
    <n v="1088"/>
    <n v="575"/>
    <n v="7241"/>
    <n v="5821"/>
    <x v="1"/>
    <x v="0"/>
    <x v="40"/>
  </r>
  <r>
    <n v="80.35199999999999"/>
    <x v="1"/>
    <x v="0"/>
    <n v="0.88200000000000323"/>
    <n v="9.1999999999999993"/>
    <n v="20110407"/>
    <n v="20110411"/>
    <n v="1088"/>
    <n v="575"/>
    <n v="7255"/>
    <n v="5821"/>
    <x v="1"/>
    <x v="0"/>
    <x v="40"/>
  </r>
  <r>
    <n v="119.07000000000001"/>
    <x v="8"/>
    <x v="1"/>
    <n v="38.069999999999993"/>
    <n v="5.44"/>
    <n v="20110407"/>
    <n v="20110411"/>
    <n v="1088"/>
    <n v="575"/>
    <n v="3042"/>
    <n v="5821"/>
    <x v="1"/>
    <x v="0"/>
    <x v="40"/>
  </r>
  <r>
    <n v="47.58"/>
    <x v="3"/>
    <x v="1"/>
    <n v="5.6999999999999993"/>
    <n v="4.3099999999999996"/>
    <n v="20110407"/>
    <n v="20110411"/>
    <n v="1088"/>
    <n v="575"/>
    <n v="4942"/>
    <n v="5821"/>
    <x v="1"/>
    <x v="0"/>
    <x v="40"/>
  </r>
  <r>
    <n v="526.07999999999993"/>
    <x v="0"/>
    <x v="1"/>
    <n v="263.04000000000002"/>
    <n v="95.85"/>
    <n v="20110408"/>
    <n v="20110411"/>
    <n v="1742"/>
    <n v="155"/>
    <n v="5681"/>
    <n v="9454"/>
    <x v="6"/>
    <x v="0"/>
    <x v="117"/>
  </r>
  <r>
    <n v="205.43999999999997"/>
    <x v="6"/>
    <x v="2"/>
    <n v="-127.43999999999997"/>
    <n v="32.75"/>
    <n v="20110409"/>
    <n v="20110411"/>
    <n v="793"/>
    <n v="354"/>
    <n v="3142"/>
    <n v="15342"/>
    <x v="3"/>
    <x v="0"/>
    <x v="56"/>
  </r>
  <r>
    <n v="16.950000000000003"/>
    <x v="3"/>
    <x v="2"/>
    <n v="-4.7700000000000031"/>
    <n v="3.41"/>
    <n v="20110409"/>
    <n v="20110411"/>
    <n v="793"/>
    <n v="354"/>
    <n v="4623"/>
    <n v="15342"/>
    <x v="3"/>
    <x v="0"/>
    <x v="56"/>
  </r>
  <r>
    <n v="731.42399999999975"/>
    <x v="1"/>
    <x v="5"/>
    <n v="118.82400000000007"/>
    <n v="88.864000000000004"/>
    <n v="20110407"/>
    <n v="20110411"/>
    <n v="2219"/>
    <n v="1368"/>
    <n v="572"/>
    <n v="23848"/>
    <x v="1"/>
    <x v="0"/>
    <x v="20"/>
  </r>
  <r>
    <n v="235.34399999999999"/>
    <x v="1"/>
    <x v="5"/>
    <n v="-38.256000000000007"/>
    <n v="13.324000000000002"/>
    <n v="20110407"/>
    <n v="20110411"/>
    <n v="2219"/>
    <n v="1368"/>
    <n v="739"/>
    <n v="23848"/>
    <x v="1"/>
    <x v="0"/>
    <x v="20"/>
  </r>
  <r>
    <n v="14.319999999999999"/>
    <x v="3"/>
    <x v="1"/>
    <n v="0.27999999999999997"/>
    <n v="0.98199999999999998"/>
    <n v="20110407"/>
    <n v="20110411"/>
    <n v="2219"/>
    <n v="1368"/>
    <n v="6088"/>
    <n v="23848"/>
    <x v="1"/>
    <x v="0"/>
    <x v="20"/>
  </r>
  <r>
    <n v="33.11"/>
    <x v="4"/>
    <x v="1"/>
    <n v="12.912900000000004"/>
    <n v="4.3499999999999996"/>
    <n v="20110406"/>
    <n v="20110412"/>
    <n v="2009"/>
    <n v="125"/>
    <n v="1396"/>
    <n v="378"/>
    <x v="7"/>
    <x v="0"/>
    <x v="12"/>
  </r>
  <r>
    <n v="91.96"/>
    <x v="3"/>
    <x v="1"/>
    <n v="15.633199999999988"/>
    <n v="2.77"/>
    <n v="20110406"/>
    <n v="20110412"/>
    <n v="2009"/>
    <n v="125"/>
    <n v="1256"/>
    <n v="378"/>
    <x v="7"/>
    <x v="0"/>
    <x v="12"/>
  </r>
  <r>
    <n v="55.48"/>
    <x v="0"/>
    <x v="1"/>
    <n v="26.630399999999998"/>
    <n v="2.2799999999999998"/>
    <n v="20110406"/>
    <n v="20110412"/>
    <n v="2009"/>
    <n v="125"/>
    <n v="6571"/>
    <n v="378"/>
    <x v="7"/>
    <x v="0"/>
    <x v="12"/>
  </r>
  <r>
    <n v="19.440000000000001"/>
    <x v="1"/>
    <x v="1"/>
    <n v="9.3312000000000008"/>
    <n v="2.11"/>
    <n v="20110406"/>
    <n v="20110412"/>
    <n v="2009"/>
    <n v="125"/>
    <n v="6740"/>
    <n v="378"/>
    <x v="7"/>
    <x v="0"/>
    <x v="12"/>
  </r>
  <r>
    <n v="172.11"/>
    <x v="0"/>
    <x v="8"/>
    <n v="-94.660500000000013"/>
    <n v="17.12"/>
    <n v="20110408"/>
    <n v="20110412"/>
    <n v="3399"/>
    <n v="815"/>
    <n v="2271"/>
    <n v="606"/>
    <x v="1"/>
    <x v="0"/>
    <x v="12"/>
  </r>
  <r>
    <n v="629.94999999999993"/>
    <x v="5"/>
    <x v="1"/>
    <n v="163.78700000000003"/>
    <n v="43.12"/>
    <n v="20110407"/>
    <n v="20110412"/>
    <n v="805"/>
    <n v="1318"/>
    <n v="10450"/>
    <n v="702"/>
    <x v="2"/>
    <x v="0"/>
    <x v="12"/>
  </r>
  <r>
    <n v="122.97"/>
    <x v="1"/>
    <x v="1"/>
    <n v="60.255300000000005"/>
    <n v="8.91"/>
    <n v="20110407"/>
    <n v="20110412"/>
    <n v="805"/>
    <n v="1318"/>
    <n v="6289"/>
    <n v="702"/>
    <x v="2"/>
    <x v="0"/>
    <x v="12"/>
  </r>
  <r>
    <n v="399.96"/>
    <x v="2"/>
    <x v="1"/>
    <n v="139.98599999999999"/>
    <n v="21.7"/>
    <n v="20110408"/>
    <n v="20110412"/>
    <n v="817"/>
    <n v="1139"/>
    <n v="8502"/>
    <n v="942"/>
    <x v="1"/>
    <x v="0"/>
    <x v="12"/>
  </r>
  <r>
    <n v="99.591999999999999"/>
    <x v="0"/>
    <x v="5"/>
    <n v="2.4897999999999989"/>
    <n v="4.01"/>
    <n v="20110408"/>
    <n v="20110412"/>
    <n v="817"/>
    <n v="1139"/>
    <n v="2228"/>
    <n v="942"/>
    <x v="1"/>
    <x v="0"/>
    <x v="12"/>
  </r>
  <r>
    <n v="653.54999999999995"/>
    <x v="1"/>
    <x v="1"/>
    <n v="111.10349999999994"/>
    <n v="70.97"/>
    <n v="20110406"/>
    <n v="20110412"/>
    <n v="3098"/>
    <n v="1356"/>
    <n v="2028"/>
    <n v="1151"/>
    <x v="7"/>
    <x v="0"/>
    <x v="12"/>
  </r>
  <r>
    <n v="33.9"/>
    <x v="3"/>
    <x v="1"/>
    <n v="2.0339999999999989"/>
    <n v="4.4400000000000004"/>
    <n v="20110406"/>
    <n v="20110412"/>
    <n v="3098"/>
    <n v="1356"/>
    <n v="8680"/>
    <n v="1151"/>
    <x v="7"/>
    <x v="0"/>
    <x v="12"/>
  </r>
  <r>
    <n v="47.4"/>
    <x v="3"/>
    <x v="1"/>
    <n v="17.04"/>
    <n v="3.7"/>
    <n v="20110406"/>
    <n v="20110412"/>
    <n v="1883"/>
    <n v="1051"/>
    <n v="6594"/>
    <n v="5301"/>
    <x v="7"/>
    <x v="0"/>
    <x v="5"/>
  </r>
  <r>
    <n v="14.580000000000002"/>
    <x v="3"/>
    <x v="1"/>
    <n v="0.72"/>
    <n v="0.93"/>
    <n v="20110406"/>
    <n v="20110412"/>
    <n v="1883"/>
    <n v="1051"/>
    <n v="5879"/>
    <n v="5301"/>
    <x v="7"/>
    <x v="0"/>
    <x v="5"/>
  </r>
  <r>
    <n v="107.76"/>
    <x v="2"/>
    <x v="1"/>
    <n v="49.56"/>
    <n v="9"/>
    <n v="20110408"/>
    <n v="20110412"/>
    <n v="2614"/>
    <n v="58"/>
    <n v="3235"/>
    <n v="5789"/>
    <x v="1"/>
    <x v="0"/>
    <x v="37"/>
  </r>
  <r>
    <n v="63.839999999999989"/>
    <x v="2"/>
    <x v="1"/>
    <n v="7.5600000000000005"/>
    <n v="3.57"/>
    <n v="20110408"/>
    <n v="20110412"/>
    <n v="2614"/>
    <n v="58"/>
    <n v="1707"/>
    <n v="5789"/>
    <x v="1"/>
    <x v="0"/>
    <x v="37"/>
  </r>
  <r>
    <n v="91.710000000000008"/>
    <x v="0"/>
    <x v="1"/>
    <n v="10.98"/>
    <n v="6.15"/>
    <n v="20110406"/>
    <n v="20110412"/>
    <n v="2139"/>
    <n v="67"/>
    <n v="1875"/>
    <n v="16949"/>
    <x v="7"/>
    <x v="0"/>
    <x v="54"/>
  </r>
  <r>
    <n v="23.98"/>
    <x v="0"/>
    <x v="1"/>
    <n v="7.6599999999999993"/>
    <n v="2.33"/>
    <n v="20110407"/>
    <n v="20110412"/>
    <n v="2157"/>
    <n v="1383"/>
    <n v="4931"/>
    <n v="17366"/>
    <x v="2"/>
    <x v="0"/>
    <x v="41"/>
  </r>
  <r>
    <n v="1215.92"/>
    <x v="6"/>
    <x v="1"/>
    <n v="316.13920000000007"/>
    <n v="66.58"/>
    <n v="20110408"/>
    <n v="20110412"/>
    <n v="925"/>
    <n v="1236"/>
    <n v="2045"/>
    <n v="23580"/>
    <x v="1"/>
    <x v="0"/>
    <x v="12"/>
  </r>
  <r>
    <n v="56.820000000000007"/>
    <x v="0"/>
    <x v="1"/>
    <n v="8.52"/>
    <n v="3.62"/>
    <n v="20110411"/>
    <n v="20110413"/>
    <n v="2138"/>
    <n v="1346"/>
    <n v="4278"/>
    <n v="4948"/>
    <x v="3"/>
    <x v="0"/>
    <x v="62"/>
  </r>
  <r>
    <n v="785.34000000000015"/>
    <x v="1"/>
    <x v="1"/>
    <n v="86.31"/>
    <n v="150.74"/>
    <n v="20110411"/>
    <n v="20110413"/>
    <n v="470"/>
    <n v="179"/>
    <n v="9349"/>
    <n v="5547"/>
    <x v="3"/>
    <x v="0"/>
    <x v="40"/>
  </r>
  <r>
    <n v="306.24"/>
    <x v="3"/>
    <x v="1"/>
    <n v="9.18"/>
    <n v="45.99"/>
    <n v="20110411"/>
    <n v="20110413"/>
    <n v="470"/>
    <n v="179"/>
    <n v="10529"/>
    <n v="5547"/>
    <x v="3"/>
    <x v="0"/>
    <x v="40"/>
  </r>
  <r>
    <n v="256.95000000000005"/>
    <x v="5"/>
    <x v="1"/>
    <n v="74.399999999999991"/>
    <n v="34.880000000000003"/>
    <n v="20110411"/>
    <n v="20110413"/>
    <n v="470"/>
    <n v="179"/>
    <n v="1232"/>
    <n v="5547"/>
    <x v="3"/>
    <x v="0"/>
    <x v="40"/>
  </r>
  <r>
    <n v="44.22"/>
    <x v="3"/>
    <x v="1"/>
    <n v="7.92"/>
    <n v="5.92"/>
    <n v="20110411"/>
    <n v="20110413"/>
    <n v="470"/>
    <n v="179"/>
    <n v="2931"/>
    <n v="5547"/>
    <x v="3"/>
    <x v="0"/>
    <x v="40"/>
  </r>
  <r>
    <n v="64.259999999999991"/>
    <x v="8"/>
    <x v="1"/>
    <n v="24.840000000000003"/>
    <n v="3.53"/>
    <n v="20110411"/>
    <n v="20110413"/>
    <n v="470"/>
    <n v="179"/>
    <n v="5795"/>
    <n v="5547"/>
    <x v="3"/>
    <x v="0"/>
    <x v="40"/>
  </r>
  <r>
    <n v="81.179999999999993"/>
    <x v="1"/>
    <x v="1"/>
    <n v="19.440000000000001"/>
    <n v="8.09"/>
    <n v="20110407"/>
    <n v="20110413"/>
    <n v="1895"/>
    <n v="961"/>
    <n v="7829"/>
    <n v="5725"/>
    <x v="7"/>
    <x v="0"/>
    <x v="5"/>
  </r>
  <r>
    <n v="53.16"/>
    <x v="2"/>
    <x v="1"/>
    <n v="1.56"/>
    <n v="4.7"/>
    <n v="20110407"/>
    <n v="20110413"/>
    <n v="1895"/>
    <n v="961"/>
    <n v="3720"/>
    <n v="5725"/>
    <x v="7"/>
    <x v="0"/>
    <x v="5"/>
  </r>
  <r>
    <n v="1894.5360000000001"/>
    <x v="2"/>
    <x v="0"/>
    <n v="505.17600000000004"/>
    <n v="254.37"/>
    <n v="20110408"/>
    <n v="20110413"/>
    <n v="2609"/>
    <n v="1574"/>
    <n v="2821"/>
    <n v="11513"/>
    <x v="2"/>
    <x v="0"/>
    <x v="0"/>
  </r>
  <r>
    <n v="1666.6559999999999"/>
    <x v="7"/>
    <x v="0"/>
    <n v="18.395999999999987"/>
    <n v="118.26"/>
    <n v="20110408"/>
    <n v="20110413"/>
    <n v="2609"/>
    <n v="1574"/>
    <n v="2656"/>
    <n v="11513"/>
    <x v="2"/>
    <x v="0"/>
    <x v="0"/>
  </r>
  <r>
    <n v="341.81999999999994"/>
    <x v="5"/>
    <x v="0"/>
    <n v="125.21999999999998"/>
    <n v="48.97"/>
    <n v="20110408"/>
    <n v="20110413"/>
    <n v="2609"/>
    <n v="1574"/>
    <n v="10373"/>
    <n v="11513"/>
    <x v="2"/>
    <x v="0"/>
    <x v="0"/>
  </r>
  <r>
    <n v="73.199999999999989"/>
    <x v="3"/>
    <x v="2"/>
    <n v="-11.759999999999991"/>
    <n v="22.18"/>
    <n v="20110412"/>
    <n v="20110413"/>
    <n v="2347"/>
    <n v="81"/>
    <n v="10151"/>
    <n v="15370"/>
    <x v="4"/>
    <x v="0"/>
    <x v="2"/>
  </r>
  <r>
    <n v="130.61999999999998"/>
    <x v="1"/>
    <x v="1"/>
    <n v="46.98"/>
    <n v="11.243"/>
    <n v="20110411"/>
    <n v="20110413"/>
    <n v="2190"/>
    <n v="813"/>
    <n v="10237"/>
    <n v="17160"/>
    <x v="3"/>
    <x v="0"/>
    <x v="44"/>
  </r>
  <r>
    <n v="82.84"/>
    <x v="3"/>
    <x v="1"/>
    <n v="21.52"/>
    <n v="9.8739999999999988"/>
    <n v="20110411"/>
    <n v="20110413"/>
    <n v="2190"/>
    <n v="813"/>
    <n v="7105"/>
    <n v="17160"/>
    <x v="3"/>
    <x v="0"/>
    <x v="44"/>
  </r>
  <r>
    <n v="414.36"/>
    <x v="2"/>
    <x v="1"/>
    <n v="66.239999999999995"/>
    <n v="28.68"/>
    <n v="20110413"/>
    <n v="20110413"/>
    <n v="3475"/>
    <n v="416"/>
    <n v="9535"/>
    <n v="21723"/>
    <x v="0"/>
    <x v="0"/>
    <x v="45"/>
  </r>
  <r>
    <n v="96.12"/>
    <x v="2"/>
    <x v="1"/>
    <n v="25.92"/>
    <n v="10.81"/>
    <n v="20110413"/>
    <n v="20110413"/>
    <n v="3475"/>
    <n v="416"/>
    <n v="5733"/>
    <n v="21723"/>
    <x v="0"/>
    <x v="0"/>
    <x v="45"/>
  </r>
  <r>
    <n v="50.46"/>
    <x v="0"/>
    <x v="1"/>
    <n v="0.99"/>
    <n v="3.06"/>
    <n v="20110413"/>
    <n v="20110413"/>
    <n v="3475"/>
    <n v="416"/>
    <n v="8240"/>
    <n v="21723"/>
    <x v="0"/>
    <x v="0"/>
    <x v="45"/>
  </r>
  <r>
    <n v="18.36"/>
    <x v="0"/>
    <x v="1"/>
    <n v="3.3000000000000003"/>
    <n v="1.2"/>
    <n v="20110413"/>
    <n v="20110413"/>
    <n v="3475"/>
    <n v="416"/>
    <n v="5655"/>
    <n v="21723"/>
    <x v="0"/>
    <x v="0"/>
    <x v="45"/>
  </r>
  <r>
    <n v="383.97600000000006"/>
    <x v="1"/>
    <x v="5"/>
    <n v="81.59490000000001"/>
    <n v="100.22"/>
    <n v="20110411"/>
    <n v="20110413"/>
    <n v="2222"/>
    <n v="755"/>
    <n v="8515"/>
    <n v="23495"/>
    <x v="3"/>
    <x v="0"/>
    <x v="12"/>
  </r>
  <r>
    <n v="335.94400000000002"/>
    <x v="4"/>
    <x v="5"/>
    <n v="41.992999999999995"/>
    <n v="74.11"/>
    <n v="20110411"/>
    <n v="20110413"/>
    <n v="2222"/>
    <n v="755"/>
    <n v="8498"/>
    <n v="23495"/>
    <x v="3"/>
    <x v="0"/>
    <x v="12"/>
  </r>
  <r>
    <n v="10.368000000000002"/>
    <x v="3"/>
    <x v="5"/>
    <n v="3.6288"/>
    <n v="3.58"/>
    <n v="20110411"/>
    <n v="20110413"/>
    <n v="2222"/>
    <n v="755"/>
    <n v="6275"/>
    <n v="23495"/>
    <x v="3"/>
    <x v="0"/>
    <x v="12"/>
  </r>
  <r>
    <n v="6.911999999999999"/>
    <x v="1"/>
    <x v="5"/>
    <n v="2.3327999999999998"/>
    <n v="1.45"/>
    <n v="20110411"/>
    <n v="20110413"/>
    <n v="2222"/>
    <n v="755"/>
    <n v="5104"/>
    <n v="23495"/>
    <x v="3"/>
    <x v="0"/>
    <x v="12"/>
  </r>
  <r>
    <n v="49.792000000000002"/>
    <x v="6"/>
    <x v="5"/>
    <n v="-11.825600000000001"/>
    <n v="8.4600000000000009"/>
    <n v="20110408"/>
    <n v="20110413"/>
    <n v="680"/>
    <n v="1176"/>
    <n v="5155"/>
    <n v="23834"/>
    <x v="2"/>
    <x v="0"/>
    <x v="12"/>
  </r>
  <r>
    <n v="105.6"/>
    <x v="2"/>
    <x v="1"/>
    <n v="39"/>
    <n v="20.95"/>
    <n v="20110414"/>
    <n v="20110414"/>
    <n v="2739"/>
    <n v="941"/>
    <n v="7467"/>
    <n v="11430"/>
    <x v="0"/>
    <x v="0"/>
    <x v="35"/>
  </r>
  <r>
    <n v="55.92"/>
    <x v="3"/>
    <x v="1"/>
    <n v="20.64"/>
    <n v="7.86"/>
    <n v="20110414"/>
    <n v="20110414"/>
    <n v="2739"/>
    <n v="941"/>
    <n v="6317"/>
    <n v="11430"/>
    <x v="0"/>
    <x v="0"/>
    <x v="35"/>
  </r>
  <r>
    <n v="1840.6799999999998"/>
    <x v="7"/>
    <x v="1"/>
    <n v="846.54"/>
    <n v="2.97"/>
    <n v="20110414"/>
    <n v="20110414"/>
    <n v="2739"/>
    <n v="941"/>
    <n v="2479"/>
    <n v="11430"/>
    <x v="0"/>
    <x v="0"/>
    <x v="35"/>
  </r>
  <r>
    <n v="19.008000000000003"/>
    <x v="1"/>
    <x v="5"/>
    <n v="6.8903999999999979"/>
    <n v="1.55"/>
    <n v="20110408"/>
    <n v="20110415"/>
    <n v="1258"/>
    <n v="785"/>
    <n v="6944"/>
    <n v="348"/>
    <x v="5"/>
    <x v="0"/>
    <x v="12"/>
  </r>
  <r>
    <n v="2.3679999999999999"/>
    <x v="3"/>
    <x v="5"/>
    <n v="0.82879999999999987"/>
    <n v="0.16"/>
    <n v="20110408"/>
    <n v="20110415"/>
    <n v="1258"/>
    <n v="785"/>
    <n v="5038"/>
    <n v="348"/>
    <x v="5"/>
    <x v="0"/>
    <x v="12"/>
  </r>
  <r>
    <n v="115.5"/>
    <x v="3"/>
    <x v="1"/>
    <n v="49.62"/>
    <n v="21.9"/>
    <n v="20110413"/>
    <n v="20110415"/>
    <n v="2272"/>
    <n v="1204"/>
    <n v="8891"/>
    <n v="16811"/>
    <x v="3"/>
    <x v="0"/>
    <x v="95"/>
  </r>
  <r>
    <n v="100.02000000000001"/>
    <x v="3"/>
    <x v="1"/>
    <n v="0.96"/>
    <n v="9.27"/>
    <n v="20110413"/>
    <n v="20110415"/>
    <n v="2272"/>
    <n v="1204"/>
    <n v="2"/>
    <n v="16811"/>
    <x v="3"/>
    <x v="0"/>
    <x v="95"/>
  </r>
  <r>
    <n v="43.44"/>
    <x v="0"/>
    <x v="1"/>
    <n v="4.32"/>
    <n v="6.27"/>
    <n v="20110413"/>
    <n v="20110415"/>
    <n v="2272"/>
    <n v="1204"/>
    <n v="8900"/>
    <n v="16811"/>
    <x v="3"/>
    <x v="0"/>
    <x v="95"/>
  </r>
  <r>
    <n v="16.649999999999999"/>
    <x v="0"/>
    <x v="1"/>
    <n v="7.98"/>
    <n v="1.33"/>
    <n v="20110413"/>
    <n v="20110415"/>
    <n v="2272"/>
    <n v="1204"/>
    <n v="7719"/>
    <n v="16811"/>
    <x v="3"/>
    <x v="0"/>
    <x v="95"/>
  </r>
  <r>
    <n v="10.26"/>
    <x v="0"/>
    <x v="1"/>
    <n v="0.18"/>
    <n v="0.35"/>
    <n v="20110413"/>
    <n v="20110415"/>
    <n v="2272"/>
    <n v="1204"/>
    <n v="5585"/>
    <n v="16811"/>
    <x v="3"/>
    <x v="0"/>
    <x v="95"/>
  </r>
  <r>
    <n v="187.76"/>
    <x v="2"/>
    <x v="1"/>
    <n v="76.9816"/>
    <n v="52.79"/>
    <n v="20110415"/>
    <n v="20110415"/>
    <n v="2009"/>
    <n v="1220"/>
    <n v="1645"/>
    <n v="23593"/>
    <x v="0"/>
    <x v="0"/>
    <x v="12"/>
  </r>
  <r>
    <n v="106.96"/>
    <x v="3"/>
    <x v="1"/>
    <n v="31.018399999999986"/>
    <n v="20.75"/>
    <n v="20110415"/>
    <n v="20110415"/>
    <n v="2009"/>
    <n v="1220"/>
    <n v="2472"/>
    <n v="23593"/>
    <x v="0"/>
    <x v="0"/>
    <x v="12"/>
  </r>
  <r>
    <n v="194.01599999999999"/>
    <x v="0"/>
    <x v="5"/>
    <n v="-9.7039999999999971"/>
    <n v="17.786999999999999"/>
    <n v="20110413"/>
    <n v="20110415"/>
    <n v="151"/>
    <n v="825"/>
    <n v="318"/>
    <n v="23596"/>
    <x v="3"/>
    <x v="0"/>
    <x v="20"/>
  </r>
  <r>
    <n v="84.256"/>
    <x v="3"/>
    <x v="5"/>
    <n v="4.1759999999999966"/>
    <n v="6.9370000000000003"/>
    <n v="20110413"/>
    <n v="20110415"/>
    <n v="151"/>
    <n v="825"/>
    <n v="839"/>
    <n v="23596"/>
    <x v="3"/>
    <x v="0"/>
    <x v="20"/>
  </r>
  <r>
    <n v="758.35200000000009"/>
    <x v="7"/>
    <x v="5"/>
    <n v="265.42320000000001"/>
    <n v="140.01"/>
    <n v="20110411"/>
    <n v="20110416"/>
    <n v="234"/>
    <n v="610"/>
    <n v="10273"/>
    <n v="817"/>
    <x v="2"/>
    <x v="0"/>
    <x v="12"/>
  </r>
  <r>
    <n v="293.58"/>
    <x v="4"/>
    <x v="1"/>
    <n v="108.57"/>
    <n v="14.91"/>
    <n v="20110411"/>
    <n v="20110416"/>
    <n v="2143"/>
    <n v="825"/>
    <n v="8815"/>
    <n v="5575"/>
    <x v="2"/>
    <x v="0"/>
    <x v="5"/>
  </r>
  <r>
    <n v="97.44"/>
    <x v="2"/>
    <x v="1"/>
    <n v="38.880000000000003"/>
    <n v="12.16"/>
    <n v="20110412"/>
    <n v="20110416"/>
    <n v="2678"/>
    <n v="133"/>
    <n v="2959"/>
    <n v="5772"/>
    <x v="1"/>
    <x v="0"/>
    <x v="34"/>
  </r>
  <r>
    <n v="65.784000000000006"/>
    <x v="0"/>
    <x v="5"/>
    <n v="18.893999999999995"/>
    <n v="5.51"/>
    <n v="20110412"/>
    <n v="20110416"/>
    <n v="2678"/>
    <n v="133"/>
    <n v="756"/>
    <n v="5772"/>
    <x v="1"/>
    <x v="0"/>
    <x v="34"/>
  </r>
  <r>
    <n v="53.55"/>
    <x v="1"/>
    <x v="1"/>
    <n v="4.2299999999999995"/>
    <n v="3.19"/>
    <n v="20110412"/>
    <n v="20110416"/>
    <n v="2678"/>
    <n v="133"/>
    <n v="2937"/>
    <n v="5772"/>
    <x v="1"/>
    <x v="0"/>
    <x v="34"/>
  </r>
  <r>
    <n v="21.06"/>
    <x v="3"/>
    <x v="1"/>
    <n v="4.8000000000000007"/>
    <n v="2.4300000000000002"/>
    <n v="20110412"/>
    <n v="20110416"/>
    <n v="2678"/>
    <n v="133"/>
    <n v="3678"/>
    <n v="5772"/>
    <x v="1"/>
    <x v="0"/>
    <x v="34"/>
  </r>
  <r>
    <n v="24"/>
    <x v="3"/>
    <x v="1"/>
    <n v="0.96"/>
    <n v="2.2400000000000002"/>
    <n v="20110412"/>
    <n v="20110416"/>
    <n v="2678"/>
    <n v="133"/>
    <n v="3599"/>
    <n v="5772"/>
    <x v="1"/>
    <x v="0"/>
    <x v="34"/>
  </r>
  <r>
    <n v="28.379999999999995"/>
    <x v="0"/>
    <x v="1"/>
    <n v="5.37"/>
    <n v="4.4000000000000004"/>
    <n v="20110415"/>
    <n v="20110416"/>
    <n v="2313"/>
    <n v="128"/>
    <n v="9960"/>
    <n v="16436"/>
    <x v="4"/>
    <x v="0"/>
    <x v="9"/>
  </r>
  <r>
    <n v="335.64"/>
    <x v="7"/>
    <x v="1"/>
    <n v="63.719999999999992"/>
    <n v="65.355999999999995"/>
    <n v="20110415"/>
    <n v="20110416"/>
    <n v="3055"/>
    <n v="655"/>
    <n v="1011"/>
    <n v="17340"/>
    <x v="4"/>
    <x v="0"/>
    <x v="15"/>
  </r>
  <r>
    <n v="9.5840000000000014"/>
    <x v="0"/>
    <x v="5"/>
    <n v="3.3543999999999996"/>
    <n v="0.12"/>
    <n v="20110411"/>
    <n v="20110416"/>
    <n v="1936"/>
    <n v="1370"/>
    <n v="4198"/>
    <n v="23599"/>
    <x v="2"/>
    <x v="0"/>
    <x v="12"/>
  </r>
  <r>
    <n v="32.507999999999996"/>
    <x v="0"/>
    <x v="8"/>
    <n v="-16.271999999999998"/>
    <n v="2.2760000000000002"/>
    <n v="20110412"/>
    <n v="20110416"/>
    <n v="837"/>
    <n v="720"/>
    <n v="8602"/>
    <n v="23762"/>
    <x v="1"/>
    <x v="0"/>
    <x v="70"/>
  </r>
  <r>
    <n v="509.97000000000008"/>
    <x v="9"/>
    <x v="12"/>
    <n v="-407.97599999999989"/>
    <n v="38.869999999999997"/>
    <n v="20110413"/>
    <n v="20110417"/>
    <n v="2625"/>
    <n v="700"/>
    <n v="4033"/>
    <n v="609"/>
    <x v="1"/>
    <x v="0"/>
    <x v="12"/>
  </r>
  <r>
    <n v="71.927999999999997"/>
    <x v="11"/>
    <x v="8"/>
    <n v="8.3915999999999897"/>
    <n v="10.43"/>
    <n v="20110413"/>
    <n v="20110417"/>
    <n v="2625"/>
    <n v="700"/>
    <n v="10140"/>
    <n v="609"/>
    <x v="1"/>
    <x v="0"/>
    <x v="12"/>
  </r>
  <r>
    <n v="17.856000000000002"/>
    <x v="2"/>
    <x v="5"/>
    <n v="1.1159999999999979"/>
    <n v="1.1399999999999999"/>
    <n v="20110413"/>
    <n v="20110417"/>
    <n v="2625"/>
    <n v="700"/>
    <n v="2936"/>
    <n v="609"/>
    <x v="1"/>
    <x v="0"/>
    <x v="12"/>
  </r>
  <r>
    <n v="30.991999999999997"/>
    <x v="13"/>
    <x v="5"/>
    <n v="10.072399999999996"/>
    <n v="0.48"/>
    <n v="20110413"/>
    <n v="20110417"/>
    <n v="2625"/>
    <n v="700"/>
    <n v="5230"/>
    <n v="609"/>
    <x v="1"/>
    <x v="0"/>
    <x v="12"/>
  </r>
  <r>
    <n v="1075.088"/>
    <x v="12"/>
    <x v="5"/>
    <n v="94.070199999999943"/>
    <n v="85.97"/>
    <n v="20110412"/>
    <n v="20110417"/>
    <n v="2810"/>
    <n v="882"/>
    <n v="10233"/>
    <n v="987"/>
    <x v="2"/>
    <x v="0"/>
    <x v="12"/>
  </r>
  <r>
    <n v="308.49900000000002"/>
    <x v="1"/>
    <x v="17"/>
    <n v="-18.146999999999998"/>
    <n v="24.38"/>
    <n v="20110412"/>
    <n v="20110417"/>
    <n v="2810"/>
    <n v="882"/>
    <n v="163"/>
    <n v="987"/>
    <x v="2"/>
    <x v="0"/>
    <x v="12"/>
  </r>
  <r>
    <n v="438.36800000000005"/>
    <x v="2"/>
    <x v="5"/>
    <n v="38.357200000000006"/>
    <n v="11.41"/>
    <n v="20110412"/>
    <n v="20110417"/>
    <n v="2810"/>
    <n v="882"/>
    <n v="10129"/>
    <n v="987"/>
    <x v="2"/>
    <x v="0"/>
    <x v="12"/>
  </r>
  <r>
    <n v="18.088000000000001"/>
    <x v="4"/>
    <x v="5"/>
    <n v="6.5569000000000006"/>
    <n v="1.07"/>
    <n v="20110412"/>
    <n v="20110417"/>
    <n v="2810"/>
    <n v="882"/>
    <n v="3919"/>
    <n v="987"/>
    <x v="2"/>
    <x v="0"/>
    <x v="12"/>
  </r>
  <r>
    <n v="35.76"/>
    <x v="3"/>
    <x v="1"/>
    <n v="12.120000000000001"/>
    <n v="3.82"/>
    <n v="20110415"/>
    <n v="20110417"/>
    <n v="2291"/>
    <n v="81"/>
    <n v="3296"/>
    <n v="5324"/>
    <x v="3"/>
    <x v="0"/>
    <x v="5"/>
  </r>
  <r>
    <n v="575.64"/>
    <x v="5"/>
    <x v="0"/>
    <n v="51.089999999999975"/>
    <n v="75.87"/>
    <n v="20110414"/>
    <n v="20110417"/>
    <n v="1006"/>
    <n v="1456"/>
    <n v="7544"/>
    <n v="5883"/>
    <x v="6"/>
    <x v="0"/>
    <x v="40"/>
  </r>
  <r>
    <n v="1451.4"/>
    <x v="2"/>
    <x v="1"/>
    <n v="130.56"/>
    <n v="132.82"/>
    <n v="20110412"/>
    <n v="20110417"/>
    <n v="1622"/>
    <n v="289"/>
    <n v="279"/>
    <n v="11516"/>
    <x v="2"/>
    <x v="0"/>
    <x v="22"/>
  </r>
  <r>
    <n v="173.88000000000002"/>
    <x v="2"/>
    <x v="0"/>
    <n v="0"/>
    <n v="21.32"/>
    <n v="20110414"/>
    <n v="20110417"/>
    <n v="2192"/>
    <n v="1010"/>
    <n v="3607"/>
    <n v="11672"/>
    <x v="6"/>
    <x v="0"/>
    <x v="0"/>
  </r>
  <r>
    <n v="261.24"/>
    <x v="3"/>
    <x v="1"/>
    <n v="101.88"/>
    <n v="18.48"/>
    <n v="20110415"/>
    <n v="20110417"/>
    <n v="712"/>
    <n v="1217"/>
    <n v="957"/>
    <n v="11679"/>
    <x v="3"/>
    <x v="0"/>
    <x v="35"/>
  </r>
  <r>
    <n v="1001.7"/>
    <x v="7"/>
    <x v="1"/>
    <n v="250.38000000000002"/>
    <n v="314.7"/>
    <n v="20110416"/>
    <n v="20110417"/>
    <n v="1615"/>
    <n v="1221"/>
    <n v="860"/>
    <n v="11716"/>
    <x v="4"/>
    <x v="0"/>
    <x v="22"/>
  </r>
  <r>
    <n v="639.96"/>
    <x v="3"/>
    <x v="1"/>
    <n v="76.739999999999995"/>
    <n v="55.34"/>
    <n v="20110416"/>
    <n v="20110417"/>
    <n v="1615"/>
    <n v="1221"/>
    <n v="9036"/>
    <n v="11716"/>
    <x v="4"/>
    <x v="0"/>
    <x v="22"/>
  </r>
  <r>
    <n v="344.61"/>
    <x v="1"/>
    <x v="1"/>
    <n v="44.730000000000004"/>
    <n v="49.98"/>
    <n v="20110416"/>
    <n v="20110417"/>
    <n v="1615"/>
    <n v="1221"/>
    <n v="1732"/>
    <n v="11716"/>
    <x v="4"/>
    <x v="0"/>
    <x v="22"/>
  </r>
  <r>
    <n v="144.9"/>
    <x v="1"/>
    <x v="1"/>
    <n v="70.92"/>
    <n v="36.53"/>
    <n v="20110416"/>
    <n v="20110417"/>
    <n v="1615"/>
    <n v="1221"/>
    <n v="6645"/>
    <n v="11716"/>
    <x v="4"/>
    <x v="0"/>
    <x v="22"/>
  </r>
  <r>
    <n v="169.02"/>
    <x v="7"/>
    <x v="1"/>
    <n v="20.160000000000004"/>
    <n v="21.29"/>
    <n v="20110416"/>
    <n v="20110417"/>
    <n v="1615"/>
    <n v="1221"/>
    <n v="8545"/>
    <n v="11716"/>
    <x v="4"/>
    <x v="0"/>
    <x v="22"/>
  </r>
  <r>
    <n v="199.92000000000002"/>
    <x v="2"/>
    <x v="1"/>
    <n v="57.96"/>
    <n v="10.67"/>
    <n v="20110416"/>
    <n v="20110417"/>
    <n v="1615"/>
    <n v="1221"/>
    <n v="4753"/>
    <n v="11716"/>
    <x v="4"/>
    <x v="0"/>
    <x v="22"/>
  </r>
  <r>
    <n v="18.090000000000003"/>
    <x v="1"/>
    <x v="1"/>
    <n v="0.54"/>
    <n v="4.2"/>
    <n v="20110416"/>
    <n v="20110417"/>
    <n v="1615"/>
    <n v="1221"/>
    <n v="4203"/>
    <n v="11716"/>
    <x v="4"/>
    <x v="0"/>
    <x v="22"/>
  </r>
  <r>
    <n v="470.39399999999989"/>
    <x v="1"/>
    <x v="24"/>
    <n v="202.28399999999999"/>
    <n v="24.86"/>
    <n v="20110413"/>
    <n v="20110417"/>
    <n v="3265"/>
    <n v="1448"/>
    <n v="9217"/>
    <n v="11741"/>
    <x v="1"/>
    <x v="0"/>
    <x v="21"/>
  </r>
  <r>
    <n v="108.40500000000002"/>
    <x v="3"/>
    <x v="14"/>
    <n v="-38.655000000000015"/>
    <n v="7.06"/>
    <n v="20110413"/>
    <n v="20110417"/>
    <n v="3265"/>
    <n v="1448"/>
    <n v="712"/>
    <n v="11741"/>
    <x v="1"/>
    <x v="0"/>
    <x v="21"/>
  </r>
  <r>
    <n v="28.032000000000004"/>
    <x v="3"/>
    <x v="14"/>
    <n v="3.4319999999999968"/>
    <n v="1.41"/>
    <n v="20110413"/>
    <n v="20110417"/>
    <n v="3265"/>
    <n v="1448"/>
    <n v="3033"/>
    <n v="11741"/>
    <x v="1"/>
    <x v="0"/>
    <x v="21"/>
  </r>
  <r>
    <n v="38.820000000000007"/>
    <x v="3"/>
    <x v="1"/>
    <n v="17.82"/>
    <n v="4.24"/>
    <n v="20110418"/>
    <n v="20110420"/>
    <n v="516"/>
    <n v="1537"/>
    <n v="5156"/>
    <n v="5493"/>
    <x v="3"/>
    <x v="0"/>
    <x v="37"/>
  </r>
  <r>
    <n v="8.7132000000000005"/>
    <x v="0"/>
    <x v="6"/>
    <n v="-5.5968000000000009"/>
    <n v="0.27"/>
    <n v="20110413"/>
    <n v="20110417"/>
    <n v="3265"/>
    <n v="1448"/>
    <n v="4611"/>
    <n v="11741"/>
    <x v="1"/>
    <x v="0"/>
    <x v="21"/>
  </r>
  <r>
    <n v="98.375999999999976"/>
    <x v="3"/>
    <x v="8"/>
    <n v="-37.743999999999993"/>
    <n v="38.150999999999996"/>
    <n v="20110415"/>
    <n v="20110417"/>
    <n v="3016"/>
    <n v="1412"/>
    <n v="243"/>
    <n v="17377"/>
    <x v="3"/>
    <x v="0"/>
    <x v="67"/>
  </r>
  <r>
    <n v="57.36"/>
    <x v="0"/>
    <x v="8"/>
    <n v="-19.120000000000012"/>
    <n v="15.005000000000001"/>
    <n v="20110415"/>
    <n v="20110417"/>
    <n v="3016"/>
    <n v="1412"/>
    <n v="822"/>
    <n v="17377"/>
    <x v="3"/>
    <x v="0"/>
    <x v="67"/>
  </r>
  <r>
    <n v="33.264000000000003"/>
    <x v="4"/>
    <x v="8"/>
    <n v="-12.796000000000003"/>
    <n v="12.729000000000001"/>
    <n v="20110415"/>
    <n v="20110417"/>
    <n v="3016"/>
    <n v="1412"/>
    <n v="5206"/>
    <n v="17377"/>
    <x v="3"/>
    <x v="0"/>
    <x v="67"/>
  </r>
  <r>
    <n v="2.5920000000000005"/>
    <x v="0"/>
    <x v="8"/>
    <n v="0.33199999999999968"/>
    <n v="0.71199999999999997"/>
    <n v="20110415"/>
    <n v="20110417"/>
    <n v="3016"/>
    <n v="1412"/>
    <n v="5940"/>
    <n v="17377"/>
    <x v="3"/>
    <x v="0"/>
    <x v="67"/>
  </r>
  <r>
    <n v="221.76"/>
    <x v="4"/>
    <x v="1"/>
    <n v="84.139999999999986"/>
    <n v="17.302"/>
    <n v="20110412"/>
    <n v="20110417"/>
    <n v="2111"/>
    <n v="140"/>
    <n v="4921"/>
    <n v="17569"/>
    <x v="2"/>
    <x v="0"/>
    <x v="15"/>
  </r>
  <r>
    <n v="107.09999999999998"/>
    <x v="5"/>
    <x v="1"/>
    <n v="0"/>
    <n v="7.6909999999999998"/>
    <n v="20110411"/>
    <n v="20110417"/>
    <n v="733"/>
    <n v="511"/>
    <n v="3022"/>
    <n v="17594"/>
    <x v="7"/>
    <x v="0"/>
    <x v="20"/>
  </r>
  <r>
    <n v="13.139999999999997"/>
    <x v="1"/>
    <x v="1"/>
    <n v="4.6800000000000006"/>
    <n v="1.0070000000000001"/>
    <n v="20110411"/>
    <n v="20110417"/>
    <n v="733"/>
    <n v="511"/>
    <n v="6050"/>
    <n v="17594"/>
    <x v="7"/>
    <x v="0"/>
    <x v="20"/>
  </r>
  <r>
    <n v="32.400000000000006"/>
    <x v="5"/>
    <x v="1"/>
    <n v="15.552000000000001"/>
    <n v="2.2200000000000002"/>
    <n v="20110412"/>
    <n v="20110417"/>
    <n v="445"/>
    <n v="1448"/>
    <n v="6312"/>
    <n v="23800"/>
    <x v="2"/>
    <x v="0"/>
    <x v="12"/>
  </r>
  <r>
    <n v="217.44"/>
    <x v="7"/>
    <x v="1"/>
    <n v="91.32480000000001"/>
    <n v="18.32"/>
    <n v="20110411"/>
    <n v="20110418"/>
    <n v="1294"/>
    <n v="1053"/>
    <n v="8669"/>
    <n v="484"/>
    <x v="5"/>
    <x v="0"/>
    <x v="12"/>
  </r>
  <r>
    <n v="105.584"/>
    <x v="3"/>
    <x v="5"/>
    <n v="9.2386000000000053"/>
    <n v="7.54"/>
    <n v="20110411"/>
    <n v="20110418"/>
    <n v="1294"/>
    <n v="1053"/>
    <n v="10131"/>
    <n v="484"/>
    <x v="5"/>
    <x v="0"/>
    <x v="12"/>
  </r>
  <r>
    <n v="87.08"/>
    <x v="4"/>
    <x v="1"/>
    <n v="24.382400000000001"/>
    <n v="4.8600000000000003"/>
    <n v="20110411"/>
    <n v="20110418"/>
    <n v="1294"/>
    <n v="1053"/>
    <n v="7196"/>
    <n v="484"/>
    <x v="5"/>
    <x v="0"/>
    <x v="12"/>
  </r>
  <r>
    <n v="39.68"/>
    <x v="3"/>
    <x v="1"/>
    <n v="16.268800000000002"/>
    <n v="4.53"/>
    <n v="20110412"/>
    <n v="20110418"/>
    <n v="1985"/>
    <n v="517"/>
    <n v="3300"/>
    <n v="868"/>
    <x v="7"/>
    <x v="0"/>
    <x v="12"/>
  </r>
  <r>
    <n v="7.83"/>
    <x v="1"/>
    <x v="1"/>
    <n v="3.6017999999999999"/>
    <n v="0.55000000000000004"/>
    <n v="20110413"/>
    <n v="20110418"/>
    <n v="276"/>
    <n v="164"/>
    <n v="5976"/>
    <n v="1125"/>
    <x v="2"/>
    <x v="0"/>
    <x v="12"/>
  </r>
  <r>
    <n v="625.0200000000001"/>
    <x v="3"/>
    <x v="1"/>
    <n v="6.24"/>
    <n v="87.93"/>
    <n v="20110414"/>
    <n v="20110418"/>
    <n v="867"/>
    <n v="740"/>
    <n v="9656"/>
    <n v="5429"/>
    <x v="1"/>
    <x v="0"/>
    <x v="6"/>
  </r>
  <r>
    <n v="168.62999999999997"/>
    <x v="4"/>
    <x v="1"/>
    <n v="31.92"/>
    <n v="20.309999999999999"/>
    <n v="20110414"/>
    <n v="20110418"/>
    <n v="867"/>
    <n v="740"/>
    <n v="3301"/>
    <n v="5429"/>
    <x v="1"/>
    <x v="0"/>
    <x v="6"/>
  </r>
  <r>
    <n v="492.1235999999999"/>
    <x v="11"/>
    <x v="10"/>
    <n v="-41.756399999999992"/>
    <n v="83.25"/>
    <n v="20110411"/>
    <n v="20110418"/>
    <n v="1712"/>
    <n v="1438"/>
    <n v="7621"/>
    <n v="9561"/>
    <x v="5"/>
    <x v="0"/>
    <x v="21"/>
  </r>
  <r>
    <n v="96.84"/>
    <x v="3"/>
    <x v="1"/>
    <n v="26.099999999999998"/>
    <n v="27.2"/>
    <n v="20110415"/>
    <n v="20110418"/>
    <n v="2139"/>
    <n v="188"/>
    <n v="4424"/>
    <n v="16936"/>
    <x v="6"/>
    <x v="0"/>
    <x v="54"/>
  </r>
  <r>
    <n v="71.28"/>
    <x v="10"/>
    <x v="1"/>
    <n v="34.214400000000005"/>
    <n v="6.8"/>
    <n v="20110419"/>
    <n v="20110423"/>
    <n v="186"/>
    <n v="40"/>
    <n v="6497"/>
    <n v="1033"/>
    <x v="1"/>
    <x v="0"/>
    <x v="12"/>
  </r>
  <r>
    <n v="64.5"/>
    <x v="9"/>
    <x v="1"/>
    <n v="16.5"/>
    <n v="15.16"/>
    <n v="20110415"/>
    <n v="20110418"/>
    <n v="2139"/>
    <n v="188"/>
    <n v="8260"/>
    <n v="16936"/>
    <x v="6"/>
    <x v="0"/>
    <x v="54"/>
  </r>
  <r>
    <n v="99.899999999999991"/>
    <x v="7"/>
    <x v="1"/>
    <n v="27.900000000000002"/>
    <n v="12.9"/>
    <n v="20110415"/>
    <n v="20110418"/>
    <n v="2139"/>
    <n v="188"/>
    <n v="2356"/>
    <n v="16936"/>
    <x v="6"/>
    <x v="0"/>
    <x v="54"/>
  </r>
  <r>
    <n v="39.36"/>
    <x v="0"/>
    <x v="1"/>
    <n v="7.86"/>
    <n v="7.59"/>
    <n v="20110415"/>
    <n v="20110418"/>
    <n v="2139"/>
    <n v="188"/>
    <n v="4371"/>
    <n v="16936"/>
    <x v="6"/>
    <x v="0"/>
    <x v="54"/>
  </r>
  <r>
    <n v="64.400000000000006"/>
    <x v="3"/>
    <x v="1"/>
    <n v="12.2"/>
    <n v="4.7909999999999995"/>
    <n v="20110413"/>
    <n v="20110418"/>
    <n v="2829"/>
    <n v="265"/>
    <n v="6957"/>
    <n v="17209"/>
    <x v="2"/>
    <x v="0"/>
    <x v="20"/>
  </r>
  <r>
    <n v="19.36"/>
    <x v="2"/>
    <x v="1"/>
    <n v="8.8800000000000008"/>
    <n v="2.4899999999999998"/>
    <n v="20110413"/>
    <n v="20110418"/>
    <n v="2829"/>
    <n v="265"/>
    <n v="4013"/>
    <n v="17209"/>
    <x v="2"/>
    <x v="0"/>
    <x v="20"/>
  </r>
  <r>
    <n v="38.099999999999994"/>
    <x v="5"/>
    <x v="1"/>
    <n v="17.899999999999999"/>
    <n v="2.8109999999999999"/>
    <n v="20110412"/>
    <n v="20110418"/>
    <n v="1641"/>
    <n v="241"/>
    <n v="3689"/>
    <n v="17360"/>
    <x v="7"/>
    <x v="0"/>
    <x v="20"/>
  </r>
  <r>
    <n v="22.399999999999995"/>
    <x v="5"/>
    <x v="1"/>
    <n v="9.8000000000000007"/>
    <n v="1.135"/>
    <n v="20110412"/>
    <n v="20110418"/>
    <n v="1641"/>
    <n v="241"/>
    <n v="3753"/>
    <n v="17360"/>
    <x v="7"/>
    <x v="0"/>
    <x v="20"/>
  </r>
  <r>
    <n v="165.88000000000002"/>
    <x v="3"/>
    <x v="1"/>
    <n v="79.599999999999994"/>
    <n v="25.283000000000001"/>
    <n v="20110415"/>
    <n v="20110418"/>
    <n v="2092"/>
    <n v="413"/>
    <n v="451"/>
    <n v="17526"/>
    <x v="6"/>
    <x v="0"/>
    <x v="41"/>
  </r>
  <r>
    <n v="14.879999999999999"/>
    <x v="0"/>
    <x v="13"/>
    <n v="-9.2999999999999972"/>
    <n v="1.78"/>
    <n v="20110415"/>
    <n v="20110418"/>
    <n v="3161"/>
    <n v="1559"/>
    <n v="2391"/>
    <n v="22494"/>
    <x v="6"/>
    <x v="0"/>
    <x v="36"/>
  </r>
  <r>
    <n v="541.44000000000005"/>
    <x v="7"/>
    <x v="1"/>
    <n v="91.980000000000018"/>
    <n v="92.94"/>
    <n v="20110414"/>
    <n v="20110419"/>
    <n v="74"/>
    <n v="650"/>
    <n v="4295"/>
    <n v="5019"/>
    <x v="2"/>
    <x v="0"/>
    <x v="29"/>
  </r>
  <r>
    <n v="96.960000000000008"/>
    <x v="3"/>
    <x v="1"/>
    <n v="12.600000000000001"/>
    <n v="11.59"/>
    <n v="20110414"/>
    <n v="20110419"/>
    <n v="74"/>
    <n v="650"/>
    <n v="7076"/>
    <n v="5019"/>
    <x v="2"/>
    <x v="0"/>
    <x v="29"/>
  </r>
  <r>
    <n v="143.97"/>
    <x v="0"/>
    <x v="1"/>
    <n v="10.050000000000001"/>
    <n v="10.210000000000001"/>
    <n v="20110414"/>
    <n v="20110419"/>
    <n v="74"/>
    <n v="650"/>
    <n v="1085"/>
    <n v="5019"/>
    <x v="2"/>
    <x v="0"/>
    <x v="29"/>
  </r>
  <r>
    <n v="85.68"/>
    <x v="7"/>
    <x v="1"/>
    <n v="39.240000000000009"/>
    <n v="7.04"/>
    <n v="20110414"/>
    <n v="20110419"/>
    <n v="74"/>
    <n v="650"/>
    <n v="7021"/>
    <n v="5019"/>
    <x v="2"/>
    <x v="0"/>
    <x v="29"/>
  </r>
  <r>
    <n v="57.599999999999994"/>
    <x v="2"/>
    <x v="1"/>
    <n v="2.88"/>
    <n v="6.89"/>
    <n v="20110414"/>
    <n v="20110419"/>
    <n v="74"/>
    <n v="650"/>
    <n v="3540"/>
    <n v="5019"/>
    <x v="2"/>
    <x v="0"/>
    <x v="29"/>
  </r>
  <r>
    <n v="29.04"/>
    <x v="2"/>
    <x v="1"/>
    <n v="10.08"/>
    <n v="4.38"/>
    <n v="20110414"/>
    <n v="20110419"/>
    <n v="74"/>
    <n v="650"/>
    <n v="4354"/>
    <n v="5019"/>
    <x v="2"/>
    <x v="0"/>
    <x v="29"/>
  </r>
  <r>
    <n v="21.54"/>
    <x v="3"/>
    <x v="1"/>
    <n v="1.02"/>
    <n v="2.84"/>
    <n v="20110414"/>
    <n v="20110419"/>
    <n v="74"/>
    <n v="650"/>
    <n v="6259"/>
    <n v="5019"/>
    <x v="2"/>
    <x v="0"/>
    <x v="29"/>
  </r>
  <r>
    <n v="18.54"/>
    <x v="3"/>
    <x v="1"/>
    <n v="8.1000000000000014"/>
    <n v="1.18"/>
    <n v="20110414"/>
    <n v="20110419"/>
    <n v="74"/>
    <n v="650"/>
    <n v="5632"/>
    <n v="5019"/>
    <x v="2"/>
    <x v="0"/>
    <x v="29"/>
  </r>
  <r>
    <n v="192.72600000000006"/>
    <x v="3"/>
    <x v="0"/>
    <n v="70.625999999999991"/>
    <n v="11.28"/>
    <n v="20110413"/>
    <n v="20110419"/>
    <n v="29"/>
    <n v="151"/>
    <n v="1220"/>
    <n v="11573"/>
    <x v="7"/>
    <x v="0"/>
    <x v="0"/>
  </r>
  <r>
    <n v="171.63899999999998"/>
    <x v="13"/>
    <x v="0"/>
    <n v="53.079000000000008"/>
    <n v="11.22"/>
    <n v="20110413"/>
    <n v="20110419"/>
    <n v="29"/>
    <n v="151"/>
    <n v="6521"/>
    <n v="11573"/>
    <x v="7"/>
    <x v="0"/>
    <x v="0"/>
  </r>
  <r>
    <n v="90.152999999999992"/>
    <x v="8"/>
    <x v="0"/>
    <n v="2.9429999999999996"/>
    <n v="4.82"/>
    <n v="20110413"/>
    <n v="20110419"/>
    <n v="29"/>
    <n v="151"/>
    <n v="8183"/>
    <n v="11573"/>
    <x v="7"/>
    <x v="0"/>
    <x v="0"/>
  </r>
  <r>
    <n v="47.708999999999996"/>
    <x v="0"/>
    <x v="0"/>
    <n v="-0.53099999999999881"/>
    <n v="4.41"/>
    <n v="20110413"/>
    <n v="20110419"/>
    <n v="29"/>
    <n v="151"/>
    <n v="819"/>
    <n v="11573"/>
    <x v="7"/>
    <x v="0"/>
    <x v="0"/>
  </r>
  <r>
    <n v="250.2"/>
    <x v="1"/>
    <x v="1"/>
    <n v="80.040000000000006"/>
    <n v="44.911000000000001"/>
    <n v="20110414"/>
    <n v="20110419"/>
    <n v="2703"/>
    <n v="331"/>
    <n v="294"/>
    <n v="17351"/>
    <x v="2"/>
    <x v="0"/>
    <x v="10"/>
  </r>
  <r>
    <n v="179"/>
    <x v="5"/>
    <x v="1"/>
    <n v="30.4"/>
    <n v="27.206"/>
    <n v="20110414"/>
    <n v="20110419"/>
    <n v="2703"/>
    <n v="331"/>
    <n v="3277"/>
    <n v="17351"/>
    <x v="2"/>
    <x v="0"/>
    <x v="10"/>
  </r>
  <r>
    <n v="113.28"/>
    <x v="3"/>
    <x v="1"/>
    <n v="10.16"/>
    <n v="12.071"/>
    <n v="20110414"/>
    <n v="20110419"/>
    <n v="2703"/>
    <n v="331"/>
    <n v="8475"/>
    <n v="17351"/>
    <x v="2"/>
    <x v="0"/>
    <x v="10"/>
  </r>
  <r>
    <n v="16.800000000000004"/>
    <x v="1"/>
    <x v="1"/>
    <n v="7.2"/>
    <n v="2.093"/>
    <n v="20110414"/>
    <n v="20110419"/>
    <n v="2703"/>
    <n v="331"/>
    <n v="5346"/>
    <n v="17351"/>
    <x v="2"/>
    <x v="0"/>
    <x v="10"/>
  </r>
  <r>
    <n v="12.439999999999996"/>
    <x v="3"/>
    <x v="1"/>
    <n v="4.84"/>
    <n v="1.607"/>
    <n v="20110414"/>
    <n v="20110419"/>
    <n v="2703"/>
    <n v="331"/>
    <n v="7459"/>
    <n v="17351"/>
    <x v="2"/>
    <x v="0"/>
    <x v="10"/>
  </r>
  <r>
    <n v="396.89999999999992"/>
    <x v="1"/>
    <x v="1"/>
    <n v="182.51999999999998"/>
    <n v="17.202000000000002"/>
    <n v="20110414"/>
    <n v="20110419"/>
    <n v="3070"/>
    <n v="1069"/>
    <n v="7379"/>
    <n v="17356"/>
    <x v="2"/>
    <x v="0"/>
    <x v="10"/>
  </r>
  <r>
    <n v="99"/>
    <x v="5"/>
    <x v="1"/>
    <n v="13.8"/>
    <n v="6.2859999999999996"/>
    <n v="20110415"/>
    <n v="20110419"/>
    <n v="3521"/>
    <n v="1103"/>
    <n v="6624"/>
    <n v="17586"/>
    <x v="1"/>
    <x v="0"/>
    <x v="20"/>
  </r>
  <r>
    <n v="50.459999999999994"/>
    <x v="1"/>
    <x v="1"/>
    <n v="16.139999999999997"/>
    <n v="4.8559999999999999"/>
    <n v="20110419"/>
    <n v="20110419"/>
    <n v="3211"/>
    <n v="10"/>
    <n v="7946"/>
    <n v="17758"/>
    <x v="0"/>
    <x v="0"/>
    <x v="44"/>
  </r>
  <r>
    <n v="39.072000000000003"/>
    <x v="7"/>
    <x v="5"/>
    <n v="9.7680000000000007"/>
    <n v="3.21"/>
    <n v="20110416"/>
    <n v="20110420"/>
    <n v="3680"/>
    <n v="1422"/>
    <n v="3355"/>
    <n v="995"/>
    <x v="1"/>
    <x v="0"/>
    <x v="12"/>
  </r>
  <r>
    <n v="31.44"/>
    <x v="2"/>
    <x v="1"/>
    <n v="11.28"/>
    <n v="2.54"/>
    <n v="20110414"/>
    <n v="20110420"/>
    <n v="2294"/>
    <n v="633"/>
    <n v="7725"/>
    <n v="1183"/>
    <x v="7"/>
    <x v="0"/>
    <x v="4"/>
  </r>
  <r>
    <n v="22.740000000000002"/>
    <x v="3"/>
    <x v="1"/>
    <n v="8.16"/>
    <n v="2.16"/>
    <n v="20110414"/>
    <n v="20110420"/>
    <n v="2294"/>
    <n v="633"/>
    <n v="6232"/>
    <n v="1183"/>
    <x v="7"/>
    <x v="0"/>
    <x v="4"/>
  </r>
  <r>
    <n v="8.3999999999999986"/>
    <x v="0"/>
    <x v="1"/>
    <n v="0.06"/>
    <n v="1.31"/>
    <n v="20110414"/>
    <n v="20110420"/>
    <n v="2294"/>
    <n v="633"/>
    <n v="7093"/>
    <n v="1183"/>
    <x v="7"/>
    <x v="0"/>
    <x v="4"/>
  </r>
  <r>
    <n v="474.98399999999998"/>
    <x v="2"/>
    <x v="8"/>
    <n v="-237.57600000000002"/>
    <n v="163.41999999999999"/>
    <n v="20110418"/>
    <n v="20110420"/>
    <n v="516"/>
    <n v="1537"/>
    <n v="7523"/>
    <n v="5493"/>
    <x v="3"/>
    <x v="0"/>
    <x v="37"/>
  </r>
  <r>
    <n v="311.76"/>
    <x v="11"/>
    <x v="1"/>
    <n v="12.24"/>
    <n v="57.74"/>
    <n v="20110418"/>
    <n v="20110420"/>
    <n v="516"/>
    <n v="1537"/>
    <n v="8716"/>
    <n v="5493"/>
    <x v="3"/>
    <x v="0"/>
    <x v="37"/>
  </r>
  <r>
    <n v="241.64999999999998"/>
    <x v="5"/>
    <x v="1"/>
    <n v="9.6"/>
    <n v="19.59"/>
    <n v="20110418"/>
    <n v="20110420"/>
    <n v="516"/>
    <n v="1537"/>
    <n v="6817"/>
    <n v="5493"/>
    <x v="3"/>
    <x v="0"/>
    <x v="37"/>
  </r>
  <r>
    <n v="56.609999999999992"/>
    <x v="1"/>
    <x v="1"/>
    <n v="14.129999999999999"/>
    <n v="14.11"/>
    <n v="20110418"/>
    <n v="20110420"/>
    <n v="516"/>
    <n v="1537"/>
    <n v="3267"/>
    <n v="5493"/>
    <x v="3"/>
    <x v="0"/>
    <x v="37"/>
  </r>
  <r>
    <n v="57.527999999999999"/>
    <x v="2"/>
    <x v="8"/>
    <n v="-36.552"/>
    <n v="10.86"/>
    <n v="20110418"/>
    <n v="20110420"/>
    <n v="516"/>
    <n v="1537"/>
    <n v="7476"/>
    <n v="5493"/>
    <x v="3"/>
    <x v="0"/>
    <x v="37"/>
  </r>
  <r>
    <n v="24"/>
    <x v="3"/>
    <x v="1"/>
    <n v="0.96"/>
    <n v="3.93"/>
    <n v="20110418"/>
    <n v="20110420"/>
    <n v="516"/>
    <n v="1537"/>
    <n v="3599"/>
    <n v="5493"/>
    <x v="3"/>
    <x v="0"/>
    <x v="37"/>
  </r>
  <r>
    <n v="62.343000000000011"/>
    <x v="0"/>
    <x v="12"/>
    <n v="-54.056999999999988"/>
    <n v="6.28"/>
    <n v="20110414"/>
    <n v="20110420"/>
    <n v="3591"/>
    <n v="1452"/>
    <n v="5442"/>
    <n v="16787"/>
    <x v="7"/>
    <x v="0"/>
    <x v="101"/>
  </r>
  <r>
    <n v="1.9350000000000001"/>
    <x v="0"/>
    <x v="12"/>
    <n v="-2.024999999999999"/>
    <n v="0.08"/>
    <n v="20110414"/>
    <n v="20110420"/>
    <n v="3591"/>
    <n v="1452"/>
    <n v="5635"/>
    <n v="16787"/>
    <x v="7"/>
    <x v="0"/>
    <x v="101"/>
  </r>
  <r>
    <n v="5.363999999999999"/>
    <x v="3"/>
    <x v="12"/>
    <n v="-8.6159999999999961"/>
    <n v="1.56"/>
    <n v="20110418"/>
    <n v="20110420"/>
    <n v="1842"/>
    <n v="526"/>
    <n v="2366"/>
    <n v="21061"/>
    <x v="3"/>
    <x v="0"/>
    <x v="28"/>
  </r>
  <r>
    <n v="76.14"/>
    <x v="1"/>
    <x v="1"/>
    <n v="26.648999999999997"/>
    <n v="5.74"/>
    <n v="20110419"/>
    <n v="20110421"/>
    <n v="2995"/>
    <n v="1125"/>
    <n v="1633"/>
    <n v="1145"/>
    <x v="3"/>
    <x v="0"/>
    <x v="12"/>
  </r>
  <r>
    <n v="1232.1000000000001"/>
    <x v="5"/>
    <x v="1"/>
    <n v="98.550000000000011"/>
    <n v="137.53"/>
    <n v="20110416"/>
    <n v="20110421"/>
    <n v="2364"/>
    <n v="1548"/>
    <n v="8697"/>
    <n v="5407"/>
    <x v="2"/>
    <x v="0"/>
    <x v="5"/>
  </r>
  <r>
    <n v="615.27599999999995"/>
    <x v="8"/>
    <x v="0"/>
    <n v="225.39599999999999"/>
    <n v="53.43"/>
    <n v="20110414"/>
    <n v="20110421"/>
    <n v="2057"/>
    <n v="960"/>
    <n v="10373"/>
    <n v="11244"/>
    <x v="5"/>
    <x v="0"/>
    <x v="0"/>
  </r>
  <r>
    <n v="880.14599999999996"/>
    <x v="8"/>
    <x v="0"/>
    <n v="68.256000000000014"/>
    <n v="72.11"/>
    <n v="20110419"/>
    <n v="20110421"/>
    <n v="3277"/>
    <n v="381"/>
    <n v="1346"/>
    <n v="11384"/>
    <x v="3"/>
    <x v="0"/>
    <x v="0"/>
  </r>
  <r>
    <n v="15.444000000000001"/>
    <x v="3"/>
    <x v="0"/>
    <n v="0.32399999999999984"/>
    <n v="1.02"/>
    <n v="20110419"/>
    <n v="20110421"/>
    <n v="3277"/>
    <n v="381"/>
    <n v="3868"/>
    <n v="11384"/>
    <x v="3"/>
    <x v="0"/>
    <x v="0"/>
  </r>
  <r>
    <n v="16.799999999999997"/>
    <x v="3"/>
    <x v="2"/>
    <n v="-6.7199999999999971"/>
    <n v="0.96"/>
    <n v="20110416"/>
    <n v="20110421"/>
    <n v="152"/>
    <n v="1104"/>
    <n v="6860"/>
    <n v="15388"/>
    <x v="2"/>
    <x v="0"/>
    <x v="23"/>
  </r>
  <r>
    <n v="134.946"/>
    <x v="12"/>
    <x v="12"/>
    <n v="-90.174000000000007"/>
    <n v="10.61"/>
    <n v="20110416"/>
    <n v="20110421"/>
    <n v="4"/>
    <n v="490"/>
    <n v="4269"/>
    <n v="21096"/>
    <x v="2"/>
    <x v="0"/>
    <x v="28"/>
  </r>
  <r>
    <n v="317.05799999999999"/>
    <x v="1"/>
    <x v="19"/>
    <n v="-18.117599999999996"/>
    <n v="30.33"/>
    <n v="20110418"/>
    <n v="20110422"/>
    <n v="1470"/>
    <n v="876"/>
    <n v="816"/>
    <n v="350"/>
    <x v="1"/>
    <x v="0"/>
    <x v="12"/>
  </r>
  <r>
    <n v="149.352"/>
    <x v="1"/>
    <x v="5"/>
    <n v="50.40629999999998"/>
    <n v="14.15"/>
    <n v="20110418"/>
    <n v="20110422"/>
    <n v="1470"/>
    <n v="876"/>
    <n v="4456"/>
    <n v="350"/>
    <x v="1"/>
    <x v="0"/>
    <x v="12"/>
  </r>
  <r>
    <n v="227.976"/>
    <x v="1"/>
    <x v="5"/>
    <n v="28.496999999999957"/>
    <n v="7.22"/>
    <n v="20110418"/>
    <n v="20110422"/>
    <n v="1470"/>
    <n v="876"/>
    <n v="8342"/>
    <n v="350"/>
    <x v="1"/>
    <x v="0"/>
    <x v="12"/>
  </r>
  <r>
    <n v="2.6880000000000002"/>
    <x v="3"/>
    <x v="5"/>
    <n v="1.008"/>
    <n v="0.1"/>
    <n v="20110418"/>
    <n v="20110422"/>
    <n v="1470"/>
    <n v="876"/>
    <n v="3180"/>
    <n v="350"/>
    <x v="1"/>
    <x v="0"/>
    <x v="12"/>
  </r>
  <r>
    <n v="744.09999999999991"/>
    <x v="5"/>
    <x v="19"/>
    <n v="-95.670000000000044"/>
    <n v="128.29"/>
    <n v="20110420"/>
    <n v="20110422"/>
    <n v="1470"/>
    <n v="1447"/>
    <n v="2091"/>
    <n v="776"/>
    <x v="3"/>
    <x v="0"/>
    <x v="12"/>
  </r>
  <r>
    <n v="401.59000000000003"/>
    <x v="3"/>
    <x v="19"/>
    <n v="-131.95100000000002"/>
    <n v="33.53"/>
    <n v="20110420"/>
    <n v="20110422"/>
    <n v="1470"/>
    <n v="1447"/>
    <n v="2271"/>
    <n v="776"/>
    <x v="3"/>
    <x v="0"/>
    <x v="12"/>
  </r>
  <r>
    <n v="44.840000000000011"/>
    <x v="5"/>
    <x v="5"/>
    <n v="5.6049999999999951"/>
    <n v="8.58"/>
    <n v="20110420"/>
    <n v="20110422"/>
    <n v="1470"/>
    <n v="1447"/>
    <n v="7623"/>
    <n v="776"/>
    <x v="3"/>
    <x v="0"/>
    <x v="12"/>
  </r>
  <r>
    <n v="64.8"/>
    <x v="7"/>
    <x v="1"/>
    <n v="32.400000000000006"/>
    <n v="4.21"/>
    <n v="20110418"/>
    <n v="20110422"/>
    <n v="1380"/>
    <n v="473"/>
    <n v="5906"/>
    <n v="5813"/>
    <x v="1"/>
    <x v="0"/>
    <x v="40"/>
  </r>
  <r>
    <n v="48.383999999999993"/>
    <x v="3"/>
    <x v="0"/>
    <n v="6.984"/>
    <n v="3.6"/>
    <n v="20110418"/>
    <n v="20110422"/>
    <n v="1380"/>
    <n v="473"/>
    <n v="7327"/>
    <n v="5813"/>
    <x v="1"/>
    <x v="0"/>
    <x v="40"/>
  </r>
  <r>
    <n v="30.6"/>
    <x v="5"/>
    <x v="1"/>
    <n v="1.2"/>
    <n v="2.68"/>
    <n v="20110418"/>
    <n v="20110422"/>
    <n v="1380"/>
    <n v="473"/>
    <n v="3568"/>
    <n v="5813"/>
    <x v="1"/>
    <x v="0"/>
    <x v="40"/>
  </r>
  <r>
    <n v="730.01250000000005"/>
    <x v="8"/>
    <x v="11"/>
    <n v="-38.947499999999991"/>
    <n v="57.02"/>
    <n v="20110418"/>
    <n v="20110422"/>
    <n v="2100"/>
    <n v="935"/>
    <n v="1317"/>
    <n v="9511"/>
    <x v="1"/>
    <x v="0"/>
    <x v="7"/>
  </r>
  <r>
    <n v="348.81"/>
    <x v="4"/>
    <x v="1"/>
    <n v="24.359999999999996"/>
    <n v="38.22"/>
    <n v="20110418"/>
    <n v="20110422"/>
    <n v="2044"/>
    <n v="1124"/>
    <n v="6949"/>
    <n v="11256"/>
    <x v="1"/>
    <x v="0"/>
    <x v="22"/>
  </r>
  <r>
    <n v="125.21999999999998"/>
    <x v="3"/>
    <x v="1"/>
    <n v="22.5"/>
    <n v="22.06"/>
    <n v="20110418"/>
    <n v="20110422"/>
    <n v="2044"/>
    <n v="1124"/>
    <n v="7125"/>
    <n v="11256"/>
    <x v="1"/>
    <x v="0"/>
    <x v="22"/>
  </r>
  <r>
    <n v="33.239999999999995"/>
    <x v="3"/>
    <x v="1"/>
    <n v="12.24"/>
    <n v="2.1"/>
    <n v="20110418"/>
    <n v="20110422"/>
    <n v="2044"/>
    <n v="1124"/>
    <n v="6723"/>
    <n v="11256"/>
    <x v="1"/>
    <x v="0"/>
    <x v="22"/>
  </r>
  <r>
    <n v="8.0399999999999991"/>
    <x v="0"/>
    <x v="1"/>
    <n v="2.88"/>
    <n v="0.99"/>
    <n v="20110418"/>
    <n v="20110422"/>
    <n v="2044"/>
    <n v="1124"/>
    <n v="3858"/>
    <n v="11256"/>
    <x v="1"/>
    <x v="0"/>
    <x v="22"/>
  </r>
  <r>
    <n v="132.03"/>
    <x v="1"/>
    <x v="1"/>
    <n v="54.09"/>
    <n v="18.440000000000001"/>
    <n v="20110419"/>
    <n v="20110422"/>
    <n v="1016"/>
    <n v="185"/>
    <n v="1439"/>
    <n v="11563"/>
    <x v="6"/>
    <x v="0"/>
    <x v="35"/>
  </r>
  <r>
    <n v="29.04"/>
    <x v="2"/>
    <x v="1"/>
    <n v="5.16"/>
    <n v="3.34"/>
    <n v="20110419"/>
    <n v="20110422"/>
    <n v="1016"/>
    <n v="185"/>
    <n v="3783"/>
    <n v="11563"/>
    <x v="6"/>
    <x v="0"/>
    <x v="35"/>
  </r>
  <r>
    <n v="94.284000000000006"/>
    <x v="7"/>
    <x v="0"/>
    <n v="15.623999999999997"/>
    <n v="7.39"/>
    <n v="20110419"/>
    <n v="20110422"/>
    <n v="2609"/>
    <n v="773"/>
    <n v="3031"/>
    <n v="11663"/>
    <x v="6"/>
    <x v="0"/>
    <x v="0"/>
  </r>
  <r>
    <n v="133.12"/>
    <x v="2"/>
    <x v="1"/>
    <n v="50.560000000000009"/>
    <n v="8.6980000000000004"/>
    <n v="20110418"/>
    <n v="20110422"/>
    <n v="2618"/>
    <n v="428"/>
    <n v="2950"/>
    <n v="17256"/>
    <x v="1"/>
    <x v="0"/>
    <x v="11"/>
  </r>
  <r>
    <n v="20.439999999999998"/>
    <x v="3"/>
    <x v="1"/>
    <n v="2.44"/>
    <n v="2.1429999999999998"/>
    <n v="20110420"/>
    <n v="20110422"/>
    <n v="2092"/>
    <n v="1364"/>
    <n v="3628"/>
    <n v="17440"/>
    <x v="3"/>
    <x v="0"/>
    <x v="41"/>
  </r>
  <r>
    <n v="19.463999999999999"/>
    <x v="0"/>
    <x v="13"/>
    <n v="-20.465999999999998"/>
    <n v="5.07"/>
    <n v="20110420"/>
    <n v="20110422"/>
    <n v="2672"/>
    <n v="1399"/>
    <n v="4228"/>
    <n v="22556"/>
    <x v="3"/>
    <x v="0"/>
    <x v="36"/>
  </r>
  <r>
    <n v="4.5"/>
    <x v="0"/>
    <x v="13"/>
    <n v="-5.85"/>
    <n v="0.89"/>
    <n v="20110420"/>
    <n v="20110422"/>
    <n v="2672"/>
    <n v="1399"/>
    <n v="7065"/>
    <n v="22556"/>
    <x v="3"/>
    <x v="0"/>
    <x v="36"/>
  </r>
  <r>
    <n v="287.96800000000002"/>
    <x v="2"/>
    <x v="5"/>
    <n v="97.189199999999985"/>
    <n v="18.09"/>
    <n v="20110418"/>
    <n v="20110423"/>
    <n v="2009"/>
    <n v="773"/>
    <n v="9756"/>
    <n v="488"/>
    <x v="2"/>
    <x v="0"/>
    <x v="12"/>
  </r>
  <r>
    <n v="10.75"/>
    <x v="5"/>
    <x v="1"/>
    <n v="3.547499999999999"/>
    <n v="1.79"/>
    <n v="20110418"/>
    <n v="20110423"/>
    <n v="2009"/>
    <n v="773"/>
    <n v="3011"/>
    <n v="488"/>
    <x v="2"/>
    <x v="0"/>
    <x v="12"/>
  </r>
  <r>
    <n v="11.62"/>
    <x v="3"/>
    <x v="1"/>
    <n v="3.6021999999999998"/>
    <n v="0.96"/>
    <n v="20110418"/>
    <n v="20110423"/>
    <n v="2009"/>
    <n v="773"/>
    <n v="4988"/>
    <n v="488"/>
    <x v="2"/>
    <x v="0"/>
    <x v="12"/>
  </r>
  <r>
    <n v="13.12"/>
    <x v="2"/>
    <x v="1"/>
    <n v="3.8047999999999984"/>
    <n v="0.6"/>
    <n v="20110418"/>
    <n v="20110423"/>
    <n v="2009"/>
    <n v="773"/>
    <n v="3233"/>
    <n v="488"/>
    <x v="2"/>
    <x v="0"/>
    <x v="12"/>
  </r>
  <r>
    <n v="58.050000000000004"/>
    <x v="1"/>
    <x v="1"/>
    <n v="26.702999999999999"/>
    <n v="8"/>
    <n v="20110419"/>
    <n v="20110423"/>
    <n v="186"/>
    <n v="40"/>
    <n v="4026"/>
    <n v="1033"/>
    <x v="1"/>
    <x v="0"/>
    <x v="12"/>
  </r>
  <r>
    <n v="67.86"/>
    <x v="3"/>
    <x v="1"/>
    <n v="0"/>
    <n v="3.83"/>
    <n v="20110416"/>
    <n v="20110423"/>
    <n v="2457"/>
    <n v="125"/>
    <n v="6392"/>
    <n v="11803"/>
    <x v="5"/>
    <x v="0"/>
    <x v="0"/>
  </r>
  <r>
    <n v="32.58"/>
    <x v="0"/>
    <x v="1"/>
    <n v="3.5799999999999996"/>
    <n v="4.9779999999999998"/>
    <n v="20110420"/>
    <n v="20110423"/>
    <n v="1312"/>
    <n v="151"/>
    <n v="3454"/>
    <n v="17354"/>
    <x v="6"/>
    <x v="0"/>
    <x v="20"/>
  </r>
  <r>
    <n v="127.52000000000001"/>
    <x v="2"/>
    <x v="1"/>
    <n v="58.64"/>
    <n v="1.784"/>
    <n v="20110420"/>
    <n v="20110423"/>
    <n v="1312"/>
    <n v="151"/>
    <n v="8439"/>
    <n v="17354"/>
    <x v="6"/>
    <x v="0"/>
    <x v="20"/>
  </r>
  <r>
    <n v="30.919999999999998"/>
    <x v="0"/>
    <x v="1"/>
    <n v="4"/>
    <n v="3.0569999999999999"/>
    <n v="20110416"/>
    <n v="20110423"/>
    <n v="2092"/>
    <n v="933"/>
    <n v="6440"/>
    <n v="17617"/>
    <x v="5"/>
    <x v="0"/>
    <x v="41"/>
  </r>
  <r>
    <n v="414.65999999999997"/>
    <x v="3"/>
    <x v="1"/>
    <n v="107.76"/>
    <n v="99.68"/>
    <n v="20110422"/>
    <n v="20110423"/>
    <n v="897"/>
    <n v="282"/>
    <n v="5458"/>
    <n v="22300"/>
    <x v="4"/>
    <x v="0"/>
    <x v="84"/>
  </r>
  <r>
    <n v="78.84"/>
    <x v="2"/>
    <x v="1"/>
    <n v="4.68"/>
    <n v="22.35"/>
    <n v="20110422"/>
    <n v="20110423"/>
    <n v="897"/>
    <n v="282"/>
    <n v="5437"/>
    <n v="22300"/>
    <x v="4"/>
    <x v="0"/>
    <x v="84"/>
  </r>
  <r>
    <n v="5.855999999999999"/>
    <x v="3"/>
    <x v="13"/>
    <n v="-1.6439999999999975"/>
    <n v="0.75"/>
    <n v="20110423"/>
    <n v="20110423"/>
    <n v="270"/>
    <n v="974"/>
    <n v="5670"/>
    <n v="22561"/>
    <x v="0"/>
    <x v="0"/>
    <x v="36"/>
  </r>
  <r>
    <n v="238.27199999999999"/>
    <x v="2"/>
    <x v="8"/>
    <n v="-7.9680000000000062"/>
    <n v="38.42"/>
    <n v="20110421"/>
    <n v="20110423"/>
    <n v="3059"/>
    <n v="1189"/>
    <n v="204"/>
    <n v="23707"/>
    <x v="3"/>
    <x v="0"/>
    <x v="39"/>
  </r>
  <r>
    <n v="109.95000000000002"/>
    <x v="0"/>
    <x v="1"/>
    <n v="12.09"/>
    <n v="9.25"/>
    <n v="20110420"/>
    <n v="20110424"/>
    <n v="2971"/>
    <n v="217"/>
    <n v="1909"/>
    <n v="196"/>
    <x v="1"/>
    <x v="0"/>
    <x v="33"/>
  </r>
  <r>
    <n v="247.84"/>
    <x v="6"/>
    <x v="1"/>
    <n v="121.44159999999999"/>
    <n v="55.2"/>
    <n v="20110422"/>
    <n v="20110424"/>
    <n v="3447"/>
    <n v="55"/>
    <n v="4916"/>
    <n v="607"/>
    <x v="3"/>
    <x v="0"/>
    <x v="12"/>
  </r>
  <r>
    <n v="9.9120000000000008"/>
    <x v="1"/>
    <x v="5"/>
    <n v="3.3452999999999995"/>
    <n v="1.2"/>
    <n v="20110422"/>
    <n v="20110424"/>
    <n v="3447"/>
    <n v="55"/>
    <n v="4212"/>
    <n v="607"/>
    <x v="3"/>
    <x v="0"/>
    <x v="12"/>
  </r>
  <r>
    <n v="12.569999999999999"/>
    <x v="0"/>
    <x v="1"/>
    <n v="1.62"/>
    <n v="1.33"/>
    <n v="20110419"/>
    <n v="20110424"/>
    <n v="1958"/>
    <n v="1475"/>
    <n v="3613"/>
    <n v="5863"/>
    <x v="2"/>
    <x v="0"/>
    <x v="5"/>
  </r>
  <r>
    <n v="275.58000000000004"/>
    <x v="2"/>
    <x v="2"/>
    <n v="-231.54000000000005"/>
    <n v="24.56"/>
    <n v="20110419"/>
    <n v="20110424"/>
    <n v="1845"/>
    <n v="477"/>
    <n v="7653"/>
    <n v="9714"/>
    <x v="2"/>
    <x v="0"/>
    <x v="71"/>
  </r>
  <r>
    <n v="54.179999999999993"/>
    <x v="7"/>
    <x v="1"/>
    <n v="19.98"/>
    <n v="3.5"/>
    <n v="20110418"/>
    <n v="20110424"/>
    <n v="755"/>
    <n v="1137"/>
    <n v="5805"/>
    <n v="11494"/>
    <x v="7"/>
    <x v="0"/>
    <x v="22"/>
  </r>
  <r>
    <n v="33.048000000000002"/>
    <x v="1"/>
    <x v="0"/>
    <n v="2.8979999999999997"/>
    <n v="1.34"/>
    <n v="20110421"/>
    <n v="20110424"/>
    <n v="546"/>
    <n v="643"/>
    <n v="5953"/>
    <n v="11585"/>
    <x v="6"/>
    <x v="0"/>
    <x v="0"/>
  </r>
  <r>
    <n v="14.61"/>
    <x v="0"/>
    <x v="1"/>
    <n v="4.8000000000000007"/>
    <n v="1.59"/>
    <n v="20110420"/>
    <n v="20110424"/>
    <n v="2191"/>
    <n v="1529"/>
    <n v="2369"/>
    <n v="16948"/>
    <x v="1"/>
    <x v="0"/>
    <x v="54"/>
  </r>
  <r>
    <n v="8.91"/>
    <x v="0"/>
    <x v="1"/>
    <n v="1.59"/>
    <n v="1.04"/>
    <n v="20110420"/>
    <n v="20110424"/>
    <n v="2191"/>
    <n v="1529"/>
    <n v="5636"/>
    <n v="16948"/>
    <x v="1"/>
    <x v="0"/>
    <x v="54"/>
  </r>
  <r>
    <n v="246.56"/>
    <x v="3"/>
    <x v="1"/>
    <n v="17.239999999999998"/>
    <n v="22.256999999999998"/>
    <n v="20110421"/>
    <n v="20110424"/>
    <n v="2190"/>
    <n v="1383"/>
    <n v="10484"/>
    <n v="17499"/>
    <x v="6"/>
    <x v="0"/>
    <x v="44"/>
  </r>
  <r>
    <n v="89.240000000000009"/>
    <x v="3"/>
    <x v="1"/>
    <n v="38.36"/>
    <n v="19.113"/>
    <n v="20110421"/>
    <n v="20110424"/>
    <n v="2190"/>
    <n v="1383"/>
    <n v="2875"/>
    <n v="17499"/>
    <x v="6"/>
    <x v="0"/>
    <x v="44"/>
  </r>
  <r>
    <n v="85.62"/>
    <x v="0"/>
    <x v="1"/>
    <n v="39.380000000000003"/>
    <n v="11.084999999999999"/>
    <n v="20110421"/>
    <n v="20110424"/>
    <n v="2190"/>
    <n v="1383"/>
    <n v="7341"/>
    <n v="17499"/>
    <x v="6"/>
    <x v="0"/>
    <x v="44"/>
  </r>
  <r>
    <n v="33.179999999999993"/>
    <x v="1"/>
    <x v="1"/>
    <n v="5.94"/>
    <n v="6.7650000000000006"/>
    <n v="20110421"/>
    <n v="20110424"/>
    <n v="2190"/>
    <n v="1383"/>
    <n v="3414"/>
    <n v="17499"/>
    <x v="6"/>
    <x v="0"/>
    <x v="44"/>
  </r>
  <r>
    <n v="194.79999999999998"/>
    <x v="2"/>
    <x v="1"/>
    <n v="60.320000000000007"/>
    <n v="15.244"/>
    <n v="20110419"/>
    <n v="20110424"/>
    <n v="595"/>
    <n v="152"/>
    <n v="10075"/>
    <n v="17505"/>
    <x v="2"/>
    <x v="0"/>
    <x v="15"/>
  </r>
  <r>
    <n v="218.03400000000002"/>
    <x v="3"/>
    <x v="12"/>
    <n v="-189.00599999999991"/>
    <n v="27.32"/>
    <n v="20110422"/>
    <n v="20110424"/>
    <n v="206"/>
    <n v="1552"/>
    <n v="1819"/>
    <n v="23161"/>
    <x v="3"/>
    <x v="0"/>
    <x v="92"/>
  </r>
  <r>
    <n v="44.784000000000006"/>
    <x v="3"/>
    <x v="12"/>
    <n v="-92.555999999999997"/>
    <n v="6.82"/>
    <n v="20110422"/>
    <n v="20110424"/>
    <n v="206"/>
    <n v="1552"/>
    <n v="10749"/>
    <n v="23161"/>
    <x v="3"/>
    <x v="0"/>
    <x v="92"/>
  </r>
  <r>
    <n v="41.087999999999987"/>
    <x v="3"/>
    <x v="8"/>
    <n v="-10.271999999999997"/>
    <n v="3.2439999999999998"/>
    <n v="20110420"/>
    <n v="20110424"/>
    <n v="636"/>
    <n v="1389"/>
    <n v="3331"/>
    <n v="23535"/>
    <x v="1"/>
    <x v="0"/>
    <x v="103"/>
  </r>
  <r>
    <n v="9.6119999999999983"/>
    <x v="1"/>
    <x v="12"/>
    <n v="-22.127999999999993"/>
    <n v="0.41500000000000004"/>
    <n v="20110420"/>
    <n v="20110424"/>
    <n v="636"/>
    <n v="1389"/>
    <n v="1193"/>
    <n v="23535"/>
    <x v="1"/>
    <x v="0"/>
    <x v="103"/>
  </r>
  <r>
    <n v="2.5020000000000002"/>
    <x v="1"/>
    <x v="12"/>
    <n v="-1.7513999999999994"/>
    <n v="0.75"/>
    <n v="20110423"/>
    <n v="20110424"/>
    <n v="2625"/>
    <n v="1533"/>
    <n v="4205"/>
    <n v="23542"/>
    <x v="4"/>
    <x v="0"/>
    <x v="12"/>
  </r>
  <r>
    <n v="485.85600000000005"/>
    <x v="6"/>
    <x v="8"/>
    <n v="-81.024000000000029"/>
    <n v="110.51400000000001"/>
    <n v="20110421"/>
    <n v="20110424"/>
    <n v="3339"/>
    <n v="95"/>
    <n v="10166"/>
    <n v="23658"/>
    <x v="6"/>
    <x v="0"/>
    <x v="67"/>
  </r>
  <r>
    <n v="91.823999999999998"/>
    <x v="2"/>
    <x v="8"/>
    <n v="-33.696000000000012"/>
    <n v="17.675999999999998"/>
    <n v="20110421"/>
    <n v="20110424"/>
    <n v="3339"/>
    <n v="95"/>
    <n v="1051"/>
    <n v="23658"/>
    <x v="6"/>
    <x v="0"/>
    <x v="67"/>
  </r>
  <r>
    <n v="298.67999999999995"/>
    <x v="3"/>
    <x v="1"/>
    <n v="53.760000000000005"/>
    <n v="47.5"/>
    <n v="20110422"/>
    <n v="20110425"/>
    <n v="77"/>
    <n v="8"/>
    <n v="1758"/>
    <n v="26"/>
    <x v="6"/>
    <x v="0"/>
    <x v="3"/>
  </r>
  <r>
    <n v="59.92"/>
    <x v="2"/>
    <x v="1"/>
    <n v="27.563200000000002"/>
    <n v="3.94"/>
    <n v="20110420"/>
    <n v="20110425"/>
    <n v="2009"/>
    <n v="203"/>
    <n v="1202"/>
    <n v="365"/>
    <x v="2"/>
    <x v="0"/>
    <x v="12"/>
  </r>
  <r>
    <n v="16.520000000000003"/>
    <x v="5"/>
    <x v="5"/>
    <n v="5.5754999999999999"/>
    <n v="0.97"/>
    <n v="20110421"/>
    <n v="20110425"/>
    <n v="2009"/>
    <n v="2"/>
    <n v="3948"/>
    <n v="1026"/>
    <x v="1"/>
    <x v="0"/>
    <x v="12"/>
  </r>
  <r>
    <n v="82.890000000000015"/>
    <x v="1"/>
    <x v="1"/>
    <n v="12.419999999999998"/>
    <n v="4.68"/>
    <n v="20110419"/>
    <n v="20110425"/>
    <n v="2847"/>
    <n v="919"/>
    <n v="3302"/>
    <n v="5479"/>
    <x v="7"/>
    <x v="0"/>
    <x v="5"/>
  </r>
  <r>
    <n v="584.35200000000009"/>
    <x v="2"/>
    <x v="5"/>
    <n v="-102.28800000000003"/>
    <n v="68.680000000000007"/>
    <n v="20110421"/>
    <n v="20110425"/>
    <n v="2799"/>
    <n v="782"/>
    <n v="582"/>
    <n v="9740"/>
    <x v="1"/>
    <x v="0"/>
    <x v="71"/>
  </r>
  <r>
    <n v="123.35999999999999"/>
    <x v="2"/>
    <x v="2"/>
    <n v="-59.279999999999987"/>
    <n v="16.82"/>
    <n v="20110421"/>
    <n v="20110425"/>
    <n v="2799"/>
    <n v="782"/>
    <n v="7649"/>
    <n v="9740"/>
    <x v="1"/>
    <x v="0"/>
    <x v="71"/>
  </r>
  <r>
    <n v="61.62"/>
    <x v="0"/>
    <x v="2"/>
    <n v="-6.18"/>
    <n v="9.4"/>
    <n v="20110421"/>
    <n v="20110425"/>
    <n v="2799"/>
    <n v="782"/>
    <n v="10636"/>
    <n v="9740"/>
    <x v="1"/>
    <x v="0"/>
    <x v="71"/>
  </r>
  <r>
    <n v="38.160000000000004"/>
    <x v="1"/>
    <x v="2"/>
    <n v="-14.580000000000002"/>
    <n v="5.34"/>
    <n v="20110421"/>
    <n v="20110425"/>
    <n v="2799"/>
    <n v="782"/>
    <n v="7841"/>
    <n v="9740"/>
    <x v="1"/>
    <x v="0"/>
    <x v="71"/>
  </r>
  <r>
    <n v="68.190000000000012"/>
    <x v="0"/>
    <x v="2"/>
    <n v="-12.300000000000011"/>
    <n v="2.82"/>
    <n v="20110421"/>
    <n v="20110425"/>
    <n v="2799"/>
    <n v="782"/>
    <n v="7187"/>
    <n v="9740"/>
    <x v="1"/>
    <x v="0"/>
    <x v="71"/>
  </r>
  <r>
    <n v="210.53999999999996"/>
    <x v="10"/>
    <x v="1"/>
    <n v="41.910000000000004"/>
    <n v="32.96"/>
    <n v="20110422"/>
    <n v="20110425"/>
    <n v="3734"/>
    <n v="211"/>
    <n v="3422"/>
    <n v="11159"/>
    <x v="6"/>
    <x v="0"/>
    <x v="22"/>
  </r>
  <r>
    <n v="195.00000000000003"/>
    <x v="5"/>
    <x v="1"/>
    <n v="33.15"/>
    <n v="31.84"/>
    <n v="20110422"/>
    <n v="20110425"/>
    <n v="3734"/>
    <n v="211"/>
    <n v="7866"/>
    <n v="11159"/>
    <x v="6"/>
    <x v="0"/>
    <x v="22"/>
  </r>
  <r>
    <n v="239.1"/>
    <x v="5"/>
    <x v="1"/>
    <n v="35.85"/>
    <n v="26.44"/>
    <n v="20110422"/>
    <n v="20110425"/>
    <n v="3734"/>
    <n v="211"/>
    <n v="4875"/>
    <n v="11159"/>
    <x v="6"/>
    <x v="0"/>
    <x v="22"/>
  </r>
  <r>
    <n v="98.88"/>
    <x v="3"/>
    <x v="1"/>
    <n v="21.72"/>
    <n v="18.829999999999998"/>
    <n v="20110422"/>
    <n v="20110425"/>
    <n v="3734"/>
    <n v="211"/>
    <n v="994"/>
    <n v="11159"/>
    <x v="6"/>
    <x v="0"/>
    <x v="22"/>
  </r>
  <r>
    <n v="159.6"/>
    <x v="3"/>
    <x v="1"/>
    <n v="28.68"/>
    <n v="13.36"/>
    <n v="20110422"/>
    <n v="20110425"/>
    <n v="3734"/>
    <n v="211"/>
    <n v="551"/>
    <n v="11159"/>
    <x v="6"/>
    <x v="0"/>
    <x v="22"/>
  </r>
  <r>
    <n v="79.92"/>
    <x v="1"/>
    <x v="1"/>
    <n v="5.58"/>
    <n v="13.03"/>
    <n v="20110422"/>
    <n v="20110425"/>
    <n v="3734"/>
    <n v="211"/>
    <n v="2999"/>
    <n v="11159"/>
    <x v="6"/>
    <x v="0"/>
    <x v="22"/>
  </r>
  <r>
    <n v="85.230000000000018"/>
    <x v="1"/>
    <x v="1"/>
    <n v="16.11"/>
    <n v="4.8499999999999996"/>
    <n v="20110422"/>
    <n v="20110425"/>
    <n v="3734"/>
    <n v="211"/>
    <n v="6698"/>
    <n v="11159"/>
    <x v="6"/>
    <x v="0"/>
    <x v="22"/>
  </r>
  <r>
    <n v="11.46"/>
    <x v="0"/>
    <x v="1"/>
    <n v="5.49"/>
    <n v="1.93"/>
    <n v="20110422"/>
    <n v="20110425"/>
    <n v="3734"/>
    <n v="211"/>
    <n v="5098"/>
    <n v="11159"/>
    <x v="6"/>
    <x v="0"/>
    <x v="22"/>
  </r>
  <r>
    <n v="2016.8460000000002"/>
    <x v="8"/>
    <x v="17"/>
    <n v="-5.4000000000030468E-2"/>
    <n v="160.41"/>
    <n v="20110418"/>
    <n v="20110425"/>
    <n v="1147"/>
    <n v="309"/>
    <n v="9826"/>
    <n v="15489"/>
    <x v="5"/>
    <x v="0"/>
    <x v="5"/>
  </r>
  <r>
    <n v="575.95999999999992"/>
    <x v="4"/>
    <x v="1"/>
    <n v="120.82000000000002"/>
    <n v="55.573"/>
    <n v="20110419"/>
    <n v="20110425"/>
    <n v="2378"/>
    <n v="889"/>
    <n v="365"/>
    <n v="17259"/>
    <x v="7"/>
    <x v="0"/>
    <x v="10"/>
  </r>
  <r>
    <n v="55.36"/>
    <x v="3"/>
    <x v="1"/>
    <n v="1.64"/>
    <n v="7.18"/>
    <n v="20110419"/>
    <n v="20110425"/>
    <n v="2378"/>
    <n v="889"/>
    <n v="8454"/>
    <n v="17259"/>
    <x v="7"/>
    <x v="0"/>
    <x v="10"/>
  </r>
  <r>
    <n v="86.04000000000002"/>
    <x v="3"/>
    <x v="12"/>
    <n v="-97.56"/>
    <n v="8.56"/>
    <n v="20110420"/>
    <n v="20110425"/>
    <n v="1842"/>
    <n v="523"/>
    <n v="1869"/>
    <n v="21076"/>
    <x v="2"/>
    <x v="0"/>
    <x v="28"/>
  </r>
  <r>
    <n v="44.595000000000006"/>
    <x v="0"/>
    <x v="12"/>
    <n v="-74.324999999999989"/>
    <n v="4.37"/>
    <n v="20110420"/>
    <n v="20110425"/>
    <n v="1842"/>
    <n v="523"/>
    <n v="1972"/>
    <n v="21076"/>
    <x v="2"/>
    <x v="0"/>
    <x v="28"/>
  </r>
  <r>
    <n v="2.2860000000000005"/>
    <x v="0"/>
    <x v="12"/>
    <n v="-1.9139999999999997"/>
    <n v="0.27"/>
    <n v="20110420"/>
    <n v="20110425"/>
    <n v="1842"/>
    <n v="523"/>
    <n v="4340"/>
    <n v="21076"/>
    <x v="2"/>
    <x v="0"/>
    <x v="28"/>
  </r>
  <r>
    <n v="5.2560000000000002"/>
    <x v="0"/>
    <x v="12"/>
    <n v="-6.8339999999999996"/>
    <n v="0.36"/>
    <n v="20110419"/>
    <n v="20110425"/>
    <n v="1842"/>
    <n v="476"/>
    <n v="7061"/>
    <n v="21089"/>
    <x v="7"/>
    <x v="0"/>
    <x v="28"/>
  </r>
  <r>
    <n v="230.38400000000001"/>
    <x v="4"/>
    <x v="13"/>
    <n v="-224.75599999999994"/>
    <n v="30.413999999999998"/>
    <n v="20110419"/>
    <n v="20110425"/>
    <n v="170"/>
    <n v="889"/>
    <n v="399"/>
    <n v="23710"/>
    <x v="7"/>
    <x v="0"/>
    <x v="10"/>
  </r>
  <r>
    <n v="22.144000000000002"/>
    <x v="3"/>
    <x v="13"/>
    <n v="-31.576000000000004"/>
    <n v="1.083"/>
    <n v="20110419"/>
    <n v="20110425"/>
    <n v="170"/>
    <n v="889"/>
    <n v="8523"/>
    <n v="23710"/>
    <x v="7"/>
    <x v="0"/>
    <x v="10"/>
  </r>
  <r>
    <n v="48.91"/>
    <x v="0"/>
    <x v="1"/>
    <n v="22.987699999999997"/>
    <n v="4.34"/>
    <n v="20110423"/>
    <n v="20110426"/>
    <n v="2991"/>
    <n v="1139"/>
    <n v="6553"/>
    <n v="498"/>
    <x v="6"/>
    <x v="0"/>
    <x v="12"/>
  </r>
  <r>
    <n v="828.83999999999992"/>
    <x v="7"/>
    <x v="1"/>
    <n v="0"/>
    <n v="35.24"/>
    <n v="20110421"/>
    <n v="20110426"/>
    <n v="1425"/>
    <n v="387"/>
    <n v="7399"/>
    <n v="788"/>
    <x v="2"/>
    <x v="0"/>
    <x v="12"/>
  </r>
  <r>
    <n v="443.988"/>
    <x v="2"/>
    <x v="0"/>
    <n v="88.788000000000011"/>
    <n v="28.59"/>
    <n v="20110421"/>
    <n v="20110426"/>
    <n v="1058"/>
    <n v="817"/>
    <n v="10421"/>
    <n v="5312"/>
    <x v="2"/>
    <x v="0"/>
    <x v="34"/>
  </r>
  <r>
    <n v="38.699999999999996"/>
    <x v="7"/>
    <x v="1"/>
    <n v="9.9"/>
    <n v="3.36"/>
    <n v="20110421"/>
    <n v="20110426"/>
    <n v="1058"/>
    <n v="817"/>
    <n v="3643"/>
    <n v="5312"/>
    <x v="2"/>
    <x v="0"/>
    <x v="34"/>
  </r>
  <r>
    <n v="359.6400000000001"/>
    <x v="1"/>
    <x v="0"/>
    <n v="31.949999999999989"/>
    <n v="12.89"/>
    <n v="20110420"/>
    <n v="20110426"/>
    <n v="2711"/>
    <n v="1457"/>
    <n v="7145"/>
    <n v="5323"/>
    <x v="7"/>
    <x v="0"/>
    <x v="40"/>
  </r>
  <r>
    <n v="397.79999999999995"/>
    <x v="3"/>
    <x v="1"/>
    <n v="111.35999999999999"/>
    <n v="52.6"/>
    <n v="20110422"/>
    <n v="20110426"/>
    <n v="2024"/>
    <n v="135"/>
    <n v="7647"/>
    <n v="5645"/>
    <x v="1"/>
    <x v="0"/>
    <x v="6"/>
  </r>
  <r>
    <n v="234.36"/>
    <x v="1"/>
    <x v="1"/>
    <n v="35.099999999999994"/>
    <n v="22.1"/>
    <n v="20110422"/>
    <n v="20110426"/>
    <n v="2024"/>
    <n v="135"/>
    <n v="9791"/>
    <n v="5645"/>
    <x v="1"/>
    <x v="0"/>
    <x v="6"/>
  </r>
  <r>
    <n v="154.392"/>
    <x v="2"/>
    <x v="19"/>
    <n v="-4.4879999999999995"/>
    <n v="19.89"/>
    <n v="20110422"/>
    <n v="20110426"/>
    <n v="2024"/>
    <n v="135"/>
    <n v="1335"/>
    <n v="5645"/>
    <x v="1"/>
    <x v="0"/>
    <x v="6"/>
  </r>
  <r>
    <n v="90.12"/>
    <x v="2"/>
    <x v="1"/>
    <n v="43.2"/>
    <n v="8.7799999999999994"/>
    <n v="20110422"/>
    <n v="20110426"/>
    <n v="2024"/>
    <n v="135"/>
    <n v="8095"/>
    <n v="5645"/>
    <x v="1"/>
    <x v="0"/>
    <x v="6"/>
  </r>
  <r>
    <n v="80.099999999999994"/>
    <x v="5"/>
    <x v="1"/>
    <n v="3.15"/>
    <n v="5.65"/>
    <n v="20110422"/>
    <n v="20110426"/>
    <n v="2024"/>
    <n v="135"/>
    <n v="3035"/>
    <n v="5645"/>
    <x v="1"/>
    <x v="0"/>
    <x v="6"/>
  </r>
  <r>
    <n v="645.27749999999992"/>
    <x v="5"/>
    <x v="17"/>
    <n v="75.877500000000026"/>
    <n v="113.86"/>
    <n v="20110422"/>
    <n v="20110426"/>
    <n v="3032"/>
    <n v="211"/>
    <n v="10581"/>
    <n v="5690"/>
    <x v="1"/>
    <x v="0"/>
    <x v="5"/>
  </r>
  <r>
    <n v="17.52"/>
    <x v="3"/>
    <x v="1"/>
    <n v="2.7600000000000002"/>
    <n v="1.1599999999999999"/>
    <n v="20110422"/>
    <n v="20110426"/>
    <n v="3032"/>
    <n v="211"/>
    <n v="5908"/>
    <n v="5690"/>
    <x v="1"/>
    <x v="0"/>
    <x v="5"/>
  </r>
  <r>
    <n v="692.84999999999991"/>
    <x v="5"/>
    <x v="1"/>
    <n v="228.6"/>
    <n v="78.239999999999995"/>
    <n v="20110420"/>
    <n v="20110426"/>
    <n v="2024"/>
    <n v="440"/>
    <n v="10582"/>
    <n v="5889"/>
    <x v="7"/>
    <x v="0"/>
    <x v="6"/>
  </r>
  <r>
    <n v="186.36"/>
    <x v="2"/>
    <x v="1"/>
    <n v="89.4"/>
    <n v="16.21"/>
    <n v="20110420"/>
    <n v="20110426"/>
    <n v="2024"/>
    <n v="440"/>
    <n v="6475"/>
    <n v="5889"/>
    <x v="7"/>
    <x v="0"/>
    <x v="6"/>
  </r>
  <r>
    <n v="66.33"/>
    <x v="1"/>
    <x v="1"/>
    <n v="11.879999999999999"/>
    <n v="4.5999999999999996"/>
    <n v="20110420"/>
    <n v="20110426"/>
    <n v="2024"/>
    <n v="440"/>
    <n v="2931"/>
    <n v="5889"/>
    <x v="7"/>
    <x v="0"/>
    <x v="6"/>
  </r>
  <r>
    <n v="26.099999999999998"/>
    <x v="1"/>
    <x v="1"/>
    <n v="11.97"/>
    <n v="2.62"/>
    <n v="20110420"/>
    <n v="20110426"/>
    <n v="2024"/>
    <n v="440"/>
    <n v="5990"/>
    <n v="5889"/>
    <x v="7"/>
    <x v="0"/>
    <x v="6"/>
  </r>
  <r>
    <n v="1243.9043999999999"/>
    <x v="1"/>
    <x v="10"/>
    <n v="-134.8956"/>
    <n v="71.290000000000006"/>
    <n v="20110422"/>
    <n v="20110426"/>
    <n v="3265"/>
    <n v="623"/>
    <n v="2613"/>
    <n v="9650"/>
    <x v="1"/>
    <x v="0"/>
    <x v="21"/>
  </r>
  <r>
    <n v="401.64599999999996"/>
    <x v="5"/>
    <x v="14"/>
    <n v="54.996000000000009"/>
    <n v="19.329999999999998"/>
    <n v="20110422"/>
    <n v="20110426"/>
    <n v="3265"/>
    <n v="623"/>
    <n v="1655"/>
    <n v="9650"/>
    <x v="1"/>
    <x v="0"/>
    <x v="21"/>
  </r>
  <r>
    <n v="175.91760000000005"/>
    <x v="2"/>
    <x v="6"/>
    <n v="-56.522400000000061"/>
    <n v="10.09"/>
    <n v="20110422"/>
    <n v="20110426"/>
    <n v="3265"/>
    <n v="623"/>
    <n v="8547"/>
    <n v="9650"/>
    <x v="1"/>
    <x v="0"/>
    <x v="21"/>
  </r>
  <r>
    <n v="304.71660000000003"/>
    <x v="7"/>
    <x v="14"/>
    <n v="-66.803400000000011"/>
    <n v="7.63"/>
    <n v="20110422"/>
    <n v="20110426"/>
    <n v="3265"/>
    <n v="623"/>
    <n v="850"/>
    <n v="9650"/>
    <x v="1"/>
    <x v="0"/>
    <x v="21"/>
  </r>
  <r>
    <n v="69.515999999999991"/>
    <x v="3"/>
    <x v="8"/>
    <n v="-10.463999999999992"/>
    <n v="10.210000000000001"/>
    <n v="20110422"/>
    <n v="20110426"/>
    <n v="2110"/>
    <n v="599"/>
    <n v="834"/>
    <n v="9766"/>
    <x v="1"/>
    <x v="0"/>
    <x v="18"/>
  </r>
  <r>
    <n v="25.055999999999997"/>
    <x v="3"/>
    <x v="8"/>
    <n v="-3.804000000000002"/>
    <n v="3.36"/>
    <n v="20110422"/>
    <n v="20110426"/>
    <n v="2110"/>
    <n v="599"/>
    <n v="4709"/>
    <n v="9766"/>
    <x v="1"/>
    <x v="0"/>
    <x v="18"/>
  </r>
  <r>
    <n v="667.31999999999994"/>
    <x v="2"/>
    <x v="1"/>
    <n v="19.919999999999998"/>
    <n v="70"/>
    <n v="20110420"/>
    <n v="20110426"/>
    <n v="1643"/>
    <n v="565"/>
    <n v="10674"/>
    <n v="21470"/>
    <x v="7"/>
    <x v="0"/>
    <x v="127"/>
  </r>
  <r>
    <n v="51.599999999999994"/>
    <x v="2"/>
    <x v="1"/>
    <n v="10.8"/>
    <n v="2.1"/>
    <n v="20110421"/>
    <n v="20110426"/>
    <n v="1274"/>
    <n v="101"/>
    <n v="5576"/>
    <n v="21474"/>
    <x v="2"/>
    <x v="0"/>
    <x v="77"/>
  </r>
  <r>
    <n v="90.024000000000001"/>
    <x v="2"/>
    <x v="3"/>
    <n v="-18.095999999999989"/>
    <n v="13.55"/>
    <n v="20110426"/>
    <n v="20110427"/>
    <n v="2074"/>
    <n v="784"/>
    <n v="8811"/>
    <n v="9548"/>
    <x v="4"/>
    <x v="0"/>
    <x v="7"/>
  </r>
  <r>
    <n v="61.116000000000007"/>
    <x v="3"/>
    <x v="3"/>
    <n v="-50.004000000000005"/>
    <n v="12.25"/>
    <n v="20110426"/>
    <n v="20110427"/>
    <n v="2074"/>
    <n v="784"/>
    <n v="8328"/>
    <n v="9548"/>
    <x v="4"/>
    <x v="0"/>
    <x v="7"/>
  </r>
  <r>
    <n v="44.874000000000002"/>
    <x v="3"/>
    <x v="0"/>
    <n v="18.413999999999998"/>
    <n v="4.72"/>
    <n v="20110423"/>
    <n v="20110427"/>
    <n v="3277"/>
    <n v="133"/>
    <n v="4770"/>
    <n v="11363"/>
    <x v="1"/>
    <x v="0"/>
    <x v="0"/>
  </r>
  <r>
    <n v="238.45499999999998"/>
    <x v="4"/>
    <x v="2"/>
    <n v="-0.10500000000001819"/>
    <n v="20.350000000000001"/>
    <n v="20110420"/>
    <n v="20110427"/>
    <n v="1001"/>
    <n v="437"/>
    <n v="10206"/>
    <n v="15350"/>
    <x v="5"/>
    <x v="0"/>
    <x v="96"/>
  </r>
  <r>
    <n v="683.57849999999985"/>
    <x v="10"/>
    <x v="17"/>
    <n v="-24.271499999999975"/>
    <n v="100.32"/>
    <n v="20110426"/>
    <n v="20110427"/>
    <n v="2568"/>
    <n v="1259"/>
    <n v="10072"/>
    <n v="15358"/>
    <x v="4"/>
    <x v="0"/>
    <x v="5"/>
  </r>
  <r>
    <n v="48.9"/>
    <x v="0"/>
    <x v="1"/>
    <n v="17.600000000000001"/>
    <n v="3.4979999999999998"/>
    <n v="20110423"/>
    <n v="20110427"/>
    <n v="1920"/>
    <n v="1221"/>
    <n v="10394"/>
    <n v="17324"/>
    <x v="1"/>
    <x v="0"/>
    <x v="20"/>
  </r>
  <r>
    <n v="20.68"/>
    <x v="3"/>
    <x v="1"/>
    <n v="5.56"/>
    <n v="1.325"/>
    <n v="20110422"/>
    <n v="20110427"/>
    <n v="2092"/>
    <n v="296"/>
    <n v="3670"/>
    <n v="17595"/>
    <x v="2"/>
    <x v="0"/>
    <x v="41"/>
  </r>
  <r>
    <n v="364.74"/>
    <x v="0"/>
    <x v="1"/>
    <n v="120.35999999999999"/>
    <n v="49.8"/>
    <n v="20110422"/>
    <n v="20110427"/>
    <n v="2761"/>
    <n v="366"/>
    <n v="1810"/>
    <n v="20978"/>
    <x v="2"/>
    <x v="0"/>
    <x v="24"/>
  </r>
  <r>
    <n v="292.68"/>
    <x v="7"/>
    <x v="1"/>
    <n v="37.980000000000004"/>
    <n v="27.13"/>
    <n v="20110422"/>
    <n v="20110427"/>
    <n v="2761"/>
    <n v="366"/>
    <n v="1130"/>
    <n v="20978"/>
    <x v="2"/>
    <x v="0"/>
    <x v="24"/>
  </r>
  <r>
    <n v="58.17"/>
    <x v="0"/>
    <x v="1"/>
    <n v="3.4799999999999995"/>
    <n v="7.76"/>
    <n v="20110422"/>
    <n v="20110427"/>
    <n v="2761"/>
    <n v="366"/>
    <n v="1134"/>
    <n v="20978"/>
    <x v="2"/>
    <x v="0"/>
    <x v="24"/>
  </r>
  <r>
    <n v="20.490000000000002"/>
    <x v="0"/>
    <x v="1"/>
    <n v="8.19"/>
    <n v="2.04"/>
    <n v="20110422"/>
    <n v="20110427"/>
    <n v="2761"/>
    <n v="366"/>
    <n v="4330"/>
    <n v="20978"/>
    <x v="2"/>
    <x v="0"/>
    <x v="24"/>
  </r>
  <r>
    <n v="127.89000000000001"/>
    <x v="0"/>
    <x v="1"/>
    <n v="15.330000000000002"/>
    <n v="7.34"/>
    <n v="20110420"/>
    <n v="20110427"/>
    <n v="2663"/>
    <n v="510"/>
    <n v="4407"/>
    <n v="21612"/>
    <x v="5"/>
    <x v="0"/>
    <x v="78"/>
  </r>
  <r>
    <n v="50.784000000000013"/>
    <x v="0"/>
    <x v="13"/>
    <n v="-73.65600000000002"/>
    <n v="16.21"/>
    <n v="20110425"/>
    <n v="20110427"/>
    <n v="1083"/>
    <n v="821"/>
    <n v="4427"/>
    <n v="22501"/>
    <x v="3"/>
    <x v="0"/>
    <x v="36"/>
  </r>
  <r>
    <n v="42.336000000000006"/>
    <x v="3"/>
    <x v="13"/>
    <n v="-14.844000000000001"/>
    <n v="11.46"/>
    <n v="20110425"/>
    <n v="20110427"/>
    <n v="1083"/>
    <n v="821"/>
    <n v="5637"/>
    <n v="22501"/>
    <x v="3"/>
    <x v="0"/>
    <x v="36"/>
  </r>
  <r>
    <n v="18.815999999999999"/>
    <x v="0"/>
    <x v="13"/>
    <n v="-9.8939999999999984"/>
    <n v="5.05"/>
    <n v="20110425"/>
    <n v="20110427"/>
    <n v="1083"/>
    <n v="821"/>
    <n v="4411"/>
    <n v="22501"/>
    <x v="3"/>
    <x v="0"/>
    <x v="36"/>
  </r>
  <r>
    <n v="212.93999999999997"/>
    <x v="4"/>
    <x v="8"/>
    <n v="-42.699999999999974"/>
    <n v="9.0569999999999986"/>
    <n v="20110425"/>
    <n v="20110427"/>
    <n v="1050"/>
    <n v="478"/>
    <n v="10130"/>
    <n v="23611"/>
    <x v="3"/>
    <x v="0"/>
    <x v="67"/>
  </r>
  <r>
    <n v="367.70400000000001"/>
    <x v="1"/>
    <x v="13"/>
    <n v="-284.97599999999994"/>
    <n v="26.225000000000001"/>
    <n v="20110421"/>
    <n v="20110427"/>
    <n v="529"/>
    <n v="1563"/>
    <n v="805"/>
    <n v="23649"/>
    <x v="7"/>
    <x v="0"/>
    <x v="10"/>
  </r>
  <r>
    <n v="281.37199999999996"/>
    <x v="3"/>
    <x v="19"/>
    <n v="-12.058799999999991"/>
    <n v="21.59"/>
    <n v="20110423"/>
    <n v="20110427"/>
    <n v="809"/>
    <n v="900"/>
    <n v="853"/>
    <n v="23737"/>
    <x v="1"/>
    <x v="0"/>
    <x v="12"/>
  </r>
  <r>
    <n v="281.37199999999996"/>
    <x v="3"/>
    <x v="19"/>
    <n v="-12.058799999999991"/>
    <n v="3.46"/>
    <n v="20110423"/>
    <n v="20110427"/>
    <n v="809"/>
    <n v="900"/>
    <n v="853"/>
    <n v="23737"/>
    <x v="1"/>
    <x v="0"/>
    <x v="12"/>
  </r>
  <r>
    <n v="22.336000000000002"/>
    <x v="2"/>
    <x v="5"/>
    <n v="7.8175999999999997"/>
    <n v="1.03"/>
    <n v="20110423"/>
    <n v="20110427"/>
    <n v="809"/>
    <n v="900"/>
    <n v="1431"/>
    <n v="23737"/>
    <x v="1"/>
    <x v="0"/>
    <x v="12"/>
  </r>
  <r>
    <n v="7.4880000000000013"/>
    <x v="6"/>
    <x v="12"/>
    <n v="-5.2415999999999983"/>
    <n v="0.47"/>
    <n v="20110423"/>
    <n v="20110427"/>
    <n v="809"/>
    <n v="900"/>
    <n v="3575"/>
    <n v="23737"/>
    <x v="1"/>
    <x v="0"/>
    <x v="12"/>
  </r>
  <r>
    <n v="551.55599999999981"/>
    <x v="1"/>
    <x v="8"/>
    <n v="-101.12399999999994"/>
    <n v="52.262"/>
    <n v="20110421"/>
    <n v="20110427"/>
    <n v="1268"/>
    <n v="1563"/>
    <n v="629"/>
    <n v="23754"/>
    <x v="7"/>
    <x v="0"/>
    <x v="103"/>
  </r>
  <r>
    <n v="28.529999999999994"/>
    <x v="1"/>
    <x v="2"/>
    <n v="-21.689999999999998"/>
    <n v="1.9219999999999999"/>
    <n v="20110423"/>
    <n v="20110427"/>
    <n v="3040"/>
    <n v="384"/>
    <n v="1540"/>
    <n v="23761"/>
    <x v="1"/>
    <x v="0"/>
    <x v="39"/>
  </r>
  <r>
    <n v="150.12"/>
    <x v="0"/>
    <x v="1"/>
    <n v="21"/>
    <n v="8.56"/>
    <n v="20110421"/>
    <n v="20110428"/>
    <n v="1992"/>
    <n v="524"/>
    <n v="9474"/>
    <n v="1158"/>
    <x v="5"/>
    <x v="0"/>
    <x v="4"/>
  </r>
  <r>
    <n v="49.47"/>
    <x v="0"/>
    <x v="1"/>
    <n v="7.89"/>
    <n v="1.22"/>
    <n v="20110421"/>
    <n v="20110428"/>
    <n v="1992"/>
    <n v="524"/>
    <n v="7666"/>
    <n v="1158"/>
    <x v="5"/>
    <x v="0"/>
    <x v="4"/>
  </r>
  <r>
    <n v="23.91"/>
    <x v="0"/>
    <x v="1"/>
    <n v="6.6899999999999995"/>
    <n v="0.88"/>
    <n v="20110421"/>
    <n v="20110428"/>
    <n v="1992"/>
    <n v="524"/>
    <n v="1116"/>
    <n v="1158"/>
    <x v="5"/>
    <x v="0"/>
    <x v="4"/>
  </r>
  <r>
    <n v="52.199999999999996"/>
    <x v="3"/>
    <x v="1"/>
    <n v="18.78"/>
    <n v="15.8"/>
    <n v="20110425"/>
    <n v="20110428"/>
    <n v="748"/>
    <n v="585"/>
    <n v="2925"/>
    <n v="11640"/>
    <x v="6"/>
    <x v="0"/>
    <x v="60"/>
  </r>
  <r>
    <n v="81.42"/>
    <x v="0"/>
    <x v="1"/>
    <n v="38.25"/>
    <n v="9.44"/>
    <n v="20110425"/>
    <n v="20110428"/>
    <n v="2191"/>
    <n v="1310"/>
    <n v="1791"/>
    <n v="16939"/>
    <x v="6"/>
    <x v="0"/>
    <x v="54"/>
  </r>
  <r>
    <n v="17.88"/>
    <x v="0"/>
    <x v="1"/>
    <n v="4.8000000000000007"/>
    <n v="0.37"/>
    <n v="20110425"/>
    <n v="20110428"/>
    <n v="2191"/>
    <n v="1310"/>
    <n v="4401"/>
    <n v="16939"/>
    <x v="6"/>
    <x v="0"/>
    <x v="54"/>
  </r>
  <r>
    <n v="41.08"/>
    <x v="3"/>
    <x v="1"/>
    <n v="13.959999999999999"/>
    <n v="3.9770000000000003"/>
    <n v="20110422"/>
    <n v="20110428"/>
    <n v="595"/>
    <n v="1414"/>
    <n v="3667"/>
    <n v="17753"/>
    <x v="7"/>
    <x v="0"/>
    <x v="15"/>
  </r>
  <r>
    <n v="31.32"/>
    <x v="3"/>
    <x v="1"/>
    <n v="5.3200000000000012"/>
    <n v="1.4470000000000001"/>
    <n v="20110422"/>
    <n v="20110428"/>
    <n v="595"/>
    <n v="1414"/>
    <n v="4469"/>
    <n v="17753"/>
    <x v="7"/>
    <x v="0"/>
    <x v="15"/>
  </r>
  <r>
    <n v="48.959999999999994"/>
    <x v="7"/>
    <x v="1"/>
    <n v="6.839999999999999"/>
    <n v="8.2029999999999994"/>
    <n v="20110426"/>
    <n v="20110428"/>
    <n v="1487"/>
    <n v="244"/>
    <n v="5989"/>
    <n v="17759"/>
    <x v="3"/>
    <x v="0"/>
    <x v="11"/>
  </r>
  <r>
    <n v="31.880000000000003"/>
    <x v="3"/>
    <x v="1"/>
    <n v="7.32"/>
    <n v="0.875"/>
    <n v="20110426"/>
    <n v="20110428"/>
    <n v="1487"/>
    <n v="244"/>
    <n v="1474"/>
    <n v="17759"/>
    <x v="3"/>
    <x v="0"/>
    <x v="11"/>
  </r>
  <r>
    <n v="504"/>
    <x v="2"/>
    <x v="1"/>
    <n v="216.71999999999997"/>
    <n v="63.18"/>
    <n v="20110425"/>
    <n v="20110428"/>
    <n v="2417"/>
    <n v="157"/>
    <n v="9994"/>
    <n v="21025"/>
    <x v="6"/>
    <x v="0"/>
    <x v="106"/>
  </r>
  <r>
    <n v="181.26"/>
    <x v="7"/>
    <x v="1"/>
    <n v="28.98"/>
    <n v="47.29"/>
    <n v="20110425"/>
    <n v="20110428"/>
    <n v="2417"/>
    <n v="157"/>
    <n v="4281"/>
    <n v="21025"/>
    <x v="6"/>
    <x v="0"/>
    <x v="106"/>
  </r>
  <r>
    <n v="13.5"/>
    <x v="0"/>
    <x v="1"/>
    <n v="4.32"/>
    <n v="2.2000000000000002"/>
    <n v="20110425"/>
    <n v="20110428"/>
    <n v="2417"/>
    <n v="157"/>
    <n v="4347"/>
    <n v="21025"/>
    <x v="6"/>
    <x v="0"/>
    <x v="106"/>
  </r>
  <r>
    <n v="302.37599999999998"/>
    <x v="1"/>
    <x v="5"/>
    <n v="37.796999999999997"/>
    <n v="37.53"/>
    <n v="20110425"/>
    <n v="20110429"/>
    <n v="3680"/>
    <n v="904"/>
    <n v="10606"/>
    <n v="477"/>
    <x v="1"/>
    <x v="0"/>
    <x v="12"/>
  </r>
  <r>
    <n v="45.21"/>
    <x v="0"/>
    <x v="1"/>
    <n v="13.559999999999999"/>
    <n v="5.44"/>
    <n v="20110426"/>
    <n v="20110429"/>
    <n v="2150"/>
    <n v="102"/>
    <n v="9964"/>
    <n v="14959"/>
    <x v="6"/>
    <x v="0"/>
    <x v="8"/>
  </r>
  <r>
    <n v="36.72"/>
    <x v="3"/>
    <x v="1"/>
    <n v="6.6000000000000005"/>
    <n v="4.26"/>
    <n v="20110426"/>
    <n v="20110429"/>
    <n v="2150"/>
    <n v="102"/>
    <n v="5655"/>
    <n v="14959"/>
    <x v="6"/>
    <x v="0"/>
    <x v="8"/>
  </r>
  <r>
    <n v="14.28"/>
    <x v="0"/>
    <x v="1"/>
    <n v="7.14"/>
    <n v="1.07"/>
    <n v="20110426"/>
    <n v="20110429"/>
    <n v="2150"/>
    <n v="102"/>
    <n v="7688"/>
    <n v="14959"/>
    <x v="6"/>
    <x v="0"/>
    <x v="8"/>
  </r>
  <r>
    <n v="14.679"/>
    <x v="0"/>
    <x v="12"/>
    <n v="-29.870999999999992"/>
    <n v="1.1599999999999999"/>
    <n v="20110425"/>
    <n v="20110429"/>
    <n v="209"/>
    <n v="790"/>
    <n v="1119"/>
    <n v="16732"/>
    <x v="1"/>
    <x v="0"/>
    <x v="66"/>
  </r>
  <r>
    <n v="27.054000000000006"/>
    <x v="3"/>
    <x v="12"/>
    <n v="-18.065999999999995"/>
    <n v="0.4"/>
    <n v="20110425"/>
    <n v="20110429"/>
    <n v="209"/>
    <n v="790"/>
    <n v="4388"/>
    <n v="16732"/>
    <x v="1"/>
    <x v="0"/>
    <x v="66"/>
  </r>
  <r>
    <n v="6.4440000000000008"/>
    <x v="3"/>
    <x v="12"/>
    <n v="-12.516"/>
    <n v="0.36"/>
    <n v="20110425"/>
    <n v="20110429"/>
    <n v="209"/>
    <n v="790"/>
    <n v="2441"/>
    <n v="16732"/>
    <x v="1"/>
    <x v="0"/>
    <x v="66"/>
  </r>
  <r>
    <n v="110.10000000000001"/>
    <x v="0"/>
    <x v="1"/>
    <n v="8.7900000000000009"/>
    <n v="10.98"/>
    <n v="20110425"/>
    <n v="20110429"/>
    <n v="2139"/>
    <n v="944"/>
    <n v="1103"/>
    <n v="16950"/>
    <x v="1"/>
    <x v="0"/>
    <x v="54"/>
  </r>
  <r>
    <n v="69.3"/>
    <x v="3"/>
    <x v="1"/>
    <n v="1.3800000000000001"/>
    <n v="5.68"/>
    <n v="20110425"/>
    <n v="20110429"/>
    <n v="2139"/>
    <n v="944"/>
    <n v="2446"/>
    <n v="16950"/>
    <x v="1"/>
    <x v="0"/>
    <x v="54"/>
  </r>
  <r>
    <n v="165.81600000000003"/>
    <x v="12"/>
    <x v="13"/>
    <n v="-79.044000000000011"/>
    <n v="14.94"/>
    <n v="20110424"/>
    <n v="20110429"/>
    <n v="475"/>
    <n v="80"/>
    <n v="2392"/>
    <n v="22497"/>
    <x v="2"/>
    <x v="0"/>
    <x v="36"/>
  </r>
  <r>
    <n v="412.55999999999995"/>
    <x v="2"/>
    <x v="13"/>
    <n v="-392.03999999999996"/>
    <n v="61.42"/>
    <n v="20110426"/>
    <n v="20110429"/>
    <n v="125"/>
    <n v="912"/>
    <n v="10704"/>
    <n v="22509"/>
    <x v="6"/>
    <x v="0"/>
    <x v="36"/>
  </r>
  <r>
    <n v="6.24"/>
    <x v="1"/>
    <x v="5"/>
    <n v="0.54600000000000071"/>
    <n v="0.43"/>
    <n v="20110425"/>
    <n v="20110429"/>
    <n v="1470"/>
    <n v="377"/>
    <n v="3218"/>
    <n v="23793"/>
    <x v="1"/>
    <x v="0"/>
    <x v="12"/>
  </r>
  <r>
    <n v="10.368000000000002"/>
    <x v="3"/>
    <x v="5"/>
    <n v="3.6288"/>
    <n v="0.42"/>
    <n v="20110425"/>
    <n v="20110429"/>
    <n v="1470"/>
    <n v="377"/>
    <n v="6777"/>
    <n v="23793"/>
    <x v="1"/>
    <x v="0"/>
    <x v="12"/>
  </r>
  <r>
    <n v="21.400000000000002"/>
    <x v="5"/>
    <x v="1"/>
    <n v="6.2059999999999977"/>
    <n v="3.37"/>
    <n v="20110426"/>
    <n v="20110430"/>
    <n v="2009"/>
    <n v="1021"/>
    <n v="3357"/>
    <n v="557"/>
    <x v="1"/>
    <x v="0"/>
    <x v="12"/>
  </r>
  <r>
    <n v="12.6"/>
    <x v="3"/>
    <x v="1"/>
    <n v="5.7959999999999994"/>
    <n v="1.8"/>
    <n v="20110426"/>
    <n v="20110430"/>
    <n v="2009"/>
    <n v="1021"/>
    <n v="5768"/>
    <n v="557"/>
    <x v="1"/>
    <x v="0"/>
    <x v="12"/>
  </r>
  <r>
    <n v="1679.96"/>
    <x v="5"/>
    <x v="5"/>
    <n v="125.99700000000007"/>
    <n v="175.16"/>
    <n v="20110428"/>
    <n v="20110430"/>
    <n v="2991"/>
    <n v="71"/>
    <n v="10218"/>
    <n v="733"/>
    <x v="3"/>
    <x v="0"/>
    <x v="12"/>
  </r>
  <r>
    <n v="1487.04"/>
    <x v="5"/>
    <x v="5"/>
    <n v="148.70400000000006"/>
    <n v="205.45"/>
    <n v="20110425"/>
    <n v="20110430"/>
    <n v="2994"/>
    <n v="221"/>
    <n v="959"/>
    <n v="1118"/>
    <x v="2"/>
    <x v="0"/>
    <x v="12"/>
  </r>
  <r>
    <n v="270.71999999999997"/>
    <x v="1"/>
    <x v="1"/>
    <n v="78.508799999999965"/>
    <n v="45.48"/>
    <n v="20110425"/>
    <n v="20110430"/>
    <n v="2994"/>
    <n v="221"/>
    <n v="2589"/>
    <n v="1118"/>
    <x v="2"/>
    <x v="0"/>
    <x v="12"/>
  </r>
  <r>
    <n v="303.25"/>
    <x v="5"/>
    <x v="1"/>
    <n v="63.682499999999997"/>
    <n v="11.36"/>
    <n v="20110425"/>
    <n v="20110430"/>
    <n v="2994"/>
    <n v="221"/>
    <n v="1596"/>
    <n v="1118"/>
    <x v="2"/>
    <x v="0"/>
    <x v="12"/>
  </r>
  <r>
    <n v="158.57999999999998"/>
    <x v="7"/>
    <x v="1"/>
    <n v="64.98"/>
    <n v="9.6199999999999992"/>
    <n v="20110426"/>
    <n v="20110430"/>
    <n v="1370"/>
    <n v="1545"/>
    <n v="7102"/>
    <n v="5663"/>
    <x v="1"/>
    <x v="0"/>
    <x v="6"/>
  </r>
  <r>
    <n v="453.12000000000006"/>
    <x v="2"/>
    <x v="1"/>
    <n v="117.72"/>
    <n v="79.489999999999995"/>
    <n v="20110425"/>
    <n v="20110430"/>
    <n v="1604"/>
    <n v="328"/>
    <n v="1135"/>
    <n v="15269"/>
    <x v="2"/>
    <x v="0"/>
    <x v="108"/>
  </r>
  <r>
    <n v="20.28"/>
    <x v="0"/>
    <x v="1"/>
    <n v="6.27"/>
    <n v="2.34"/>
    <n v="20110425"/>
    <n v="20110430"/>
    <n v="1604"/>
    <n v="328"/>
    <n v="8269"/>
    <n v="15269"/>
    <x v="2"/>
    <x v="0"/>
    <x v="108"/>
  </r>
  <r>
    <n v="14.04"/>
    <x v="0"/>
    <x v="1"/>
    <n v="0.84000000000000008"/>
    <n v="1.89"/>
    <n v="20110425"/>
    <n v="20110430"/>
    <n v="1604"/>
    <n v="328"/>
    <n v="2359"/>
    <n v="15269"/>
    <x v="2"/>
    <x v="0"/>
    <x v="108"/>
  </r>
  <r>
    <n v="39.15"/>
    <x v="1"/>
    <x v="2"/>
    <n v="-18.810000000000002"/>
    <n v="2.2999999999999998"/>
    <n v="20110425"/>
    <n v="20110430"/>
    <n v="2890"/>
    <n v="1299"/>
    <n v="3057"/>
    <n v="15372"/>
    <x v="2"/>
    <x v="0"/>
    <x v="23"/>
  </r>
  <r>
    <n v="2544.6000000000004"/>
    <x v="2"/>
    <x v="1"/>
    <n v="814.19999999999993"/>
    <n v="383.01"/>
    <n v="20110427"/>
    <n v="20110430"/>
    <n v="2149"/>
    <n v="372"/>
    <n v="10013"/>
    <n v="16820"/>
    <x v="6"/>
    <x v="0"/>
    <x v="128"/>
  </r>
  <r>
    <n v="128.37"/>
    <x v="0"/>
    <x v="1"/>
    <n v="55.17"/>
    <n v="29.32"/>
    <n v="20110427"/>
    <n v="20110430"/>
    <n v="2149"/>
    <n v="372"/>
    <n v="4418"/>
    <n v="16820"/>
    <x v="6"/>
    <x v="0"/>
    <x v="128"/>
  </r>
  <r>
    <n v="67.800000000000011"/>
    <x v="2"/>
    <x v="1"/>
    <n v="24.36"/>
    <n v="11.44"/>
    <n v="20110427"/>
    <n v="20110430"/>
    <n v="2149"/>
    <n v="372"/>
    <n v="4331"/>
    <n v="16820"/>
    <x v="6"/>
    <x v="0"/>
    <x v="128"/>
  </r>
  <r>
    <n v="120.89999999999999"/>
    <x v="0"/>
    <x v="1"/>
    <n v="31.410000000000004"/>
    <n v="4.99"/>
    <n v="20110425"/>
    <n v="20110430"/>
    <n v="3744"/>
    <n v="1102"/>
    <n v="10043"/>
    <n v="21699"/>
    <x v="2"/>
    <x v="0"/>
    <x v="45"/>
  </r>
  <r>
    <n v="46.224000000000004"/>
    <x v="3"/>
    <x v="13"/>
    <n v="-43.955999999999996"/>
    <n v="3.07"/>
    <n v="20110425"/>
    <n v="20110430"/>
    <n v="3171"/>
    <n v="1166"/>
    <n v="1792"/>
    <n v="22554"/>
    <x v="2"/>
    <x v="0"/>
    <x v="36"/>
  </r>
  <r>
    <n v="5.3760000000000012"/>
    <x v="0"/>
    <x v="13"/>
    <n v="-2.9640000000000004"/>
    <n v="0.73"/>
    <n v="20110425"/>
    <n v="20110430"/>
    <n v="3171"/>
    <n v="1166"/>
    <n v="2439"/>
    <n v="22554"/>
    <x v="2"/>
    <x v="0"/>
    <x v="36"/>
  </r>
  <r>
    <n v="11.76"/>
    <x v="3"/>
    <x v="13"/>
    <n v="-11.759999999999998"/>
    <n v="0.41"/>
    <n v="20110425"/>
    <n v="20110430"/>
    <n v="3171"/>
    <n v="1166"/>
    <n v="7679"/>
    <n v="22554"/>
    <x v="2"/>
    <x v="0"/>
    <x v="36"/>
  </r>
  <r>
    <n v="51.96"/>
    <x v="3"/>
    <x v="1"/>
    <n v="12.990000000000002"/>
    <n v="7.56"/>
    <n v="20110429"/>
    <n v="20110501"/>
    <n v="1848"/>
    <n v="645"/>
    <n v="783"/>
    <n v="863"/>
    <x v="3"/>
    <x v="0"/>
    <x v="12"/>
  </r>
  <r>
    <n v="17.940000000000001"/>
    <x v="1"/>
    <x v="1"/>
    <n v="8.6112000000000002"/>
    <n v="1.9"/>
    <n v="20110429"/>
    <n v="20110501"/>
    <n v="1848"/>
    <n v="645"/>
    <n v="3572"/>
    <n v="863"/>
    <x v="3"/>
    <x v="0"/>
    <x v="12"/>
  </r>
  <r>
    <n v="175.68"/>
    <x v="2"/>
    <x v="1"/>
    <n v="64.92"/>
    <n v="15.16"/>
    <n v="20110426"/>
    <n v="20110501"/>
    <n v="1006"/>
    <n v="1170"/>
    <n v="8077"/>
    <n v="5804"/>
    <x v="2"/>
    <x v="0"/>
    <x v="40"/>
  </r>
  <r>
    <n v="384.30000000000007"/>
    <x v="4"/>
    <x v="1"/>
    <n v="69.09"/>
    <n v="65.180000000000007"/>
    <n v="20110429"/>
    <n v="20110501"/>
    <n v="3552"/>
    <n v="653"/>
    <n v="3468"/>
    <n v="5826"/>
    <x v="3"/>
    <x v="0"/>
    <x v="5"/>
  </r>
  <r>
    <n v="56.460000000000008"/>
    <x v="3"/>
    <x v="1"/>
    <n v="0"/>
    <n v="8.52"/>
    <n v="20110429"/>
    <n v="20110501"/>
    <n v="3552"/>
    <n v="653"/>
    <n v="4066"/>
    <n v="5826"/>
    <x v="3"/>
    <x v="0"/>
    <x v="5"/>
  </r>
  <r>
    <n v="20.82"/>
    <x v="3"/>
    <x v="1"/>
    <n v="7.02"/>
    <n v="1.46"/>
    <n v="20110429"/>
    <n v="20110501"/>
    <n v="3552"/>
    <n v="653"/>
    <n v="4053"/>
    <n v="5826"/>
    <x v="3"/>
    <x v="0"/>
    <x v="5"/>
  </r>
  <r>
    <n v="160.92000000000002"/>
    <x v="1"/>
    <x v="1"/>
    <n v="40.230000000000004"/>
    <n v="37.03"/>
    <n v="20110429"/>
    <n v="20110501"/>
    <n v="145"/>
    <n v="367"/>
    <n v="3287"/>
    <n v="5922"/>
    <x v="3"/>
    <x v="0"/>
    <x v="50"/>
  </r>
  <r>
    <n v="29.009999999999998"/>
    <x v="0"/>
    <x v="1"/>
    <n v="11.879999999999999"/>
    <n v="5.58"/>
    <n v="20110429"/>
    <n v="20110501"/>
    <n v="145"/>
    <n v="367"/>
    <n v="3319"/>
    <n v="5922"/>
    <x v="3"/>
    <x v="0"/>
    <x v="50"/>
  </r>
  <r>
    <n v="408.72149999999999"/>
    <x v="1"/>
    <x v="3"/>
    <n v="-104.0985"/>
    <n v="37.25"/>
    <n v="20110425"/>
    <n v="20110501"/>
    <n v="141"/>
    <n v="673"/>
    <n v="8627"/>
    <n v="9730"/>
    <x v="7"/>
    <x v="0"/>
    <x v="7"/>
  </r>
  <r>
    <n v="99.924000000000007"/>
    <x v="2"/>
    <x v="3"/>
    <n v="-30.995999999999995"/>
    <n v="5.27"/>
    <n v="20110425"/>
    <n v="20110501"/>
    <n v="141"/>
    <n v="673"/>
    <n v="8510"/>
    <n v="9730"/>
    <x v="7"/>
    <x v="0"/>
    <x v="7"/>
  </r>
  <r>
    <n v="26.400000000000002"/>
    <x v="0"/>
    <x v="3"/>
    <n v="-18.240000000000002"/>
    <n v="1.62"/>
    <n v="20110425"/>
    <n v="20110501"/>
    <n v="141"/>
    <n v="673"/>
    <n v="7110"/>
    <n v="9730"/>
    <x v="7"/>
    <x v="0"/>
    <x v="7"/>
  </r>
  <r>
    <n v="281.34000000000003"/>
    <x v="3"/>
    <x v="1"/>
    <n v="2.7600000000000002"/>
    <n v="14.99"/>
    <n v="20110427"/>
    <n v="20110501"/>
    <n v="2903"/>
    <n v="1019"/>
    <n v="7001"/>
    <n v="21726"/>
    <x v="1"/>
    <x v="0"/>
    <x v="45"/>
  </r>
  <r>
    <n v="66.599999999999994"/>
    <x v="2"/>
    <x v="1"/>
    <n v="18.600000000000001"/>
    <n v="4.66"/>
    <n v="20110427"/>
    <n v="20110501"/>
    <n v="2903"/>
    <n v="1019"/>
    <n v="2356"/>
    <n v="21726"/>
    <x v="1"/>
    <x v="0"/>
    <x v="45"/>
  </r>
  <r>
    <n v="11.549999999999999"/>
    <x v="0"/>
    <x v="1"/>
    <n v="2.7600000000000002"/>
    <n v="0.71"/>
    <n v="20110428"/>
    <n v="20110502"/>
    <n v="1674"/>
    <n v="217"/>
    <n v="8258"/>
    <n v="238"/>
    <x v="1"/>
    <x v="0"/>
    <x v="61"/>
  </r>
  <r>
    <n v="26.136000000000003"/>
    <x v="1"/>
    <x v="5"/>
    <n v="1.9602000000000004"/>
    <n v="6.94"/>
    <n v="20110502"/>
    <n v="20110502"/>
    <n v="809"/>
    <n v="93"/>
    <n v="2841"/>
    <n v="537"/>
    <x v="0"/>
    <x v="0"/>
    <x v="12"/>
  </r>
  <r>
    <n v="583.92000000000007"/>
    <x v="2"/>
    <x v="1"/>
    <n v="216"/>
    <n v="69.47"/>
    <n v="20130610"/>
    <n v="20130615"/>
    <n v="3133"/>
    <n v="1265"/>
    <n v="10625"/>
    <n v="12674"/>
    <x v="2"/>
    <x v="3"/>
    <x v="22"/>
  </r>
  <r>
    <n v="956.12400000000002"/>
    <x v="1"/>
    <x v="0"/>
    <n v="191.214"/>
    <n v="75.67"/>
    <n v="20130611"/>
    <n v="20130615"/>
    <n v="3673"/>
    <n v="671"/>
    <n v="9300"/>
    <n v="13048"/>
    <x v="1"/>
    <x v="3"/>
    <x v="0"/>
  </r>
  <r>
    <n v="972.61500000000001"/>
    <x v="4"/>
    <x v="2"/>
    <n v="-486.46500000000009"/>
    <n v="209.86"/>
    <n v="20130613"/>
    <n v="20130615"/>
    <n v="2949"/>
    <n v="1400"/>
    <n v="2793"/>
    <n v="13087"/>
    <x v="3"/>
    <x v="3"/>
    <x v="14"/>
  </r>
  <r>
    <n v="255.285"/>
    <x v="1"/>
    <x v="2"/>
    <n v="-199.125"/>
    <n v="52.24"/>
    <n v="20130613"/>
    <n v="20130615"/>
    <n v="2949"/>
    <n v="1400"/>
    <n v="920"/>
    <n v="13087"/>
    <x v="3"/>
    <x v="3"/>
    <x v="14"/>
  </r>
  <r>
    <n v="15.24"/>
    <x v="3"/>
    <x v="1"/>
    <n v="6.84"/>
    <n v="4.09"/>
    <n v="20130613"/>
    <n v="20130615"/>
    <n v="81"/>
    <n v="70"/>
    <n v="4340"/>
    <n v="15128"/>
    <x v="3"/>
    <x v="3"/>
    <x v="8"/>
  </r>
  <r>
    <n v="29.910000000000004"/>
    <x v="0"/>
    <x v="1"/>
    <n v="11.94"/>
    <n v="2.54"/>
    <n v="20130613"/>
    <n v="20130615"/>
    <n v="81"/>
    <n v="70"/>
    <n v="5643"/>
    <n v="15128"/>
    <x v="3"/>
    <x v="3"/>
    <x v="8"/>
  </r>
  <r>
    <n v="72.25200000000001"/>
    <x v="8"/>
    <x v="13"/>
    <n v="-23.597999999999999"/>
    <n v="14.94"/>
    <n v="20130612"/>
    <n v="20130615"/>
    <n v="1486"/>
    <n v="184"/>
    <n v="1185"/>
    <n v="15822"/>
    <x v="6"/>
    <x v="3"/>
    <x v="2"/>
  </r>
  <r>
    <n v="19.934999999999999"/>
    <x v="1"/>
    <x v="2"/>
    <n v="-0.85499999999999687"/>
    <n v="3.27"/>
    <n v="20130612"/>
    <n v="20130615"/>
    <n v="1486"/>
    <n v="184"/>
    <n v="5863"/>
    <n v="15822"/>
    <x v="6"/>
    <x v="3"/>
    <x v="2"/>
  </r>
  <r>
    <n v="144.42000000000002"/>
    <x v="0"/>
    <x v="1"/>
    <n v="23.1"/>
    <n v="13.82"/>
    <n v="20130611"/>
    <n v="20130615"/>
    <n v="2956"/>
    <n v="1272"/>
    <n v="9982"/>
    <n v="17058"/>
    <x v="1"/>
    <x v="3"/>
    <x v="54"/>
  </r>
  <r>
    <n v="123.39000000000001"/>
    <x v="0"/>
    <x v="1"/>
    <n v="49.349999999999994"/>
    <n v="6.84"/>
    <n v="20130611"/>
    <n v="20130615"/>
    <n v="2956"/>
    <n v="1272"/>
    <n v="8874"/>
    <n v="17058"/>
    <x v="1"/>
    <x v="3"/>
    <x v="54"/>
  </r>
  <r>
    <n v="43.560000000000009"/>
    <x v="3"/>
    <x v="1"/>
    <n v="6.5200000000000005"/>
    <n v="3.8439999999999999"/>
    <n v="20130611"/>
    <n v="20130615"/>
    <n v="2979"/>
    <n v="304"/>
    <n v="8025"/>
    <n v="19472"/>
    <x v="1"/>
    <x v="3"/>
    <x v="86"/>
  </r>
  <r>
    <n v="183.35999999999999"/>
    <x v="1"/>
    <x v="5"/>
    <n v="22.919999999999995"/>
    <n v="25.54"/>
    <n v="20130613"/>
    <n v="20130615"/>
    <n v="3059"/>
    <n v="76"/>
    <n v="8435"/>
    <n v="19718"/>
    <x v="3"/>
    <x v="3"/>
    <x v="39"/>
  </r>
  <r>
    <n v="7.98"/>
    <x v="3"/>
    <x v="1"/>
    <n v="0.84000000000000008"/>
    <n v="0.66"/>
    <n v="20130610"/>
    <n v="20130615"/>
    <n v="1990"/>
    <n v="115"/>
    <n v="8246"/>
    <n v="22457"/>
    <x v="2"/>
    <x v="3"/>
    <x v="89"/>
  </r>
  <r>
    <n v="599.16499999999996"/>
    <x v="5"/>
    <x v="17"/>
    <n v="35.245000000000005"/>
    <n v="47.46"/>
    <n v="20130615"/>
    <n v="20130615"/>
    <n v="2009"/>
    <n v="1021"/>
    <n v="433"/>
    <n v="24396"/>
    <x v="0"/>
    <x v="3"/>
    <x v="12"/>
  </r>
  <r>
    <n v="1682.7479999999996"/>
    <x v="8"/>
    <x v="8"/>
    <n v="-813.49199999999985"/>
    <n v="219.84200000000001"/>
    <n v="20130610"/>
    <n v="20130615"/>
    <n v="3004"/>
    <n v="1563"/>
    <n v="831"/>
    <n v="24536"/>
    <x v="2"/>
    <x v="3"/>
    <x v="70"/>
  </r>
  <r>
    <n v="226.56"/>
    <x v="7"/>
    <x v="1"/>
    <n v="63.436800000000005"/>
    <n v="40.25"/>
    <n v="20130613"/>
    <n v="20130616"/>
    <n v="3680"/>
    <n v="1363"/>
    <n v="7189"/>
    <n v="2184"/>
    <x v="6"/>
    <x v="3"/>
    <x v="12"/>
  </r>
  <r>
    <n v="115.02"/>
    <x v="8"/>
    <x v="1"/>
    <n v="51.758999999999993"/>
    <n v="33.99"/>
    <n v="20130613"/>
    <n v="20130616"/>
    <n v="3680"/>
    <n v="1363"/>
    <n v="4664"/>
    <n v="2184"/>
    <x v="6"/>
    <x v="3"/>
    <x v="12"/>
  </r>
  <r>
    <n v="47.04"/>
    <x v="1"/>
    <x v="1"/>
    <n v="18.345599999999997"/>
    <n v="17.37"/>
    <n v="20130613"/>
    <n v="20130616"/>
    <n v="3680"/>
    <n v="1363"/>
    <n v="1426"/>
    <n v="2184"/>
    <x v="6"/>
    <x v="3"/>
    <x v="12"/>
  </r>
  <r>
    <n v="30.84"/>
    <x v="2"/>
    <x v="1"/>
    <n v="13.878"/>
    <n v="12.75"/>
    <n v="20130613"/>
    <n v="20130616"/>
    <n v="3680"/>
    <n v="1363"/>
    <n v="4068"/>
    <n v="2184"/>
    <x v="6"/>
    <x v="3"/>
    <x v="12"/>
  </r>
  <r>
    <n v="68.040000000000006"/>
    <x v="4"/>
    <x v="1"/>
    <n v="19.731599999999997"/>
    <n v="7.11"/>
    <n v="20130613"/>
    <n v="20130616"/>
    <n v="3680"/>
    <n v="1363"/>
    <n v="10522"/>
    <n v="2184"/>
    <x v="6"/>
    <x v="3"/>
    <x v="12"/>
  </r>
  <r>
    <n v="1335.68"/>
    <x v="2"/>
    <x v="5"/>
    <n v="-217.04800000000017"/>
    <n v="65.930000000000007"/>
    <n v="20130611"/>
    <n v="20130616"/>
    <n v="2009"/>
    <n v="1163"/>
    <n v="2259"/>
    <n v="2333"/>
    <x v="2"/>
    <x v="3"/>
    <x v="12"/>
  </r>
  <r>
    <n v="32.400000000000006"/>
    <x v="5"/>
    <x v="1"/>
    <n v="15.552000000000001"/>
    <n v="1.91"/>
    <n v="20130611"/>
    <n v="20130616"/>
    <n v="2009"/>
    <n v="1163"/>
    <n v="6763"/>
    <n v="2333"/>
    <x v="2"/>
    <x v="3"/>
    <x v="12"/>
  </r>
  <r>
    <n v="20.7"/>
    <x v="3"/>
    <x v="1"/>
    <n v="9.9359999999999999"/>
    <n v="0.9"/>
    <n v="20130611"/>
    <n v="20130616"/>
    <n v="2009"/>
    <n v="1163"/>
    <n v="5883"/>
    <n v="2333"/>
    <x v="2"/>
    <x v="3"/>
    <x v="12"/>
  </r>
  <r>
    <n v="208.16"/>
    <x v="0"/>
    <x v="1"/>
    <n v="56.20320000000001"/>
    <n v="46.81"/>
    <n v="20130613"/>
    <n v="20130616"/>
    <n v="925"/>
    <n v="1364"/>
    <n v="2657"/>
    <n v="2551"/>
    <x v="6"/>
    <x v="3"/>
    <x v="12"/>
  </r>
  <r>
    <n v="16.740000000000002"/>
    <x v="1"/>
    <x v="1"/>
    <n v="8.0351999999999997"/>
    <n v="4.0199999999999996"/>
    <n v="20130613"/>
    <n v="20130616"/>
    <n v="925"/>
    <n v="1364"/>
    <n v="3862"/>
    <n v="2551"/>
    <x v="6"/>
    <x v="3"/>
    <x v="12"/>
  </r>
  <r>
    <n v="389.97"/>
    <x v="1"/>
    <x v="1"/>
    <n v="132.58980000000003"/>
    <n v="22.1"/>
    <n v="20130612"/>
    <n v="20130616"/>
    <n v="3098"/>
    <n v="1370"/>
    <n v="8645"/>
    <n v="2783"/>
    <x v="1"/>
    <x v="3"/>
    <x v="12"/>
  </r>
  <r>
    <n v="53.984000000000002"/>
    <x v="12"/>
    <x v="5"/>
    <n v="17.544800000000002"/>
    <n v="3.54"/>
    <n v="20130612"/>
    <n v="20130616"/>
    <n v="3098"/>
    <n v="1370"/>
    <n v="4190"/>
    <n v="2783"/>
    <x v="1"/>
    <x v="3"/>
    <x v="12"/>
  </r>
  <r>
    <n v="14.62"/>
    <x v="3"/>
    <x v="1"/>
    <n v="6.8713999999999995"/>
    <n v="0.62"/>
    <n v="20130612"/>
    <n v="20130616"/>
    <n v="3098"/>
    <n v="1370"/>
    <n v="6140"/>
    <n v="2783"/>
    <x v="1"/>
    <x v="3"/>
    <x v="12"/>
  </r>
  <r>
    <n v="377.96999999999997"/>
    <x v="1"/>
    <x v="1"/>
    <n v="94.492500000000007"/>
    <n v="36.130000000000003"/>
    <n v="20130614"/>
    <n v="20130616"/>
    <n v="1576"/>
    <n v="1353"/>
    <n v="10469"/>
    <n v="2981"/>
    <x v="3"/>
    <x v="3"/>
    <x v="12"/>
  </r>
  <r>
    <n v="115.80000000000001"/>
    <x v="5"/>
    <x v="1"/>
    <n v="55.500000000000007"/>
    <n v="25.27"/>
    <n v="20130613"/>
    <n v="20130616"/>
    <n v="1722"/>
    <n v="833"/>
    <n v="8103"/>
    <n v="7147"/>
    <x v="6"/>
    <x v="3"/>
    <x v="6"/>
  </r>
  <r>
    <n v="33.449999999999996"/>
    <x v="5"/>
    <x v="1"/>
    <n v="8.5500000000000007"/>
    <n v="7.93"/>
    <n v="20130613"/>
    <n v="20130616"/>
    <n v="1722"/>
    <n v="833"/>
    <n v="3788"/>
    <n v="7147"/>
    <x v="6"/>
    <x v="3"/>
    <x v="6"/>
  </r>
  <r>
    <n v="30.240000000000002"/>
    <x v="3"/>
    <x v="1"/>
    <n v="10.86"/>
    <n v="2.33"/>
    <n v="20130613"/>
    <n v="20130616"/>
    <n v="2545"/>
    <n v="515"/>
    <n v="2992"/>
    <n v="7241"/>
    <x v="6"/>
    <x v="3"/>
    <x v="34"/>
  </r>
  <r>
    <n v="10.53"/>
    <x v="0"/>
    <x v="1"/>
    <n v="2.4000000000000004"/>
    <n v="0.89"/>
    <n v="20130613"/>
    <n v="20130616"/>
    <n v="2545"/>
    <n v="515"/>
    <n v="3678"/>
    <n v="7241"/>
    <x v="6"/>
    <x v="3"/>
    <x v="34"/>
  </r>
  <r>
    <n v="1136.4300000000003"/>
    <x v="1"/>
    <x v="1"/>
    <n v="420.39"/>
    <n v="171.89"/>
    <n v="20130615"/>
    <n v="20130616"/>
    <n v="3666"/>
    <n v="1144"/>
    <n v="9334"/>
    <n v="7386"/>
    <x v="4"/>
    <x v="3"/>
    <x v="40"/>
  </r>
  <r>
    <n v="1345.3289999999997"/>
    <x v="1"/>
    <x v="0"/>
    <n v="328.77900000000005"/>
    <n v="57.85"/>
    <n v="20130615"/>
    <n v="20130616"/>
    <n v="3666"/>
    <n v="1144"/>
    <n v="2641"/>
    <n v="7386"/>
    <x v="4"/>
    <x v="3"/>
    <x v="40"/>
  </r>
  <r>
    <n v="115.80000000000001"/>
    <x v="5"/>
    <x v="1"/>
    <n v="55.500000000000007"/>
    <n v="40.590000000000003"/>
    <n v="20130615"/>
    <n v="20130616"/>
    <n v="3666"/>
    <n v="1144"/>
    <n v="8103"/>
    <n v="7386"/>
    <x v="4"/>
    <x v="3"/>
    <x v="40"/>
  </r>
  <r>
    <n v="19.98"/>
    <x v="1"/>
    <x v="1"/>
    <n v="1.7100000000000002"/>
    <n v="5.79"/>
    <n v="20130615"/>
    <n v="20130616"/>
    <n v="3666"/>
    <n v="1144"/>
    <n v="3840"/>
    <n v="7386"/>
    <x v="4"/>
    <x v="3"/>
    <x v="40"/>
  </r>
  <r>
    <n v="151.929"/>
    <x v="0"/>
    <x v="0"/>
    <n v="47.259"/>
    <n v="19.82"/>
    <n v="20130612"/>
    <n v="20130616"/>
    <n v="3115"/>
    <n v="258"/>
    <n v="157"/>
    <n v="7567"/>
    <x v="1"/>
    <x v="3"/>
    <x v="5"/>
  </r>
  <r>
    <n v="123.98399999999999"/>
    <x v="4"/>
    <x v="0"/>
    <n v="8.0640000000000001"/>
    <n v="6.65"/>
    <n v="20130612"/>
    <n v="20130616"/>
    <n v="3115"/>
    <n v="258"/>
    <n v="7451"/>
    <n v="7567"/>
    <x v="1"/>
    <x v="3"/>
    <x v="5"/>
  </r>
  <r>
    <n v="1552.5"/>
    <x v="7"/>
    <x v="1"/>
    <n v="62.100000000000009"/>
    <n v="252.17"/>
    <n v="20130614"/>
    <n v="20130616"/>
    <n v="2718"/>
    <n v="575"/>
    <n v="8658"/>
    <n v="7731"/>
    <x v="3"/>
    <x v="3"/>
    <x v="37"/>
  </r>
  <r>
    <n v="969.02279999999996"/>
    <x v="2"/>
    <x v="24"/>
    <n v="302.06279999999998"/>
    <n v="139.88999999999999"/>
    <n v="20130612"/>
    <n v="20130616"/>
    <n v="285"/>
    <n v="286"/>
    <n v="9188"/>
    <n v="10183"/>
    <x v="1"/>
    <x v="3"/>
    <x v="21"/>
  </r>
  <r>
    <n v="248.72370000000004"/>
    <x v="0"/>
    <x v="6"/>
    <n v="-32.856300000000005"/>
    <n v="32.119999999999997"/>
    <n v="20130612"/>
    <n v="20130616"/>
    <n v="285"/>
    <n v="286"/>
    <n v="2152"/>
    <n v="10183"/>
    <x v="1"/>
    <x v="3"/>
    <x v="21"/>
  </r>
  <r>
    <n v="45.410400000000003"/>
    <x v="4"/>
    <x v="6"/>
    <n v="-24.939600000000006"/>
    <n v="5.75"/>
    <n v="20130612"/>
    <n v="20130616"/>
    <n v="285"/>
    <n v="286"/>
    <n v="5953"/>
    <n v="10183"/>
    <x v="1"/>
    <x v="3"/>
    <x v="21"/>
  </r>
  <r>
    <n v="674.90099999999995"/>
    <x v="3"/>
    <x v="24"/>
    <n v="14.480999999999995"/>
    <n v="41.23"/>
    <n v="20130610"/>
    <n v="20130616"/>
    <n v="2973"/>
    <n v="1482"/>
    <n v="279"/>
    <n v="10248"/>
    <x v="7"/>
    <x v="3"/>
    <x v="21"/>
  </r>
  <r>
    <n v="515.57940000000008"/>
    <x v="3"/>
    <x v="10"/>
    <n v="37.259399999999971"/>
    <n v="21.6"/>
    <n v="20130610"/>
    <n v="20130616"/>
    <n v="2973"/>
    <n v="1482"/>
    <n v="9740"/>
    <n v="10248"/>
    <x v="7"/>
    <x v="3"/>
    <x v="21"/>
  </r>
  <r>
    <n v="478.76399999999995"/>
    <x v="2"/>
    <x v="24"/>
    <n v="-3.6000000000001364E-2"/>
    <n v="19.93"/>
    <n v="20130610"/>
    <n v="20130616"/>
    <n v="2973"/>
    <n v="1482"/>
    <n v="9005"/>
    <n v="10248"/>
    <x v="7"/>
    <x v="3"/>
    <x v="21"/>
  </r>
  <r>
    <n v="8.4588000000000001"/>
    <x v="0"/>
    <x v="6"/>
    <n v="-4.4712000000000005"/>
    <n v="0.63"/>
    <n v="20130610"/>
    <n v="20130616"/>
    <n v="2973"/>
    <n v="1482"/>
    <n v="4482"/>
    <n v="10248"/>
    <x v="7"/>
    <x v="3"/>
    <x v="21"/>
  </r>
  <r>
    <n v="366.75"/>
    <x v="1"/>
    <x v="1"/>
    <n v="29.339999999999996"/>
    <n v="103.1"/>
    <n v="20130614"/>
    <n v="20130616"/>
    <n v="1452"/>
    <n v="349"/>
    <n v="9670"/>
    <n v="12705"/>
    <x v="3"/>
    <x v="3"/>
    <x v="14"/>
  </r>
  <r>
    <n v="402.9"/>
    <x v="9"/>
    <x v="1"/>
    <n v="177.00000000000003"/>
    <n v="70.22"/>
    <n v="20130614"/>
    <n v="20130616"/>
    <n v="1452"/>
    <n v="349"/>
    <n v="8734"/>
    <n v="12705"/>
    <x v="3"/>
    <x v="3"/>
    <x v="14"/>
  </r>
  <r>
    <n v="535.68000000000006"/>
    <x v="2"/>
    <x v="1"/>
    <n v="219.60000000000002"/>
    <n v="38.68"/>
    <n v="20130614"/>
    <n v="20130616"/>
    <n v="1452"/>
    <n v="349"/>
    <n v="791"/>
    <n v="12705"/>
    <x v="3"/>
    <x v="3"/>
    <x v="14"/>
  </r>
  <r>
    <n v="74.789999999999992"/>
    <x v="5"/>
    <x v="0"/>
    <n v="22.290000000000003"/>
    <n v="4.04"/>
    <n v="20130611"/>
    <n v="20130616"/>
    <n v="2609"/>
    <n v="41"/>
    <n v="6723"/>
    <n v="12753"/>
    <x v="2"/>
    <x v="3"/>
    <x v="0"/>
  </r>
  <r>
    <n v="55.5"/>
    <x v="3"/>
    <x v="1"/>
    <n v="25.5"/>
    <n v="3.7"/>
    <n v="20130612"/>
    <n v="20130616"/>
    <n v="459"/>
    <n v="239"/>
    <n v="6739"/>
    <n v="12792"/>
    <x v="1"/>
    <x v="3"/>
    <x v="35"/>
  </r>
  <r>
    <n v="48.900000000000006"/>
    <x v="3"/>
    <x v="1"/>
    <n v="6.84"/>
    <n v="2.46"/>
    <n v="20130612"/>
    <n v="20130616"/>
    <n v="459"/>
    <n v="239"/>
    <n v="7449"/>
    <n v="12792"/>
    <x v="1"/>
    <x v="3"/>
    <x v="35"/>
  </r>
  <r>
    <n v="13.469999999999999"/>
    <x v="0"/>
    <x v="1"/>
    <n v="0.92999999999999994"/>
    <n v="0.86"/>
    <n v="20130612"/>
    <n v="20130616"/>
    <n v="459"/>
    <n v="239"/>
    <n v="6304"/>
    <n v="12792"/>
    <x v="1"/>
    <x v="3"/>
    <x v="35"/>
  </r>
  <r>
    <n v="481.67999999999995"/>
    <x v="3"/>
    <x v="1"/>
    <n v="77.039999999999992"/>
    <n v="66.7"/>
    <n v="20130612"/>
    <n v="20130616"/>
    <n v="1537"/>
    <n v="681"/>
    <n v="9076"/>
    <n v="13431"/>
    <x v="1"/>
    <x v="3"/>
    <x v="19"/>
  </r>
  <r>
    <n v="590.22"/>
    <x v="1"/>
    <x v="1"/>
    <n v="295.11"/>
    <n v="65.77"/>
    <n v="20130612"/>
    <n v="20130616"/>
    <n v="1537"/>
    <n v="681"/>
    <n v="179"/>
    <n v="13431"/>
    <x v="1"/>
    <x v="3"/>
    <x v="19"/>
  </r>
  <r>
    <n v="242.09999999999997"/>
    <x v="3"/>
    <x v="1"/>
    <n v="106.5"/>
    <n v="34.53"/>
    <n v="20130612"/>
    <n v="20130616"/>
    <n v="1537"/>
    <n v="681"/>
    <n v="215"/>
    <n v="13431"/>
    <x v="1"/>
    <x v="3"/>
    <x v="19"/>
  </r>
  <r>
    <n v="91.44"/>
    <x v="3"/>
    <x v="1"/>
    <n v="30.119999999999997"/>
    <n v="13.36"/>
    <n v="20130613"/>
    <n v="20130616"/>
    <n v="652"/>
    <n v="1259"/>
    <n v="4736"/>
    <n v="15833"/>
    <x v="6"/>
    <x v="3"/>
    <x v="5"/>
  </r>
  <r>
    <n v="19.350000000000001"/>
    <x v="0"/>
    <x v="1"/>
    <n v="2.0999999999999996"/>
    <n v="1"/>
    <n v="20130611"/>
    <n v="20130616"/>
    <n v="327"/>
    <n v="1232"/>
    <n v="4329"/>
    <n v="16536"/>
    <x v="2"/>
    <x v="3"/>
    <x v="9"/>
  </r>
  <r>
    <n v="136.11999999999998"/>
    <x v="0"/>
    <x v="1"/>
    <n v="25.860000000000003"/>
    <n v="6.9659999999999993"/>
    <n v="20130611"/>
    <n v="20130616"/>
    <n v="2190"/>
    <n v="1366"/>
    <n v="7301"/>
    <n v="19409"/>
    <x v="2"/>
    <x v="3"/>
    <x v="44"/>
  </r>
  <r>
    <n v="417.41999999999996"/>
    <x v="8"/>
    <x v="1"/>
    <n v="70.919999999999987"/>
    <n v="71.932000000000002"/>
    <n v="20130611"/>
    <n v="20130616"/>
    <n v="3055"/>
    <n v="76"/>
    <n v="924"/>
    <n v="19676"/>
    <x v="2"/>
    <x v="3"/>
    <x v="15"/>
  </r>
  <r>
    <n v="328.13999999999987"/>
    <x v="8"/>
    <x v="1"/>
    <n v="127.8"/>
    <n v="55.173999999999999"/>
    <n v="20130611"/>
    <n v="20130616"/>
    <n v="3055"/>
    <n v="76"/>
    <n v="7593"/>
    <n v="19676"/>
    <x v="2"/>
    <x v="3"/>
    <x v="15"/>
  </r>
  <r>
    <n v="328.64"/>
    <x v="2"/>
    <x v="1"/>
    <n v="55.839999999999996"/>
    <n v="26.651"/>
    <n v="20130611"/>
    <n v="20130616"/>
    <n v="3055"/>
    <n v="76"/>
    <n v="10439"/>
    <n v="19676"/>
    <x v="2"/>
    <x v="3"/>
    <x v="15"/>
  </r>
  <r>
    <n v="127.28"/>
    <x v="3"/>
    <x v="1"/>
    <n v="6.36"/>
    <n v="19.152999999999999"/>
    <n v="20130611"/>
    <n v="20130616"/>
    <n v="3055"/>
    <n v="76"/>
    <n v="642"/>
    <n v="19676"/>
    <x v="2"/>
    <x v="3"/>
    <x v="15"/>
  </r>
  <r>
    <n v="111.12"/>
    <x v="2"/>
    <x v="1"/>
    <n v="40"/>
    <n v="15.885"/>
    <n v="20130611"/>
    <n v="20130616"/>
    <n v="3055"/>
    <n v="76"/>
    <n v="7780"/>
    <n v="19676"/>
    <x v="2"/>
    <x v="3"/>
    <x v="15"/>
  </r>
  <r>
    <n v="121.5"/>
    <x v="1"/>
    <x v="1"/>
    <n v="19.439999999999998"/>
    <n v="12.103"/>
    <n v="20130611"/>
    <n v="20130616"/>
    <n v="3055"/>
    <n v="76"/>
    <n v="7259"/>
    <n v="19676"/>
    <x v="2"/>
    <x v="3"/>
    <x v="15"/>
  </r>
  <r>
    <n v="98.861879999999999"/>
    <x v="0"/>
    <x v="9"/>
    <n v="44.361880000000006"/>
    <n v="9.5779999999999994"/>
    <n v="20130611"/>
    <n v="20130616"/>
    <n v="3055"/>
    <n v="76"/>
    <n v="9081"/>
    <n v="19676"/>
    <x v="2"/>
    <x v="3"/>
    <x v="15"/>
  </r>
  <r>
    <n v="12.299999999999997"/>
    <x v="1"/>
    <x v="1"/>
    <n v="4.92"/>
    <n v="1.6739999999999999"/>
    <n v="20130611"/>
    <n v="20130616"/>
    <n v="3055"/>
    <n v="76"/>
    <n v="5917"/>
    <n v="19676"/>
    <x v="2"/>
    <x v="3"/>
    <x v="15"/>
  </r>
  <r>
    <n v="144.99000000000004"/>
    <x v="7"/>
    <x v="12"/>
    <n v="-140.31000000000006"/>
    <n v="19.73"/>
    <n v="20130612"/>
    <n v="20130616"/>
    <n v="1842"/>
    <n v="992"/>
    <n v="8980"/>
    <n v="21267"/>
    <x v="1"/>
    <x v="3"/>
    <x v="28"/>
  </r>
  <r>
    <n v="1652.3999999999999"/>
    <x v="2"/>
    <x v="1"/>
    <n v="33"/>
    <n v="158.43"/>
    <n v="20130610"/>
    <n v="20130616"/>
    <n v="503"/>
    <n v="896"/>
    <n v="1813"/>
    <n v="21640"/>
    <x v="7"/>
    <x v="3"/>
    <x v="78"/>
  </r>
  <r>
    <n v="56.34"/>
    <x v="0"/>
    <x v="1"/>
    <n v="16.89"/>
    <n v="4.54"/>
    <n v="20130610"/>
    <n v="20130616"/>
    <n v="503"/>
    <n v="896"/>
    <n v="1859"/>
    <n v="21640"/>
    <x v="7"/>
    <x v="3"/>
    <x v="78"/>
  </r>
  <r>
    <n v="54.599999999999994"/>
    <x v="2"/>
    <x v="1"/>
    <n v="17.399999999999999"/>
    <n v="4.4800000000000004"/>
    <n v="20130610"/>
    <n v="20130616"/>
    <n v="503"/>
    <n v="896"/>
    <n v="7740"/>
    <n v="21640"/>
    <x v="7"/>
    <x v="3"/>
    <x v="78"/>
  </r>
  <r>
    <n v="415.19999999999993"/>
    <x v="0"/>
    <x v="1"/>
    <n v="20.759999999999998"/>
    <n v="38.549999999999997"/>
    <n v="20130610"/>
    <n v="20130616"/>
    <n v="2261"/>
    <n v="1348"/>
    <n v="534"/>
    <n v="22376"/>
    <x v="7"/>
    <x v="3"/>
    <x v="91"/>
  </r>
  <r>
    <n v="258.96000000000004"/>
    <x v="0"/>
    <x v="1"/>
    <n v="121.71000000000001"/>
    <n v="18.5"/>
    <n v="20130610"/>
    <n v="20130616"/>
    <n v="2261"/>
    <n v="1348"/>
    <n v="8910"/>
    <n v="22376"/>
    <x v="7"/>
    <x v="3"/>
    <x v="91"/>
  </r>
  <r>
    <n v="84.72"/>
    <x v="0"/>
    <x v="1"/>
    <n v="11.850000000000001"/>
    <n v="5"/>
    <n v="20130610"/>
    <n v="20130616"/>
    <n v="2261"/>
    <n v="1348"/>
    <n v="1845"/>
    <n v="22376"/>
    <x v="7"/>
    <x v="3"/>
    <x v="91"/>
  </r>
  <r>
    <n v="166.89000000000001"/>
    <x v="0"/>
    <x v="1"/>
    <n v="25.02"/>
    <n v="9.26"/>
    <n v="20130612"/>
    <n v="20130616"/>
    <n v="1723"/>
    <n v="1074"/>
    <n v="8873"/>
    <n v="23351"/>
    <x v="1"/>
    <x v="3"/>
    <x v="80"/>
  </r>
  <r>
    <n v="95.28"/>
    <x v="2"/>
    <x v="1"/>
    <n v="24.72"/>
    <n v="8.91"/>
    <n v="20130612"/>
    <n v="20130616"/>
    <n v="1723"/>
    <n v="1074"/>
    <n v="7008"/>
    <n v="23351"/>
    <x v="1"/>
    <x v="3"/>
    <x v="80"/>
  </r>
  <r>
    <n v="52.224000000000004"/>
    <x v="3"/>
    <x v="5"/>
    <n v="7.1440000000000001"/>
    <n v="6.1"/>
    <n v="20130614"/>
    <n v="20130616"/>
    <n v="3059"/>
    <n v="137"/>
    <n v="7371"/>
    <n v="24457"/>
    <x v="3"/>
    <x v="3"/>
    <x v="39"/>
  </r>
  <r>
    <n v="17.279999999999998"/>
    <x v="1"/>
    <x v="5"/>
    <n v="-3.2399999999999998"/>
    <n v="4.2229999999999999"/>
    <n v="20130614"/>
    <n v="20130616"/>
    <n v="3059"/>
    <n v="137"/>
    <n v="5933"/>
    <n v="24457"/>
    <x v="3"/>
    <x v="3"/>
    <x v="39"/>
  </r>
  <r>
    <n v="634.11919999999998"/>
    <x v="5"/>
    <x v="16"/>
    <n v="-426.28080000000011"/>
    <n v="87.688999999999993"/>
    <n v="20130611"/>
    <n v="20130616"/>
    <n v="837"/>
    <n v="1025"/>
    <n v="9325"/>
    <n v="24486"/>
    <x v="2"/>
    <x v="3"/>
    <x v="70"/>
  </r>
  <r>
    <n v="177.48000000000002"/>
    <x v="1"/>
    <x v="5"/>
    <n v="19.966499999999982"/>
    <n v="12.7"/>
    <n v="20130610"/>
    <n v="20130616"/>
    <n v="2009"/>
    <n v="612"/>
    <n v="10188"/>
    <n v="24650"/>
    <x v="7"/>
    <x v="3"/>
    <x v="12"/>
  </r>
  <r>
    <n v="58.715999999999994"/>
    <x v="1"/>
    <x v="8"/>
    <n v="-19.583999999999993"/>
    <n v="8.673"/>
    <n v="20130613"/>
    <n v="20130616"/>
    <n v="2829"/>
    <n v="1457"/>
    <n v="1743"/>
    <n v="24659"/>
    <x v="6"/>
    <x v="3"/>
    <x v="20"/>
  </r>
  <r>
    <n v="153.82952"/>
    <x v="3"/>
    <x v="16"/>
    <n v="-69.970480000000009"/>
    <n v="14.872"/>
    <n v="20130610"/>
    <n v="20130616"/>
    <n v="3339"/>
    <n v="1035"/>
    <n v="9344"/>
    <n v="24682"/>
    <x v="7"/>
    <x v="3"/>
    <x v="67"/>
  </r>
  <r>
    <n v="102.72"/>
    <x v="3"/>
    <x v="8"/>
    <n v="-47.960000000000008"/>
    <n v="8.6920000000000002"/>
    <n v="20130610"/>
    <n v="20130616"/>
    <n v="3339"/>
    <n v="1035"/>
    <n v="7253"/>
    <n v="24682"/>
    <x v="7"/>
    <x v="3"/>
    <x v="67"/>
  </r>
  <r>
    <n v="55.152000000000001"/>
    <x v="1"/>
    <x v="8"/>
    <n v="-27.588000000000001"/>
    <n v="4.3650000000000002"/>
    <n v="20130610"/>
    <n v="20130616"/>
    <n v="3339"/>
    <n v="1035"/>
    <n v="667"/>
    <n v="24682"/>
    <x v="7"/>
    <x v="3"/>
    <x v="67"/>
  </r>
  <r>
    <n v="65.519999999999982"/>
    <x v="2"/>
    <x v="8"/>
    <n v="0"/>
    <n v="1.524"/>
    <n v="20130610"/>
    <n v="20130616"/>
    <n v="3339"/>
    <n v="1035"/>
    <n v="4872"/>
    <n v="24682"/>
    <x v="7"/>
    <x v="3"/>
    <x v="67"/>
  </r>
  <r>
    <n v="185.88"/>
    <x v="7"/>
    <x v="1"/>
    <n v="83.645999999999987"/>
    <n v="25.81"/>
    <n v="20130613"/>
    <n v="20130617"/>
    <n v="2574"/>
    <n v="493"/>
    <n v="6307"/>
    <n v="2193"/>
    <x v="1"/>
    <x v="3"/>
    <x v="12"/>
  </r>
  <r>
    <n v="12.96"/>
    <x v="3"/>
    <x v="1"/>
    <n v="6.2208000000000006"/>
    <n v="1.32"/>
    <n v="20130613"/>
    <n v="20130617"/>
    <n v="2574"/>
    <n v="493"/>
    <n v="6952"/>
    <n v="2193"/>
    <x v="1"/>
    <x v="3"/>
    <x v="12"/>
  </r>
  <r>
    <n v="902.71199999999999"/>
    <x v="1"/>
    <x v="5"/>
    <n v="33.851700000000051"/>
    <n v="123.06"/>
    <n v="20130612"/>
    <n v="20130617"/>
    <n v="2009"/>
    <n v="1447"/>
    <n v="2205"/>
    <n v="2423"/>
    <x v="2"/>
    <x v="3"/>
    <x v="12"/>
  </r>
  <r>
    <n v="379.37200000000001"/>
    <x v="3"/>
    <x v="19"/>
    <n v="-119.23120000000003"/>
    <n v="28.01"/>
    <n v="20130613"/>
    <n v="20130617"/>
    <n v="1470"/>
    <n v="122"/>
    <n v="562"/>
    <n v="2454"/>
    <x v="1"/>
    <x v="3"/>
    <x v="12"/>
  </r>
  <r>
    <n v="64.383999999999986"/>
    <x v="2"/>
    <x v="7"/>
    <n v="-160.96"/>
    <n v="2.61"/>
    <n v="20130613"/>
    <n v="20130617"/>
    <n v="1470"/>
    <n v="122"/>
    <n v="2574"/>
    <n v="2454"/>
    <x v="1"/>
    <x v="3"/>
    <x v="12"/>
  </r>
  <r>
    <n v="67.536000000000016"/>
    <x v="8"/>
    <x v="5"/>
    <n v="6.7535999999999987"/>
    <n v="2.4900000000000002"/>
    <n v="20130613"/>
    <n v="20130617"/>
    <n v="1470"/>
    <n v="122"/>
    <n v="7397"/>
    <n v="2454"/>
    <x v="1"/>
    <x v="3"/>
    <x v="12"/>
  </r>
  <r>
    <n v="15.552000000000003"/>
    <x v="1"/>
    <x v="5"/>
    <n v="5.6375999999999999"/>
    <n v="1.48"/>
    <n v="20130613"/>
    <n v="20130617"/>
    <n v="1470"/>
    <n v="122"/>
    <n v="6306"/>
    <n v="2454"/>
    <x v="1"/>
    <x v="3"/>
    <x v="12"/>
  </r>
  <r>
    <n v="11.264000000000001"/>
    <x v="6"/>
    <x v="5"/>
    <n v="3.9423999999999997"/>
    <n v="1.1100000000000001"/>
    <n v="20130613"/>
    <n v="20130617"/>
    <n v="1470"/>
    <n v="122"/>
    <n v="3353"/>
    <n v="2454"/>
    <x v="1"/>
    <x v="3"/>
    <x v="12"/>
  </r>
  <r>
    <n v="6.9840000000000009"/>
    <x v="3"/>
    <x v="13"/>
    <n v="-4.5396000000000019"/>
    <n v="1.1000000000000001"/>
    <n v="20130613"/>
    <n v="20130617"/>
    <n v="1470"/>
    <n v="122"/>
    <n v="1335"/>
    <n v="2454"/>
    <x v="1"/>
    <x v="3"/>
    <x v="12"/>
  </r>
  <r>
    <n v="1.5239999999999996"/>
    <x v="3"/>
    <x v="7"/>
    <n v="-2.6670000000000007"/>
    <n v="0.14000000000000001"/>
    <n v="20130613"/>
    <n v="20130617"/>
    <n v="1470"/>
    <n v="122"/>
    <n v="3761"/>
    <n v="2454"/>
    <x v="1"/>
    <x v="3"/>
    <x v="12"/>
  </r>
  <r>
    <n v="33.568000000000005"/>
    <x v="3"/>
    <x v="5"/>
    <n v="11.748799999999997"/>
    <n v="5.61"/>
    <n v="20130614"/>
    <n v="20130617"/>
    <n v="2405"/>
    <n v="624"/>
    <n v="3824"/>
    <n v="2545"/>
    <x v="6"/>
    <x v="3"/>
    <x v="12"/>
  </r>
  <r>
    <n v="14.62"/>
    <x v="3"/>
    <x v="1"/>
    <n v="6.8713999999999995"/>
    <n v="1.47"/>
    <n v="20130613"/>
    <n v="20130617"/>
    <n v="2009"/>
    <n v="481"/>
    <n v="5761"/>
    <n v="2728"/>
    <x v="1"/>
    <x v="3"/>
    <x v="12"/>
  </r>
  <r>
    <n v="692.93999999999994"/>
    <x v="1"/>
    <x v="1"/>
    <n v="173.23500000000001"/>
    <n v="30.41"/>
    <n v="20130610"/>
    <n v="20130617"/>
    <n v="2239"/>
    <n v="165"/>
    <n v="2097"/>
    <n v="2974"/>
    <x v="5"/>
    <x v="3"/>
    <x v="12"/>
  </r>
  <r>
    <n v="131.76"/>
    <x v="1"/>
    <x v="1"/>
    <n v="59.220000000000006"/>
    <n v="13.69"/>
    <n v="20130612"/>
    <n v="20130617"/>
    <n v="2330"/>
    <n v="1435"/>
    <n v="4703"/>
    <n v="7279"/>
    <x v="2"/>
    <x v="3"/>
    <x v="40"/>
  </r>
  <r>
    <n v="50.400000000000006"/>
    <x v="3"/>
    <x v="1"/>
    <n v="19.14"/>
    <n v="4.5"/>
    <n v="20130612"/>
    <n v="20130617"/>
    <n v="2330"/>
    <n v="1435"/>
    <n v="1293"/>
    <n v="7279"/>
    <x v="2"/>
    <x v="3"/>
    <x v="40"/>
  </r>
  <r>
    <n v="92.999999999999986"/>
    <x v="2"/>
    <x v="1"/>
    <n v="17.64"/>
    <n v="2.37"/>
    <n v="20130612"/>
    <n v="20130617"/>
    <n v="2330"/>
    <n v="1435"/>
    <n v="3435"/>
    <n v="7279"/>
    <x v="2"/>
    <x v="3"/>
    <x v="40"/>
  </r>
  <r>
    <n v="38.61"/>
    <x v="1"/>
    <x v="1"/>
    <n v="16.200000000000003"/>
    <n v="5.17"/>
    <n v="20130613"/>
    <n v="20130617"/>
    <n v="336"/>
    <n v="609"/>
    <n v="6146"/>
    <n v="7423"/>
    <x v="1"/>
    <x v="3"/>
    <x v="5"/>
  </r>
  <r>
    <n v="954.09000000000015"/>
    <x v="1"/>
    <x v="1"/>
    <n v="219.42000000000002"/>
    <n v="156.77000000000001"/>
    <n v="20130610"/>
    <n v="20130617"/>
    <n v="2872"/>
    <n v="759"/>
    <n v="9015"/>
    <n v="7537"/>
    <x v="5"/>
    <x v="3"/>
    <x v="37"/>
  </r>
  <r>
    <n v="30.96"/>
    <x v="3"/>
    <x v="1"/>
    <n v="5.22"/>
    <n v="4.0599999999999996"/>
    <n v="20130610"/>
    <n v="20130617"/>
    <n v="2872"/>
    <n v="759"/>
    <n v="3024"/>
    <n v="7537"/>
    <x v="5"/>
    <x v="3"/>
    <x v="37"/>
  </r>
  <r>
    <n v="60.84"/>
    <x v="1"/>
    <x v="1"/>
    <n v="18.809999999999999"/>
    <n v="4.5599999999999996"/>
    <n v="20130610"/>
    <n v="20130617"/>
    <n v="3488"/>
    <n v="1133"/>
    <n v="6444"/>
    <n v="7898"/>
    <x v="5"/>
    <x v="3"/>
    <x v="40"/>
  </r>
  <r>
    <n v="124.25999999999999"/>
    <x v="3"/>
    <x v="1"/>
    <n v="6.18"/>
    <n v="18.12"/>
    <n v="20130614"/>
    <n v="20130617"/>
    <n v="2518"/>
    <n v="952"/>
    <n v="6987"/>
    <n v="9346"/>
    <x v="6"/>
    <x v="3"/>
    <x v="59"/>
  </r>
  <r>
    <n v="1981.0439999999994"/>
    <x v="11"/>
    <x v="10"/>
    <n v="-71.676000000000045"/>
    <n v="183.59"/>
    <n v="20130613"/>
    <n v="20130617"/>
    <n v="2182"/>
    <n v="801"/>
    <n v="7114"/>
    <n v="10265"/>
    <x v="1"/>
    <x v="3"/>
    <x v="21"/>
  </r>
  <r>
    <n v="230.50979999999998"/>
    <x v="3"/>
    <x v="24"/>
    <n v="9.889800000000001"/>
    <n v="10.32"/>
    <n v="20130613"/>
    <n v="20130617"/>
    <n v="2182"/>
    <n v="801"/>
    <n v="9071"/>
    <n v="10265"/>
    <x v="1"/>
    <x v="3"/>
    <x v="21"/>
  </r>
  <r>
    <n v="77.350800000000007"/>
    <x v="3"/>
    <x v="14"/>
    <n v="16.930799999999994"/>
    <n v="3.69"/>
    <n v="20130613"/>
    <n v="20130617"/>
    <n v="2182"/>
    <n v="801"/>
    <n v="1619"/>
    <n v="10265"/>
    <x v="1"/>
    <x v="3"/>
    <x v="21"/>
  </r>
  <r>
    <n v="2582.16"/>
    <x v="2"/>
    <x v="1"/>
    <n v="361.44"/>
    <n v="208.88"/>
    <n v="20130611"/>
    <n v="20130617"/>
    <n v="1497"/>
    <n v="1080"/>
    <n v="10520"/>
    <n v="12789"/>
    <x v="7"/>
    <x v="3"/>
    <x v="35"/>
  </r>
  <r>
    <n v="53.519999999999989"/>
    <x v="2"/>
    <x v="1"/>
    <n v="22.919999999999998"/>
    <n v="2.4500000000000002"/>
    <n v="20130611"/>
    <n v="20130617"/>
    <n v="1497"/>
    <n v="1080"/>
    <n v="6276"/>
    <n v="12789"/>
    <x v="7"/>
    <x v="3"/>
    <x v="35"/>
  </r>
  <r>
    <n v="145.06740000000002"/>
    <x v="1"/>
    <x v="10"/>
    <n v="-15.762600000000001"/>
    <n v="13.88"/>
    <n v="20130613"/>
    <n v="20130617"/>
    <n v="287"/>
    <n v="1481"/>
    <n v="2905"/>
    <n v="12918"/>
    <x v="1"/>
    <x v="3"/>
    <x v="13"/>
  </r>
  <r>
    <n v="10.258799999999999"/>
    <x v="0"/>
    <x v="10"/>
    <n v="3.8088000000000002"/>
    <n v="0.94"/>
    <n v="20130613"/>
    <n v="20130617"/>
    <n v="287"/>
    <n v="1481"/>
    <n v="3956"/>
    <n v="12918"/>
    <x v="1"/>
    <x v="3"/>
    <x v="13"/>
  </r>
  <r>
    <n v="365.22"/>
    <x v="3"/>
    <x v="1"/>
    <n v="21.9"/>
    <n v="13.75"/>
    <n v="20130613"/>
    <n v="20130617"/>
    <n v="3451"/>
    <n v="1499"/>
    <n v="582"/>
    <n v="13168"/>
    <x v="1"/>
    <x v="3"/>
    <x v="14"/>
  </r>
  <r>
    <n v="5751.5400000000009"/>
    <x v="8"/>
    <x v="1"/>
    <n v="2817.9900000000002"/>
    <n v="353.85"/>
    <n v="20130612"/>
    <n v="20130617"/>
    <n v="1779"/>
    <n v="245"/>
    <n v="10084"/>
    <n v="13190"/>
    <x v="2"/>
    <x v="3"/>
    <x v="35"/>
  </r>
  <r>
    <n v="48.66"/>
    <x v="0"/>
    <x v="1"/>
    <n v="8.73"/>
    <n v="4.68"/>
    <n v="20130611"/>
    <n v="20130617"/>
    <n v="3075"/>
    <n v="1031"/>
    <n v="4228"/>
    <n v="15123"/>
    <x v="7"/>
    <x v="3"/>
    <x v="8"/>
  </r>
  <r>
    <n v="165.375"/>
    <x v="5"/>
    <x v="0"/>
    <n v="56.924999999999997"/>
    <n v="15.11"/>
    <n v="20130613"/>
    <n v="20130617"/>
    <n v="3442"/>
    <n v="333"/>
    <n v="2735"/>
    <n v="15799"/>
    <x v="1"/>
    <x v="3"/>
    <x v="40"/>
  </r>
  <r>
    <n v="49.320000000000007"/>
    <x v="0"/>
    <x v="1"/>
    <n v="5.4"/>
    <n v="4.16"/>
    <n v="20130613"/>
    <n v="20130617"/>
    <n v="3442"/>
    <n v="333"/>
    <n v="4039"/>
    <n v="15799"/>
    <x v="1"/>
    <x v="3"/>
    <x v="40"/>
  </r>
  <r>
    <n v="41.04"/>
    <x v="2"/>
    <x v="1"/>
    <n v="10.199999999999999"/>
    <n v="4.05"/>
    <n v="20130613"/>
    <n v="20130617"/>
    <n v="3442"/>
    <n v="333"/>
    <n v="7791"/>
    <n v="15799"/>
    <x v="1"/>
    <x v="3"/>
    <x v="40"/>
  </r>
  <r>
    <n v="31.23"/>
    <x v="1"/>
    <x v="1"/>
    <n v="12.78"/>
    <n v="1.6"/>
    <n v="20130613"/>
    <n v="20130617"/>
    <n v="3442"/>
    <n v="333"/>
    <n v="5218"/>
    <n v="15799"/>
    <x v="1"/>
    <x v="3"/>
    <x v="40"/>
  </r>
  <r>
    <n v="26.520000000000003"/>
    <x v="1"/>
    <x v="1"/>
    <n v="5.28"/>
    <n v="2.5979999999999999"/>
    <n v="20130612"/>
    <n v="20130617"/>
    <n v="3006"/>
    <n v="1547"/>
    <n v="6333"/>
    <n v="18630"/>
    <x v="2"/>
    <x v="3"/>
    <x v="20"/>
  </r>
  <r>
    <n v="1227.1999999999998"/>
    <x v="2"/>
    <x v="1"/>
    <n v="527.67999999999995"/>
    <n v="86.016999999999996"/>
    <n v="20130611"/>
    <n v="20130617"/>
    <n v="3198"/>
    <n v="881"/>
    <n v="693"/>
    <n v="18704"/>
    <x v="7"/>
    <x v="3"/>
    <x v="44"/>
  </r>
  <r>
    <n v="248.64000000000001"/>
    <x v="4"/>
    <x v="1"/>
    <n v="12.320000000000002"/>
    <n v="18.963000000000001"/>
    <n v="20130611"/>
    <n v="20130617"/>
    <n v="3198"/>
    <n v="881"/>
    <n v="7329"/>
    <n v="18704"/>
    <x v="7"/>
    <x v="3"/>
    <x v="44"/>
  </r>
  <r>
    <n v="14.24"/>
    <x v="2"/>
    <x v="1"/>
    <n v="0.4"/>
    <n v="1.1880000000000002"/>
    <n v="20130611"/>
    <n v="20130617"/>
    <n v="3198"/>
    <n v="881"/>
    <n v="3582"/>
    <n v="18704"/>
    <x v="7"/>
    <x v="3"/>
    <x v="44"/>
  </r>
  <r>
    <n v="21.900000000000006"/>
    <x v="1"/>
    <x v="1"/>
    <n v="8.1"/>
    <n v="1.1759999999999999"/>
    <n v="20130611"/>
    <n v="20130617"/>
    <n v="3198"/>
    <n v="881"/>
    <n v="5134"/>
    <n v="18704"/>
    <x v="7"/>
    <x v="3"/>
    <x v="44"/>
  </r>
  <r>
    <n v="318.81600000000003"/>
    <x v="2"/>
    <x v="8"/>
    <n v="42.496000000000002"/>
    <n v="40.013999999999996"/>
    <n v="20130614"/>
    <n v="20130617"/>
    <n v="3339"/>
    <n v="942"/>
    <n v="373"/>
    <n v="18780"/>
    <x v="6"/>
    <x v="3"/>
    <x v="67"/>
  </r>
  <r>
    <n v="139.00000000000003"/>
    <x v="5"/>
    <x v="1"/>
    <n v="16.600000000000001"/>
    <n v="13.797999999999998"/>
    <n v="20130613"/>
    <n v="20130617"/>
    <n v="2725"/>
    <n v="405"/>
    <n v="8089"/>
    <n v="18804"/>
    <x v="1"/>
    <x v="3"/>
    <x v="20"/>
  </r>
  <r>
    <n v="24.879999999999992"/>
    <x v="2"/>
    <x v="1"/>
    <n v="9.68"/>
    <n v="2.863"/>
    <n v="20130613"/>
    <n v="20130617"/>
    <n v="2725"/>
    <n v="405"/>
    <n v="7459"/>
    <n v="18804"/>
    <x v="1"/>
    <x v="3"/>
    <x v="20"/>
  </r>
  <r>
    <n v="28.859999999999996"/>
    <x v="1"/>
    <x v="1"/>
    <n v="3.72"/>
    <n v="2.3969999999999998"/>
    <n v="20130613"/>
    <n v="20130617"/>
    <n v="2725"/>
    <n v="405"/>
    <n v="5182"/>
    <n v="18804"/>
    <x v="1"/>
    <x v="3"/>
    <x v="20"/>
  </r>
  <r>
    <n v="7.7799999999999994"/>
    <x v="0"/>
    <x v="1"/>
    <n v="0.91999999999999993"/>
    <n v="0.27100000000000002"/>
    <n v="20130613"/>
    <n v="20130617"/>
    <n v="2725"/>
    <n v="405"/>
    <n v="5932"/>
    <n v="18804"/>
    <x v="1"/>
    <x v="3"/>
    <x v="20"/>
  </r>
  <r>
    <n v="7.18"/>
    <x v="0"/>
    <x v="1"/>
    <n v="3.5"/>
    <n v="0.127"/>
    <n v="20130613"/>
    <n v="20130617"/>
    <n v="2725"/>
    <n v="405"/>
    <n v="5847"/>
    <n v="18804"/>
    <x v="1"/>
    <x v="3"/>
    <x v="20"/>
  </r>
  <r>
    <n v="159.59999999999997"/>
    <x v="1"/>
    <x v="1"/>
    <n v="71.820000000000007"/>
    <n v="10.616"/>
    <n v="20130614"/>
    <n v="20130617"/>
    <n v="335"/>
    <n v="1282"/>
    <n v="681"/>
    <n v="18939"/>
    <x v="6"/>
    <x v="3"/>
    <x v="15"/>
  </r>
  <r>
    <n v="30.400000000000006"/>
    <x v="2"/>
    <x v="1"/>
    <n v="0.55999999999999994"/>
    <n v="9.8189999999999991"/>
    <n v="20130614"/>
    <n v="20130617"/>
    <n v="335"/>
    <n v="1282"/>
    <n v="5175"/>
    <n v="18939"/>
    <x v="6"/>
    <x v="3"/>
    <x v="15"/>
  </r>
  <r>
    <n v="546.56000000000006"/>
    <x v="6"/>
    <x v="1"/>
    <n v="142.08000000000001"/>
    <n v="20.033999999999999"/>
    <n v="20130611"/>
    <n v="20130617"/>
    <n v="742"/>
    <n v="681"/>
    <n v="8419"/>
    <n v="19228"/>
    <x v="7"/>
    <x v="3"/>
    <x v="11"/>
  </r>
  <r>
    <n v="201.36"/>
    <x v="7"/>
    <x v="1"/>
    <n v="28.079999999999995"/>
    <n v="36.268999999999998"/>
    <n v="20130614"/>
    <n v="20130617"/>
    <n v="1320"/>
    <n v="1153"/>
    <n v="3756"/>
    <n v="19534"/>
    <x v="6"/>
    <x v="3"/>
    <x v="15"/>
  </r>
  <r>
    <n v="43.5"/>
    <x v="5"/>
    <x v="1"/>
    <n v="10.800000000000002"/>
    <n v="4.2520000000000007"/>
    <n v="20130614"/>
    <n v="20130617"/>
    <n v="1320"/>
    <n v="1153"/>
    <n v="4935"/>
    <n v="19534"/>
    <x v="6"/>
    <x v="3"/>
    <x v="15"/>
  </r>
  <r>
    <n v="274.74"/>
    <x v="0"/>
    <x v="1"/>
    <n v="101.64"/>
    <n v="21.106999999999999"/>
    <n v="20130612"/>
    <n v="20130617"/>
    <n v="741"/>
    <n v="903"/>
    <n v="183"/>
    <n v="19663"/>
    <x v="2"/>
    <x v="3"/>
    <x v="41"/>
  </r>
  <r>
    <n v="170.92000000000002"/>
    <x v="3"/>
    <x v="1"/>
    <n v="82.04"/>
    <n v="14.355"/>
    <n v="20130612"/>
    <n v="20130617"/>
    <n v="741"/>
    <n v="903"/>
    <n v="764"/>
    <n v="19663"/>
    <x v="2"/>
    <x v="3"/>
    <x v="41"/>
  </r>
  <r>
    <n v="248.32235999999997"/>
    <x v="1"/>
    <x v="9"/>
    <n v="74.142360000000011"/>
    <n v="3.2530000000000001"/>
    <n v="20130612"/>
    <n v="20130617"/>
    <n v="741"/>
    <n v="903"/>
    <n v="9246"/>
    <n v="19663"/>
    <x v="2"/>
    <x v="3"/>
    <x v="41"/>
  </r>
  <r>
    <n v="33.839999999999996"/>
    <x v="7"/>
    <x v="1"/>
    <n v="7.44"/>
    <n v="2.8149999999999999"/>
    <n v="20130612"/>
    <n v="20130617"/>
    <n v="741"/>
    <n v="903"/>
    <n v="5786"/>
    <n v="19663"/>
    <x v="2"/>
    <x v="3"/>
    <x v="41"/>
  </r>
  <r>
    <n v="378.39"/>
    <x v="0"/>
    <x v="1"/>
    <n v="185.39999999999998"/>
    <n v="25.25"/>
    <n v="20130610"/>
    <n v="20130617"/>
    <n v="2224"/>
    <n v="627"/>
    <n v="9469"/>
    <n v="21795"/>
    <x v="5"/>
    <x v="3"/>
    <x v="45"/>
  </r>
  <r>
    <n v="39.54"/>
    <x v="3"/>
    <x v="1"/>
    <n v="16.559999999999999"/>
    <n v="6.3"/>
    <n v="20130610"/>
    <n v="20130617"/>
    <n v="2224"/>
    <n v="627"/>
    <n v="4256"/>
    <n v="21795"/>
    <x v="5"/>
    <x v="3"/>
    <x v="45"/>
  </r>
  <r>
    <n v="30.299999999999997"/>
    <x v="3"/>
    <x v="1"/>
    <n v="4.1999999999999993"/>
    <n v="5.58"/>
    <n v="20130610"/>
    <n v="20130617"/>
    <n v="2224"/>
    <n v="627"/>
    <n v="2333"/>
    <n v="21795"/>
    <x v="5"/>
    <x v="3"/>
    <x v="45"/>
  </r>
  <r>
    <n v="57.599999999999994"/>
    <x v="2"/>
    <x v="1"/>
    <n v="2.88"/>
    <n v="4.83"/>
    <n v="20130610"/>
    <n v="20130617"/>
    <n v="2224"/>
    <n v="627"/>
    <n v="3540"/>
    <n v="21795"/>
    <x v="5"/>
    <x v="3"/>
    <x v="45"/>
  </r>
  <r>
    <n v="21.12"/>
    <x v="3"/>
    <x v="1"/>
    <n v="3.96"/>
    <n v="0.98"/>
    <n v="20130610"/>
    <n v="20130617"/>
    <n v="2224"/>
    <n v="627"/>
    <n v="3508"/>
    <n v="21795"/>
    <x v="5"/>
    <x v="3"/>
    <x v="45"/>
  </r>
  <r>
    <n v="439.73999999999995"/>
    <x v="7"/>
    <x v="1"/>
    <n v="184.68"/>
    <n v="46.95"/>
    <n v="20130613"/>
    <n v="20130617"/>
    <n v="1663"/>
    <n v="986"/>
    <n v="10689"/>
    <n v="21804"/>
    <x v="1"/>
    <x v="3"/>
    <x v="45"/>
  </r>
  <r>
    <n v="1272.72"/>
    <x v="2"/>
    <x v="1"/>
    <n v="534.48"/>
    <n v="305.27"/>
    <n v="20140505"/>
    <n v="20140507"/>
    <n v="403"/>
    <n v="262"/>
    <n v="9160"/>
    <n v="13762"/>
    <x v="3"/>
    <x v="2"/>
    <x v="35"/>
  </r>
  <r>
    <n v="162.84"/>
    <x v="2"/>
    <x v="1"/>
    <n v="63.480000000000004"/>
    <n v="9.44"/>
    <n v="20140506"/>
    <n v="20140507"/>
    <n v="3749"/>
    <n v="1277"/>
    <n v="4645"/>
    <n v="14353"/>
    <x v="4"/>
    <x v="2"/>
    <x v="22"/>
  </r>
  <r>
    <n v="533.88"/>
    <x v="1"/>
    <x v="2"/>
    <n v="-74.789999999999964"/>
    <n v="48.62"/>
    <n v="20140505"/>
    <n v="20140507"/>
    <n v="2949"/>
    <n v="975"/>
    <n v="9133"/>
    <n v="14579"/>
    <x v="3"/>
    <x v="2"/>
    <x v="14"/>
  </r>
  <r>
    <n v="29.400000000000002"/>
    <x v="3"/>
    <x v="2"/>
    <n v="-10.620000000000001"/>
    <n v="3.52"/>
    <n v="20140505"/>
    <n v="20140507"/>
    <n v="2949"/>
    <n v="975"/>
    <n v="4941"/>
    <n v="14579"/>
    <x v="3"/>
    <x v="2"/>
    <x v="14"/>
  </r>
  <r>
    <n v="277.80000000000007"/>
    <x v="5"/>
    <x v="1"/>
    <n v="130.5"/>
    <n v="28.26"/>
    <n v="20140505"/>
    <n v="20140507"/>
    <n v="1801"/>
    <n v="224"/>
    <n v="8801"/>
    <n v="14701"/>
    <x v="3"/>
    <x v="2"/>
    <x v="35"/>
  </r>
  <r>
    <n v="151.83000000000001"/>
    <x v="4"/>
    <x v="1"/>
    <n v="42.42"/>
    <n v="16.47"/>
    <n v="20140505"/>
    <n v="20140507"/>
    <n v="1801"/>
    <n v="224"/>
    <n v="8072"/>
    <n v="14701"/>
    <x v="3"/>
    <x v="2"/>
    <x v="35"/>
  </r>
  <r>
    <n v="85.44"/>
    <x v="3"/>
    <x v="1"/>
    <n v="0.84000000000000008"/>
    <n v="15.28"/>
    <n v="20140505"/>
    <n v="20140507"/>
    <n v="1801"/>
    <n v="224"/>
    <n v="798"/>
    <n v="14701"/>
    <x v="3"/>
    <x v="2"/>
    <x v="35"/>
  </r>
  <r>
    <n v="50.58"/>
    <x v="3"/>
    <x v="1"/>
    <n v="15.66"/>
    <n v="6.68"/>
    <n v="20140505"/>
    <n v="20140507"/>
    <n v="1801"/>
    <n v="224"/>
    <n v="4656"/>
    <n v="14701"/>
    <x v="3"/>
    <x v="2"/>
    <x v="35"/>
  </r>
  <r>
    <n v="8.9640000000000004"/>
    <x v="0"/>
    <x v="10"/>
    <n v="0.86399999999999988"/>
    <n v="0.34"/>
    <n v="20140503"/>
    <n v="20140507"/>
    <n v="2182"/>
    <n v="855"/>
    <n v="7508"/>
    <n v="14781"/>
    <x v="1"/>
    <x v="2"/>
    <x v="21"/>
  </r>
  <r>
    <n v="353.76"/>
    <x v="2"/>
    <x v="1"/>
    <n v="141.47999999999999"/>
    <n v="12.32"/>
    <n v="20140505"/>
    <n v="20140507"/>
    <n v="2956"/>
    <n v="99"/>
    <n v="8983"/>
    <n v="17078"/>
    <x v="3"/>
    <x v="2"/>
    <x v="54"/>
  </r>
  <r>
    <n v="445.28000000000003"/>
    <x v="2"/>
    <x v="1"/>
    <n v="17.760000000000002"/>
    <n v="37.458999999999996"/>
    <n v="20140502"/>
    <n v="20140507"/>
    <n v="2092"/>
    <n v="807"/>
    <n v="10532"/>
    <n v="19893"/>
    <x v="2"/>
    <x v="2"/>
    <x v="41"/>
  </r>
  <r>
    <n v="81.480000000000018"/>
    <x v="4"/>
    <x v="1"/>
    <n v="17.920000000000002"/>
    <n v="7.9079999999999995"/>
    <n v="20140502"/>
    <n v="20140507"/>
    <n v="2092"/>
    <n v="807"/>
    <n v="7638"/>
    <n v="19893"/>
    <x v="2"/>
    <x v="2"/>
    <x v="41"/>
  </r>
  <r>
    <n v="50.988"/>
    <x v="0"/>
    <x v="13"/>
    <n v="-75.221999999999994"/>
    <n v="6.87"/>
    <n v="20140502"/>
    <n v="20140507"/>
    <n v="2123"/>
    <n v="507"/>
    <n v="7091"/>
    <n v="22976"/>
    <x v="2"/>
    <x v="2"/>
    <x v="36"/>
  </r>
  <r>
    <n v="18.911999999999999"/>
    <x v="0"/>
    <x v="8"/>
    <n v="-1.2679999999999993"/>
    <n v="0.45099999999999996"/>
    <n v="20140502"/>
    <n v="20140507"/>
    <n v="590"/>
    <n v="1442"/>
    <n v="1632"/>
    <n v="25351"/>
    <x v="2"/>
    <x v="2"/>
    <x v="94"/>
  </r>
  <r>
    <n v="4.6440000000000001"/>
    <x v="1"/>
    <x v="8"/>
    <n v="-2.4359999999999999"/>
    <n v="0.36399999999999999"/>
    <n v="20140502"/>
    <n v="20140507"/>
    <n v="590"/>
    <n v="1442"/>
    <n v="3681"/>
    <n v="25351"/>
    <x v="2"/>
    <x v="2"/>
    <x v="94"/>
  </r>
  <r>
    <n v="10.368000000000002"/>
    <x v="3"/>
    <x v="5"/>
    <n v="3.6288"/>
    <n v="0.47"/>
    <n v="20140501"/>
    <n v="20140507"/>
    <n v="809"/>
    <n v="723"/>
    <n v="6911"/>
    <n v="25445"/>
    <x v="7"/>
    <x v="2"/>
    <x v="12"/>
  </r>
  <r>
    <n v="129.93"/>
    <x v="1"/>
    <x v="1"/>
    <n v="12.992999999999988"/>
    <n v="10.24"/>
    <n v="20140503"/>
    <n v="20140508"/>
    <n v="3660"/>
    <n v="488"/>
    <n v="1625"/>
    <n v="3766"/>
    <x v="2"/>
    <x v="2"/>
    <x v="12"/>
  </r>
  <r>
    <n v="25.92"/>
    <x v="2"/>
    <x v="1"/>
    <n v="12.441600000000001"/>
    <n v="1.57"/>
    <n v="20140504"/>
    <n v="20140508"/>
    <n v="2991"/>
    <n v="1038"/>
    <n v="6438"/>
    <n v="4561"/>
    <x v="1"/>
    <x v="2"/>
    <x v="12"/>
  </r>
  <r>
    <n v="22.959999999999997"/>
    <x v="4"/>
    <x v="1"/>
    <n v="6.6583999999999968"/>
    <n v="0.3"/>
    <n v="20140504"/>
    <n v="20140508"/>
    <n v="2991"/>
    <n v="1038"/>
    <n v="3376"/>
    <n v="4561"/>
    <x v="1"/>
    <x v="2"/>
    <x v="12"/>
  </r>
  <r>
    <n v="105.72"/>
    <x v="2"/>
    <x v="1"/>
    <n v="2.04"/>
    <n v="9"/>
    <n v="20140502"/>
    <n v="20140508"/>
    <n v="2687"/>
    <n v="511"/>
    <n v="3349"/>
    <n v="8078"/>
    <x v="7"/>
    <x v="2"/>
    <x v="6"/>
  </r>
  <r>
    <n v="559.87199999999984"/>
    <x v="1"/>
    <x v="0"/>
    <n v="43.542000000000009"/>
    <n v="41.33"/>
    <n v="20140503"/>
    <n v="20140508"/>
    <n v="103"/>
    <n v="263"/>
    <n v="7340"/>
    <n v="8203"/>
    <x v="2"/>
    <x v="2"/>
    <x v="5"/>
  </r>
  <r>
    <n v="340.62"/>
    <x v="4"/>
    <x v="1"/>
    <n v="160.01999999999998"/>
    <n v="27.37"/>
    <n v="20140503"/>
    <n v="20140508"/>
    <n v="103"/>
    <n v="263"/>
    <n v="3350"/>
    <n v="8203"/>
    <x v="2"/>
    <x v="2"/>
    <x v="5"/>
  </r>
  <r>
    <n v="56.760000000000005"/>
    <x v="3"/>
    <x v="1"/>
    <n v="26.64"/>
    <n v="4.1100000000000003"/>
    <n v="20140503"/>
    <n v="20140508"/>
    <n v="103"/>
    <n v="263"/>
    <n v="7900"/>
    <n v="8203"/>
    <x v="2"/>
    <x v="2"/>
    <x v="5"/>
  </r>
  <r>
    <n v="291.65400000000005"/>
    <x v="3"/>
    <x v="0"/>
    <n v="-22.686000000000007"/>
    <n v="35.340000000000003"/>
    <n v="20140501"/>
    <n v="20140508"/>
    <n v="1061"/>
    <n v="425"/>
    <n v="817"/>
    <n v="8241"/>
    <x v="5"/>
    <x v="2"/>
    <x v="40"/>
  </r>
  <r>
    <n v="101.39999999999999"/>
    <x v="2"/>
    <x v="1"/>
    <n v="45.599999999999994"/>
    <n v="10.8"/>
    <n v="20140501"/>
    <n v="20140508"/>
    <n v="1061"/>
    <n v="425"/>
    <n v="1669"/>
    <n v="8241"/>
    <x v="5"/>
    <x v="2"/>
    <x v="40"/>
  </r>
  <r>
    <n v="30.69"/>
    <x v="1"/>
    <x v="1"/>
    <n v="9.18"/>
    <n v="5.71"/>
    <n v="20140501"/>
    <n v="20140508"/>
    <n v="1061"/>
    <n v="425"/>
    <n v="4979"/>
    <n v="8241"/>
    <x v="5"/>
    <x v="2"/>
    <x v="40"/>
  </r>
  <r>
    <n v="44.910000000000004"/>
    <x v="1"/>
    <x v="1"/>
    <n v="16.11"/>
    <n v="4.25"/>
    <n v="20140501"/>
    <n v="20140508"/>
    <n v="1061"/>
    <n v="425"/>
    <n v="3359"/>
    <n v="8241"/>
    <x v="5"/>
    <x v="2"/>
    <x v="40"/>
  </r>
  <r>
    <n v="25.83"/>
    <x v="0"/>
    <x v="1"/>
    <n v="9.0299999999999994"/>
    <n v="1.75"/>
    <n v="20140501"/>
    <n v="20140508"/>
    <n v="1061"/>
    <n v="425"/>
    <n v="3140"/>
    <n v="8241"/>
    <x v="5"/>
    <x v="2"/>
    <x v="40"/>
  </r>
  <r>
    <n v="58.416599999999995"/>
    <x v="0"/>
    <x v="6"/>
    <n v="-41.903399999999998"/>
    <n v="4.93"/>
    <n v="20140502"/>
    <n v="20140508"/>
    <n v="456"/>
    <n v="685"/>
    <n v="8847"/>
    <n v="10630"/>
    <x v="7"/>
    <x v="2"/>
    <x v="21"/>
  </r>
  <r>
    <n v="99.954000000000008"/>
    <x v="3"/>
    <x v="0"/>
    <n v="16.613999999999997"/>
    <n v="18.77"/>
    <n v="20140505"/>
    <n v="20140508"/>
    <n v="1220"/>
    <n v="40"/>
    <n v="557"/>
    <n v="14308"/>
    <x v="6"/>
    <x v="2"/>
    <x v="0"/>
  </r>
  <r>
    <n v="70.064999999999998"/>
    <x v="5"/>
    <x v="0"/>
    <n v="20.114999999999998"/>
    <n v="11.96"/>
    <n v="20140505"/>
    <n v="20140508"/>
    <n v="1220"/>
    <n v="40"/>
    <n v="5351"/>
    <n v="14308"/>
    <x v="6"/>
    <x v="2"/>
    <x v="0"/>
  </r>
  <r>
    <n v="99"/>
    <x v="7"/>
    <x v="1"/>
    <n v="2.88"/>
    <n v="7.71"/>
    <n v="20140503"/>
    <n v="20140508"/>
    <n v="293"/>
    <n v="1571"/>
    <n v="5200"/>
    <n v="14589"/>
    <x v="2"/>
    <x v="2"/>
    <x v="22"/>
  </r>
  <r>
    <n v="664.56"/>
    <x v="7"/>
    <x v="1"/>
    <n v="6.6"/>
    <n v="43.016000000000005"/>
    <n v="20140507"/>
    <n v="20140508"/>
    <n v="2639"/>
    <n v="816"/>
    <n v="236"/>
    <n v="19724"/>
    <x v="4"/>
    <x v="2"/>
    <x v="15"/>
  </r>
  <r>
    <n v="26.820000000000004"/>
    <x v="1"/>
    <x v="1"/>
    <n v="0.24000000000000005"/>
    <n v="3.1879999999999997"/>
    <n v="20140506"/>
    <n v="20140508"/>
    <n v="823"/>
    <n v="1458"/>
    <n v="5196"/>
    <n v="20067"/>
    <x v="3"/>
    <x v="2"/>
    <x v="15"/>
  </r>
  <r>
    <n v="38.783999999999999"/>
    <x v="3"/>
    <x v="8"/>
    <n v="2.5839999999999974"/>
    <n v="1.6149999999999998"/>
    <n v="20140502"/>
    <n v="20140508"/>
    <n v="2166"/>
    <n v="942"/>
    <n v="7360"/>
    <n v="20808"/>
    <x v="7"/>
    <x v="2"/>
    <x v="38"/>
  </r>
  <r>
    <n v="34.200000000000003"/>
    <x v="5"/>
    <x v="1"/>
    <n v="2"/>
    <n v="3.8109999999999999"/>
    <n v="20140506"/>
    <n v="20140508"/>
    <n v="3053"/>
    <n v="915"/>
    <n v="6198"/>
    <n v="20913"/>
    <x v="3"/>
    <x v="2"/>
    <x v="86"/>
  </r>
  <r>
    <n v="235.33200000000005"/>
    <x v="11"/>
    <x v="12"/>
    <n v="-251.02800000000002"/>
    <n v="17.62"/>
    <n v="20140503"/>
    <n v="20140508"/>
    <n v="1800"/>
    <n v="1509"/>
    <n v="8888"/>
    <n v="22451"/>
    <x v="2"/>
    <x v="2"/>
    <x v="129"/>
  </r>
  <r>
    <n v="4.4280000000000008"/>
    <x v="0"/>
    <x v="12"/>
    <n v="-7.9919999999999991"/>
    <n v="0.25"/>
    <n v="20140503"/>
    <n v="20140508"/>
    <n v="1800"/>
    <n v="1509"/>
    <n v="5648"/>
    <n v="22451"/>
    <x v="2"/>
    <x v="2"/>
    <x v="129"/>
  </r>
  <r>
    <n v="97.823999999999998"/>
    <x v="3"/>
    <x v="5"/>
    <n v="-11.016"/>
    <n v="5.5549999999999997"/>
    <n v="20140501"/>
    <n v="20140508"/>
    <n v="1435"/>
    <n v="1366"/>
    <n v="810"/>
    <n v="25596"/>
    <x v="5"/>
    <x v="2"/>
    <x v="20"/>
  </r>
  <r>
    <n v="571.44000000000005"/>
    <x v="2"/>
    <x v="1"/>
    <n v="165.71759999999995"/>
    <n v="37.39"/>
    <n v="20140505"/>
    <n v="20140509"/>
    <n v="2411"/>
    <n v="1038"/>
    <n v="7477"/>
    <n v="3872"/>
    <x v="1"/>
    <x v="2"/>
    <x v="12"/>
  </r>
  <r>
    <n v="32.400000000000006"/>
    <x v="5"/>
    <x v="1"/>
    <n v="15.552000000000001"/>
    <n v="3.4"/>
    <n v="20140505"/>
    <n v="20140509"/>
    <n v="2411"/>
    <n v="1038"/>
    <n v="6973"/>
    <n v="3872"/>
    <x v="1"/>
    <x v="2"/>
    <x v="12"/>
  </r>
  <r>
    <n v="16.91"/>
    <x v="0"/>
    <x v="1"/>
    <n v="4.5656999999999996"/>
    <n v="1.68"/>
    <n v="20140505"/>
    <n v="20140509"/>
    <n v="2411"/>
    <n v="1038"/>
    <n v="7245"/>
    <n v="3872"/>
    <x v="1"/>
    <x v="2"/>
    <x v="12"/>
  </r>
  <r>
    <n v="9.11"/>
    <x v="0"/>
    <x v="1"/>
    <n v="4.099499999999999"/>
    <n v="0.47"/>
    <n v="20140505"/>
    <n v="20140509"/>
    <n v="2411"/>
    <n v="1038"/>
    <n v="6385"/>
    <n v="3872"/>
    <x v="1"/>
    <x v="2"/>
    <x v="12"/>
  </r>
  <r>
    <n v="763.44"/>
    <x v="6"/>
    <x v="1"/>
    <n v="45.80639999999994"/>
    <n v="50.46"/>
    <n v="20140504"/>
    <n v="20140509"/>
    <n v="2009"/>
    <n v="380"/>
    <n v="7104"/>
    <n v="3931"/>
    <x v="2"/>
    <x v="2"/>
    <x v="12"/>
  </r>
  <r>
    <n v="69.52"/>
    <x v="3"/>
    <x v="1"/>
    <n v="19.465600000000002"/>
    <n v="4.22"/>
    <n v="20140504"/>
    <n v="20140509"/>
    <n v="2009"/>
    <n v="380"/>
    <n v="7148"/>
    <n v="3931"/>
    <x v="2"/>
    <x v="2"/>
    <x v="12"/>
  </r>
  <r>
    <n v="373.46999999999991"/>
    <x v="5"/>
    <x v="8"/>
    <n v="-112.041"/>
    <n v="29.59"/>
    <n v="20140504"/>
    <n v="20140509"/>
    <n v="2625"/>
    <n v="193"/>
    <n v="2228"/>
    <n v="3933"/>
    <x v="2"/>
    <x v="2"/>
    <x v="12"/>
  </r>
  <r>
    <n v="64.2"/>
    <x v="5"/>
    <x v="12"/>
    <n v="-44.94"/>
    <n v="3.02"/>
    <n v="20140504"/>
    <n v="20140509"/>
    <n v="2625"/>
    <n v="193"/>
    <n v="3844"/>
    <n v="3933"/>
    <x v="2"/>
    <x v="2"/>
    <x v="12"/>
  </r>
  <r>
    <n v="26.388000000000002"/>
    <x v="2"/>
    <x v="12"/>
    <n v="-17.591999999999992"/>
    <n v="2.97"/>
    <n v="20140504"/>
    <n v="20140509"/>
    <n v="2625"/>
    <n v="193"/>
    <n v="4036"/>
    <n v="3933"/>
    <x v="2"/>
    <x v="2"/>
    <x v="12"/>
  </r>
  <r>
    <n v="32.448"/>
    <x v="3"/>
    <x v="5"/>
    <n v="7.3008000000000006"/>
    <n v="1.54"/>
    <n v="20140504"/>
    <n v="20140509"/>
    <n v="2625"/>
    <n v="193"/>
    <n v="1663"/>
    <n v="3933"/>
    <x v="2"/>
    <x v="2"/>
    <x v="12"/>
  </r>
  <r>
    <n v="8"/>
    <x v="3"/>
    <x v="5"/>
    <n v="2.8"/>
    <n v="0.23"/>
    <n v="20140504"/>
    <n v="20140509"/>
    <n v="2625"/>
    <n v="193"/>
    <n v="5187"/>
    <n v="3933"/>
    <x v="2"/>
    <x v="2"/>
    <x v="12"/>
  </r>
  <r>
    <n v="59.2"/>
    <x v="2"/>
    <x v="1"/>
    <n v="29.6"/>
    <n v="5.05"/>
    <n v="20140507"/>
    <n v="20140509"/>
    <n v="2405"/>
    <n v="1492"/>
    <n v="6179"/>
    <n v="4642"/>
    <x v="3"/>
    <x v="2"/>
    <x v="12"/>
  </r>
  <r>
    <n v="70.650000000000006"/>
    <x v="5"/>
    <x v="1"/>
    <n v="16.200000000000003"/>
    <n v="14.44"/>
    <n v="20140505"/>
    <n v="20140509"/>
    <n v="2946"/>
    <n v="1259"/>
    <n v="5034"/>
    <n v="8025"/>
    <x v="1"/>
    <x v="2"/>
    <x v="5"/>
  </r>
  <r>
    <n v="27.96"/>
    <x v="0"/>
    <x v="1"/>
    <n v="1.1099999999999999"/>
    <n v="4.01"/>
    <n v="20140505"/>
    <n v="20140509"/>
    <n v="2946"/>
    <n v="1259"/>
    <n v="3145"/>
    <n v="8025"/>
    <x v="1"/>
    <x v="2"/>
    <x v="5"/>
  </r>
  <r>
    <n v="987.45"/>
    <x v="5"/>
    <x v="1"/>
    <n v="88.799999999999983"/>
    <n v="75.22"/>
    <n v="20140503"/>
    <n v="20140509"/>
    <n v="2451"/>
    <n v="1458"/>
    <n v="7431"/>
    <n v="8521"/>
    <x v="7"/>
    <x v="2"/>
    <x v="6"/>
  </r>
  <r>
    <n v="868.95900000000006"/>
    <x v="1"/>
    <x v="15"/>
    <n v="187.11900000000003"/>
    <n v="115.27"/>
    <n v="20140507"/>
    <n v="20140509"/>
    <n v="1380"/>
    <n v="1265"/>
    <n v="2131"/>
    <n v="8964"/>
    <x v="3"/>
    <x v="2"/>
    <x v="40"/>
  </r>
  <r>
    <n v="881.55"/>
    <x v="1"/>
    <x v="1"/>
    <n v="185.03999999999996"/>
    <n v="105.84"/>
    <n v="20140507"/>
    <n v="20140509"/>
    <n v="1380"/>
    <n v="1265"/>
    <n v="9120"/>
    <n v="8964"/>
    <x v="3"/>
    <x v="2"/>
    <x v="40"/>
  </r>
  <r>
    <n v="253.69200000000001"/>
    <x v="1"/>
    <x v="0"/>
    <n v="73.242000000000004"/>
    <n v="43.57"/>
    <n v="20140507"/>
    <n v="20140509"/>
    <n v="1380"/>
    <n v="1265"/>
    <n v="967"/>
    <n v="8964"/>
    <x v="3"/>
    <x v="2"/>
    <x v="40"/>
  </r>
  <r>
    <n v="94.65"/>
    <x v="5"/>
    <x v="1"/>
    <n v="37.800000000000004"/>
    <n v="11.94"/>
    <n v="20140507"/>
    <n v="20140509"/>
    <n v="1380"/>
    <n v="1265"/>
    <n v="2982"/>
    <n v="8964"/>
    <x v="3"/>
    <x v="2"/>
    <x v="40"/>
  </r>
  <r>
    <n v="58.44"/>
    <x v="2"/>
    <x v="1"/>
    <n v="19.200000000000003"/>
    <n v="9.57"/>
    <n v="20140507"/>
    <n v="20140509"/>
    <n v="1380"/>
    <n v="1265"/>
    <n v="3866"/>
    <n v="8964"/>
    <x v="3"/>
    <x v="2"/>
    <x v="40"/>
  </r>
  <r>
    <n v="62.55"/>
    <x v="1"/>
    <x v="1"/>
    <n v="9.36"/>
    <n v="8.86"/>
    <n v="20140507"/>
    <n v="20140509"/>
    <n v="1380"/>
    <n v="1265"/>
    <n v="6854"/>
    <n v="8964"/>
    <x v="3"/>
    <x v="2"/>
    <x v="40"/>
  </r>
  <r>
    <n v="39.78"/>
    <x v="3"/>
    <x v="1"/>
    <n v="17.88"/>
    <n v="5.87"/>
    <n v="20140507"/>
    <n v="20140509"/>
    <n v="1380"/>
    <n v="1265"/>
    <n v="5001"/>
    <n v="8964"/>
    <x v="3"/>
    <x v="2"/>
    <x v="40"/>
  </r>
  <r>
    <n v="33.179999999999993"/>
    <x v="3"/>
    <x v="1"/>
    <n v="15.24"/>
    <n v="3.37"/>
    <n v="20140507"/>
    <n v="20140509"/>
    <n v="1380"/>
    <n v="1265"/>
    <n v="6615"/>
    <n v="8964"/>
    <x v="3"/>
    <x v="2"/>
    <x v="40"/>
  </r>
  <r>
    <n v="21.54"/>
    <x v="3"/>
    <x v="1"/>
    <n v="1.02"/>
    <n v="1.93"/>
    <n v="20140507"/>
    <n v="20140509"/>
    <n v="1380"/>
    <n v="1265"/>
    <n v="5024"/>
    <n v="8964"/>
    <x v="3"/>
    <x v="2"/>
    <x v="40"/>
  </r>
  <r>
    <n v="89.440799999999982"/>
    <x v="6"/>
    <x v="10"/>
    <n v="-10.879199999999999"/>
    <n v="10.199999999999999"/>
    <n v="20140505"/>
    <n v="20140509"/>
    <n v="1454"/>
    <n v="983"/>
    <n v="6304"/>
    <n v="10777"/>
    <x v="1"/>
    <x v="2"/>
    <x v="31"/>
  </r>
  <r>
    <n v="38.047199999999997"/>
    <x v="2"/>
    <x v="10"/>
    <n v="9.6071999999999989"/>
    <n v="4.21"/>
    <n v="20140505"/>
    <n v="20140509"/>
    <n v="1454"/>
    <n v="983"/>
    <n v="5813"/>
    <n v="10777"/>
    <x v="1"/>
    <x v="2"/>
    <x v="31"/>
  </r>
  <r>
    <n v="343.09709999999995"/>
    <x v="1"/>
    <x v="10"/>
    <n v="45.467100000000002"/>
    <n v="129.81"/>
    <n v="20140509"/>
    <n v="20140509"/>
    <n v="287"/>
    <n v="733"/>
    <n v="10580"/>
    <n v="10877"/>
    <x v="0"/>
    <x v="2"/>
    <x v="13"/>
  </r>
  <r>
    <n v="309.88439999999997"/>
    <x v="2"/>
    <x v="18"/>
    <n v="-142.75559999999996"/>
    <n v="126.59"/>
    <n v="20140509"/>
    <n v="20140509"/>
    <n v="287"/>
    <n v="733"/>
    <n v="189"/>
    <n v="10877"/>
    <x v="0"/>
    <x v="2"/>
    <x v="13"/>
  </r>
  <r>
    <n v="131.09550000000002"/>
    <x v="5"/>
    <x v="6"/>
    <n v="-59.404499999999999"/>
    <n v="28.52"/>
    <n v="20140509"/>
    <n v="20140509"/>
    <n v="287"/>
    <n v="733"/>
    <n v="3363"/>
    <n v="10877"/>
    <x v="0"/>
    <x v="2"/>
    <x v="13"/>
  </r>
  <r>
    <n v="222.61500000000001"/>
    <x v="5"/>
    <x v="0"/>
    <n v="32.115000000000009"/>
    <n v="20.6"/>
    <n v="20140507"/>
    <n v="20140509"/>
    <n v="517"/>
    <n v="1061"/>
    <n v="3363"/>
    <n v="13946"/>
    <x v="3"/>
    <x v="2"/>
    <x v="0"/>
  </r>
  <r>
    <n v="12.42"/>
    <x v="3"/>
    <x v="0"/>
    <n v="0.66000000000000014"/>
    <n v="1.27"/>
    <n v="20140507"/>
    <n v="20140509"/>
    <n v="517"/>
    <n v="1061"/>
    <n v="5770"/>
    <n v="13946"/>
    <x v="3"/>
    <x v="2"/>
    <x v="0"/>
  </r>
  <r>
    <n v="199.23750000000001"/>
    <x v="5"/>
    <x v="3"/>
    <n v="18.037500000000023"/>
    <n v="29.84"/>
    <n v="20140507"/>
    <n v="20140509"/>
    <n v="2100"/>
    <n v="577"/>
    <n v="8760"/>
    <n v="14319"/>
    <x v="3"/>
    <x v="2"/>
    <x v="7"/>
  </r>
  <r>
    <n v="19.350000000000001"/>
    <x v="5"/>
    <x v="1"/>
    <n v="9.15"/>
    <n v="2.0299999999999998"/>
    <n v="20140502"/>
    <n v="20140509"/>
    <n v="1661"/>
    <n v="760"/>
    <n v="3908"/>
    <n v="14465"/>
    <x v="5"/>
    <x v="2"/>
    <x v="35"/>
  </r>
  <r>
    <n v="1266.96"/>
    <x v="2"/>
    <x v="1"/>
    <n v="139.32"/>
    <n v="172.64"/>
    <n v="20140506"/>
    <n v="20140509"/>
    <n v="2408"/>
    <n v="539"/>
    <n v="9250"/>
    <n v="14925"/>
    <x v="6"/>
    <x v="2"/>
    <x v="0"/>
  </r>
  <r>
    <n v="282.30000000000007"/>
    <x v="9"/>
    <x v="1"/>
    <n v="135.29999999999998"/>
    <n v="33.4"/>
    <n v="20140506"/>
    <n v="20140509"/>
    <n v="2408"/>
    <n v="539"/>
    <n v="4138"/>
    <n v="14925"/>
    <x v="6"/>
    <x v="2"/>
    <x v="0"/>
  </r>
  <r>
    <n v="99.42"/>
    <x v="3"/>
    <x v="1"/>
    <n v="31.799999999999997"/>
    <n v="22.13"/>
    <n v="20140506"/>
    <n v="20140509"/>
    <n v="2408"/>
    <n v="539"/>
    <n v="7886"/>
    <n v="14925"/>
    <x v="6"/>
    <x v="2"/>
    <x v="0"/>
  </r>
  <r>
    <n v="130.44"/>
    <x v="7"/>
    <x v="1"/>
    <n v="28.679999999999996"/>
    <n v="6.918000000000001"/>
    <n v="20140507"/>
    <n v="20140509"/>
    <n v="2502"/>
    <n v="904"/>
    <n v="6689"/>
    <n v="20836"/>
    <x v="3"/>
    <x v="2"/>
    <x v="20"/>
  </r>
  <r>
    <n v="46.8"/>
    <x v="3"/>
    <x v="1"/>
    <n v="2.7600000000000002"/>
    <n v="6.94"/>
    <n v="20140507"/>
    <n v="20140509"/>
    <n v="2343"/>
    <n v="868"/>
    <n v="4328"/>
    <n v="23232"/>
    <x v="3"/>
    <x v="2"/>
    <x v="17"/>
  </r>
  <r>
    <n v="10.649999999999999"/>
    <x v="0"/>
    <x v="1"/>
    <n v="2.64"/>
    <n v="1.1000000000000001"/>
    <n v="20140507"/>
    <n v="20140509"/>
    <n v="2343"/>
    <n v="868"/>
    <n v="8250"/>
    <n v="23232"/>
    <x v="3"/>
    <x v="2"/>
    <x v="17"/>
  </r>
  <r>
    <n v="44.832000000000008"/>
    <x v="7"/>
    <x v="5"/>
    <n v="-8.4480000000000022"/>
    <n v="4.0729999999999995"/>
    <n v="20140502"/>
    <n v="20140509"/>
    <n v="3059"/>
    <n v="1146"/>
    <n v="3633"/>
    <n v="25076"/>
    <x v="5"/>
    <x v="2"/>
    <x v="39"/>
  </r>
  <r>
    <n v="243.16"/>
    <x v="3"/>
    <x v="1"/>
    <n v="72.947999999999979"/>
    <n v="25.33"/>
    <n v="20140505"/>
    <n v="20140510"/>
    <n v="3662"/>
    <n v="259"/>
    <n v="2722"/>
    <n v="3684"/>
    <x v="2"/>
    <x v="2"/>
    <x v="12"/>
  </r>
  <r>
    <n v="152.94"/>
    <x v="1"/>
    <x v="1"/>
    <n v="41.293800000000005"/>
    <n v="27.79"/>
    <n v="20140507"/>
    <n v="20140510"/>
    <n v="2790"/>
    <n v="1540"/>
    <n v="2577"/>
    <n v="3965"/>
    <x v="6"/>
    <x v="2"/>
    <x v="12"/>
  </r>
  <r>
    <n v="54.66"/>
    <x v="7"/>
    <x v="1"/>
    <n v="18.037799999999997"/>
    <n v="7.49"/>
    <n v="20140507"/>
    <n v="20140510"/>
    <n v="186"/>
    <n v="631"/>
    <n v="3324"/>
    <n v="4422"/>
    <x v="6"/>
    <x v="2"/>
    <x v="12"/>
  </r>
  <r>
    <n v="183.96"/>
    <x v="5"/>
    <x v="5"/>
    <n v="20.695499999999988"/>
    <n v="19.21"/>
    <n v="20140505"/>
    <n v="20140510"/>
    <n v="2991"/>
    <n v="960"/>
    <n v="10434"/>
    <n v="4552"/>
    <x v="2"/>
    <x v="2"/>
    <x v="12"/>
  </r>
  <r>
    <n v="300.904"/>
    <x v="0"/>
    <x v="5"/>
    <n v="11.283900000000017"/>
    <n v="15"/>
    <n v="20140505"/>
    <n v="20140510"/>
    <n v="2991"/>
    <n v="960"/>
    <n v="2205"/>
    <n v="4552"/>
    <x v="2"/>
    <x v="2"/>
    <x v="12"/>
  </r>
  <r>
    <n v="17.61"/>
    <x v="1"/>
    <x v="1"/>
    <n v="8.4527999999999999"/>
    <n v="1.38"/>
    <n v="20140505"/>
    <n v="20140510"/>
    <n v="2991"/>
    <n v="960"/>
    <n v="6604"/>
    <n v="4552"/>
    <x v="2"/>
    <x v="2"/>
    <x v="12"/>
  </r>
  <r>
    <n v="2.3130000000000002"/>
    <x v="0"/>
    <x v="12"/>
    <n v="-1.9274999999999993"/>
    <n v="0.19"/>
    <n v="20140505"/>
    <n v="20140510"/>
    <n v="3218"/>
    <n v="1388"/>
    <n v="4068"/>
    <n v="4665"/>
    <x v="2"/>
    <x v="2"/>
    <x v="12"/>
  </r>
  <r>
    <n v="846.28800000000001"/>
    <x v="1"/>
    <x v="0"/>
    <n v="56.358000000000004"/>
    <n v="128.71"/>
    <n v="20140508"/>
    <n v="20140510"/>
    <n v="2062"/>
    <n v="1120"/>
    <n v="9616"/>
    <n v="8232"/>
    <x v="3"/>
    <x v="2"/>
    <x v="34"/>
  </r>
  <r>
    <n v="321.91200000000003"/>
    <x v="1"/>
    <x v="5"/>
    <n v="-4.0680000000000121"/>
    <n v="29.61"/>
    <n v="20140508"/>
    <n v="20140510"/>
    <n v="390"/>
    <n v="1499"/>
    <n v="7281"/>
    <n v="9214"/>
    <x v="3"/>
    <x v="2"/>
    <x v="40"/>
  </r>
  <r>
    <n v="38.960999999999999"/>
    <x v="1"/>
    <x v="0"/>
    <n v="16.821000000000002"/>
    <n v="5.04"/>
    <n v="20140508"/>
    <n v="20140510"/>
    <n v="390"/>
    <n v="1499"/>
    <n v="4992"/>
    <n v="9214"/>
    <x v="3"/>
    <x v="2"/>
    <x v="40"/>
  </r>
  <r>
    <n v="150.11999999999998"/>
    <x v="0"/>
    <x v="0"/>
    <n v="3.3299999999999983"/>
    <n v="3.53"/>
    <n v="20140508"/>
    <n v="20140510"/>
    <n v="390"/>
    <n v="1499"/>
    <n v="9280"/>
    <n v="9214"/>
    <x v="3"/>
    <x v="2"/>
    <x v="40"/>
  </r>
  <r>
    <n v="28.106999999999999"/>
    <x v="1"/>
    <x v="0"/>
    <n v="7.4069999999999991"/>
    <n v="2.88"/>
    <n v="20140508"/>
    <n v="20140510"/>
    <n v="390"/>
    <n v="1499"/>
    <n v="4053"/>
    <n v="9214"/>
    <x v="3"/>
    <x v="2"/>
    <x v="40"/>
  </r>
  <r>
    <n v="10.449"/>
    <x v="1"/>
    <x v="0"/>
    <n v="-8.0999999999999961E-2"/>
    <n v="1.46"/>
    <n v="20140508"/>
    <n v="20140510"/>
    <n v="390"/>
    <n v="1499"/>
    <n v="4082"/>
    <n v="9214"/>
    <x v="3"/>
    <x v="2"/>
    <x v="40"/>
  </r>
  <r>
    <n v="115.85700000000001"/>
    <x v="4"/>
    <x v="0"/>
    <n v="2.456999999999999"/>
    <n v="12.13"/>
    <n v="20140506"/>
    <n v="20140510"/>
    <n v="1263"/>
    <n v="1476"/>
    <n v="6899"/>
    <n v="13808"/>
    <x v="1"/>
    <x v="2"/>
    <x v="0"/>
  </r>
  <r>
    <n v="853.65"/>
    <x v="5"/>
    <x v="1"/>
    <n v="221.85"/>
    <n v="83.82"/>
    <n v="20140505"/>
    <n v="20140510"/>
    <n v="2223"/>
    <n v="719"/>
    <n v="142"/>
    <n v="14407"/>
    <x v="2"/>
    <x v="2"/>
    <x v="22"/>
  </r>
  <r>
    <n v="48.06"/>
    <x v="1"/>
    <x v="1"/>
    <n v="1.8900000000000001"/>
    <n v="2.54"/>
    <n v="20140505"/>
    <n v="20140510"/>
    <n v="2223"/>
    <n v="719"/>
    <n v="3208"/>
    <n v="14407"/>
    <x v="2"/>
    <x v="2"/>
    <x v="22"/>
  </r>
  <r>
    <n v="22.379999999999995"/>
    <x v="3"/>
    <x v="1"/>
    <n v="5.76"/>
    <n v="1.1299999999999999"/>
    <n v="20140505"/>
    <n v="20140510"/>
    <n v="2223"/>
    <n v="719"/>
    <n v="6009"/>
    <n v="14407"/>
    <x v="2"/>
    <x v="2"/>
    <x v="22"/>
  </r>
  <r>
    <n v="13.41"/>
    <x v="0"/>
    <x v="1"/>
    <n v="3.5999999999999996"/>
    <n v="1.05"/>
    <n v="20140505"/>
    <n v="20140510"/>
    <n v="2223"/>
    <n v="719"/>
    <n v="7971"/>
    <n v="14407"/>
    <x v="2"/>
    <x v="2"/>
    <x v="22"/>
  </r>
  <r>
    <n v="93.15"/>
    <x v="3"/>
    <x v="0"/>
    <n v="6.2099999999999973"/>
    <n v="12.19"/>
    <n v="20140508"/>
    <n v="20140510"/>
    <n v="3277"/>
    <n v="1365"/>
    <n v="1328"/>
    <n v="14441"/>
    <x v="3"/>
    <x v="2"/>
    <x v="0"/>
  </r>
  <r>
    <n v="65.88"/>
    <x v="7"/>
    <x v="1"/>
    <n v="23.04"/>
    <n v="14.15"/>
    <n v="20140505"/>
    <n v="20140510"/>
    <n v="110"/>
    <n v="508"/>
    <n v="7722"/>
    <n v="16590"/>
    <x v="2"/>
    <x v="2"/>
    <x v="9"/>
  </r>
  <r>
    <n v="44.900000000000006"/>
    <x v="5"/>
    <x v="1"/>
    <n v="8.5"/>
    <n v="3.2060000000000004"/>
    <n v="20140506"/>
    <n v="20140510"/>
    <n v="2184"/>
    <n v="1013"/>
    <n v="5191"/>
    <n v="19736"/>
    <x v="1"/>
    <x v="2"/>
    <x v="51"/>
  </r>
  <r>
    <n v="820.08000000000015"/>
    <x v="8"/>
    <x v="1"/>
    <n v="98.28"/>
    <n v="229.08499999999998"/>
    <n v="20140508"/>
    <n v="20140510"/>
    <n v="1125"/>
    <n v="755"/>
    <n v="10521"/>
    <n v="19999"/>
    <x v="3"/>
    <x v="2"/>
    <x v="130"/>
  </r>
  <r>
    <n v="31.76"/>
    <x v="0"/>
    <x v="1"/>
    <n v="8.8800000000000008"/>
    <n v="7.2329999999999997"/>
    <n v="20140508"/>
    <n v="20140510"/>
    <n v="1125"/>
    <n v="755"/>
    <n v="7792"/>
    <n v="19999"/>
    <x v="3"/>
    <x v="2"/>
    <x v="130"/>
  </r>
  <r>
    <n v="72.72"/>
    <x v="3"/>
    <x v="1"/>
    <n v="5.8"/>
    <n v="16.314"/>
    <n v="20140509"/>
    <n v="20140510"/>
    <n v="2219"/>
    <n v="835"/>
    <n v="3394"/>
    <n v="20366"/>
    <x v="4"/>
    <x v="2"/>
    <x v="20"/>
  </r>
  <r>
    <n v="20.9"/>
    <x v="0"/>
    <x v="1"/>
    <n v="6.26"/>
    <n v="1.827"/>
    <n v="20140509"/>
    <n v="20140510"/>
    <n v="2219"/>
    <n v="835"/>
    <n v="7884"/>
    <n v="20366"/>
    <x v="4"/>
    <x v="2"/>
    <x v="20"/>
  </r>
  <r>
    <n v="25.280000000000005"/>
    <x v="3"/>
    <x v="1"/>
    <n v="5.8"/>
    <n v="1.8940000000000001"/>
    <n v="20140506"/>
    <n v="20140510"/>
    <n v="2092"/>
    <n v="1582"/>
    <n v="5264"/>
    <n v="20919"/>
    <x v="1"/>
    <x v="2"/>
    <x v="41"/>
  </r>
  <r>
    <n v="60.120000000000005"/>
    <x v="3"/>
    <x v="1"/>
    <n v="13.2"/>
    <n v="6.0720000000000001"/>
    <n v="20140506"/>
    <n v="20140510"/>
    <n v="1880"/>
    <n v="305"/>
    <n v="1723"/>
    <n v="20967"/>
    <x v="1"/>
    <x v="2"/>
    <x v="15"/>
  </r>
  <r>
    <n v="23.16"/>
    <x v="3"/>
    <x v="1"/>
    <n v="11.58"/>
    <n v="3.08"/>
    <n v="20140506"/>
    <n v="20140510"/>
    <n v="2991"/>
    <n v="425"/>
    <n v="4761"/>
    <n v="25366"/>
    <x v="1"/>
    <x v="2"/>
    <x v="12"/>
  </r>
  <r>
    <n v="17.960000000000004"/>
    <x v="5"/>
    <x v="13"/>
    <n v="-18.440000000000005"/>
    <n v="2.363"/>
    <n v="20140506"/>
    <n v="20140510"/>
    <n v="1524"/>
    <n v="1013"/>
    <n v="5274"/>
    <n v="25500"/>
    <x v="1"/>
    <x v="2"/>
    <x v="10"/>
  </r>
  <r>
    <n v="9.3960000000000008"/>
    <x v="1"/>
    <x v="12"/>
    <n v="-7.5167999999999964"/>
    <n v="0.62"/>
    <n v="20140505"/>
    <n v="20140511"/>
    <n v="2625"/>
    <n v="1100"/>
    <n v="4037"/>
    <n v="3954"/>
    <x v="7"/>
    <x v="2"/>
    <x v="12"/>
  </r>
  <r>
    <n v="2.2020000000000004"/>
    <x v="3"/>
    <x v="12"/>
    <n v="-1.5413999999999999"/>
    <n v="0.11"/>
    <n v="20140505"/>
    <n v="20140511"/>
    <n v="2625"/>
    <n v="1100"/>
    <n v="3939"/>
    <n v="3954"/>
    <x v="7"/>
    <x v="2"/>
    <x v="12"/>
  </r>
  <r>
    <n v="207"/>
    <x v="1"/>
    <x v="5"/>
    <n v="25.874999999999972"/>
    <n v="63.05"/>
    <n v="20140510"/>
    <n v="20140511"/>
    <n v="1579"/>
    <n v="979"/>
    <n v="669"/>
    <n v="3989"/>
    <x v="4"/>
    <x v="2"/>
    <x v="12"/>
  </r>
  <r>
    <n v="65.231999999999999"/>
    <x v="1"/>
    <x v="5"/>
    <n v="22.015799999999999"/>
    <n v="9.06"/>
    <n v="20140510"/>
    <n v="20140511"/>
    <n v="1579"/>
    <n v="979"/>
    <n v="4665"/>
    <n v="3989"/>
    <x v="4"/>
    <x v="2"/>
    <x v="12"/>
  </r>
  <r>
    <n v="84.415999999999997"/>
    <x v="2"/>
    <x v="5"/>
    <n v="27.435199999999995"/>
    <n v="7.81"/>
    <n v="20140507"/>
    <n v="20140511"/>
    <n v="3452"/>
    <n v="388"/>
    <n v="6605"/>
    <n v="4216"/>
    <x v="1"/>
    <x v="2"/>
    <x v="12"/>
  </r>
  <r>
    <n v="34.5"/>
    <x v="1"/>
    <x v="1"/>
    <n v="15.524999999999999"/>
    <n v="3.97"/>
    <n v="20140506"/>
    <n v="20140511"/>
    <n v="809"/>
    <n v="1586"/>
    <n v="4209"/>
    <n v="4500"/>
    <x v="2"/>
    <x v="2"/>
    <x v="12"/>
  </r>
  <r>
    <n v="174.42"/>
    <x v="2"/>
    <x v="0"/>
    <n v="-19.38"/>
    <n v="11.57"/>
    <n v="20140507"/>
    <n v="20140511"/>
    <n v="2588"/>
    <n v="1358"/>
    <n v="7236"/>
    <n v="8107"/>
    <x v="1"/>
    <x v="2"/>
    <x v="5"/>
  </r>
  <r>
    <n v="232.38900000000001"/>
    <x v="1"/>
    <x v="0"/>
    <n v="85.149000000000001"/>
    <n v="10.5"/>
    <n v="20140507"/>
    <n v="20140511"/>
    <n v="2588"/>
    <n v="1358"/>
    <n v="2629"/>
    <n v="8107"/>
    <x v="1"/>
    <x v="2"/>
    <x v="5"/>
  </r>
  <r>
    <n v="26.22"/>
    <x v="3"/>
    <x v="1"/>
    <n v="8.879999999999999"/>
    <n v="2.89"/>
    <n v="20140508"/>
    <n v="20140511"/>
    <n v="119"/>
    <n v="108"/>
    <n v="5210"/>
    <n v="8166"/>
    <x v="6"/>
    <x v="2"/>
    <x v="37"/>
  </r>
  <r>
    <n v="75.330000000000013"/>
    <x v="5"/>
    <x v="0"/>
    <n v="2.4299999999999997"/>
    <n v="6.85"/>
    <n v="20140506"/>
    <n v="20140511"/>
    <n v="390"/>
    <n v="771"/>
    <n v="5044"/>
    <n v="9026"/>
    <x v="2"/>
    <x v="2"/>
    <x v="40"/>
  </r>
  <r>
    <n v="123.93"/>
    <x v="0"/>
    <x v="1"/>
    <n v="61.949999999999996"/>
    <n v="9.99"/>
    <n v="20140506"/>
    <n v="20140511"/>
    <n v="21"/>
    <n v="661"/>
    <n v="1811"/>
    <n v="9425"/>
    <x v="2"/>
    <x v="2"/>
    <x v="113"/>
  </r>
  <r>
    <n v="497.28"/>
    <x v="6"/>
    <x v="1"/>
    <n v="198.71999999999997"/>
    <n v="69.58"/>
    <n v="20140508"/>
    <n v="20140511"/>
    <n v="3776"/>
    <n v="217"/>
    <n v="6994"/>
    <n v="9482"/>
    <x v="6"/>
    <x v="2"/>
    <x v="109"/>
  </r>
  <r>
    <n v="19.200000000000003"/>
    <x v="0"/>
    <x v="1"/>
    <n v="4.41"/>
    <n v="2.34"/>
    <n v="20140508"/>
    <n v="20140511"/>
    <n v="3776"/>
    <n v="217"/>
    <n v="4230"/>
    <n v="9482"/>
    <x v="6"/>
    <x v="2"/>
    <x v="109"/>
  </r>
  <r>
    <n v="17.040000000000003"/>
    <x v="0"/>
    <x v="1"/>
    <n v="4.26"/>
    <n v="1.97"/>
    <n v="20140508"/>
    <n v="20140511"/>
    <n v="3776"/>
    <n v="217"/>
    <n v="2437"/>
    <n v="9482"/>
    <x v="6"/>
    <x v="2"/>
    <x v="109"/>
  </r>
  <r>
    <n v="31.644000000000005"/>
    <x v="2"/>
    <x v="0"/>
    <n v="-2.9160000000000004"/>
    <n v="3.82"/>
    <n v="20140505"/>
    <n v="20140511"/>
    <n v="3277"/>
    <n v="1301"/>
    <n v="5079"/>
    <n v="10646"/>
    <x v="7"/>
    <x v="2"/>
    <x v="0"/>
  </r>
  <r>
    <n v="12.474"/>
    <x v="0"/>
    <x v="0"/>
    <n v="5.5439999999999996"/>
    <n v="0.52"/>
    <n v="20140505"/>
    <n v="20140511"/>
    <n v="3277"/>
    <n v="1301"/>
    <n v="5137"/>
    <n v="10646"/>
    <x v="7"/>
    <x v="2"/>
    <x v="0"/>
  </r>
  <r>
    <n v="933.40139999999985"/>
    <x v="3"/>
    <x v="10"/>
    <n v="-78.738599999999991"/>
    <n v="28.51"/>
    <n v="20140507"/>
    <n v="20140511"/>
    <n v="893"/>
    <n v="1151"/>
    <n v="2631"/>
    <n v="10715"/>
    <x v="1"/>
    <x v="2"/>
    <x v="31"/>
  </r>
  <r>
    <n v="36.96"/>
    <x v="6"/>
    <x v="2"/>
    <n v="-27.36"/>
    <n v="2.41"/>
    <n v="20140505"/>
    <n v="20140511"/>
    <n v="2329"/>
    <n v="140"/>
    <n v="5926"/>
    <n v="10866"/>
    <x v="7"/>
    <x v="2"/>
    <x v="35"/>
  </r>
  <r>
    <n v="26.063999999999997"/>
    <x v="0"/>
    <x v="8"/>
    <n v="-9.9960000000000022"/>
    <n v="4.49"/>
    <n v="20140509"/>
    <n v="20140511"/>
    <n v="610"/>
    <n v="947"/>
    <n v="8723"/>
    <n v="10909"/>
    <x v="3"/>
    <x v="2"/>
    <x v="0"/>
  </r>
  <r>
    <n v="772.77599999999995"/>
    <x v="3"/>
    <x v="8"/>
    <n v="-25.764000000000124"/>
    <n v="72.08"/>
    <n v="20140504"/>
    <n v="20140511"/>
    <n v="1263"/>
    <n v="1003"/>
    <n v="10424"/>
    <n v="11084"/>
    <x v="5"/>
    <x v="2"/>
    <x v="0"/>
  </r>
  <r>
    <n v="118.224"/>
    <x v="2"/>
    <x v="8"/>
    <n v="-37.536000000000016"/>
    <n v="9.57"/>
    <n v="20140504"/>
    <n v="20140511"/>
    <n v="1263"/>
    <n v="1003"/>
    <n v="7950"/>
    <n v="11084"/>
    <x v="5"/>
    <x v="2"/>
    <x v="0"/>
  </r>
  <r>
    <n v="52.271999999999998"/>
    <x v="7"/>
    <x v="8"/>
    <n v="-20.988"/>
    <n v="4.1100000000000003"/>
    <n v="20140504"/>
    <n v="20140511"/>
    <n v="1263"/>
    <n v="1003"/>
    <n v="5310"/>
    <n v="11084"/>
    <x v="5"/>
    <x v="2"/>
    <x v="0"/>
  </r>
  <r>
    <n v="88.253999999999976"/>
    <x v="0"/>
    <x v="8"/>
    <n v="-20.615999999999993"/>
    <n v="7.97"/>
    <n v="20140507"/>
    <n v="20140511"/>
    <n v="547"/>
    <n v="185"/>
    <n v="675"/>
    <n v="11113"/>
    <x v="1"/>
    <x v="2"/>
    <x v="0"/>
  </r>
  <r>
    <n v="32.381999999999998"/>
    <x v="0"/>
    <x v="8"/>
    <n v="-7.038000000000002"/>
    <n v="0.91"/>
    <n v="20140507"/>
    <n v="20140511"/>
    <n v="547"/>
    <n v="185"/>
    <n v="2948"/>
    <n v="11113"/>
    <x v="1"/>
    <x v="2"/>
    <x v="0"/>
  </r>
  <r>
    <n v="93.48"/>
    <x v="3"/>
    <x v="1"/>
    <n v="28.02"/>
    <n v="6.26"/>
    <n v="20140506"/>
    <n v="20140511"/>
    <n v="1871"/>
    <n v="933"/>
    <n v="3310"/>
    <n v="14444"/>
    <x v="2"/>
    <x v="2"/>
    <x v="22"/>
  </r>
  <r>
    <n v="374.84999999999997"/>
    <x v="4"/>
    <x v="1"/>
    <n v="123.68999999999998"/>
    <n v="95.3"/>
    <n v="20140508"/>
    <n v="20140511"/>
    <n v="957"/>
    <n v="515"/>
    <n v="1252"/>
    <n v="14763"/>
    <x v="6"/>
    <x v="2"/>
    <x v="60"/>
  </r>
  <r>
    <n v="346.58820000000003"/>
    <x v="8"/>
    <x v="6"/>
    <n v="-104.85180000000003"/>
    <n v="21.13"/>
    <n v="20140507"/>
    <n v="20140511"/>
    <n v="287"/>
    <n v="1493"/>
    <n v="8324"/>
    <n v="14825"/>
    <x v="1"/>
    <x v="2"/>
    <x v="13"/>
  </r>
  <r>
    <n v="36.726300000000002"/>
    <x v="0"/>
    <x v="14"/>
    <n v="6.0362999999999989"/>
    <n v="2.81"/>
    <n v="20140507"/>
    <n v="20140511"/>
    <n v="287"/>
    <n v="1493"/>
    <n v="1560"/>
    <n v="14825"/>
    <x v="1"/>
    <x v="2"/>
    <x v="13"/>
  </r>
  <r>
    <n v="131.56800000000004"/>
    <x v="1"/>
    <x v="5"/>
    <n v="-32.89200000000001"/>
    <n v="11.827"/>
    <n v="20140506"/>
    <n v="20140511"/>
    <n v="3059"/>
    <n v="1405"/>
    <n v="895"/>
    <n v="19940"/>
    <x v="2"/>
    <x v="2"/>
    <x v="39"/>
  </r>
  <r>
    <n v="69.455999999999989"/>
    <x v="1"/>
    <x v="5"/>
    <n v="19.956000000000007"/>
    <n v="4.7279999999999998"/>
    <n v="20140506"/>
    <n v="20140511"/>
    <n v="3059"/>
    <n v="1405"/>
    <n v="2807"/>
    <n v="19940"/>
    <x v="2"/>
    <x v="2"/>
    <x v="39"/>
  </r>
  <r>
    <n v="38.016000000000005"/>
    <x v="1"/>
    <x v="5"/>
    <n v="6.6359999999999975"/>
    <n v="2.46"/>
    <n v="20140506"/>
    <n v="20140511"/>
    <n v="3059"/>
    <n v="1405"/>
    <n v="7885"/>
    <n v="19940"/>
    <x v="2"/>
    <x v="2"/>
    <x v="39"/>
  </r>
  <r>
    <n v="94.98"/>
    <x v="1"/>
    <x v="1"/>
    <n v="21.839999999999996"/>
    <n v="11.254999999999999"/>
    <n v="20140507"/>
    <n v="20140511"/>
    <n v="1561"/>
    <n v="310"/>
    <n v="8195"/>
    <n v="20432"/>
    <x v="1"/>
    <x v="2"/>
    <x v="10"/>
  </r>
  <r>
    <n v="408.42"/>
    <x v="8"/>
    <x v="1"/>
    <n v="171.35999999999999"/>
    <n v="46.356999999999999"/>
    <n v="20140505"/>
    <n v="20140511"/>
    <n v="3053"/>
    <n v="908"/>
    <n v="728"/>
    <n v="20596"/>
    <x v="7"/>
    <x v="2"/>
    <x v="86"/>
  </r>
  <r>
    <n v="17.399999999999999"/>
    <x v="3"/>
    <x v="1"/>
    <n v="4.16"/>
    <n v="1.4849999999999999"/>
    <n v="20140505"/>
    <n v="20140511"/>
    <n v="3053"/>
    <n v="908"/>
    <n v="6149"/>
    <n v="20596"/>
    <x v="7"/>
    <x v="2"/>
    <x v="86"/>
  </r>
  <r>
    <n v="97.740000000000009"/>
    <x v="1"/>
    <x v="1"/>
    <n v="10.739999999999998"/>
    <n v="9.26"/>
    <n v="20140507"/>
    <n v="20140511"/>
    <n v="1291"/>
    <n v="1119"/>
    <n v="3454"/>
    <n v="20742"/>
    <x v="1"/>
    <x v="2"/>
    <x v="10"/>
  </r>
  <r>
    <n v="5.44"/>
    <x v="0"/>
    <x v="1"/>
    <n v="1.7399999999999998"/>
    <n v="0.45800000000000002"/>
    <n v="20140507"/>
    <n v="20140511"/>
    <n v="1291"/>
    <n v="1119"/>
    <n v="3668"/>
    <n v="20742"/>
    <x v="1"/>
    <x v="2"/>
    <x v="10"/>
  </r>
  <r>
    <n v="549.52"/>
    <x v="3"/>
    <x v="1"/>
    <n v="109.88"/>
    <n v="31.647000000000002"/>
    <n v="20140507"/>
    <n v="20140511"/>
    <n v="741"/>
    <n v="849"/>
    <n v="272"/>
    <n v="20883"/>
    <x v="1"/>
    <x v="2"/>
    <x v="41"/>
  </r>
  <r>
    <n v="253.92000000000004"/>
    <x v="3"/>
    <x v="1"/>
    <n v="5.04"/>
    <n v="26.86"/>
    <n v="20140507"/>
    <n v="20140511"/>
    <n v="3744"/>
    <n v="973"/>
    <n v="4427"/>
    <n v="21873"/>
    <x v="1"/>
    <x v="2"/>
    <x v="45"/>
  </r>
  <r>
    <n v="180.6"/>
    <x v="2"/>
    <x v="1"/>
    <n v="59.519999999999996"/>
    <n v="13.99"/>
    <n v="20140507"/>
    <n v="20140511"/>
    <n v="3744"/>
    <n v="973"/>
    <n v="1787"/>
    <n v="21873"/>
    <x v="1"/>
    <x v="2"/>
    <x v="45"/>
  </r>
  <r>
    <n v="19.560000000000002"/>
    <x v="2"/>
    <x v="1"/>
    <n v="4.68"/>
    <n v="1.68"/>
    <n v="20140507"/>
    <n v="20140511"/>
    <n v="3744"/>
    <n v="973"/>
    <n v="8244"/>
    <n v="21873"/>
    <x v="1"/>
    <x v="2"/>
    <x v="45"/>
  </r>
  <r>
    <n v="11.43"/>
    <x v="0"/>
    <x v="1"/>
    <n v="4.1100000000000003"/>
    <n v="0.31"/>
    <n v="20140507"/>
    <n v="20140511"/>
    <n v="2852"/>
    <n v="1451"/>
    <n v="3552"/>
    <n v="22021"/>
    <x v="1"/>
    <x v="2"/>
    <x v="42"/>
  </r>
  <r>
    <n v="1094.22"/>
    <x v="7"/>
    <x v="1"/>
    <n v="317.15999999999997"/>
    <n v="102.9"/>
    <n v="20140509"/>
    <n v="20140511"/>
    <n v="2180"/>
    <n v="674"/>
    <n v="1770"/>
    <n v="22059"/>
    <x v="3"/>
    <x v="2"/>
    <x v="42"/>
  </r>
  <r>
    <n v="103.104"/>
    <x v="3"/>
    <x v="13"/>
    <n v="-136.65599999999998"/>
    <n v="6.4"/>
    <n v="20140506"/>
    <n v="20140511"/>
    <n v="1529"/>
    <n v="1256"/>
    <n v="7055"/>
    <n v="22928"/>
    <x v="2"/>
    <x v="2"/>
    <x v="36"/>
  </r>
  <r>
    <n v="10.836000000000002"/>
    <x v="0"/>
    <x v="13"/>
    <n v="-5.4240000000000013"/>
    <n v="0.65"/>
    <n v="20140506"/>
    <n v="20140511"/>
    <n v="3432"/>
    <n v="896"/>
    <n v="2425"/>
    <n v="23103"/>
    <x v="2"/>
    <x v="2"/>
    <x v="36"/>
  </r>
  <r>
    <n v="12.492000000000001"/>
    <x v="0"/>
    <x v="13"/>
    <n v="-5.9580000000000002"/>
    <n v="2.23"/>
    <n v="20140509"/>
    <n v="20140511"/>
    <n v="1554"/>
    <n v="1193"/>
    <n v="7043"/>
    <n v="23159"/>
    <x v="3"/>
    <x v="2"/>
    <x v="36"/>
  </r>
  <r>
    <n v="5.0759999999999996"/>
    <x v="0"/>
    <x v="13"/>
    <n v="-1.7939999999999978"/>
    <n v="0.96"/>
    <n v="20140509"/>
    <n v="20140511"/>
    <n v="1554"/>
    <n v="1193"/>
    <n v="8261"/>
    <n v="23159"/>
    <x v="3"/>
    <x v="2"/>
    <x v="36"/>
  </r>
  <r>
    <n v="219.80799999999999"/>
    <x v="3"/>
    <x v="13"/>
    <n v="-219.83199999999997"/>
    <n v="31.231999999999999"/>
    <n v="20140507"/>
    <n v="20140511"/>
    <n v="2772"/>
    <n v="849"/>
    <n v="246"/>
    <n v="25028"/>
    <x v="1"/>
    <x v="2"/>
    <x v="10"/>
  </r>
  <r>
    <n v="5.4879999999999995"/>
    <x v="0"/>
    <x v="5"/>
    <n v="-0.41199999999999992"/>
    <n v="0.49000000000000005"/>
    <n v="20140506"/>
    <n v="20140511"/>
    <n v="3015"/>
    <n v="1151"/>
    <n v="5956"/>
    <n v="25338"/>
    <x v="2"/>
    <x v="2"/>
    <x v="39"/>
  </r>
  <r>
    <n v="191.96800000000002"/>
    <x v="2"/>
    <x v="5"/>
    <n v="28.79519999999998"/>
    <n v="9.2899999999999991"/>
    <n v="20140507"/>
    <n v="20140511"/>
    <n v="726"/>
    <n v="723"/>
    <n v="8511"/>
    <n v="25545"/>
    <x v="1"/>
    <x v="2"/>
    <x v="12"/>
  </r>
  <r>
    <n v="116.03999999999999"/>
    <x v="3"/>
    <x v="1"/>
    <n v="58.019999999999996"/>
    <n v="8.35"/>
    <n v="20140505"/>
    <n v="20140512"/>
    <n v="1381"/>
    <n v="1480"/>
    <n v="619"/>
    <n v="14856"/>
    <x v="5"/>
    <x v="2"/>
    <x v="18"/>
  </r>
  <r>
    <n v="419.94399999999996"/>
    <x v="4"/>
    <x v="5"/>
    <n v="52.492999999999967"/>
    <n v="37.54"/>
    <n v="20140508"/>
    <n v="20140512"/>
    <n v="2574"/>
    <n v="347"/>
    <n v="10464"/>
    <n v="3353"/>
    <x v="1"/>
    <x v="2"/>
    <x v="12"/>
  </r>
  <r>
    <n v="41.472000000000008"/>
    <x v="6"/>
    <x v="5"/>
    <n v="14.5152"/>
    <n v="4.3499999999999996"/>
    <n v="20140509"/>
    <n v="20140512"/>
    <n v="2105"/>
    <n v="495"/>
    <n v="6816"/>
    <n v="3460"/>
    <x v="6"/>
    <x v="2"/>
    <x v="12"/>
  </r>
  <r>
    <n v="286.85000000000002"/>
    <x v="0"/>
    <x v="1"/>
    <n v="63.106999999999999"/>
    <n v="58.79"/>
    <n v="20140510"/>
    <n v="20140512"/>
    <n v="3098"/>
    <n v="900"/>
    <n v="2254"/>
    <n v="3650"/>
    <x v="3"/>
    <x v="2"/>
    <x v="12"/>
  </r>
  <r>
    <n v="199.98"/>
    <x v="3"/>
    <x v="1"/>
    <n v="87.991200000000006"/>
    <n v="38.51"/>
    <n v="20140510"/>
    <n v="20140512"/>
    <n v="3098"/>
    <n v="900"/>
    <n v="8769"/>
    <n v="3650"/>
    <x v="3"/>
    <x v="2"/>
    <x v="12"/>
  </r>
  <r>
    <n v="147.91999999999999"/>
    <x v="5"/>
    <x v="5"/>
    <n v="46.224999999999987"/>
    <n v="29.82"/>
    <n v="20140510"/>
    <n v="20140512"/>
    <n v="3098"/>
    <n v="900"/>
    <n v="4135"/>
    <n v="3650"/>
    <x v="3"/>
    <x v="2"/>
    <x v="12"/>
  </r>
  <r>
    <n v="104.28"/>
    <x v="1"/>
    <x v="1"/>
    <n v="26.069999999999993"/>
    <n v="20.440000000000001"/>
    <n v="20140510"/>
    <n v="20140512"/>
    <n v="3098"/>
    <n v="900"/>
    <n v="7162"/>
    <n v="3650"/>
    <x v="3"/>
    <x v="2"/>
    <x v="12"/>
  </r>
  <r>
    <n v="66.959999999999994"/>
    <x v="2"/>
    <x v="1"/>
    <n v="2.6783999999999963"/>
    <n v="10.02"/>
    <n v="20140510"/>
    <n v="20140512"/>
    <n v="3098"/>
    <n v="900"/>
    <n v="7169"/>
    <n v="3650"/>
    <x v="3"/>
    <x v="2"/>
    <x v="12"/>
  </r>
  <r>
    <n v="408.74399999999997"/>
    <x v="4"/>
    <x v="5"/>
    <n v="76.639499999999984"/>
    <n v="29.74"/>
    <n v="20140507"/>
    <n v="20140512"/>
    <n v="726"/>
    <n v="1043"/>
    <n v="8823"/>
    <n v="4090"/>
    <x v="2"/>
    <x v="2"/>
    <x v="12"/>
  </r>
  <r>
    <n v="6.4080000000000004"/>
    <x v="1"/>
    <x v="5"/>
    <n v="0.64079999999999981"/>
    <n v="0.46"/>
    <n v="20140507"/>
    <n v="20140512"/>
    <n v="726"/>
    <n v="1043"/>
    <n v="3488"/>
    <n v="4090"/>
    <x v="2"/>
    <x v="2"/>
    <x v="12"/>
  </r>
  <r>
    <n v="1458.65"/>
    <x v="5"/>
    <x v="1"/>
    <n v="423.00849999999997"/>
    <n v="315.73"/>
    <n v="20140508"/>
    <n v="20140512"/>
    <n v="949"/>
    <n v="1323"/>
    <n v="976"/>
    <n v="4121"/>
    <x v="1"/>
    <x v="2"/>
    <x v="12"/>
  </r>
  <r>
    <n v="476.8"/>
    <x v="3"/>
    <x v="1"/>
    <n v="119.19999999999999"/>
    <n v="28.24"/>
    <n v="20140508"/>
    <n v="20140512"/>
    <n v="949"/>
    <n v="1323"/>
    <n v="595"/>
    <n v="4121"/>
    <x v="1"/>
    <x v="2"/>
    <x v="12"/>
  </r>
  <r>
    <n v="87.444000000000003"/>
    <x v="3"/>
    <x v="0"/>
    <n v="18.460399999999986"/>
    <n v="6.21"/>
    <n v="20140508"/>
    <n v="20140512"/>
    <n v="949"/>
    <n v="1323"/>
    <n v="2604"/>
    <n v="4121"/>
    <x v="1"/>
    <x v="2"/>
    <x v="12"/>
  </r>
  <r>
    <n v="26.64"/>
    <x v="0"/>
    <x v="1"/>
    <n v="7.4591999999999992"/>
    <n v="4.78"/>
    <n v="20140508"/>
    <n v="20140512"/>
    <n v="949"/>
    <n v="1323"/>
    <n v="745"/>
    <n v="4121"/>
    <x v="1"/>
    <x v="2"/>
    <x v="12"/>
  </r>
  <r>
    <n v="407.23200000000003"/>
    <x v="2"/>
    <x v="8"/>
    <n v="-149.328"/>
    <n v="35.520000000000003"/>
    <n v="20140505"/>
    <n v="20140512"/>
    <n v="2872"/>
    <n v="1505"/>
    <n v="10261"/>
    <n v="8010"/>
    <x v="5"/>
    <x v="2"/>
    <x v="37"/>
  </r>
  <r>
    <n v="187.07999999999998"/>
    <x v="2"/>
    <x v="1"/>
    <n v="80.400000000000006"/>
    <n v="30.07"/>
    <n v="20140508"/>
    <n v="20140512"/>
    <n v="1762"/>
    <n v="597"/>
    <n v="7806"/>
    <n v="8253"/>
    <x v="1"/>
    <x v="2"/>
    <x v="40"/>
  </r>
  <r>
    <n v="158.76"/>
    <x v="1"/>
    <x v="1"/>
    <n v="72.989999999999995"/>
    <n v="27.31"/>
    <n v="20140508"/>
    <n v="20140512"/>
    <n v="1762"/>
    <n v="597"/>
    <n v="3962"/>
    <n v="8253"/>
    <x v="1"/>
    <x v="2"/>
    <x v="40"/>
  </r>
  <r>
    <n v="191.33999999999997"/>
    <x v="0"/>
    <x v="1"/>
    <n v="89.91"/>
    <n v="16.63"/>
    <n v="20140508"/>
    <n v="20140512"/>
    <n v="1762"/>
    <n v="597"/>
    <n v="9059"/>
    <n v="8253"/>
    <x v="1"/>
    <x v="2"/>
    <x v="40"/>
  </r>
  <r>
    <n v="15.419999999999998"/>
    <x v="0"/>
    <x v="1"/>
    <n v="1.0499999999999998"/>
    <n v="1.31"/>
    <n v="20140507"/>
    <n v="20140512"/>
    <n v="2687"/>
    <n v="385"/>
    <n v="7800"/>
    <n v="8818"/>
    <x v="2"/>
    <x v="2"/>
    <x v="6"/>
  </r>
  <r>
    <n v="594.6"/>
    <x v="2"/>
    <x v="1"/>
    <n v="118.92"/>
    <n v="28.32"/>
    <n v="20140509"/>
    <n v="20140512"/>
    <n v="2225"/>
    <n v="59"/>
    <n v="293"/>
    <n v="9309"/>
    <x v="6"/>
    <x v="2"/>
    <x v="6"/>
  </r>
  <r>
    <n v="150.60000000000002"/>
    <x v="5"/>
    <x v="1"/>
    <n v="28.499999999999996"/>
    <n v="16.3"/>
    <n v="20140509"/>
    <n v="20140512"/>
    <n v="2225"/>
    <n v="59"/>
    <n v="3687"/>
    <n v="9309"/>
    <x v="6"/>
    <x v="2"/>
    <x v="6"/>
  </r>
  <r>
    <n v="58.320000000000007"/>
    <x v="3"/>
    <x v="1"/>
    <n v="16.86"/>
    <n v="3.65"/>
    <n v="20140509"/>
    <n v="20140512"/>
    <n v="2225"/>
    <n v="59"/>
    <n v="4119"/>
    <n v="9309"/>
    <x v="6"/>
    <x v="2"/>
    <x v="6"/>
  </r>
  <r>
    <n v="1774.2240000000002"/>
    <x v="6"/>
    <x v="0"/>
    <n v="492.62399999999997"/>
    <n v="144.86000000000001"/>
    <n v="20140508"/>
    <n v="20140512"/>
    <n v="2096"/>
    <n v="980"/>
    <n v="8763"/>
    <n v="10710"/>
    <x v="1"/>
    <x v="2"/>
    <x v="0"/>
  </r>
  <r>
    <n v="51.273000000000003"/>
    <x v="1"/>
    <x v="0"/>
    <n v="5.6429999999999989"/>
    <n v="5.5"/>
    <n v="20140508"/>
    <n v="20140512"/>
    <n v="2096"/>
    <n v="980"/>
    <n v="7833"/>
    <n v="10710"/>
    <x v="1"/>
    <x v="2"/>
    <x v="0"/>
  </r>
  <r>
    <n v="52.245000000000005"/>
    <x v="1"/>
    <x v="0"/>
    <n v="-5.2650000000000006"/>
    <n v="5.19"/>
    <n v="20140508"/>
    <n v="20140512"/>
    <n v="2096"/>
    <n v="980"/>
    <n v="4543"/>
    <n v="10710"/>
    <x v="1"/>
    <x v="2"/>
    <x v="0"/>
  </r>
  <r>
    <n v="1046.376"/>
    <x v="2"/>
    <x v="8"/>
    <n v="-52.344000000000051"/>
    <n v="140.59"/>
    <n v="20140508"/>
    <n v="20140512"/>
    <n v="227"/>
    <n v="38"/>
    <n v="412"/>
    <n v="11111"/>
    <x v="1"/>
    <x v="2"/>
    <x v="18"/>
  </r>
  <r>
    <n v="449.49599999999987"/>
    <x v="7"/>
    <x v="8"/>
    <n v="-30.024000000000001"/>
    <n v="57.05"/>
    <n v="20140508"/>
    <n v="20140512"/>
    <n v="227"/>
    <n v="38"/>
    <n v="226"/>
    <n v="11111"/>
    <x v="1"/>
    <x v="2"/>
    <x v="18"/>
  </r>
  <r>
    <n v="176.76000000000002"/>
    <x v="3"/>
    <x v="8"/>
    <n v="-79.560000000000016"/>
    <n v="19.82"/>
    <n v="20140508"/>
    <n v="20140512"/>
    <n v="227"/>
    <n v="38"/>
    <n v="9029"/>
    <n v="11111"/>
    <x v="1"/>
    <x v="2"/>
    <x v="18"/>
  </r>
  <r>
    <n v="17.568000000000001"/>
    <x v="0"/>
    <x v="8"/>
    <n v="-1.1820000000000022"/>
    <n v="2.16"/>
    <n v="20140508"/>
    <n v="20140512"/>
    <n v="227"/>
    <n v="38"/>
    <n v="3360"/>
    <n v="11111"/>
    <x v="1"/>
    <x v="2"/>
    <x v="18"/>
  </r>
  <r>
    <n v="34.11"/>
    <x v="1"/>
    <x v="1"/>
    <n v="17.009999999999998"/>
    <n v="4.6900000000000004"/>
    <n v="20140508"/>
    <n v="20140512"/>
    <n v="107"/>
    <n v="74"/>
    <n v="6051"/>
    <n v="13715"/>
    <x v="1"/>
    <x v="2"/>
    <x v="35"/>
  </r>
  <r>
    <n v="21.36"/>
    <x v="3"/>
    <x v="1"/>
    <n v="7.02"/>
    <n v="4.62"/>
    <n v="20140510"/>
    <n v="20140512"/>
    <n v="3121"/>
    <n v="678"/>
    <n v="5762"/>
    <n v="13755"/>
    <x v="3"/>
    <x v="2"/>
    <x v="22"/>
  </r>
  <r>
    <n v="148.56"/>
    <x v="2"/>
    <x v="1"/>
    <n v="32.64"/>
    <n v="15.18"/>
    <n v="20140508"/>
    <n v="20140512"/>
    <n v="1319"/>
    <n v="609"/>
    <n v="8131"/>
    <n v="14016"/>
    <x v="1"/>
    <x v="2"/>
    <x v="22"/>
  </r>
  <r>
    <n v="1371.4199999999996"/>
    <x v="1"/>
    <x v="1"/>
    <n v="137.07"/>
    <n v="10.49"/>
    <n v="20140508"/>
    <n v="20140512"/>
    <n v="1319"/>
    <n v="609"/>
    <n v="772"/>
    <n v="14016"/>
    <x v="1"/>
    <x v="2"/>
    <x v="22"/>
  </r>
  <r>
    <n v="36.630000000000003"/>
    <x v="1"/>
    <x v="1"/>
    <n v="12.78"/>
    <n v="2.98"/>
    <n v="20140508"/>
    <n v="20140512"/>
    <n v="1319"/>
    <n v="609"/>
    <n v="3095"/>
    <n v="14016"/>
    <x v="1"/>
    <x v="2"/>
    <x v="22"/>
  </r>
  <r>
    <n v="251.55"/>
    <x v="5"/>
    <x v="1"/>
    <n v="17.549999999999997"/>
    <n v="30.56"/>
    <n v="20140509"/>
    <n v="20140512"/>
    <n v="792"/>
    <n v="1288"/>
    <n v="1496"/>
    <n v="14180"/>
    <x v="6"/>
    <x v="2"/>
    <x v="35"/>
  </r>
  <r>
    <n v="63.240000000000009"/>
    <x v="3"/>
    <x v="1"/>
    <n v="0.60000000000000009"/>
    <n v="7.9"/>
    <n v="20140510"/>
    <n v="20140512"/>
    <n v="402"/>
    <n v="1157"/>
    <n v="4095"/>
    <n v="14788"/>
    <x v="3"/>
    <x v="2"/>
    <x v="35"/>
  </r>
  <r>
    <n v="288.84000000000003"/>
    <x v="3"/>
    <x v="1"/>
    <n v="37.5"/>
    <n v="21.25"/>
    <n v="20140505"/>
    <n v="20140512"/>
    <n v="1381"/>
    <n v="1480"/>
    <n v="10232"/>
    <n v="14856"/>
    <x v="5"/>
    <x v="2"/>
    <x v="18"/>
  </r>
  <r>
    <n v="304.32"/>
    <x v="6"/>
    <x v="1"/>
    <n v="48.480000000000004"/>
    <n v="17.559999999999999"/>
    <n v="20140505"/>
    <n v="20140512"/>
    <n v="1381"/>
    <n v="1480"/>
    <n v="2637"/>
    <n v="14856"/>
    <x v="5"/>
    <x v="2"/>
    <x v="18"/>
  </r>
  <r>
    <n v="27.72"/>
    <x v="3"/>
    <x v="1"/>
    <n v="4.68"/>
    <n v="1.71"/>
    <n v="20140505"/>
    <n v="20140512"/>
    <n v="1381"/>
    <n v="1480"/>
    <n v="5020"/>
    <n v="14856"/>
    <x v="5"/>
    <x v="2"/>
    <x v="18"/>
  </r>
  <r>
    <n v="132.87"/>
    <x v="3"/>
    <x v="2"/>
    <n v="-55.830000000000013"/>
    <n v="28.43"/>
    <n v="20140509"/>
    <n v="20140512"/>
    <n v="109"/>
    <n v="758"/>
    <n v="1023"/>
    <n v="16037"/>
    <x v="6"/>
    <x v="2"/>
    <x v="23"/>
  </r>
  <r>
    <n v="40.005000000000003"/>
    <x v="1"/>
    <x v="2"/>
    <n v="-36.855000000000004"/>
    <n v="3.12"/>
    <n v="20140509"/>
    <n v="20140512"/>
    <n v="109"/>
    <n v="758"/>
    <n v="3183"/>
    <n v="16037"/>
    <x v="6"/>
    <x v="2"/>
    <x v="23"/>
  </r>
  <r>
    <n v="6.6599999999999993"/>
    <x v="3"/>
    <x v="2"/>
    <n v="-0.41999999999999904"/>
    <n v="0.53"/>
    <n v="20140509"/>
    <n v="20140512"/>
    <n v="109"/>
    <n v="758"/>
    <n v="5774"/>
    <n v="16037"/>
    <x v="6"/>
    <x v="2"/>
    <x v="23"/>
  </r>
  <r>
    <n v="11.2"/>
    <x v="0"/>
    <x v="1"/>
    <n v="4.58"/>
    <n v="2.9"/>
    <n v="20140512"/>
    <n v="20140512"/>
    <n v="3571"/>
    <n v="601"/>
    <n v="6324"/>
    <n v="19779"/>
    <x v="0"/>
    <x v="2"/>
    <x v="11"/>
  </r>
  <r>
    <n v="16.8"/>
    <x v="0"/>
    <x v="1"/>
    <n v="1.34"/>
    <n v="1.02"/>
    <n v="20140505"/>
    <n v="20140512"/>
    <n v="2092"/>
    <n v="782"/>
    <n v="1411"/>
    <n v="19876"/>
    <x v="5"/>
    <x v="2"/>
    <x v="41"/>
  </r>
  <r>
    <n v="297.83999999999997"/>
    <x v="1"/>
    <x v="1"/>
    <n v="113.16"/>
    <n v="18.483000000000001"/>
    <n v="20140507"/>
    <n v="20140512"/>
    <n v="3018"/>
    <n v="613"/>
    <n v="204"/>
    <n v="19933"/>
    <x v="2"/>
    <x v="2"/>
    <x v="44"/>
  </r>
  <r>
    <n v="169.75999999999996"/>
    <x v="6"/>
    <x v="1"/>
    <n v="74.56"/>
    <n v="8.577"/>
    <n v="20140507"/>
    <n v="20140512"/>
    <n v="3018"/>
    <n v="613"/>
    <n v="7844"/>
    <n v="19933"/>
    <x v="2"/>
    <x v="2"/>
    <x v="44"/>
  </r>
  <r>
    <n v="92.34"/>
    <x v="1"/>
    <x v="1"/>
    <n v="40.620000000000005"/>
    <n v="6.1630000000000003"/>
    <n v="20140507"/>
    <n v="20140512"/>
    <n v="3018"/>
    <n v="613"/>
    <n v="7807"/>
    <n v="19933"/>
    <x v="2"/>
    <x v="2"/>
    <x v="44"/>
  </r>
  <r>
    <n v="126.42000000000003"/>
    <x v="4"/>
    <x v="1"/>
    <n v="18.899999999999999"/>
    <n v="2.7559999999999998"/>
    <n v="20140507"/>
    <n v="20140512"/>
    <n v="3018"/>
    <n v="613"/>
    <n v="4734"/>
    <n v="19933"/>
    <x v="2"/>
    <x v="2"/>
    <x v="44"/>
  </r>
  <r>
    <n v="25.5"/>
    <x v="0"/>
    <x v="1"/>
    <n v="9.18"/>
    <n v="1.7890000000000001"/>
    <n v="20140507"/>
    <n v="20140512"/>
    <n v="3018"/>
    <n v="613"/>
    <n v="4526"/>
    <n v="19933"/>
    <x v="2"/>
    <x v="2"/>
    <x v="44"/>
  </r>
  <r>
    <n v="67.339999999999989"/>
    <x v="4"/>
    <x v="1"/>
    <n v="18.059999999999999"/>
    <n v="1.367"/>
    <n v="20140507"/>
    <n v="20140512"/>
    <n v="3018"/>
    <n v="613"/>
    <n v="7768"/>
    <n v="19933"/>
    <x v="2"/>
    <x v="2"/>
    <x v="44"/>
  </r>
  <r>
    <n v="12.66"/>
    <x v="1"/>
    <x v="1"/>
    <n v="0.72"/>
    <n v="0.51500000000000001"/>
    <n v="20140507"/>
    <n v="20140512"/>
    <n v="3018"/>
    <n v="613"/>
    <n v="3913"/>
    <n v="19933"/>
    <x v="2"/>
    <x v="2"/>
    <x v="44"/>
  </r>
  <r>
    <n v="203.14"/>
    <x v="4"/>
    <x v="1"/>
    <n v="89.32"/>
    <n v="25.527000000000001"/>
    <n v="20140508"/>
    <n v="20140512"/>
    <n v="868"/>
    <n v="1135"/>
    <n v="548"/>
    <n v="20355"/>
    <x v="1"/>
    <x v="2"/>
    <x v="10"/>
  </r>
  <r>
    <n v="38.04"/>
    <x v="3"/>
    <x v="1"/>
    <n v="4.5599999999999996"/>
    <n v="5.4550000000000001"/>
    <n v="20140508"/>
    <n v="20140512"/>
    <n v="868"/>
    <n v="1135"/>
    <n v="1540"/>
    <n v="20355"/>
    <x v="1"/>
    <x v="2"/>
    <x v="10"/>
  </r>
  <r>
    <n v="26.879999999999995"/>
    <x v="1"/>
    <x v="1"/>
    <n v="12.9"/>
    <n v="3.4840000000000004"/>
    <n v="20140508"/>
    <n v="20140512"/>
    <n v="868"/>
    <n v="1135"/>
    <n v="4895"/>
    <n v="20355"/>
    <x v="1"/>
    <x v="2"/>
    <x v="10"/>
  </r>
  <r>
    <n v="6.8599999999999994"/>
    <x v="0"/>
    <x v="1"/>
    <n v="1.78"/>
    <n v="0.65999999999999992"/>
    <n v="20140508"/>
    <n v="20140512"/>
    <n v="868"/>
    <n v="1135"/>
    <n v="5361"/>
    <n v="20355"/>
    <x v="1"/>
    <x v="2"/>
    <x v="10"/>
  </r>
  <r>
    <n v="29.599999999999994"/>
    <x v="2"/>
    <x v="1"/>
    <n v="0"/>
    <n v="2.6970000000000001"/>
    <n v="20140508"/>
    <n v="20140512"/>
    <n v="1880"/>
    <n v="1370"/>
    <n v="5852"/>
    <n v="20701"/>
    <x v="1"/>
    <x v="2"/>
    <x v="15"/>
  </r>
  <r>
    <n v="9.3000000000000007"/>
    <x v="1"/>
    <x v="1"/>
    <n v="4.62"/>
    <n v="1.1439999999999999"/>
    <n v="20140508"/>
    <n v="20140512"/>
    <n v="1880"/>
    <n v="1370"/>
    <n v="6020"/>
    <n v="20701"/>
    <x v="1"/>
    <x v="2"/>
    <x v="15"/>
  </r>
  <r>
    <n v="799.2"/>
    <x v="8"/>
    <x v="1"/>
    <n v="207.72000000000003"/>
    <n v="80.623999999999995"/>
    <n v="20140508"/>
    <n v="20140512"/>
    <n v="2219"/>
    <n v="1277"/>
    <n v="7428"/>
    <n v="20735"/>
    <x v="1"/>
    <x v="2"/>
    <x v="20"/>
  </r>
  <r>
    <n v="354.12"/>
    <x v="2"/>
    <x v="1"/>
    <n v="14.16"/>
    <n v="25.2"/>
    <n v="20140510"/>
    <n v="20140512"/>
    <n v="2852"/>
    <n v="1523"/>
    <n v="8981"/>
    <n v="22013"/>
    <x v="3"/>
    <x v="2"/>
    <x v="42"/>
  </r>
  <r>
    <n v="1104.48"/>
    <x v="7"/>
    <x v="13"/>
    <n v="-690.29999999999984"/>
    <n v="96.01"/>
    <n v="20140507"/>
    <n v="20140512"/>
    <n v="3432"/>
    <n v="150"/>
    <n v="1864"/>
    <n v="23067"/>
    <x v="2"/>
    <x v="2"/>
    <x v="36"/>
  </r>
  <r>
    <n v="66.672000000000011"/>
    <x v="3"/>
    <x v="13"/>
    <n v="-30.047999999999988"/>
    <n v="3.98"/>
    <n v="20140507"/>
    <n v="20140512"/>
    <n v="3432"/>
    <n v="150"/>
    <n v="9514"/>
    <n v="23067"/>
    <x v="2"/>
    <x v="2"/>
    <x v="36"/>
  </r>
  <r>
    <n v="12.408000000000001"/>
    <x v="3"/>
    <x v="13"/>
    <n v="-17.712"/>
    <n v="2.19"/>
    <n v="20140507"/>
    <n v="20140512"/>
    <n v="3432"/>
    <n v="150"/>
    <n v="2343"/>
    <n v="23067"/>
    <x v="2"/>
    <x v="2"/>
    <x v="36"/>
  </r>
  <r>
    <n v="772.68000000000006"/>
    <x v="5"/>
    <x v="5"/>
    <n v="-57.950999999999993"/>
    <n v="113.03"/>
    <n v="20140507"/>
    <n v="20140512"/>
    <n v="1157"/>
    <n v="387"/>
    <n v="7318"/>
    <n v="25283"/>
    <x v="2"/>
    <x v="2"/>
    <x v="12"/>
  </r>
  <r>
    <n v="623.46479999999997"/>
    <x v="4"/>
    <x v="25"/>
    <n v="-119.19180000000006"/>
    <n v="72.16"/>
    <n v="20140507"/>
    <n v="20140512"/>
    <n v="1157"/>
    <n v="387"/>
    <n v="199"/>
    <n v="25283"/>
    <x v="2"/>
    <x v="2"/>
    <x v="12"/>
  </r>
  <r>
    <n v="11.059999999999999"/>
    <x v="9"/>
    <x v="7"/>
    <n v="-18.802"/>
    <n v="1.1299999999999999"/>
    <n v="20140507"/>
    <n v="20140512"/>
    <n v="1157"/>
    <n v="387"/>
    <n v="3929"/>
    <n v="25283"/>
    <x v="2"/>
    <x v="2"/>
    <x v="12"/>
  </r>
  <r>
    <n v="37.44"/>
    <x v="7"/>
    <x v="1"/>
    <n v="16.847999999999999"/>
    <n v="10.34"/>
    <n v="20140512"/>
    <n v="20140513"/>
    <n v="3098"/>
    <n v="937"/>
    <n v="6683"/>
    <n v="3971"/>
    <x v="4"/>
    <x v="2"/>
    <x v="12"/>
  </r>
  <r>
    <n v="26.032"/>
    <x v="3"/>
    <x v="5"/>
    <n v="9.4365999999999985"/>
    <n v="2.72"/>
    <n v="20140512"/>
    <n v="20140513"/>
    <n v="3098"/>
    <n v="937"/>
    <n v="3684"/>
    <n v="3971"/>
    <x v="4"/>
    <x v="2"/>
    <x v="12"/>
  </r>
  <r>
    <n v="37.589999999999996"/>
    <x v="1"/>
    <x v="1"/>
    <n v="17.667299999999997"/>
    <n v="1.1599999999999999"/>
    <n v="20140512"/>
    <n v="20140513"/>
    <n v="3098"/>
    <n v="937"/>
    <n v="6180"/>
    <n v="3971"/>
    <x v="4"/>
    <x v="2"/>
    <x v="12"/>
  </r>
  <r>
    <n v="3359.9520000000002"/>
    <x v="7"/>
    <x v="5"/>
    <n v="1049.9849999999999"/>
    <n v="400.6"/>
    <n v="20140509"/>
    <n v="20140513"/>
    <n v="2009"/>
    <n v="1221"/>
    <n v="9063"/>
    <n v="3972"/>
    <x v="1"/>
    <x v="2"/>
    <x v="12"/>
  </r>
  <r>
    <n v="47.991999999999997"/>
    <x v="3"/>
    <x v="19"/>
    <n v="-2.0567999999999991"/>
    <n v="2.34"/>
    <n v="20140509"/>
    <n v="20140513"/>
    <n v="809"/>
    <n v="993"/>
    <n v="1016"/>
    <n v="4284"/>
    <x v="1"/>
    <x v="2"/>
    <x v="12"/>
  </r>
  <r>
    <n v="128.05799999999999"/>
    <x v="1"/>
    <x v="19"/>
    <n v="-23.782199999999996"/>
    <n v="10.62"/>
    <n v="20140509"/>
    <n v="20140513"/>
    <n v="2625"/>
    <n v="418"/>
    <n v="906"/>
    <n v="4425"/>
    <x v="1"/>
    <x v="2"/>
    <x v="12"/>
  </r>
  <r>
    <n v="79.989999999999995"/>
    <x v="0"/>
    <x v="1"/>
    <n v="28.796399999999998"/>
    <n v="5.44"/>
    <n v="20140508"/>
    <n v="20140513"/>
    <n v="2009"/>
    <n v="10"/>
    <n v="8369"/>
    <n v="4483"/>
    <x v="2"/>
    <x v="2"/>
    <x v="12"/>
  </r>
  <r>
    <n v="106.08"/>
    <x v="3"/>
    <x v="1"/>
    <n v="40.26"/>
    <n v="6.11"/>
    <n v="20140508"/>
    <n v="20140513"/>
    <n v="1746"/>
    <n v="1190"/>
    <n v="1"/>
    <n v="4922"/>
    <x v="2"/>
    <x v="2"/>
    <x v="68"/>
  </r>
  <r>
    <n v="383.22"/>
    <x v="7"/>
    <x v="1"/>
    <n v="122.58"/>
    <n v="18.87"/>
    <n v="20140508"/>
    <n v="20140513"/>
    <n v="580"/>
    <n v="400"/>
    <n v="1767"/>
    <n v="5233"/>
    <x v="2"/>
    <x v="2"/>
    <x v="29"/>
  </r>
  <r>
    <n v="166.8"/>
    <x v="2"/>
    <x v="1"/>
    <n v="19.919999999999998"/>
    <n v="5.54"/>
    <n v="20140508"/>
    <n v="20140513"/>
    <n v="580"/>
    <n v="400"/>
    <n v="5467"/>
    <n v="5233"/>
    <x v="2"/>
    <x v="2"/>
    <x v="29"/>
  </r>
  <r>
    <n v="127.89000000000001"/>
    <x v="0"/>
    <x v="1"/>
    <n v="15.330000000000002"/>
    <n v="3.43"/>
    <n v="20140508"/>
    <n v="20140513"/>
    <n v="580"/>
    <n v="400"/>
    <n v="4407"/>
    <n v="5233"/>
    <x v="2"/>
    <x v="2"/>
    <x v="29"/>
  </r>
  <r>
    <n v="50.37"/>
    <x v="0"/>
    <x v="1"/>
    <n v="15.600000000000001"/>
    <n v="1.83"/>
    <n v="20140508"/>
    <n v="20140513"/>
    <n v="580"/>
    <n v="400"/>
    <n v="1895"/>
    <n v="5233"/>
    <x v="2"/>
    <x v="2"/>
    <x v="29"/>
  </r>
  <r>
    <n v="23.64"/>
    <x v="2"/>
    <x v="1"/>
    <n v="2.04"/>
    <n v="0.56999999999999995"/>
    <n v="20140509"/>
    <n v="20140513"/>
    <n v="2893"/>
    <n v="797"/>
    <n v="3708"/>
    <n v="8021"/>
    <x v="1"/>
    <x v="2"/>
    <x v="5"/>
  </r>
  <r>
    <n v="2518.9500000000003"/>
    <x v="4"/>
    <x v="1"/>
    <n v="1032.57"/>
    <n v="234.85"/>
    <n v="20140508"/>
    <n v="20140513"/>
    <n v="864"/>
    <n v="722"/>
    <n v="9087"/>
    <n v="8345"/>
    <x v="2"/>
    <x v="2"/>
    <x v="6"/>
  </r>
  <r>
    <n v="87.99"/>
    <x v="4"/>
    <x v="1"/>
    <n v="11.34"/>
    <n v="11.23"/>
    <n v="20140509"/>
    <n v="20140513"/>
    <n v="2649"/>
    <n v="1532"/>
    <n v="3613"/>
    <n v="8399"/>
    <x v="1"/>
    <x v="2"/>
    <x v="37"/>
  </r>
  <r>
    <n v="78.570000000000007"/>
    <x v="8"/>
    <x v="1"/>
    <n v="24.3"/>
    <n v="9.8800000000000008"/>
    <n v="20140509"/>
    <n v="20140513"/>
    <n v="2649"/>
    <n v="1532"/>
    <n v="6055"/>
    <n v="8399"/>
    <x v="1"/>
    <x v="2"/>
    <x v="37"/>
  </r>
  <r>
    <n v="71.171999999999997"/>
    <x v="3"/>
    <x v="0"/>
    <n v="28.451999999999998"/>
    <n v="5.74"/>
    <n v="20140509"/>
    <n v="20140513"/>
    <n v="1992"/>
    <n v="1087"/>
    <n v="8349"/>
    <n v="8929"/>
    <x v="1"/>
    <x v="2"/>
    <x v="6"/>
  </r>
  <r>
    <n v="51.110999999999997"/>
    <x v="1"/>
    <x v="0"/>
    <n v="17.000999999999998"/>
    <n v="4.58"/>
    <n v="20140509"/>
    <n v="20140513"/>
    <n v="1992"/>
    <n v="1087"/>
    <n v="2982"/>
    <n v="8929"/>
    <x v="1"/>
    <x v="2"/>
    <x v="6"/>
  </r>
  <r>
    <n v="4.6500000000000004"/>
    <x v="0"/>
    <x v="1"/>
    <n v="1.29"/>
    <n v="0.51"/>
    <n v="20140509"/>
    <n v="20140513"/>
    <n v="651"/>
    <n v="1202"/>
    <n v="5995"/>
    <n v="8957"/>
    <x v="1"/>
    <x v="2"/>
    <x v="5"/>
  </r>
  <r>
    <n v="73.763999999999996"/>
    <x v="0"/>
    <x v="8"/>
    <n v="-28.296000000000003"/>
    <n v="3.5"/>
    <n v="20140507"/>
    <n v="20140513"/>
    <n v="1455"/>
    <n v="351"/>
    <n v="194"/>
    <n v="10664"/>
    <x v="7"/>
    <x v="2"/>
    <x v="0"/>
  </r>
  <r>
    <n v="17.946000000000002"/>
    <x v="0"/>
    <x v="8"/>
    <n v="-2.6940000000000026"/>
    <n v="1.05"/>
    <n v="20140507"/>
    <n v="20140513"/>
    <n v="1455"/>
    <n v="351"/>
    <n v="3690"/>
    <n v="10664"/>
    <x v="7"/>
    <x v="2"/>
    <x v="0"/>
  </r>
  <r>
    <n v="43.56"/>
    <x v="3"/>
    <x v="2"/>
    <n v="-20.94"/>
    <n v="0.45"/>
    <n v="20140507"/>
    <n v="20140513"/>
    <n v="1845"/>
    <n v="1045"/>
    <n v="9638"/>
    <n v="10875"/>
    <x v="7"/>
    <x v="2"/>
    <x v="71"/>
  </r>
  <r>
    <n v="14.628000000000002"/>
    <x v="3"/>
    <x v="6"/>
    <n v="-9.4320000000000022"/>
    <n v="1.19"/>
    <n v="20140508"/>
    <n v="20140513"/>
    <n v="1583"/>
    <n v="1520"/>
    <n v="5162"/>
    <n v="10954"/>
    <x v="2"/>
    <x v="2"/>
    <x v="21"/>
  </r>
  <r>
    <n v="101.95200000000001"/>
    <x v="3"/>
    <x v="8"/>
    <n v="-17.028000000000006"/>
    <n v="8.49"/>
    <n v="20140508"/>
    <n v="20140513"/>
    <n v="1263"/>
    <n v="894"/>
    <n v="8678"/>
    <n v="11092"/>
    <x v="2"/>
    <x v="2"/>
    <x v="0"/>
  </r>
  <r>
    <n v="50.274000000000001"/>
    <x v="3"/>
    <x v="0"/>
    <n v="13.374000000000001"/>
    <n v="5.0599999999999996"/>
    <n v="20140508"/>
    <n v="20140513"/>
    <n v="2408"/>
    <n v="262"/>
    <n v="8063"/>
    <n v="14328"/>
    <x v="2"/>
    <x v="2"/>
    <x v="0"/>
  </r>
  <r>
    <n v="23.759999999999998"/>
    <x v="3"/>
    <x v="0"/>
    <n v="5.759999999999998"/>
    <n v="1.48"/>
    <n v="20140508"/>
    <n v="20140513"/>
    <n v="2408"/>
    <n v="262"/>
    <n v="5955"/>
    <n v="14328"/>
    <x v="2"/>
    <x v="2"/>
    <x v="0"/>
  </r>
  <r>
    <n v="233.66639999999998"/>
    <x v="2"/>
    <x v="6"/>
    <n v="-167.61359999999999"/>
    <n v="27"/>
    <n v="20140509"/>
    <n v="20140513"/>
    <n v="1583"/>
    <n v="1358"/>
    <n v="8847"/>
    <n v="14375"/>
    <x v="1"/>
    <x v="2"/>
    <x v="21"/>
  </r>
  <r>
    <n v="56.921399999999991"/>
    <x v="7"/>
    <x v="10"/>
    <n v="20.561399999999999"/>
    <n v="8.2799999999999994"/>
    <n v="20140509"/>
    <n v="20140513"/>
    <n v="1583"/>
    <n v="1358"/>
    <n v="3932"/>
    <n v="14375"/>
    <x v="1"/>
    <x v="2"/>
    <x v="21"/>
  </r>
  <r>
    <n v="34.163999999999994"/>
    <x v="3"/>
    <x v="14"/>
    <n v="-5.6159999999999997"/>
    <n v="3.56"/>
    <n v="20140509"/>
    <n v="20140513"/>
    <n v="1583"/>
    <n v="1358"/>
    <n v="1511"/>
    <n v="14375"/>
    <x v="1"/>
    <x v="2"/>
    <x v="21"/>
  </r>
  <r>
    <n v="39.877200000000002"/>
    <x v="2"/>
    <x v="6"/>
    <n v="-6.0827999999999989"/>
    <n v="3.54"/>
    <n v="20140509"/>
    <n v="20140513"/>
    <n v="1583"/>
    <n v="1358"/>
    <n v="4764"/>
    <n v="14375"/>
    <x v="1"/>
    <x v="2"/>
    <x v="21"/>
  </r>
  <r>
    <n v="44.928000000000004"/>
    <x v="0"/>
    <x v="0"/>
    <n v="12.977999999999998"/>
    <n v="9.4"/>
    <n v="20140513"/>
    <n v="20140513"/>
    <n v="2192"/>
    <n v="1176"/>
    <n v="3384"/>
    <n v="14422"/>
    <x v="0"/>
    <x v="2"/>
    <x v="0"/>
  </r>
  <r>
    <n v="67.22999999999999"/>
    <x v="3"/>
    <x v="0"/>
    <n v="26.129999999999995"/>
    <n v="8.69"/>
    <n v="20140513"/>
    <n v="20140513"/>
    <n v="2192"/>
    <n v="1176"/>
    <n v="4894"/>
    <n v="14422"/>
    <x v="0"/>
    <x v="2"/>
    <x v="0"/>
  </r>
  <r>
    <n v="33.048000000000002"/>
    <x v="3"/>
    <x v="0"/>
    <n v="8.0279999999999987"/>
    <n v="5.63"/>
    <n v="20140513"/>
    <n v="20140513"/>
    <n v="2192"/>
    <n v="1176"/>
    <n v="4639"/>
    <n v="14422"/>
    <x v="0"/>
    <x v="2"/>
    <x v="0"/>
  </r>
  <r>
    <n v="23.003999999999998"/>
    <x v="3"/>
    <x v="0"/>
    <n v="-2.556"/>
    <n v="3.03"/>
    <n v="20140513"/>
    <n v="20140513"/>
    <n v="2192"/>
    <n v="1176"/>
    <n v="3971"/>
    <n v="14422"/>
    <x v="0"/>
    <x v="2"/>
    <x v="0"/>
  </r>
  <r>
    <n v="541.77"/>
    <x v="0"/>
    <x v="1"/>
    <n v="200.43"/>
    <n v="63.77"/>
    <n v="20140510"/>
    <n v="20140513"/>
    <n v="137"/>
    <n v="984"/>
    <n v="5544"/>
    <n v="16863"/>
    <x v="6"/>
    <x v="2"/>
    <x v="57"/>
  </r>
  <r>
    <n v="495.06000000000006"/>
    <x v="3"/>
    <x v="1"/>
    <n v="59.400000000000006"/>
    <n v="27.28"/>
    <n v="20140510"/>
    <n v="20140513"/>
    <n v="137"/>
    <n v="984"/>
    <n v="9530"/>
    <n v="16863"/>
    <x v="6"/>
    <x v="2"/>
    <x v="57"/>
  </r>
  <r>
    <n v="770.39999999999986"/>
    <x v="7"/>
    <x v="1"/>
    <n v="215.64"/>
    <n v="29.35"/>
    <n v="20140507"/>
    <n v="20140513"/>
    <n v="747"/>
    <n v="546"/>
    <n v="7095"/>
    <n v="16880"/>
    <x v="7"/>
    <x v="2"/>
    <x v="76"/>
  </r>
  <r>
    <n v="295.64999999999998"/>
    <x v="0"/>
    <x v="1"/>
    <n v="26.58"/>
    <n v="16.46"/>
    <n v="20140507"/>
    <n v="20140513"/>
    <n v="747"/>
    <n v="546"/>
    <n v="10723"/>
    <n v="16880"/>
    <x v="7"/>
    <x v="2"/>
    <x v="76"/>
  </r>
  <r>
    <n v="318.03000000000003"/>
    <x v="0"/>
    <x v="1"/>
    <n v="73.14"/>
    <n v="12.67"/>
    <n v="20140507"/>
    <n v="20140513"/>
    <n v="747"/>
    <n v="546"/>
    <n v="8948"/>
    <n v="16880"/>
    <x v="7"/>
    <x v="2"/>
    <x v="76"/>
  </r>
  <r>
    <n v="26.58"/>
    <x v="3"/>
    <x v="1"/>
    <n v="0.78"/>
    <n v="0.78"/>
    <n v="20140507"/>
    <n v="20140513"/>
    <n v="747"/>
    <n v="546"/>
    <n v="4335"/>
    <n v="16880"/>
    <x v="7"/>
    <x v="2"/>
    <x v="76"/>
  </r>
  <r>
    <n v="269.27999999999997"/>
    <x v="0"/>
    <x v="1"/>
    <n v="110.39999999999999"/>
    <n v="35.78"/>
    <n v="20140510"/>
    <n v="20140513"/>
    <n v="644"/>
    <n v="1040"/>
    <n v="1068"/>
    <n v="17129"/>
    <x v="6"/>
    <x v="2"/>
    <x v="54"/>
  </r>
  <r>
    <n v="642.6"/>
    <x v="2"/>
    <x v="1"/>
    <n v="70.679999999999993"/>
    <n v="33.17"/>
    <n v="20140510"/>
    <n v="20140513"/>
    <n v="644"/>
    <n v="1040"/>
    <n v="10762"/>
    <n v="17129"/>
    <x v="6"/>
    <x v="2"/>
    <x v="54"/>
  </r>
  <r>
    <n v="84.75"/>
    <x v="0"/>
    <x v="1"/>
    <n v="25.410000000000004"/>
    <n v="23.03"/>
    <n v="20140510"/>
    <n v="20140513"/>
    <n v="644"/>
    <n v="1040"/>
    <n v="5682"/>
    <n v="17129"/>
    <x v="6"/>
    <x v="2"/>
    <x v="54"/>
  </r>
  <r>
    <n v="27.659999999999997"/>
    <x v="3"/>
    <x v="1"/>
    <n v="10.199999999999999"/>
    <n v="3.41"/>
    <n v="20140510"/>
    <n v="20140513"/>
    <n v="644"/>
    <n v="1040"/>
    <n v="4358"/>
    <n v="17129"/>
    <x v="6"/>
    <x v="2"/>
    <x v="54"/>
  </r>
  <r>
    <n v="44.76"/>
    <x v="7"/>
    <x v="1"/>
    <n v="4.92"/>
    <n v="4.2569999999999997"/>
    <n v="20140507"/>
    <n v="20140513"/>
    <n v="3391"/>
    <n v="1567"/>
    <n v="5771"/>
    <n v="20156"/>
    <x v="7"/>
    <x v="2"/>
    <x v="20"/>
  </r>
  <r>
    <n v="29.399999999999995"/>
    <x v="1"/>
    <x v="1"/>
    <n v="11.46"/>
    <n v="3.1970000000000001"/>
    <n v="20140507"/>
    <n v="20140513"/>
    <n v="3391"/>
    <n v="1567"/>
    <n v="3336"/>
    <n v="20156"/>
    <x v="7"/>
    <x v="2"/>
    <x v="20"/>
  </r>
  <r>
    <n v="178.77999999999997"/>
    <x v="4"/>
    <x v="1"/>
    <n v="49.980000000000004"/>
    <n v="10.36"/>
    <n v="20140509"/>
    <n v="20140513"/>
    <n v="1880"/>
    <n v="82"/>
    <n v="8799"/>
    <n v="20574"/>
    <x v="1"/>
    <x v="2"/>
    <x v="15"/>
  </r>
  <r>
    <n v="74.64"/>
    <x v="2"/>
    <x v="1"/>
    <n v="0"/>
    <n v="5.01"/>
    <n v="20140509"/>
    <n v="20140513"/>
    <n v="1880"/>
    <n v="82"/>
    <n v="4093"/>
    <n v="20574"/>
    <x v="1"/>
    <x v="2"/>
    <x v="15"/>
  </r>
  <r>
    <n v="54.576000000000015"/>
    <x v="2"/>
    <x v="12"/>
    <n v="-121.944"/>
    <n v="5.05"/>
    <n v="20140507"/>
    <n v="20140513"/>
    <n v="1500"/>
    <n v="1562"/>
    <n v="7040"/>
    <n v="21373"/>
    <x v="7"/>
    <x v="2"/>
    <x v="28"/>
  </r>
  <r>
    <n v="15.624000000000002"/>
    <x v="3"/>
    <x v="12"/>
    <n v="-18.755999999999993"/>
    <n v="0.98"/>
    <n v="20140507"/>
    <n v="20140513"/>
    <n v="1500"/>
    <n v="1562"/>
    <n v="7674"/>
    <n v="21373"/>
    <x v="7"/>
    <x v="2"/>
    <x v="28"/>
  </r>
  <r>
    <n v="29.322000000000003"/>
    <x v="3"/>
    <x v="12"/>
    <n v="-40.097999999999992"/>
    <n v="1.25"/>
    <n v="20140509"/>
    <n v="20140513"/>
    <n v="1521"/>
    <n v="1570"/>
    <n v="4274"/>
    <n v="21400"/>
    <x v="1"/>
    <x v="2"/>
    <x v="28"/>
  </r>
  <r>
    <n v="57.264000000000003"/>
    <x v="0"/>
    <x v="13"/>
    <n v="-80.195999999999998"/>
    <n v="5.69"/>
    <n v="20140508"/>
    <n v="20140513"/>
    <n v="331"/>
    <n v="1274"/>
    <n v="1867"/>
    <n v="22970"/>
    <x v="2"/>
    <x v="2"/>
    <x v="36"/>
  </r>
  <r>
    <n v="17.208000000000002"/>
    <x v="0"/>
    <x v="13"/>
    <n v="-11.622"/>
    <n v="1.64"/>
    <n v="20140508"/>
    <n v="20140513"/>
    <n v="331"/>
    <n v="1274"/>
    <n v="9956"/>
    <n v="22970"/>
    <x v="2"/>
    <x v="2"/>
    <x v="36"/>
  </r>
  <r>
    <n v="11.196000000000002"/>
    <x v="0"/>
    <x v="13"/>
    <n v="-7.5840000000000014"/>
    <n v="0.95"/>
    <n v="20140508"/>
    <n v="20140513"/>
    <n v="331"/>
    <n v="1274"/>
    <n v="8248"/>
    <n v="22970"/>
    <x v="2"/>
    <x v="2"/>
    <x v="36"/>
  </r>
  <r>
    <n v="9"/>
    <x v="3"/>
    <x v="13"/>
    <n v="-9.48"/>
    <n v="0.56999999999999995"/>
    <n v="20140508"/>
    <n v="20140513"/>
    <n v="331"/>
    <n v="1274"/>
    <n v="5589"/>
    <n v="22970"/>
    <x v="2"/>
    <x v="2"/>
    <x v="36"/>
  </r>
  <r>
    <n v="10.14"/>
    <x v="0"/>
    <x v="13"/>
    <n v="-8.3699999999999974"/>
    <n v="0.35"/>
    <n v="20140508"/>
    <n v="20140513"/>
    <n v="331"/>
    <n v="1274"/>
    <n v="4244"/>
    <n v="22970"/>
    <x v="2"/>
    <x v="2"/>
    <x v="36"/>
  </r>
  <r>
    <n v="156.06"/>
    <x v="0"/>
    <x v="13"/>
    <n v="-175.58999999999997"/>
    <n v="16.66"/>
    <n v="20140508"/>
    <n v="20140513"/>
    <n v="3496"/>
    <n v="128"/>
    <n v="1975"/>
    <n v="22994"/>
    <x v="2"/>
    <x v="2"/>
    <x v="36"/>
  </r>
  <r>
    <n v="117.024"/>
    <x v="3"/>
    <x v="13"/>
    <n v="-131.67599999999999"/>
    <n v="12.03"/>
    <n v="20140508"/>
    <n v="20140513"/>
    <n v="3496"/>
    <n v="128"/>
    <n v="1970"/>
    <n v="22994"/>
    <x v="2"/>
    <x v="2"/>
    <x v="36"/>
  </r>
  <r>
    <n v="114.12"/>
    <x v="7"/>
    <x v="13"/>
    <n v="-134.09999999999997"/>
    <n v="5.84"/>
    <n v="20140508"/>
    <n v="20140513"/>
    <n v="3496"/>
    <n v="128"/>
    <n v="7063"/>
    <n v="22994"/>
    <x v="2"/>
    <x v="2"/>
    <x v="36"/>
  </r>
  <r>
    <n v="78.287999999999997"/>
    <x v="2"/>
    <x v="13"/>
    <n v="-58.751999999999981"/>
    <n v="4"/>
    <n v="20140508"/>
    <n v="20140513"/>
    <n v="3496"/>
    <n v="128"/>
    <n v="7066"/>
    <n v="22994"/>
    <x v="2"/>
    <x v="2"/>
    <x v="36"/>
  </r>
  <r>
    <n v="33.648000000000003"/>
    <x v="3"/>
    <x v="13"/>
    <n v="-8.411999999999999"/>
    <n v="2.5"/>
    <n v="20140508"/>
    <n v="20140513"/>
    <n v="3496"/>
    <n v="128"/>
    <n v="21"/>
    <n v="22994"/>
    <x v="2"/>
    <x v="2"/>
    <x v="36"/>
  </r>
  <r>
    <n v="24.48"/>
    <x v="0"/>
    <x v="13"/>
    <n v="-17.759999999999998"/>
    <n v="1.1100000000000001"/>
    <n v="20140508"/>
    <n v="20140513"/>
    <n v="3496"/>
    <n v="128"/>
    <n v="6982"/>
    <n v="22994"/>
    <x v="2"/>
    <x v="2"/>
    <x v="36"/>
  </r>
  <r>
    <n v="9.8879999999999999"/>
    <x v="3"/>
    <x v="13"/>
    <n v="-3.7319999999999975"/>
    <n v="0.99"/>
    <n v="20140508"/>
    <n v="20140513"/>
    <n v="3496"/>
    <n v="128"/>
    <n v="4337"/>
    <n v="22994"/>
    <x v="2"/>
    <x v="2"/>
    <x v="36"/>
  </r>
  <r>
    <n v="13.056000000000001"/>
    <x v="0"/>
    <x v="13"/>
    <n v="-12.744"/>
    <n v="0.93"/>
    <n v="20140508"/>
    <n v="20140513"/>
    <n v="3496"/>
    <n v="128"/>
    <n v="4950"/>
    <n v="22994"/>
    <x v="2"/>
    <x v="2"/>
    <x v="36"/>
  </r>
  <r>
    <n v="6.2279999999999998"/>
    <x v="0"/>
    <x v="13"/>
    <n v="-2.2019999999999991"/>
    <n v="0.36"/>
    <n v="20140508"/>
    <n v="20140513"/>
    <n v="3496"/>
    <n v="128"/>
    <n v="8234"/>
    <n v="22994"/>
    <x v="2"/>
    <x v="2"/>
    <x v="36"/>
  </r>
  <r>
    <n v="228.36000000000004"/>
    <x v="0"/>
    <x v="13"/>
    <n v="-137.04000000000002"/>
    <n v="18.510000000000002"/>
    <n v="20140506"/>
    <n v="20140513"/>
    <n v="1785"/>
    <n v="50"/>
    <n v="5688"/>
    <n v="23081"/>
    <x v="5"/>
    <x v="2"/>
    <x v="36"/>
  </r>
  <r>
    <n v="23.244"/>
    <x v="0"/>
    <x v="13"/>
    <n v="-24.426000000000002"/>
    <n v="1.24"/>
    <n v="20140506"/>
    <n v="20140513"/>
    <n v="1785"/>
    <n v="50"/>
    <n v="1142"/>
    <n v="23081"/>
    <x v="5"/>
    <x v="2"/>
    <x v="36"/>
  </r>
  <r>
    <n v="19.799999999999997"/>
    <x v="0"/>
    <x v="1"/>
    <n v="4.53"/>
    <n v="1.8"/>
    <n v="20140508"/>
    <n v="20140513"/>
    <n v="2309"/>
    <n v="416"/>
    <n v="4317"/>
    <n v="23246"/>
    <x v="2"/>
    <x v="2"/>
    <x v="17"/>
  </r>
  <r>
    <n v="951.7199999999998"/>
    <x v="3"/>
    <x v="1"/>
    <n v="371.15999999999997"/>
    <n v="139.44"/>
    <n v="20140508"/>
    <n v="20140513"/>
    <n v="1723"/>
    <n v="690"/>
    <n v="1756"/>
    <n v="23469"/>
    <x v="2"/>
    <x v="2"/>
    <x v="80"/>
  </r>
  <r>
    <n v="81.08"/>
    <x v="2"/>
    <x v="1"/>
    <n v="22.702400000000004"/>
    <n v="9.98"/>
    <n v="20140509"/>
    <n v="20140513"/>
    <n v="2991"/>
    <n v="1053"/>
    <n v="2524"/>
    <n v="24957"/>
    <x v="1"/>
    <x v="2"/>
    <x v="12"/>
  </r>
  <r>
    <n v="26.76"/>
    <x v="5"/>
    <x v="8"/>
    <n v="-10.34"/>
    <n v="2.0430000000000001"/>
    <n v="20140509"/>
    <n v="20140513"/>
    <n v="1480"/>
    <n v="3"/>
    <n v="3665"/>
    <n v="25570"/>
    <x v="1"/>
    <x v="2"/>
    <x v="94"/>
  </r>
  <r>
    <n v="207.81"/>
    <x v="0"/>
    <x v="1"/>
    <n v="91.41"/>
    <n v="41.38"/>
    <n v="20140509"/>
    <n v="20140514"/>
    <n v="2013"/>
    <n v="1555"/>
    <n v="5442"/>
    <n v="4746"/>
    <x v="2"/>
    <x v="2"/>
    <x v="131"/>
  </r>
  <r>
    <n v="166.14000000000004"/>
    <x v="0"/>
    <x v="1"/>
    <n v="21.57"/>
    <n v="7.76"/>
    <n v="20140509"/>
    <n v="20140514"/>
    <n v="2013"/>
    <n v="1555"/>
    <n v="1785"/>
    <n v="4746"/>
    <x v="2"/>
    <x v="2"/>
    <x v="131"/>
  </r>
  <r>
    <n v="30.150000000000002"/>
    <x v="1"/>
    <x v="1"/>
    <n v="14.76"/>
    <n v="3.2"/>
    <n v="20140512"/>
    <n v="20140514"/>
    <n v="2002"/>
    <n v="1491"/>
    <n v="2962"/>
    <n v="8149"/>
    <x v="3"/>
    <x v="2"/>
    <x v="5"/>
  </r>
  <r>
    <n v="201.76469999999998"/>
    <x v="1"/>
    <x v="10"/>
    <n v="58.30469999999999"/>
    <n v="15.63"/>
    <n v="20140510"/>
    <n v="20140514"/>
    <n v="1583"/>
    <n v="863"/>
    <n v="10214"/>
    <n v="10810"/>
    <x v="1"/>
    <x v="2"/>
    <x v="21"/>
  </r>
  <r>
    <n v="52.27920000000001"/>
    <x v="3"/>
    <x v="6"/>
    <n v="-23.680800000000012"/>
    <n v="4.49"/>
    <n v="20140510"/>
    <n v="20140514"/>
    <n v="1583"/>
    <n v="863"/>
    <n v="7820"/>
    <n v="10810"/>
    <x v="1"/>
    <x v="2"/>
    <x v="21"/>
  </r>
  <r>
    <n v="263.73"/>
    <x v="3"/>
    <x v="2"/>
    <n v="-179.37"/>
    <n v="22.06"/>
    <n v="20140508"/>
    <n v="20140514"/>
    <n v="1845"/>
    <n v="657"/>
    <n v="9116"/>
    <n v="10857"/>
    <x v="7"/>
    <x v="2"/>
    <x v="71"/>
  </r>
  <r>
    <n v="36.660000000000004"/>
    <x v="2"/>
    <x v="2"/>
    <n v="-30.900000000000006"/>
    <n v="2.2400000000000002"/>
    <n v="20140508"/>
    <n v="20140514"/>
    <n v="1845"/>
    <n v="657"/>
    <n v="7778"/>
    <n v="10857"/>
    <x v="7"/>
    <x v="2"/>
    <x v="71"/>
  </r>
  <r>
    <n v="27.27"/>
    <x v="1"/>
    <x v="2"/>
    <n v="-4.41"/>
    <n v="1.73"/>
    <n v="20140508"/>
    <n v="20140514"/>
    <n v="1845"/>
    <n v="657"/>
    <n v="4936"/>
    <n v="10857"/>
    <x v="7"/>
    <x v="2"/>
    <x v="71"/>
  </r>
  <r>
    <n v="144.04499999999996"/>
    <x v="8"/>
    <x v="2"/>
    <n v="-51.974999999999952"/>
    <n v="1.18"/>
    <n v="20140508"/>
    <n v="20140514"/>
    <n v="1845"/>
    <n v="657"/>
    <n v="8576"/>
    <n v="10857"/>
    <x v="7"/>
    <x v="2"/>
    <x v="71"/>
  </r>
  <r>
    <n v="747.63000000000022"/>
    <x v="7"/>
    <x v="11"/>
    <n v="-159.57000000000005"/>
    <n v="63.59"/>
    <n v="20140508"/>
    <n v="20140514"/>
    <n v="2100"/>
    <n v="823"/>
    <n v="654"/>
    <n v="10887"/>
    <x v="7"/>
    <x v="2"/>
    <x v="7"/>
  </r>
  <r>
    <n v="945.82800000000009"/>
    <x v="2"/>
    <x v="15"/>
    <n v="-392.89200000000005"/>
    <n v="57.02"/>
    <n v="20140508"/>
    <n v="20140514"/>
    <n v="2100"/>
    <n v="823"/>
    <n v="234"/>
    <n v="10887"/>
    <x v="7"/>
    <x v="2"/>
    <x v="7"/>
  </r>
  <r>
    <n v="42.408000000000001"/>
    <x v="2"/>
    <x v="8"/>
    <n v="-26.232000000000006"/>
    <n v="4.8499999999999996"/>
    <n v="20140507"/>
    <n v="20140514"/>
    <n v="610"/>
    <n v="1568"/>
    <n v="6631"/>
    <n v="11029"/>
    <x v="5"/>
    <x v="2"/>
    <x v="0"/>
  </r>
  <r>
    <n v="322.97399999999999"/>
    <x v="0"/>
    <x v="8"/>
    <n v="-6.0000000000002274E-3"/>
    <n v="20.13"/>
    <n v="20140508"/>
    <n v="20140514"/>
    <n v="2110"/>
    <n v="1012"/>
    <n v="2881"/>
    <n v="11114"/>
    <x v="7"/>
    <x v="2"/>
    <x v="18"/>
  </r>
  <r>
    <n v="35.532000000000004"/>
    <x v="7"/>
    <x v="8"/>
    <n v="-23.148000000000003"/>
    <n v="2.13"/>
    <n v="20140509"/>
    <n v="20140514"/>
    <n v="227"/>
    <n v="1151"/>
    <n v="5746"/>
    <n v="11125"/>
    <x v="2"/>
    <x v="2"/>
    <x v="18"/>
  </r>
  <r>
    <n v="225.60000000000005"/>
    <x v="3"/>
    <x v="1"/>
    <n v="42.839999999999996"/>
    <n v="27.439"/>
    <n v="20131111"/>
    <n v="20131113"/>
    <n v="2252"/>
    <n v="597"/>
    <n v="462"/>
    <n v="18945"/>
    <x v="3"/>
    <x v="3"/>
    <x v="11"/>
  </r>
  <r>
    <n v="9.9599999999999973"/>
    <x v="0"/>
    <x v="1"/>
    <n v="3.5799999999999996"/>
    <n v="0.77699999999999991"/>
    <n v="20131109"/>
    <n v="20131113"/>
    <n v="1082"/>
    <n v="351"/>
    <n v="3906"/>
    <n v="19010"/>
    <x v="1"/>
    <x v="3"/>
    <x v="11"/>
  </r>
  <r>
    <n v="23.2"/>
    <x v="2"/>
    <x v="1"/>
    <n v="7.6"/>
    <n v="1.3980000000000001"/>
    <n v="20131107"/>
    <n v="20131113"/>
    <n v="3018"/>
    <n v="739"/>
    <n v="5800"/>
    <n v="19456"/>
    <x v="7"/>
    <x v="3"/>
    <x v="44"/>
  </r>
  <r>
    <n v="229.44000000000005"/>
    <x v="1"/>
    <x v="5"/>
    <n v="0"/>
    <n v="13.041999999999998"/>
    <n v="20131107"/>
    <n v="20131113"/>
    <n v="2060"/>
    <n v="675"/>
    <n v="822"/>
    <n v="19462"/>
    <x v="7"/>
    <x v="3"/>
    <x v="20"/>
  </r>
  <r>
    <n v="55.136000000000003"/>
    <x v="3"/>
    <x v="5"/>
    <n v="19.976000000000003"/>
    <n v="2.867"/>
    <n v="20131107"/>
    <n v="20131113"/>
    <n v="2060"/>
    <n v="675"/>
    <n v="824"/>
    <n v="19462"/>
    <x v="7"/>
    <x v="3"/>
    <x v="20"/>
  </r>
  <r>
    <n v="200.39999999999998"/>
    <x v="6"/>
    <x v="1"/>
    <n v="12"/>
    <n v="20.260000000000002"/>
    <n v="20131113"/>
    <n v="20131113"/>
    <n v="2029"/>
    <n v="143"/>
    <n v="7669"/>
    <n v="21525"/>
    <x v="0"/>
    <x v="3"/>
    <x v="77"/>
  </r>
  <r>
    <n v="64.08"/>
    <x v="7"/>
    <x v="1"/>
    <n v="2.5200000000000005"/>
    <n v="15.91"/>
    <n v="20131113"/>
    <n v="20131113"/>
    <n v="2029"/>
    <n v="143"/>
    <n v="5586"/>
    <n v="21525"/>
    <x v="0"/>
    <x v="3"/>
    <x v="77"/>
  </r>
  <r>
    <n v="58.679999999999993"/>
    <x v="2"/>
    <x v="1"/>
    <n v="22.200000000000003"/>
    <n v="11.67"/>
    <n v="20131113"/>
    <n v="20131113"/>
    <n v="2029"/>
    <n v="143"/>
    <n v="8268"/>
    <n v="21525"/>
    <x v="0"/>
    <x v="3"/>
    <x v="77"/>
  </r>
  <r>
    <n v="44.13"/>
    <x v="0"/>
    <x v="1"/>
    <n v="18.09"/>
    <n v="9.3000000000000007"/>
    <n v="20131113"/>
    <n v="20131113"/>
    <n v="2029"/>
    <n v="143"/>
    <n v="9542"/>
    <n v="21525"/>
    <x v="0"/>
    <x v="3"/>
    <x v="77"/>
  </r>
  <r>
    <n v="57.36"/>
    <x v="3"/>
    <x v="1"/>
    <n v="6.84"/>
    <n v="5.71"/>
    <n v="20131113"/>
    <n v="20131113"/>
    <n v="2029"/>
    <n v="143"/>
    <n v="5704"/>
    <n v="21525"/>
    <x v="0"/>
    <x v="3"/>
    <x v="77"/>
  </r>
  <r>
    <n v="56.7"/>
    <x v="3"/>
    <x v="1"/>
    <n v="16.98"/>
    <n v="2.78"/>
    <n v="20131113"/>
    <n v="20131113"/>
    <n v="2029"/>
    <n v="143"/>
    <n v="8243"/>
    <n v="21525"/>
    <x v="0"/>
    <x v="3"/>
    <x v="77"/>
  </r>
  <r>
    <n v="22.68"/>
    <x v="3"/>
    <x v="1"/>
    <n v="3.3600000000000003"/>
    <n v="1.03"/>
    <n v="20131113"/>
    <n v="20131113"/>
    <n v="2029"/>
    <n v="143"/>
    <n v="3521"/>
    <n v="21525"/>
    <x v="0"/>
    <x v="3"/>
    <x v="77"/>
  </r>
  <r>
    <n v="770.39999999999986"/>
    <x v="7"/>
    <x v="1"/>
    <n v="215.64"/>
    <n v="93.92"/>
    <n v="20131109"/>
    <n v="20131113"/>
    <n v="1665"/>
    <n v="1570"/>
    <n v="7095"/>
    <n v="21771"/>
    <x v="1"/>
    <x v="3"/>
    <x v="45"/>
  </r>
  <r>
    <n v="249.71999999999997"/>
    <x v="3"/>
    <x v="1"/>
    <n v="97.38"/>
    <n v="27.29"/>
    <n v="20131109"/>
    <n v="20131113"/>
    <n v="1665"/>
    <n v="1570"/>
    <n v="525"/>
    <n v="21771"/>
    <x v="1"/>
    <x v="3"/>
    <x v="45"/>
  </r>
  <r>
    <n v="255.06000000000003"/>
    <x v="7"/>
    <x v="1"/>
    <n v="40.679999999999993"/>
    <n v="24.01"/>
    <n v="20131109"/>
    <n v="20131113"/>
    <n v="1665"/>
    <n v="1570"/>
    <n v="2312"/>
    <n v="21771"/>
    <x v="1"/>
    <x v="3"/>
    <x v="45"/>
  </r>
  <r>
    <n v="79.290000000000006"/>
    <x v="0"/>
    <x v="1"/>
    <n v="10.290000000000001"/>
    <n v="9.5"/>
    <n v="20131109"/>
    <n v="20131113"/>
    <n v="1665"/>
    <n v="1570"/>
    <n v="10706"/>
    <n v="21771"/>
    <x v="1"/>
    <x v="3"/>
    <x v="45"/>
  </r>
  <r>
    <n v="98.640000000000015"/>
    <x v="3"/>
    <x v="1"/>
    <n v="10.8"/>
    <n v="8.1"/>
    <n v="20131109"/>
    <n v="20131113"/>
    <n v="1665"/>
    <n v="1570"/>
    <n v="8257"/>
    <n v="21771"/>
    <x v="1"/>
    <x v="3"/>
    <x v="45"/>
  </r>
  <r>
    <n v="10.319999999999999"/>
    <x v="0"/>
    <x v="1"/>
    <n v="4.83"/>
    <n v="0.73"/>
    <n v="20131109"/>
    <n v="20131113"/>
    <n v="1665"/>
    <n v="1570"/>
    <n v="6226"/>
    <n v="21771"/>
    <x v="1"/>
    <x v="3"/>
    <x v="45"/>
  </r>
  <r>
    <n v="637.35"/>
    <x v="0"/>
    <x v="1"/>
    <n v="70.08"/>
    <n v="178.49"/>
    <n v="20131113"/>
    <n v="20131113"/>
    <n v="2691"/>
    <n v="1347"/>
    <n v="10000"/>
    <n v="22177"/>
    <x v="0"/>
    <x v="3"/>
    <x v="32"/>
  </r>
  <r>
    <n v="98.460000000000022"/>
    <x v="3"/>
    <x v="1"/>
    <n v="39.36"/>
    <n v="19.899999999999999"/>
    <n v="20131113"/>
    <n v="20131113"/>
    <n v="2691"/>
    <n v="1347"/>
    <n v="4336"/>
    <n v="22177"/>
    <x v="0"/>
    <x v="3"/>
    <x v="32"/>
  </r>
  <r>
    <n v="23.94"/>
    <x v="3"/>
    <x v="1"/>
    <n v="0.42000000000000004"/>
    <n v="9.8699999999999992"/>
    <n v="20131113"/>
    <n v="20131113"/>
    <n v="2691"/>
    <n v="1347"/>
    <n v="2362"/>
    <n v="22177"/>
    <x v="0"/>
    <x v="3"/>
    <x v="32"/>
  </r>
  <r>
    <n v="24"/>
    <x v="3"/>
    <x v="1"/>
    <n v="0.96"/>
    <n v="6.03"/>
    <n v="20131113"/>
    <n v="20131113"/>
    <n v="2691"/>
    <n v="1347"/>
    <n v="4338"/>
    <n v="22177"/>
    <x v="0"/>
    <x v="3"/>
    <x v="32"/>
  </r>
  <r>
    <n v="38.76"/>
    <x v="2"/>
    <x v="1"/>
    <n v="16.559999999999999"/>
    <n v="6.37"/>
    <n v="20131109"/>
    <n v="20131113"/>
    <n v="197"/>
    <n v="1204"/>
    <n v="6228"/>
    <n v="23208"/>
    <x v="1"/>
    <x v="3"/>
    <x v="17"/>
  </r>
  <r>
    <n v="31.104000000000006"/>
    <x v="7"/>
    <x v="5"/>
    <n v="10.8864"/>
    <n v="8.2899999999999991"/>
    <n v="20131111"/>
    <n v="20131113"/>
    <n v="3447"/>
    <n v="1447"/>
    <n v="6678"/>
    <n v="24627"/>
    <x v="3"/>
    <x v="3"/>
    <x v="12"/>
  </r>
  <r>
    <n v="101.46000000000001"/>
    <x v="3"/>
    <x v="1"/>
    <n v="32.46"/>
    <n v="8.5299999999999994"/>
    <n v="20131108"/>
    <n v="20131114"/>
    <n v="2173"/>
    <n v="836"/>
    <n v="7665"/>
    <n v="275"/>
    <x v="7"/>
    <x v="3"/>
    <x v="121"/>
  </r>
  <r>
    <n v="45.09"/>
    <x v="0"/>
    <x v="1"/>
    <n v="22.53"/>
    <n v="1.95"/>
    <n v="20131108"/>
    <n v="20131114"/>
    <n v="2173"/>
    <n v="836"/>
    <n v="4388"/>
    <n v="275"/>
    <x v="7"/>
    <x v="3"/>
    <x v="121"/>
  </r>
  <r>
    <n v="22.752000000000002"/>
    <x v="7"/>
    <x v="13"/>
    <n v="-8.532"/>
    <n v="6.93"/>
    <n v="20131113"/>
    <n v="20131114"/>
    <n v="726"/>
    <n v="1422"/>
    <n v="1290"/>
    <n v="2895"/>
    <x v="4"/>
    <x v="3"/>
    <x v="12"/>
  </r>
  <r>
    <n v="29.74"/>
    <x v="0"/>
    <x v="1"/>
    <n v="4.4610000000000021"/>
    <n v="8.14"/>
    <n v="20131111"/>
    <n v="20131114"/>
    <n v="2991"/>
    <n v="1305"/>
    <n v="7139"/>
    <n v="2951"/>
    <x v="6"/>
    <x v="3"/>
    <x v="12"/>
  </r>
  <r>
    <n v="720.76"/>
    <x v="2"/>
    <x v="1"/>
    <n v="187.39760000000001"/>
    <n v="105.59"/>
    <n v="20131111"/>
    <n v="20131114"/>
    <n v="2009"/>
    <n v="71"/>
    <n v="7273"/>
    <n v="3042"/>
    <x v="6"/>
    <x v="3"/>
    <x v="12"/>
  </r>
  <r>
    <n v="467.46"/>
    <x v="8"/>
    <x v="1"/>
    <n v="191.65860000000001"/>
    <n v="61.7"/>
    <n v="20131111"/>
    <n v="20131114"/>
    <n v="2009"/>
    <n v="71"/>
    <n v="1283"/>
    <n v="3042"/>
    <x v="6"/>
    <x v="3"/>
    <x v="12"/>
  </r>
  <r>
    <n v="129.91999999999999"/>
    <x v="2"/>
    <x v="1"/>
    <n v="38.975999999999985"/>
    <n v="16.649999999999999"/>
    <n v="20131111"/>
    <n v="20131114"/>
    <n v="2009"/>
    <n v="71"/>
    <n v="2456"/>
    <n v="3042"/>
    <x v="6"/>
    <x v="3"/>
    <x v="12"/>
  </r>
  <r>
    <n v="67.710000000000008"/>
    <x v="1"/>
    <x v="1"/>
    <n v="32.500799999999998"/>
    <n v="10.83"/>
    <n v="20131111"/>
    <n v="20131114"/>
    <n v="2009"/>
    <n v="71"/>
    <n v="6633"/>
    <n v="3042"/>
    <x v="6"/>
    <x v="3"/>
    <x v="12"/>
  </r>
  <r>
    <n v="61.4"/>
    <x v="5"/>
    <x v="1"/>
    <n v="28.857999999999997"/>
    <n v="8.68"/>
    <n v="20131111"/>
    <n v="20131114"/>
    <n v="2009"/>
    <n v="71"/>
    <n v="6469"/>
    <n v="3042"/>
    <x v="6"/>
    <x v="3"/>
    <x v="12"/>
  </r>
  <r>
    <n v="14.7"/>
    <x v="5"/>
    <x v="1"/>
    <n v="3.9690000000000003"/>
    <n v="1.23"/>
    <n v="20131111"/>
    <n v="20131114"/>
    <n v="2009"/>
    <n v="71"/>
    <n v="3094"/>
    <n v="3042"/>
    <x v="6"/>
    <x v="3"/>
    <x v="12"/>
  </r>
  <r>
    <n v="5.1840000000000011"/>
    <x v="1"/>
    <x v="5"/>
    <n v="1.8143999999999996"/>
    <n v="0.7"/>
    <n v="20131111"/>
    <n v="20131114"/>
    <n v="2009"/>
    <n v="71"/>
    <n v="4183"/>
    <n v="3042"/>
    <x v="6"/>
    <x v="3"/>
    <x v="12"/>
  </r>
  <r>
    <n v="479.97"/>
    <x v="1"/>
    <x v="1"/>
    <n v="163.18979999999999"/>
    <n v="37.14"/>
    <n v="20131108"/>
    <n v="20131114"/>
    <n v="2991"/>
    <n v="1041"/>
    <n v="8736"/>
    <n v="3208"/>
    <x v="7"/>
    <x v="3"/>
    <x v="12"/>
  </r>
  <r>
    <n v="529.80000000000007"/>
    <x v="3"/>
    <x v="1"/>
    <n v="116.52000000000001"/>
    <n v="32.92"/>
    <n v="20131109"/>
    <n v="20131114"/>
    <n v="2905"/>
    <n v="335"/>
    <n v="10047"/>
    <n v="3236"/>
    <x v="2"/>
    <x v="3"/>
    <x v="4"/>
  </r>
  <r>
    <n v="315.75"/>
    <x v="0"/>
    <x v="1"/>
    <n v="129.44999999999999"/>
    <n v="28.79"/>
    <n v="20131109"/>
    <n v="20131114"/>
    <n v="2905"/>
    <n v="335"/>
    <n v="39"/>
    <n v="3236"/>
    <x v="2"/>
    <x v="3"/>
    <x v="4"/>
  </r>
  <r>
    <n v="38.549999999999997"/>
    <x v="0"/>
    <x v="1"/>
    <n v="0.36"/>
    <n v="0.95"/>
    <n v="20131109"/>
    <n v="20131114"/>
    <n v="2905"/>
    <n v="335"/>
    <n v="5496"/>
    <n v="3236"/>
    <x v="2"/>
    <x v="3"/>
    <x v="4"/>
  </r>
  <r>
    <n v="18.059999999999999"/>
    <x v="3"/>
    <x v="1"/>
    <n v="9"/>
    <n v="0.71"/>
    <n v="20131112"/>
    <n v="20131114"/>
    <n v="2314"/>
    <n v="118"/>
    <n v="6066"/>
    <n v="6928"/>
    <x v="3"/>
    <x v="3"/>
    <x v="5"/>
  </r>
  <r>
    <n v="1077.066"/>
    <x v="9"/>
    <x v="6"/>
    <n v="-61.133999999999901"/>
    <n v="57.08"/>
    <n v="20131111"/>
    <n v="20131114"/>
    <n v="287"/>
    <n v="1364"/>
    <n v="7156"/>
    <n v="10303"/>
    <x v="6"/>
    <x v="3"/>
    <x v="13"/>
  </r>
  <r>
    <n v="108.47999999999999"/>
    <x v="3"/>
    <x v="1"/>
    <n v="45.54"/>
    <n v="14.31"/>
    <n v="20131108"/>
    <n v="20131114"/>
    <n v="3654"/>
    <n v="876"/>
    <n v="7337"/>
    <n v="13162"/>
    <x v="7"/>
    <x v="3"/>
    <x v="22"/>
  </r>
  <r>
    <n v="35.519999999999996"/>
    <x v="0"/>
    <x v="1"/>
    <n v="0.33"/>
    <n v="6.46"/>
    <n v="20131108"/>
    <n v="20131114"/>
    <n v="3654"/>
    <n v="876"/>
    <n v="7812"/>
    <n v="13162"/>
    <x v="7"/>
    <x v="3"/>
    <x v="22"/>
  </r>
  <r>
    <n v="1277.8200000000002"/>
    <x v="2"/>
    <x v="2"/>
    <n v="-357.9000000000002"/>
    <n v="105.57"/>
    <n v="20131109"/>
    <n v="20131114"/>
    <n v="793"/>
    <n v="731"/>
    <n v="10235"/>
    <n v="15972"/>
    <x v="2"/>
    <x v="3"/>
    <x v="56"/>
  </r>
  <r>
    <n v="395.82"/>
    <x v="2"/>
    <x v="2"/>
    <n v="-316.74"/>
    <n v="32.32"/>
    <n v="20131109"/>
    <n v="20131114"/>
    <n v="793"/>
    <n v="731"/>
    <n v="7523"/>
    <n v="15972"/>
    <x v="2"/>
    <x v="3"/>
    <x v="56"/>
  </r>
  <r>
    <n v="165.68"/>
    <x v="2"/>
    <x v="1"/>
    <n v="43.04"/>
    <n v="14.696000000000002"/>
    <n v="20131111"/>
    <n v="20131114"/>
    <n v="1570"/>
    <n v="1365"/>
    <n v="7105"/>
    <n v="19329"/>
    <x v="6"/>
    <x v="3"/>
    <x v="20"/>
  </r>
  <r>
    <n v="126.8"/>
    <x v="2"/>
    <x v="1"/>
    <n v="26.560000000000002"/>
    <n v="37.605000000000004"/>
    <n v="20131112"/>
    <n v="20131114"/>
    <n v="2092"/>
    <n v="1114"/>
    <n v="7332"/>
    <n v="19445"/>
    <x v="3"/>
    <x v="3"/>
    <x v="41"/>
  </r>
  <r>
    <n v="109.31999999999998"/>
    <x v="1"/>
    <x v="1"/>
    <n v="13.080000000000002"/>
    <n v="34.027000000000001"/>
    <n v="20131112"/>
    <n v="20131114"/>
    <n v="2092"/>
    <n v="1114"/>
    <n v="7416"/>
    <n v="19445"/>
    <x v="3"/>
    <x v="3"/>
    <x v="41"/>
  </r>
  <r>
    <n v="330.04"/>
    <x v="3"/>
    <x v="1"/>
    <n v="118.8"/>
    <n v="80.307000000000002"/>
    <n v="20131111"/>
    <n v="20131114"/>
    <n v="2148"/>
    <n v="1400"/>
    <n v="8834"/>
    <n v="19466"/>
    <x v="6"/>
    <x v="3"/>
    <x v="41"/>
  </r>
  <r>
    <n v="200.76000000000002"/>
    <x v="1"/>
    <x v="1"/>
    <n v="7.9800000000000013"/>
    <n v="48.995999999999995"/>
    <n v="20131111"/>
    <n v="20131114"/>
    <n v="2148"/>
    <n v="1400"/>
    <n v="647"/>
    <n v="19466"/>
    <x v="6"/>
    <x v="3"/>
    <x v="41"/>
  </r>
  <r>
    <n v="113.76"/>
    <x v="3"/>
    <x v="1"/>
    <n v="1.08"/>
    <n v="36.270000000000003"/>
    <n v="20131111"/>
    <n v="20131114"/>
    <n v="3318"/>
    <n v="898"/>
    <n v="4236"/>
    <n v="21639"/>
    <x v="6"/>
    <x v="3"/>
    <x v="78"/>
  </r>
  <r>
    <n v="5.76"/>
    <x v="0"/>
    <x v="13"/>
    <n v="-7.919999999999999"/>
    <n v="1.44"/>
    <n v="20131114"/>
    <n v="20131114"/>
    <n v="967"/>
    <n v="1531"/>
    <n v="3540"/>
    <n v="22898"/>
    <x v="0"/>
    <x v="3"/>
    <x v="36"/>
  </r>
  <r>
    <n v="52.859999999999992"/>
    <x v="3"/>
    <x v="1"/>
    <n v="4.74"/>
    <n v="9.36"/>
    <n v="20131115"/>
    <n v="20131115"/>
    <n v="2507"/>
    <n v="1272"/>
    <n v="7029"/>
    <n v="280"/>
    <x v="0"/>
    <x v="3"/>
    <x v="121"/>
  </r>
  <r>
    <n v="81.96"/>
    <x v="3"/>
    <x v="1"/>
    <n v="39.340799999999994"/>
    <n v="7.18"/>
    <n v="20131111"/>
    <n v="20131115"/>
    <n v="3218"/>
    <n v="873"/>
    <n v="3769"/>
    <n v="2441"/>
    <x v="1"/>
    <x v="3"/>
    <x v="12"/>
  </r>
  <r>
    <n v="37.299999999999997"/>
    <x v="3"/>
    <x v="1"/>
    <n v="17.157999999999998"/>
    <n v="2.67"/>
    <n v="20131111"/>
    <n v="20131115"/>
    <n v="3218"/>
    <n v="873"/>
    <n v="1295"/>
    <n v="2441"/>
    <x v="1"/>
    <x v="3"/>
    <x v="12"/>
  </r>
  <r>
    <n v="49.847999999999999"/>
    <x v="1"/>
    <x v="5"/>
    <n v="16.823699999999999"/>
    <n v="3.73"/>
    <n v="20131111"/>
    <n v="20131115"/>
    <n v="2405"/>
    <n v="1387"/>
    <n v="4079"/>
    <n v="2521"/>
    <x v="1"/>
    <x v="3"/>
    <x v="12"/>
  </r>
  <r>
    <n v="20.368000000000002"/>
    <x v="0"/>
    <x v="5"/>
    <n v="7.3834"/>
    <n v="0.92"/>
    <n v="20131111"/>
    <n v="20131115"/>
    <n v="2405"/>
    <n v="1387"/>
    <n v="3718"/>
    <n v="2521"/>
    <x v="1"/>
    <x v="3"/>
    <x v="12"/>
  </r>
  <r>
    <n v="881.93"/>
    <x v="4"/>
    <x v="1"/>
    <n v="220.48250000000002"/>
    <n v="44.26"/>
    <n v="20131111"/>
    <n v="20131115"/>
    <n v="2405"/>
    <n v="1457"/>
    <n v="10499"/>
    <n v="2560"/>
    <x v="1"/>
    <x v="3"/>
    <x v="12"/>
  </r>
  <r>
    <n v="3.64"/>
    <x v="0"/>
    <x v="5"/>
    <n v="1.3649999999999998"/>
    <n v="0.18"/>
    <n v="20131111"/>
    <n v="20131115"/>
    <n v="2405"/>
    <n v="1457"/>
    <n v="3892"/>
    <n v="2560"/>
    <x v="1"/>
    <x v="3"/>
    <x v="12"/>
  </r>
  <r>
    <n v="479.97"/>
    <x v="1"/>
    <x v="1"/>
    <n v="177.58890000000002"/>
    <n v="17.47"/>
    <n v="20131110"/>
    <n v="20131115"/>
    <n v="2466"/>
    <n v="1180"/>
    <n v="8515"/>
    <n v="2721"/>
    <x v="2"/>
    <x v="3"/>
    <x v="12"/>
  </r>
  <r>
    <n v="334.88000000000005"/>
    <x v="2"/>
    <x v="5"/>
    <n v="29.301999999999978"/>
    <n v="24.22"/>
    <n v="20131111"/>
    <n v="20131115"/>
    <n v="3218"/>
    <n v="1215"/>
    <n v="2698"/>
    <n v="2823"/>
    <x v="1"/>
    <x v="3"/>
    <x v="12"/>
  </r>
  <r>
    <n v="178.92000000000002"/>
    <x v="4"/>
    <x v="5"/>
    <n v="-29.074500000000008"/>
    <n v="10.58"/>
    <n v="20131111"/>
    <n v="20131115"/>
    <n v="3218"/>
    <n v="1215"/>
    <n v="8585"/>
    <n v="2823"/>
    <x v="1"/>
    <x v="3"/>
    <x v="12"/>
  </r>
  <r>
    <n v="89.567999999999998"/>
    <x v="3"/>
    <x v="5"/>
    <n v="32.468400000000003"/>
    <n v="8.68"/>
    <n v="20131111"/>
    <n v="20131115"/>
    <n v="3218"/>
    <n v="1215"/>
    <n v="6850"/>
    <n v="2823"/>
    <x v="1"/>
    <x v="3"/>
    <x v="12"/>
  </r>
  <r>
    <n v="148.28800000000001"/>
    <x v="4"/>
    <x v="5"/>
    <n v="29.657599999999988"/>
    <n v="4.22"/>
    <n v="20131111"/>
    <n v="20131115"/>
    <n v="3218"/>
    <n v="1215"/>
    <n v="1258"/>
    <n v="2823"/>
    <x v="1"/>
    <x v="3"/>
    <x v="12"/>
  </r>
  <r>
    <n v="69.888000000000005"/>
    <x v="4"/>
    <x v="12"/>
    <n v="-46.591999999999999"/>
    <n v="4"/>
    <n v="20131111"/>
    <n v="20131115"/>
    <n v="3218"/>
    <n v="1215"/>
    <n v="3839"/>
    <n v="2823"/>
    <x v="1"/>
    <x v="3"/>
    <x v="12"/>
  </r>
  <r>
    <n v="41.957999999999998"/>
    <x v="4"/>
    <x v="8"/>
    <n v="-9.7901999999999987"/>
    <n v="2.2000000000000002"/>
    <n v="20131111"/>
    <n v="20131115"/>
    <n v="3218"/>
    <n v="1215"/>
    <n v="10109"/>
    <n v="2823"/>
    <x v="1"/>
    <x v="3"/>
    <x v="12"/>
  </r>
  <r>
    <n v="22.248000000000001"/>
    <x v="1"/>
    <x v="5"/>
    <n v="7.5086999999999984"/>
    <n v="1.1200000000000001"/>
    <n v="20131111"/>
    <n v="20131115"/>
    <n v="3218"/>
    <n v="1215"/>
    <n v="6533"/>
    <n v="2823"/>
    <x v="1"/>
    <x v="3"/>
    <x v="12"/>
  </r>
  <r>
    <n v="9.2159999999999993"/>
    <x v="2"/>
    <x v="5"/>
    <n v="3.3408000000000002"/>
    <n v="0.85"/>
    <n v="20131111"/>
    <n v="20131115"/>
    <n v="3218"/>
    <n v="1215"/>
    <n v="5907"/>
    <n v="2823"/>
    <x v="1"/>
    <x v="3"/>
    <x v="12"/>
  </r>
  <r>
    <n v="4.6240000000000006"/>
    <x v="0"/>
    <x v="5"/>
    <n v="1.6762000000000001"/>
    <n v="0.39"/>
    <n v="20131111"/>
    <n v="20131115"/>
    <n v="3218"/>
    <n v="1215"/>
    <n v="6380"/>
    <n v="2823"/>
    <x v="1"/>
    <x v="3"/>
    <x v="12"/>
  </r>
  <r>
    <n v="44.339999999999996"/>
    <x v="3"/>
    <x v="1"/>
    <n v="0"/>
    <n v="4.1399999999999997"/>
    <n v="20131111"/>
    <n v="20131115"/>
    <n v="3247"/>
    <n v="1179"/>
    <n v="1469"/>
    <n v="7255"/>
    <x v="1"/>
    <x v="3"/>
    <x v="5"/>
  </r>
  <r>
    <n v="568.60800000000006"/>
    <x v="2"/>
    <x v="5"/>
    <n v="92.327999999999975"/>
    <n v="11.68"/>
    <n v="20131108"/>
    <n v="20131115"/>
    <n v="3321"/>
    <n v="1572"/>
    <n v="796"/>
    <n v="7547"/>
    <x v="5"/>
    <x v="3"/>
    <x v="34"/>
  </r>
  <r>
    <n v="120.816"/>
    <x v="2"/>
    <x v="8"/>
    <n v="-38.304000000000009"/>
    <n v="8.61"/>
    <n v="20131111"/>
    <n v="20131115"/>
    <n v="3624"/>
    <n v="861"/>
    <n v="4171"/>
    <n v="10547"/>
    <x v="1"/>
    <x v="3"/>
    <x v="18"/>
  </r>
  <r>
    <n v="37.475999999999999"/>
    <x v="3"/>
    <x v="8"/>
    <n v="-8.1240000000000023"/>
    <n v="1.75"/>
    <n v="20131111"/>
    <n v="20131115"/>
    <n v="3624"/>
    <n v="861"/>
    <n v="6810"/>
    <n v="10547"/>
    <x v="1"/>
    <x v="3"/>
    <x v="18"/>
  </r>
  <r>
    <n v="170.09999999999997"/>
    <x v="5"/>
    <x v="0"/>
    <n v="39.6"/>
    <n v="8.35"/>
    <n v="20131111"/>
    <n v="20131115"/>
    <n v="3410"/>
    <n v="651"/>
    <n v="8006"/>
    <n v="12817"/>
    <x v="1"/>
    <x v="3"/>
    <x v="0"/>
  </r>
  <r>
    <n v="364.32"/>
    <x v="3"/>
    <x v="1"/>
    <n v="112.92"/>
    <n v="50.45"/>
    <n v="20131111"/>
    <n v="20131115"/>
    <n v="3387"/>
    <n v="426"/>
    <n v="10154"/>
    <n v="13186"/>
    <x v="1"/>
    <x v="3"/>
    <x v="35"/>
  </r>
  <r>
    <n v="103.92"/>
    <x v="2"/>
    <x v="1"/>
    <n v="14.52"/>
    <n v="9.15"/>
    <n v="20131111"/>
    <n v="20131115"/>
    <n v="3387"/>
    <n v="426"/>
    <n v="8672"/>
    <n v="13186"/>
    <x v="1"/>
    <x v="3"/>
    <x v="35"/>
  </r>
  <r>
    <n v="40.230000000000004"/>
    <x v="1"/>
    <x v="1"/>
    <n v="20.07"/>
    <n v="6.06"/>
    <n v="20131111"/>
    <n v="20131115"/>
    <n v="3387"/>
    <n v="426"/>
    <n v="5035"/>
    <n v="13186"/>
    <x v="1"/>
    <x v="3"/>
    <x v="35"/>
  </r>
  <r>
    <n v="174.20400000000001"/>
    <x v="2"/>
    <x v="0"/>
    <n v="69.563999999999993"/>
    <n v="20.62"/>
    <n v="20131111"/>
    <n v="20131115"/>
    <n v="1305"/>
    <n v="948"/>
    <n v="8188"/>
    <n v="13292"/>
    <x v="1"/>
    <x v="3"/>
    <x v="0"/>
  </r>
  <r>
    <n v="122.28300000000003"/>
    <x v="4"/>
    <x v="0"/>
    <n v="21.692999999999998"/>
    <n v="5.63"/>
    <n v="20131111"/>
    <n v="20131115"/>
    <n v="1305"/>
    <n v="948"/>
    <n v="5007"/>
    <n v="13292"/>
    <x v="1"/>
    <x v="3"/>
    <x v="0"/>
  </r>
  <r>
    <n v="33.21"/>
    <x v="1"/>
    <x v="1"/>
    <n v="0.27"/>
    <n v="1.68"/>
    <n v="20131109"/>
    <n v="20131115"/>
    <n v="2739"/>
    <n v="225"/>
    <n v="5011"/>
    <n v="13452"/>
    <x v="7"/>
    <x v="3"/>
    <x v="35"/>
  </r>
  <r>
    <n v="961.80000000000007"/>
    <x v="4"/>
    <x v="1"/>
    <n v="163.38"/>
    <n v="126.91"/>
    <n v="20131111"/>
    <n v="20131115"/>
    <n v="417"/>
    <n v="955"/>
    <n v="752"/>
    <n v="13475"/>
    <x v="1"/>
    <x v="3"/>
    <x v="35"/>
  </r>
  <r>
    <n v="31.139999999999997"/>
    <x v="1"/>
    <x v="1"/>
    <n v="2.4300000000000002"/>
    <n v="3.57"/>
    <n v="20131111"/>
    <n v="20131115"/>
    <n v="417"/>
    <n v="955"/>
    <n v="5215"/>
    <n v="13475"/>
    <x v="1"/>
    <x v="3"/>
    <x v="35"/>
  </r>
  <r>
    <n v="477.84000000000003"/>
    <x v="0"/>
    <x v="1"/>
    <n v="14.309999999999999"/>
    <n v="52.69"/>
    <n v="20131113"/>
    <n v="20131115"/>
    <n v="3387"/>
    <n v="1021"/>
    <n v="2008"/>
    <n v="13482"/>
    <x v="3"/>
    <x v="3"/>
    <x v="35"/>
  </r>
  <r>
    <n v="536.57999999999993"/>
    <x v="10"/>
    <x v="1"/>
    <n v="252.11999999999998"/>
    <n v="43.17"/>
    <n v="20131113"/>
    <n v="20131115"/>
    <n v="3387"/>
    <n v="1021"/>
    <n v="1200"/>
    <n v="13482"/>
    <x v="3"/>
    <x v="3"/>
    <x v="35"/>
  </r>
  <r>
    <n v="134.91"/>
    <x v="0"/>
    <x v="1"/>
    <n v="39.119999999999997"/>
    <n v="25.97"/>
    <n v="20131113"/>
    <n v="20131115"/>
    <n v="3387"/>
    <n v="1021"/>
    <n v="997"/>
    <n v="13482"/>
    <x v="3"/>
    <x v="3"/>
    <x v="35"/>
  </r>
  <r>
    <n v="85.140000000000015"/>
    <x v="1"/>
    <x v="1"/>
    <n v="13.59"/>
    <n v="10.86"/>
    <n v="20131113"/>
    <n v="20131115"/>
    <n v="3387"/>
    <n v="1021"/>
    <n v="7788"/>
    <n v="13482"/>
    <x v="3"/>
    <x v="3"/>
    <x v="35"/>
  </r>
  <r>
    <n v="115.80000000000001"/>
    <x v="5"/>
    <x v="1"/>
    <n v="55.500000000000007"/>
    <n v="29.66"/>
    <n v="20131113"/>
    <n v="20131115"/>
    <n v="1076"/>
    <n v="653"/>
    <n v="8103"/>
    <n v="15846"/>
    <x v="3"/>
    <x v="3"/>
    <x v="40"/>
  </r>
  <r>
    <n v="339.36"/>
    <x v="2"/>
    <x v="2"/>
    <n v="-217.20000000000002"/>
    <n v="21.98"/>
    <n v="20131111"/>
    <n v="20131115"/>
    <n v="1415"/>
    <n v="906"/>
    <n v="10261"/>
    <n v="15860"/>
    <x v="1"/>
    <x v="3"/>
    <x v="23"/>
  </r>
  <r>
    <n v="17.61"/>
    <x v="0"/>
    <x v="1"/>
    <n v="3.51"/>
    <n v="2.13"/>
    <n v="20131109"/>
    <n v="20131115"/>
    <n v="260"/>
    <n v="1486"/>
    <n v="4386"/>
    <n v="16555"/>
    <x v="7"/>
    <x v="3"/>
    <x v="9"/>
  </r>
  <r>
    <n v="191.89800000000002"/>
    <x v="3"/>
    <x v="12"/>
    <n v="-287.86199999999997"/>
    <n v="8.34"/>
    <n v="20131111"/>
    <n v="20131115"/>
    <n v="2590"/>
    <n v="811"/>
    <n v="8938"/>
    <n v="16744"/>
    <x v="1"/>
    <x v="3"/>
    <x v="66"/>
  </r>
  <r>
    <n v="126.09"/>
    <x v="0"/>
    <x v="1"/>
    <n v="21.419999999999998"/>
    <n v="25.13"/>
    <n v="20131115"/>
    <n v="20131115"/>
    <n v="644"/>
    <n v="913"/>
    <n v="10680"/>
    <n v="17027"/>
    <x v="0"/>
    <x v="3"/>
    <x v="54"/>
  </r>
  <r>
    <n v="13.47"/>
    <x v="0"/>
    <x v="1"/>
    <n v="0.66"/>
    <n v="3.7"/>
    <n v="20131115"/>
    <n v="20131115"/>
    <n v="644"/>
    <n v="913"/>
    <n v="2345"/>
    <n v="17027"/>
    <x v="0"/>
    <x v="3"/>
    <x v="54"/>
  </r>
  <r>
    <n v="15.36"/>
    <x v="3"/>
    <x v="1"/>
    <n v="4.88"/>
    <n v="3.089"/>
    <n v="20131115"/>
    <n v="20131115"/>
    <n v="881"/>
    <n v="785"/>
    <n v="5296"/>
    <n v="18718"/>
    <x v="0"/>
    <x v="3"/>
    <x v="20"/>
  </r>
  <r>
    <n v="153.04000000000002"/>
    <x v="5"/>
    <x v="5"/>
    <n v="-3.8600000000000021"/>
    <n v="30.15"/>
    <n v="20131112"/>
    <n v="20131115"/>
    <n v="2219"/>
    <n v="1026"/>
    <n v="1051"/>
    <n v="18800"/>
    <x v="6"/>
    <x v="3"/>
    <x v="20"/>
  </r>
  <r>
    <n v="87.96"/>
    <x v="1"/>
    <x v="1"/>
    <n v="35.160000000000004"/>
    <n v="24.661999999999999"/>
    <n v="20131112"/>
    <n v="20131115"/>
    <n v="2219"/>
    <n v="1026"/>
    <n v="8130"/>
    <n v="18800"/>
    <x v="6"/>
    <x v="3"/>
    <x v="20"/>
  </r>
  <r>
    <n v="81.167999999999992"/>
    <x v="2"/>
    <x v="8"/>
    <n v="10.767999999999995"/>
    <n v="11.717000000000001"/>
    <n v="20131109"/>
    <n v="20131115"/>
    <n v="3339"/>
    <n v="1354"/>
    <n v="3273"/>
    <n v="18856"/>
    <x v="7"/>
    <x v="3"/>
    <x v="67"/>
  </r>
  <r>
    <n v="650.72"/>
    <x v="2"/>
    <x v="1"/>
    <n v="299.28000000000003"/>
    <n v="114.46700000000001"/>
    <n v="20131108"/>
    <n v="20131115"/>
    <n v="1628"/>
    <n v="1144"/>
    <n v="8743"/>
    <n v="19070"/>
    <x v="5"/>
    <x v="3"/>
    <x v="20"/>
  </r>
  <r>
    <n v="759.43999999999994"/>
    <x v="3"/>
    <x v="1"/>
    <n v="250.6"/>
    <n v="71.584000000000003"/>
    <n v="20131108"/>
    <n v="20131115"/>
    <n v="1628"/>
    <n v="1144"/>
    <n v="2915"/>
    <n v="19070"/>
    <x v="5"/>
    <x v="3"/>
    <x v="20"/>
  </r>
  <r>
    <n v="188.19200000000001"/>
    <x v="3"/>
    <x v="5"/>
    <n v="2.3519999999999981"/>
    <n v="18.716999999999999"/>
    <n v="20131108"/>
    <n v="20131115"/>
    <n v="1628"/>
    <n v="1144"/>
    <n v="689"/>
    <n v="19070"/>
    <x v="5"/>
    <x v="3"/>
    <x v="20"/>
  </r>
  <r>
    <n v="197.72376"/>
    <x v="3"/>
    <x v="9"/>
    <n v="88.723760000000013"/>
    <n v="17.565000000000001"/>
    <n v="20131108"/>
    <n v="20131115"/>
    <n v="1628"/>
    <n v="1144"/>
    <n v="9081"/>
    <n v="19070"/>
    <x v="5"/>
    <x v="3"/>
    <x v="20"/>
  </r>
  <r>
    <n v="1193.3999999999999"/>
    <x v="7"/>
    <x v="1"/>
    <n v="334.07999999999993"/>
    <n v="99.09"/>
    <n v="20131108"/>
    <n v="20131115"/>
    <n v="1545"/>
    <n v="1190"/>
    <n v="7057"/>
    <n v="21778"/>
    <x v="5"/>
    <x v="3"/>
    <x v="45"/>
  </r>
  <r>
    <n v="6.57"/>
    <x v="0"/>
    <x v="1"/>
    <n v="2.61"/>
    <n v="0.65"/>
    <n v="20131108"/>
    <n v="20131115"/>
    <n v="1545"/>
    <n v="1190"/>
    <n v="5563"/>
    <n v="21778"/>
    <x v="5"/>
    <x v="3"/>
    <x v="45"/>
  </r>
  <r>
    <n v="28.86"/>
    <x v="3"/>
    <x v="1"/>
    <n v="0.24"/>
    <n v="3.51"/>
    <n v="20131111"/>
    <n v="20131115"/>
    <n v="619"/>
    <n v="950"/>
    <n v="5473"/>
    <n v="22196"/>
    <x v="1"/>
    <x v="3"/>
    <x v="32"/>
  </r>
  <r>
    <n v="107.18400000000003"/>
    <x v="0"/>
    <x v="13"/>
    <n v="-83.076000000000022"/>
    <n v="16.8"/>
    <n v="20131113"/>
    <n v="20131115"/>
    <n v="1571"/>
    <n v="123"/>
    <n v="9503"/>
    <n v="22867"/>
    <x v="3"/>
    <x v="3"/>
    <x v="36"/>
  </r>
  <r>
    <n v="12.24"/>
    <x v="3"/>
    <x v="13"/>
    <n v="-17.16"/>
    <n v="1.57"/>
    <n v="20131113"/>
    <n v="20131115"/>
    <n v="1571"/>
    <n v="123"/>
    <n v="4965"/>
    <n v="22867"/>
    <x v="3"/>
    <x v="3"/>
    <x v="36"/>
  </r>
  <r>
    <n v="5.4119999999999999"/>
    <x v="0"/>
    <x v="13"/>
    <n v="-3.9479999999999986"/>
    <n v="1.03"/>
    <n v="20131113"/>
    <n v="20131115"/>
    <n v="1571"/>
    <n v="123"/>
    <n v="7750"/>
    <n v="22867"/>
    <x v="3"/>
    <x v="3"/>
    <x v="36"/>
  </r>
  <r>
    <n v="10.055999999999999"/>
    <x v="3"/>
    <x v="13"/>
    <n v="-7.3439999999999976"/>
    <n v="0.86"/>
    <n v="20131113"/>
    <n v="20131115"/>
    <n v="1571"/>
    <n v="123"/>
    <n v="7716"/>
    <n v="22867"/>
    <x v="3"/>
    <x v="3"/>
    <x v="36"/>
  </r>
  <r>
    <n v="279.94400000000002"/>
    <x v="4"/>
    <x v="5"/>
    <n v="48.990200000000002"/>
    <n v="21.08"/>
    <n v="20131111"/>
    <n v="20131115"/>
    <n v="1470"/>
    <n v="1078"/>
    <n v="8858"/>
    <n v="24681"/>
    <x v="1"/>
    <x v="3"/>
    <x v="12"/>
  </r>
  <r>
    <n v="222.56"/>
    <x v="5"/>
    <x v="5"/>
    <n v="-39.04"/>
    <n v="31.312000000000001"/>
    <n v="20131113"/>
    <n v="20131115"/>
    <n v="290"/>
    <n v="942"/>
    <n v="8406"/>
    <n v="24789"/>
    <x v="3"/>
    <x v="3"/>
    <x v="39"/>
  </r>
  <r>
    <n v="44.64"/>
    <x v="7"/>
    <x v="2"/>
    <n v="-23.28"/>
    <n v="8.8439999999999994"/>
    <n v="20131113"/>
    <n v="20131115"/>
    <n v="290"/>
    <n v="942"/>
    <n v="1572"/>
    <n v="24789"/>
    <x v="3"/>
    <x v="3"/>
    <x v="39"/>
  </r>
  <r>
    <n v="57.503999999999984"/>
    <x v="3"/>
    <x v="5"/>
    <n v="-10.095999999999997"/>
    <n v="4.8929999999999998"/>
    <n v="20131113"/>
    <n v="20131115"/>
    <n v="290"/>
    <n v="942"/>
    <n v="577"/>
    <n v="24789"/>
    <x v="3"/>
    <x v="3"/>
    <x v="39"/>
  </r>
  <r>
    <n v="5.8239999999999998"/>
    <x v="0"/>
    <x v="5"/>
    <n v="-1.0960000000000001"/>
    <n v="0.69000000000000006"/>
    <n v="20131113"/>
    <n v="20131115"/>
    <n v="290"/>
    <n v="942"/>
    <n v="4477"/>
    <n v="24789"/>
    <x v="3"/>
    <x v="3"/>
    <x v="39"/>
  </r>
  <r>
    <n v="14.111999999999998"/>
    <x v="7"/>
    <x v="5"/>
    <n v="1.2348000000000008"/>
    <n v="0.73"/>
    <n v="20131112"/>
    <n v="20131116"/>
    <n v="188"/>
    <n v="1366"/>
    <n v="3345"/>
    <n v="2179"/>
    <x v="1"/>
    <x v="3"/>
    <x v="12"/>
  </r>
  <r>
    <n v="630.024"/>
    <x v="2"/>
    <x v="8"/>
    <n v="-199.50760000000008"/>
    <n v="86.69"/>
    <n v="20131116"/>
    <n v="20131116"/>
    <n v="553"/>
    <n v="1161"/>
    <n v="2096"/>
    <n v="2612"/>
    <x v="0"/>
    <x v="3"/>
    <x v="12"/>
  </r>
  <r>
    <n v="671.5440000000001"/>
    <x v="1"/>
    <x v="5"/>
    <n v="50.36579999999995"/>
    <n v="50.61"/>
    <n v="20131112"/>
    <n v="20131116"/>
    <n v="155"/>
    <n v="900"/>
    <n v="2556"/>
    <n v="2627"/>
    <x v="1"/>
    <x v="3"/>
    <x v="12"/>
  </r>
  <r>
    <n v="9.8880000000000017"/>
    <x v="3"/>
    <x v="12"/>
    <n v="-6.921599999999998"/>
    <n v="1.1499999999999999"/>
    <n v="20131112"/>
    <n v="20131116"/>
    <n v="155"/>
    <n v="900"/>
    <n v="3931"/>
    <n v="2627"/>
    <x v="1"/>
    <x v="3"/>
    <x v="12"/>
  </r>
  <r>
    <n v="41.86"/>
    <x v="4"/>
    <x v="1"/>
    <n v="10.465"/>
    <n v="3.35"/>
    <n v="20131111"/>
    <n v="20131116"/>
    <n v="3629"/>
    <n v="402"/>
    <n v="3507"/>
    <n v="2715"/>
    <x v="2"/>
    <x v="3"/>
    <x v="12"/>
  </r>
  <r>
    <n v="287.52"/>
    <x v="6"/>
    <x v="1"/>
    <n v="129.38399999999999"/>
    <n v="46.41"/>
    <n v="20131113"/>
    <n v="20131116"/>
    <n v="1827"/>
    <n v="569"/>
    <n v="4699"/>
    <n v="2934"/>
    <x v="6"/>
    <x v="3"/>
    <x v="12"/>
  </r>
  <r>
    <n v="37.68"/>
    <x v="3"/>
    <x v="1"/>
    <n v="10.5504"/>
    <n v="5.51"/>
    <n v="20131113"/>
    <n v="20131116"/>
    <n v="1827"/>
    <n v="569"/>
    <n v="2684"/>
    <n v="2934"/>
    <x v="6"/>
    <x v="3"/>
    <x v="12"/>
  </r>
  <r>
    <n v="20.58"/>
    <x v="4"/>
    <x v="1"/>
    <n v="5.5566000000000004"/>
    <n v="3.72"/>
    <n v="20131113"/>
    <n v="20131116"/>
    <n v="1827"/>
    <n v="569"/>
    <n v="3345"/>
    <n v="2934"/>
    <x v="6"/>
    <x v="3"/>
    <x v="12"/>
  </r>
  <r>
    <n v="19.98"/>
    <x v="3"/>
    <x v="1"/>
    <n v="8.9909999999999997"/>
    <n v="1.85"/>
    <n v="20131113"/>
    <n v="20131116"/>
    <n v="1827"/>
    <n v="569"/>
    <n v="6532"/>
    <n v="2934"/>
    <x v="6"/>
    <x v="3"/>
    <x v="12"/>
  </r>
  <r>
    <n v="17.38"/>
    <x v="3"/>
    <x v="1"/>
    <n v="8.69"/>
    <n v="1.49"/>
    <n v="20131113"/>
    <n v="20131116"/>
    <n v="1827"/>
    <n v="569"/>
    <n v="3836"/>
    <n v="2934"/>
    <x v="6"/>
    <x v="3"/>
    <x v="12"/>
  </r>
  <r>
    <n v="9.98"/>
    <x v="0"/>
    <x v="1"/>
    <n v="2.7944000000000004"/>
    <n v="0.95"/>
    <n v="20131111"/>
    <n v="20131116"/>
    <n v="2909"/>
    <n v="164"/>
    <n v="1600"/>
    <n v="3107"/>
    <x v="2"/>
    <x v="3"/>
    <x v="12"/>
  </r>
  <r>
    <n v="674.35200000000009"/>
    <x v="1"/>
    <x v="5"/>
    <n v="-8.4294000000000153"/>
    <n v="109.32"/>
    <n v="20131113"/>
    <n v="20131116"/>
    <n v="2987"/>
    <n v="486"/>
    <n v="2200"/>
    <n v="3141"/>
    <x v="6"/>
    <x v="3"/>
    <x v="12"/>
  </r>
  <r>
    <n v="203.976"/>
    <x v="1"/>
    <x v="5"/>
    <n v="25.496999999999986"/>
    <n v="0.79"/>
    <n v="20131113"/>
    <n v="20131116"/>
    <n v="2987"/>
    <n v="486"/>
    <n v="10661"/>
    <n v="3141"/>
    <x v="6"/>
    <x v="3"/>
    <x v="12"/>
  </r>
  <r>
    <n v="211.05"/>
    <x v="5"/>
    <x v="1"/>
    <n v="37.950000000000003"/>
    <n v="11.17"/>
    <n v="20131111"/>
    <n v="20131116"/>
    <n v="2070"/>
    <n v="1414"/>
    <n v="8625"/>
    <n v="6899"/>
    <x v="2"/>
    <x v="3"/>
    <x v="40"/>
  </r>
  <r>
    <n v="38.400000000000006"/>
    <x v="3"/>
    <x v="1"/>
    <n v="19.200000000000003"/>
    <n v="2.0099999999999998"/>
    <n v="20131111"/>
    <n v="20131116"/>
    <n v="2070"/>
    <n v="1414"/>
    <n v="5426"/>
    <n v="6899"/>
    <x v="2"/>
    <x v="3"/>
    <x v="40"/>
  </r>
  <r>
    <n v="68.039999999999992"/>
    <x v="7"/>
    <x v="1"/>
    <n v="32.58"/>
    <n v="7.35"/>
    <n v="20131112"/>
    <n v="20131116"/>
    <n v="2899"/>
    <n v="941"/>
    <n v="5275"/>
    <n v="7809"/>
    <x v="1"/>
    <x v="3"/>
    <x v="5"/>
  </r>
  <r>
    <n v="1103.04"/>
    <x v="6"/>
    <x v="1"/>
    <n v="529.43999999999994"/>
    <n v="64.540000000000006"/>
    <n v="20131111"/>
    <n v="20131116"/>
    <n v="1088"/>
    <n v="405"/>
    <n v="10662"/>
    <n v="7864"/>
    <x v="2"/>
    <x v="3"/>
    <x v="40"/>
  </r>
  <r>
    <n v="771.28199999999993"/>
    <x v="7"/>
    <x v="0"/>
    <n v="162.70200000000006"/>
    <n v="56.93"/>
    <n v="20131111"/>
    <n v="20131116"/>
    <n v="1088"/>
    <n v="405"/>
    <n v="396"/>
    <n v="7864"/>
    <x v="2"/>
    <x v="3"/>
    <x v="40"/>
  </r>
  <r>
    <n v="389.61"/>
    <x v="1"/>
    <x v="1"/>
    <n v="15.569999999999999"/>
    <n v="27.56"/>
    <n v="20131111"/>
    <n v="20131116"/>
    <n v="1088"/>
    <n v="405"/>
    <n v="10560"/>
    <n v="7864"/>
    <x v="2"/>
    <x v="3"/>
    <x v="40"/>
  </r>
  <r>
    <n v="215.54999999999998"/>
    <x v="1"/>
    <x v="1"/>
    <n v="94.769999999999982"/>
    <n v="16.559999999999999"/>
    <n v="20131111"/>
    <n v="20131116"/>
    <n v="1088"/>
    <n v="405"/>
    <n v="10252"/>
    <n v="7864"/>
    <x v="2"/>
    <x v="3"/>
    <x v="40"/>
  </r>
  <r>
    <n v="132.63"/>
    <x v="0"/>
    <x v="1"/>
    <n v="6.63"/>
    <n v="6.69"/>
    <n v="20131111"/>
    <n v="20131116"/>
    <n v="1088"/>
    <n v="405"/>
    <n v="10185"/>
    <n v="7864"/>
    <x v="2"/>
    <x v="3"/>
    <x v="40"/>
  </r>
  <r>
    <n v="48.6"/>
    <x v="5"/>
    <x v="0"/>
    <n v="8.5499999999999989"/>
    <n v="2.92"/>
    <n v="20131111"/>
    <n v="20131116"/>
    <n v="1088"/>
    <n v="405"/>
    <n v="7123"/>
    <n v="7864"/>
    <x v="2"/>
    <x v="3"/>
    <x v="40"/>
  </r>
  <r>
    <n v="111.95250000000001"/>
    <x v="5"/>
    <x v="3"/>
    <n v="-12.247500000000002"/>
    <n v="10.3"/>
    <n v="20131111"/>
    <n v="20131116"/>
    <n v="2100"/>
    <n v="784"/>
    <n v="4645"/>
    <n v="10403"/>
    <x v="2"/>
    <x v="3"/>
    <x v="7"/>
  </r>
  <r>
    <n v="81.097500000000025"/>
    <x v="5"/>
    <x v="3"/>
    <n v="-33.952500000000001"/>
    <n v="8.4600000000000009"/>
    <n v="20131111"/>
    <n v="20131116"/>
    <n v="2100"/>
    <n v="784"/>
    <n v="8613"/>
    <n v="10403"/>
    <x v="2"/>
    <x v="3"/>
    <x v="7"/>
  </r>
  <r>
    <n v="56.304000000000002"/>
    <x v="3"/>
    <x v="8"/>
    <n v="-18.816000000000003"/>
    <n v="8.08"/>
    <n v="20131111"/>
    <n v="20131116"/>
    <n v="546"/>
    <n v="1475"/>
    <n v="4588"/>
    <n v="10555"/>
    <x v="2"/>
    <x v="3"/>
    <x v="0"/>
  </r>
  <r>
    <n v="186.88319999999999"/>
    <x v="3"/>
    <x v="18"/>
    <n v="8.8632000000000062"/>
    <n v="25.01"/>
    <n v="20131111"/>
    <n v="20131116"/>
    <n v="1392"/>
    <n v="190"/>
    <n v="8995"/>
    <n v="12799"/>
    <x v="2"/>
    <x v="3"/>
    <x v="31"/>
  </r>
  <r>
    <n v="201.31649999999996"/>
    <x v="5"/>
    <x v="10"/>
    <n v="2.4165000000000134"/>
    <n v="7.88"/>
    <n v="20131111"/>
    <n v="20131116"/>
    <n v="1392"/>
    <n v="190"/>
    <n v="7457"/>
    <n v="12799"/>
    <x v="2"/>
    <x v="3"/>
    <x v="31"/>
  </r>
  <r>
    <n v="36.353999999999999"/>
    <x v="5"/>
    <x v="10"/>
    <n v="8.304000000000002"/>
    <n v="3.49"/>
    <n v="20131111"/>
    <n v="20131116"/>
    <n v="1392"/>
    <n v="190"/>
    <n v="4021"/>
    <n v="12799"/>
    <x v="2"/>
    <x v="3"/>
    <x v="31"/>
  </r>
  <r>
    <n v="32.7684"/>
    <x v="2"/>
    <x v="10"/>
    <n v="-6.3516000000000012"/>
    <n v="2.1800000000000002"/>
    <n v="20131111"/>
    <n v="20131116"/>
    <n v="1392"/>
    <n v="190"/>
    <n v="6038"/>
    <n v="12799"/>
    <x v="2"/>
    <x v="3"/>
    <x v="31"/>
  </r>
  <r>
    <n v="70.603500000000011"/>
    <x v="0"/>
    <x v="3"/>
    <n v="-44.956500000000005"/>
    <n v="4.99"/>
    <n v="20131112"/>
    <n v="20131116"/>
    <n v="2100"/>
    <n v="383"/>
    <n v="7477"/>
    <n v="12934"/>
    <x v="1"/>
    <x v="3"/>
    <x v="7"/>
  </r>
  <r>
    <n v="13.872"/>
    <x v="3"/>
    <x v="22"/>
    <n v="1.452"/>
    <n v="1.95"/>
    <n v="20131112"/>
    <n v="20131116"/>
    <n v="2100"/>
    <n v="383"/>
    <n v="3912"/>
    <n v="12934"/>
    <x v="1"/>
    <x v="3"/>
    <x v="7"/>
  </r>
  <r>
    <n v="315.36"/>
    <x v="7"/>
    <x v="1"/>
    <n v="15.66"/>
    <n v="24.44"/>
    <n v="20131112"/>
    <n v="20131116"/>
    <n v="2351"/>
    <n v="1514"/>
    <n v="6947"/>
    <n v="13251"/>
    <x v="1"/>
    <x v="3"/>
    <x v="35"/>
  </r>
  <r>
    <n v="953.82000000000039"/>
    <x v="4"/>
    <x v="12"/>
    <n v="-1557.9899999999998"/>
    <n v="58.39"/>
    <n v="20131111"/>
    <n v="20131116"/>
    <n v="3239"/>
    <n v="304"/>
    <n v="2266"/>
    <n v="15790"/>
    <x v="2"/>
    <x v="3"/>
    <x v="2"/>
  </r>
  <r>
    <n v="182.38499999999996"/>
    <x v="1"/>
    <x v="2"/>
    <n v="-21.914999999999992"/>
    <n v="19.27"/>
    <n v="20131111"/>
    <n v="20131116"/>
    <n v="3239"/>
    <n v="304"/>
    <n v="123"/>
    <n v="15790"/>
    <x v="2"/>
    <x v="3"/>
    <x v="2"/>
  </r>
  <r>
    <n v="195.39"/>
    <x v="7"/>
    <x v="2"/>
    <n v="-47.069999999999993"/>
    <n v="10.79"/>
    <n v="20131111"/>
    <n v="20131116"/>
    <n v="3239"/>
    <n v="304"/>
    <n v="2471"/>
    <n v="15790"/>
    <x v="2"/>
    <x v="3"/>
    <x v="2"/>
  </r>
  <r>
    <n v="196.07999999999998"/>
    <x v="6"/>
    <x v="1"/>
    <n v="44.88"/>
    <n v="50.98"/>
    <n v="20131114"/>
    <n v="20131116"/>
    <n v="2611"/>
    <n v="1068"/>
    <n v="6864"/>
    <n v="15844"/>
    <x v="3"/>
    <x v="3"/>
    <x v="5"/>
  </r>
  <r>
    <n v="162"/>
    <x v="1"/>
    <x v="0"/>
    <n v="-12.600000000000001"/>
    <n v="43.75"/>
    <n v="20131114"/>
    <n v="20131116"/>
    <n v="2611"/>
    <n v="1068"/>
    <n v="2815"/>
    <n v="15844"/>
    <x v="3"/>
    <x v="3"/>
    <x v="5"/>
  </r>
  <r>
    <n v="168.72"/>
    <x v="6"/>
    <x v="1"/>
    <n v="82.56"/>
    <n v="34.56"/>
    <n v="20131114"/>
    <n v="20131116"/>
    <n v="2611"/>
    <n v="1068"/>
    <n v="6603"/>
    <n v="15844"/>
    <x v="3"/>
    <x v="3"/>
    <x v="5"/>
  </r>
  <r>
    <n v="408.29999999999995"/>
    <x v="2"/>
    <x v="2"/>
    <n v="-196.01999999999992"/>
    <n v="37.61"/>
    <n v="20131109"/>
    <n v="20131116"/>
    <n v="429"/>
    <n v="643"/>
    <n v="7569"/>
    <n v="16002"/>
    <x v="5"/>
    <x v="3"/>
    <x v="6"/>
  </r>
  <r>
    <n v="480.69"/>
    <x v="4"/>
    <x v="2"/>
    <n v="-480.69"/>
    <n v="30.32"/>
    <n v="20131109"/>
    <n v="20131116"/>
    <n v="429"/>
    <n v="643"/>
    <n v="7194"/>
    <n v="16002"/>
    <x v="5"/>
    <x v="3"/>
    <x v="6"/>
  </r>
  <r>
    <n v="180.12"/>
    <x v="3"/>
    <x v="2"/>
    <n v="-54.06"/>
    <n v="15.99"/>
    <n v="20131109"/>
    <n v="20131116"/>
    <n v="429"/>
    <n v="643"/>
    <n v="870"/>
    <n v="16002"/>
    <x v="5"/>
    <x v="3"/>
    <x v="6"/>
  </r>
  <r>
    <n v="257.25"/>
    <x v="9"/>
    <x v="2"/>
    <n v="-128.85"/>
    <n v="11.97"/>
    <n v="20131109"/>
    <n v="20131116"/>
    <n v="429"/>
    <n v="643"/>
    <n v="3846"/>
    <n v="16002"/>
    <x v="5"/>
    <x v="3"/>
    <x v="6"/>
  </r>
  <r>
    <n v="41.850000000000009"/>
    <x v="5"/>
    <x v="2"/>
    <n v="-31.050000000000008"/>
    <n v="2.5499999999999998"/>
    <n v="20131109"/>
    <n v="20131116"/>
    <n v="429"/>
    <n v="643"/>
    <n v="5044"/>
    <n v="16002"/>
    <x v="5"/>
    <x v="3"/>
    <x v="6"/>
  </r>
  <r>
    <n v="23.04"/>
    <x v="2"/>
    <x v="2"/>
    <n v="-4.68"/>
    <n v="2.14"/>
    <n v="20131109"/>
    <n v="20131116"/>
    <n v="429"/>
    <n v="643"/>
    <n v="5281"/>
    <n v="16002"/>
    <x v="5"/>
    <x v="3"/>
    <x v="6"/>
  </r>
  <r>
    <n v="9.8849999999999998"/>
    <x v="0"/>
    <x v="2"/>
    <n v="-1.6050000000000004"/>
    <n v="0.76"/>
    <n v="20131109"/>
    <n v="20131116"/>
    <n v="429"/>
    <n v="643"/>
    <n v="3005"/>
    <n v="16002"/>
    <x v="5"/>
    <x v="3"/>
    <x v="6"/>
  </r>
  <r>
    <n v="5.085"/>
    <x v="0"/>
    <x v="2"/>
    <n v="-0.52499999999999947"/>
    <n v="0.09"/>
    <n v="20131109"/>
    <n v="20131116"/>
    <n v="429"/>
    <n v="643"/>
    <n v="5824"/>
    <n v="16002"/>
    <x v="5"/>
    <x v="3"/>
    <x v="6"/>
  </r>
  <r>
    <n v="42.713999999999999"/>
    <x v="4"/>
    <x v="0"/>
    <n v="-2.0159999999999996"/>
    <n v="2.33"/>
    <n v="20131112"/>
    <n v="20131116"/>
    <n v="1992"/>
    <n v="1458"/>
    <n v="6108"/>
    <n v="16005"/>
    <x v="1"/>
    <x v="3"/>
    <x v="6"/>
  </r>
  <r>
    <n v="9.51"/>
    <x v="0"/>
    <x v="1"/>
    <n v="0.75"/>
    <n v="1.88"/>
    <n v="20131114"/>
    <n v="20131116"/>
    <n v="2313"/>
    <n v="30"/>
    <n v="4327"/>
    <n v="16520"/>
    <x v="3"/>
    <x v="3"/>
    <x v="9"/>
  </r>
  <r>
    <n v="254.94"/>
    <x v="3"/>
    <x v="1"/>
    <n v="2.52"/>
    <n v="8.94"/>
    <n v="20131113"/>
    <n v="20131116"/>
    <n v="2313"/>
    <n v="1083"/>
    <n v="7091"/>
    <n v="16556"/>
    <x v="6"/>
    <x v="3"/>
    <x v="9"/>
  </r>
  <r>
    <n v="46.44"/>
    <x v="3"/>
    <x v="1"/>
    <n v="15.299999999999999"/>
    <n v="3.54"/>
    <n v="20131111"/>
    <n v="20131116"/>
    <n v="2353"/>
    <n v="852"/>
    <n v="8229"/>
    <n v="16687"/>
    <x v="2"/>
    <x v="3"/>
    <x v="49"/>
  </r>
  <r>
    <n v="32.009999999999991"/>
    <x v="0"/>
    <x v="1"/>
    <n v="15.03"/>
    <n v="1.46"/>
    <n v="20131111"/>
    <n v="20131116"/>
    <n v="2353"/>
    <n v="852"/>
    <n v="9522"/>
    <n v="16687"/>
    <x v="2"/>
    <x v="3"/>
    <x v="49"/>
  </r>
  <r>
    <n v="52.2"/>
    <x v="1"/>
    <x v="1"/>
    <n v="21.9"/>
    <n v="4.3289999999999997"/>
    <n v="20131112"/>
    <n v="20131116"/>
    <n v="139"/>
    <n v="894"/>
    <n v="3423"/>
    <n v="18853"/>
    <x v="1"/>
    <x v="3"/>
    <x v="44"/>
  </r>
  <r>
    <n v="38.279999999999994"/>
    <x v="1"/>
    <x v="1"/>
    <n v="14.160000000000002"/>
    <n v="3.6869999999999998"/>
    <n v="20131111"/>
    <n v="20131116"/>
    <n v="860"/>
    <n v="955"/>
    <n v="3175"/>
    <n v="19058"/>
    <x v="2"/>
    <x v="3"/>
    <x v="20"/>
  </r>
  <r>
    <n v="44.688000000000002"/>
    <x v="1"/>
    <x v="5"/>
    <n v="10.607999999999999"/>
    <n v="5.1139999999999999"/>
    <n v="20131111"/>
    <n v="20131116"/>
    <n v="3059"/>
    <n v="94"/>
    <n v="6482"/>
    <n v="19275"/>
    <x v="2"/>
    <x v="3"/>
    <x v="39"/>
  </r>
  <r>
    <n v="170.95999999999998"/>
    <x v="2"/>
    <x v="1"/>
    <n v="70.08"/>
    <n v="15.077000000000002"/>
    <n v="20131112"/>
    <n v="20131116"/>
    <n v="3024"/>
    <n v="824"/>
    <n v="842"/>
    <n v="19618"/>
    <x v="1"/>
    <x v="3"/>
    <x v="15"/>
  </r>
  <r>
    <n v="74.72"/>
    <x v="6"/>
    <x v="1"/>
    <n v="3.6799999999999997"/>
    <n v="9.9370000000000012"/>
    <n v="20131112"/>
    <n v="20131116"/>
    <n v="3024"/>
    <n v="824"/>
    <n v="5112"/>
    <n v="19618"/>
    <x v="1"/>
    <x v="3"/>
    <x v="15"/>
  </r>
  <r>
    <n v="18.639000000000003"/>
    <x v="0"/>
    <x v="12"/>
    <n v="-40.400999999999996"/>
    <n v="3.08"/>
    <n v="20131113"/>
    <n v="20131116"/>
    <n v="2692"/>
    <n v="736"/>
    <n v="6987"/>
    <n v="21238"/>
    <x v="6"/>
    <x v="3"/>
    <x v="28"/>
  </r>
  <r>
    <n v="15.156000000000001"/>
    <x v="0"/>
    <x v="12"/>
    <n v="-20.723999999999997"/>
    <n v="2.08"/>
    <n v="20131113"/>
    <n v="20131116"/>
    <n v="2692"/>
    <n v="736"/>
    <n v="7025"/>
    <n v="21238"/>
    <x v="6"/>
    <x v="3"/>
    <x v="28"/>
  </r>
  <r>
    <n v="17.361000000000001"/>
    <x v="0"/>
    <x v="12"/>
    <n v="-25.478999999999992"/>
    <n v="2.0499999999999998"/>
    <n v="20131113"/>
    <n v="20131116"/>
    <n v="2692"/>
    <n v="736"/>
    <n v="5452"/>
    <n v="21238"/>
    <x v="6"/>
    <x v="3"/>
    <x v="28"/>
  </r>
  <r>
    <n v="14.652000000000003"/>
    <x v="0"/>
    <x v="12"/>
    <n v="-28.338000000000001"/>
    <n v="1.86"/>
    <n v="20131113"/>
    <n v="20131116"/>
    <n v="2692"/>
    <n v="736"/>
    <n v="3539"/>
    <n v="21238"/>
    <x v="6"/>
    <x v="3"/>
    <x v="28"/>
  </r>
  <r>
    <n v="1.9890000000000003"/>
    <x v="0"/>
    <x v="12"/>
    <n v="-4.3109999999999999"/>
    <n v="0.31"/>
    <n v="20131113"/>
    <n v="20131116"/>
    <n v="2692"/>
    <n v="736"/>
    <n v="5565"/>
    <n v="21238"/>
    <x v="6"/>
    <x v="3"/>
    <x v="28"/>
  </r>
  <r>
    <n v="59.58"/>
    <x v="3"/>
    <x v="1"/>
    <n v="0.54"/>
    <n v="7.03"/>
    <n v="20131112"/>
    <n v="20131116"/>
    <n v="1499"/>
    <n v="254"/>
    <n v="5492"/>
    <n v="21643"/>
    <x v="1"/>
    <x v="3"/>
    <x v="78"/>
  </r>
  <r>
    <n v="20.490000000000002"/>
    <x v="0"/>
    <x v="1"/>
    <n v="8.19"/>
    <n v="2.76"/>
    <n v="20131113"/>
    <n v="20131116"/>
    <n v="1598"/>
    <n v="1171"/>
    <n v="4330"/>
    <n v="21983"/>
    <x v="6"/>
    <x v="3"/>
    <x v="42"/>
  </r>
  <r>
    <n v="108.47999999999999"/>
    <x v="5"/>
    <x v="8"/>
    <n v="-36.220000000000006"/>
    <n v="3.9829999999999997"/>
    <n v="20131112"/>
    <n v="20131116"/>
    <n v="752"/>
    <n v="1360"/>
    <n v="7651"/>
    <n v="24429"/>
    <x v="1"/>
    <x v="3"/>
    <x v="67"/>
  </r>
  <r>
    <n v="9.84"/>
    <x v="1"/>
    <x v="1"/>
    <n v="2.8535999999999988"/>
    <n v="2.71"/>
    <n v="20131115"/>
    <n v="20131116"/>
    <n v="2009"/>
    <n v="1478"/>
    <n v="3404"/>
    <n v="24431"/>
    <x v="4"/>
    <x v="3"/>
    <x v="12"/>
  </r>
  <r>
    <n v="76.355999999999995"/>
    <x v="4"/>
    <x v="8"/>
    <n v="-3.8640000000000043"/>
    <n v="13.083000000000002"/>
    <n v="20131112"/>
    <n v="20131116"/>
    <n v="1330"/>
    <n v="24"/>
    <n v="3037"/>
    <n v="24806"/>
    <x v="1"/>
    <x v="3"/>
    <x v="38"/>
  </r>
  <r>
    <n v="17.591999999999999"/>
    <x v="0"/>
    <x v="8"/>
    <n v="-7.9999999999998302E-3"/>
    <n v="2.6079999999999997"/>
    <n v="20131112"/>
    <n v="20131116"/>
    <n v="1330"/>
    <n v="24"/>
    <n v="8130"/>
    <n v="24806"/>
    <x v="1"/>
    <x v="3"/>
    <x v="38"/>
  </r>
  <r>
    <n v="8.7900000000000009"/>
    <x v="0"/>
    <x v="1"/>
    <n v="3.33"/>
    <n v="0.95"/>
    <n v="20131113"/>
    <n v="20131117"/>
    <n v="2025"/>
    <n v="1056"/>
    <n v="6265"/>
    <n v="169"/>
    <x v="1"/>
    <x v="3"/>
    <x v="25"/>
  </r>
  <r>
    <n v="338.7"/>
    <x v="3"/>
    <x v="1"/>
    <n v="30.48"/>
    <n v="39.31"/>
    <n v="20131111"/>
    <n v="20131117"/>
    <n v="3182"/>
    <n v="1501"/>
    <n v="1078"/>
    <n v="320"/>
    <x v="7"/>
    <x v="3"/>
    <x v="99"/>
  </r>
  <r>
    <n v="678.72"/>
    <x v="2"/>
    <x v="1"/>
    <n v="122.16"/>
    <n v="16.239999999999998"/>
    <n v="20131111"/>
    <n v="20131117"/>
    <n v="3182"/>
    <n v="1501"/>
    <n v="10679"/>
    <n v="320"/>
    <x v="7"/>
    <x v="3"/>
    <x v="99"/>
  </r>
  <r>
    <n v="107.51999999999998"/>
    <x v="2"/>
    <x v="1"/>
    <n v="24.72"/>
    <n v="7.04"/>
    <n v="20131111"/>
    <n v="20131117"/>
    <n v="3182"/>
    <n v="1501"/>
    <n v="5459"/>
    <n v="320"/>
    <x v="7"/>
    <x v="3"/>
    <x v="99"/>
  </r>
  <r>
    <n v="19.560000000000002"/>
    <x v="2"/>
    <x v="1"/>
    <n v="4.68"/>
    <n v="1.56"/>
    <n v="20131111"/>
    <n v="20131117"/>
    <n v="3182"/>
    <n v="1501"/>
    <n v="8244"/>
    <n v="320"/>
    <x v="7"/>
    <x v="3"/>
    <x v="99"/>
  </r>
  <r>
    <n v="6.7799999999999994"/>
    <x v="0"/>
    <x v="1"/>
    <n v="0.39"/>
    <n v="0.52"/>
    <n v="20131111"/>
    <n v="20131117"/>
    <n v="3182"/>
    <n v="1501"/>
    <n v="7081"/>
    <n v="320"/>
    <x v="7"/>
    <x v="3"/>
    <x v="99"/>
  </r>
  <r>
    <n v="451.15199999999993"/>
    <x v="1"/>
    <x v="5"/>
    <n v="0"/>
    <n v="77.150000000000006"/>
    <n v="20131112"/>
    <n v="20131117"/>
    <n v="2991"/>
    <n v="937"/>
    <n v="1067"/>
    <n v="2390"/>
    <x v="2"/>
    <x v="3"/>
    <x v="12"/>
  </r>
  <r>
    <n v="41.96"/>
    <x v="3"/>
    <x v="1"/>
    <n v="10.909600000000001"/>
    <n v="3.68"/>
    <n v="20131112"/>
    <n v="20131117"/>
    <n v="2991"/>
    <n v="937"/>
    <n v="1400"/>
    <n v="2390"/>
    <x v="2"/>
    <x v="3"/>
    <x v="12"/>
  </r>
  <r>
    <n v="31.504000000000005"/>
    <x v="10"/>
    <x v="5"/>
    <n v="11.026399999999999"/>
    <n v="2.4500000000000002"/>
    <n v="20131112"/>
    <n v="20131117"/>
    <n v="2991"/>
    <n v="937"/>
    <n v="3811"/>
    <n v="2390"/>
    <x v="2"/>
    <x v="3"/>
    <x v="12"/>
  </r>
  <r>
    <n v="1537.0739999999998"/>
    <x v="8"/>
    <x v="19"/>
    <n v="0"/>
    <n v="105.11"/>
    <n v="20131113"/>
    <n v="20131117"/>
    <n v="2572"/>
    <n v="1424"/>
    <n v="584"/>
    <n v="2511"/>
    <x v="1"/>
    <x v="3"/>
    <x v="12"/>
  </r>
  <r>
    <n v="1474.8020000000001"/>
    <x v="4"/>
    <x v="19"/>
    <n v="-21.068600000000174"/>
    <n v="103.01"/>
    <n v="20131113"/>
    <n v="20131117"/>
    <n v="2572"/>
    <n v="1424"/>
    <n v="1013"/>
    <n v="2511"/>
    <x v="1"/>
    <x v="3"/>
    <x v="12"/>
  </r>
  <r>
    <n v="449.37200000000001"/>
    <x v="3"/>
    <x v="19"/>
    <n v="-12.839199999999977"/>
    <n v="29.26"/>
    <n v="20131113"/>
    <n v="20131117"/>
    <n v="2572"/>
    <n v="1424"/>
    <n v="926"/>
    <n v="2511"/>
    <x v="1"/>
    <x v="3"/>
    <x v="12"/>
  </r>
  <r>
    <n v="110.096"/>
    <x v="3"/>
    <x v="5"/>
    <n v="33.028800000000004"/>
    <n v="9.91"/>
    <n v="20131113"/>
    <n v="20131117"/>
    <n v="2572"/>
    <n v="1424"/>
    <n v="2677"/>
    <n v="2511"/>
    <x v="1"/>
    <x v="3"/>
    <x v="12"/>
  </r>
  <r>
    <n v="16.752000000000002"/>
    <x v="7"/>
    <x v="5"/>
    <n v="5.4443999999999999"/>
    <n v="1.59"/>
    <n v="20131113"/>
    <n v="20131117"/>
    <n v="2572"/>
    <n v="1424"/>
    <n v="5037"/>
    <n v="2511"/>
    <x v="1"/>
    <x v="3"/>
    <x v="12"/>
  </r>
  <r>
    <n v="83.36"/>
    <x v="0"/>
    <x v="1"/>
    <n v="20.840000000000003"/>
    <n v="8.23"/>
    <n v="20131112"/>
    <n v="20131117"/>
    <n v="2405"/>
    <n v="142"/>
    <n v="7353"/>
    <n v="2512"/>
    <x v="2"/>
    <x v="3"/>
    <x v="12"/>
  </r>
  <r>
    <n v="59.97"/>
    <x v="1"/>
    <x v="1"/>
    <n v="14.992499999999996"/>
    <n v="6.27"/>
    <n v="20131112"/>
    <n v="20131117"/>
    <n v="2405"/>
    <n v="142"/>
    <n v="8681"/>
    <n v="2512"/>
    <x v="2"/>
    <x v="3"/>
    <x v="12"/>
  </r>
  <r>
    <n v="6.96"/>
    <x v="2"/>
    <x v="1"/>
    <n v="2.2271999999999998"/>
    <n v="1.23"/>
    <n v="20131112"/>
    <n v="20131117"/>
    <n v="2991"/>
    <n v="179"/>
    <n v="1387"/>
    <n v="2611"/>
    <x v="2"/>
    <x v="3"/>
    <x v="12"/>
  </r>
  <r>
    <n v="499.98"/>
    <x v="3"/>
    <x v="1"/>
    <n v="114.99540000000002"/>
    <n v="139.02000000000001"/>
    <n v="20131115"/>
    <n v="20131117"/>
    <n v="218"/>
    <n v="2"/>
    <n v="8768"/>
    <n v="2615"/>
    <x v="3"/>
    <x v="3"/>
    <x v="12"/>
  </r>
  <r>
    <n v="5.28"/>
    <x v="0"/>
    <x v="1"/>
    <n v="2.3759999999999999"/>
    <n v="1.75"/>
    <n v="20131115"/>
    <n v="20131117"/>
    <n v="218"/>
    <n v="2"/>
    <n v="6639"/>
    <n v="2615"/>
    <x v="3"/>
    <x v="3"/>
    <x v="12"/>
  </r>
  <r>
    <n v="8.26"/>
    <x v="3"/>
    <x v="1"/>
    <n v="3.8822000000000001"/>
    <n v="1.24"/>
    <n v="20131115"/>
    <n v="20131117"/>
    <n v="218"/>
    <n v="2"/>
    <n v="4212"/>
    <n v="2615"/>
    <x v="3"/>
    <x v="3"/>
    <x v="12"/>
  </r>
  <r>
    <n v="257.98"/>
    <x v="3"/>
    <x v="1"/>
    <n v="74.8142"/>
    <n v="24.97"/>
    <n v="20131112"/>
    <n v="20131117"/>
    <n v="949"/>
    <n v="916"/>
    <n v="10201"/>
    <n v="2743"/>
    <x v="2"/>
    <x v="3"/>
    <x v="12"/>
  </r>
  <r>
    <n v="92.94"/>
    <x v="1"/>
    <x v="1"/>
    <n v="25.093799999999998"/>
    <n v="9.9700000000000006"/>
    <n v="20131112"/>
    <n v="20131117"/>
    <n v="2405"/>
    <n v="496"/>
    <n v="3342"/>
    <n v="2830"/>
    <x v="2"/>
    <x v="3"/>
    <x v="12"/>
  </r>
  <r>
    <n v="55.00800000000001"/>
    <x v="1"/>
    <x v="5"/>
    <n v="17.189999999999998"/>
    <n v="5.0199999999999996"/>
    <n v="20131112"/>
    <n v="20131117"/>
    <n v="2405"/>
    <n v="496"/>
    <n v="3759"/>
    <n v="2830"/>
    <x v="2"/>
    <x v="3"/>
    <x v="12"/>
  </r>
  <r>
    <n v="245.64600000000002"/>
    <x v="1"/>
    <x v="0"/>
    <n v="8.1881999999999877"/>
    <n v="4.07"/>
    <n v="20131112"/>
    <n v="20131117"/>
    <n v="2405"/>
    <n v="496"/>
    <n v="933"/>
    <n v="2830"/>
    <x v="2"/>
    <x v="3"/>
    <x v="12"/>
  </r>
  <r>
    <n v="282.65999999999997"/>
    <x v="12"/>
    <x v="1"/>
    <n v="93.240000000000009"/>
    <n v="25.32"/>
    <n v="20131114"/>
    <n v="20131119"/>
    <n v="1380"/>
    <n v="755"/>
    <n v="3144"/>
    <n v="6938"/>
    <x v="2"/>
    <x v="3"/>
    <x v="40"/>
  </r>
  <r>
    <n v="35.231999999999999"/>
    <x v="1"/>
    <x v="5"/>
    <n v="11.450399999999998"/>
    <n v="3.09"/>
    <n v="20131112"/>
    <n v="20131117"/>
    <n v="2405"/>
    <n v="496"/>
    <n v="4126"/>
    <n v="2830"/>
    <x v="2"/>
    <x v="3"/>
    <x v="12"/>
  </r>
  <r>
    <n v="28.14"/>
    <x v="1"/>
    <x v="1"/>
    <n v="7.8792000000000009"/>
    <n v="2.13"/>
    <n v="20131112"/>
    <n v="20131117"/>
    <n v="2405"/>
    <n v="496"/>
    <n v="7397"/>
    <n v="2830"/>
    <x v="2"/>
    <x v="3"/>
    <x v="12"/>
  </r>
  <r>
    <n v="36"/>
    <x v="3"/>
    <x v="1"/>
    <n v="6.4799999999999969"/>
    <n v="1.68"/>
    <n v="20131112"/>
    <n v="20131117"/>
    <n v="2405"/>
    <n v="496"/>
    <n v="8556"/>
    <n v="2830"/>
    <x v="2"/>
    <x v="3"/>
    <x v="12"/>
  </r>
  <r>
    <n v="775.26"/>
    <x v="3"/>
    <x v="1"/>
    <n v="7.74"/>
    <n v="43.21"/>
    <n v="20131113"/>
    <n v="20131117"/>
    <n v="74"/>
    <n v="1344"/>
    <n v="1969"/>
    <n v="5166"/>
    <x v="1"/>
    <x v="3"/>
    <x v="29"/>
  </r>
  <r>
    <n v="196.92000000000004"/>
    <x v="2"/>
    <x v="1"/>
    <n v="78.72"/>
    <n v="18.28"/>
    <n v="20131113"/>
    <n v="20131117"/>
    <n v="74"/>
    <n v="1344"/>
    <n v="4336"/>
    <n v="5166"/>
    <x v="1"/>
    <x v="3"/>
    <x v="29"/>
  </r>
  <r>
    <n v="182.07"/>
    <x v="0"/>
    <x v="1"/>
    <n v="40.049999999999997"/>
    <n v="10.33"/>
    <n v="20131113"/>
    <n v="20131117"/>
    <n v="74"/>
    <n v="1344"/>
    <n v="8976"/>
    <n v="5166"/>
    <x v="1"/>
    <x v="3"/>
    <x v="29"/>
  </r>
  <r>
    <n v="55.260000000000005"/>
    <x v="3"/>
    <x v="1"/>
    <n v="8.2799999999999994"/>
    <n v="5.1100000000000003"/>
    <n v="20131113"/>
    <n v="20131117"/>
    <n v="74"/>
    <n v="1344"/>
    <n v="4285"/>
    <n v="5166"/>
    <x v="1"/>
    <x v="3"/>
    <x v="29"/>
  </r>
  <r>
    <n v="48.66"/>
    <x v="0"/>
    <x v="1"/>
    <n v="15.57"/>
    <n v="4.8499999999999996"/>
    <n v="20131113"/>
    <n v="20131117"/>
    <n v="74"/>
    <n v="1344"/>
    <n v="2427"/>
    <n v="5166"/>
    <x v="1"/>
    <x v="3"/>
    <x v="29"/>
  </r>
  <r>
    <n v="21.99"/>
    <x v="0"/>
    <x v="1"/>
    <n v="10.11"/>
    <n v="0.65"/>
    <n v="20131113"/>
    <n v="20131117"/>
    <n v="74"/>
    <n v="1344"/>
    <n v="4383"/>
    <n v="5166"/>
    <x v="1"/>
    <x v="3"/>
    <x v="29"/>
  </r>
  <r>
    <n v="246.66"/>
    <x v="3"/>
    <x v="1"/>
    <n v="69.06"/>
    <n v="23.43"/>
    <n v="20131113"/>
    <n v="20131117"/>
    <n v="2665"/>
    <n v="972"/>
    <n v="10421"/>
    <n v="6933"/>
    <x v="1"/>
    <x v="3"/>
    <x v="6"/>
  </r>
  <r>
    <n v="357.10199999999998"/>
    <x v="3"/>
    <x v="0"/>
    <n v="154.72199999999998"/>
    <n v="18.43"/>
    <n v="20131112"/>
    <n v="20131117"/>
    <n v="1992"/>
    <n v="439"/>
    <n v="7395"/>
    <n v="6936"/>
    <x v="2"/>
    <x v="3"/>
    <x v="6"/>
  </r>
  <r>
    <n v="51.779999999999994"/>
    <x v="0"/>
    <x v="1"/>
    <n v="9.3000000000000007"/>
    <n v="4.55"/>
    <n v="20131115"/>
    <n v="20131117"/>
    <n v="3424"/>
    <n v="278"/>
    <n v="3608"/>
    <n v="7072"/>
    <x v="3"/>
    <x v="3"/>
    <x v="5"/>
  </r>
  <r>
    <n v="141.30000000000001"/>
    <x v="1"/>
    <x v="1"/>
    <n v="40.949999999999996"/>
    <n v="24.86"/>
    <n v="20131114"/>
    <n v="20131117"/>
    <n v="1969"/>
    <n v="496"/>
    <n v="6490"/>
    <n v="7149"/>
    <x v="6"/>
    <x v="3"/>
    <x v="33"/>
  </r>
  <r>
    <n v="195.84"/>
    <x v="5"/>
    <x v="8"/>
    <n v="-111.06"/>
    <n v="14.67"/>
    <n v="20131112"/>
    <n v="20131117"/>
    <n v="2372"/>
    <n v="946"/>
    <n v="10489"/>
    <n v="7174"/>
    <x v="2"/>
    <x v="3"/>
    <x v="37"/>
  </r>
  <r>
    <n v="51.599999999999994"/>
    <x v="2"/>
    <x v="1"/>
    <n v="10.8"/>
    <n v="5.1100000000000003"/>
    <n v="20131112"/>
    <n v="20131117"/>
    <n v="2372"/>
    <n v="946"/>
    <n v="5803"/>
    <n v="7174"/>
    <x v="2"/>
    <x v="3"/>
    <x v="37"/>
  </r>
  <r>
    <n v="64.800000000000011"/>
    <x v="5"/>
    <x v="1"/>
    <n v="29.1"/>
    <n v="4.47"/>
    <n v="20131112"/>
    <n v="20131117"/>
    <n v="2372"/>
    <n v="946"/>
    <n v="5115"/>
    <n v="7174"/>
    <x v="2"/>
    <x v="3"/>
    <x v="37"/>
  </r>
  <r>
    <n v="428.47649999999999"/>
    <x v="1"/>
    <x v="17"/>
    <n v="10.066499999999991"/>
    <n v="79.91"/>
    <n v="20131114"/>
    <n v="20131117"/>
    <n v="3247"/>
    <n v="76"/>
    <n v="10284"/>
    <n v="7211"/>
    <x v="6"/>
    <x v="3"/>
    <x v="5"/>
  </r>
  <r>
    <n v="166.53599999999997"/>
    <x v="1"/>
    <x v="0"/>
    <n v="36.936"/>
    <n v="36.18"/>
    <n v="20131114"/>
    <n v="20131117"/>
    <n v="3247"/>
    <n v="76"/>
    <n v="7592"/>
    <n v="7211"/>
    <x v="6"/>
    <x v="3"/>
    <x v="5"/>
  </r>
  <r>
    <n v="74.16"/>
    <x v="7"/>
    <x v="1"/>
    <n v="33.300000000000004"/>
    <n v="7.22"/>
    <n v="20131114"/>
    <n v="20131117"/>
    <n v="3247"/>
    <n v="76"/>
    <n v="3905"/>
    <n v="7211"/>
    <x v="6"/>
    <x v="3"/>
    <x v="5"/>
  </r>
  <r>
    <n v="256.23"/>
    <x v="5"/>
    <x v="0"/>
    <n v="56.879999999999995"/>
    <n v="28.7"/>
    <n v="20131115"/>
    <n v="20131117"/>
    <n v="1254"/>
    <n v="711"/>
    <n v="2711"/>
    <n v="7487"/>
    <x v="3"/>
    <x v="3"/>
    <x v="40"/>
  </r>
  <r>
    <n v="54.432000000000016"/>
    <x v="1"/>
    <x v="0"/>
    <n v="-3.0780000000000021"/>
    <n v="10.24"/>
    <n v="20131115"/>
    <n v="20131117"/>
    <n v="1254"/>
    <n v="711"/>
    <n v="7284"/>
    <n v="7487"/>
    <x v="3"/>
    <x v="3"/>
    <x v="40"/>
  </r>
  <r>
    <n v="13.23"/>
    <x v="1"/>
    <x v="1"/>
    <n v="0"/>
    <n v="4.8600000000000003"/>
    <n v="20131115"/>
    <n v="20131117"/>
    <n v="1254"/>
    <n v="711"/>
    <n v="3870"/>
    <n v="7487"/>
    <x v="3"/>
    <x v="3"/>
    <x v="40"/>
  </r>
  <r>
    <n v="7.7999999999999989"/>
    <x v="0"/>
    <x v="1"/>
    <n v="1.23"/>
    <n v="0.59"/>
    <n v="20131111"/>
    <n v="20131117"/>
    <n v="2716"/>
    <n v="283"/>
    <n v="5732"/>
    <n v="9341"/>
    <x v="7"/>
    <x v="3"/>
    <x v="59"/>
  </r>
  <r>
    <n v="417.5976"/>
    <x v="2"/>
    <x v="6"/>
    <n v="-31.562400000000025"/>
    <n v="32.65"/>
    <n v="20131112"/>
    <n v="20131117"/>
    <n v="2355"/>
    <n v="641"/>
    <n v="7461"/>
    <n v="10355"/>
    <x v="2"/>
    <x v="3"/>
    <x v="13"/>
  </r>
  <r>
    <n v="9.0630000000000006"/>
    <x v="3"/>
    <x v="6"/>
    <n v="-1.7370000000000001"/>
    <n v="1.08"/>
    <n v="20131112"/>
    <n v="20131117"/>
    <n v="2355"/>
    <n v="641"/>
    <n v="5869"/>
    <n v="10355"/>
    <x v="2"/>
    <x v="3"/>
    <x v="13"/>
  </r>
  <r>
    <n v="33.641999999999996"/>
    <x v="3"/>
    <x v="0"/>
    <n v="10.782"/>
    <n v="2.97"/>
    <n v="20131115"/>
    <n v="20131117"/>
    <n v="29"/>
    <n v="847"/>
    <n v="1479"/>
    <n v="12752"/>
    <x v="3"/>
    <x v="3"/>
    <x v="0"/>
  </r>
  <r>
    <n v="13.62"/>
    <x v="1"/>
    <x v="1"/>
    <n v="6.4800000000000013"/>
    <n v="0.79"/>
    <n v="20131111"/>
    <n v="20131117"/>
    <n v="2092"/>
    <n v="861"/>
    <n v="4130"/>
    <n v="18634"/>
    <x v="7"/>
    <x v="3"/>
    <x v="41"/>
  </r>
  <r>
    <n v="100.8"/>
    <x v="7"/>
    <x v="1"/>
    <n v="29.160000000000004"/>
    <n v="13.680000000000001"/>
    <n v="20131112"/>
    <n v="20131117"/>
    <n v="930"/>
    <n v="808"/>
    <n v="1734"/>
    <n v="19585"/>
    <x v="2"/>
    <x v="3"/>
    <x v="44"/>
  </r>
  <r>
    <n v="36"/>
    <x v="5"/>
    <x v="1"/>
    <n v="8.1999999999999993"/>
    <n v="5.5439999999999996"/>
    <n v="20131112"/>
    <n v="20131117"/>
    <n v="930"/>
    <n v="808"/>
    <n v="7568"/>
    <n v="19585"/>
    <x v="2"/>
    <x v="3"/>
    <x v="44"/>
  </r>
  <r>
    <n v="29.009999999999998"/>
    <x v="0"/>
    <x v="1"/>
    <n v="3.18"/>
    <n v="2.69"/>
    <n v="20131115"/>
    <n v="20131117"/>
    <n v="2723"/>
    <n v="1005"/>
    <n v="7013"/>
    <n v="22185"/>
    <x v="3"/>
    <x v="3"/>
    <x v="32"/>
  </r>
  <r>
    <n v="122.49599999999998"/>
    <x v="3"/>
    <x v="8"/>
    <n v="-2.0639999999999987"/>
    <n v="20.172999999999998"/>
    <n v="20131114"/>
    <n v="20131117"/>
    <n v="3011"/>
    <n v="610"/>
    <n v="10325"/>
    <n v="24628"/>
    <x v="6"/>
    <x v="3"/>
    <x v="63"/>
  </r>
  <r>
    <n v="210.69"/>
    <x v="0"/>
    <x v="1"/>
    <n v="52.650000000000006"/>
    <n v="34.31"/>
    <n v="20131114"/>
    <n v="20131118"/>
    <n v="373"/>
    <n v="912"/>
    <n v="6979"/>
    <n v="160"/>
    <x v="1"/>
    <x v="3"/>
    <x v="25"/>
  </r>
  <r>
    <n v="152.04"/>
    <x v="12"/>
    <x v="1"/>
    <n v="27.300000000000004"/>
    <n v="18.739999999999998"/>
    <n v="20131114"/>
    <n v="20131118"/>
    <n v="373"/>
    <n v="912"/>
    <n v="5580"/>
    <n v="160"/>
    <x v="1"/>
    <x v="3"/>
    <x v="25"/>
  </r>
  <r>
    <n v="169.20000000000002"/>
    <x v="0"/>
    <x v="1"/>
    <n v="69.36"/>
    <n v="12.3"/>
    <n v="20131114"/>
    <n v="20131118"/>
    <n v="373"/>
    <n v="912"/>
    <n v="1974"/>
    <n v="160"/>
    <x v="1"/>
    <x v="3"/>
    <x v="25"/>
  </r>
  <r>
    <n v="217.05599999999998"/>
    <x v="4"/>
    <x v="5"/>
    <n v="78.6828"/>
    <n v="30.16"/>
    <n v="20131114"/>
    <n v="20131118"/>
    <n v="2625"/>
    <n v="261"/>
    <n v="6457"/>
    <n v="2420"/>
    <x v="1"/>
    <x v="3"/>
    <x v="12"/>
  </r>
  <r>
    <n v="408.00599999999997"/>
    <x v="3"/>
    <x v="0"/>
    <n v="72.534400000000005"/>
    <n v="44.86"/>
    <n v="20131115"/>
    <n v="20131118"/>
    <n v="2405"/>
    <n v="971"/>
    <n v="788"/>
    <n v="2424"/>
    <x v="6"/>
    <x v="3"/>
    <x v="12"/>
  </r>
  <r>
    <n v="40.44"/>
    <x v="1"/>
    <x v="1"/>
    <n v="10.514399999999998"/>
    <n v="0.49"/>
    <n v="20131115"/>
    <n v="20131118"/>
    <n v="2405"/>
    <n v="971"/>
    <n v="7288"/>
    <n v="2424"/>
    <x v="6"/>
    <x v="3"/>
    <x v="12"/>
  </r>
  <r>
    <n v="52.136000000000003"/>
    <x v="4"/>
    <x v="5"/>
    <n v="5.865299999999996"/>
    <n v="4.8499999999999996"/>
    <n v="20131114"/>
    <n v="20131118"/>
    <n v="3371"/>
    <n v="355"/>
    <n v="7796"/>
    <n v="2468"/>
    <x v="1"/>
    <x v="3"/>
    <x v="12"/>
  </r>
  <r>
    <n v="95.968000000000004"/>
    <x v="2"/>
    <x v="5"/>
    <n v="1.1995999999999931"/>
    <n v="6.45"/>
    <n v="20131112"/>
    <n v="20131118"/>
    <n v="726"/>
    <n v="130"/>
    <n v="8660"/>
    <n v="2507"/>
    <x v="7"/>
    <x v="3"/>
    <x v="12"/>
  </r>
  <r>
    <n v="47.991999999999997"/>
    <x v="3"/>
    <x v="19"/>
    <n v="-2.0567999999999991"/>
    <n v="2.77"/>
    <n v="20131112"/>
    <n v="20131118"/>
    <n v="726"/>
    <n v="130"/>
    <n v="1016"/>
    <n v="2507"/>
    <x v="7"/>
    <x v="3"/>
    <x v="12"/>
  </r>
  <r>
    <n v="8.32"/>
    <x v="5"/>
    <x v="5"/>
    <n v="2.8079999999999998"/>
    <n v="0.9"/>
    <n v="20131117"/>
    <n v="20131118"/>
    <n v="2882"/>
    <n v="677"/>
    <n v="4210"/>
    <n v="2508"/>
    <x v="4"/>
    <x v="3"/>
    <x v="12"/>
  </r>
  <r>
    <n v="30.36"/>
    <x v="2"/>
    <x v="1"/>
    <n v="13.0548"/>
    <n v="2.58"/>
    <n v="20131114"/>
    <n v="20131118"/>
    <n v="2480"/>
    <n v="1537"/>
    <n v="1529"/>
    <n v="2579"/>
    <x v="1"/>
    <x v="3"/>
    <x v="12"/>
  </r>
  <r>
    <n v="1016.792"/>
    <x v="0"/>
    <x v="5"/>
    <n v="381.29700000000003"/>
    <n v="363.87"/>
    <n v="20131116"/>
    <n v="20131118"/>
    <n v="2009"/>
    <n v="1499"/>
    <n v="4018"/>
    <n v="2853"/>
    <x v="3"/>
    <x v="3"/>
    <x v="12"/>
  </r>
  <r>
    <n v="38.136000000000003"/>
    <x v="4"/>
    <x v="5"/>
    <n v="13.347599999999998"/>
    <n v="7.22"/>
    <n v="20131116"/>
    <n v="20131118"/>
    <n v="2009"/>
    <n v="1499"/>
    <n v="3950"/>
    <n v="2853"/>
    <x v="3"/>
    <x v="3"/>
    <x v="12"/>
  </r>
  <r>
    <n v="19.54"/>
    <x v="3"/>
    <x v="1"/>
    <n v="7.2297999999999991"/>
    <n v="1.98"/>
    <n v="20131114"/>
    <n v="20131118"/>
    <n v="3098"/>
    <n v="1209"/>
    <n v="1728"/>
    <n v="2873"/>
    <x v="1"/>
    <x v="3"/>
    <x v="12"/>
  </r>
  <r>
    <n v="44.02"/>
    <x v="3"/>
    <x v="1"/>
    <n v="11.4452"/>
    <n v="2.19"/>
    <n v="20131114"/>
    <n v="20131118"/>
    <n v="3526"/>
    <n v="576"/>
    <n v="3298"/>
    <n v="2991"/>
    <x v="1"/>
    <x v="3"/>
    <x v="12"/>
  </r>
  <r>
    <n v="166.62"/>
    <x v="3"/>
    <x v="1"/>
    <n v="34.980000000000004"/>
    <n v="49.11"/>
    <n v="20131115"/>
    <n v="20131118"/>
    <n v="1214"/>
    <n v="80"/>
    <n v="8968"/>
    <n v="4977"/>
    <x v="6"/>
    <x v="3"/>
    <x v="62"/>
  </r>
  <r>
    <n v="80.460000000000008"/>
    <x v="0"/>
    <x v="1"/>
    <n v="10.44"/>
    <n v="19.16"/>
    <n v="20131115"/>
    <n v="20131118"/>
    <n v="1214"/>
    <n v="80"/>
    <n v="8969"/>
    <n v="4977"/>
    <x v="6"/>
    <x v="3"/>
    <x v="62"/>
  </r>
  <r>
    <n v="115.20000000000002"/>
    <x v="7"/>
    <x v="1"/>
    <n v="26.46"/>
    <n v="6.93"/>
    <n v="20131113"/>
    <n v="20131118"/>
    <n v="580"/>
    <n v="789"/>
    <n v="4230"/>
    <n v="5127"/>
    <x v="2"/>
    <x v="3"/>
    <x v="29"/>
  </r>
  <r>
    <n v="286.8"/>
    <x v="5"/>
    <x v="13"/>
    <n v="-172.20000000000005"/>
    <n v="9.19"/>
    <n v="20131113"/>
    <n v="20131118"/>
    <n v="3460"/>
    <n v="1355"/>
    <n v="945"/>
    <n v="7250"/>
    <x v="2"/>
    <x v="3"/>
    <x v="37"/>
  </r>
  <r>
    <n v="77.490000000000009"/>
    <x v="4"/>
    <x v="1"/>
    <n v="23.939999999999998"/>
    <n v="4.74"/>
    <n v="20131113"/>
    <n v="20131118"/>
    <n v="3460"/>
    <n v="1355"/>
    <n v="4009"/>
    <n v="7250"/>
    <x v="2"/>
    <x v="3"/>
    <x v="37"/>
  </r>
  <r>
    <n v="29.700000000000003"/>
    <x v="1"/>
    <x v="8"/>
    <n v="-7.4699999999999989"/>
    <n v="2.41"/>
    <n v="20131113"/>
    <n v="20131118"/>
    <n v="3460"/>
    <n v="1355"/>
    <n v="7453"/>
    <n v="7250"/>
    <x v="2"/>
    <x v="3"/>
    <x v="37"/>
  </r>
  <r>
    <n v="1533.3300000000002"/>
    <x v="1"/>
    <x v="0"/>
    <n v="-34.110000000000042"/>
    <n v="111.59"/>
    <n v="20131113"/>
    <n v="20131118"/>
    <n v="2944"/>
    <n v="40"/>
    <n v="2560"/>
    <n v="7484"/>
    <x v="2"/>
    <x v="3"/>
    <x v="5"/>
  </r>
  <r>
    <n v="260.27999999999997"/>
    <x v="5"/>
    <x v="0"/>
    <n v="78.03"/>
    <n v="42.76"/>
    <n v="20131113"/>
    <n v="20131118"/>
    <n v="2944"/>
    <n v="40"/>
    <n v="7432"/>
    <n v="7484"/>
    <x v="2"/>
    <x v="3"/>
    <x v="5"/>
  </r>
  <r>
    <n v="185.76"/>
    <x v="2"/>
    <x v="1"/>
    <n v="18.48"/>
    <n v="8"/>
    <n v="20131112"/>
    <n v="20131118"/>
    <n v="2529"/>
    <n v="601"/>
    <n v="4781"/>
    <n v="7707"/>
    <x v="7"/>
    <x v="3"/>
    <x v="6"/>
  </r>
  <r>
    <n v="81.66"/>
    <x v="3"/>
    <x v="1"/>
    <n v="13.02"/>
    <n v="6.78"/>
    <n v="20131112"/>
    <n v="20131118"/>
    <n v="2529"/>
    <n v="601"/>
    <n v="7895"/>
    <n v="7707"/>
    <x v="7"/>
    <x v="3"/>
    <x v="6"/>
  </r>
  <r>
    <n v="132.15"/>
    <x v="5"/>
    <x v="1"/>
    <n v="2.5499999999999998"/>
    <n v="10.08"/>
    <n v="20131114"/>
    <n v="20131118"/>
    <n v="451"/>
    <n v="585"/>
    <n v="3349"/>
    <n v="7758"/>
    <x v="1"/>
    <x v="3"/>
    <x v="5"/>
  </r>
  <r>
    <n v="542.1"/>
    <x v="13"/>
    <x v="1"/>
    <n v="64.739999999999995"/>
    <n v="85.69"/>
    <n v="20131115"/>
    <n v="20131118"/>
    <n v="494"/>
    <n v="1192"/>
    <n v="8048"/>
    <n v="7900"/>
    <x v="6"/>
    <x v="3"/>
    <x v="6"/>
  </r>
  <r>
    <n v="21.96"/>
    <x v="3"/>
    <x v="1"/>
    <n v="7.68"/>
    <n v="3.33"/>
    <n v="20131115"/>
    <n v="20131118"/>
    <n v="494"/>
    <n v="1192"/>
    <n v="5313"/>
    <n v="7900"/>
    <x v="6"/>
    <x v="3"/>
    <x v="6"/>
  </r>
  <r>
    <n v="366.84000000000003"/>
    <x v="0"/>
    <x v="1"/>
    <n v="157.74"/>
    <n v="57.23"/>
    <n v="20131117"/>
    <n v="20131118"/>
    <n v="3121"/>
    <n v="1494"/>
    <n v="146"/>
    <n v="12735"/>
    <x v="4"/>
    <x v="3"/>
    <x v="22"/>
  </r>
  <r>
    <n v="287.94"/>
    <x v="3"/>
    <x v="1"/>
    <n v="0"/>
    <n v="39.229999999999997"/>
    <n v="20131117"/>
    <n v="20131118"/>
    <n v="3121"/>
    <n v="1494"/>
    <n v="485"/>
    <n v="12735"/>
    <x v="4"/>
    <x v="3"/>
    <x v="22"/>
  </r>
  <r>
    <n v="370.26"/>
    <x v="7"/>
    <x v="1"/>
    <n v="55.44"/>
    <n v="73.790000000000006"/>
    <n v="20131115"/>
    <n v="20131118"/>
    <n v="1490"/>
    <n v="1360"/>
    <n v="7133"/>
    <n v="12759"/>
    <x v="6"/>
    <x v="3"/>
    <x v="22"/>
  </r>
  <r>
    <n v="666.72"/>
    <x v="2"/>
    <x v="1"/>
    <n v="73.320000000000007"/>
    <n v="66.900000000000006"/>
    <n v="20131115"/>
    <n v="20131118"/>
    <n v="1490"/>
    <n v="1360"/>
    <n v="109"/>
    <n v="12759"/>
    <x v="6"/>
    <x v="3"/>
    <x v="22"/>
  </r>
  <r>
    <n v="54.282600000000002"/>
    <x v="7"/>
    <x v="6"/>
    <n v="-13.397399999999998"/>
    <n v="6.36"/>
    <n v="20131118"/>
    <n v="20131118"/>
    <n v="357"/>
    <n v="385"/>
    <n v="6760"/>
    <n v="13015"/>
    <x v="0"/>
    <x v="3"/>
    <x v="21"/>
  </r>
  <r>
    <n v="39.566100000000006"/>
    <x v="4"/>
    <x v="10"/>
    <n v="13.736099999999999"/>
    <n v="4.34"/>
    <n v="20131118"/>
    <n v="20131118"/>
    <n v="357"/>
    <n v="385"/>
    <n v="4014"/>
    <n v="13015"/>
    <x v="0"/>
    <x v="3"/>
    <x v="21"/>
  </r>
  <r>
    <n v="419.30999999999995"/>
    <x v="1"/>
    <x v="1"/>
    <n v="88.019999999999982"/>
    <n v="21.04"/>
    <n v="20131111"/>
    <n v="20131118"/>
    <n v="898"/>
    <n v="106"/>
    <n v="10199"/>
    <n v="13302"/>
    <x v="5"/>
    <x v="3"/>
    <x v="22"/>
  </r>
  <r>
    <n v="1287.96"/>
    <x v="3"/>
    <x v="1"/>
    <n v="489.41999999999996"/>
    <n v="138.24"/>
    <n v="20131115"/>
    <n v="20131118"/>
    <n v="79"/>
    <n v="1494"/>
    <n v="10424"/>
    <n v="13581"/>
    <x v="6"/>
    <x v="3"/>
    <x v="0"/>
  </r>
  <r>
    <n v="148.68"/>
    <x v="2"/>
    <x v="1"/>
    <n v="5.88"/>
    <n v="29.85"/>
    <n v="20131115"/>
    <n v="20131118"/>
    <n v="79"/>
    <n v="1494"/>
    <n v="4490"/>
    <n v="13581"/>
    <x v="6"/>
    <x v="3"/>
    <x v="0"/>
  </r>
  <r>
    <n v="47.88"/>
    <x v="2"/>
    <x v="1"/>
    <n v="2.2800000000000002"/>
    <n v="6.92"/>
    <n v="20131115"/>
    <n v="20131118"/>
    <n v="79"/>
    <n v="1494"/>
    <n v="5085"/>
    <n v="13581"/>
    <x v="6"/>
    <x v="3"/>
    <x v="0"/>
  </r>
  <r>
    <n v="39.599999999999994"/>
    <x v="3"/>
    <x v="1"/>
    <n v="4.74"/>
    <n v="2.29"/>
    <n v="20131112"/>
    <n v="20131118"/>
    <n v="3330"/>
    <n v="1027"/>
    <n v="4825"/>
    <n v="13595"/>
    <x v="7"/>
    <x v="3"/>
    <x v="18"/>
  </r>
  <r>
    <n v="911.03999999999985"/>
    <x v="3"/>
    <x v="1"/>
    <n v="282.42"/>
    <n v="134.69"/>
    <n v="20131116"/>
    <n v="20131118"/>
    <n v="3651"/>
    <n v="741"/>
    <n v="970"/>
    <n v="13626"/>
    <x v="3"/>
    <x v="3"/>
    <x v="18"/>
  </r>
  <r>
    <n v="216.3"/>
    <x v="3"/>
    <x v="1"/>
    <n v="45.42"/>
    <n v="29.58"/>
    <n v="20131116"/>
    <n v="20131118"/>
    <n v="3651"/>
    <n v="741"/>
    <n v="1638"/>
    <n v="13626"/>
    <x v="3"/>
    <x v="3"/>
    <x v="18"/>
  </r>
  <r>
    <n v="48.449999999999996"/>
    <x v="0"/>
    <x v="1"/>
    <n v="0"/>
    <n v="6.53"/>
    <n v="20131116"/>
    <n v="20131118"/>
    <n v="3651"/>
    <n v="741"/>
    <n v="7230"/>
    <n v="13626"/>
    <x v="3"/>
    <x v="3"/>
    <x v="18"/>
  </r>
  <r>
    <n v="25.92"/>
    <x v="2"/>
    <x v="1"/>
    <n v="12.600000000000001"/>
    <n v="4.41"/>
    <n v="20131116"/>
    <n v="20131118"/>
    <n v="3651"/>
    <n v="741"/>
    <n v="5831"/>
    <n v="13626"/>
    <x v="3"/>
    <x v="3"/>
    <x v="18"/>
  </r>
  <r>
    <n v="30.959999999999994"/>
    <x v="3"/>
    <x v="1"/>
    <n v="7.74"/>
    <n v="4.4000000000000004"/>
    <n v="20131116"/>
    <n v="20131118"/>
    <n v="3651"/>
    <n v="741"/>
    <n v="3748"/>
    <n v="13626"/>
    <x v="3"/>
    <x v="3"/>
    <x v="18"/>
  </r>
  <r>
    <n v="22.14"/>
    <x v="3"/>
    <x v="1"/>
    <n v="9.06"/>
    <n v="2.34"/>
    <n v="20131116"/>
    <n v="20131118"/>
    <n v="3651"/>
    <n v="741"/>
    <n v="3810"/>
    <n v="13626"/>
    <x v="3"/>
    <x v="3"/>
    <x v="18"/>
  </r>
  <r>
    <n v="15.24"/>
    <x v="3"/>
    <x v="1"/>
    <n v="4.9799999999999995"/>
    <n v="1.94"/>
    <n v="20131116"/>
    <n v="20131118"/>
    <n v="3651"/>
    <n v="741"/>
    <n v="3890"/>
    <n v="13626"/>
    <x v="3"/>
    <x v="3"/>
    <x v="18"/>
  </r>
  <r>
    <n v="2891.6999999999994"/>
    <x v="4"/>
    <x v="0"/>
    <n v="1188.81"/>
    <n v="214.13"/>
    <n v="20131113"/>
    <n v="20131118"/>
    <n v="2327"/>
    <n v="1423"/>
    <n v="767"/>
    <n v="15875"/>
    <x v="2"/>
    <x v="3"/>
    <x v="5"/>
  </r>
  <r>
    <n v="463.96800000000002"/>
    <x v="2"/>
    <x v="0"/>
    <n v="-15.552"/>
    <n v="38.94"/>
    <n v="20131113"/>
    <n v="20131118"/>
    <n v="2327"/>
    <n v="1423"/>
    <n v="7408"/>
    <n v="15875"/>
    <x v="2"/>
    <x v="3"/>
    <x v="5"/>
  </r>
  <r>
    <n v="316.32750000000004"/>
    <x v="1"/>
    <x v="17"/>
    <n v="122.7375"/>
    <n v="10.220000000000001"/>
    <n v="20131113"/>
    <n v="20131118"/>
    <n v="2327"/>
    <n v="1423"/>
    <n v="9211"/>
    <n v="15875"/>
    <x v="2"/>
    <x v="3"/>
    <x v="5"/>
  </r>
  <r>
    <n v="66.42"/>
    <x v="1"/>
    <x v="1"/>
    <n v="3.96"/>
    <n v="4.18"/>
    <n v="20131113"/>
    <n v="20131118"/>
    <n v="2327"/>
    <n v="1423"/>
    <n v="8032"/>
    <n v="15875"/>
    <x v="2"/>
    <x v="3"/>
    <x v="5"/>
  </r>
  <r>
    <n v="13.5"/>
    <x v="0"/>
    <x v="1"/>
    <n v="4.32"/>
    <n v="0.68"/>
    <n v="20131112"/>
    <n v="20131118"/>
    <n v="644"/>
    <n v="356"/>
    <n v="4347"/>
    <n v="17016"/>
    <x v="7"/>
    <x v="3"/>
    <x v="54"/>
  </r>
  <r>
    <n v="8.64"/>
    <x v="0"/>
    <x v="1"/>
    <n v="3.96"/>
    <n v="0.59"/>
    <n v="20131112"/>
    <n v="20131118"/>
    <n v="644"/>
    <n v="356"/>
    <n v="3516"/>
    <n v="17016"/>
    <x v="7"/>
    <x v="3"/>
    <x v="54"/>
  </r>
  <r>
    <n v="846.6"/>
    <x v="7"/>
    <x v="1"/>
    <n v="50.76"/>
    <n v="156.51400000000001"/>
    <n v="20131116"/>
    <n v="20131118"/>
    <n v="2235"/>
    <n v="1042"/>
    <n v="7146"/>
    <n v="18941"/>
    <x v="3"/>
    <x v="3"/>
    <x v="20"/>
  </r>
  <r>
    <n v="255.95999999999998"/>
    <x v="8"/>
    <x v="1"/>
    <n v="104.93999999999998"/>
    <n v="14.206"/>
    <n v="20131114"/>
    <n v="20131118"/>
    <n v="2735"/>
    <n v="1411"/>
    <n v="2884"/>
    <n v="18961"/>
    <x v="1"/>
    <x v="3"/>
    <x v="15"/>
  </r>
  <r>
    <n v="2171.3000000000002"/>
    <x v="5"/>
    <x v="1"/>
    <n v="390.79999999999995"/>
    <n v="294.971"/>
    <n v="20131113"/>
    <n v="20131118"/>
    <n v="2832"/>
    <n v="1535"/>
    <n v="10384"/>
    <n v="19392"/>
    <x v="2"/>
    <x v="3"/>
    <x v="10"/>
  </r>
  <r>
    <n v="164.08"/>
    <x v="3"/>
    <x v="1"/>
    <n v="18.04"/>
    <n v="30.356999999999999"/>
    <n v="20131113"/>
    <n v="20131118"/>
    <n v="2832"/>
    <n v="1535"/>
    <n v="313"/>
    <n v="19392"/>
    <x v="2"/>
    <x v="3"/>
    <x v="10"/>
  </r>
  <r>
    <n v="288.0826800000001"/>
    <x v="1"/>
    <x v="9"/>
    <n v="103.28267999999998"/>
    <n v="29.295999999999999"/>
    <n v="20131113"/>
    <n v="20131118"/>
    <n v="2832"/>
    <n v="1535"/>
    <n v="9173"/>
    <n v="19392"/>
    <x v="2"/>
    <x v="3"/>
    <x v="10"/>
  </r>
  <r>
    <n v="292.64"/>
    <x v="2"/>
    <x v="1"/>
    <n v="105.28"/>
    <n v="20.71"/>
    <n v="20131113"/>
    <n v="20131118"/>
    <n v="2832"/>
    <n v="1535"/>
    <n v="1166"/>
    <n v="19392"/>
    <x v="2"/>
    <x v="3"/>
    <x v="10"/>
  </r>
  <r>
    <n v="18.280000000000005"/>
    <x v="3"/>
    <x v="1"/>
    <n v="1.64"/>
    <n v="2.7789999999999999"/>
    <n v="20131113"/>
    <n v="20131118"/>
    <n v="2832"/>
    <n v="1535"/>
    <n v="5014"/>
    <n v="19392"/>
    <x v="2"/>
    <x v="3"/>
    <x v="10"/>
  </r>
  <r>
    <n v="11.319999999999999"/>
    <x v="0"/>
    <x v="1"/>
    <n v="3.1600000000000006"/>
    <n v="0.96"/>
    <n v="20131113"/>
    <n v="20131118"/>
    <n v="2832"/>
    <n v="1535"/>
    <n v="3757"/>
    <n v="19392"/>
    <x v="2"/>
    <x v="3"/>
    <x v="10"/>
  </r>
  <r>
    <n v="13.896000000000003"/>
    <x v="0"/>
    <x v="12"/>
    <n v="-20.393999999999998"/>
    <n v="0.4"/>
    <n v="20131112"/>
    <n v="20131118"/>
    <n v="1676"/>
    <n v="1284"/>
    <n v="4254"/>
    <n v="21265"/>
    <x v="7"/>
    <x v="3"/>
    <x v="28"/>
  </r>
  <r>
    <n v="71.759999999999991"/>
    <x v="0"/>
    <x v="1"/>
    <n v="3.57"/>
    <n v="5.13"/>
    <n v="20131114"/>
    <n v="20131118"/>
    <n v="2076"/>
    <n v="1058"/>
    <n v="9988"/>
    <n v="21776"/>
    <x v="1"/>
    <x v="3"/>
    <x v="45"/>
  </r>
  <r>
    <n v="51.599999999999994"/>
    <x v="0"/>
    <x v="1"/>
    <n v="24.75"/>
    <n v="2.42"/>
    <n v="20131114"/>
    <n v="20131118"/>
    <n v="2076"/>
    <n v="1058"/>
    <n v="14"/>
    <n v="21776"/>
    <x v="1"/>
    <x v="3"/>
    <x v="45"/>
  </r>
  <r>
    <n v="153.42000000000002"/>
    <x v="3"/>
    <x v="1"/>
    <n v="50.58"/>
    <n v="5.47"/>
    <n v="20131112"/>
    <n v="20131118"/>
    <n v="1983"/>
    <n v="1485"/>
    <n v="4289"/>
    <n v="22354"/>
    <x v="7"/>
    <x v="3"/>
    <x v="124"/>
  </r>
  <r>
    <n v="3.1359999999999992"/>
    <x v="3"/>
    <x v="7"/>
    <n v="-4.7040000000000006"/>
    <n v="0.12"/>
    <n v="20131114"/>
    <n v="20131118"/>
    <n v="1444"/>
    <n v="900"/>
    <n v="3591"/>
    <n v="24840"/>
    <x v="1"/>
    <x v="3"/>
    <x v="12"/>
  </r>
  <r>
    <n v="2678.94"/>
    <x v="7"/>
    <x v="1"/>
    <n v="241.1046"/>
    <n v="228.95"/>
    <n v="20131112"/>
    <n v="20131118"/>
    <n v="2434"/>
    <n v="108"/>
    <n v="2107"/>
    <n v="24859"/>
    <x v="7"/>
    <x v="3"/>
    <x v="12"/>
  </r>
  <r>
    <n v="140.75"/>
    <x v="5"/>
    <x v="1"/>
    <n v="39.410000000000011"/>
    <n v="14.87"/>
    <n v="20131114"/>
    <n v="20131119"/>
    <n v="2405"/>
    <n v="298"/>
    <n v="3366"/>
    <n v="2146"/>
    <x v="2"/>
    <x v="3"/>
    <x v="12"/>
  </r>
  <r>
    <n v="77.55"/>
    <x v="5"/>
    <x v="1"/>
    <n v="20.163000000000004"/>
    <n v="4.01"/>
    <n v="20131114"/>
    <n v="20131119"/>
    <n v="2405"/>
    <n v="298"/>
    <n v="7497"/>
    <n v="2146"/>
    <x v="2"/>
    <x v="3"/>
    <x v="12"/>
  </r>
  <r>
    <n v="36.630000000000003"/>
    <x v="1"/>
    <x v="1"/>
    <n v="9.8901000000000039"/>
    <n v="3.39"/>
    <n v="20131114"/>
    <n v="20131119"/>
    <n v="2405"/>
    <n v="298"/>
    <n v="7573"/>
    <n v="2146"/>
    <x v="2"/>
    <x v="3"/>
    <x v="12"/>
  </r>
  <r>
    <n v="24.88"/>
    <x v="3"/>
    <x v="1"/>
    <n v="6.9664000000000001"/>
    <n v="1.92"/>
    <n v="20131114"/>
    <n v="20131119"/>
    <n v="2405"/>
    <n v="298"/>
    <n v="7196"/>
    <n v="2146"/>
    <x v="2"/>
    <x v="3"/>
    <x v="12"/>
  </r>
  <r>
    <n v="61.120000000000005"/>
    <x v="5"/>
    <x v="5"/>
    <n v="22.155999999999999"/>
    <n v="6.28"/>
    <n v="20131119"/>
    <n v="20131119"/>
    <n v="817"/>
    <n v="152"/>
    <n v="3878"/>
    <n v="2254"/>
    <x v="0"/>
    <x v="3"/>
    <x v="12"/>
  </r>
  <r>
    <n v="49.5"/>
    <x v="5"/>
    <x v="1"/>
    <n v="13.365"/>
    <n v="11.65"/>
    <n v="20131118"/>
    <n v="20131119"/>
    <n v="2991"/>
    <n v="653"/>
    <n v="8135"/>
    <n v="2418"/>
    <x v="4"/>
    <x v="3"/>
    <x v="12"/>
  </r>
  <r>
    <n v="67.176000000000002"/>
    <x v="1"/>
    <x v="5"/>
    <n v="6.7175999999999974"/>
    <n v="4.09"/>
    <n v="20131118"/>
    <n v="20131119"/>
    <n v="3364"/>
    <n v="172"/>
    <n v="10336"/>
    <n v="2658"/>
    <x v="4"/>
    <x v="3"/>
    <x v="12"/>
  </r>
  <r>
    <n v="15.231999999999999"/>
    <x v="2"/>
    <x v="5"/>
    <n v="5.5215999999999994"/>
    <n v="2.8"/>
    <n v="20131118"/>
    <n v="20131119"/>
    <n v="3364"/>
    <n v="172"/>
    <n v="6382"/>
    <n v="2658"/>
    <x v="4"/>
    <x v="3"/>
    <x v="12"/>
  </r>
  <r>
    <n v="2.2959999999999994"/>
    <x v="3"/>
    <x v="7"/>
    <n v="-3.9032000000000009"/>
    <n v="0.22"/>
    <n v="20131115"/>
    <n v="20131119"/>
    <n v="1470"/>
    <n v="842"/>
    <n v="3869"/>
    <n v="2671"/>
    <x v="1"/>
    <x v="3"/>
    <x v="12"/>
  </r>
  <r>
    <n v="23.65"/>
    <x v="0"/>
    <x v="1"/>
    <n v="6.1490000000000009"/>
    <n v="1.61"/>
    <n v="20131115"/>
    <n v="20131119"/>
    <n v="2405"/>
    <n v="463"/>
    <n v="3163"/>
    <n v="3180"/>
    <x v="1"/>
    <x v="3"/>
    <x v="12"/>
  </r>
  <r>
    <n v="13.98"/>
    <x v="3"/>
    <x v="1"/>
    <n v="3.9144000000000005"/>
    <n v="0.95"/>
    <n v="20131115"/>
    <n v="20131119"/>
    <n v="2405"/>
    <n v="463"/>
    <n v="10456"/>
    <n v="3180"/>
    <x v="1"/>
    <x v="3"/>
    <x v="12"/>
  </r>
  <r>
    <n v="262.14"/>
    <x v="3"/>
    <x v="1"/>
    <n v="28.799999999999997"/>
    <n v="16.170000000000002"/>
    <n v="20131113"/>
    <n v="20131119"/>
    <n v="589"/>
    <n v="1182"/>
    <n v="9981"/>
    <n v="3243"/>
    <x v="7"/>
    <x v="3"/>
    <x v="4"/>
  </r>
  <r>
    <n v="60.240000000000009"/>
    <x v="3"/>
    <x v="1"/>
    <n v="11.399999999999999"/>
    <n v="4.16"/>
    <n v="20131113"/>
    <n v="20131119"/>
    <n v="589"/>
    <n v="1182"/>
    <n v="2339"/>
    <n v="3243"/>
    <x v="7"/>
    <x v="3"/>
    <x v="4"/>
  </r>
  <r>
    <n v="17.580000000000002"/>
    <x v="3"/>
    <x v="1"/>
    <n v="6.66"/>
    <n v="1.18"/>
    <n v="20131114"/>
    <n v="20131119"/>
    <n v="1380"/>
    <n v="755"/>
    <n v="5190"/>
    <n v="6938"/>
    <x v="2"/>
    <x v="3"/>
    <x v="40"/>
  </r>
  <r>
    <n v="95.76"/>
    <x v="1"/>
    <x v="13"/>
    <n v="-102.96"/>
    <n v="13.36"/>
    <n v="20131115"/>
    <n v="20131119"/>
    <n v="1901"/>
    <n v="1042"/>
    <n v="978"/>
    <n v="7040"/>
    <x v="1"/>
    <x v="3"/>
    <x v="5"/>
  </r>
  <r>
    <n v="339.12"/>
    <x v="7"/>
    <x v="1"/>
    <n v="94.859999999999985"/>
    <n v="143.22999999999999"/>
    <n v="20131116"/>
    <n v="20131119"/>
    <n v="996"/>
    <n v="999"/>
    <n v="1204"/>
    <n v="7182"/>
    <x v="6"/>
    <x v="3"/>
    <x v="5"/>
  </r>
  <r>
    <n v="242.29800000000003"/>
    <x v="3"/>
    <x v="0"/>
    <n v="99.557999999999993"/>
    <n v="62.15"/>
    <n v="20131116"/>
    <n v="20131119"/>
    <n v="996"/>
    <n v="999"/>
    <n v="7455"/>
    <n v="7182"/>
    <x v="6"/>
    <x v="3"/>
    <x v="5"/>
  </r>
  <r>
    <n v="194.08049999999997"/>
    <x v="1"/>
    <x v="17"/>
    <n v="13.630500000000012"/>
    <n v="35.14"/>
    <n v="20131116"/>
    <n v="20131119"/>
    <n v="996"/>
    <n v="999"/>
    <n v="10141"/>
    <n v="7182"/>
    <x v="6"/>
    <x v="3"/>
    <x v="5"/>
  </r>
  <r>
    <n v="54.54"/>
    <x v="0"/>
    <x v="1"/>
    <n v="26.160000000000004"/>
    <n v="17.920000000000002"/>
    <n v="20131116"/>
    <n v="20131119"/>
    <n v="996"/>
    <n v="999"/>
    <n v="3247"/>
    <n v="7182"/>
    <x v="6"/>
    <x v="3"/>
    <x v="5"/>
  </r>
  <r>
    <n v="141.15000000000003"/>
    <x v="5"/>
    <x v="1"/>
    <n v="0"/>
    <n v="17.78"/>
    <n v="20131116"/>
    <n v="20131119"/>
    <n v="996"/>
    <n v="999"/>
    <n v="4066"/>
    <n v="7182"/>
    <x v="6"/>
    <x v="3"/>
    <x v="5"/>
  </r>
  <r>
    <n v="75.240000000000009"/>
    <x v="1"/>
    <x v="1"/>
    <n v="9"/>
    <n v="1.99"/>
    <n v="20131113"/>
    <n v="20131119"/>
    <n v="3192"/>
    <n v="537"/>
    <n v="7870"/>
    <n v="7479"/>
    <x v="7"/>
    <x v="3"/>
    <x v="40"/>
  </r>
  <r>
    <n v="292.82400000000001"/>
    <x v="3"/>
    <x v="8"/>
    <n v="-14.676000000000016"/>
    <n v="26.47"/>
    <n v="20131113"/>
    <n v="20131119"/>
    <n v="2560"/>
    <n v="45"/>
    <n v="8580"/>
    <n v="10523"/>
    <x v="7"/>
    <x v="3"/>
    <x v="18"/>
  </r>
  <r>
    <n v="28.08"/>
    <x v="3"/>
    <x v="8"/>
    <n v="-9.84"/>
    <n v="3.26"/>
    <n v="20131113"/>
    <n v="20131119"/>
    <n v="2560"/>
    <n v="45"/>
    <n v="4619"/>
    <n v="10523"/>
    <x v="7"/>
    <x v="3"/>
    <x v="18"/>
  </r>
  <r>
    <n v="1462.1399999999999"/>
    <x v="7"/>
    <x v="1"/>
    <n v="321.65999999999997"/>
    <n v="159"/>
    <n v="20131115"/>
    <n v="20131119"/>
    <n v="3166"/>
    <n v="889"/>
    <n v="9326"/>
    <n v="12901"/>
    <x v="1"/>
    <x v="3"/>
    <x v="30"/>
  </r>
  <r>
    <n v="54.36"/>
    <x v="2"/>
    <x v="1"/>
    <n v="9.7200000000000006"/>
    <n v="5.53"/>
    <n v="20131115"/>
    <n v="20131119"/>
    <n v="3166"/>
    <n v="889"/>
    <n v="5390"/>
    <n v="12901"/>
    <x v="1"/>
    <x v="3"/>
    <x v="30"/>
  </r>
  <r>
    <n v="1798.6763999999998"/>
    <x v="2"/>
    <x v="10"/>
    <n v="86.636399999999981"/>
    <n v="300.5"/>
    <n v="20131119"/>
    <n v="20131119"/>
    <n v="287"/>
    <n v="1492"/>
    <n v="2712"/>
    <n v="13092"/>
    <x v="0"/>
    <x v="3"/>
    <x v="13"/>
  </r>
  <r>
    <n v="344.81519999999995"/>
    <x v="1"/>
    <x v="10"/>
    <n v="99.655200000000036"/>
    <n v="48.71"/>
    <n v="20131119"/>
    <n v="20131119"/>
    <n v="287"/>
    <n v="1492"/>
    <n v="10454"/>
    <n v="13092"/>
    <x v="0"/>
    <x v="3"/>
    <x v="13"/>
  </r>
  <r>
    <n v="52.231499999999997"/>
    <x v="8"/>
    <x v="6"/>
    <n v="-17.968499999999999"/>
    <n v="6.82"/>
    <n v="20131119"/>
    <n v="20131119"/>
    <n v="287"/>
    <n v="1492"/>
    <n v="5794"/>
    <n v="13092"/>
    <x v="0"/>
    <x v="3"/>
    <x v="13"/>
  </r>
  <r>
    <n v="64.276499999999999"/>
    <x v="5"/>
    <x v="14"/>
    <n v="7.8764999999999965"/>
    <n v="9.94"/>
    <n v="20131115"/>
    <n v="20131119"/>
    <n v="2182"/>
    <n v="4"/>
    <n v="1575"/>
    <n v="13423"/>
    <x v="1"/>
    <x v="3"/>
    <x v="21"/>
  </r>
  <r>
    <n v="1291.4459999999999"/>
    <x v="2"/>
    <x v="15"/>
    <n v="-39.833999999999833"/>
    <n v="51.52"/>
    <n v="20131115"/>
    <n v="20131119"/>
    <n v="1184"/>
    <n v="38"/>
    <n v="2257"/>
    <n v="15885"/>
    <x v="1"/>
    <x v="3"/>
    <x v="5"/>
  </r>
  <r>
    <n v="88.02"/>
    <x v="3"/>
    <x v="1"/>
    <n v="31.68"/>
    <n v="14.36"/>
    <n v="20131115"/>
    <n v="20131119"/>
    <n v="1184"/>
    <n v="38"/>
    <n v="1694"/>
    <n v="15885"/>
    <x v="1"/>
    <x v="3"/>
    <x v="5"/>
  </r>
  <r>
    <n v="227.40000000000003"/>
    <x v="7"/>
    <x v="1"/>
    <n v="34.08"/>
    <n v="38.420999999999999"/>
    <n v="20131115"/>
    <n v="20131119"/>
    <n v="837"/>
    <n v="869"/>
    <n v="8864"/>
    <n v="18967"/>
    <x v="1"/>
    <x v="3"/>
    <x v="20"/>
  </r>
  <r>
    <n v="248.07999999999998"/>
    <x v="4"/>
    <x v="1"/>
    <n v="99.11999999999999"/>
    <n v="32.847000000000001"/>
    <n v="20131115"/>
    <n v="20131119"/>
    <n v="837"/>
    <n v="869"/>
    <n v="8567"/>
    <n v="18967"/>
    <x v="1"/>
    <x v="3"/>
    <x v="20"/>
  </r>
  <r>
    <n v="18.48"/>
    <x v="3"/>
    <x v="1"/>
    <n v="4.96"/>
    <n v="3.13"/>
    <n v="20131115"/>
    <n v="20131119"/>
    <n v="837"/>
    <n v="869"/>
    <n v="5173"/>
    <n v="18967"/>
    <x v="1"/>
    <x v="3"/>
    <x v="20"/>
  </r>
  <r>
    <n v="25.139999999999997"/>
    <x v="1"/>
    <x v="1"/>
    <n v="9.3000000000000007"/>
    <n v="0.29700000000000004"/>
    <n v="20131114"/>
    <n v="20131119"/>
    <n v="365"/>
    <n v="1169"/>
    <n v="4156"/>
    <n v="19021"/>
    <x v="2"/>
    <x v="3"/>
    <x v="51"/>
  </r>
  <r>
    <n v="430.91999999999996"/>
    <x v="12"/>
    <x v="1"/>
    <n v="189.56"/>
    <n v="32.691000000000003"/>
    <n v="20131115"/>
    <n v="20131119"/>
    <n v="1089"/>
    <n v="500"/>
    <n v="7807"/>
    <n v="19246"/>
    <x v="1"/>
    <x v="3"/>
    <x v="41"/>
  </r>
  <r>
    <n v="129.56"/>
    <x v="3"/>
    <x v="1"/>
    <n v="24.6"/>
    <n v="15.712999999999999"/>
    <n v="20131115"/>
    <n v="20131119"/>
    <n v="1089"/>
    <n v="500"/>
    <n v="2558"/>
    <n v="19246"/>
    <x v="1"/>
    <x v="3"/>
    <x v="41"/>
  </r>
  <r>
    <n v="62.459999999999994"/>
    <x v="1"/>
    <x v="1"/>
    <n v="22.439999999999998"/>
    <n v="10.125"/>
    <n v="20131115"/>
    <n v="20131119"/>
    <n v="1089"/>
    <n v="500"/>
    <n v="6277"/>
    <n v="19246"/>
    <x v="1"/>
    <x v="3"/>
    <x v="41"/>
  </r>
  <r>
    <n v="26.360000000000003"/>
    <x v="0"/>
    <x v="1"/>
    <n v="8.16"/>
    <n v="4.8770000000000007"/>
    <n v="20131115"/>
    <n v="20131119"/>
    <n v="1089"/>
    <n v="500"/>
    <n v="8570"/>
    <n v="19246"/>
    <x v="1"/>
    <x v="3"/>
    <x v="41"/>
  </r>
  <r>
    <n v="25.839999999999996"/>
    <x v="3"/>
    <x v="1"/>
    <n v="12.640000000000002"/>
    <n v="4.101"/>
    <n v="20131115"/>
    <n v="20131119"/>
    <n v="1089"/>
    <n v="500"/>
    <n v="5095"/>
    <n v="19246"/>
    <x v="1"/>
    <x v="3"/>
    <x v="41"/>
  </r>
  <r>
    <n v="3045.8399999999997"/>
    <x v="4"/>
    <x v="1"/>
    <n v="1035.5800000000002"/>
    <n v="309.74799999999999"/>
    <n v="20131115"/>
    <n v="20131119"/>
    <n v="2215"/>
    <n v="194"/>
    <n v="10467"/>
    <n v="19395"/>
    <x v="1"/>
    <x v="3"/>
    <x v="20"/>
  </r>
  <r>
    <n v="328.16000000000008"/>
    <x v="5"/>
    <x v="5"/>
    <n v="-36.940000000000026"/>
    <n v="61.628999999999998"/>
    <n v="20131115"/>
    <n v="20131119"/>
    <n v="2215"/>
    <n v="194"/>
    <n v="313"/>
    <n v="19395"/>
    <x v="1"/>
    <x v="3"/>
    <x v="20"/>
  </r>
  <r>
    <n v="45.75"/>
    <x v="0"/>
    <x v="1"/>
    <n v="21.03"/>
    <n v="4.1500000000000004"/>
    <n v="20131115"/>
    <n v="20131119"/>
    <n v="1691"/>
    <n v="1401"/>
    <n v="7038"/>
    <n v="21780"/>
    <x v="1"/>
    <x v="3"/>
    <x v="45"/>
  </r>
  <r>
    <n v="21.96"/>
    <x v="3"/>
    <x v="1"/>
    <n v="9"/>
    <n v="3.1"/>
    <n v="20131115"/>
    <n v="20131119"/>
    <n v="1691"/>
    <n v="1401"/>
    <n v="2402"/>
    <n v="21780"/>
    <x v="1"/>
    <x v="3"/>
    <x v="45"/>
  </r>
  <r>
    <n v="25.469999999999995"/>
    <x v="0"/>
    <x v="1"/>
    <n v="6.6000000000000005"/>
    <n v="2.67"/>
    <n v="20131115"/>
    <n v="20131119"/>
    <n v="1691"/>
    <n v="1401"/>
    <n v="5444"/>
    <n v="21780"/>
    <x v="1"/>
    <x v="3"/>
    <x v="45"/>
  </r>
  <r>
    <n v="16.98"/>
    <x v="0"/>
    <x v="1"/>
    <n v="2.88"/>
    <n v="1.66"/>
    <n v="20131115"/>
    <n v="20131119"/>
    <n v="1691"/>
    <n v="1401"/>
    <n v="4405"/>
    <n v="21780"/>
    <x v="1"/>
    <x v="3"/>
    <x v="45"/>
  </r>
  <r>
    <n v="51.423999999999999"/>
    <x v="3"/>
    <x v="5"/>
    <n v="-4.5359999999999996"/>
    <n v="3.0059999999999998"/>
    <n v="20131114"/>
    <n v="20131119"/>
    <n v="3341"/>
    <n v="1153"/>
    <n v="782"/>
    <n v="24365"/>
    <x v="2"/>
    <x v="3"/>
    <x v="20"/>
  </r>
  <r>
    <n v="966.4"/>
    <x v="5"/>
    <x v="5"/>
    <n v="-96.7"/>
    <n v="72.519000000000005"/>
    <n v="20131114"/>
    <n v="20131119"/>
    <n v="1542"/>
    <n v="937"/>
    <n v="324"/>
    <n v="24571"/>
    <x v="2"/>
    <x v="3"/>
    <x v="20"/>
  </r>
  <r>
    <n v="89.97"/>
    <x v="1"/>
    <x v="1"/>
    <n v="25.191600000000005"/>
    <n v="4.53"/>
    <n v="20131115"/>
    <n v="20131119"/>
    <n v="276"/>
    <n v="1260"/>
    <n v="10250"/>
    <n v="24678"/>
    <x v="1"/>
    <x v="3"/>
    <x v="12"/>
  </r>
  <r>
    <n v="63.36"/>
    <x v="8"/>
    <x v="5"/>
    <n v="1.4399999999999977"/>
    <n v="4.8819999999999997"/>
    <n v="20131115"/>
    <n v="20131119"/>
    <n v="1833"/>
    <n v="1319"/>
    <n v="7919"/>
    <n v="24748"/>
    <x v="1"/>
    <x v="3"/>
    <x v="39"/>
  </r>
  <r>
    <n v="33.44"/>
    <x v="5"/>
    <x v="5"/>
    <n v="-4.6599999999999993"/>
    <n v="0.8869999999999999"/>
    <n v="20131115"/>
    <n v="20131119"/>
    <n v="1833"/>
    <n v="1319"/>
    <n v="4784"/>
    <n v="24748"/>
    <x v="1"/>
    <x v="3"/>
    <x v="39"/>
  </r>
  <r>
    <n v="9.3760000000000012"/>
    <x v="3"/>
    <x v="5"/>
    <n v="2.7760000000000002"/>
    <n v="0.83499999999999996"/>
    <n v="20131115"/>
    <n v="20131119"/>
    <n v="1833"/>
    <n v="1319"/>
    <n v="5238"/>
    <n v="24748"/>
    <x v="1"/>
    <x v="3"/>
    <x v="39"/>
  </r>
  <r>
    <n v="16.416000000000004"/>
    <x v="1"/>
    <x v="5"/>
    <n v="-1.2840000000000003"/>
    <n v="0.69100000000000006"/>
    <n v="20131115"/>
    <n v="20131119"/>
    <n v="1833"/>
    <n v="1319"/>
    <n v="6023"/>
    <n v="24748"/>
    <x v="1"/>
    <x v="3"/>
    <x v="39"/>
  </r>
  <r>
    <n v="483.2"/>
    <x v="5"/>
    <x v="13"/>
    <n v="-579.9"/>
    <n v="24.619999999999997"/>
    <n v="20131114"/>
    <n v="20131119"/>
    <n v="2648"/>
    <n v="937"/>
    <n v="119"/>
    <n v="24811"/>
    <x v="2"/>
    <x v="3"/>
    <x v="10"/>
  </r>
  <r>
    <n v="31.68"/>
    <x v="8"/>
    <x v="13"/>
    <n v="-30.24"/>
    <n v="1.2289999999999999"/>
    <n v="20131115"/>
    <n v="20131119"/>
    <n v="3069"/>
    <n v="1319"/>
    <n v="8196"/>
    <n v="24870"/>
    <x v="1"/>
    <x v="3"/>
    <x v="10"/>
  </r>
  <r>
    <n v="16.72"/>
    <x v="5"/>
    <x v="13"/>
    <n v="-21.38"/>
    <n v="1.0630000000000002"/>
    <n v="20131115"/>
    <n v="20131119"/>
    <n v="3069"/>
    <n v="1319"/>
    <n v="4596"/>
    <n v="24870"/>
    <x v="1"/>
    <x v="3"/>
    <x v="10"/>
  </r>
  <r>
    <n v="8.208000000000002"/>
    <x v="1"/>
    <x v="13"/>
    <n v="-9.4920000000000009"/>
    <n v="0.66399999999999992"/>
    <n v="20131115"/>
    <n v="20131119"/>
    <n v="3069"/>
    <n v="1319"/>
    <n v="6122"/>
    <n v="24870"/>
    <x v="1"/>
    <x v="3"/>
    <x v="10"/>
  </r>
  <r>
    <n v="4.6880000000000006"/>
    <x v="3"/>
    <x v="13"/>
    <n v="-1.911999999999999"/>
    <n v="0.223"/>
    <n v="20131115"/>
    <n v="20131119"/>
    <n v="3069"/>
    <n v="1319"/>
    <n v="5237"/>
    <n v="24870"/>
    <x v="1"/>
    <x v="3"/>
    <x v="10"/>
  </r>
  <r>
    <n v="327.96000000000004"/>
    <x v="7"/>
    <x v="8"/>
    <n v="-191.40000000000003"/>
    <n v="6.7610000000000001"/>
    <n v="20131112"/>
    <n v="20131119"/>
    <n v="918"/>
    <n v="96"/>
    <n v="10621"/>
    <n v="24881"/>
    <x v="5"/>
    <x v="3"/>
    <x v="63"/>
  </r>
  <r>
    <n v="18.996000000000002"/>
    <x v="0"/>
    <x v="8"/>
    <n v="1.2559999999999973"/>
    <n v="1.3089999999999999"/>
    <n v="20131112"/>
    <n v="20131119"/>
    <n v="918"/>
    <n v="96"/>
    <n v="7323"/>
    <n v="24881"/>
    <x v="5"/>
    <x v="3"/>
    <x v="63"/>
  </r>
  <r>
    <n v="1199.9759999999999"/>
    <x v="2"/>
    <x v="8"/>
    <n v="179.99639999999999"/>
    <n v="137.63999999999999"/>
    <n v="20131115"/>
    <n v="20131120"/>
    <n v="2625"/>
    <n v="501"/>
    <n v="9341"/>
    <n v="2461"/>
    <x v="2"/>
    <x v="3"/>
    <x v="12"/>
  </r>
  <r>
    <n v="380.05799999999994"/>
    <x v="1"/>
    <x v="19"/>
    <n v="-21.717600000000004"/>
    <n v="55.49"/>
    <n v="20131115"/>
    <n v="20131120"/>
    <n v="2625"/>
    <n v="501"/>
    <n v="617"/>
    <n v="2461"/>
    <x v="2"/>
    <x v="3"/>
    <x v="12"/>
  </r>
  <r>
    <n v="48.576000000000001"/>
    <x v="1"/>
    <x v="5"/>
    <n v="9.7151999999999941"/>
    <n v="3.09"/>
    <n v="20131115"/>
    <n v="20131120"/>
    <n v="2625"/>
    <n v="501"/>
    <n v="1494"/>
    <n v="2461"/>
    <x v="2"/>
    <x v="3"/>
    <x v="12"/>
  </r>
  <r>
    <n v="31.983999999999998"/>
    <x v="3"/>
    <x v="5"/>
    <n v="1.9989999999999979"/>
    <n v="2.14"/>
    <n v="20131113"/>
    <n v="20131120"/>
    <n v="2211"/>
    <n v="1077"/>
    <n v="8681"/>
    <n v="2664"/>
    <x v="5"/>
    <x v="3"/>
    <x v="12"/>
  </r>
  <r>
    <n v="4.3680000000000003"/>
    <x v="4"/>
    <x v="12"/>
    <n v="-3.3487999999999998"/>
    <n v="0.32"/>
    <n v="20131113"/>
    <n v="20131120"/>
    <n v="2211"/>
    <n v="1077"/>
    <n v="4210"/>
    <n v="2664"/>
    <x v="5"/>
    <x v="3"/>
    <x v="12"/>
  </r>
  <r>
    <n v="6.27"/>
    <x v="5"/>
    <x v="12"/>
    <n v="-4.5980000000000008"/>
    <n v="0.31"/>
    <n v="20131113"/>
    <n v="20131120"/>
    <n v="2211"/>
    <n v="1077"/>
    <n v="4052"/>
    <n v="2664"/>
    <x v="5"/>
    <x v="3"/>
    <x v="12"/>
  </r>
  <r>
    <n v="361.37600000000003"/>
    <x v="3"/>
    <x v="5"/>
    <n v="27.103200000000001"/>
    <n v="30.81"/>
    <n v="20131116"/>
    <n v="20131120"/>
    <n v="2987"/>
    <n v="62"/>
    <n v="10357"/>
    <n v="2882"/>
    <x v="1"/>
    <x v="3"/>
    <x v="12"/>
  </r>
  <r>
    <n v="4.18"/>
    <x v="0"/>
    <x v="1"/>
    <n v="1.5047999999999999"/>
    <n v="0.18"/>
    <n v="20131114"/>
    <n v="20131120"/>
    <n v="223"/>
    <n v="105"/>
    <n v="1664"/>
    <n v="2898"/>
    <x v="7"/>
    <x v="3"/>
    <x v="12"/>
  </r>
  <r>
    <n v="7.38"/>
    <x v="3"/>
    <x v="1"/>
    <n v="3.4685999999999999"/>
    <n v="0.28000000000000003"/>
    <n v="20131115"/>
    <n v="20131120"/>
    <n v="2991"/>
    <n v="1313"/>
    <n v="5763"/>
    <n v="2899"/>
    <x v="2"/>
    <x v="3"/>
    <x v="12"/>
  </r>
  <r>
    <n v="120.84"/>
    <x v="2"/>
    <x v="1"/>
    <n v="19.32"/>
    <n v="9.31"/>
    <n v="20131114"/>
    <n v="20131120"/>
    <n v="3742"/>
    <n v="17"/>
    <n v="4281"/>
    <n v="4969"/>
    <x v="7"/>
    <x v="3"/>
    <x v="62"/>
  </r>
  <r>
    <n v="175.68"/>
    <x v="2"/>
    <x v="1"/>
    <n v="64.92"/>
    <n v="7.71"/>
    <n v="20131114"/>
    <n v="20131120"/>
    <n v="3742"/>
    <n v="17"/>
    <n v="5482"/>
    <n v="4969"/>
    <x v="7"/>
    <x v="3"/>
    <x v="62"/>
  </r>
  <r>
    <n v="642.71999999999991"/>
    <x v="3"/>
    <x v="1"/>
    <n v="224.94"/>
    <n v="19.95"/>
    <n v="20131116"/>
    <n v="20131120"/>
    <n v="1372"/>
    <n v="1243"/>
    <n v="9384"/>
    <n v="6863"/>
    <x v="1"/>
    <x v="3"/>
    <x v="40"/>
  </r>
  <r>
    <n v="708.15"/>
    <x v="5"/>
    <x v="1"/>
    <n v="184.05"/>
    <n v="72.38"/>
    <n v="20131118"/>
    <n v="20131120"/>
    <n v="912"/>
    <n v="1180"/>
    <n v="7595"/>
    <n v="7063"/>
    <x v="3"/>
    <x v="3"/>
    <x v="6"/>
  </r>
  <r>
    <n v="74.34"/>
    <x v="1"/>
    <x v="1"/>
    <n v="23.759999999999998"/>
    <n v="3.86"/>
    <n v="20131116"/>
    <n v="20131120"/>
    <n v="2171"/>
    <n v="1553"/>
    <n v="2929"/>
    <n v="7091"/>
    <x v="1"/>
    <x v="3"/>
    <x v="5"/>
  </r>
  <r>
    <n v="1051.8240000000001"/>
    <x v="6"/>
    <x v="17"/>
    <n v="-111.45600000000002"/>
    <n v="28.26"/>
    <n v="20131115"/>
    <n v="20131120"/>
    <n v="1569"/>
    <n v="414"/>
    <n v="10069"/>
    <n v="7129"/>
    <x v="2"/>
    <x v="3"/>
    <x v="5"/>
  </r>
  <r>
    <n v="11.213999999999997"/>
    <x v="0"/>
    <x v="19"/>
    <n v="3.2040000000000015"/>
    <n v="1.78"/>
    <n v="20131120"/>
    <n v="20131120"/>
    <n v="628"/>
    <n v="260"/>
    <n v="1687"/>
    <n v="7229"/>
    <x v="0"/>
    <x v="3"/>
    <x v="6"/>
  </r>
  <r>
    <n v="4.4550000000000001"/>
    <x v="0"/>
    <x v="2"/>
    <n v="-2.8650000000000002"/>
    <n v="0.35"/>
    <n v="20131114"/>
    <n v="20131120"/>
    <n v="3425"/>
    <n v="733"/>
    <n v="4029"/>
    <n v="7597"/>
    <x v="7"/>
    <x v="3"/>
    <x v="5"/>
  </r>
  <r>
    <n v="491.83200000000005"/>
    <x v="6"/>
    <x v="0"/>
    <n v="158.47200000000001"/>
    <n v="39.24"/>
    <n v="20131115"/>
    <n v="20131120"/>
    <n v="751"/>
    <n v="908"/>
    <n v="709"/>
    <n v="7697"/>
    <x v="2"/>
    <x v="3"/>
    <x v="5"/>
  </r>
  <r>
    <n v="169.38000000000002"/>
    <x v="7"/>
    <x v="1"/>
    <n v="0"/>
    <n v="13.64"/>
    <n v="20131115"/>
    <n v="20131120"/>
    <n v="751"/>
    <n v="908"/>
    <n v="4066"/>
    <n v="7697"/>
    <x v="2"/>
    <x v="3"/>
    <x v="5"/>
  </r>
  <r>
    <n v="98.4"/>
    <x v="3"/>
    <x v="1"/>
    <n v="42.3"/>
    <n v="7.11"/>
    <n v="20131115"/>
    <n v="20131120"/>
    <n v="751"/>
    <n v="908"/>
    <n v="3655"/>
    <n v="7697"/>
    <x v="2"/>
    <x v="3"/>
    <x v="5"/>
  </r>
  <r>
    <n v="40.86"/>
    <x v="1"/>
    <x v="1"/>
    <n v="19.53"/>
    <n v="3.12"/>
    <n v="20131115"/>
    <n v="20131120"/>
    <n v="751"/>
    <n v="908"/>
    <n v="5029"/>
    <n v="7697"/>
    <x v="2"/>
    <x v="3"/>
    <x v="5"/>
  </r>
  <r>
    <n v="21.72"/>
    <x v="3"/>
    <x v="1"/>
    <n v="2.82"/>
    <n v="1.54"/>
    <n v="20131115"/>
    <n v="20131120"/>
    <n v="751"/>
    <n v="908"/>
    <n v="5865"/>
    <n v="7697"/>
    <x v="2"/>
    <x v="3"/>
    <x v="5"/>
  </r>
  <r>
    <n v="59.025000000000006"/>
    <x v="0"/>
    <x v="2"/>
    <n v="-22.455000000000005"/>
    <n v="4.3600000000000003"/>
    <n v="20131115"/>
    <n v="20131120"/>
    <n v="1845"/>
    <n v="1246"/>
    <n v="9759"/>
    <n v="10158"/>
    <x v="2"/>
    <x v="3"/>
    <x v="71"/>
  </r>
  <r>
    <n v="2052.54"/>
    <x v="7"/>
    <x v="0"/>
    <n v="638.46"/>
    <n v="134.63"/>
    <n v="20131114"/>
    <n v="20131120"/>
    <n v="3430"/>
    <n v="1586"/>
    <n v="9020"/>
    <n v="12750"/>
    <x v="7"/>
    <x v="3"/>
    <x v="0"/>
  </r>
  <r>
    <n v="900.20700000000022"/>
    <x v="4"/>
    <x v="0"/>
    <n v="149.87700000000001"/>
    <n v="54.54"/>
    <n v="20131115"/>
    <n v="20131120"/>
    <n v="1263"/>
    <n v="1043"/>
    <n v="9191"/>
    <n v="13115"/>
    <x v="2"/>
    <x v="3"/>
    <x v="0"/>
  </r>
  <r>
    <n v="402.39"/>
    <x v="1"/>
    <x v="1"/>
    <n v="193.14"/>
    <n v="94.93"/>
    <n v="20131120"/>
    <n v="20131120"/>
    <n v="1947"/>
    <n v="659"/>
    <n v="7331"/>
    <n v="13328"/>
    <x v="0"/>
    <x v="3"/>
    <x v="22"/>
  </r>
  <r>
    <n v="94.8"/>
    <x v="3"/>
    <x v="1"/>
    <n v="22.740000000000002"/>
    <n v="24.68"/>
    <n v="20131120"/>
    <n v="20131120"/>
    <n v="1947"/>
    <n v="659"/>
    <n v="996"/>
    <n v="13328"/>
    <x v="0"/>
    <x v="3"/>
    <x v="22"/>
  </r>
  <r>
    <n v="21.479999999999997"/>
    <x v="3"/>
    <x v="1"/>
    <n v="8.76"/>
    <n v="8.1"/>
    <n v="20131120"/>
    <n v="20131120"/>
    <n v="1947"/>
    <n v="659"/>
    <n v="7416"/>
    <n v="13328"/>
    <x v="0"/>
    <x v="3"/>
    <x v="22"/>
  </r>
  <r>
    <n v="108.47999999999999"/>
    <x v="3"/>
    <x v="1"/>
    <n v="45.54"/>
    <n v="35.01"/>
    <n v="20131120"/>
    <n v="20131120"/>
    <n v="3330"/>
    <n v="185"/>
    <n v="7131"/>
    <n v="13631"/>
    <x v="0"/>
    <x v="3"/>
    <x v="18"/>
  </r>
  <r>
    <n v="306.24"/>
    <x v="3"/>
    <x v="1"/>
    <n v="9.18"/>
    <n v="26.67"/>
    <n v="20131117"/>
    <n v="20131120"/>
    <n v="2139"/>
    <n v="1306"/>
    <n v="8982"/>
    <n v="16993"/>
    <x v="6"/>
    <x v="3"/>
    <x v="54"/>
  </r>
  <r>
    <n v="206.92000000000002"/>
    <x v="4"/>
    <x v="1"/>
    <n v="76.44"/>
    <n v="24.119"/>
    <n v="20131114"/>
    <n v="20131120"/>
    <n v="2252"/>
    <n v="303"/>
    <n v="8127"/>
    <n v="18660"/>
    <x v="7"/>
    <x v="3"/>
    <x v="11"/>
  </r>
  <r>
    <n v="104.16"/>
    <x v="3"/>
    <x v="1"/>
    <n v="17.68"/>
    <n v="10.8"/>
    <n v="20131114"/>
    <n v="20131120"/>
    <n v="2252"/>
    <n v="303"/>
    <n v="9623"/>
    <n v="18660"/>
    <x v="7"/>
    <x v="3"/>
    <x v="11"/>
  </r>
  <r>
    <n v="97.560000000000016"/>
    <x v="1"/>
    <x v="1"/>
    <n v="16.560000000000002"/>
    <n v="3.9619999999999997"/>
    <n v="20131114"/>
    <n v="20131120"/>
    <n v="2252"/>
    <n v="303"/>
    <n v="9931"/>
    <n v="18660"/>
    <x v="7"/>
    <x v="3"/>
    <x v="11"/>
  </r>
  <r>
    <n v="803.04"/>
    <x v="5"/>
    <x v="5"/>
    <n v="180.64000000000001"/>
    <n v="205.148"/>
    <n v="20131118"/>
    <n v="20131120"/>
    <n v="1833"/>
    <n v="383"/>
    <n v="2798"/>
    <n v="19080"/>
    <x v="3"/>
    <x v="3"/>
    <x v="39"/>
  </r>
  <r>
    <n v="79.680000000000021"/>
    <x v="1"/>
    <x v="5"/>
    <n v="-6.0000000000000053"/>
    <n v="13.812000000000001"/>
    <n v="20131118"/>
    <n v="20131120"/>
    <n v="1833"/>
    <n v="383"/>
    <n v="6369"/>
    <n v="19080"/>
    <x v="3"/>
    <x v="3"/>
    <x v="39"/>
  </r>
  <r>
    <n v="72.671999999999997"/>
    <x v="3"/>
    <x v="5"/>
    <n v="26.311999999999994"/>
    <n v="12.074"/>
    <n v="20131118"/>
    <n v="20131120"/>
    <n v="1833"/>
    <n v="383"/>
    <n v="10197"/>
    <n v="19080"/>
    <x v="3"/>
    <x v="3"/>
    <x v="39"/>
  </r>
  <r>
    <n v="10.336"/>
    <x v="0"/>
    <x v="5"/>
    <n v="3.7360000000000015"/>
    <n v="1.8739999999999999"/>
    <n v="20131118"/>
    <n v="20131120"/>
    <n v="1833"/>
    <n v="383"/>
    <n v="5095"/>
    <n v="19080"/>
    <x v="3"/>
    <x v="3"/>
    <x v="39"/>
  </r>
  <r>
    <n v="12.991999999999999"/>
    <x v="2"/>
    <x v="5"/>
    <n v="2.5920000000000001"/>
    <n v="1.4990000000000001"/>
    <n v="20131118"/>
    <n v="20131120"/>
    <n v="1833"/>
    <n v="383"/>
    <n v="6175"/>
    <n v="19080"/>
    <x v="3"/>
    <x v="3"/>
    <x v="39"/>
  </r>
  <r>
    <n v="151.91999999999999"/>
    <x v="1"/>
    <x v="1"/>
    <n v="71.400000000000006"/>
    <n v="24.047999999999998"/>
    <n v="20131116"/>
    <n v="20131120"/>
    <n v="2157"/>
    <n v="1201"/>
    <n v="10302"/>
    <n v="19161"/>
    <x v="1"/>
    <x v="3"/>
    <x v="41"/>
  </r>
  <r>
    <n v="33.515999999999998"/>
    <x v="1"/>
    <x v="8"/>
    <n v="-11.783999999999999"/>
    <n v="1.8850000000000002"/>
    <n v="20131113"/>
    <n v="20131120"/>
    <n v="2117"/>
    <n v="972"/>
    <n v="8083"/>
    <n v="19385"/>
    <x v="5"/>
    <x v="3"/>
    <x v="38"/>
  </r>
  <r>
    <n v="41.579999999999991"/>
    <x v="1"/>
    <x v="8"/>
    <n v="2.7599999999999967"/>
    <n v="1.829"/>
    <n v="20131113"/>
    <n v="20131120"/>
    <n v="2117"/>
    <n v="972"/>
    <n v="7774"/>
    <n v="19385"/>
    <x v="5"/>
    <x v="3"/>
    <x v="38"/>
  </r>
  <r>
    <n v="35.135999999999996"/>
    <x v="1"/>
    <x v="8"/>
    <n v="-6.444"/>
    <n v="1.6190000000000002"/>
    <n v="20131113"/>
    <n v="20131120"/>
    <n v="2117"/>
    <n v="972"/>
    <n v="3268"/>
    <n v="19385"/>
    <x v="5"/>
    <x v="3"/>
    <x v="38"/>
  </r>
  <r>
    <n v="8.5679999999999996"/>
    <x v="3"/>
    <x v="8"/>
    <n v="-5.7119999999999997"/>
    <n v="0.67699999999999994"/>
    <n v="20131113"/>
    <n v="20131120"/>
    <n v="2117"/>
    <n v="972"/>
    <n v="6160"/>
    <n v="19385"/>
    <x v="5"/>
    <x v="3"/>
    <x v="38"/>
  </r>
  <r>
    <n v="23.292000000000002"/>
    <x v="1"/>
    <x v="8"/>
    <n v="-12.468000000000004"/>
    <n v="0.55199999999999994"/>
    <n v="20131113"/>
    <n v="20131120"/>
    <n v="2117"/>
    <n v="972"/>
    <n v="4974"/>
    <n v="19385"/>
    <x v="5"/>
    <x v="3"/>
    <x v="38"/>
  </r>
  <r>
    <n v="78.44"/>
    <x v="3"/>
    <x v="1"/>
    <n v="16.440000000000001"/>
    <n v="7.8439999999999994"/>
    <n v="20131118"/>
    <n v="20131120"/>
    <n v="837"/>
    <n v="85"/>
    <n v="8422"/>
    <n v="19394"/>
    <x v="3"/>
    <x v="3"/>
    <x v="20"/>
  </r>
  <r>
    <n v="83.34"/>
    <x v="1"/>
    <x v="1"/>
    <n v="30"/>
    <n v="7.3330000000000002"/>
    <n v="20131116"/>
    <n v="20131120"/>
    <n v="457"/>
    <n v="595"/>
    <n v="7780"/>
    <n v="19719"/>
    <x v="1"/>
    <x v="3"/>
    <x v="51"/>
  </r>
  <r>
    <n v="48.09"/>
    <x v="0"/>
    <x v="1"/>
    <n v="4.32"/>
    <n v="0.56999999999999995"/>
    <n v="20131118"/>
    <n v="20131120"/>
    <n v="1545"/>
    <n v="950"/>
    <n v="7689"/>
    <n v="21807"/>
    <x v="3"/>
    <x v="3"/>
    <x v="45"/>
  </r>
  <r>
    <n v="83.087999999999994"/>
    <x v="7"/>
    <x v="13"/>
    <n v="-41.591999999999985"/>
    <n v="6.9799999999999995"/>
    <n v="20131118"/>
    <n v="20131120"/>
    <n v="2970"/>
    <n v="295"/>
    <n v="866"/>
    <n v="24422"/>
    <x v="3"/>
    <x v="3"/>
    <x v="10"/>
  </r>
  <r>
    <n v="8.6159999999999997"/>
    <x v="1"/>
    <x v="13"/>
    <n v="-4.3439999999999994"/>
    <n v="1.387"/>
    <n v="20131118"/>
    <n v="20131120"/>
    <n v="2970"/>
    <n v="295"/>
    <n v="7378"/>
    <n v="24422"/>
    <x v="3"/>
    <x v="3"/>
    <x v="10"/>
  </r>
  <r>
    <n v="2279.96"/>
    <x v="2"/>
    <x v="1"/>
    <n v="592.78960000000006"/>
    <n v="202.77"/>
    <n v="20131114"/>
    <n v="20131120"/>
    <n v="2405"/>
    <n v="318"/>
    <n v="10305"/>
    <n v="24437"/>
    <x v="7"/>
    <x v="3"/>
    <x v="12"/>
  </r>
  <r>
    <n v="14.940000000000001"/>
    <x v="1"/>
    <x v="1"/>
    <n v="6.8723999999999998"/>
    <n v="1.23"/>
    <n v="20131114"/>
    <n v="20131120"/>
    <n v="2405"/>
    <n v="318"/>
    <n v="5904"/>
    <n v="24437"/>
    <x v="7"/>
    <x v="3"/>
    <x v="12"/>
  </r>
  <r>
    <n v="28.4"/>
    <x v="5"/>
    <x v="1"/>
    <n v="13.347999999999997"/>
    <n v="4.01"/>
    <n v="20131117"/>
    <n v="20131121"/>
    <n v="629"/>
    <n v="1268"/>
    <n v="4615"/>
    <n v="2972"/>
    <x v="1"/>
    <x v="3"/>
    <x v="12"/>
  </r>
  <r>
    <n v="122.49"/>
    <x v="0"/>
    <x v="1"/>
    <n v="31.83"/>
    <n v="13.07"/>
    <n v="20131119"/>
    <n v="20131121"/>
    <n v="213"/>
    <n v="1577"/>
    <n v="9497"/>
    <n v="5147"/>
    <x v="3"/>
    <x v="3"/>
    <x v="29"/>
  </r>
  <r>
    <n v="504"/>
    <x v="2"/>
    <x v="1"/>
    <n v="216.71999999999997"/>
    <n v="8.11"/>
    <n v="20131119"/>
    <n v="20131121"/>
    <n v="213"/>
    <n v="1577"/>
    <n v="9994"/>
    <n v="5147"/>
    <x v="3"/>
    <x v="3"/>
    <x v="29"/>
  </r>
  <r>
    <n v="102.71999999999998"/>
    <x v="3"/>
    <x v="1"/>
    <n v="19.5"/>
    <n v="7.31"/>
    <n v="20131119"/>
    <n v="20131121"/>
    <n v="213"/>
    <n v="1577"/>
    <n v="4245"/>
    <n v="5147"/>
    <x v="3"/>
    <x v="3"/>
    <x v="29"/>
  </r>
  <r>
    <n v="195.60000000000002"/>
    <x v="2"/>
    <x v="1"/>
    <n v="5.76"/>
    <n v="5.5"/>
    <n v="20131119"/>
    <n v="20131121"/>
    <n v="213"/>
    <n v="1577"/>
    <n v="4421"/>
    <n v="5147"/>
    <x v="3"/>
    <x v="3"/>
    <x v="29"/>
  </r>
  <r>
    <n v="793.56"/>
    <x v="2"/>
    <x v="1"/>
    <n v="388.79999999999995"/>
    <n v="104.61"/>
    <n v="20131119"/>
    <n v="20131121"/>
    <n v="2105"/>
    <n v="734"/>
    <n v="7395"/>
    <n v="7262"/>
    <x v="3"/>
    <x v="3"/>
    <x v="6"/>
  </r>
  <r>
    <n v="198.24"/>
    <x v="6"/>
    <x v="1"/>
    <n v="63.36"/>
    <n v="62.4"/>
    <n v="20131119"/>
    <n v="20131121"/>
    <n v="2105"/>
    <n v="734"/>
    <n v="2929"/>
    <n v="7262"/>
    <x v="3"/>
    <x v="3"/>
    <x v="6"/>
  </r>
  <r>
    <n v="79.38"/>
    <x v="1"/>
    <x v="1"/>
    <n v="27.72"/>
    <n v="24.23"/>
    <n v="20131119"/>
    <n v="20131121"/>
    <n v="2105"/>
    <n v="734"/>
    <n v="8001"/>
    <n v="7262"/>
    <x v="3"/>
    <x v="3"/>
    <x v="6"/>
  </r>
  <r>
    <n v="493.68"/>
    <x v="6"/>
    <x v="1"/>
    <n v="34.32"/>
    <n v="16.510000000000002"/>
    <n v="20131119"/>
    <n v="20131121"/>
    <n v="2105"/>
    <n v="734"/>
    <n v="7540"/>
    <n v="7262"/>
    <x v="3"/>
    <x v="3"/>
    <x v="6"/>
  </r>
  <r>
    <n v="75.900000000000006"/>
    <x v="5"/>
    <x v="1"/>
    <n v="1.5000000000000002"/>
    <n v="31.4"/>
    <n v="20131118"/>
    <n v="20131121"/>
    <n v="369"/>
    <n v="482"/>
    <n v="7921"/>
    <n v="7505"/>
    <x v="6"/>
    <x v="3"/>
    <x v="37"/>
  </r>
  <r>
    <n v="29.099999999999998"/>
    <x v="3"/>
    <x v="1"/>
    <n v="6.36"/>
    <n v="8.81"/>
    <n v="20131118"/>
    <n v="20131121"/>
    <n v="369"/>
    <n v="482"/>
    <n v="3019"/>
    <n v="7505"/>
    <x v="6"/>
    <x v="3"/>
    <x v="37"/>
  </r>
  <r>
    <n v="79.59"/>
    <x v="4"/>
    <x v="1"/>
    <n v="28.560000000000002"/>
    <n v="20.83"/>
    <n v="20131121"/>
    <n v="20131121"/>
    <n v="381"/>
    <n v="743"/>
    <n v="6065"/>
    <n v="7513"/>
    <x v="0"/>
    <x v="3"/>
    <x v="5"/>
  </r>
  <r>
    <n v="378.90449999999998"/>
    <x v="1"/>
    <x v="15"/>
    <n v="69.934500000000043"/>
    <n v="23.9"/>
    <n v="20131116"/>
    <n v="20131121"/>
    <n v="2100"/>
    <n v="55"/>
    <n v="9108"/>
    <n v="10203"/>
    <x v="2"/>
    <x v="3"/>
    <x v="7"/>
  </r>
  <r>
    <n v="205.74"/>
    <x v="3"/>
    <x v="11"/>
    <n v="-5.519999999999996"/>
    <n v="8.92"/>
    <n v="20131116"/>
    <n v="20131121"/>
    <n v="2100"/>
    <n v="55"/>
    <n v="963"/>
    <n v="10203"/>
    <x v="2"/>
    <x v="3"/>
    <x v="7"/>
  </r>
  <r>
    <n v="7.8540000000000001"/>
    <x v="3"/>
    <x v="3"/>
    <n v="-0.60599999999999987"/>
    <n v="0.66"/>
    <n v="20131116"/>
    <n v="20131121"/>
    <n v="2100"/>
    <n v="55"/>
    <n v="5866"/>
    <n v="10203"/>
    <x v="2"/>
    <x v="3"/>
    <x v="7"/>
  </r>
  <r>
    <n v="99.144000000000005"/>
    <x v="7"/>
    <x v="0"/>
    <n v="24.083999999999996"/>
    <n v="20.21"/>
    <n v="20131119"/>
    <n v="20131121"/>
    <n v="546"/>
    <n v="313"/>
    <n v="4639"/>
    <n v="13049"/>
    <x v="3"/>
    <x v="3"/>
    <x v="0"/>
  </r>
  <r>
    <n v="14.52"/>
    <x v="3"/>
    <x v="1"/>
    <n v="5.04"/>
    <n v="3.28"/>
    <n v="20131120"/>
    <n v="20131121"/>
    <n v="1461"/>
    <n v="1367"/>
    <n v="4354"/>
    <n v="15294"/>
    <x v="4"/>
    <x v="3"/>
    <x v="108"/>
  </r>
  <r>
    <n v="104.49600000000001"/>
    <x v="3"/>
    <x v="13"/>
    <n v="-135.864"/>
    <n v="7.2"/>
    <n v="20131116"/>
    <n v="20131121"/>
    <n v="1136"/>
    <n v="481"/>
    <n v="1025"/>
    <n v="15956"/>
    <x v="2"/>
    <x v="3"/>
    <x v="37"/>
  </r>
  <r>
    <n v="10.76"/>
    <x v="3"/>
    <x v="1"/>
    <n v="4.16"/>
    <n v="1.532"/>
    <n v="20131114"/>
    <n v="20131121"/>
    <n v="863"/>
    <n v="130"/>
    <n v="5802"/>
    <n v="18703"/>
    <x v="5"/>
    <x v="3"/>
    <x v="10"/>
  </r>
  <r>
    <n v="581.67431999999997"/>
    <x v="7"/>
    <x v="9"/>
    <n v="62.914319999999996"/>
    <n v="65.962999999999994"/>
    <n v="20131119"/>
    <n v="20131121"/>
    <n v="2470"/>
    <n v="539"/>
    <n v="9206"/>
    <n v="19311"/>
    <x v="3"/>
    <x v="3"/>
    <x v="20"/>
  </r>
  <r>
    <n v="683.25600000000009"/>
    <x v="4"/>
    <x v="8"/>
    <n v="68.235999999999962"/>
    <n v="82.192999999999998"/>
    <n v="20131118"/>
    <n v="20131121"/>
    <n v="539"/>
    <n v="189"/>
    <n v="8743"/>
    <n v="19344"/>
    <x v="6"/>
    <x v="3"/>
    <x v="70"/>
  </r>
  <r>
    <n v="145.32"/>
    <x v="4"/>
    <x v="8"/>
    <n v="-4.9000000000000004"/>
    <n v="32.393999999999998"/>
    <n v="20131118"/>
    <n v="20131121"/>
    <n v="539"/>
    <n v="189"/>
    <n v="1653"/>
    <n v="19344"/>
    <x v="6"/>
    <x v="3"/>
    <x v="70"/>
  </r>
  <r>
    <n v="88.740000000000009"/>
    <x v="1"/>
    <x v="1"/>
    <n v="17.7"/>
    <n v="17.252000000000002"/>
    <n v="20131120"/>
    <n v="20131121"/>
    <n v="2471"/>
    <n v="11"/>
    <n v="7860"/>
    <n v="19367"/>
    <x v="4"/>
    <x v="3"/>
    <x v="51"/>
  </r>
  <r>
    <n v="29.280000000000012"/>
    <x v="1"/>
    <x v="1"/>
    <n v="0.83999999999999986"/>
    <n v="7.0090000000000003"/>
    <n v="20131120"/>
    <n v="20131121"/>
    <n v="2471"/>
    <n v="11"/>
    <n v="4896"/>
    <n v="19367"/>
    <x v="4"/>
    <x v="3"/>
    <x v="51"/>
  </r>
  <r>
    <n v="39.68"/>
    <x v="2"/>
    <x v="1"/>
    <n v="10.24"/>
    <n v="5.88"/>
    <n v="20131120"/>
    <n v="20131121"/>
    <n v="2471"/>
    <n v="11"/>
    <n v="8086"/>
    <n v="19367"/>
    <x v="4"/>
    <x v="3"/>
    <x v="51"/>
  </r>
  <r>
    <n v="25.824000000000002"/>
    <x v="2"/>
    <x v="13"/>
    <n v="-27.815999999999995"/>
    <n v="4.59"/>
    <n v="20131119"/>
    <n v="20131121"/>
    <n v="1529"/>
    <n v="1083"/>
    <n v="7724"/>
    <n v="22839"/>
    <x v="3"/>
    <x v="3"/>
    <x v="36"/>
  </r>
  <r>
    <n v="10.247999999999999"/>
    <x v="3"/>
    <x v="13"/>
    <n v="-8.2319999999999993"/>
    <n v="1.9"/>
    <n v="20131119"/>
    <n v="20131121"/>
    <n v="1529"/>
    <n v="1083"/>
    <n v="6224"/>
    <n v="22839"/>
    <x v="3"/>
    <x v="3"/>
    <x v="36"/>
  </r>
  <r>
    <n v="19.920000000000002"/>
    <x v="2"/>
    <x v="1"/>
    <n v="6.573599999999999"/>
    <n v="2.14"/>
    <n v="20131115"/>
    <n v="20131121"/>
    <n v="2406"/>
    <n v="787"/>
    <n v="1224"/>
    <n v="24473"/>
    <x v="7"/>
    <x v="3"/>
    <x v="12"/>
  </r>
  <r>
    <n v="16.45"/>
    <x v="5"/>
    <x v="1"/>
    <n v="7.5669999999999993"/>
    <n v="0.67"/>
    <n v="20131115"/>
    <n v="20131121"/>
    <n v="2406"/>
    <n v="787"/>
    <n v="6503"/>
    <n v="24473"/>
    <x v="7"/>
    <x v="3"/>
    <x v="12"/>
  </r>
  <r>
    <n v="1022.256"/>
    <x v="2"/>
    <x v="8"/>
    <n v="-6.4000000000032739E-2"/>
    <n v="110.36500000000001"/>
    <n v="20131115"/>
    <n v="20131121"/>
    <n v="3339"/>
    <n v="1490"/>
    <n v="10396"/>
    <n v="24856"/>
    <x v="7"/>
    <x v="3"/>
    <x v="67"/>
  </r>
  <r>
    <n v="1093.2479999999996"/>
    <x v="7"/>
    <x v="8"/>
    <n v="-328.03199999999981"/>
    <n v="95.075999999999993"/>
    <n v="20131115"/>
    <n v="20131121"/>
    <n v="3339"/>
    <n v="1490"/>
    <n v="953"/>
    <n v="24856"/>
    <x v="7"/>
    <x v="3"/>
    <x v="67"/>
  </r>
  <r>
    <n v="245.01599999999999"/>
    <x v="1"/>
    <x v="8"/>
    <n v="-85.763999999999953"/>
    <n v="11.583"/>
    <n v="20131115"/>
    <n v="20131121"/>
    <n v="3339"/>
    <n v="1490"/>
    <n v="7301"/>
    <n v="24856"/>
    <x v="7"/>
    <x v="3"/>
    <x v="67"/>
  </r>
  <r>
    <n v="71.73599999999999"/>
    <x v="3"/>
    <x v="8"/>
    <n v="-7.1840000000000028"/>
    <n v="6.4370000000000003"/>
    <n v="20131115"/>
    <n v="20131121"/>
    <n v="3339"/>
    <n v="1490"/>
    <n v="2500"/>
    <n v="24856"/>
    <x v="7"/>
    <x v="3"/>
    <x v="67"/>
  </r>
  <r>
    <n v="34.92"/>
    <x v="3"/>
    <x v="1"/>
    <n v="14.28"/>
    <n v="6.6"/>
    <n v="20121103"/>
    <n v="20121104"/>
    <n v="260"/>
    <n v="431"/>
    <n v="4229"/>
    <n v="16477"/>
    <x v="4"/>
    <x v="1"/>
    <x v="9"/>
  </r>
  <r>
    <n v="81.407999999999987"/>
    <x v="2"/>
    <x v="8"/>
    <n v="-46.192"/>
    <n v="4.5439999999999996"/>
    <n v="20131115"/>
    <n v="20131121"/>
    <n v="3339"/>
    <n v="1490"/>
    <n v="4117"/>
    <n v="24856"/>
    <x v="7"/>
    <x v="3"/>
    <x v="67"/>
  </r>
  <r>
    <n v="86.35199999999999"/>
    <x v="2"/>
    <x v="8"/>
    <n v="-47.567999999999998"/>
    <n v="4.0890000000000004"/>
    <n v="20131115"/>
    <n v="20131121"/>
    <n v="3339"/>
    <n v="1490"/>
    <n v="3100"/>
    <n v="24856"/>
    <x v="7"/>
    <x v="3"/>
    <x v="67"/>
  </r>
  <r>
    <n v="32.508000000000003"/>
    <x v="1"/>
    <x v="8"/>
    <n v="-11.412000000000003"/>
    <n v="2.7290000000000001"/>
    <n v="20131115"/>
    <n v="20131121"/>
    <n v="3339"/>
    <n v="1490"/>
    <n v="8832"/>
    <n v="24856"/>
    <x v="7"/>
    <x v="3"/>
    <x v="67"/>
  </r>
  <r>
    <n v="24.767999999999994"/>
    <x v="2"/>
    <x v="8"/>
    <n v="-1.3120000000000005"/>
    <n v="2.069"/>
    <n v="20131115"/>
    <n v="20131121"/>
    <n v="3339"/>
    <n v="1490"/>
    <n v="3629"/>
    <n v="24856"/>
    <x v="7"/>
    <x v="3"/>
    <x v="67"/>
  </r>
  <r>
    <n v="29.243999999999993"/>
    <x v="0"/>
    <x v="8"/>
    <n v="-15.115999999999996"/>
    <n v="2.04"/>
    <n v="20131115"/>
    <n v="20131121"/>
    <n v="3339"/>
    <n v="1490"/>
    <n v="10179"/>
    <n v="24856"/>
    <x v="7"/>
    <x v="3"/>
    <x v="67"/>
  </r>
  <r>
    <n v="74.52"/>
    <x v="0"/>
    <x v="1"/>
    <n v="5.9399999999999995"/>
    <n v="12.47"/>
    <n v="20131119"/>
    <n v="20131122"/>
    <n v="3182"/>
    <n v="1174"/>
    <n v="10750"/>
    <n v="318"/>
    <x v="6"/>
    <x v="3"/>
    <x v="99"/>
  </r>
  <r>
    <n v="113.56800000000001"/>
    <x v="3"/>
    <x v="5"/>
    <n v="12.776399999999988"/>
    <n v="19.739999999999998"/>
    <n v="20131122"/>
    <n v="20131122"/>
    <n v="2405"/>
    <n v="760"/>
    <n v="291"/>
    <n v="2337"/>
    <x v="0"/>
    <x v="3"/>
    <x v="12"/>
  </r>
  <r>
    <n v="18.48"/>
    <x v="3"/>
    <x v="5"/>
    <n v="6.0059999999999993"/>
    <n v="8.76"/>
    <n v="20131120"/>
    <n v="20131122"/>
    <n v="1579"/>
    <n v="956"/>
    <n v="3393"/>
    <n v="3017"/>
    <x v="3"/>
    <x v="3"/>
    <x v="12"/>
  </r>
  <r>
    <n v="29.580000000000005"/>
    <x v="0"/>
    <x v="1"/>
    <n v="5.01"/>
    <n v="4"/>
    <n v="20131121"/>
    <n v="20131122"/>
    <n v="1746"/>
    <n v="320"/>
    <n v="2353"/>
    <n v="4862"/>
    <x v="4"/>
    <x v="3"/>
    <x v="68"/>
  </r>
  <r>
    <n v="848.12399999999991"/>
    <x v="3"/>
    <x v="0"/>
    <n v="367.46400000000006"/>
    <n v="85.69"/>
    <n v="20131116"/>
    <n v="20131122"/>
    <n v="1077"/>
    <n v="1478"/>
    <n v="586"/>
    <n v="7607"/>
    <x v="7"/>
    <x v="3"/>
    <x v="40"/>
  </r>
  <r>
    <n v="221.292"/>
    <x v="3"/>
    <x v="0"/>
    <n v="-22.188000000000002"/>
    <n v="40.380000000000003"/>
    <n v="20131120"/>
    <n v="20131122"/>
    <n v="412"/>
    <n v="887"/>
    <n v="449"/>
    <n v="7616"/>
    <x v="3"/>
    <x v="3"/>
    <x v="40"/>
  </r>
  <r>
    <n v="52.019999999999996"/>
    <x v="3"/>
    <x v="1"/>
    <n v="20.759999999999998"/>
    <n v="9.0299999999999994"/>
    <n v="20131120"/>
    <n v="20131122"/>
    <n v="412"/>
    <n v="887"/>
    <n v="4910"/>
    <n v="7616"/>
    <x v="3"/>
    <x v="3"/>
    <x v="40"/>
  </r>
  <r>
    <n v="163.67999999999998"/>
    <x v="2"/>
    <x v="1"/>
    <n v="24.48"/>
    <n v="10.8"/>
    <n v="20131119"/>
    <n v="20131122"/>
    <n v="2665"/>
    <n v="369"/>
    <n v="8788"/>
    <n v="7881"/>
    <x v="6"/>
    <x v="3"/>
    <x v="6"/>
  </r>
  <r>
    <n v="10.295999999999999"/>
    <x v="3"/>
    <x v="3"/>
    <n v="0.69600000000000151"/>
    <n v="0.67"/>
    <n v="20131115"/>
    <n v="20131122"/>
    <n v="2100"/>
    <n v="956"/>
    <n v="6196"/>
    <n v="12714"/>
    <x v="5"/>
    <x v="3"/>
    <x v="7"/>
  </r>
  <r>
    <n v="249.18"/>
    <x v="3"/>
    <x v="1"/>
    <n v="59.760000000000005"/>
    <n v="28.98"/>
    <n v="20131118"/>
    <n v="20131122"/>
    <n v="2033"/>
    <n v="1180"/>
    <n v="10152"/>
    <n v="13212"/>
    <x v="1"/>
    <x v="3"/>
    <x v="35"/>
  </r>
  <r>
    <n v="175.17000000000002"/>
    <x v="0"/>
    <x v="1"/>
    <n v="38.519999999999996"/>
    <n v="12.58"/>
    <n v="20131118"/>
    <n v="20131122"/>
    <n v="3139"/>
    <n v="1001"/>
    <n v="9518"/>
    <n v="15111"/>
    <x v="1"/>
    <x v="3"/>
    <x v="8"/>
  </r>
  <r>
    <n v="133.20000000000002"/>
    <x v="0"/>
    <x v="1"/>
    <n v="23.97"/>
    <n v="8.4"/>
    <n v="20131118"/>
    <n v="20131122"/>
    <n v="3139"/>
    <n v="1001"/>
    <n v="8231"/>
    <n v="15111"/>
    <x v="1"/>
    <x v="3"/>
    <x v="8"/>
  </r>
  <r>
    <n v="52.86"/>
    <x v="3"/>
    <x v="1"/>
    <n v="1.02"/>
    <n v="4.18"/>
    <n v="20131118"/>
    <n v="20131122"/>
    <n v="3139"/>
    <n v="1001"/>
    <n v="4216"/>
    <n v="15111"/>
    <x v="1"/>
    <x v="3"/>
    <x v="8"/>
  </r>
  <r>
    <n v="89.759999999999991"/>
    <x v="1"/>
    <x v="1"/>
    <n v="41.279999999999994"/>
    <n v="6.7939999999999996"/>
    <n v="20121031"/>
    <n v="20121102"/>
    <n v="3052"/>
    <n v="81"/>
    <n v="6848"/>
    <n v="17971"/>
    <x v="3"/>
    <x v="1"/>
    <x v="10"/>
  </r>
  <r>
    <n v="439.99200000000002"/>
    <x v="0"/>
    <x v="5"/>
    <n v="164.99700000000001"/>
    <n v="39.61"/>
    <n v="20121030"/>
    <n v="20121102"/>
    <n v="940"/>
    <n v="561"/>
    <n v="9111"/>
    <n v="24070"/>
    <x v="6"/>
    <x v="1"/>
    <x v="12"/>
  </r>
  <r>
    <n v="59.994000000000007"/>
    <x v="3"/>
    <x v="12"/>
    <n v="-45.995400000000004"/>
    <n v="6.72"/>
    <n v="20121030"/>
    <n v="20121102"/>
    <n v="940"/>
    <n v="561"/>
    <n v="9587"/>
    <n v="24070"/>
    <x v="6"/>
    <x v="1"/>
    <x v="12"/>
  </r>
  <r>
    <n v="87.96"/>
    <x v="5"/>
    <x v="5"/>
    <n v="30.785999999999998"/>
    <n v="6.31"/>
    <n v="20121030"/>
    <n v="20121102"/>
    <n v="940"/>
    <n v="561"/>
    <n v="10606"/>
    <n v="24070"/>
    <x v="6"/>
    <x v="1"/>
    <x v="12"/>
  </r>
  <r>
    <n v="15.488"/>
    <x v="2"/>
    <x v="5"/>
    <n v="3.6783999999999999"/>
    <n v="0.24"/>
    <n v="20121030"/>
    <n v="20121102"/>
    <n v="940"/>
    <n v="561"/>
    <n v="1520"/>
    <n v="24070"/>
    <x v="6"/>
    <x v="1"/>
    <x v="12"/>
  </r>
  <r>
    <n v="35.360000000000007"/>
    <x v="3"/>
    <x v="5"/>
    <n v="-3.0939999999999994"/>
    <n v="11.46"/>
    <n v="20121101"/>
    <n v="20121103"/>
    <n v="2625"/>
    <n v="1567"/>
    <n v="8559"/>
    <n v="1252"/>
    <x v="3"/>
    <x v="1"/>
    <x v="12"/>
  </r>
  <r>
    <n v="3.1680000000000001"/>
    <x v="3"/>
    <x v="5"/>
    <n v="-0.71279999999999988"/>
    <n v="0.88"/>
    <n v="20121101"/>
    <n v="20121103"/>
    <n v="2625"/>
    <n v="1567"/>
    <n v="5088"/>
    <n v="1252"/>
    <x v="3"/>
    <x v="1"/>
    <x v="12"/>
  </r>
  <r>
    <n v="327.56399999999996"/>
    <x v="2"/>
    <x v="0"/>
    <n v="21.837600000000023"/>
    <n v="45.24"/>
    <n v="20121101"/>
    <n v="20121103"/>
    <n v="2405"/>
    <n v="743"/>
    <n v="578"/>
    <n v="1526"/>
    <x v="3"/>
    <x v="1"/>
    <x v="12"/>
  </r>
  <r>
    <n v="36.630000000000003"/>
    <x v="1"/>
    <x v="1"/>
    <n v="9.8901000000000039"/>
    <n v="2.91"/>
    <n v="20121028"/>
    <n v="20121103"/>
    <n v="1425"/>
    <n v="1264"/>
    <n v="7573"/>
    <n v="1995"/>
    <x v="7"/>
    <x v="1"/>
    <x v="12"/>
  </r>
  <r>
    <n v="33.11"/>
    <x v="4"/>
    <x v="1"/>
    <n v="12.912900000000004"/>
    <n v="1.66"/>
    <n v="20121028"/>
    <n v="20121103"/>
    <n v="1425"/>
    <n v="1264"/>
    <n v="1396"/>
    <n v="1995"/>
    <x v="7"/>
    <x v="1"/>
    <x v="12"/>
  </r>
  <r>
    <n v="24.1"/>
    <x v="5"/>
    <x v="1"/>
    <n v="9.1580000000000013"/>
    <n v="1.1000000000000001"/>
    <n v="20121028"/>
    <n v="20121103"/>
    <n v="1425"/>
    <n v="1264"/>
    <n v="1504"/>
    <n v="1995"/>
    <x v="7"/>
    <x v="1"/>
    <x v="12"/>
  </r>
  <r>
    <n v="10.67"/>
    <x v="0"/>
    <x v="1"/>
    <n v="4.9081999999999999"/>
    <n v="0.62"/>
    <n v="20121028"/>
    <n v="20121103"/>
    <n v="1425"/>
    <n v="1264"/>
    <n v="4829"/>
    <n v="1995"/>
    <x v="7"/>
    <x v="1"/>
    <x v="12"/>
  </r>
  <r>
    <n v="1494.6000000000004"/>
    <x v="5"/>
    <x v="1"/>
    <n v="657.6"/>
    <n v="99.16"/>
    <n v="20121030"/>
    <n v="20121103"/>
    <n v="2483"/>
    <n v="1078"/>
    <n v="9749"/>
    <n v="6054"/>
    <x v="1"/>
    <x v="1"/>
    <x v="40"/>
  </r>
  <r>
    <n v="36.72"/>
    <x v="1"/>
    <x v="1"/>
    <n v="12.060000000000002"/>
    <n v="5.09"/>
    <n v="20121030"/>
    <n v="20121103"/>
    <n v="2483"/>
    <n v="1078"/>
    <n v="5920"/>
    <n v="6054"/>
    <x v="1"/>
    <x v="1"/>
    <x v="40"/>
  </r>
  <r>
    <n v="1168.83"/>
    <x v="8"/>
    <x v="1"/>
    <n v="46.709999999999994"/>
    <n v="107.88"/>
    <n v="20121030"/>
    <n v="20121103"/>
    <n v="1005"/>
    <n v="1384"/>
    <n v="10560"/>
    <n v="6508"/>
    <x v="1"/>
    <x v="1"/>
    <x v="6"/>
  </r>
  <r>
    <n v="342.53999999999996"/>
    <x v="3"/>
    <x v="1"/>
    <n v="61.62"/>
    <n v="15.2"/>
    <n v="20121030"/>
    <n v="20121103"/>
    <n v="1005"/>
    <n v="1384"/>
    <n v="130"/>
    <n v="6508"/>
    <x v="1"/>
    <x v="1"/>
    <x v="6"/>
  </r>
  <r>
    <n v="78.3"/>
    <x v="7"/>
    <x v="1"/>
    <n v="28.08"/>
    <n v="3.33"/>
    <n v="20121030"/>
    <n v="20121103"/>
    <n v="1005"/>
    <n v="1384"/>
    <n v="4689"/>
    <n v="6508"/>
    <x v="1"/>
    <x v="1"/>
    <x v="6"/>
  </r>
  <r>
    <n v="83.16"/>
    <x v="5"/>
    <x v="19"/>
    <n v="2.3100000000000094"/>
    <n v="2.0499999999999998"/>
    <n v="20121030"/>
    <n v="20121103"/>
    <n v="1005"/>
    <n v="1384"/>
    <n v="1373"/>
    <n v="6508"/>
    <x v="1"/>
    <x v="1"/>
    <x v="6"/>
  </r>
  <r>
    <n v="2991.1031999999996"/>
    <x v="8"/>
    <x v="24"/>
    <n v="-128.74680000000001"/>
    <n v="300.60000000000002"/>
    <n v="20121030"/>
    <n v="20121103"/>
    <n v="285"/>
    <n v="210"/>
    <n v="9147"/>
    <n v="9945"/>
    <x v="1"/>
    <x v="1"/>
    <x v="21"/>
  </r>
  <r>
    <n v="22.450800000000001"/>
    <x v="2"/>
    <x v="6"/>
    <n v="-11.029200000000003"/>
    <n v="1.54"/>
    <n v="20121030"/>
    <n v="20121103"/>
    <n v="285"/>
    <n v="210"/>
    <n v="5167"/>
    <n v="9945"/>
    <x v="1"/>
    <x v="1"/>
    <x v="21"/>
  </r>
  <r>
    <n v="119.27099999999999"/>
    <x v="3"/>
    <x v="10"/>
    <n v="38.750999999999991"/>
    <n v="24.4"/>
    <n v="20121029"/>
    <n v="20121103"/>
    <n v="1583"/>
    <n v="289"/>
    <n v="10640"/>
    <n v="11926"/>
    <x v="2"/>
    <x v="1"/>
    <x v="21"/>
  </r>
  <r>
    <n v="41.689799999999998"/>
    <x v="3"/>
    <x v="6"/>
    <n v="-3.9701999999999984"/>
    <n v="7.09"/>
    <n v="20121029"/>
    <n v="20121103"/>
    <n v="1583"/>
    <n v="289"/>
    <n v="8750"/>
    <n v="11926"/>
    <x v="2"/>
    <x v="1"/>
    <x v="21"/>
  </r>
  <r>
    <n v="164.13300000000001"/>
    <x v="0"/>
    <x v="0"/>
    <n v="43.743000000000002"/>
    <n v="25.94"/>
    <n v="20121029"/>
    <n v="20121103"/>
    <n v="3277"/>
    <n v="1355"/>
    <n v="759"/>
    <n v="12036"/>
    <x v="2"/>
    <x v="1"/>
    <x v="0"/>
  </r>
  <r>
    <n v="532.55999999999995"/>
    <x v="6"/>
    <x v="1"/>
    <n v="85.199999999999989"/>
    <n v="30.06"/>
    <n v="20121030"/>
    <n v="20121103"/>
    <n v="2408"/>
    <n v="1103"/>
    <n v="10544"/>
    <n v="12606"/>
    <x v="1"/>
    <x v="1"/>
    <x v="0"/>
  </r>
  <r>
    <n v="14.04"/>
    <x v="3"/>
    <x v="1"/>
    <n v="0.24"/>
    <n v="1.1499999999999999"/>
    <n v="20121030"/>
    <n v="20121103"/>
    <n v="2408"/>
    <n v="1103"/>
    <n v="3686"/>
    <n v="12606"/>
    <x v="1"/>
    <x v="1"/>
    <x v="0"/>
  </r>
  <r>
    <n v="43.58"/>
    <x v="0"/>
    <x v="1"/>
    <n v="15.680000000000001"/>
    <n v="3.8619999999999997"/>
    <n v="20121030"/>
    <n v="20121103"/>
    <n v="3070"/>
    <n v="861"/>
    <n v="10239"/>
    <n v="17896"/>
    <x v="1"/>
    <x v="1"/>
    <x v="10"/>
  </r>
  <r>
    <n v="323.79111999999998"/>
    <x v="3"/>
    <x v="9"/>
    <n v="5.8311200000000003"/>
    <n v="74.69"/>
    <n v="20121101"/>
    <n v="20121103"/>
    <n v="2470"/>
    <n v="1225"/>
    <n v="9232"/>
    <n v="18007"/>
    <x v="3"/>
    <x v="1"/>
    <x v="20"/>
  </r>
  <r>
    <n v="50.12"/>
    <x v="3"/>
    <x v="1"/>
    <n v="23.04"/>
    <n v="7.7370000000000001"/>
    <n v="20121101"/>
    <n v="20121103"/>
    <n v="2470"/>
    <n v="1225"/>
    <n v="7912"/>
    <n v="18007"/>
    <x v="3"/>
    <x v="1"/>
    <x v="20"/>
  </r>
  <r>
    <n v="82.1"/>
    <x v="0"/>
    <x v="1"/>
    <n v="13.12"/>
    <n v="5.1450000000000005"/>
    <n v="20121030"/>
    <n v="20121103"/>
    <n v="3211"/>
    <n v="978"/>
    <n v="10389"/>
    <n v="18099"/>
    <x v="1"/>
    <x v="1"/>
    <x v="44"/>
  </r>
  <r>
    <n v="33.299999999999997"/>
    <x v="1"/>
    <x v="1"/>
    <n v="7.9800000000000013"/>
    <n v="1.956"/>
    <n v="20121031"/>
    <n v="20121103"/>
    <n v="2235"/>
    <n v="190"/>
    <n v="5146"/>
    <n v="18151"/>
    <x v="6"/>
    <x v="1"/>
    <x v="20"/>
  </r>
  <r>
    <n v="276.8"/>
    <x v="6"/>
    <x v="1"/>
    <n v="63.52"/>
    <n v="37.317999999999998"/>
    <n v="20121029"/>
    <n v="20121103"/>
    <n v="315"/>
    <n v="295"/>
    <n v="1496"/>
    <n v="18184"/>
    <x v="2"/>
    <x v="1"/>
    <x v="51"/>
  </r>
  <r>
    <n v="47.560000000000009"/>
    <x v="0"/>
    <x v="1"/>
    <n v="10.92"/>
    <n v="6.8849999999999998"/>
    <n v="20121029"/>
    <n v="20121103"/>
    <n v="315"/>
    <n v="295"/>
    <n v="8728"/>
    <n v="18184"/>
    <x v="2"/>
    <x v="1"/>
    <x v="51"/>
  </r>
  <r>
    <n v="42.839999999999989"/>
    <x v="3"/>
    <x v="1"/>
    <n v="0"/>
    <n v="4.4569999999999999"/>
    <n v="20121029"/>
    <n v="20121103"/>
    <n v="315"/>
    <n v="295"/>
    <n v="3022"/>
    <n v="18184"/>
    <x v="2"/>
    <x v="1"/>
    <x v="51"/>
  </r>
  <r>
    <n v="37"/>
    <x v="3"/>
    <x v="1"/>
    <n v="3.6799999999999997"/>
    <n v="5.0549999999999997"/>
    <n v="20121103"/>
    <n v="20121103"/>
    <n v="1433"/>
    <n v="1440"/>
    <n v="6956"/>
    <n v="18250"/>
    <x v="0"/>
    <x v="1"/>
    <x v="20"/>
  </r>
  <r>
    <n v="13.62"/>
    <x v="1"/>
    <x v="1"/>
    <n v="6.4800000000000013"/>
    <n v="2.3899999999999997"/>
    <n v="20121103"/>
    <n v="20121103"/>
    <n v="1433"/>
    <n v="1440"/>
    <n v="4130"/>
    <n v="18250"/>
    <x v="0"/>
    <x v="1"/>
    <x v="20"/>
  </r>
  <r>
    <n v="112.85999999999999"/>
    <x v="10"/>
    <x v="1"/>
    <n v="45.099999999999994"/>
    <n v="12.641999999999999"/>
    <n v="20121029"/>
    <n v="20121103"/>
    <n v="3327"/>
    <n v="23"/>
    <n v="6680"/>
    <n v="18531"/>
    <x v="2"/>
    <x v="1"/>
    <x v="10"/>
  </r>
  <r>
    <n v="14.8"/>
    <x v="3"/>
    <x v="13"/>
    <n v="-18.52"/>
    <n v="2.468"/>
    <n v="20121103"/>
    <n v="20121103"/>
    <n v="3270"/>
    <n v="1440"/>
    <n v="6329"/>
    <n v="23950"/>
    <x v="0"/>
    <x v="1"/>
    <x v="10"/>
  </r>
  <r>
    <n v="5.4480000000000004"/>
    <x v="1"/>
    <x v="13"/>
    <n v="-1.6919999999999988"/>
    <n v="1.2070000000000001"/>
    <n v="20121103"/>
    <n v="20121103"/>
    <n v="3270"/>
    <n v="1440"/>
    <n v="4129"/>
    <n v="23950"/>
    <x v="0"/>
    <x v="1"/>
    <x v="10"/>
  </r>
  <r>
    <n v="158.86799999999999"/>
    <x v="8"/>
    <x v="8"/>
    <n v="26.387999999999987"/>
    <n v="6.7780000000000005"/>
    <n v="20121027"/>
    <n v="20121103"/>
    <n v="2116"/>
    <n v="511"/>
    <n v="8416"/>
    <n v="24116"/>
    <x v="5"/>
    <x v="1"/>
    <x v="70"/>
  </r>
  <r>
    <n v="111.31199999999998"/>
    <x v="2"/>
    <x v="8"/>
    <n v="-42.688000000000002"/>
    <n v="5.6059999999999999"/>
    <n v="20121027"/>
    <n v="20121103"/>
    <n v="2116"/>
    <n v="511"/>
    <n v="924"/>
    <n v="24116"/>
    <x v="5"/>
    <x v="1"/>
    <x v="70"/>
  </r>
  <r>
    <n v="56.303999999999995"/>
    <x v="1"/>
    <x v="8"/>
    <n v="-9.3959999999999972"/>
    <n v="4.0009999999999994"/>
    <n v="20121027"/>
    <n v="20121103"/>
    <n v="2116"/>
    <n v="511"/>
    <n v="4837"/>
    <n v="24116"/>
    <x v="5"/>
    <x v="1"/>
    <x v="70"/>
  </r>
  <r>
    <n v="43.367999999999988"/>
    <x v="3"/>
    <x v="8"/>
    <n v="-22.431999999999995"/>
    <n v="2.5579999999999998"/>
    <n v="20121027"/>
    <n v="20121103"/>
    <n v="2116"/>
    <n v="511"/>
    <n v="7193"/>
    <n v="24116"/>
    <x v="5"/>
    <x v="1"/>
    <x v="70"/>
  </r>
  <r>
    <n v="37.620000000000005"/>
    <x v="5"/>
    <x v="8"/>
    <n v="-18.280000000000008"/>
    <n v="2.3260000000000001"/>
    <n v="20121027"/>
    <n v="20121103"/>
    <n v="2116"/>
    <n v="511"/>
    <n v="4987"/>
    <n v="24116"/>
    <x v="5"/>
    <x v="1"/>
    <x v="70"/>
  </r>
  <r>
    <n v="26.447999999999997"/>
    <x v="2"/>
    <x v="8"/>
    <n v="-1.7919999999999987"/>
    <n v="1.9390000000000001"/>
    <n v="20121027"/>
    <n v="20121103"/>
    <n v="2116"/>
    <n v="511"/>
    <n v="5201"/>
    <n v="24116"/>
    <x v="5"/>
    <x v="1"/>
    <x v="70"/>
  </r>
  <r>
    <n v="22.463999999999995"/>
    <x v="2"/>
    <x v="8"/>
    <n v="-0.41599999999999682"/>
    <n v="1.351"/>
    <n v="20121027"/>
    <n v="20121103"/>
    <n v="2116"/>
    <n v="511"/>
    <n v="5342"/>
    <n v="24116"/>
    <x v="5"/>
    <x v="1"/>
    <x v="70"/>
  </r>
  <r>
    <n v="6.0900000000000007"/>
    <x v="0"/>
    <x v="12"/>
    <n v="-8.9499999999999993"/>
    <n v="0.24"/>
    <n v="20121027"/>
    <n v="20121103"/>
    <n v="2116"/>
    <n v="511"/>
    <n v="4180"/>
    <n v="24116"/>
    <x v="5"/>
    <x v="1"/>
    <x v="70"/>
  </r>
  <r>
    <n v="3.3359999999999994"/>
    <x v="3"/>
    <x v="8"/>
    <n v="0.25600000000000023"/>
    <n v="0.24"/>
    <n v="20121027"/>
    <n v="20121103"/>
    <n v="2116"/>
    <n v="511"/>
    <n v="5832"/>
    <n v="24116"/>
    <x v="5"/>
    <x v="1"/>
    <x v="70"/>
  </r>
  <r>
    <n v="190.88159999999999"/>
    <x v="3"/>
    <x v="16"/>
    <n v="-32.558399999999992"/>
    <n v="24.667999999999999"/>
    <n v="20121101"/>
    <n v="20121103"/>
    <n v="3016"/>
    <n v="538"/>
    <n v="9388"/>
    <n v="24181"/>
    <x v="3"/>
    <x v="1"/>
    <x v="67"/>
  </r>
  <r>
    <n v="70.12"/>
    <x v="2"/>
    <x v="1"/>
    <n v="21.035999999999994"/>
    <n v="3.87"/>
    <n v="20121031"/>
    <n v="20121104"/>
    <n v="1576"/>
    <n v="663"/>
    <n v="7996"/>
    <n v="1472"/>
    <x v="1"/>
    <x v="1"/>
    <x v="12"/>
  </r>
  <r>
    <n v="2621.3220000000001"/>
    <x v="10"/>
    <x v="0"/>
    <n v="553.39019999999982"/>
    <n v="243.77"/>
    <n v="20121102"/>
    <n v="20121104"/>
    <n v="2405"/>
    <n v="513"/>
    <n v="754"/>
    <n v="1972"/>
    <x v="3"/>
    <x v="1"/>
    <x v="12"/>
  </r>
  <r>
    <n v="112.05"/>
    <x v="5"/>
    <x v="1"/>
    <n v="12.3"/>
    <n v="4.57"/>
    <n v="20121031"/>
    <n v="20121104"/>
    <n v="3587"/>
    <n v="719"/>
    <n v="4728"/>
    <n v="6105"/>
    <x v="1"/>
    <x v="1"/>
    <x v="5"/>
  </r>
  <r>
    <n v="73.92"/>
    <x v="4"/>
    <x v="1"/>
    <n v="13.86"/>
    <n v="12.03"/>
    <n v="20121031"/>
    <n v="20121104"/>
    <n v="983"/>
    <n v="201"/>
    <n v="6061"/>
    <n v="6313"/>
    <x v="1"/>
    <x v="1"/>
    <x v="40"/>
  </r>
  <r>
    <n v="72.764999999999986"/>
    <x v="1"/>
    <x v="2"/>
    <n v="-26.234999999999985"/>
    <n v="9.7200000000000006"/>
    <n v="20121031"/>
    <n v="20121104"/>
    <n v="3130"/>
    <n v="847"/>
    <n v="7496"/>
    <n v="6538"/>
    <x v="1"/>
    <x v="1"/>
    <x v="6"/>
  </r>
  <r>
    <n v="200.64000000000004"/>
    <x v="2"/>
    <x v="1"/>
    <n v="38.04"/>
    <n v="16.420000000000002"/>
    <n v="20121029"/>
    <n v="20121104"/>
    <n v="2535"/>
    <n v="118"/>
    <n v="1405"/>
    <n v="6588"/>
    <x v="7"/>
    <x v="1"/>
    <x v="40"/>
  </r>
  <r>
    <n v="631.88999999999987"/>
    <x v="5"/>
    <x v="17"/>
    <n v="-22.409999999999982"/>
    <n v="29.66"/>
    <n v="20121030"/>
    <n v="20121104"/>
    <n v="3247"/>
    <n v="576"/>
    <n v="8996"/>
    <n v="6609"/>
    <x v="2"/>
    <x v="1"/>
    <x v="5"/>
  </r>
  <r>
    <n v="43.650000000000006"/>
    <x v="0"/>
    <x v="1"/>
    <n v="13.53"/>
    <n v="4.1399999999999997"/>
    <n v="20121030"/>
    <n v="20121104"/>
    <n v="3247"/>
    <n v="576"/>
    <n v="1702"/>
    <n v="6609"/>
    <x v="2"/>
    <x v="1"/>
    <x v="5"/>
  </r>
  <r>
    <n v="14.100000000000001"/>
    <x v="3"/>
    <x v="1"/>
    <n v="4.5"/>
    <n v="1.29"/>
    <n v="20121030"/>
    <n v="20121104"/>
    <n v="3247"/>
    <n v="576"/>
    <n v="5942"/>
    <n v="6609"/>
    <x v="2"/>
    <x v="1"/>
    <x v="5"/>
  </r>
  <r>
    <n v="118.94999999999999"/>
    <x v="5"/>
    <x v="1"/>
    <n v="14.249999999999998"/>
    <n v="20.59"/>
    <n v="20121101"/>
    <n v="20121104"/>
    <n v="2892"/>
    <n v="758"/>
    <n v="4942"/>
    <n v="6711"/>
    <x v="6"/>
    <x v="1"/>
    <x v="5"/>
  </r>
  <r>
    <n v="225.34200000000001"/>
    <x v="1"/>
    <x v="0"/>
    <n v="75.042000000000002"/>
    <n v="26.44"/>
    <n v="20121030"/>
    <n v="20121104"/>
    <n v="2327"/>
    <n v="73"/>
    <n v="2908"/>
    <n v="6843"/>
    <x v="2"/>
    <x v="1"/>
    <x v="5"/>
  </r>
  <r>
    <n v="21"/>
    <x v="3"/>
    <x v="1"/>
    <n v="9"/>
    <n v="1.97"/>
    <n v="20121029"/>
    <n v="20121104"/>
    <n v="712"/>
    <n v="1021"/>
    <n v="6185"/>
    <n v="12288"/>
    <x v="7"/>
    <x v="1"/>
    <x v="35"/>
  </r>
  <r>
    <n v="64.44"/>
    <x v="2"/>
    <x v="1"/>
    <n v="7.08"/>
    <n v="1.1200000000000001"/>
    <n v="20121029"/>
    <n v="20121104"/>
    <n v="712"/>
    <n v="1021"/>
    <n v="7992"/>
    <n v="12288"/>
    <x v="7"/>
    <x v="1"/>
    <x v="35"/>
  </r>
  <r>
    <n v="343.77"/>
    <x v="4"/>
    <x v="1"/>
    <n v="120.12"/>
    <n v="9.9"/>
    <n v="20121102"/>
    <n v="20121104"/>
    <n v="80"/>
    <n v="107"/>
    <n v="6343"/>
    <n v="12303"/>
    <x v="3"/>
    <x v="1"/>
    <x v="35"/>
  </r>
  <r>
    <n v="94.65"/>
    <x v="5"/>
    <x v="1"/>
    <n v="14.1"/>
    <n v="7.06"/>
    <n v="20121102"/>
    <n v="20121104"/>
    <n v="80"/>
    <n v="107"/>
    <n v="1247"/>
    <n v="12303"/>
    <x v="3"/>
    <x v="1"/>
    <x v="35"/>
  </r>
  <r>
    <n v="57"/>
    <x v="5"/>
    <x v="1"/>
    <n v="0.44999999999999996"/>
    <n v="5.57"/>
    <n v="20121102"/>
    <n v="20121104"/>
    <n v="80"/>
    <n v="107"/>
    <n v="5416"/>
    <n v="12303"/>
    <x v="3"/>
    <x v="1"/>
    <x v="35"/>
  </r>
  <r>
    <n v="43.38"/>
    <x v="3"/>
    <x v="1"/>
    <n v="12.120000000000001"/>
    <n v="1.48"/>
    <n v="20121102"/>
    <n v="20121104"/>
    <n v="80"/>
    <n v="107"/>
    <n v="8072"/>
    <n v="12303"/>
    <x v="3"/>
    <x v="1"/>
    <x v="35"/>
  </r>
  <r>
    <n v="747.3599999999999"/>
    <x v="3"/>
    <x v="0"/>
    <n v="265.67999999999995"/>
    <n v="47.36"/>
    <n v="20121031"/>
    <n v="20121104"/>
    <n v="3277"/>
    <n v="141"/>
    <n v="479"/>
    <n v="12315"/>
    <x v="1"/>
    <x v="1"/>
    <x v="0"/>
  </r>
  <r>
    <n v="85.75200000000001"/>
    <x v="3"/>
    <x v="0"/>
    <n v="21.911999999999999"/>
    <n v="8.3000000000000007"/>
    <n v="20121031"/>
    <n v="20121104"/>
    <n v="3277"/>
    <n v="141"/>
    <n v="8198"/>
    <n v="12315"/>
    <x v="1"/>
    <x v="1"/>
    <x v="0"/>
  </r>
  <r>
    <n v="73.656000000000006"/>
    <x v="3"/>
    <x v="0"/>
    <n v="1.5959999999999983"/>
    <n v="3.88"/>
    <n v="20121031"/>
    <n v="20121104"/>
    <n v="3277"/>
    <n v="141"/>
    <n v="1157"/>
    <n v="12315"/>
    <x v="1"/>
    <x v="1"/>
    <x v="0"/>
  </r>
  <r>
    <n v="55.277999999999992"/>
    <x v="1"/>
    <x v="10"/>
    <n v="20.627999999999997"/>
    <n v="5.94"/>
    <n v="20121030"/>
    <n v="20121104"/>
    <n v="2774"/>
    <n v="1532"/>
    <n v="3491"/>
    <n v="12346"/>
    <x v="2"/>
    <x v="1"/>
    <x v="31"/>
  </r>
  <r>
    <n v="74.475600000000014"/>
    <x v="3"/>
    <x v="6"/>
    <n v="-8.4444000000000159"/>
    <n v="5.73"/>
    <n v="20121030"/>
    <n v="20121104"/>
    <n v="2774"/>
    <n v="1532"/>
    <n v="8622"/>
    <n v="12346"/>
    <x v="2"/>
    <x v="1"/>
    <x v="31"/>
  </r>
  <r>
    <n v="87.42"/>
    <x v="3"/>
    <x v="1"/>
    <n v="32.339999999999996"/>
    <n v="13.84"/>
    <n v="20121031"/>
    <n v="20121104"/>
    <n v="3740"/>
    <n v="190"/>
    <n v="8000"/>
    <n v="12445"/>
    <x v="1"/>
    <x v="1"/>
    <x v="22"/>
  </r>
  <r>
    <n v="427.59000000000009"/>
    <x v="1"/>
    <x v="1"/>
    <n v="128.25"/>
    <n v="7.72"/>
    <n v="20121031"/>
    <n v="20121104"/>
    <n v="3740"/>
    <n v="190"/>
    <n v="9268"/>
    <n v="12445"/>
    <x v="1"/>
    <x v="1"/>
    <x v="22"/>
  </r>
  <r>
    <n v="53.549999999999983"/>
    <x v="5"/>
    <x v="1"/>
    <n v="6.3"/>
    <n v="8.6300000000000008"/>
    <n v="20121101"/>
    <n v="20121104"/>
    <n v="1617"/>
    <n v="553"/>
    <n v="5987"/>
    <n v="12546"/>
    <x v="6"/>
    <x v="1"/>
    <x v="22"/>
  </r>
  <r>
    <n v="207.18"/>
    <x v="3"/>
    <x v="1"/>
    <n v="33.119999999999997"/>
    <n v="24.57"/>
    <n v="20121103"/>
    <n v="20121104"/>
    <n v="260"/>
    <n v="431"/>
    <n v="9535"/>
    <n v="16477"/>
    <x v="4"/>
    <x v="1"/>
    <x v="9"/>
  </r>
  <r>
    <n v="310.32"/>
    <x v="0"/>
    <x v="1"/>
    <n v="21.72"/>
    <n v="11.85"/>
    <n v="20121103"/>
    <n v="20121104"/>
    <n v="260"/>
    <n v="431"/>
    <n v="5693"/>
    <n v="16477"/>
    <x v="4"/>
    <x v="1"/>
    <x v="9"/>
  </r>
  <r>
    <n v="37.11"/>
    <x v="0"/>
    <x v="1"/>
    <n v="5.5500000000000007"/>
    <n v="5.2"/>
    <n v="20121103"/>
    <n v="20121104"/>
    <n v="260"/>
    <n v="431"/>
    <n v="10746"/>
    <n v="16477"/>
    <x v="4"/>
    <x v="1"/>
    <x v="9"/>
  </r>
  <r>
    <n v="586.08000000000004"/>
    <x v="6"/>
    <x v="1"/>
    <n v="87.84"/>
    <n v="150.26900000000001"/>
    <n v="20121102"/>
    <n v="20121104"/>
    <n v="3055"/>
    <n v="1175"/>
    <n v="1155"/>
    <n v="18187"/>
    <x v="3"/>
    <x v="1"/>
    <x v="15"/>
  </r>
  <r>
    <n v="640.74"/>
    <x v="1"/>
    <x v="1"/>
    <n v="301.14"/>
    <n v="133.595"/>
    <n v="20121102"/>
    <n v="20121104"/>
    <n v="3055"/>
    <n v="1175"/>
    <n v="2037"/>
    <n v="18187"/>
    <x v="3"/>
    <x v="1"/>
    <x v="15"/>
  </r>
  <r>
    <n v="256.16664000000003"/>
    <x v="3"/>
    <x v="9"/>
    <n v="91.88664"/>
    <n v="42.89"/>
    <n v="20121102"/>
    <n v="20121104"/>
    <n v="3055"/>
    <n v="1175"/>
    <n v="9231"/>
    <n v="18187"/>
    <x v="3"/>
    <x v="1"/>
    <x v="15"/>
  </r>
  <r>
    <n v="9.32"/>
    <x v="3"/>
    <x v="1"/>
    <n v="0"/>
    <n v="1.643"/>
    <n v="20121102"/>
    <n v="20121104"/>
    <n v="3055"/>
    <n v="1175"/>
    <n v="3589"/>
    <n v="18187"/>
    <x v="3"/>
    <x v="1"/>
    <x v="15"/>
  </r>
  <r>
    <n v="27.359999999999996"/>
    <x v="1"/>
    <x v="1"/>
    <n v="5.4599999999999991"/>
    <n v="0.95299999999999996"/>
    <n v="20121030"/>
    <n v="20121104"/>
    <n v="1994"/>
    <n v="85"/>
    <n v="5154"/>
    <n v="18209"/>
    <x v="2"/>
    <x v="1"/>
    <x v="10"/>
  </r>
  <r>
    <n v="18.2"/>
    <x v="3"/>
    <x v="1"/>
    <n v="7.6400000000000006"/>
    <n v="1.0880000000000001"/>
    <n v="20121029"/>
    <n v="20121104"/>
    <n v="1564"/>
    <n v="405"/>
    <n v="3967"/>
    <n v="18232"/>
    <x v="7"/>
    <x v="1"/>
    <x v="10"/>
  </r>
  <r>
    <n v="80.550000000000026"/>
    <x v="0"/>
    <x v="12"/>
    <n v="-115.47000000000001"/>
    <n v="19.04"/>
    <n v="20121102"/>
    <n v="20121104"/>
    <n v="1842"/>
    <n v="715"/>
    <n v="10033"/>
    <n v="21180"/>
    <x v="3"/>
    <x v="1"/>
    <x v="28"/>
  </r>
  <r>
    <n v="52.866000000000007"/>
    <x v="0"/>
    <x v="12"/>
    <n v="-77.543999999999983"/>
    <n v="7.98"/>
    <n v="20121102"/>
    <n v="20121104"/>
    <n v="1842"/>
    <n v="715"/>
    <n v="9973"/>
    <n v="21180"/>
    <x v="3"/>
    <x v="1"/>
    <x v="28"/>
  </r>
  <r>
    <n v="50.985000000000007"/>
    <x v="0"/>
    <x v="12"/>
    <n v="-95.174999999999983"/>
    <n v="7"/>
    <n v="20121102"/>
    <n v="20121104"/>
    <n v="1842"/>
    <n v="715"/>
    <n v="9431"/>
    <n v="21180"/>
    <x v="3"/>
    <x v="1"/>
    <x v="28"/>
  </r>
  <r>
    <n v="8.7030000000000012"/>
    <x v="0"/>
    <x v="12"/>
    <n v="-8.4269999999999996"/>
    <n v="1.68"/>
    <n v="20121102"/>
    <n v="20121104"/>
    <n v="1842"/>
    <n v="715"/>
    <n v="4235"/>
    <n v="21180"/>
    <x v="3"/>
    <x v="1"/>
    <x v="28"/>
  </r>
  <r>
    <n v="7.3440000000000012"/>
    <x v="3"/>
    <x v="12"/>
    <n v="-7.8359999999999985"/>
    <n v="0.45"/>
    <n v="20121102"/>
    <n v="20121104"/>
    <n v="1842"/>
    <n v="715"/>
    <n v="3547"/>
    <n v="21180"/>
    <x v="3"/>
    <x v="1"/>
    <x v="28"/>
  </r>
  <r>
    <n v="8.6940000000000008"/>
    <x v="3"/>
    <x v="12"/>
    <n v="-10.745999999999997"/>
    <n v="0.67"/>
    <n v="20121030"/>
    <n v="20121104"/>
    <n v="1265"/>
    <n v="562"/>
    <n v="4267"/>
    <n v="21207"/>
    <x v="2"/>
    <x v="1"/>
    <x v="28"/>
  </r>
  <r>
    <n v="11.43"/>
    <x v="0"/>
    <x v="1"/>
    <n v="2.73"/>
    <n v="1.73"/>
    <n v="20121030"/>
    <n v="20121104"/>
    <n v="1251"/>
    <n v="1503"/>
    <n v="7062"/>
    <n v="21625"/>
    <x v="2"/>
    <x v="1"/>
    <x v="78"/>
  </r>
  <r>
    <n v="16.86"/>
    <x v="0"/>
    <x v="1"/>
    <n v="6.0600000000000005"/>
    <n v="1.3"/>
    <n v="20121030"/>
    <n v="20121104"/>
    <n v="1251"/>
    <n v="1503"/>
    <n v="4258"/>
    <n v="21625"/>
    <x v="2"/>
    <x v="1"/>
    <x v="78"/>
  </r>
  <r>
    <n v="7.88"/>
    <x v="0"/>
    <x v="5"/>
    <n v="1.7730000000000004"/>
    <n v="2.59"/>
    <n v="20121101"/>
    <n v="20121104"/>
    <n v="2958"/>
    <n v="588"/>
    <n v="3157"/>
    <n v="23934"/>
    <x v="6"/>
    <x v="1"/>
    <x v="12"/>
  </r>
  <r>
    <n v="427.42"/>
    <x v="12"/>
    <x v="1"/>
    <n v="196.61320000000001"/>
    <n v="42.26"/>
    <n v="20121031"/>
    <n v="20121104"/>
    <n v="2963"/>
    <n v="423"/>
    <n v="6093"/>
    <n v="24288"/>
    <x v="1"/>
    <x v="1"/>
    <x v="12"/>
  </r>
  <r>
    <n v="29.800000000000004"/>
    <x v="5"/>
    <x v="5"/>
    <n v="9.3124999999999982"/>
    <n v="6.52"/>
    <n v="20121031"/>
    <n v="20121104"/>
    <n v="2963"/>
    <n v="423"/>
    <n v="4041"/>
    <n v="24288"/>
    <x v="1"/>
    <x v="1"/>
    <x v="12"/>
  </r>
  <r>
    <n v="14.75"/>
    <x v="5"/>
    <x v="1"/>
    <n v="7.08"/>
    <n v="2.08"/>
    <n v="20121031"/>
    <n v="20121104"/>
    <n v="2963"/>
    <n v="423"/>
    <n v="4674"/>
    <n v="24288"/>
    <x v="1"/>
    <x v="1"/>
    <x v="12"/>
  </r>
  <r>
    <n v="9.7280000000000015"/>
    <x v="3"/>
    <x v="5"/>
    <n v="3.283199999999999"/>
    <n v="1.33"/>
    <n v="20121031"/>
    <n v="20121104"/>
    <n v="2963"/>
    <n v="423"/>
    <n v="3945"/>
    <n v="24288"/>
    <x v="1"/>
    <x v="1"/>
    <x v="12"/>
  </r>
  <r>
    <n v="254.16"/>
    <x v="0"/>
    <x v="1"/>
    <n v="101.64000000000001"/>
    <n v="71.180000000000007"/>
    <n v="20121102"/>
    <n v="20121105"/>
    <n v="269"/>
    <n v="1380"/>
    <n v="10712"/>
    <n v="106"/>
    <x v="6"/>
    <x v="1"/>
    <x v="73"/>
  </r>
  <r>
    <n v="199.08000000000004"/>
    <x v="2"/>
    <x v="1"/>
    <n v="55.679999999999993"/>
    <n v="7.36"/>
    <n v="20121102"/>
    <n v="20121105"/>
    <n v="269"/>
    <n v="1380"/>
    <n v="4342"/>
    <n v="106"/>
    <x v="6"/>
    <x v="1"/>
    <x v="73"/>
  </r>
  <r>
    <n v="13.379999999999999"/>
    <x v="0"/>
    <x v="1"/>
    <n v="5.07"/>
    <n v="1.25"/>
    <n v="20121101"/>
    <n v="20121105"/>
    <n v="3182"/>
    <n v="1177"/>
    <n v="8255"/>
    <n v="308"/>
    <x v="1"/>
    <x v="1"/>
    <x v="99"/>
  </r>
  <r>
    <n v="3.99"/>
    <x v="0"/>
    <x v="1"/>
    <n v="0.42000000000000004"/>
    <n v="0.35"/>
    <n v="20121101"/>
    <n v="20121105"/>
    <n v="3182"/>
    <n v="1177"/>
    <n v="8246"/>
    <n v="308"/>
    <x v="1"/>
    <x v="1"/>
    <x v="99"/>
  </r>
  <r>
    <n v="1399.93"/>
    <x v="4"/>
    <x v="1"/>
    <n v="601.96990000000005"/>
    <n v="70.34"/>
    <n v="20121101"/>
    <n v="20121105"/>
    <n v="2405"/>
    <n v="1558"/>
    <n v="8496"/>
    <n v="1363"/>
    <x v="1"/>
    <x v="1"/>
    <x v="12"/>
  </r>
  <r>
    <n v="503.96"/>
    <x v="2"/>
    <x v="1"/>
    <n v="125.99000000000001"/>
    <n v="46.13"/>
    <n v="20121101"/>
    <n v="20121105"/>
    <n v="2405"/>
    <n v="1558"/>
    <n v="10370"/>
    <n v="1363"/>
    <x v="1"/>
    <x v="1"/>
    <x v="12"/>
  </r>
  <r>
    <n v="259.7"/>
    <x v="5"/>
    <x v="1"/>
    <n v="106.477"/>
    <n v="24.3"/>
    <n v="20121101"/>
    <n v="20121105"/>
    <n v="2405"/>
    <n v="1558"/>
    <n v="1283"/>
    <n v="1363"/>
    <x v="1"/>
    <x v="1"/>
    <x v="12"/>
  </r>
  <r>
    <n v="42.95"/>
    <x v="0"/>
    <x v="1"/>
    <n v="1.2884999999999991"/>
    <n v="2.92"/>
    <n v="20121101"/>
    <n v="20121105"/>
    <n v="2405"/>
    <n v="1558"/>
    <n v="10225"/>
    <n v="1363"/>
    <x v="1"/>
    <x v="1"/>
    <x v="12"/>
  </r>
  <r>
    <n v="13.52"/>
    <x v="2"/>
    <x v="1"/>
    <n v="6.219199999999999"/>
    <n v="0.89"/>
    <n v="20121101"/>
    <n v="20121105"/>
    <n v="2405"/>
    <n v="1558"/>
    <n v="6663"/>
    <n v="1363"/>
    <x v="1"/>
    <x v="1"/>
    <x v="12"/>
  </r>
  <r>
    <n v="98.352000000000004"/>
    <x v="1"/>
    <x v="5"/>
    <n v="35.652599999999993"/>
    <n v="31.08"/>
    <n v="20121105"/>
    <n v="20121105"/>
    <n v="3098"/>
    <n v="870"/>
    <n v="3922"/>
    <n v="1589"/>
    <x v="0"/>
    <x v="1"/>
    <x v="12"/>
  </r>
  <r>
    <n v="197.72"/>
    <x v="2"/>
    <x v="1"/>
    <n v="55.36160000000001"/>
    <n v="40.869999999999997"/>
    <n v="20121102"/>
    <n v="20121105"/>
    <n v="718"/>
    <n v="515"/>
    <n v="2758"/>
    <n v="1695"/>
    <x v="6"/>
    <x v="1"/>
    <x v="12"/>
  </r>
  <r>
    <n v="205.16400000000002"/>
    <x v="3"/>
    <x v="0"/>
    <n v="13.677600000000002"/>
    <n v="5.99"/>
    <n v="20121101"/>
    <n v="20121105"/>
    <n v="2405"/>
    <n v="723"/>
    <n v="697"/>
    <n v="1728"/>
    <x v="1"/>
    <x v="1"/>
    <x v="12"/>
  </r>
  <r>
    <n v="62.8"/>
    <x v="2"/>
    <x v="1"/>
    <n v="15.700000000000003"/>
    <n v="11.68"/>
    <n v="20121105"/>
    <n v="20121105"/>
    <n v="2991"/>
    <n v="787"/>
    <n v="7174"/>
    <n v="1787"/>
    <x v="0"/>
    <x v="1"/>
    <x v="12"/>
  </r>
  <r>
    <n v="1448.8200000000002"/>
    <x v="9"/>
    <x v="0"/>
    <n v="209.27399999999992"/>
    <n v="166.37"/>
    <n v="20121103"/>
    <n v="20121105"/>
    <n v="1995"/>
    <n v="571"/>
    <n v="1064"/>
    <n v="1990"/>
    <x v="3"/>
    <x v="1"/>
    <x v="12"/>
  </r>
  <r>
    <n v="108.66"/>
    <x v="0"/>
    <x v="1"/>
    <n v="2.16"/>
    <n v="10.17"/>
    <n v="20121101"/>
    <n v="20121105"/>
    <n v="2446"/>
    <n v="1316"/>
    <n v="1112"/>
    <n v="2125"/>
    <x v="1"/>
    <x v="1"/>
    <x v="4"/>
  </r>
  <r>
    <n v="30.48"/>
    <x v="2"/>
    <x v="1"/>
    <n v="13.68"/>
    <n v="2.62"/>
    <n v="20121101"/>
    <n v="20121105"/>
    <n v="3446"/>
    <n v="1554"/>
    <n v="4178"/>
    <n v="6190"/>
    <x v="1"/>
    <x v="1"/>
    <x v="40"/>
  </r>
  <r>
    <n v="48.779999999999994"/>
    <x v="7"/>
    <x v="2"/>
    <n v="0"/>
    <n v="4.26"/>
    <n v="20121101"/>
    <n v="20121105"/>
    <n v="2817"/>
    <n v="193"/>
    <n v="5212"/>
    <n v="6704"/>
    <x v="1"/>
    <x v="1"/>
    <x v="5"/>
  </r>
  <r>
    <n v="99.301200000000009"/>
    <x v="2"/>
    <x v="10"/>
    <n v="16.741199999999996"/>
    <n v="8.6300000000000008"/>
    <n v="20121101"/>
    <n v="20121105"/>
    <n v="941"/>
    <n v="1460"/>
    <n v="3690"/>
    <n v="9933"/>
    <x v="1"/>
    <x v="1"/>
    <x v="21"/>
  </r>
  <r>
    <n v="35.965800000000002"/>
    <x v="3"/>
    <x v="6"/>
    <n v="-31.894200000000001"/>
    <n v="2.1800000000000002"/>
    <n v="20121101"/>
    <n v="20121105"/>
    <n v="941"/>
    <n v="1460"/>
    <n v="6543"/>
    <n v="9933"/>
    <x v="1"/>
    <x v="1"/>
    <x v="21"/>
  </r>
  <r>
    <n v="114.03149999999999"/>
    <x v="0"/>
    <x v="3"/>
    <n v="-4.1684999999999945"/>
    <n v="4.34"/>
    <n v="20121102"/>
    <n v="20121105"/>
    <n v="2100"/>
    <n v="265"/>
    <n v="7555"/>
    <n v="10078"/>
    <x v="6"/>
    <x v="1"/>
    <x v="7"/>
  </r>
  <r>
    <n v="162.69000000000003"/>
    <x v="2"/>
    <x v="3"/>
    <n v="-62.190000000000012"/>
    <n v="0.96"/>
    <n v="20121102"/>
    <n v="20121105"/>
    <n v="2100"/>
    <n v="265"/>
    <n v="8857"/>
    <n v="10078"/>
    <x v="6"/>
    <x v="1"/>
    <x v="7"/>
  </r>
  <r>
    <n v="186.70500000000001"/>
    <x v="1"/>
    <x v="0"/>
    <n v="58.004999999999995"/>
    <n v="14.45"/>
    <n v="20121101"/>
    <n v="20121105"/>
    <n v="2609"/>
    <n v="713"/>
    <n v="8550"/>
    <n v="11869"/>
    <x v="1"/>
    <x v="1"/>
    <x v="0"/>
  </r>
  <r>
    <n v="36.126000000000005"/>
    <x v="3"/>
    <x v="0"/>
    <n v="16.026"/>
    <n v="2.2799999999999998"/>
    <n v="20121101"/>
    <n v="20121105"/>
    <n v="2609"/>
    <n v="713"/>
    <n v="1259"/>
    <n v="11869"/>
    <x v="1"/>
    <x v="1"/>
    <x v="0"/>
  </r>
  <r>
    <n v="23.705999999999996"/>
    <x v="3"/>
    <x v="0"/>
    <n v="-0.53400000000000025"/>
    <n v="1.89"/>
    <n v="20121101"/>
    <n v="20121105"/>
    <n v="2609"/>
    <n v="713"/>
    <n v="6622"/>
    <n v="11869"/>
    <x v="1"/>
    <x v="1"/>
    <x v="0"/>
  </r>
  <r>
    <n v="914.27999999999975"/>
    <x v="3"/>
    <x v="1"/>
    <n v="91.38"/>
    <n v="92.86"/>
    <n v="20121101"/>
    <n v="20121105"/>
    <n v="3126"/>
    <n v="1483"/>
    <n v="772"/>
    <n v="12028"/>
    <x v="1"/>
    <x v="1"/>
    <x v="22"/>
  </r>
  <r>
    <n v="97.56"/>
    <x v="3"/>
    <x v="1"/>
    <n v="23.4"/>
    <n v="4.6100000000000003"/>
    <n v="20121101"/>
    <n v="20121105"/>
    <n v="3126"/>
    <n v="1483"/>
    <n v="1722"/>
    <n v="12028"/>
    <x v="1"/>
    <x v="1"/>
    <x v="22"/>
  </r>
  <r>
    <n v="62.46"/>
    <x v="7"/>
    <x v="1"/>
    <n v="28.620000000000005"/>
    <n v="3.78"/>
    <n v="20121101"/>
    <n v="20121105"/>
    <n v="3126"/>
    <n v="1483"/>
    <n v="4057"/>
    <n v="12028"/>
    <x v="1"/>
    <x v="1"/>
    <x v="22"/>
  </r>
  <r>
    <n v="30.240000000000002"/>
    <x v="1"/>
    <x v="1"/>
    <n v="5.3999999999999995"/>
    <n v="2.9"/>
    <n v="20121101"/>
    <n v="20121105"/>
    <n v="3126"/>
    <n v="1483"/>
    <n v="6130"/>
    <n v="12028"/>
    <x v="1"/>
    <x v="1"/>
    <x v="22"/>
  </r>
  <r>
    <n v="3606.3359999999998"/>
    <x v="6"/>
    <x v="0"/>
    <n v="1202.0160000000001"/>
    <n v="196.84"/>
    <n v="20121101"/>
    <n v="20121105"/>
    <n v="2192"/>
    <n v="1076"/>
    <n v="2685"/>
    <n v="12309"/>
    <x v="1"/>
    <x v="1"/>
    <x v="0"/>
  </r>
  <r>
    <n v="146.88"/>
    <x v="1"/>
    <x v="11"/>
    <n v="27.360000000000007"/>
    <n v="12.12"/>
    <n v="20121031"/>
    <n v="20121105"/>
    <n v="2100"/>
    <n v="1590"/>
    <n v="10096"/>
    <n v="12400"/>
    <x v="2"/>
    <x v="1"/>
    <x v="7"/>
  </r>
  <r>
    <n v="92.205000000000013"/>
    <x v="1"/>
    <x v="11"/>
    <n v="19.664999999999988"/>
    <n v="5.25"/>
    <n v="20121031"/>
    <n v="20121105"/>
    <n v="2100"/>
    <n v="1590"/>
    <n v="1563"/>
    <n v="12400"/>
    <x v="2"/>
    <x v="1"/>
    <x v="7"/>
  </r>
  <r>
    <n v="46.876500000000014"/>
    <x v="1"/>
    <x v="3"/>
    <n v="-22.243500000000004"/>
    <n v="2.79"/>
    <n v="20121031"/>
    <n v="20121105"/>
    <n v="2100"/>
    <n v="1590"/>
    <n v="6698"/>
    <n v="12400"/>
    <x v="2"/>
    <x v="1"/>
    <x v="7"/>
  </r>
  <r>
    <n v="147.66299999999995"/>
    <x v="1"/>
    <x v="0"/>
    <n v="-2.699999999999747E-2"/>
    <n v="10.06"/>
    <n v="20121102"/>
    <n v="20121105"/>
    <n v="777"/>
    <n v="1578"/>
    <n v="7462"/>
    <n v="15557"/>
    <x v="6"/>
    <x v="1"/>
    <x v="5"/>
  </r>
  <r>
    <n v="148.392"/>
    <x v="1"/>
    <x v="0"/>
    <n v="41.201999999999998"/>
    <n v="14.97"/>
    <n v="20121030"/>
    <n v="20121105"/>
    <n v="1992"/>
    <n v="14"/>
    <n v="3495"/>
    <n v="15732"/>
    <x v="7"/>
    <x v="1"/>
    <x v="6"/>
  </r>
  <r>
    <n v="42.984000000000009"/>
    <x v="2"/>
    <x v="0"/>
    <n v="15.263999999999999"/>
    <n v="5.99"/>
    <n v="20121030"/>
    <n v="20121105"/>
    <n v="1992"/>
    <n v="14"/>
    <n v="3318"/>
    <n v="15732"/>
    <x v="7"/>
    <x v="1"/>
    <x v="6"/>
  </r>
  <r>
    <n v="30.375"/>
    <x v="1"/>
    <x v="0"/>
    <n v="-0.67500000000000027"/>
    <n v="3.76"/>
    <n v="20121030"/>
    <n v="20121105"/>
    <n v="1992"/>
    <n v="14"/>
    <n v="7223"/>
    <n v="15732"/>
    <x v="7"/>
    <x v="1"/>
    <x v="6"/>
  </r>
  <r>
    <n v="379.80900000000008"/>
    <x v="1"/>
    <x v="0"/>
    <n v="-38.061000000000007"/>
    <n v="39.21"/>
    <n v="20121031"/>
    <n v="20121105"/>
    <n v="3020"/>
    <n v="601"/>
    <n v="7619"/>
    <n v="15735"/>
    <x v="2"/>
    <x v="1"/>
    <x v="34"/>
  </r>
  <r>
    <n v="535.65300000000002"/>
    <x v="1"/>
    <x v="0"/>
    <n v="232.08299999999997"/>
    <n v="31.53"/>
    <n v="20121031"/>
    <n v="20121105"/>
    <n v="3020"/>
    <n v="601"/>
    <n v="7395"/>
    <n v="15735"/>
    <x v="2"/>
    <x v="1"/>
    <x v="34"/>
  </r>
  <r>
    <n v="240.3"/>
    <x v="8"/>
    <x v="1"/>
    <n v="67.23"/>
    <n v="12.1"/>
    <n v="20121031"/>
    <n v="20121105"/>
    <n v="3020"/>
    <n v="601"/>
    <n v="3115"/>
    <n v="15735"/>
    <x v="2"/>
    <x v="1"/>
    <x v="34"/>
  </r>
  <r>
    <n v="179.392"/>
    <x v="3"/>
    <x v="5"/>
    <n v="-20.208000000000002"/>
    <n v="37.577999999999996"/>
    <n v="20121103"/>
    <n v="20121105"/>
    <n v="3059"/>
    <n v="1507"/>
    <n v="10550"/>
    <n v="17928"/>
    <x v="3"/>
    <x v="1"/>
    <x v="39"/>
  </r>
  <r>
    <n v="3.8400000000000007"/>
    <x v="0"/>
    <x v="5"/>
    <n v="0.17999999999999972"/>
    <n v="0.69599999999999995"/>
    <n v="20121103"/>
    <n v="20121105"/>
    <n v="3059"/>
    <n v="1507"/>
    <n v="4693"/>
    <n v="17928"/>
    <x v="3"/>
    <x v="1"/>
    <x v="39"/>
  </r>
  <r>
    <n v="68.319999999999993"/>
    <x v="4"/>
    <x v="1"/>
    <n v="34.159999999999997"/>
    <n v="6.2560000000000002"/>
    <n v="20121031"/>
    <n v="20121105"/>
    <n v="1094"/>
    <n v="647"/>
    <n v="5042"/>
    <n v="18021"/>
    <x v="2"/>
    <x v="1"/>
    <x v="10"/>
  </r>
  <r>
    <n v="39.4"/>
    <x v="3"/>
    <x v="1"/>
    <n v="6.68"/>
    <n v="7.8760000000000003"/>
    <n v="20121103"/>
    <n v="20121105"/>
    <n v="733"/>
    <n v="260"/>
    <n v="8139"/>
    <n v="18240"/>
    <x v="3"/>
    <x v="1"/>
    <x v="20"/>
  </r>
  <r>
    <n v="114.8"/>
    <x v="2"/>
    <x v="1"/>
    <n v="19.440000000000001"/>
    <n v="7.5989999999999993"/>
    <n v="20121101"/>
    <n v="20121105"/>
    <n v="1920"/>
    <n v="1161"/>
    <n v="7890"/>
    <n v="18357"/>
    <x v="1"/>
    <x v="1"/>
    <x v="41"/>
  </r>
  <r>
    <n v="50.819999999999993"/>
    <x v="4"/>
    <x v="1"/>
    <n v="16.659999999999997"/>
    <n v="2.1469999999999998"/>
    <n v="20121101"/>
    <n v="20121105"/>
    <n v="1920"/>
    <n v="1161"/>
    <n v="5947"/>
    <n v="18357"/>
    <x v="1"/>
    <x v="1"/>
    <x v="41"/>
  </r>
  <r>
    <n v="22.799999999999997"/>
    <x v="3"/>
    <x v="1"/>
    <n v="1.56"/>
    <n v="1.6039999999999999"/>
    <n v="20121101"/>
    <n v="20121105"/>
    <n v="1920"/>
    <n v="1161"/>
    <n v="1321"/>
    <n v="18357"/>
    <x v="1"/>
    <x v="1"/>
    <x v="41"/>
  </r>
  <r>
    <n v="151.52000000000001"/>
    <x v="5"/>
    <x v="5"/>
    <n v="47.32"/>
    <n v="9.2970000000000006"/>
    <n v="20121101"/>
    <n v="20121105"/>
    <n v="3059"/>
    <n v="923"/>
    <n v="3500"/>
    <n v="18510"/>
    <x v="1"/>
    <x v="1"/>
    <x v="39"/>
  </r>
  <r>
    <n v="53.760000000000005"/>
    <x v="2"/>
    <x v="1"/>
    <n v="5.36"/>
    <n v="1.9579999999999997"/>
    <n v="20121029"/>
    <n v="20121105"/>
    <n v="3379"/>
    <n v="375"/>
    <n v="7466"/>
    <n v="18573"/>
    <x v="5"/>
    <x v="1"/>
    <x v="20"/>
  </r>
  <r>
    <n v="51.099999999999994"/>
    <x v="5"/>
    <x v="1"/>
    <n v="6.1"/>
    <n v="1.587"/>
    <n v="20121030"/>
    <n v="20121105"/>
    <n v="3420"/>
    <n v="1492"/>
    <n v="3628"/>
    <n v="18583"/>
    <x v="7"/>
    <x v="1"/>
    <x v="20"/>
  </r>
  <r>
    <n v="489.96"/>
    <x v="7"/>
    <x v="13"/>
    <n v="-416.51999999999975"/>
    <n v="94.14"/>
    <n v="20121105"/>
    <n v="20121105"/>
    <n v="938"/>
    <n v="780"/>
    <n v="8215"/>
    <n v="22633"/>
    <x v="0"/>
    <x v="1"/>
    <x v="36"/>
  </r>
  <r>
    <n v="119.94"/>
    <x v="0"/>
    <x v="13"/>
    <n v="-80.96999999999997"/>
    <n v="17.18"/>
    <n v="20121105"/>
    <n v="20121105"/>
    <n v="938"/>
    <n v="780"/>
    <n v="4298"/>
    <n v="22633"/>
    <x v="0"/>
    <x v="1"/>
    <x v="36"/>
  </r>
  <r>
    <n v="91.512"/>
    <x v="3"/>
    <x v="13"/>
    <n v="-100.66799999999998"/>
    <n v="10.6"/>
    <n v="20121105"/>
    <n v="20121105"/>
    <n v="938"/>
    <n v="780"/>
    <n v="9429"/>
    <n v="22633"/>
    <x v="0"/>
    <x v="1"/>
    <x v="36"/>
  </r>
  <r>
    <n v="44.208000000000006"/>
    <x v="2"/>
    <x v="13"/>
    <n v="-49.751999999999995"/>
    <n v="7.58"/>
    <n v="20121105"/>
    <n v="20121105"/>
    <n v="938"/>
    <n v="780"/>
    <n v="4285"/>
    <n v="22633"/>
    <x v="0"/>
    <x v="1"/>
    <x v="36"/>
  </r>
  <r>
    <n v="21.876000000000001"/>
    <x v="0"/>
    <x v="13"/>
    <n v="-19.164000000000001"/>
    <n v="6.92"/>
    <n v="20121105"/>
    <n v="20121105"/>
    <n v="938"/>
    <n v="780"/>
    <n v="8223"/>
    <n v="22633"/>
    <x v="0"/>
    <x v="1"/>
    <x v="36"/>
  </r>
  <r>
    <n v="208.27200000000005"/>
    <x v="3"/>
    <x v="13"/>
    <n v="-218.68800000000002"/>
    <n v="35.36"/>
    <n v="20121102"/>
    <n v="20121105"/>
    <n v="1554"/>
    <n v="1150"/>
    <n v="8951"/>
    <n v="22651"/>
    <x v="6"/>
    <x v="1"/>
    <x v="36"/>
  </r>
  <r>
    <n v="129.69600000000003"/>
    <x v="12"/>
    <x v="13"/>
    <n v="-39.144000000000005"/>
    <n v="26.56"/>
    <n v="20121102"/>
    <n v="20121105"/>
    <n v="1554"/>
    <n v="1150"/>
    <n v="5472"/>
    <n v="22651"/>
    <x v="6"/>
    <x v="1"/>
    <x v="36"/>
  </r>
  <r>
    <n v="105.952"/>
    <x v="4"/>
    <x v="5"/>
    <n v="-13.327999999999999"/>
    <n v="10.884"/>
    <n v="20121029"/>
    <n v="20121105"/>
    <n v="3059"/>
    <n v="583"/>
    <n v="7997"/>
    <n v="23917"/>
    <x v="5"/>
    <x v="1"/>
    <x v="39"/>
  </r>
  <r>
    <n v="338.40000000000003"/>
    <x v="5"/>
    <x v="8"/>
    <n v="-118.50000000000004"/>
    <n v="52.682000000000002"/>
    <n v="20121029"/>
    <n v="20121105"/>
    <n v="3059"/>
    <n v="200"/>
    <n v="462"/>
    <n v="24000"/>
    <x v="5"/>
    <x v="1"/>
    <x v="39"/>
  </r>
  <r>
    <n v="145.83600000000001"/>
    <x v="1"/>
    <x v="8"/>
    <n v="-24.324000000000012"/>
    <n v="32.992000000000004"/>
    <n v="20121102"/>
    <n v="20121105"/>
    <n v="3339"/>
    <n v="1428"/>
    <n v="352"/>
    <n v="24016"/>
    <x v="6"/>
    <x v="1"/>
    <x v="67"/>
  </r>
  <r>
    <n v="32.207999999999998"/>
    <x v="2"/>
    <x v="8"/>
    <n v="-19.391999999999999"/>
    <n v="8.3120000000000012"/>
    <n v="20121102"/>
    <n v="20121105"/>
    <n v="3339"/>
    <n v="1428"/>
    <n v="1154"/>
    <n v="24016"/>
    <x v="6"/>
    <x v="1"/>
    <x v="67"/>
  </r>
  <r>
    <n v="6.4079999999999995"/>
    <x v="1"/>
    <x v="8"/>
    <n v="-3.9720000000000004"/>
    <n v="0.39700000000000002"/>
    <n v="20121030"/>
    <n v="20121105"/>
    <n v="3011"/>
    <n v="1245"/>
    <n v="3582"/>
    <n v="24032"/>
    <x v="7"/>
    <x v="1"/>
    <x v="63"/>
  </r>
  <r>
    <n v="19.763999999999999"/>
    <x v="0"/>
    <x v="8"/>
    <n v="-10.875999999999999"/>
    <n v="1.1779999999999999"/>
    <n v="20121031"/>
    <n v="20121105"/>
    <n v="636"/>
    <n v="1508"/>
    <n v="7409"/>
    <n v="24112"/>
    <x v="2"/>
    <x v="1"/>
    <x v="103"/>
  </r>
  <r>
    <n v="19.260000000000002"/>
    <x v="1"/>
    <x v="8"/>
    <n v="-0.66000000000000225"/>
    <n v="0.63900000000000001"/>
    <n v="20121031"/>
    <n v="20121105"/>
    <n v="636"/>
    <n v="1508"/>
    <n v="7237"/>
    <n v="24112"/>
    <x v="2"/>
    <x v="1"/>
    <x v="103"/>
  </r>
  <r>
    <n v="18.040000000000003"/>
    <x v="5"/>
    <x v="13"/>
    <n v="-5.4599999999999911"/>
    <n v="1.161"/>
    <n v="20121031"/>
    <n v="20121105"/>
    <n v="2970"/>
    <n v="473"/>
    <n v="6537"/>
    <n v="24121"/>
    <x v="2"/>
    <x v="1"/>
    <x v="10"/>
  </r>
  <r>
    <n v="23.295999999999999"/>
    <x v="6"/>
    <x v="13"/>
    <n v="-7.5839999999999979"/>
    <n v="1.0619999999999998"/>
    <n v="20121031"/>
    <n v="20121105"/>
    <n v="2970"/>
    <n v="473"/>
    <n v="5391"/>
    <n v="24121"/>
    <x v="2"/>
    <x v="1"/>
    <x v="10"/>
  </r>
  <r>
    <n v="1038.8399999999999"/>
    <x v="5"/>
    <x v="5"/>
    <n v="51.942000000000007"/>
    <n v="83.41"/>
    <n v="20121102"/>
    <n v="20121106"/>
    <n v="2009"/>
    <n v="796"/>
    <n v="2159"/>
    <n v="1586"/>
    <x v="1"/>
    <x v="1"/>
    <x v="12"/>
  </r>
  <r>
    <n v="4.95"/>
    <x v="0"/>
    <x v="1"/>
    <n v="1.3365"/>
    <n v="0.4"/>
    <n v="20121101"/>
    <n v="20121106"/>
    <n v="2405"/>
    <n v="1233"/>
    <n v="10103"/>
    <n v="1588"/>
    <x v="2"/>
    <x v="1"/>
    <x v="12"/>
  </r>
  <r>
    <n v="14.280000000000001"/>
    <x v="4"/>
    <x v="1"/>
    <n v="6.7115999999999989"/>
    <n v="1.45"/>
    <n v="20121031"/>
    <n v="20121106"/>
    <n v="2807"/>
    <n v="1104"/>
    <n v="4574"/>
    <n v="1594"/>
    <x v="7"/>
    <x v="1"/>
    <x v="12"/>
  </r>
  <r>
    <n v="512.49900000000002"/>
    <x v="1"/>
    <x v="17"/>
    <n v="-30.147000000000048"/>
    <n v="36.299999999999997"/>
    <n v="20121102"/>
    <n v="20121106"/>
    <n v="2987"/>
    <n v="956"/>
    <n v="442"/>
    <n v="2058"/>
    <x v="1"/>
    <x v="1"/>
    <x v="12"/>
  </r>
  <r>
    <n v="117.48800000000001"/>
    <x v="4"/>
    <x v="5"/>
    <n v="41.120799999999988"/>
    <n v="16.34"/>
    <n v="20121102"/>
    <n v="20121106"/>
    <n v="2987"/>
    <n v="956"/>
    <n v="3760"/>
    <n v="2058"/>
    <x v="1"/>
    <x v="1"/>
    <x v="12"/>
  </r>
  <r>
    <n v="96.960000000000008"/>
    <x v="7"/>
    <x v="1"/>
    <n v="33.935999999999993"/>
    <n v="4.26"/>
    <n v="20121102"/>
    <n v="20121106"/>
    <n v="2987"/>
    <n v="956"/>
    <n v="1737"/>
    <n v="2058"/>
    <x v="1"/>
    <x v="1"/>
    <x v="12"/>
  </r>
  <r>
    <n v="11.952000000000002"/>
    <x v="1"/>
    <x v="5"/>
    <n v="4.1832000000000003"/>
    <n v="0.62"/>
    <n v="20121102"/>
    <n v="20121106"/>
    <n v="2987"/>
    <n v="956"/>
    <n v="3997"/>
    <n v="2058"/>
    <x v="1"/>
    <x v="1"/>
    <x v="12"/>
  </r>
  <r>
    <n v="133.20000000000002"/>
    <x v="0"/>
    <x v="1"/>
    <n v="23.97"/>
    <n v="6.86"/>
    <n v="20121104"/>
    <n v="20121106"/>
    <n v="1746"/>
    <n v="729"/>
    <n v="8231"/>
    <n v="4804"/>
    <x v="3"/>
    <x v="1"/>
    <x v="68"/>
  </r>
  <r>
    <n v="624.18000000000006"/>
    <x v="3"/>
    <x v="1"/>
    <n v="43.68"/>
    <n v="126.38"/>
    <n v="20121102"/>
    <n v="20121106"/>
    <n v="580"/>
    <n v="690"/>
    <n v="10053"/>
    <n v="5078"/>
    <x v="1"/>
    <x v="1"/>
    <x v="29"/>
  </r>
  <r>
    <n v="48.779999999999994"/>
    <x v="0"/>
    <x v="1"/>
    <n v="2.4300000000000002"/>
    <n v="5.75"/>
    <n v="20121102"/>
    <n v="20121106"/>
    <n v="580"/>
    <n v="690"/>
    <n v="1898"/>
    <n v="5078"/>
    <x v="1"/>
    <x v="1"/>
    <x v="29"/>
  </r>
  <r>
    <n v="65.760000000000005"/>
    <x v="2"/>
    <x v="1"/>
    <n v="32.880000000000003"/>
    <n v="4.08"/>
    <n v="20121102"/>
    <n v="20121106"/>
    <n v="580"/>
    <n v="690"/>
    <n v="5729"/>
    <n v="5078"/>
    <x v="1"/>
    <x v="1"/>
    <x v="29"/>
  </r>
  <r>
    <n v="11.43"/>
    <x v="0"/>
    <x v="1"/>
    <n v="4.1100000000000003"/>
    <n v="1.35"/>
    <n v="20121102"/>
    <n v="20121106"/>
    <n v="580"/>
    <n v="690"/>
    <n v="3552"/>
    <n v="5078"/>
    <x v="1"/>
    <x v="1"/>
    <x v="29"/>
  </r>
  <r>
    <n v="80.28"/>
    <x v="7"/>
    <x v="1"/>
    <n v="19.259999999999998"/>
    <n v="8.6"/>
    <n v="20121102"/>
    <n v="20121106"/>
    <n v="2143"/>
    <n v="1457"/>
    <n v="4993"/>
    <n v="5960"/>
    <x v="1"/>
    <x v="1"/>
    <x v="5"/>
  </r>
  <r>
    <n v="60.54"/>
    <x v="3"/>
    <x v="1"/>
    <n v="20.580000000000002"/>
    <n v="4.16"/>
    <n v="20121102"/>
    <n v="20121106"/>
    <n v="428"/>
    <n v="463"/>
    <n v="3013"/>
    <n v="6139"/>
    <x v="1"/>
    <x v="1"/>
    <x v="6"/>
  </r>
  <r>
    <n v="151.03800000000001"/>
    <x v="3"/>
    <x v="0"/>
    <n v="13.398"/>
    <n v="4.54"/>
    <n v="20121105"/>
    <n v="20121106"/>
    <n v="2947"/>
    <n v="1003"/>
    <n v="602"/>
    <n v="6263"/>
    <x v="4"/>
    <x v="1"/>
    <x v="5"/>
  </r>
  <r>
    <n v="459.91800000000001"/>
    <x v="1"/>
    <x v="0"/>
    <n v="-30.672000000000004"/>
    <n v="37.21"/>
    <n v="20121101"/>
    <n v="20121106"/>
    <n v="1227"/>
    <n v="203"/>
    <n v="401"/>
    <n v="9967"/>
    <x v="2"/>
    <x v="1"/>
    <x v="0"/>
  </r>
  <r>
    <n v="300.02400000000006"/>
    <x v="7"/>
    <x v="0"/>
    <n v="123.26399999999998"/>
    <n v="17.59"/>
    <n v="20121101"/>
    <n v="20121106"/>
    <n v="1227"/>
    <n v="203"/>
    <n v="8801"/>
    <n v="9967"/>
    <x v="2"/>
    <x v="1"/>
    <x v="0"/>
  </r>
  <r>
    <n v="164.70000000000002"/>
    <x v="1"/>
    <x v="1"/>
    <n v="65.88"/>
    <n v="14.69"/>
    <n v="20121101"/>
    <n v="20121106"/>
    <n v="3802"/>
    <n v="522"/>
    <n v="3278"/>
    <n v="11991"/>
    <x v="2"/>
    <x v="1"/>
    <x v="22"/>
  </r>
  <r>
    <n v="343.82999999999993"/>
    <x v="5"/>
    <x v="14"/>
    <n v="89.43"/>
    <n v="72.95"/>
    <n v="20121105"/>
    <n v="20121106"/>
    <n v="287"/>
    <n v="1299"/>
    <n v="807"/>
    <n v="12114"/>
    <x v="4"/>
    <x v="1"/>
    <x v="13"/>
  </r>
  <r>
    <n v="343.82999999999993"/>
    <x v="5"/>
    <x v="14"/>
    <n v="89.43"/>
    <n v="55.8"/>
    <n v="20121105"/>
    <n v="20121106"/>
    <n v="287"/>
    <n v="1299"/>
    <n v="807"/>
    <n v="12114"/>
    <x v="4"/>
    <x v="1"/>
    <x v="13"/>
  </r>
  <r>
    <n v="84.227399999999989"/>
    <x v="3"/>
    <x v="14"/>
    <n v="21.8874"/>
    <n v="12.48"/>
    <n v="20121105"/>
    <n v="20121106"/>
    <n v="287"/>
    <n v="1299"/>
    <n v="929"/>
    <n v="12114"/>
    <x v="4"/>
    <x v="1"/>
    <x v="13"/>
  </r>
  <r>
    <n v="140.1"/>
    <x v="9"/>
    <x v="1"/>
    <n v="5.4"/>
    <n v="11.55"/>
    <n v="20121102"/>
    <n v="20121106"/>
    <n v="403"/>
    <n v="1186"/>
    <n v="3652"/>
    <n v="12153"/>
    <x v="1"/>
    <x v="1"/>
    <x v="35"/>
  </r>
  <r>
    <n v="47.88"/>
    <x v="1"/>
    <x v="1"/>
    <n v="9.09"/>
    <n v="7.23"/>
    <n v="20121102"/>
    <n v="20121106"/>
    <n v="407"/>
    <n v="731"/>
    <n v="4482"/>
    <n v="12205"/>
    <x v="1"/>
    <x v="1"/>
    <x v="35"/>
  </r>
  <r>
    <n v="523.79999999999995"/>
    <x v="7"/>
    <x v="8"/>
    <n v="34.919999999999959"/>
    <n v="156.66"/>
    <n v="20121105"/>
    <n v="20121106"/>
    <n v="3624"/>
    <n v="1099"/>
    <n v="9143"/>
    <n v="12605"/>
    <x v="4"/>
    <x v="1"/>
    <x v="18"/>
  </r>
  <r>
    <n v="286.84799999999996"/>
    <x v="3"/>
    <x v="8"/>
    <n v="43.008000000000038"/>
    <n v="84.15"/>
    <n v="20121105"/>
    <n v="20121106"/>
    <n v="3624"/>
    <n v="1099"/>
    <n v="9084"/>
    <n v="12605"/>
    <x v="4"/>
    <x v="1"/>
    <x v="18"/>
  </r>
  <r>
    <n v="197.64000000000004"/>
    <x v="7"/>
    <x v="8"/>
    <n v="0"/>
    <n v="30.56"/>
    <n v="20121105"/>
    <n v="20121106"/>
    <n v="3624"/>
    <n v="1099"/>
    <n v="3392"/>
    <n v="12605"/>
    <x v="4"/>
    <x v="1"/>
    <x v="18"/>
  </r>
  <r>
    <n v="33.444000000000003"/>
    <x v="3"/>
    <x v="8"/>
    <n v="-5.6160000000000068"/>
    <n v="10.55"/>
    <n v="20121105"/>
    <n v="20121106"/>
    <n v="3624"/>
    <n v="1099"/>
    <n v="3903"/>
    <n v="12605"/>
    <x v="4"/>
    <x v="1"/>
    <x v="18"/>
  </r>
  <r>
    <n v="30.563999999999993"/>
    <x v="3"/>
    <x v="8"/>
    <n v="-18.395999999999997"/>
    <n v="9.49"/>
    <n v="20121105"/>
    <n v="20121106"/>
    <n v="3624"/>
    <n v="1099"/>
    <n v="7117"/>
    <n v="12605"/>
    <x v="4"/>
    <x v="1"/>
    <x v="18"/>
  </r>
  <r>
    <n v="28.409999999999997"/>
    <x v="0"/>
    <x v="1"/>
    <n v="13.919999999999998"/>
    <n v="1.95"/>
    <n v="20121101"/>
    <n v="20121106"/>
    <n v="2267"/>
    <n v="51"/>
    <n v="5668"/>
    <n v="16669"/>
    <x v="2"/>
    <x v="1"/>
    <x v="49"/>
  </r>
  <r>
    <n v="1292.0999999999999"/>
    <x v="5"/>
    <x v="1"/>
    <n v="155"/>
    <n v="119.02799999999999"/>
    <n v="20121102"/>
    <n v="20121106"/>
    <n v="1158"/>
    <n v="760"/>
    <n v="508"/>
    <n v="17912"/>
    <x v="1"/>
    <x v="1"/>
    <x v="10"/>
  </r>
  <r>
    <n v="467.32"/>
    <x v="4"/>
    <x v="1"/>
    <n v="219.52000000000004"/>
    <n v="64.355999999999995"/>
    <n v="20121102"/>
    <n v="20121106"/>
    <n v="3053"/>
    <n v="467"/>
    <n v="983"/>
    <n v="18104"/>
    <x v="1"/>
    <x v="1"/>
    <x v="86"/>
  </r>
  <r>
    <n v="282.60000000000002"/>
    <x v="7"/>
    <x v="1"/>
    <n v="81.899999999999991"/>
    <n v="34.53"/>
    <n v="20121101"/>
    <n v="20121106"/>
    <n v="211"/>
    <n v="335"/>
    <n v="4961"/>
    <n v="21728"/>
    <x v="2"/>
    <x v="1"/>
    <x v="45"/>
  </r>
  <r>
    <n v="83.070000000000007"/>
    <x v="0"/>
    <x v="1"/>
    <n v="37.380000000000003"/>
    <n v="6.16"/>
    <n v="20121101"/>
    <n v="20121106"/>
    <n v="211"/>
    <n v="335"/>
    <n v="5604"/>
    <n v="21728"/>
    <x v="2"/>
    <x v="1"/>
    <x v="45"/>
  </r>
  <r>
    <n v="5.580000000000001"/>
    <x v="0"/>
    <x v="13"/>
    <n v="-1.9800000000000013"/>
    <n v="1.06"/>
    <n v="20121101"/>
    <n v="20121106"/>
    <n v="1554"/>
    <n v="688"/>
    <n v="2405"/>
    <n v="22680"/>
    <x v="2"/>
    <x v="1"/>
    <x v="36"/>
  </r>
  <r>
    <n v="6.7919999999999998"/>
    <x v="0"/>
    <x v="8"/>
    <n v="-2.6080000000000001"/>
    <n v="0.49800000000000005"/>
    <n v="20121101"/>
    <n v="20121106"/>
    <n v="3339"/>
    <n v="185"/>
    <n v="7518"/>
    <n v="24071"/>
    <x v="2"/>
    <x v="1"/>
    <x v="67"/>
  </r>
  <r>
    <n v="44.099999999999987"/>
    <x v="4"/>
    <x v="8"/>
    <n v="-2.2400000000000033"/>
    <n v="3.472"/>
    <n v="20121101"/>
    <n v="20121106"/>
    <n v="3339"/>
    <n v="488"/>
    <n v="3425"/>
    <n v="24166"/>
    <x v="2"/>
    <x v="1"/>
    <x v="67"/>
  </r>
  <r>
    <n v="109.764"/>
    <x v="3"/>
    <x v="0"/>
    <n v="8.5371999999999968"/>
    <n v="12.25"/>
    <n v="20121102"/>
    <n v="20121107"/>
    <n v="3447"/>
    <n v="1456"/>
    <n v="906"/>
    <n v="1192"/>
    <x v="2"/>
    <x v="1"/>
    <x v="12"/>
  </r>
  <r>
    <n v="1212.848"/>
    <x v="4"/>
    <x v="5"/>
    <n v="106.12420000000014"/>
    <n v="87.46"/>
    <n v="20121103"/>
    <n v="20121107"/>
    <n v="2009"/>
    <n v="318"/>
    <n v="10486"/>
    <n v="1714"/>
    <x v="1"/>
    <x v="1"/>
    <x v="12"/>
  </r>
  <r>
    <n v="89.97"/>
    <x v="1"/>
    <x v="1"/>
    <n v="37.787400000000005"/>
    <n v="15.18"/>
    <n v="20121103"/>
    <n v="20121107"/>
    <n v="2009"/>
    <n v="318"/>
    <n v="8413"/>
    <n v="1714"/>
    <x v="1"/>
    <x v="1"/>
    <x v="12"/>
  </r>
  <r>
    <n v="42.599999999999994"/>
    <x v="1"/>
    <x v="1"/>
    <n v="16.614000000000001"/>
    <n v="4.4400000000000004"/>
    <n v="20121103"/>
    <n v="20121107"/>
    <n v="2009"/>
    <n v="318"/>
    <n v="1553"/>
    <n v="1714"/>
    <x v="1"/>
    <x v="1"/>
    <x v="12"/>
  </r>
  <r>
    <n v="344.70400000000001"/>
    <x v="3"/>
    <x v="5"/>
    <n v="38.779199999999989"/>
    <n v="12.73"/>
    <n v="20121102"/>
    <n v="20121107"/>
    <n v="2979"/>
    <n v="129"/>
    <n v="10316"/>
    <n v="1731"/>
    <x v="2"/>
    <x v="1"/>
    <x v="12"/>
  </r>
  <r>
    <n v="29.371999999999993"/>
    <x v="4"/>
    <x v="7"/>
    <n v="-46.995200000000025"/>
    <n v="1.94"/>
    <n v="20121102"/>
    <n v="20121107"/>
    <n v="2979"/>
    <n v="129"/>
    <n v="3760"/>
    <n v="1731"/>
    <x v="2"/>
    <x v="1"/>
    <x v="12"/>
  </r>
  <r>
    <n v="147.9"/>
    <x v="3"/>
    <x v="1"/>
    <n v="14.76"/>
    <n v="11.11"/>
    <n v="20121102"/>
    <n v="20121107"/>
    <n v="1380"/>
    <n v="138"/>
    <n v="8854"/>
    <n v="6074"/>
    <x v="2"/>
    <x v="1"/>
    <x v="40"/>
  </r>
  <r>
    <n v="139.59"/>
    <x v="1"/>
    <x v="1"/>
    <n v="59.94"/>
    <n v="5.87"/>
    <n v="20121102"/>
    <n v="20121107"/>
    <n v="1380"/>
    <n v="138"/>
    <n v="8346"/>
    <n v="6074"/>
    <x v="2"/>
    <x v="1"/>
    <x v="40"/>
  </r>
  <r>
    <n v="61.470000000000006"/>
    <x v="1"/>
    <x v="1"/>
    <n v="24.57"/>
    <n v="3.1"/>
    <n v="20121102"/>
    <n v="20121107"/>
    <n v="1380"/>
    <n v="138"/>
    <n v="4659"/>
    <n v="6074"/>
    <x v="2"/>
    <x v="1"/>
    <x v="40"/>
  </r>
  <r>
    <n v="24"/>
    <x v="3"/>
    <x v="1"/>
    <n v="0.96"/>
    <n v="1.29"/>
    <n v="20121102"/>
    <n v="20121107"/>
    <n v="1380"/>
    <n v="138"/>
    <n v="3599"/>
    <n v="6074"/>
    <x v="2"/>
    <x v="1"/>
    <x v="40"/>
  </r>
  <r>
    <n v="163.62"/>
    <x v="1"/>
    <x v="1"/>
    <n v="78.480000000000018"/>
    <n v="12.26"/>
    <n v="20121101"/>
    <n v="20121107"/>
    <n v="3248"/>
    <n v="350"/>
    <n v="3247"/>
    <n v="6266"/>
    <x v="7"/>
    <x v="1"/>
    <x v="40"/>
  </r>
  <r>
    <n v="120.05999999999999"/>
    <x v="7"/>
    <x v="1"/>
    <n v="29.879999999999995"/>
    <n v="7.93"/>
    <n v="20121101"/>
    <n v="20121107"/>
    <n v="3248"/>
    <n v="350"/>
    <n v="4851"/>
    <n v="6266"/>
    <x v="7"/>
    <x v="1"/>
    <x v="40"/>
  </r>
  <r>
    <n v="72.269999999999982"/>
    <x v="1"/>
    <x v="1"/>
    <n v="13.680000000000001"/>
    <n v="6.93"/>
    <n v="20121101"/>
    <n v="20121107"/>
    <n v="3248"/>
    <n v="350"/>
    <n v="3301"/>
    <n v="6266"/>
    <x v="7"/>
    <x v="1"/>
    <x v="40"/>
  </r>
  <r>
    <n v="837.62999999999988"/>
    <x v="1"/>
    <x v="1"/>
    <n v="0"/>
    <n v="142.63"/>
    <n v="20121106"/>
    <n v="20121107"/>
    <n v="305"/>
    <n v="1238"/>
    <n v="2599"/>
    <n v="6420"/>
    <x v="4"/>
    <x v="1"/>
    <x v="37"/>
  </r>
  <r>
    <n v="375.9"/>
    <x v="4"/>
    <x v="1"/>
    <n v="30.03"/>
    <n v="61.47"/>
    <n v="20121106"/>
    <n v="20121107"/>
    <n v="305"/>
    <n v="1238"/>
    <n v="3466"/>
    <n v="6420"/>
    <x v="4"/>
    <x v="1"/>
    <x v="37"/>
  </r>
  <r>
    <n v="200.19599999999997"/>
    <x v="3"/>
    <x v="8"/>
    <n v="-40.043999999999997"/>
    <n v="34.35"/>
    <n v="20121106"/>
    <n v="20121107"/>
    <n v="305"/>
    <n v="1238"/>
    <n v="10545"/>
    <n v="6420"/>
    <x v="4"/>
    <x v="1"/>
    <x v="37"/>
  </r>
  <r>
    <n v="105.72"/>
    <x v="5"/>
    <x v="5"/>
    <n v="27.72"/>
    <n v="8.5"/>
    <n v="20121106"/>
    <n v="20121107"/>
    <n v="390"/>
    <n v="488"/>
    <n v="7102"/>
    <n v="6545"/>
    <x v="4"/>
    <x v="1"/>
    <x v="40"/>
  </r>
  <r>
    <n v="437.94000000000005"/>
    <x v="7"/>
    <x v="2"/>
    <n v="-113.94000000000005"/>
    <n v="72.040000000000006"/>
    <n v="20121102"/>
    <n v="20121107"/>
    <n v="1845"/>
    <n v="1139"/>
    <n v="10625"/>
    <n v="9910"/>
    <x v="2"/>
    <x v="1"/>
    <x v="71"/>
  </r>
  <r>
    <n v="267.35999999999996"/>
    <x v="3"/>
    <x v="1"/>
    <n v="117.60000000000001"/>
    <n v="71.02"/>
    <n v="20121105"/>
    <n v="20121107"/>
    <n v="3749"/>
    <n v="972"/>
    <n v="947"/>
    <n v="12286"/>
    <x v="3"/>
    <x v="1"/>
    <x v="22"/>
  </r>
  <r>
    <n v="356.13000000000005"/>
    <x v="8"/>
    <x v="1"/>
    <n v="42.660000000000004"/>
    <n v="44.41"/>
    <n v="20121105"/>
    <n v="20121107"/>
    <n v="3749"/>
    <n v="972"/>
    <n v="4506"/>
    <n v="12286"/>
    <x v="3"/>
    <x v="1"/>
    <x v="22"/>
  </r>
  <r>
    <n v="525.04200000000003"/>
    <x v="4"/>
    <x v="0"/>
    <n v="46.661999999999992"/>
    <n v="75.08"/>
    <n v="20121031"/>
    <n v="20121107"/>
    <n v="1263"/>
    <n v="1103"/>
    <n v="9570"/>
    <n v="12494"/>
    <x v="5"/>
    <x v="1"/>
    <x v="0"/>
  </r>
  <r>
    <n v="71.685000000000002"/>
    <x v="1"/>
    <x v="0"/>
    <n v="29.385000000000002"/>
    <n v="9.65"/>
    <n v="20121031"/>
    <n v="20121107"/>
    <n v="1263"/>
    <n v="1103"/>
    <n v="6892"/>
    <n v="12494"/>
    <x v="5"/>
    <x v="1"/>
    <x v="0"/>
  </r>
  <r>
    <n v="182.61"/>
    <x v="0"/>
    <x v="1"/>
    <n v="51.12"/>
    <n v="17.920000000000002"/>
    <n v="20121103"/>
    <n v="20121107"/>
    <n v="2785"/>
    <n v="302"/>
    <n v="1750"/>
    <n v="15280"/>
    <x v="1"/>
    <x v="1"/>
    <x v="108"/>
  </r>
  <r>
    <n v="195.93"/>
    <x v="0"/>
    <x v="1"/>
    <n v="45.06"/>
    <n v="14.87"/>
    <n v="20121103"/>
    <n v="20121107"/>
    <n v="2785"/>
    <n v="302"/>
    <n v="1977"/>
    <n v="15280"/>
    <x v="1"/>
    <x v="1"/>
    <x v="108"/>
  </r>
  <r>
    <n v="146.79"/>
    <x v="0"/>
    <x v="1"/>
    <n v="16.14"/>
    <n v="12.52"/>
    <n v="20121103"/>
    <n v="20121107"/>
    <n v="2785"/>
    <n v="302"/>
    <n v="8950"/>
    <n v="15280"/>
    <x v="1"/>
    <x v="1"/>
    <x v="108"/>
  </r>
  <r>
    <n v="14.52"/>
    <x v="3"/>
    <x v="1"/>
    <n v="5.04"/>
    <n v="2.04"/>
    <n v="20121103"/>
    <n v="20121107"/>
    <n v="2785"/>
    <n v="302"/>
    <n v="4354"/>
    <n v="15280"/>
    <x v="1"/>
    <x v="1"/>
    <x v="108"/>
  </r>
  <r>
    <n v="84.9"/>
    <x v="9"/>
    <x v="2"/>
    <n v="-5.0999999999999943"/>
    <n v="10.93"/>
    <n v="20121101"/>
    <n v="20121107"/>
    <n v="1448"/>
    <n v="1205"/>
    <n v="7522"/>
    <n v="15718"/>
    <x v="7"/>
    <x v="1"/>
    <x v="23"/>
  </r>
  <r>
    <n v="336.08000000000004"/>
    <x v="5"/>
    <x v="5"/>
    <n v="92.38"/>
    <n v="28.487000000000002"/>
    <n v="20121103"/>
    <n v="20121107"/>
    <n v="2219"/>
    <n v="599"/>
    <n v="386"/>
    <n v="17825"/>
    <x v="1"/>
    <x v="1"/>
    <x v="20"/>
  </r>
  <r>
    <n v="281.61563999999998"/>
    <x v="1"/>
    <x v="9"/>
    <n v="13.535640000000001"/>
    <n v="43.685000000000002"/>
    <n v="20121103"/>
    <n v="20121107"/>
    <n v="3352"/>
    <n v="994"/>
    <n v="9198"/>
    <n v="17988"/>
    <x v="1"/>
    <x v="1"/>
    <x v="10"/>
  </r>
  <r>
    <n v="63.9"/>
    <x v="1"/>
    <x v="1"/>
    <n v="22.979999999999997"/>
    <n v="4.9979999999999993"/>
    <n v="20121101"/>
    <n v="20121107"/>
    <n v="3070"/>
    <n v="1244"/>
    <n v="3586"/>
    <n v="17997"/>
    <x v="7"/>
    <x v="1"/>
    <x v="10"/>
  </r>
  <r>
    <n v="22.68"/>
    <x v="1"/>
    <x v="1"/>
    <n v="5.6400000000000006"/>
    <n v="1.2989999999999999"/>
    <n v="20121101"/>
    <n v="20121107"/>
    <n v="3070"/>
    <n v="1244"/>
    <n v="5368"/>
    <n v="17997"/>
    <x v="7"/>
    <x v="1"/>
    <x v="10"/>
  </r>
  <r>
    <n v="423.24000000000007"/>
    <x v="1"/>
    <x v="1"/>
    <n v="12.66"/>
    <n v="26.493000000000002"/>
    <n v="20121102"/>
    <n v="20121107"/>
    <n v="741"/>
    <n v="346"/>
    <n v="7659"/>
    <n v="18087"/>
    <x v="2"/>
    <x v="1"/>
    <x v="41"/>
  </r>
  <r>
    <n v="159.4"/>
    <x v="5"/>
    <x v="1"/>
    <n v="31.8"/>
    <n v="12.776"/>
    <n v="20121102"/>
    <n v="20121107"/>
    <n v="741"/>
    <n v="346"/>
    <n v="4792"/>
    <n v="18087"/>
    <x v="2"/>
    <x v="1"/>
    <x v="41"/>
  </r>
  <r>
    <n v="25.880000000000003"/>
    <x v="3"/>
    <x v="1"/>
    <n v="2.04"/>
    <n v="1.466"/>
    <n v="20121102"/>
    <n v="20121107"/>
    <n v="741"/>
    <n v="346"/>
    <n v="4974"/>
    <n v="18087"/>
    <x v="2"/>
    <x v="1"/>
    <x v="41"/>
  </r>
  <r>
    <n v="23.82"/>
    <x v="1"/>
    <x v="1"/>
    <n v="3.0599999999999996"/>
    <n v="1.024"/>
    <n v="20121102"/>
    <n v="20121107"/>
    <n v="741"/>
    <n v="346"/>
    <n v="4766"/>
    <n v="18087"/>
    <x v="2"/>
    <x v="1"/>
    <x v="41"/>
  </r>
  <r>
    <n v="19.239999999999998"/>
    <x v="3"/>
    <x v="1"/>
    <n v="2.48"/>
    <n v="1.4970000000000001"/>
    <n v="20121102"/>
    <n v="20121107"/>
    <n v="3003"/>
    <n v="303"/>
    <n v="5182"/>
    <n v="18523"/>
    <x v="2"/>
    <x v="1"/>
    <x v="130"/>
  </r>
  <r>
    <n v="301.95999999999998"/>
    <x v="3"/>
    <x v="1"/>
    <n v="45.293999999999983"/>
    <n v="34.119999999999997"/>
    <n v="20121101"/>
    <n v="20121108"/>
    <n v="828"/>
    <n v="1076"/>
    <n v="2135"/>
    <n v="1282"/>
    <x v="5"/>
    <x v="1"/>
    <x v="12"/>
  </r>
  <r>
    <n v="4643.8"/>
    <x v="2"/>
    <x v="1"/>
    <n v="2229.0239999999999"/>
    <n v="607.34"/>
    <n v="20121108"/>
    <n v="20121108"/>
    <n v="2405"/>
    <n v="849"/>
    <n v="9550"/>
    <n v="1380"/>
    <x v="0"/>
    <x v="1"/>
    <x v="12"/>
  </r>
  <r>
    <n v="577.76400000000001"/>
    <x v="3"/>
    <x v="0"/>
    <n v="115.5528"/>
    <n v="78"/>
    <n v="20121108"/>
    <n v="20121108"/>
    <n v="2405"/>
    <n v="849"/>
    <n v="926"/>
    <n v="1380"/>
    <x v="0"/>
    <x v="1"/>
    <x v="12"/>
  </r>
  <r>
    <n v="549.98"/>
    <x v="3"/>
    <x v="1"/>
    <n v="142.9948"/>
    <n v="44.1"/>
    <n v="20121108"/>
    <n v="20121108"/>
    <n v="2405"/>
    <n v="849"/>
    <n v="10565"/>
    <n v="1380"/>
    <x v="0"/>
    <x v="1"/>
    <x v="12"/>
  </r>
  <r>
    <n v="67.150000000000006"/>
    <x v="5"/>
    <x v="1"/>
    <n v="16.787500000000001"/>
    <n v="14.54"/>
    <n v="20121108"/>
    <n v="20121108"/>
    <n v="2405"/>
    <n v="849"/>
    <n v="7200"/>
    <n v="1380"/>
    <x v="0"/>
    <x v="1"/>
    <x v="12"/>
  </r>
  <r>
    <n v="11.82"/>
    <x v="1"/>
    <x v="1"/>
    <n v="4.7279999999999998"/>
    <n v="0.36"/>
    <n v="20121108"/>
    <n v="20121108"/>
    <n v="2405"/>
    <n v="849"/>
    <n v="1434"/>
    <n v="1380"/>
    <x v="0"/>
    <x v="1"/>
    <x v="12"/>
  </r>
  <r>
    <n v="138.75"/>
    <x v="5"/>
    <x v="1"/>
    <n v="30.45"/>
    <n v="21.38"/>
    <n v="20121106"/>
    <n v="20121108"/>
    <n v="2143"/>
    <n v="13"/>
    <n v="6673"/>
    <n v="5946"/>
    <x v="3"/>
    <x v="1"/>
    <x v="5"/>
  </r>
  <r>
    <n v="96.18"/>
    <x v="3"/>
    <x v="1"/>
    <n v="8.64"/>
    <n v="5.83"/>
    <n v="20121102"/>
    <n v="20121108"/>
    <n v="3566"/>
    <n v="1067"/>
    <n v="7894"/>
    <n v="6093"/>
    <x v="7"/>
    <x v="1"/>
    <x v="34"/>
  </r>
  <r>
    <n v="26.52"/>
    <x v="3"/>
    <x v="1"/>
    <n v="12.18"/>
    <n v="2.74"/>
    <n v="20121102"/>
    <n v="20121108"/>
    <n v="3566"/>
    <n v="1067"/>
    <n v="3800"/>
    <n v="6093"/>
    <x v="7"/>
    <x v="1"/>
    <x v="34"/>
  </r>
  <r>
    <n v="612.35700000000008"/>
    <x v="3"/>
    <x v="17"/>
    <n v="-64.863"/>
    <n v="22.74"/>
    <n v="20121103"/>
    <n v="20121108"/>
    <n v="68"/>
    <n v="1300"/>
    <n v="9024"/>
    <n v="15562"/>
    <x v="2"/>
    <x v="1"/>
    <x v="5"/>
  </r>
  <r>
    <n v="86.256"/>
    <x v="2"/>
    <x v="13"/>
    <n v="-81.98399999999998"/>
    <n v="7.93"/>
    <n v="20121105"/>
    <n v="20121108"/>
    <n v="2709"/>
    <n v="440"/>
    <n v="605"/>
    <n v="15611"/>
    <x v="6"/>
    <x v="1"/>
    <x v="37"/>
  </r>
  <r>
    <n v="2070.8999999999996"/>
    <x v="8"/>
    <x v="2"/>
    <n v="-621.26999999999975"/>
    <n v="93.65"/>
    <n v="20121102"/>
    <n v="20121108"/>
    <n v="1308"/>
    <n v="691"/>
    <n v="1043"/>
    <n v="15723"/>
    <x v="7"/>
    <x v="1"/>
    <x v="23"/>
  </r>
  <r>
    <n v="365.53499999999997"/>
    <x v="1"/>
    <x v="2"/>
    <n v="-241.33499999999995"/>
    <n v="25.19"/>
    <n v="20121102"/>
    <n v="20121108"/>
    <n v="1308"/>
    <n v="691"/>
    <n v="9107"/>
    <n v="15723"/>
    <x v="7"/>
    <x v="1"/>
    <x v="23"/>
  </r>
  <r>
    <n v="316.03499999999997"/>
    <x v="1"/>
    <x v="2"/>
    <n v="-158.08499999999995"/>
    <n v="7.35"/>
    <n v="20121102"/>
    <n v="20121108"/>
    <n v="1308"/>
    <n v="691"/>
    <n v="7180"/>
    <n v="15723"/>
    <x v="7"/>
    <x v="1"/>
    <x v="23"/>
  </r>
  <r>
    <n v="81.03"/>
    <x v="3"/>
    <x v="2"/>
    <n v="-45.39"/>
    <n v="6"/>
    <n v="20121102"/>
    <n v="20121108"/>
    <n v="1308"/>
    <n v="691"/>
    <n v="10134"/>
    <n v="15723"/>
    <x v="7"/>
    <x v="1"/>
    <x v="23"/>
  </r>
  <r>
    <n v="38.64"/>
    <x v="4"/>
    <x v="2"/>
    <n v="-27.09"/>
    <n v="3.18"/>
    <n v="20121102"/>
    <n v="20121108"/>
    <n v="1308"/>
    <n v="691"/>
    <n v="5373"/>
    <n v="15723"/>
    <x v="7"/>
    <x v="1"/>
    <x v="23"/>
  </r>
  <r>
    <n v="11.25"/>
    <x v="3"/>
    <x v="2"/>
    <n v="-7.2299999999999995"/>
    <n v="0.74"/>
    <n v="20121102"/>
    <n v="20121108"/>
    <n v="1308"/>
    <n v="691"/>
    <n v="6138"/>
    <n v="15723"/>
    <x v="7"/>
    <x v="1"/>
    <x v="23"/>
  </r>
  <r>
    <n v="1003.34928"/>
    <x v="2"/>
    <x v="9"/>
    <n v="178.94927999999999"/>
    <n v="219.53299999999999"/>
    <n v="20121106"/>
    <n v="20121108"/>
    <n v="3006"/>
    <n v="1157"/>
    <n v="9158"/>
    <n v="18062"/>
    <x v="3"/>
    <x v="1"/>
    <x v="20"/>
  </r>
  <r>
    <n v="89.919999999999973"/>
    <x v="6"/>
    <x v="1"/>
    <n v="24.16"/>
    <n v="32.972999999999999"/>
    <n v="20121106"/>
    <n v="20121108"/>
    <n v="3006"/>
    <n v="1157"/>
    <n v="3403"/>
    <n v="18062"/>
    <x v="3"/>
    <x v="1"/>
    <x v="20"/>
  </r>
  <r>
    <n v="110.6"/>
    <x v="4"/>
    <x v="1"/>
    <n v="2.1"/>
    <n v="31.329000000000001"/>
    <n v="20121106"/>
    <n v="20121108"/>
    <n v="3006"/>
    <n v="1157"/>
    <n v="7106"/>
    <n v="18062"/>
    <x v="3"/>
    <x v="1"/>
    <x v="20"/>
  </r>
  <r>
    <n v="64.44"/>
    <x v="3"/>
    <x v="1"/>
    <n v="11.559999999999999"/>
    <n v="15.888"/>
    <n v="20121106"/>
    <n v="20121108"/>
    <n v="3006"/>
    <n v="1157"/>
    <n v="6695"/>
    <n v="18062"/>
    <x v="3"/>
    <x v="1"/>
    <x v="20"/>
  </r>
  <r>
    <n v="11.52"/>
    <x v="3"/>
    <x v="1"/>
    <n v="1.1199999999999999"/>
    <n v="2.7730000000000001"/>
    <n v="20121106"/>
    <n v="20121108"/>
    <n v="3006"/>
    <n v="1157"/>
    <n v="6068"/>
    <n v="18062"/>
    <x v="3"/>
    <x v="1"/>
    <x v="20"/>
  </r>
  <r>
    <n v="929.99999999999977"/>
    <x v="1"/>
    <x v="1"/>
    <n v="455.7"/>
    <n v="26.268000000000001"/>
    <n v="20121102"/>
    <n v="20121108"/>
    <n v="2766"/>
    <n v="1300"/>
    <n v="1039"/>
    <n v="18068"/>
    <x v="7"/>
    <x v="1"/>
    <x v="51"/>
  </r>
  <r>
    <n v="155.08000000000001"/>
    <x v="3"/>
    <x v="1"/>
    <n v="9.2799999999999994"/>
    <n v="56.720000000000006"/>
    <n v="20121105"/>
    <n v="20121108"/>
    <n v="196"/>
    <n v="941"/>
    <n v="1668"/>
    <n v="18179"/>
    <x v="6"/>
    <x v="1"/>
    <x v="15"/>
  </r>
  <r>
    <n v="148.95999999999998"/>
    <x v="6"/>
    <x v="1"/>
    <n v="58.08"/>
    <n v="41.06"/>
    <n v="20121105"/>
    <n v="20121108"/>
    <n v="196"/>
    <n v="941"/>
    <n v="6482"/>
    <n v="18179"/>
    <x v="6"/>
    <x v="1"/>
    <x v="15"/>
  </r>
  <r>
    <n v="489.12"/>
    <x v="6"/>
    <x v="1"/>
    <n v="53.760000000000005"/>
    <n v="27.15"/>
    <n v="20121104"/>
    <n v="20121108"/>
    <n v="1012"/>
    <n v="1052"/>
    <n v="810"/>
    <n v="18208"/>
    <x v="1"/>
    <x v="1"/>
    <x v="10"/>
  </r>
  <r>
    <n v="198.20000000000002"/>
    <x v="3"/>
    <x v="1"/>
    <n v="43.6"/>
    <n v="13.624000000000001"/>
    <n v="20121104"/>
    <n v="20121108"/>
    <n v="1012"/>
    <n v="1052"/>
    <n v="57"/>
    <n v="18208"/>
    <x v="1"/>
    <x v="1"/>
    <x v="10"/>
  </r>
  <r>
    <n v="191.49624"/>
    <x v="3"/>
    <x v="9"/>
    <n v="43.736239999999995"/>
    <n v="50.893000000000001"/>
    <n v="20121107"/>
    <n v="20121108"/>
    <n v="3379"/>
    <n v="177"/>
    <n v="9213"/>
    <n v="18227"/>
    <x v="4"/>
    <x v="1"/>
    <x v="20"/>
  </r>
  <r>
    <n v="985.24799999999993"/>
    <x v="3"/>
    <x v="5"/>
    <n v="24.607999999999993"/>
    <n v="51.896000000000001"/>
    <n v="20121102"/>
    <n v="20121108"/>
    <n v="2219"/>
    <n v="1237"/>
    <n v="2302"/>
    <n v="18475"/>
    <x v="7"/>
    <x v="1"/>
    <x v="20"/>
  </r>
  <r>
    <n v="100.44"/>
    <x v="5"/>
    <x v="8"/>
    <n v="-40.260000000000012"/>
    <n v="6.2380000000000004"/>
    <n v="20121102"/>
    <n v="20121108"/>
    <n v="2219"/>
    <n v="1237"/>
    <n v="1595"/>
    <n v="18475"/>
    <x v="7"/>
    <x v="1"/>
    <x v="20"/>
  </r>
  <r>
    <n v="11.08"/>
    <x v="3"/>
    <x v="1"/>
    <n v="4.96"/>
    <n v="0.59899999999999998"/>
    <n v="20121102"/>
    <n v="20121108"/>
    <n v="2219"/>
    <n v="1237"/>
    <n v="5398"/>
    <n v="18475"/>
    <x v="7"/>
    <x v="1"/>
    <x v="20"/>
  </r>
  <r>
    <n v="20.808"/>
    <x v="1"/>
    <x v="8"/>
    <n v="2.028"/>
    <n v="3.4079999999999999"/>
    <n v="20121105"/>
    <n v="20121108"/>
    <n v="3339"/>
    <n v="11"/>
    <n v="4800"/>
    <n v="18610"/>
    <x v="6"/>
    <x v="1"/>
    <x v="67"/>
  </r>
  <r>
    <n v="34.800000000000004"/>
    <x v="3"/>
    <x v="1"/>
    <n v="3.12"/>
    <n v="6.15"/>
    <n v="20121106"/>
    <n v="20121108"/>
    <n v="2357"/>
    <n v="1203"/>
    <n v="4283"/>
    <n v="21744"/>
    <x v="3"/>
    <x v="1"/>
    <x v="45"/>
  </r>
  <r>
    <n v="172.98000000000002"/>
    <x v="0"/>
    <x v="1"/>
    <n v="20.73"/>
    <n v="9.99"/>
    <n v="20121103"/>
    <n v="20121108"/>
    <n v="2852"/>
    <n v="1472"/>
    <n v="10024"/>
    <n v="21947"/>
    <x v="2"/>
    <x v="1"/>
    <x v="42"/>
  </r>
  <r>
    <n v="5.7"/>
    <x v="0"/>
    <x v="1"/>
    <n v="2.37"/>
    <n v="0.43"/>
    <n v="20121103"/>
    <n v="20121108"/>
    <n v="2852"/>
    <n v="1472"/>
    <n v="4348"/>
    <n v="21947"/>
    <x v="2"/>
    <x v="1"/>
    <x v="42"/>
  </r>
  <r>
    <n v="680.28000000000009"/>
    <x v="2"/>
    <x v="1"/>
    <n v="231.24"/>
    <n v="212.86"/>
    <n v="20121105"/>
    <n v="20121108"/>
    <n v="2050"/>
    <n v="1116"/>
    <n v="9447"/>
    <n v="23303"/>
    <x v="6"/>
    <x v="1"/>
    <x v="80"/>
  </r>
  <r>
    <n v="345.96000000000004"/>
    <x v="3"/>
    <x v="1"/>
    <n v="41.46"/>
    <n v="56.26"/>
    <n v="20121105"/>
    <n v="20121108"/>
    <n v="2050"/>
    <n v="1116"/>
    <n v="10024"/>
    <n v="23303"/>
    <x v="6"/>
    <x v="1"/>
    <x v="80"/>
  </r>
  <r>
    <n v="26.429999999999996"/>
    <x v="0"/>
    <x v="1"/>
    <n v="10.83"/>
    <n v="6.38"/>
    <n v="20121105"/>
    <n v="20121108"/>
    <n v="2050"/>
    <n v="1116"/>
    <n v="5450"/>
    <n v="23303"/>
    <x v="6"/>
    <x v="1"/>
    <x v="80"/>
  </r>
  <r>
    <n v="396.84000000000003"/>
    <x v="3"/>
    <x v="1"/>
    <n v="67.44"/>
    <n v="106.47"/>
    <n v="20121107"/>
    <n v="20121108"/>
    <n v="1787"/>
    <n v="1098"/>
    <n v="7094"/>
    <n v="23315"/>
    <x v="4"/>
    <x v="1"/>
    <x v="80"/>
  </r>
  <r>
    <n v="27.200000000000003"/>
    <x v="2"/>
    <x v="5"/>
    <n v="2.0399999999999991"/>
    <n v="9.25"/>
    <n v="20121105"/>
    <n v="20121108"/>
    <n v="1853"/>
    <n v="252"/>
    <n v="8176"/>
    <n v="24093"/>
    <x v="6"/>
    <x v="1"/>
    <x v="12"/>
  </r>
  <r>
    <n v="7.218"/>
    <x v="1"/>
    <x v="12"/>
    <n v="-5.5338000000000012"/>
    <n v="2.68"/>
    <n v="20121105"/>
    <n v="20121108"/>
    <n v="1853"/>
    <n v="252"/>
    <n v="3659"/>
    <n v="24093"/>
    <x v="6"/>
    <x v="1"/>
    <x v="12"/>
  </r>
  <r>
    <n v="190.72000000000003"/>
    <x v="0"/>
    <x v="5"/>
    <n v="11.919999999999987"/>
    <n v="43.43"/>
    <n v="20121107"/>
    <n v="20121109"/>
    <n v="2009"/>
    <n v="831"/>
    <n v="595"/>
    <n v="1218"/>
    <x v="3"/>
    <x v="1"/>
    <x v="12"/>
  </r>
  <r>
    <n v="19.824000000000002"/>
    <x v="7"/>
    <x v="5"/>
    <n v="6.4427999999999992"/>
    <n v="1.33"/>
    <n v="20121105"/>
    <n v="20121109"/>
    <n v="2769"/>
    <n v="1130"/>
    <n v="6172"/>
    <n v="1234"/>
    <x v="1"/>
    <x v="1"/>
    <x v="12"/>
  </r>
  <r>
    <n v="4.4009999999999998"/>
    <x v="1"/>
    <x v="12"/>
    <n v="-3.5207999999999995"/>
    <n v="0.76"/>
    <n v="20121106"/>
    <n v="20121109"/>
    <n v="3097"/>
    <n v="1087"/>
    <n v="3832"/>
    <n v="1253"/>
    <x v="6"/>
    <x v="1"/>
    <x v="12"/>
  </r>
  <r>
    <n v="7.080000000000001"/>
    <x v="1"/>
    <x v="5"/>
    <n v="2.4779999999999989"/>
    <n v="0.18"/>
    <n v="20121106"/>
    <n v="20121109"/>
    <n v="3097"/>
    <n v="1087"/>
    <n v="4674"/>
    <n v="1253"/>
    <x v="6"/>
    <x v="1"/>
    <x v="12"/>
  </r>
  <r>
    <n v="10.74"/>
    <x v="1"/>
    <x v="1"/>
    <n v="5.1551999999999998"/>
    <n v="2.29"/>
    <n v="20121109"/>
    <n v="20121109"/>
    <n v="1890"/>
    <n v="44"/>
    <n v="3811"/>
    <n v="1367"/>
    <x v="0"/>
    <x v="1"/>
    <x v="12"/>
  </r>
  <r>
    <n v="387.13600000000002"/>
    <x v="2"/>
    <x v="5"/>
    <n v="24.196000000000012"/>
    <n v="64.48"/>
    <n v="20121105"/>
    <n v="20121109"/>
    <n v="835"/>
    <n v="1558"/>
    <n v="2505"/>
    <n v="1416"/>
    <x v="1"/>
    <x v="1"/>
    <x v="12"/>
  </r>
  <r>
    <n v="207"/>
    <x v="1"/>
    <x v="5"/>
    <n v="25.874999999999972"/>
    <n v="13.76"/>
    <n v="20121105"/>
    <n v="20121109"/>
    <n v="2270"/>
    <n v="591"/>
    <n v="669"/>
    <n v="1593"/>
    <x v="1"/>
    <x v="1"/>
    <x v="12"/>
  </r>
  <r>
    <n v="11.352000000000002"/>
    <x v="1"/>
    <x v="5"/>
    <n v="4.1151"/>
    <n v="2.08"/>
    <n v="20121109"/>
    <n v="20121109"/>
    <n v="2625"/>
    <n v="314"/>
    <n v="6843"/>
    <n v="1957"/>
    <x v="0"/>
    <x v="1"/>
    <x v="12"/>
  </r>
  <r>
    <n v="715.2"/>
    <x v="1"/>
    <x v="1"/>
    <n v="178.79999999999998"/>
    <n v="53.16"/>
    <n v="20121107"/>
    <n v="20121109"/>
    <n v="553"/>
    <n v="1448"/>
    <n v="595"/>
    <n v="2001"/>
    <x v="3"/>
    <x v="1"/>
    <x v="12"/>
  </r>
  <r>
    <n v="136.14000000000001"/>
    <x v="3"/>
    <x v="1"/>
    <n v="59.88"/>
    <n v="16.11"/>
    <n v="20121107"/>
    <n v="20121109"/>
    <n v="74"/>
    <n v="170"/>
    <n v="1885"/>
    <n v="5093"/>
    <x v="3"/>
    <x v="1"/>
    <x v="29"/>
  </r>
  <r>
    <n v="100.26"/>
    <x v="3"/>
    <x v="1"/>
    <n v="21"/>
    <n v="15.19"/>
    <n v="20121107"/>
    <n v="20121109"/>
    <n v="74"/>
    <n v="170"/>
    <n v="4357"/>
    <n v="5093"/>
    <x v="3"/>
    <x v="1"/>
    <x v="29"/>
  </r>
  <r>
    <n v="26.46"/>
    <x v="3"/>
    <x v="1"/>
    <n v="8.4599999999999991"/>
    <n v="4.04"/>
    <n v="20121107"/>
    <n v="20121109"/>
    <n v="74"/>
    <n v="170"/>
    <n v="7684"/>
    <n v="5093"/>
    <x v="3"/>
    <x v="1"/>
    <x v="29"/>
  </r>
  <r>
    <n v="655.77599999999995"/>
    <x v="3"/>
    <x v="0"/>
    <n v="-36.444000000000003"/>
    <n v="69.7"/>
    <n v="20121105"/>
    <n v="20121109"/>
    <n v="1436"/>
    <n v="1073"/>
    <n v="92"/>
    <n v="6320"/>
    <x v="1"/>
    <x v="1"/>
    <x v="40"/>
  </r>
  <r>
    <n v="304.92"/>
    <x v="4"/>
    <x v="1"/>
    <n v="109.62"/>
    <n v="59.74"/>
    <n v="20121105"/>
    <n v="20121109"/>
    <n v="1436"/>
    <n v="1073"/>
    <n v="9820"/>
    <n v="6320"/>
    <x v="1"/>
    <x v="1"/>
    <x v="40"/>
  </r>
  <r>
    <n v="159.12"/>
    <x v="1"/>
    <x v="1"/>
    <n v="60.39"/>
    <n v="15.84"/>
    <n v="20121105"/>
    <n v="20121109"/>
    <n v="1436"/>
    <n v="1073"/>
    <n v="1329"/>
    <n v="6320"/>
    <x v="1"/>
    <x v="1"/>
    <x v="40"/>
  </r>
  <r>
    <n v="78.12"/>
    <x v="7"/>
    <x v="1"/>
    <n v="24.120000000000005"/>
    <n v="11.61"/>
    <n v="20121105"/>
    <n v="20121109"/>
    <n v="1436"/>
    <n v="1073"/>
    <n v="4027"/>
    <n v="6320"/>
    <x v="1"/>
    <x v="1"/>
    <x v="40"/>
  </r>
  <r>
    <n v="309.84000000000003"/>
    <x v="2"/>
    <x v="1"/>
    <n v="12.36"/>
    <n v="23.91"/>
    <n v="20121105"/>
    <n v="20121109"/>
    <n v="301"/>
    <n v="1104"/>
    <n v="2761"/>
    <n v="6400"/>
    <x v="1"/>
    <x v="1"/>
    <x v="34"/>
  </r>
  <r>
    <n v="180.12"/>
    <x v="2"/>
    <x v="1"/>
    <n v="37.799999999999997"/>
    <n v="12.74"/>
    <n v="20121105"/>
    <n v="20121109"/>
    <n v="2143"/>
    <n v="581"/>
    <n v="1442"/>
    <n v="6565"/>
    <x v="1"/>
    <x v="1"/>
    <x v="5"/>
  </r>
  <r>
    <n v="68.67"/>
    <x v="1"/>
    <x v="1"/>
    <n v="10.98"/>
    <n v="7.96"/>
    <n v="20121107"/>
    <n v="20121109"/>
    <n v="3561"/>
    <n v="959"/>
    <n v="4727"/>
    <n v="6735"/>
    <x v="3"/>
    <x v="1"/>
    <x v="33"/>
  </r>
  <r>
    <n v="103.08"/>
    <x v="3"/>
    <x v="1"/>
    <n v="21.6"/>
    <n v="8.85"/>
    <n v="20121105"/>
    <n v="20121109"/>
    <n v="1357"/>
    <n v="325"/>
    <n v="2400"/>
    <n v="9490"/>
    <x v="1"/>
    <x v="1"/>
    <x v="1"/>
  </r>
  <r>
    <n v="18.36"/>
    <x v="0"/>
    <x v="1"/>
    <n v="6.6000000000000005"/>
    <n v="2.48"/>
    <n v="20121105"/>
    <n v="20121109"/>
    <n v="1357"/>
    <n v="325"/>
    <n v="5526"/>
    <n v="9490"/>
    <x v="1"/>
    <x v="1"/>
    <x v="1"/>
  </r>
  <r>
    <n v="13.26"/>
    <x v="0"/>
    <x v="1"/>
    <n v="4.2299999999999995"/>
    <n v="1.29"/>
    <n v="20121105"/>
    <n v="20121109"/>
    <n v="1357"/>
    <n v="325"/>
    <n v="8283"/>
    <n v="9490"/>
    <x v="1"/>
    <x v="1"/>
    <x v="1"/>
  </r>
  <r>
    <n v="10.335000000000001"/>
    <x v="3"/>
    <x v="6"/>
    <n v="-4.4850000000000012"/>
    <n v="2.14"/>
    <n v="20121107"/>
    <n v="20121109"/>
    <n v="2684"/>
    <n v="224"/>
    <n v="5902"/>
    <n v="9982"/>
    <x v="3"/>
    <x v="1"/>
    <x v="21"/>
  </r>
  <r>
    <n v="51.21"/>
    <x v="7"/>
    <x v="2"/>
    <n v="-9.2700000000000031"/>
    <n v="17.809999999999999"/>
    <n v="20121108"/>
    <n v="20121109"/>
    <n v="429"/>
    <n v="1181"/>
    <n v="5103"/>
    <n v="15574"/>
    <x v="4"/>
    <x v="1"/>
    <x v="6"/>
  </r>
  <r>
    <n v="598.31999999999994"/>
    <x v="2"/>
    <x v="1"/>
    <n v="191.39999999999998"/>
    <n v="40.79"/>
    <n v="20121105"/>
    <n v="20121109"/>
    <n v="2510"/>
    <n v="1001"/>
    <n v="1752"/>
    <n v="16707"/>
    <x v="1"/>
    <x v="1"/>
    <x v="82"/>
  </r>
  <r>
    <n v="16.34"/>
    <x v="0"/>
    <x v="1"/>
    <n v="3.1"/>
    <n v="2.343"/>
    <n v="20121108"/>
    <n v="20121109"/>
    <n v="3575"/>
    <n v="118"/>
    <n v="3104"/>
    <n v="17959"/>
    <x v="4"/>
    <x v="1"/>
    <x v="20"/>
  </r>
  <r>
    <n v="70.56"/>
    <x v="2"/>
    <x v="1"/>
    <n v="23.919999999999998"/>
    <n v="11.266999999999999"/>
    <n v="20121105"/>
    <n v="20121109"/>
    <n v="112"/>
    <n v="166"/>
    <n v="6432"/>
    <n v="18198"/>
    <x v="1"/>
    <x v="1"/>
    <x v="10"/>
  </r>
  <r>
    <n v="73.2"/>
    <x v="3"/>
    <x v="1"/>
    <n v="25.6"/>
    <n v="9.6790000000000003"/>
    <n v="20121105"/>
    <n v="20121109"/>
    <n v="112"/>
    <n v="166"/>
    <n v="3210"/>
    <n v="18198"/>
    <x v="1"/>
    <x v="1"/>
    <x v="10"/>
  </r>
  <r>
    <n v="42.36"/>
    <x v="7"/>
    <x v="1"/>
    <n v="3.72"/>
    <n v="3.5270000000000001"/>
    <n v="20121105"/>
    <n v="20121109"/>
    <n v="112"/>
    <n v="166"/>
    <n v="5330"/>
    <n v="18198"/>
    <x v="1"/>
    <x v="1"/>
    <x v="10"/>
  </r>
  <r>
    <n v="97.24"/>
    <x v="3"/>
    <x v="1"/>
    <n v="17.48"/>
    <n v="9.3879999999999999"/>
    <n v="20121105"/>
    <n v="20121109"/>
    <n v="733"/>
    <n v="731"/>
    <n v="9925"/>
    <n v="18519"/>
    <x v="1"/>
    <x v="1"/>
    <x v="20"/>
  </r>
  <r>
    <n v="39.479999999999997"/>
    <x v="3"/>
    <x v="1"/>
    <n v="18.919999999999998"/>
    <n v="5.1820000000000004"/>
    <n v="20121105"/>
    <n v="20121109"/>
    <n v="733"/>
    <n v="731"/>
    <n v="3382"/>
    <n v="18519"/>
    <x v="1"/>
    <x v="1"/>
    <x v="20"/>
  </r>
  <r>
    <n v="285.69600000000003"/>
    <x v="2"/>
    <x v="5"/>
    <n v="-35.744"/>
    <n v="48.755000000000003"/>
    <n v="20121107"/>
    <n v="20121109"/>
    <n v="3056"/>
    <n v="1319"/>
    <n v="704"/>
    <n v="24273"/>
    <x v="3"/>
    <x v="1"/>
    <x v="39"/>
  </r>
  <r>
    <n v="371.96999999999997"/>
    <x v="1"/>
    <x v="1"/>
    <n v="66.954599999999971"/>
    <n v="90.18"/>
    <n v="20121108"/>
    <n v="20121110"/>
    <n v="2987"/>
    <n v="1103"/>
    <n v="8524"/>
    <n v="1407"/>
    <x v="3"/>
    <x v="1"/>
    <x v="12"/>
  </r>
  <r>
    <n v="5"/>
    <x v="0"/>
    <x v="1"/>
    <n v="2.4"/>
    <n v="0.69"/>
    <n v="20121108"/>
    <n v="20121110"/>
    <n v="2987"/>
    <n v="1103"/>
    <n v="5187"/>
    <n v="1407"/>
    <x v="3"/>
    <x v="1"/>
    <x v="12"/>
  </r>
  <r>
    <n v="6.6080000000000005"/>
    <x v="3"/>
    <x v="5"/>
    <n v="2.1475999999999997"/>
    <n v="0.08"/>
    <n v="20121103"/>
    <n v="20121110"/>
    <n v="1376"/>
    <n v="350"/>
    <n v="4551"/>
    <n v="1453"/>
    <x v="5"/>
    <x v="1"/>
    <x v="12"/>
  </r>
  <r>
    <n v="26.18"/>
    <x v="4"/>
    <x v="1"/>
    <n v="0.5236000000000014"/>
    <n v="4.42"/>
    <n v="20121107"/>
    <n v="20121110"/>
    <n v="2406"/>
    <n v="983"/>
    <n v="5433"/>
    <n v="1819"/>
    <x v="6"/>
    <x v="1"/>
    <x v="12"/>
  </r>
  <r>
    <n v="7.3"/>
    <x v="3"/>
    <x v="1"/>
    <n v="3.4309999999999996"/>
    <n v="0.88"/>
    <n v="20121107"/>
    <n v="20121110"/>
    <n v="2406"/>
    <n v="983"/>
    <n v="6453"/>
    <n v="1819"/>
    <x v="6"/>
    <x v="1"/>
    <x v="12"/>
  </r>
  <r>
    <n v="37.08"/>
    <x v="1"/>
    <x v="1"/>
    <n v="7.38"/>
    <n v="0.97"/>
    <n v="20121106"/>
    <n v="20121110"/>
    <n v="1522"/>
    <n v="753"/>
    <n v="5084"/>
    <n v="6084"/>
    <x v="1"/>
    <x v="1"/>
    <x v="37"/>
  </r>
  <r>
    <n v="217.512"/>
    <x v="6"/>
    <x v="0"/>
    <n v="14.471999999999998"/>
    <n v="6.87"/>
    <n v="20121105"/>
    <n v="20121110"/>
    <n v="1992"/>
    <n v="703"/>
    <n v="3343"/>
    <n v="6386"/>
    <x v="2"/>
    <x v="1"/>
    <x v="6"/>
  </r>
  <r>
    <n v="42.03"/>
    <x v="1"/>
    <x v="1"/>
    <n v="15.48"/>
    <n v="1.86"/>
    <n v="20121105"/>
    <n v="20121110"/>
    <n v="1088"/>
    <n v="1335"/>
    <n v="3794"/>
    <n v="6483"/>
    <x v="2"/>
    <x v="1"/>
    <x v="40"/>
  </r>
  <r>
    <n v="44.580000000000005"/>
    <x v="0"/>
    <x v="1"/>
    <n v="12.899999999999999"/>
    <n v="3.59"/>
    <n v="20121103"/>
    <n v="20121110"/>
    <n v="1909"/>
    <n v="1067"/>
    <n v="7929"/>
    <n v="6629"/>
    <x v="5"/>
    <x v="1"/>
    <x v="6"/>
  </r>
  <r>
    <n v="163.62"/>
    <x v="1"/>
    <x v="1"/>
    <n v="78.480000000000018"/>
    <n v="12.04"/>
    <n v="20121103"/>
    <n v="20121110"/>
    <n v="2468"/>
    <n v="223"/>
    <n v="3247"/>
    <n v="6651"/>
    <x v="5"/>
    <x v="1"/>
    <x v="40"/>
  </r>
  <r>
    <n v="339.15"/>
    <x v="12"/>
    <x v="2"/>
    <n v="-305.54999999999995"/>
    <n v="61.59"/>
    <n v="20121105"/>
    <n v="20121110"/>
    <n v="2329"/>
    <n v="266"/>
    <n v="7618"/>
    <n v="9923"/>
    <x v="2"/>
    <x v="1"/>
    <x v="35"/>
  </r>
  <r>
    <n v="30.735000000000003"/>
    <x v="1"/>
    <x v="2"/>
    <n v="-25.875000000000004"/>
    <n v="5.0999999999999996"/>
    <n v="20121105"/>
    <n v="20121110"/>
    <n v="2329"/>
    <n v="266"/>
    <n v="4598"/>
    <n v="9923"/>
    <x v="2"/>
    <x v="1"/>
    <x v="35"/>
  </r>
  <r>
    <n v="823.5800999999999"/>
    <x v="4"/>
    <x v="24"/>
    <n v="-44.349900000000005"/>
    <n v="40.22"/>
    <n v="20121106"/>
    <n v="20121110"/>
    <n v="2182"/>
    <n v="450"/>
    <n v="429"/>
    <n v="10058"/>
    <x v="1"/>
    <x v="1"/>
    <x v="21"/>
  </r>
  <r>
    <n v="10.684800000000001"/>
    <x v="2"/>
    <x v="6"/>
    <n v="-8.5152000000000001"/>
    <n v="0.77"/>
    <n v="20121106"/>
    <n v="20121110"/>
    <n v="2182"/>
    <n v="450"/>
    <n v="5921"/>
    <n v="10058"/>
    <x v="1"/>
    <x v="1"/>
    <x v="21"/>
  </r>
  <r>
    <n v="759.66"/>
    <x v="3"/>
    <x v="1"/>
    <n v="311.45999999999998"/>
    <n v="77.36"/>
    <n v="20121108"/>
    <n v="20121110"/>
    <n v="1696"/>
    <n v="375"/>
    <n v="9121"/>
    <n v="12209"/>
    <x v="3"/>
    <x v="1"/>
    <x v="115"/>
  </r>
  <r>
    <n v="63.870000000000005"/>
    <x v="0"/>
    <x v="1"/>
    <n v="18.509999999999998"/>
    <n v="8.9600000000000009"/>
    <n v="20121108"/>
    <n v="20121110"/>
    <n v="1696"/>
    <n v="375"/>
    <n v="977"/>
    <n v="12209"/>
    <x v="3"/>
    <x v="1"/>
    <x v="115"/>
  </r>
  <r>
    <n v="63.3"/>
    <x v="9"/>
    <x v="1"/>
    <n v="30.300000000000004"/>
    <n v="8.85"/>
    <n v="20121108"/>
    <n v="20121110"/>
    <n v="1696"/>
    <n v="375"/>
    <n v="4059"/>
    <n v="12209"/>
    <x v="3"/>
    <x v="1"/>
    <x v="115"/>
  </r>
  <r>
    <n v="22.814999999999998"/>
    <x v="0"/>
    <x v="0"/>
    <n v="2.5350000000000001"/>
    <n v="4.67"/>
    <n v="20121107"/>
    <n v="20121110"/>
    <n v="2192"/>
    <n v="1457"/>
    <n v="3023"/>
    <n v="12335"/>
    <x v="6"/>
    <x v="1"/>
    <x v="0"/>
  </r>
  <r>
    <n v="272.7"/>
    <x v="8"/>
    <x v="1"/>
    <n v="125.27999999999999"/>
    <n v="19.579999999999998"/>
    <n v="20121105"/>
    <n v="20121110"/>
    <n v="1538"/>
    <n v="85"/>
    <n v="4055"/>
    <n v="15679"/>
    <x v="2"/>
    <x v="1"/>
    <x v="6"/>
  </r>
  <r>
    <n v="186.84"/>
    <x v="2"/>
    <x v="1"/>
    <n v="29.880000000000003"/>
    <n v="24.5"/>
    <n v="20121106"/>
    <n v="20121110"/>
    <n v="747"/>
    <n v="1530"/>
    <n v="9963"/>
    <n v="16871"/>
    <x v="1"/>
    <x v="1"/>
    <x v="76"/>
  </r>
  <r>
    <n v="32.28"/>
    <x v="3"/>
    <x v="1"/>
    <n v="5.46"/>
    <n v="4.43"/>
    <n v="20121106"/>
    <n v="20121110"/>
    <n v="747"/>
    <n v="1530"/>
    <n v="7724"/>
    <n v="16871"/>
    <x v="1"/>
    <x v="1"/>
    <x v="76"/>
  </r>
  <r>
    <n v="418.60000000000008"/>
    <x v="5"/>
    <x v="1"/>
    <n v="179.89999999999998"/>
    <n v="41.4"/>
    <n v="20121108"/>
    <n v="20121110"/>
    <n v="3038"/>
    <n v="118"/>
    <n v="116"/>
    <n v="18160"/>
    <x v="3"/>
    <x v="1"/>
    <x v="15"/>
  </r>
  <r>
    <n v="77.039999999999992"/>
    <x v="1"/>
    <x v="1"/>
    <n v="9.24"/>
    <n v="5.1159999999999997"/>
    <n v="20121106"/>
    <n v="20121110"/>
    <n v="2968"/>
    <n v="11"/>
    <n v="8396"/>
    <n v="18557"/>
    <x v="1"/>
    <x v="1"/>
    <x v="20"/>
  </r>
  <r>
    <n v="268.84800000000001"/>
    <x v="2"/>
    <x v="13"/>
    <n v="-289.03199999999998"/>
    <n v="41.61"/>
    <n v="20121105"/>
    <n v="20121110"/>
    <n v="465"/>
    <n v="1445"/>
    <n v="10009"/>
    <n v="22692"/>
    <x v="2"/>
    <x v="1"/>
    <x v="36"/>
  </r>
  <r>
    <n v="106.12799999999999"/>
    <x v="11"/>
    <x v="13"/>
    <n v="-111.67200000000001"/>
    <n v="13.69"/>
    <n v="20121105"/>
    <n v="20121110"/>
    <n v="465"/>
    <n v="1445"/>
    <n v="4219"/>
    <n v="22692"/>
    <x v="2"/>
    <x v="1"/>
    <x v="36"/>
  </r>
  <r>
    <n v="158.4"/>
    <x v="5"/>
    <x v="1"/>
    <n v="60.1"/>
    <n v="12.605"/>
    <n v="20121105"/>
    <n v="20121110"/>
    <n v="3782"/>
    <n v="44"/>
    <n v="4921"/>
    <n v="24051"/>
    <x v="2"/>
    <x v="1"/>
    <x v="20"/>
  </r>
  <r>
    <n v="60.552"/>
    <x v="1"/>
    <x v="8"/>
    <n v="-12.168000000000001"/>
    <n v="5.681"/>
    <n v="20121105"/>
    <n v="20121110"/>
    <n v="3782"/>
    <n v="44"/>
    <n v="1491"/>
    <n v="24051"/>
    <x v="2"/>
    <x v="1"/>
    <x v="20"/>
  </r>
  <r>
    <n v="1345.4850000000001"/>
    <x v="5"/>
    <x v="12"/>
    <n v="-1031.5385000000001"/>
    <n v="31.73"/>
    <n v="20121107"/>
    <n v="20121111"/>
    <n v="2222"/>
    <n v="334"/>
    <n v="3745"/>
    <n v="1257"/>
    <x v="1"/>
    <x v="1"/>
    <x v="12"/>
  </r>
  <r>
    <n v="16.146000000000004"/>
    <x v="8"/>
    <x v="12"/>
    <n v="-12.916800000000002"/>
    <n v="1.01"/>
    <n v="20121107"/>
    <n v="20121111"/>
    <n v="2222"/>
    <n v="334"/>
    <n v="3988"/>
    <n v="1257"/>
    <x v="1"/>
    <x v="1"/>
    <x v="12"/>
  </r>
  <r>
    <n v="418.32"/>
    <x v="4"/>
    <x v="1"/>
    <n v="117.12960000000004"/>
    <n v="101.22"/>
    <n v="20121111"/>
    <n v="20121111"/>
    <n v="949"/>
    <n v="41"/>
    <n v="7471"/>
    <n v="1342"/>
    <x v="0"/>
    <x v="1"/>
    <x v="12"/>
  </r>
  <r>
    <n v="123.858"/>
    <x v="3"/>
    <x v="0"/>
    <n v="46.790800000000004"/>
    <n v="26.07"/>
    <n v="20121111"/>
    <n v="20121111"/>
    <n v="949"/>
    <n v="41"/>
    <n v="2677"/>
    <n v="1342"/>
    <x v="0"/>
    <x v="1"/>
    <x v="12"/>
  </r>
  <r>
    <n v="24.400000000000002"/>
    <x v="3"/>
    <x v="5"/>
    <n v="7.9299999999999971"/>
    <n v="3.78"/>
    <n v="20121107"/>
    <n v="20121111"/>
    <n v="2625"/>
    <n v="831"/>
    <n v="4498"/>
    <n v="1639"/>
    <x v="1"/>
    <x v="1"/>
    <x v="12"/>
  </r>
  <r>
    <n v="25.344000000000001"/>
    <x v="7"/>
    <x v="5"/>
    <n v="8.8704000000000018"/>
    <n v="2.65"/>
    <n v="20121105"/>
    <n v="20121111"/>
    <n v="2405"/>
    <n v="623"/>
    <n v="3707"/>
    <n v="1773"/>
    <x v="7"/>
    <x v="1"/>
    <x v="12"/>
  </r>
  <r>
    <n v="44.4"/>
    <x v="3"/>
    <x v="1"/>
    <n v="3.96"/>
    <n v="3.88"/>
    <n v="20121106"/>
    <n v="20121111"/>
    <n v="798"/>
    <n v="190"/>
    <n v="3452"/>
    <n v="6013"/>
    <x v="2"/>
    <x v="1"/>
    <x v="40"/>
  </r>
  <r>
    <n v="369.11249999999995"/>
    <x v="5"/>
    <x v="17"/>
    <n v="147.5625"/>
    <n v="71.67"/>
    <n v="20121107"/>
    <n v="20121111"/>
    <n v="1209"/>
    <n v="1362"/>
    <n v="9600"/>
    <n v="6296"/>
    <x v="1"/>
    <x v="1"/>
    <x v="5"/>
  </r>
  <r>
    <n v="125.69999999999999"/>
    <x v="9"/>
    <x v="1"/>
    <n v="16.200000000000003"/>
    <n v="13.54"/>
    <n v="20121107"/>
    <n v="20121111"/>
    <n v="1293"/>
    <n v="755"/>
    <n v="3613"/>
    <n v="6737"/>
    <x v="1"/>
    <x v="1"/>
    <x v="33"/>
  </r>
  <r>
    <n v="193.245"/>
    <x v="3"/>
    <x v="15"/>
    <n v="-50.594999999999992"/>
    <n v="15.26"/>
    <n v="20121106"/>
    <n v="20121111"/>
    <n v="2100"/>
    <n v="1400"/>
    <n v="228"/>
    <n v="9863"/>
    <x v="2"/>
    <x v="1"/>
    <x v="7"/>
  </r>
  <r>
    <n v="34.200000000000003"/>
    <x v="1"/>
    <x v="1"/>
    <n v="0.27"/>
    <n v="2.93"/>
    <n v="20121107"/>
    <n v="20121111"/>
    <n v="3797"/>
    <n v="499"/>
    <n v="5416"/>
    <n v="12006"/>
    <x v="1"/>
    <x v="1"/>
    <x v="22"/>
  </r>
  <r>
    <n v="109.62000000000002"/>
    <x v="4"/>
    <x v="1"/>
    <n v="36.120000000000005"/>
    <n v="10.91"/>
    <n v="20121109"/>
    <n v="20121111"/>
    <n v="3278"/>
    <n v="1181"/>
    <n v="6925"/>
    <n v="12031"/>
    <x v="3"/>
    <x v="1"/>
    <x v="60"/>
  </r>
  <r>
    <n v="697.49999999999977"/>
    <x v="3"/>
    <x v="11"/>
    <n v="-74.39999999999992"/>
    <n v="72.709999999999994"/>
    <n v="20121107"/>
    <n v="20121111"/>
    <n v="2100"/>
    <n v="555"/>
    <n v="812"/>
    <n v="12195"/>
    <x v="1"/>
    <x v="1"/>
    <x v="7"/>
  </r>
  <r>
    <n v="219.51"/>
    <x v="7"/>
    <x v="11"/>
    <n v="55.530000000000015"/>
    <n v="14.16"/>
    <n v="20121107"/>
    <n v="20121111"/>
    <n v="2100"/>
    <n v="555"/>
    <n v="1611"/>
    <n v="12195"/>
    <x v="1"/>
    <x v="1"/>
    <x v="7"/>
  </r>
  <r>
    <n v="432.96119999999996"/>
    <x v="4"/>
    <x v="10"/>
    <n v="140.6412"/>
    <n v="50.24"/>
    <n v="20121109"/>
    <n v="20121111"/>
    <n v="3100"/>
    <n v="4"/>
    <n v="9649"/>
    <n v="12258"/>
    <x v="3"/>
    <x v="1"/>
    <x v="21"/>
  </r>
  <r>
    <n v="237.32189999999997"/>
    <x v="1"/>
    <x v="10"/>
    <n v="-37.178100000000001"/>
    <n v="44.6"/>
    <n v="20121109"/>
    <n v="20121111"/>
    <n v="3100"/>
    <n v="4"/>
    <n v="2880"/>
    <n v="12258"/>
    <x v="3"/>
    <x v="1"/>
    <x v="21"/>
  </r>
  <r>
    <n v="19.293900000000001"/>
    <x v="0"/>
    <x v="14"/>
    <n v="4.4738999999999987"/>
    <n v="3.03"/>
    <n v="20121109"/>
    <n v="20121111"/>
    <n v="3100"/>
    <n v="4"/>
    <n v="3078"/>
    <n v="12258"/>
    <x v="3"/>
    <x v="1"/>
    <x v="21"/>
  </r>
  <r>
    <n v="11.591100000000001"/>
    <x v="1"/>
    <x v="6"/>
    <n v="-4.608900000000002"/>
    <n v="1.25"/>
    <n v="20121109"/>
    <n v="20121111"/>
    <n v="3100"/>
    <n v="4"/>
    <n v="6184"/>
    <n v="12258"/>
    <x v="3"/>
    <x v="1"/>
    <x v="21"/>
  </r>
  <r>
    <n v="53.216999999999999"/>
    <x v="1"/>
    <x v="0"/>
    <n v="-2.4030000000000005"/>
    <n v="10.29"/>
    <n v="20121108"/>
    <n v="20121111"/>
    <n v="2366"/>
    <n v="39"/>
    <n v="7553"/>
    <n v="15539"/>
    <x v="6"/>
    <x v="1"/>
    <x v="5"/>
  </r>
  <r>
    <n v="598.23"/>
    <x v="2"/>
    <x v="17"/>
    <n v="-49.290000000000006"/>
    <n v="23.86"/>
    <n v="20121105"/>
    <n v="20121111"/>
    <n v="487"/>
    <n v="242"/>
    <n v="9939"/>
    <n v="15571"/>
    <x v="7"/>
    <x v="1"/>
    <x v="5"/>
  </r>
  <r>
    <n v="82.86"/>
    <x v="3"/>
    <x v="1"/>
    <n v="22.32"/>
    <n v="6.67"/>
    <n v="20121106"/>
    <n v="20121111"/>
    <n v="275"/>
    <n v="1453"/>
    <n v="5695"/>
    <n v="16872"/>
    <x v="2"/>
    <x v="1"/>
    <x v="76"/>
  </r>
  <r>
    <n v="24"/>
    <x v="0"/>
    <x v="1"/>
    <n v="2.88"/>
    <n v="0.8"/>
    <n v="20121106"/>
    <n v="20121111"/>
    <n v="275"/>
    <n v="1453"/>
    <n v="6980"/>
    <n v="16872"/>
    <x v="2"/>
    <x v="1"/>
    <x v="76"/>
  </r>
  <r>
    <n v="207.24"/>
    <x v="2"/>
    <x v="1"/>
    <n v="74.52"/>
    <n v="36.06"/>
    <n v="20121107"/>
    <n v="20121111"/>
    <n v="2773"/>
    <n v="510"/>
    <n v="1904"/>
    <n v="16955"/>
    <x v="1"/>
    <x v="1"/>
    <x v="54"/>
  </r>
  <r>
    <n v="185.28"/>
    <x v="2"/>
    <x v="1"/>
    <n v="48.12"/>
    <n v="16.809999999999999"/>
    <n v="20121107"/>
    <n v="20121111"/>
    <n v="2773"/>
    <n v="510"/>
    <n v="4254"/>
    <n v="16955"/>
    <x v="1"/>
    <x v="1"/>
    <x v="54"/>
  </r>
  <r>
    <n v="157.67999999999998"/>
    <x v="2"/>
    <x v="1"/>
    <n v="77.16"/>
    <n v="15.64"/>
    <n v="20121107"/>
    <n v="20121111"/>
    <n v="2773"/>
    <n v="510"/>
    <n v="2386"/>
    <n v="16955"/>
    <x v="1"/>
    <x v="1"/>
    <x v="54"/>
  </r>
  <r>
    <n v="70.56"/>
    <x v="4"/>
    <x v="1"/>
    <n v="27.440000000000005"/>
    <n v="8.0299999999999994"/>
    <n v="20121107"/>
    <n v="20121111"/>
    <n v="883"/>
    <n v="449"/>
    <n v="3047"/>
    <n v="17957"/>
    <x v="1"/>
    <x v="1"/>
    <x v="20"/>
  </r>
  <r>
    <n v="29.520000000000003"/>
    <x v="1"/>
    <x v="1"/>
    <n v="11.760000000000002"/>
    <n v="1.4419999999999999"/>
    <n v="20121107"/>
    <n v="20121111"/>
    <n v="2229"/>
    <n v="437"/>
    <n v="4567"/>
    <n v="17989"/>
    <x v="1"/>
    <x v="1"/>
    <x v="20"/>
  </r>
  <r>
    <n v="689.96"/>
    <x v="3"/>
    <x v="1"/>
    <n v="165.56"/>
    <n v="39.372"/>
    <n v="20121107"/>
    <n v="20121111"/>
    <n v="860"/>
    <n v="863"/>
    <n v="2741"/>
    <n v="18142"/>
    <x v="1"/>
    <x v="1"/>
    <x v="20"/>
  </r>
  <r>
    <n v="130.33999999999997"/>
    <x v="4"/>
    <x v="1"/>
    <n v="24.640000000000004"/>
    <n v="14.044999999999998"/>
    <n v="20121106"/>
    <n v="20121111"/>
    <n v="3190"/>
    <n v="1009"/>
    <n v="8083"/>
    <n v="18290"/>
    <x v="2"/>
    <x v="1"/>
    <x v="20"/>
  </r>
  <r>
    <n v="161.49999999999997"/>
    <x v="5"/>
    <x v="1"/>
    <n v="69.400000000000006"/>
    <n v="10.977"/>
    <n v="20121106"/>
    <n v="20121111"/>
    <n v="3190"/>
    <n v="1009"/>
    <n v="7317"/>
    <n v="18290"/>
    <x v="2"/>
    <x v="1"/>
    <x v="20"/>
  </r>
  <r>
    <n v="11.231999999999999"/>
    <x v="3"/>
    <x v="13"/>
    <n v="-15.167999999999999"/>
    <n v="0.9"/>
    <n v="20121106"/>
    <n v="20121111"/>
    <n v="28"/>
    <n v="1066"/>
    <n v="2359"/>
    <n v="22616"/>
    <x v="2"/>
    <x v="1"/>
    <x v="36"/>
  </r>
  <r>
    <n v="106.26000000000002"/>
    <x v="0"/>
    <x v="13"/>
    <n v="-156.75000000000003"/>
    <n v="34.97"/>
    <n v="20121108"/>
    <n v="20121111"/>
    <n v="2082"/>
    <n v="206"/>
    <n v="10035"/>
    <n v="22658"/>
    <x v="6"/>
    <x v="1"/>
    <x v="36"/>
  </r>
  <r>
    <n v="18.059999999999999"/>
    <x v="0"/>
    <x v="13"/>
    <n v="-12.21"/>
    <n v="3.22"/>
    <n v="20121108"/>
    <n v="20121111"/>
    <n v="2082"/>
    <n v="206"/>
    <n v="1787"/>
    <n v="22658"/>
    <x v="6"/>
    <x v="1"/>
    <x v="36"/>
  </r>
  <r>
    <n v="11.052000000000001"/>
    <x v="0"/>
    <x v="13"/>
    <n v="-12.437999999999999"/>
    <n v="2.72"/>
    <n v="20121108"/>
    <n v="20121111"/>
    <n v="2082"/>
    <n v="206"/>
    <n v="4285"/>
    <n v="22658"/>
    <x v="6"/>
    <x v="1"/>
    <x v="36"/>
  </r>
  <r>
    <n v="640.33199999999999"/>
    <x v="7"/>
    <x v="12"/>
    <n v="-1024.5479999999995"/>
    <n v="34.075000000000003"/>
    <n v="20121105"/>
    <n v="20121111"/>
    <n v="3011"/>
    <n v="639"/>
    <n v="2220"/>
    <n v="23893"/>
    <x v="7"/>
    <x v="1"/>
    <x v="63"/>
  </r>
  <r>
    <n v="187.84800000000004"/>
    <x v="3"/>
    <x v="12"/>
    <n v="-175.352"/>
    <n v="11.065000000000001"/>
    <n v="20121105"/>
    <n v="20121111"/>
    <n v="3011"/>
    <n v="639"/>
    <n v="2262"/>
    <n v="23893"/>
    <x v="7"/>
    <x v="1"/>
    <x v="63"/>
  </r>
  <r>
    <n v="111.15599999999998"/>
    <x v="0"/>
    <x v="8"/>
    <n v="-40.763999999999996"/>
    <n v="6.9430000000000005"/>
    <n v="20121105"/>
    <n v="20121111"/>
    <n v="3011"/>
    <n v="639"/>
    <n v="2716"/>
    <n v="23893"/>
    <x v="7"/>
    <x v="1"/>
    <x v="63"/>
  </r>
  <r>
    <n v="82.032000000000011"/>
    <x v="2"/>
    <x v="8"/>
    <n v="-36.927999999999997"/>
    <n v="4.6189999999999998"/>
    <n v="20121105"/>
    <n v="20121111"/>
    <n v="3011"/>
    <n v="639"/>
    <n v="3930"/>
    <n v="23893"/>
    <x v="7"/>
    <x v="1"/>
    <x v="63"/>
  </r>
  <r>
    <n v="28.458000000000006"/>
    <x v="1"/>
    <x v="12"/>
    <n v="-34.181999999999995"/>
    <n v="1.3"/>
    <n v="20121105"/>
    <n v="20121111"/>
    <n v="3011"/>
    <n v="639"/>
    <n v="9818"/>
    <n v="23893"/>
    <x v="7"/>
    <x v="1"/>
    <x v="63"/>
  </r>
  <r>
    <n v="19.032"/>
    <x v="3"/>
    <x v="8"/>
    <n v="-2.5680000000000005"/>
    <n v="0.94499999999999995"/>
    <n v="20121105"/>
    <n v="20121111"/>
    <n v="3011"/>
    <n v="639"/>
    <n v="4893"/>
    <n v="23893"/>
    <x v="7"/>
    <x v="1"/>
    <x v="63"/>
  </r>
  <r>
    <n v="10.728"/>
    <x v="1"/>
    <x v="8"/>
    <n v="-0.91200000000000048"/>
    <n v="0.84600000000000009"/>
    <n v="20121105"/>
    <n v="20121111"/>
    <n v="3011"/>
    <n v="639"/>
    <n v="6034"/>
    <n v="23893"/>
    <x v="7"/>
    <x v="1"/>
    <x v="63"/>
  </r>
  <r>
    <n v="5.3040000000000003"/>
    <x v="3"/>
    <x v="8"/>
    <n v="0.70399999999999918"/>
    <n v="0.44900000000000001"/>
    <n v="20121105"/>
    <n v="20121111"/>
    <n v="3011"/>
    <n v="639"/>
    <n v="5747"/>
    <n v="23893"/>
    <x v="7"/>
    <x v="1"/>
    <x v="63"/>
  </r>
  <r>
    <n v="132.10800000000003"/>
    <x v="3"/>
    <x v="12"/>
    <n v="-92.492000000000004"/>
    <n v="10.484"/>
    <n v="20121105"/>
    <n v="20121111"/>
    <n v="1814"/>
    <n v="1295"/>
    <n v="2280"/>
    <n v="23902"/>
    <x v="7"/>
    <x v="1"/>
    <x v="67"/>
  </r>
  <r>
    <n v="176.14400000000003"/>
    <x v="3"/>
    <x v="13"/>
    <n v="-48.456000000000039"/>
    <n v="16.193999999999999"/>
    <n v="20121105"/>
    <n v="20121111"/>
    <n v="1957"/>
    <n v="1295"/>
    <n v="2178"/>
    <n v="23989"/>
    <x v="7"/>
    <x v="1"/>
    <x v="10"/>
  </r>
  <r>
    <n v="636.15000000000009"/>
    <x v="0"/>
    <x v="1"/>
    <n v="311.70000000000005"/>
    <n v="31.59"/>
    <n v="20121112"/>
    <n v="20121112"/>
    <n v="2025"/>
    <n v="928"/>
    <n v="10695"/>
    <n v="151"/>
    <x v="0"/>
    <x v="1"/>
    <x v="25"/>
  </r>
  <r>
    <n v="4404.8999999999996"/>
    <x v="5"/>
    <x v="1"/>
    <n v="1013.1270000000001"/>
    <n v="184.44"/>
    <n v="20121108"/>
    <n v="20121112"/>
    <n v="553"/>
    <n v="1233"/>
    <n v="498"/>
    <n v="1405"/>
    <x v="1"/>
    <x v="1"/>
    <x v="12"/>
  </r>
  <r>
    <n v="119.9"/>
    <x v="3"/>
    <x v="1"/>
    <n v="43.164000000000001"/>
    <n v="3.16"/>
    <n v="20121108"/>
    <n v="20121112"/>
    <n v="2991"/>
    <n v="1459"/>
    <n v="8508"/>
    <n v="1904"/>
    <x v="1"/>
    <x v="1"/>
    <x v="12"/>
  </r>
  <r>
    <n v="287.90999999999997"/>
    <x v="1"/>
    <x v="8"/>
    <n v="33.589499999999987"/>
    <n v="18.309999999999999"/>
    <n v="20121107"/>
    <n v="20121112"/>
    <n v="1470"/>
    <n v="11"/>
    <n v="9620"/>
    <n v="2007"/>
    <x v="2"/>
    <x v="1"/>
    <x v="12"/>
  </r>
  <r>
    <n v="177.64800000000002"/>
    <x v="3"/>
    <x v="5"/>
    <n v="-28.867800000000017"/>
    <n v="14.93"/>
    <n v="20121107"/>
    <n v="20121112"/>
    <n v="1470"/>
    <n v="11"/>
    <n v="7119"/>
    <n v="2007"/>
    <x v="2"/>
    <x v="1"/>
    <x v="12"/>
  </r>
  <r>
    <n v="84.784000000000006"/>
    <x v="3"/>
    <x v="5"/>
    <n v="-16.956800000000005"/>
    <n v="5.8"/>
    <n v="20121107"/>
    <n v="20121112"/>
    <n v="1470"/>
    <n v="11"/>
    <n v="7299"/>
    <n v="2007"/>
    <x v="2"/>
    <x v="1"/>
    <x v="12"/>
  </r>
  <r>
    <n v="64.959999999999994"/>
    <x v="5"/>
    <x v="13"/>
    <n v="-84.447999999999993"/>
    <n v="4.42"/>
    <n v="20121107"/>
    <n v="20121112"/>
    <n v="1470"/>
    <n v="11"/>
    <n v="1170"/>
    <n v="2007"/>
    <x v="2"/>
    <x v="1"/>
    <x v="12"/>
  </r>
  <r>
    <n v="23.64"/>
    <x v="1"/>
    <x v="5"/>
    <n v="5.3190000000000008"/>
    <n v="2.04"/>
    <n v="20121107"/>
    <n v="20121112"/>
    <n v="1470"/>
    <n v="11"/>
    <n v="3157"/>
    <n v="2007"/>
    <x v="2"/>
    <x v="1"/>
    <x v="12"/>
  </r>
  <r>
    <n v="32.059999999999995"/>
    <x v="9"/>
    <x v="7"/>
    <n v="-51.296000000000006"/>
    <n v="0.59"/>
    <n v="20121107"/>
    <n v="20121112"/>
    <n v="1470"/>
    <n v="11"/>
    <n v="3624"/>
    <n v="2007"/>
    <x v="2"/>
    <x v="1"/>
    <x v="12"/>
  </r>
  <r>
    <n v="310.32"/>
    <x v="0"/>
    <x v="1"/>
    <n v="21.72"/>
    <n v="30"/>
    <n v="20121107"/>
    <n v="20121112"/>
    <n v="2030"/>
    <n v="922"/>
    <n v="5693"/>
    <n v="4815"/>
    <x v="2"/>
    <x v="1"/>
    <x v="68"/>
  </r>
  <r>
    <n v="282.18"/>
    <x v="3"/>
    <x v="1"/>
    <n v="62.04"/>
    <n v="48.86"/>
    <n v="20121105"/>
    <n v="20121112"/>
    <n v="580"/>
    <n v="69"/>
    <n v="8919"/>
    <n v="5094"/>
    <x v="5"/>
    <x v="1"/>
    <x v="29"/>
  </r>
  <r>
    <n v="45.21"/>
    <x v="0"/>
    <x v="1"/>
    <n v="13.559999999999999"/>
    <n v="1.72"/>
    <n v="20121105"/>
    <n v="20121112"/>
    <n v="580"/>
    <n v="69"/>
    <n v="9964"/>
    <n v="5094"/>
    <x v="5"/>
    <x v="1"/>
    <x v="29"/>
  </r>
  <r>
    <n v="55.649999999999991"/>
    <x v="5"/>
    <x v="1"/>
    <n v="3.75"/>
    <n v="3.02"/>
    <n v="20121109"/>
    <n v="20121112"/>
    <n v="2372"/>
    <n v="104"/>
    <n v="5170"/>
    <n v="6152"/>
    <x v="6"/>
    <x v="1"/>
    <x v="37"/>
  </r>
  <r>
    <n v="325.43999999999994"/>
    <x v="7"/>
    <x v="1"/>
    <n v="123.66"/>
    <n v="23.42"/>
    <n v="20121106"/>
    <n v="20121112"/>
    <n v="2048"/>
    <n v="711"/>
    <n v="7214"/>
    <n v="6172"/>
    <x v="7"/>
    <x v="1"/>
    <x v="6"/>
  </r>
  <r>
    <n v="96.12"/>
    <x v="7"/>
    <x v="1"/>
    <n v="3.7800000000000002"/>
    <n v="17.510000000000002"/>
    <n v="20121110"/>
    <n v="20121112"/>
    <n v="2143"/>
    <n v="1500"/>
    <n v="3035"/>
    <n v="6289"/>
    <x v="3"/>
    <x v="1"/>
    <x v="5"/>
  </r>
  <r>
    <n v="173.25"/>
    <x v="5"/>
    <x v="1"/>
    <n v="0"/>
    <n v="11.54"/>
    <n v="20121108"/>
    <n v="20121112"/>
    <n v="3418"/>
    <n v="962"/>
    <n v="8166"/>
    <n v="6578"/>
    <x v="1"/>
    <x v="1"/>
    <x v="37"/>
  </r>
  <r>
    <n v="204.38400000000001"/>
    <x v="2"/>
    <x v="5"/>
    <n v="30.623999999999995"/>
    <n v="21.76"/>
    <n v="20121109"/>
    <n v="20121112"/>
    <n v="3295"/>
    <n v="899"/>
    <n v="827"/>
    <n v="6783"/>
    <x v="6"/>
    <x v="1"/>
    <x v="34"/>
  </r>
  <r>
    <n v="756.81000000000017"/>
    <x v="5"/>
    <x v="0"/>
    <n v="210.21"/>
    <n v="74.33"/>
    <n v="20121108"/>
    <n v="20121112"/>
    <n v="2759"/>
    <n v="607"/>
    <n v="10430"/>
    <n v="11980"/>
    <x v="1"/>
    <x v="1"/>
    <x v="0"/>
  </r>
  <r>
    <n v="344.03399999999999"/>
    <x v="3"/>
    <x v="0"/>
    <n v="126.114"/>
    <n v="19.39"/>
    <n v="20121108"/>
    <n v="20121112"/>
    <n v="2759"/>
    <n v="607"/>
    <n v="9374"/>
    <n v="11980"/>
    <x v="1"/>
    <x v="1"/>
    <x v="0"/>
  </r>
  <r>
    <n v="1821.6"/>
    <x v="5"/>
    <x v="1"/>
    <n v="655.65"/>
    <n v="187.65"/>
    <n v="20121108"/>
    <n v="20121112"/>
    <n v="1319"/>
    <n v="291"/>
    <n v="133"/>
    <n v="12369"/>
    <x v="1"/>
    <x v="1"/>
    <x v="22"/>
  </r>
  <r>
    <n v="884.5200000000001"/>
    <x v="2"/>
    <x v="19"/>
    <n v="-341.28000000000003"/>
    <n v="67.62"/>
    <n v="20121108"/>
    <n v="20121112"/>
    <n v="1319"/>
    <n v="291"/>
    <n v="2180"/>
    <n v="12369"/>
    <x v="1"/>
    <x v="1"/>
    <x v="22"/>
  </r>
  <r>
    <n v="218.52"/>
    <x v="1"/>
    <x v="1"/>
    <n v="30.509999999999998"/>
    <n v="16.75"/>
    <n v="20121108"/>
    <n v="20121112"/>
    <n v="1319"/>
    <n v="291"/>
    <n v="8540"/>
    <n v="12369"/>
    <x v="1"/>
    <x v="1"/>
    <x v="22"/>
  </r>
  <r>
    <n v="111.48000000000002"/>
    <x v="2"/>
    <x v="1"/>
    <n v="33.36"/>
    <n v="10.48"/>
    <n v="20121108"/>
    <n v="20121112"/>
    <n v="1319"/>
    <n v="291"/>
    <n v="3781"/>
    <n v="12369"/>
    <x v="1"/>
    <x v="1"/>
    <x v="22"/>
  </r>
  <r>
    <n v="28.44"/>
    <x v="3"/>
    <x v="1"/>
    <n v="0"/>
    <n v="1.86"/>
    <n v="20121108"/>
    <n v="20121112"/>
    <n v="1319"/>
    <n v="291"/>
    <n v="3225"/>
    <n v="12369"/>
    <x v="1"/>
    <x v="1"/>
    <x v="22"/>
  </r>
  <r>
    <n v="10.26"/>
    <x v="0"/>
    <x v="1"/>
    <n v="1.02"/>
    <n v="1.1000000000000001"/>
    <n v="20121107"/>
    <n v="20121112"/>
    <n v="2748"/>
    <n v="909"/>
    <n v="6239"/>
    <n v="15024"/>
    <x v="2"/>
    <x v="1"/>
    <x v="8"/>
  </r>
  <r>
    <n v="37.800000000000004"/>
    <x v="1"/>
    <x v="2"/>
    <n v="-9.0900000000000034"/>
    <n v="2.19"/>
    <n v="20121105"/>
    <n v="20121112"/>
    <n v="1971"/>
    <n v="1278"/>
    <n v="1293"/>
    <n v="15642"/>
    <x v="5"/>
    <x v="1"/>
    <x v="56"/>
  </r>
  <r>
    <n v="46.099999999999994"/>
    <x v="5"/>
    <x v="1"/>
    <n v="10.1"/>
    <n v="4.0270000000000001"/>
    <n v="20121108"/>
    <n v="20121112"/>
    <n v="1487"/>
    <n v="543"/>
    <n v="7946"/>
    <n v="18048"/>
    <x v="1"/>
    <x v="1"/>
    <x v="11"/>
  </r>
  <r>
    <n v="65.16"/>
    <x v="3"/>
    <x v="1"/>
    <n v="18.880000000000003"/>
    <n v="11.321999999999999"/>
    <n v="20121107"/>
    <n v="20121112"/>
    <n v="183"/>
    <n v="971"/>
    <n v="1473"/>
    <n v="18118"/>
    <x v="2"/>
    <x v="1"/>
    <x v="10"/>
  </r>
  <r>
    <n v="4.4799999999999995"/>
    <x v="0"/>
    <x v="1"/>
    <n v="1.1599999999999999"/>
    <n v="0.60499999999999998"/>
    <n v="20121107"/>
    <n v="20121112"/>
    <n v="183"/>
    <n v="971"/>
    <n v="6076"/>
    <n v="18118"/>
    <x v="2"/>
    <x v="1"/>
    <x v="10"/>
  </r>
  <r>
    <n v="10.359999999999998"/>
    <x v="0"/>
    <x v="1"/>
    <n v="2.06"/>
    <n v="0.46500000000000002"/>
    <n v="20121108"/>
    <n v="20121112"/>
    <n v="2762"/>
    <n v="1080"/>
    <n v="3446"/>
    <n v="18234"/>
    <x v="1"/>
    <x v="1"/>
    <x v="20"/>
  </r>
  <r>
    <n v="549.24"/>
    <x v="7"/>
    <x v="1"/>
    <n v="76.8"/>
    <n v="71.055999999999997"/>
    <n v="20121107"/>
    <n v="20121112"/>
    <n v="2092"/>
    <n v="223"/>
    <n v="7152"/>
    <n v="18235"/>
    <x v="2"/>
    <x v="1"/>
    <x v="41"/>
  </r>
  <r>
    <n v="59.099999999999994"/>
    <x v="3"/>
    <x v="1"/>
    <n v="0"/>
    <n v="7.26"/>
    <n v="20121108"/>
    <n v="20121112"/>
    <n v="943"/>
    <n v="965"/>
    <n v="4284"/>
    <n v="21741"/>
    <x v="1"/>
    <x v="1"/>
    <x v="45"/>
  </r>
  <r>
    <n v="44.22"/>
    <x v="3"/>
    <x v="1"/>
    <n v="7.92"/>
    <n v="4.7"/>
    <n v="20121108"/>
    <n v="20121112"/>
    <n v="943"/>
    <n v="965"/>
    <n v="4219"/>
    <n v="21741"/>
    <x v="1"/>
    <x v="1"/>
    <x v="45"/>
  </r>
  <r>
    <n v="301.89000000000004"/>
    <x v="0"/>
    <x v="1"/>
    <n v="0"/>
    <n v="23.66"/>
    <n v="20121107"/>
    <n v="20121112"/>
    <n v="211"/>
    <n v="1187"/>
    <n v="10760"/>
    <n v="21743"/>
    <x v="2"/>
    <x v="1"/>
    <x v="45"/>
  </r>
  <r>
    <n v="100.32000000000002"/>
    <x v="3"/>
    <x v="1"/>
    <n v="49.14"/>
    <n v="8.24"/>
    <n v="20121107"/>
    <n v="20121112"/>
    <n v="211"/>
    <n v="1187"/>
    <n v="1890"/>
    <n v="21743"/>
    <x v="2"/>
    <x v="1"/>
    <x v="45"/>
  </r>
  <r>
    <n v="34.980000000000004"/>
    <x v="3"/>
    <x v="1"/>
    <n v="12.24"/>
    <n v="2.1800000000000002"/>
    <n v="20121107"/>
    <n v="20121112"/>
    <n v="211"/>
    <n v="1187"/>
    <n v="2429"/>
    <n v="21743"/>
    <x v="2"/>
    <x v="1"/>
    <x v="45"/>
  </r>
  <r>
    <n v="263.67"/>
    <x v="0"/>
    <x v="1"/>
    <n v="65.91"/>
    <n v="20.82"/>
    <n v="20121108"/>
    <n v="20121112"/>
    <n v="977"/>
    <n v="368"/>
    <n v="9467"/>
    <n v="23333"/>
    <x v="1"/>
    <x v="1"/>
    <x v="80"/>
  </r>
  <r>
    <n v="29.580000000000005"/>
    <x v="0"/>
    <x v="1"/>
    <n v="5.01"/>
    <n v="2.2999999999999998"/>
    <n v="20121108"/>
    <n v="20121112"/>
    <n v="977"/>
    <n v="368"/>
    <n v="2353"/>
    <n v="23333"/>
    <x v="1"/>
    <x v="1"/>
    <x v="80"/>
  </r>
  <r>
    <n v="40.920000000000009"/>
    <x v="5"/>
    <x v="13"/>
    <n v="-58.38000000000001"/>
    <n v="8.0229999999999997"/>
    <n v="20121112"/>
    <n v="20121112"/>
    <n v="529"/>
    <n v="1578"/>
    <n v="6779"/>
    <n v="23875"/>
    <x v="0"/>
    <x v="1"/>
    <x v="10"/>
  </r>
  <r>
    <n v="61.38000000000001"/>
    <x v="5"/>
    <x v="8"/>
    <n v="-37.920000000000009"/>
    <n v="9.5180000000000007"/>
    <n v="20121112"/>
    <n v="20121112"/>
    <n v="636"/>
    <n v="1578"/>
    <n v="6866"/>
    <n v="24018"/>
    <x v="0"/>
    <x v="1"/>
    <x v="103"/>
  </r>
  <r>
    <n v="23.616"/>
    <x v="3"/>
    <x v="5"/>
    <n v="-5.6240000000000006"/>
    <n v="3.9240000000000004"/>
    <n v="20121109"/>
    <n v="20121112"/>
    <n v="3059"/>
    <n v="1250"/>
    <n v="8020"/>
    <n v="24175"/>
    <x v="6"/>
    <x v="1"/>
    <x v="39"/>
  </r>
  <r>
    <n v="263.95999999999998"/>
    <x v="2"/>
    <x v="1"/>
    <n v="76.548399999999987"/>
    <n v="28.87"/>
    <n v="20121108"/>
    <n v="20121112"/>
    <n v="1004"/>
    <n v="1264"/>
    <n v="10524"/>
    <n v="24205"/>
    <x v="1"/>
    <x v="1"/>
    <x v="12"/>
  </r>
  <r>
    <n v="18.439999999999998"/>
    <x v="5"/>
    <x v="13"/>
    <n v="-17.559999999999995"/>
    <n v="1.262"/>
    <n v="20121108"/>
    <n v="20121112"/>
    <n v="603"/>
    <n v="543"/>
    <n v="7817"/>
    <n v="24256"/>
    <x v="1"/>
    <x v="1"/>
    <x v="10"/>
  </r>
  <r>
    <n v="63.870000000000005"/>
    <x v="0"/>
    <x v="1"/>
    <n v="20.43"/>
    <n v="4.5999999999999996"/>
    <n v="20121109"/>
    <n v="20121113"/>
    <n v="77"/>
    <n v="1094"/>
    <n v="1767"/>
    <n v="32"/>
    <x v="1"/>
    <x v="1"/>
    <x v="3"/>
  </r>
  <r>
    <n v="226.20000000000002"/>
    <x v="5"/>
    <x v="1"/>
    <n v="58.811999999999998"/>
    <n v="27.23"/>
    <n v="20121108"/>
    <n v="20121113"/>
    <n v="1386"/>
    <n v="1290"/>
    <n v="10412"/>
    <n v="1294"/>
    <x v="2"/>
    <x v="1"/>
    <x v="12"/>
  </r>
  <r>
    <n v="186.54"/>
    <x v="1"/>
    <x v="1"/>
    <n v="41.038800000000002"/>
    <n v="23.46"/>
    <n v="20121108"/>
    <n v="20121113"/>
    <n v="1386"/>
    <n v="1290"/>
    <n v="1190"/>
    <n v="1294"/>
    <x v="2"/>
    <x v="1"/>
    <x v="12"/>
  </r>
  <r>
    <n v="44.43"/>
    <x v="1"/>
    <x v="1"/>
    <n v="18.660600000000002"/>
    <n v="5.28"/>
    <n v="20121108"/>
    <n v="20121113"/>
    <n v="1386"/>
    <n v="1290"/>
    <n v="2769"/>
    <n v="1294"/>
    <x v="2"/>
    <x v="1"/>
    <x v="12"/>
  </r>
  <r>
    <n v="265.85999999999996"/>
    <x v="4"/>
    <x v="1"/>
    <n v="79.757999999999967"/>
    <n v="3.79"/>
    <n v="20121108"/>
    <n v="20121113"/>
    <n v="1386"/>
    <n v="1290"/>
    <n v="2969"/>
    <n v="1294"/>
    <x v="2"/>
    <x v="1"/>
    <x v="12"/>
  </r>
  <r>
    <n v="27.9"/>
    <x v="5"/>
    <x v="1"/>
    <n v="6.9749999999999979"/>
    <n v="1.41"/>
    <n v="20121108"/>
    <n v="20121113"/>
    <n v="1386"/>
    <n v="1290"/>
    <n v="2936"/>
    <n v="1294"/>
    <x v="2"/>
    <x v="1"/>
    <x v="12"/>
  </r>
  <r>
    <n v="10.475999999999999"/>
    <x v="7"/>
    <x v="7"/>
    <n v="-17.285400000000006"/>
    <n v="0.83"/>
    <n v="20121108"/>
    <n v="20121113"/>
    <n v="1470"/>
    <n v="389"/>
    <n v="3987"/>
    <n v="1343"/>
    <x v="2"/>
    <x v="1"/>
    <x v="12"/>
  </r>
  <r>
    <n v="2.48"/>
    <x v="3"/>
    <x v="1"/>
    <n v="1.1656"/>
    <n v="0.22"/>
    <n v="20121109"/>
    <n v="20121113"/>
    <n v="2882"/>
    <n v="797"/>
    <n v="5027"/>
    <n v="1521"/>
    <x v="1"/>
    <x v="1"/>
    <x v="12"/>
  </r>
  <r>
    <n v="76.64"/>
    <x v="3"/>
    <x v="5"/>
    <n v="26.823999999999995"/>
    <n v="6.69"/>
    <n v="20121107"/>
    <n v="20121113"/>
    <n v="1470"/>
    <n v="460"/>
    <n v="6468"/>
    <n v="1523"/>
    <x v="7"/>
    <x v="1"/>
    <x v="12"/>
  </r>
  <r>
    <n v="1024.3800000000001"/>
    <x v="4"/>
    <x v="1"/>
    <n v="215.11979999999994"/>
    <n v="62.17"/>
    <n v="20121109"/>
    <n v="20121113"/>
    <n v="3218"/>
    <n v="104"/>
    <n v="2155"/>
    <n v="1536"/>
    <x v="1"/>
    <x v="1"/>
    <x v="12"/>
  </r>
  <r>
    <n v="26.22"/>
    <x v="1"/>
    <x v="1"/>
    <n v="12.323399999999999"/>
    <n v="2.15"/>
    <n v="20121109"/>
    <n v="20121113"/>
    <n v="3218"/>
    <n v="104"/>
    <n v="4519"/>
    <n v="1536"/>
    <x v="1"/>
    <x v="1"/>
    <x v="12"/>
  </r>
  <r>
    <n v="17.22"/>
    <x v="1"/>
    <x v="1"/>
    <n v="7.9212000000000007"/>
    <n v="1.3"/>
    <n v="20121109"/>
    <n v="20121113"/>
    <n v="3218"/>
    <n v="104"/>
    <n v="3869"/>
    <n v="1536"/>
    <x v="1"/>
    <x v="1"/>
    <x v="12"/>
  </r>
  <r>
    <n v="17.34"/>
    <x v="1"/>
    <x v="1"/>
    <n v="8.4966000000000008"/>
    <n v="1.24"/>
    <n v="20121109"/>
    <n v="20121113"/>
    <n v="3218"/>
    <n v="104"/>
    <n v="6590"/>
    <n v="1536"/>
    <x v="1"/>
    <x v="1"/>
    <x v="12"/>
  </r>
  <r>
    <n v="17.496000000000002"/>
    <x v="8"/>
    <x v="13"/>
    <n v="-7.4357999999999969"/>
    <n v="0.05"/>
    <n v="20121113"/>
    <n v="20121113"/>
    <n v="726"/>
    <n v="635"/>
    <n v="1289"/>
    <n v="1876"/>
    <x v="0"/>
    <x v="1"/>
    <x v="12"/>
  </r>
  <r>
    <n v="52.272000000000006"/>
    <x v="10"/>
    <x v="5"/>
    <n v="17.641799999999996"/>
    <n v="5.25"/>
    <n v="20121108"/>
    <n v="20121113"/>
    <n v="2405"/>
    <n v="24"/>
    <n v="3817"/>
    <n v="2021"/>
    <x v="2"/>
    <x v="1"/>
    <x v="12"/>
  </r>
  <r>
    <n v="17.940000000000001"/>
    <x v="1"/>
    <x v="1"/>
    <n v="8.0730000000000004"/>
    <n v="1.75"/>
    <n v="20121108"/>
    <n v="20121113"/>
    <n v="2405"/>
    <n v="24"/>
    <n v="6514"/>
    <n v="2021"/>
    <x v="2"/>
    <x v="1"/>
    <x v="12"/>
  </r>
  <r>
    <n v="13.049999999999999"/>
    <x v="0"/>
    <x v="1"/>
    <n v="4.68"/>
    <n v="0.86"/>
    <n v="20121109"/>
    <n v="20121113"/>
    <n v="3676"/>
    <n v="199"/>
    <n v="4689"/>
    <n v="5987"/>
    <x v="1"/>
    <x v="1"/>
    <x v="40"/>
  </r>
  <r>
    <n v="176.49"/>
    <x v="1"/>
    <x v="1"/>
    <n v="19.349999999999998"/>
    <n v="11.74"/>
    <n v="20121108"/>
    <n v="20121113"/>
    <n v="1181"/>
    <n v="999"/>
    <n v="8379"/>
    <n v="6179"/>
    <x v="2"/>
    <x v="1"/>
    <x v="40"/>
  </r>
  <r>
    <n v="358.92000000000007"/>
    <x v="1"/>
    <x v="1"/>
    <n v="179.46000000000004"/>
    <n v="54.05"/>
    <n v="20121108"/>
    <n v="20121113"/>
    <n v="1380"/>
    <n v="713"/>
    <n v="9117"/>
    <n v="6299"/>
    <x v="2"/>
    <x v="1"/>
    <x v="40"/>
  </r>
  <r>
    <n v="356.16"/>
    <x v="4"/>
    <x v="1"/>
    <n v="163.79999999999998"/>
    <n v="33.42"/>
    <n v="20121108"/>
    <n v="20121113"/>
    <n v="1380"/>
    <n v="713"/>
    <n v="3696"/>
    <n v="6299"/>
    <x v="2"/>
    <x v="1"/>
    <x v="40"/>
  </r>
  <r>
    <n v="345.30300000000005"/>
    <x v="1"/>
    <x v="0"/>
    <n v="7.6230000000000047"/>
    <n v="14.94"/>
    <n v="20121108"/>
    <n v="20121113"/>
    <n v="1380"/>
    <n v="713"/>
    <n v="7173"/>
    <n v="6299"/>
    <x v="2"/>
    <x v="1"/>
    <x v="40"/>
  </r>
  <r>
    <n v="2012.049"/>
    <x v="7"/>
    <x v="15"/>
    <n v="-1021.6709999999998"/>
    <n v="232.54"/>
    <n v="20121110"/>
    <n v="20121113"/>
    <n v="2930"/>
    <n v="1490"/>
    <n v="2126"/>
    <n v="6688"/>
    <x v="6"/>
    <x v="1"/>
    <x v="5"/>
  </r>
  <r>
    <n v="102.9"/>
    <x v="3"/>
    <x v="1"/>
    <n v="12.299999999999999"/>
    <n v="20.04"/>
    <n v="20121110"/>
    <n v="20121113"/>
    <n v="2930"/>
    <n v="1490"/>
    <n v="1337"/>
    <n v="6688"/>
    <x v="6"/>
    <x v="1"/>
    <x v="5"/>
  </r>
  <r>
    <n v="328.18499999999995"/>
    <x v="1"/>
    <x v="17"/>
    <n v="19.305000000000007"/>
    <n v="19.63"/>
    <n v="20121110"/>
    <n v="20121113"/>
    <n v="2930"/>
    <n v="1490"/>
    <n v="9182"/>
    <n v="6688"/>
    <x v="6"/>
    <x v="1"/>
    <x v="5"/>
  </r>
  <r>
    <n v="147"/>
    <x v="5"/>
    <x v="1"/>
    <n v="72"/>
    <n v="19.64"/>
    <n v="20121109"/>
    <n v="20121113"/>
    <n v="3315"/>
    <n v="1580"/>
    <n v="4749"/>
    <n v="6731"/>
    <x v="1"/>
    <x v="1"/>
    <x v="37"/>
  </r>
  <r>
    <n v="117.126"/>
    <x v="8"/>
    <x v="8"/>
    <n v="-23.543999999999997"/>
    <n v="10.94"/>
    <n v="20121109"/>
    <n v="20121113"/>
    <n v="610"/>
    <n v="1323"/>
    <n v="8072"/>
    <n v="9858"/>
    <x v="1"/>
    <x v="1"/>
    <x v="0"/>
  </r>
  <r>
    <n v="81.323999999999998"/>
    <x v="1"/>
    <x v="8"/>
    <n v="-24.425999999999995"/>
    <n v="5.0199999999999996"/>
    <n v="20121109"/>
    <n v="20121113"/>
    <n v="610"/>
    <n v="1323"/>
    <n v="6833"/>
    <n v="9858"/>
    <x v="1"/>
    <x v="1"/>
    <x v="0"/>
  </r>
  <r>
    <n v="105.84"/>
    <x v="7"/>
    <x v="8"/>
    <n v="-23.040000000000006"/>
    <n v="4.99"/>
    <n v="20121109"/>
    <n v="20121113"/>
    <n v="610"/>
    <n v="1323"/>
    <n v="8838"/>
    <n v="9858"/>
    <x v="1"/>
    <x v="1"/>
    <x v="0"/>
  </r>
  <r>
    <n v="87.03"/>
    <x v="5"/>
    <x v="8"/>
    <n v="-27.569999999999997"/>
    <n v="4.2"/>
    <n v="20121109"/>
    <n v="20121113"/>
    <n v="610"/>
    <n v="1323"/>
    <n v="3446"/>
    <n v="9858"/>
    <x v="1"/>
    <x v="1"/>
    <x v="0"/>
  </r>
  <r>
    <n v="10.08"/>
    <x v="3"/>
    <x v="8"/>
    <n v="-3.0600000000000005"/>
    <n v="0.91"/>
    <n v="20121109"/>
    <n v="20121113"/>
    <n v="610"/>
    <n v="1323"/>
    <n v="5140"/>
    <n v="9858"/>
    <x v="1"/>
    <x v="1"/>
    <x v="0"/>
  </r>
  <r>
    <n v="494.90999999999991"/>
    <x v="7"/>
    <x v="11"/>
    <n v="-138.68999999999997"/>
    <n v="29.73"/>
    <n v="20121107"/>
    <n v="20121113"/>
    <n v="2100"/>
    <n v="519"/>
    <n v="1192"/>
    <n v="9924"/>
    <x v="7"/>
    <x v="1"/>
    <x v="7"/>
  </r>
  <r>
    <n v="167.34"/>
    <x v="3"/>
    <x v="1"/>
    <n v="81.960000000000008"/>
    <n v="11.65"/>
    <n v="20121109"/>
    <n v="20121113"/>
    <n v="3125"/>
    <n v="1536"/>
    <n v="1050"/>
    <n v="11878"/>
    <x v="1"/>
    <x v="1"/>
    <x v="22"/>
  </r>
  <r>
    <n v="94.8"/>
    <x v="3"/>
    <x v="1"/>
    <n v="22.740000000000002"/>
    <n v="9.7100000000000009"/>
    <n v="20121109"/>
    <n v="20121113"/>
    <n v="3125"/>
    <n v="1536"/>
    <n v="996"/>
    <n v="11878"/>
    <x v="1"/>
    <x v="1"/>
    <x v="22"/>
  </r>
  <r>
    <n v="122.13"/>
    <x v="1"/>
    <x v="1"/>
    <n v="17.009999999999998"/>
    <n v="7.48"/>
    <n v="20121109"/>
    <n v="20121113"/>
    <n v="3125"/>
    <n v="1536"/>
    <n v="8860"/>
    <n v="11878"/>
    <x v="1"/>
    <x v="1"/>
    <x v="22"/>
  </r>
  <r>
    <n v="1571.7240000000002"/>
    <x v="8"/>
    <x v="0"/>
    <n v="87.263999999999953"/>
    <n v="97.57"/>
    <n v="20121108"/>
    <n v="20121113"/>
    <n v="29"/>
    <n v="1295"/>
    <n v="375"/>
    <n v="11911"/>
    <x v="2"/>
    <x v="1"/>
    <x v="0"/>
  </r>
  <r>
    <n v="588.97800000000007"/>
    <x v="13"/>
    <x v="0"/>
    <n v="71.837999999999994"/>
    <n v="42.12"/>
    <n v="20121108"/>
    <n v="20121113"/>
    <n v="29"/>
    <n v="1295"/>
    <n v="3973"/>
    <n v="11911"/>
    <x v="2"/>
    <x v="1"/>
    <x v="0"/>
  </r>
  <r>
    <n v="125.79300000000001"/>
    <x v="1"/>
    <x v="0"/>
    <n v="20.942999999999998"/>
    <n v="9.69"/>
    <n v="20121108"/>
    <n v="20121113"/>
    <n v="29"/>
    <n v="1295"/>
    <n v="6751"/>
    <n v="11911"/>
    <x v="2"/>
    <x v="1"/>
    <x v="0"/>
  </r>
  <r>
    <n v="25.488"/>
    <x v="3"/>
    <x v="0"/>
    <n v="1.367999999999999"/>
    <n v="1.54"/>
    <n v="20121108"/>
    <n v="20121113"/>
    <n v="29"/>
    <n v="1295"/>
    <n v="5253"/>
    <n v="11911"/>
    <x v="2"/>
    <x v="1"/>
    <x v="0"/>
  </r>
  <r>
    <n v="311.58000000000004"/>
    <x v="1"/>
    <x v="11"/>
    <n v="45.629999999999995"/>
    <n v="19.420000000000002"/>
    <n v="20121108"/>
    <n v="20121113"/>
    <n v="591"/>
    <n v="613"/>
    <n v="1034"/>
    <n v="12434"/>
    <x v="2"/>
    <x v="1"/>
    <x v="7"/>
  </r>
  <r>
    <n v="159.35400000000001"/>
    <x v="3"/>
    <x v="15"/>
    <n v="-14.766000000000005"/>
    <n v="14.09"/>
    <n v="20121108"/>
    <n v="20121113"/>
    <n v="591"/>
    <n v="613"/>
    <n v="306"/>
    <n v="12434"/>
    <x v="2"/>
    <x v="1"/>
    <x v="7"/>
  </r>
  <r>
    <n v="92.182500000000005"/>
    <x v="0"/>
    <x v="11"/>
    <n v="13.4925"/>
    <n v="5.23"/>
    <n v="20121108"/>
    <n v="20121113"/>
    <n v="591"/>
    <n v="613"/>
    <n v="9789"/>
    <n v="12434"/>
    <x v="2"/>
    <x v="1"/>
    <x v="7"/>
  </r>
  <r>
    <n v="21.351000000000006"/>
    <x v="3"/>
    <x v="3"/>
    <n v="-7.3890000000000047"/>
    <n v="1.51"/>
    <n v="20121108"/>
    <n v="20121113"/>
    <n v="591"/>
    <n v="613"/>
    <n v="5007"/>
    <n v="12434"/>
    <x v="2"/>
    <x v="1"/>
    <x v="7"/>
  </r>
  <r>
    <n v="28.432499999999997"/>
    <x v="5"/>
    <x v="22"/>
    <n v="1.2824999999999998"/>
    <n v="1.35"/>
    <n v="20121108"/>
    <n v="20121113"/>
    <n v="591"/>
    <n v="613"/>
    <n v="4120"/>
    <n v="12434"/>
    <x v="2"/>
    <x v="1"/>
    <x v="7"/>
  </r>
  <r>
    <n v="36.120000000000005"/>
    <x v="1"/>
    <x v="13"/>
    <n v="-50.58"/>
    <n v="7.331999999999999"/>
    <n v="20140913"/>
    <n v="20140913"/>
    <n v="529"/>
    <n v="414"/>
    <n v="1065"/>
    <n v="25238"/>
    <x v="0"/>
    <x v="2"/>
    <x v="10"/>
  </r>
  <r>
    <n v="12.096"/>
    <x v="3"/>
    <x v="8"/>
    <n v="-0.22399999999999948"/>
    <n v="1.7600000000000002"/>
    <n v="20140910"/>
    <n v="20140913"/>
    <n v="3016"/>
    <n v="37"/>
    <n v="3047"/>
    <n v="25373"/>
    <x v="6"/>
    <x v="2"/>
    <x v="67"/>
  </r>
  <r>
    <n v="9.6839999999999975"/>
    <x v="1"/>
    <x v="8"/>
    <n v="-0.21599999999999966"/>
    <n v="0.65"/>
    <n v="20140908"/>
    <n v="20140913"/>
    <n v="3011"/>
    <n v="122"/>
    <n v="5802"/>
    <n v="25409"/>
    <x v="2"/>
    <x v="2"/>
    <x v="63"/>
  </r>
  <r>
    <n v="161.56800000000001"/>
    <x v="3"/>
    <x v="5"/>
    <n v="-28.274400000000021"/>
    <n v="3.73"/>
    <n v="20140908"/>
    <n v="20140913"/>
    <n v="2258"/>
    <n v="681"/>
    <n v="1054"/>
    <n v="25439"/>
    <x v="2"/>
    <x v="2"/>
    <x v="12"/>
  </r>
  <r>
    <n v="73.007999999999996"/>
    <x v="8"/>
    <x v="5"/>
    <n v="26.465400000000006"/>
    <n v="5.54"/>
    <n v="20140908"/>
    <n v="20140914"/>
    <n v="726"/>
    <n v="1125"/>
    <n v="6515"/>
    <n v="3291"/>
    <x v="7"/>
    <x v="2"/>
    <x v="12"/>
  </r>
  <r>
    <n v="20.544000000000004"/>
    <x v="7"/>
    <x v="5"/>
    <n v="6.4199999999999964"/>
    <n v="1.66"/>
    <n v="20140912"/>
    <n v="20140914"/>
    <n v="726"/>
    <n v="636"/>
    <n v="6790"/>
    <n v="3614"/>
    <x v="3"/>
    <x v="2"/>
    <x v="12"/>
  </r>
  <r>
    <n v="10.528"/>
    <x v="2"/>
    <x v="5"/>
    <n v="3.2899999999999996"/>
    <n v="0.77"/>
    <n v="20140912"/>
    <n v="20140914"/>
    <n v="726"/>
    <n v="636"/>
    <n v="5063"/>
    <n v="3614"/>
    <x v="3"/>
    <x v="2"/>
    <x v="12"/>
  </r>
  <r>
    <n v="14.88"/>
    <x v="3"/>
    <x v="1"/>
    <n v="3.7200000000000006"/>
    <n v="2.61"/>
    <n v="20140911"/>
    <n v="20140914"/>
    <n v="1890"/>
    <n v="91"/>
    <n v="3340"/>
    <n v="3823"/>
    <x v="6"/>
    <x v="2"/>
    <x v="12"/>
  </r>
  <r>
    <n v="195.68"/>
    <x v="2"/>
    <x v="1"/>
    <n v="50.876800000000003"/>
    <n v="2.88"/>
    <n v="20140912"/>
    <n v="20140914"/>
    <n v="1236"/>
    <n v="1435"/>
    <n v="2714"/>
    <n v="3853"/>
    <x v="3"/>
    <x v="2"/>
    <x v="12"/>
  </r>
  <r>
    <n v="14.2"/>
    <x v="2"/>
    <x v="1"/>
    <n v="6.6739999999999995"/>
    <n v="1.33"/>
    <n v="20140912"/>
    <n v="20140914"/>
    <n v="1236"/>
    <n v="1435"/>
    <n v="5065"/>
    <n v="3853"/>
    <x v="3"/>
    <x v="2"/>
    <x v="12"/>
  </r>
  <r>
    <n v="65.12"/>
    <x v="2"/>
    <x v="1"/>
    <n v="16.931200000000004"/>
    <n v="9.01"/>
    <n v="20140909"/>
    <n v="20140914"/>
    <n v="2405"/>
    <n v="541"/>
    <n v="7216"/>
    <n v="3942"/>
    <x v="2"/>
    <x v="2"/>
    <x v="12"/>
  </r>
  <r>
    <n v="85.055999999999997"/>
    <x v="1"/>
    <x v="5"/>
    <n v="28.706399999999991"/>
    <n v="21.9"/>
    <n v="20140911"/>
    <n v="20140914"/>
    <n v="50"/>
    <n v="862"/>
    <n v="6738"/>
    <n v="4248"/>
    <x v="6"/>
    <x v="2"/>
    <x v="12"/>
  </r>
  <r>
    <n v="6.3680000000000003"/>
    <x v="3"/>
    <x v="5"/>
    <n v="2.3879999999999999"/>
    <n v="0.69"/>
    <n v="20140910"/>
    <n v="20140914"/>
    <n v="1258"/>
    <n v="71"/>
    <n v="6404"/>
    <n v="4409"/>
    <x v="1"/>
    <x v="2"/>
    <x v="12"/>
  </r>
  <r>
    <n v="143.952"/>
    <x v="7"/>
    <x v="5"/>
    <n v="17.993999999999978"/>
    <n v="30.67"/>
    <n v="20140912"/>
    <n v="20140914"/>
    <n v="3034"/>
    <n v="862"/>
    <n v="10360"/>
    <n v="4623"/>
    <x v="3"/>
    <x v="2"/>
    <x v="12"/>
  </r>
  <r>
    <n v="19.440000000000001"/>
    <x v="1"/>
    <x v="1"/>
    <n v="9.3312000000000008"/>
    <n v="1.81"/>
    <n v="20140912"/>
    <n v="20140914"/>
    <n v="3034"/>
    <n v="862"/>
    <n v="6608"/>
    <n v="4623"/>
    <x v="3"/>
    <x v="2"/>
    <x v="12"/>
  </r>
  <r>
    <n v="66.112000000000009"/>
    <x v="3"/>
    <x v="5"/>
    <n v="-9.0903999999999989"/>
    <n v="11.95"/>
    <n v="20140910"/>
    <n v="20140914"/>
    <n v="776"/>
    <n v="908"/>
    <n v="1251"/>
    <n v="4677"/>
    <x v="1"/>
    <x v="2"/>
    <x v="12"/>
  </r>
  <r>
    <n v="25.920000000000005"/>
    <x v="5"/>
    <x v="5"/>
    <n v="3.8879999999999972"/>
    <n v="2.76"/>
    <n v="20140910"/>
    <n v="20140914"/>
    <n v="776"/>
    <n v="908"/>
    <n v="3111"/>
    <n v="4677"/>
    <x v="1"/>
    <x v="2"/>
    <x v="12"/>
  </r>
  <r>
    <n v="7958.58"/>
    <x v="12"/>
    <x v="1"/>
    <n v="3979.0799999999995"/>
    <n v="778.32"/>
    <n v="20140908"/>
    <n v="20140914"/>
    <n v="2718"/>
    <n v="1191"/>
    <n v="2883"/>
    <n v="8117"/>
    <x v="7"/>
    <x v="2"/>
    <x v="37"/>
  </r>
  <r>
    <n v="82.8"/>
    <x v="7"/>
    <x v="1"/>
    <n v="6.48"/>
    <n v="7.36"/>
    <n v="20140913"/>
    <n v="20140914"/>
    <n v="2062"/>
    <n v="1135"/>
    <n v="7969"/>
    <n v="8359"/>
    <x v="4"/>
    <x v="2"/>
    <x v="34"/>
  </r>
  <r>
    <n v="718.7940000000001"/>
    <x v="7"/>
    <x v="0"/>
    <n v="303.35399999999993"/>
    <n v="47.43"/>
    <n v="20140911"/>
    <n v="20140914"/>
    <n v="1915"/>
    <n v="1314"/>
    <n v="620"/>
    <n v="8996"/>
    <x v="6"/>
    <x v="2"/>
    <x v="40"/>
  </r>
  <r>
    <n v="56.819999999999993"/>
    <x v="3"/>
    <x v="1"/>
    <n v="27.839999999999996"/>
    <n v="3.91"/>
    <n v="20140911"/>
    <n v="20140914"/>
    <n v="1915"/>
    <n v="1314"/>
    <n v="4520"/>
    <n v="8996"/>
    <x v="6"/>
    <x v="2"/>
    <x v="40"/>
  </r>
  <r>
    <n v="244.35"/>
    <x v="5"/>
    <x v="1"/>
    <n v="70.8"/>
    <n v="35.31"/>
    <n v="20140911"/>
    <n v="20140914"/>
    <n v="3657"/>
    <n v="1010"/>
    <n v="3155"/>
    <n v="9140"/>
    <x v="6"/>
    <x v="2"/>
    <x v="6"/>
  </r>
  <r>
    <n v="20.519999999999996"/>
    <x v="3"/>
    <x v="1"/>
    <n v="5.28"/>
    <n v="4.82"/>
    <n v="20140911"/>
    <n v="20140914"/>
    <n v="3657"/>
    <n v="1010"/>
    <n v="7335"/>
    <n v="9140"/>
    <x v="6"/>
    <x v="2"/>
    <x v="6"/>
  </r>
  <r>
    <n v="732.06000000000006"/>
    <x v="1"/>
    <x v="1"/>
    <n v="219.59999999999997"/>
    <n v="78.760000000000005"/>
    <n v="20140910"/>
    <n v="20140914"/>
    <n v="1432"/>
    <n v="1024"/>
    <n v="8842"/>
    <n v="9160"/>
    <x v="1"/>
    <x v="2"/>
    <x v="40"/>
  </r>
  <r>
    <n v="10.17"/>
    <x v="0"/>
    <x v="1"/>
    <n v="4.5600000000000005"/>
    <n v="0.88"/>
    <n v="20140910"/>
    <n v="20140914"/>
    <n v="2716"/>
    <n v="49"/>
    <n v="5570"/>
    <n v="9357"/>
    <x v="1"/>
    <x v="2"/>
    <x v="59"/>
  </r>
  <r>
    <n v="46.997399999999999"/>
    <x v="3"/>
    <x v="14"/>
    <n v="-14.2026"/>
    <n v="9.51"/>
    <n v="20140911"/>
    <n v="20140914"/>
    <n v="357"/>
    <n v="511"/>
    <n v="3366"/>
    <n v="10889"/>
    <x v="6"/>
    <x v="2"/>
    <x v="21"/>
  </r>
  <r>
    <n v="22.466700000000007"/>
    <x v="1"/>
    <x v="6"/>
    <n v="-12.723300000000004"/>
    <n v="3.5"/>
    <n v="20140911"/>
    <n v="20140914"/>
    <n v="357"/>
    <n v="511"/>
    <n v="5080"/>
    <n v="10889"/>
    <x v="6"/>
    <x v="2"/>
    <x v="21"/>
  </r>
  <r>
    <n v="155.70000000000002"/>
    <x v="1"/>
    <x v="1"/>
    <n v="55.980000000000004"/>
    <n v="9.98"/>
    <n v="20140909"/>
    <n v="20140914"/>
    <n v="2346"/>
    <n v="959"/>
    <n v="1622"/>
    <n v="13813"/>
    <x v="2"/>
    <x v="2"/>
    <x v="35"/>
  </r>
  <r>
    <n v="13.47"/>
    <x v="0"/>
    <x v="1"/>
    <n v="1.2000000000000002"/>
    <n v="0.62"/>
    <n v="20140909"/>
    <n v="20140914"/>
    <n v="2346"/>
    <n v="959"/>
    <n v="5086"/>
    <n v="13813"/>
    <x v="2"/>
    <x v="2"/>
    <x v="35"/>
  </r>
  <r>
    <n v="54.75"/>
    <x v="5"/>
    <x v="1"/>
    <n v="22.349999999999998"/>
    <n v="8.33"/>
    <n v="20140911"/>
    <n v="20140914"/>
    <n v="2638"/>
    <n v="135"/>
    <n v="5052"/>
    <n v="13934"/>
    <x v="6"/>
    <x v="2"/>
    <x v="35"/>
  </r>
  <r>
    <n v="1310.7000000000003"/>
    <x v="5"/>
    <x v="1"/>
    <n v="327.59999999999997"/>
    <n v="43.25"/>
    <n v="20140909"/>
    <n v="20140914"/>
    <n v="681"/>
    <n v="1250"/>
    <n v="9214"/>
    <n v="14175"/>
    <x v="2"/>
    <x v="2"/>
    <x v="22"/>
  </r>
  <r>
    <n v="634.94999999999993"/>
    <x v="1"/>
    <x v="1"/>
    <n v="279.36"/>
    <n v="140.34"/>
    <n v="20140912"/>
    <n v="20140914"/>
    <n v="2223"/>
    <n v="1368"/>
    <n v="7368"/>
    <n v="14205"/>
    <x v="3"/>
    <x v="2"/>
    <x v="22"/>
  </r>
  <r>
    <n v="447.29999999999995"/>
    <x v="7"/>
    <x v="1"/>
    <n v="174.42000000000002"/>
    <n v="140.11000000000001"/>
    <n v="20140912"/>
    <n v="20140914"/>
    <n v="2223"/>
    <n v="1368"/>
    <n v="10518"/>
    <n v="14205"/>
    <x v="3"/>
    <x v="2"/>
    <x v="22"/>
  </r>
  <r>
    <n v="358.40999999999997"/>
    <x v="0"/>
    <x v="1"/>
    <n v="114.69"/>
    <n v="77.14"/>
    <n v="20140912"/>
    <n v="20140914"/>
    <n v="2223"/>
    <n v="1368"/>
    <n v="9351"/>
    <n v="14205"/>
    <x v="3"/>
    <x v="2"/>
    <x v="22"/>
  </r>
  <r>
    <n v="7.02"/>
    <x v="0"/>
    <x v="1"/>
    <n v="0.12"/>
    <n v="2.21"/>
    <n v="20140912"/>
    <n v="20140914"/>
    <n v="2223"/>
    <n v="1368"/>
    <n v="4146"/>
    <n v="14205"/>
    <x v="3"/>
    <x v="2"/>
    <x v="22"/>
  </r>
  <r>
    <n v="626.62500000000011"/>
    <x v="5"/>
    <x v="11"/>
    <n v="91.874999999999972"/>
    <n v="54.85"/>
    <n v="20140909"/>
    <n v="20140914"/>
    <n v="2100"/>
    <n v="241"/>
    <n v="9586"/>
    <n v="14357"/>
    <x v="2"/>
    <x v="2"/>
    <x v="7"/>
  </r>
  <r>
    <n v="408.3599999999999"/>
    <x v="3"/>
    <x v="1"/>
    <n v="57.12"/>
    <n v="39.770000000000003"/>
    <n v="20140909"/>
    <n v="20140914"/>
    <n v="286"/>
    <n v="533"/>
    <n v="7532"/>
    <n v="14750"/>
    <x v="2"/>
    <x v="2"/>
    <x v="35"/>
  </r>
  <r>
    <n v="157.95000000000002"/>
    <x v="1"/>
    <x v="1"/>
    <n v="69.48"/>
    <n v="15.31"/>
    <n v="20140909"/>
    <n v="20140914"/>
    <n v="2872"/>
    <n v="165"/>
    <n v="2973"/>
    <n v="16352"/>
    <x v="2"/>
    <x v="2"/>
    <x v="37"/>
  </r>
  <r>
    <n v="149.11199999999999"/>
    <x v="2"/>
    <x v="8"/>
    <n v="-87.048000000000002"/>
    <n v="12.29"/>
    <n v="20140909"/>
    <n v="20140914"/>
    <n v="2872"/>
    <n v="165"/>
    <n v="7418"/>
    <n v="16352"/>
    <x v="2"/>
    <x v="2"/>
    <x v="37"/>
  </r>
  <r>
    <n v="52.800000000000004"/>
    <x v="2"/>
    <x v="1"/>
    <n v="0.96"/>
    <n v="2.54"/>
    <n v="20140909"/>
    <n v="20140914"/>
    <n v="2872"/>
    <n v="165"/>
    <n v="3307"/>
    <n v="16352"/>
    <x v="2"/>
    <x v="2"/>
    <x v="37"/>
  </r>
  <r>
    <n v="310.24"/>
    <x v="6"/>
    <x v="1"/>
    <n v="12.32"/>
    <n v="18.463000000000001"/>
    <n v="20140908"/>
    <n v="20140914"/>
    <n v="1094"/>
    <n v="81"/>
    <n v="1451"/>
    <n v="19916"/>
    <x v="7"/>
    <x v="2"/>
    <x v="10"/>
  </r>
  <r>
    <n v="2120.5"/>
    <x v="5"/>
    <x v="1"/>
    <n v="106"/>
    <n v="377.70400000000001"/>
    <n v="20140912"/>
    <n v="20140914"/>
    <n v="2092"/>
    <n v="353"/>
    <n v="10175"/>
    <n v="19968"/>
    <x v="3"/>
    <x v="2"/>
    <x v="41"/>
  </r>
  <r>
    <n v="848.32"/>
    <x v="3"/>
    <x v="1"/>
    <n v="110.28"/>
    <n v="351.06700000000001"/>
    <n v="20140912"/>
    <n v="20140914"/>
    <n v="2092"/>
    <n v="353"/>
    <n v="10402"/>
    <n v="19968"/>
    <x v="3"/>
    <x v="2"/>
    <x v="41"/>
  </r>
  <r>
    <n v="664.56"/>
    <x v="7"/>
    <x v="1"/>
    <n v="6.6"/>
    <n v="281.74299999999999"/>
    <n v="20140912"/>
    <n v="20140914"/>
    <n v="2092"/>
    <n v="353"/>
    <n v="236"/>
    <n v="19968"/>
    <x v="3"/>
    <x v="2"/>
    <x v="41"/>
  </r>
  <r>
    <n v="55.92"/>
    <x v="0"/>
    <x v="1"/>
    <n v="3.34"/>
    <n v="13.952999999999999"/>
    <n v="20140912"/>
    <n v="20140914"/>
    <n v="2092"/>
    <n v="353"/>
    <n v="8693"/>
    <n v="19968"/>
    <x v="3"/>
    <x v="2"/>
    <x v="41"/>
  </r>
  <r>
    <n v="23.36"/>
    <x v="2"/>
    <x v="1"/>
    <n v="7.44"/>
    <n v="4.6259999999999994"/>
    <n v="20140912"/>
    <n v="20140914"/>
    <n v="2092"/>
    <n v="353"/>
    <n v="4016"/>
    <n v="19968"/>
    <x v="3"/>
    <x v="2"/>
    <x v="41"/>
  </r>
  <r>
    <n v="217.84"/>
    <x v="2"/>
    <x v="1"/>
    <n v="54.4"/>
    <n v="28.25"/>
    <n v="20140910"/>
    <n v="20140914"/>
    <n v="3385"/>
    <n v="1145"/>
    <n v="8638"/>
    <n v="20070"/>
    <x v="1"/>
    <x v="2"/>
    <x v="41"/>
  </r>
  <r>
    <n v="72.320000000000007"/>
    <x v="3"/>
    <x v="1"/>
    <n v="14.440000000000001"/>
    <n v="7.2879999999999994"/>
    <n v="20140910"/>
    <n v="20140914"/>
    <n v="3385"/>
    <n v="1145"/>
    <n v="7651"/>
    <n v="20070"/>
    <x v="1"/>
    <x v="2"/>
    <x v="41"/>
  </r>
  <r>
    <n v="41.08"/>
    <x v="3"/>
    <x v="1"/>
    <n v="13.959999999999999"/>
    <n v="5.7189999999999994"/>
    <n v="20140910"/>
    <n v="20140914"/>
    <n v="3385"/>
    <n v="1145"/>
    <n v="3667"/>
    <n v="20070"/>
    <x v="1"/>
    <x v="2"/>
    <x v="41"/>
  </r>
  <r>
    <n v="99.59999999999998"/>
    <x v="9"/>
    <x v="1"/>
    <n v="35.799999999999997"/>
    <n v="2.8460000000000001"/>
    <n v="20140909"/>
    <n v="20140914"/>
    <n v="3009"/>
    <n v="1476"/>
    <n v="3906"/>
    <n v="20171"/>
    <x v="2"/>
    <x v="2"/>
    <x v="44"/>
  </r>
  <r>
    <n v="29.599999999999994"/>
    <x v="3"/>
    <x v="1"/>
    <n v="5.92"/>
    <n v="0.97200000000000009"/>
    <n v="20140909"/>
    <n v="20140914"/>
    <n v="3009"/>
    <n v="1476"/>
    <n v="2979"/>
    <n v="20171"/>
    <x v="2"/>
    <x v="2"/>
    <x v="44"/>
  </r>
  <r>
    <n v="119.52000000000001"/>
    <x v="6"/>
    <x v="1"/>
    <n v="29.76"/>
    <n v="8.0640000000000001"/>
    <n v="20140908"/>
    <n v="20140914"/>
    <n v="3037"/>
    <n v="13"/>
    <n v="4796"/>
    <n v="20673"/>
    <x v="7"/>
    <x v="2"/>
    <x v="20"/>
  </r>
  <r>
    <n v="67.7"/>
    <x v="5"/>
    <x v="1"/>
    <n v="6"/>
    <n v="4.157"/>
    <n v="20140908"/>
    <n v="20140914"/>
    <n v="3037"/>
    <n v="13"/>
    <n v="8128"/>
    <n v="20673"/>
    <x v="7"/>
    <x v="2"/>
    <x v="20"/>
  </r>
  <r>
    <n v="183.136"/>
    <x v="3"/>
    <x v="5"/>
    <n v="48.056000000000012"/>
    <n v="11.623999999999999"/>
    <n v="20140909"/>
    <n v="20140914"/>
    <n v="3391"/>
    <n v="732"/>
    <n v="430"/>
    <n v="20876"/>
    <x v="2"/>
    <x v="2"/>
    <x v="20"/>
  </r>
  <r>
    <n v="69.400000000000006"/>
    <x v="5"/>
    <x v="1"/>
    <n v="34.700000000000003"/>
    <n v="4.7799999999999994"/>
    <n v="20140909"/>
    <n v="20140914"/>
    <n v="3391"/>
    <n v="732"/>
    <n v="6290"/>
    <n v="20876"/>
    <x v="2"/>
    <x v="2"/>
    <x v="20"/>
  </r>
  <r>
    <n v="4.4799999999999986"/>
    <x v="0"/>
    <x v="1"/>
    <n v="1.9600000000000002"/>
    <n v="0.23199999999999998"/>
    <n v="20140909"/>
    <n v="20140914"/>
    <n v="3391"/>
    <n v="732"/>
    <n v="3753"/>
    <n v="20876"/>
    <x v="2"/>
    <x v="2"/>
    <x v="20"/>
  </r>
  <r>
    <n v="110.21999999999998"/>
    <x v="0"/>
    <x v="1"/>
    <n v="19.830000000000002"/>
    <n v="5.97"/>
    <n v="20140909"/>
    <n v="20140914"/>
    <n v="120"/>
    <n v="321"/>
    <n v="10714"/>
    <n v="21872"/>
    <x v="2"/>
    <x v="2"/>
    <x v="45"/>
  </r>
  <r>
    <n v="24.089999999999996"/>
    <x v="0"/>
    <x v="1"/>
    <n v="4.5600000000000005"/>
    <n v="4.13"/>
    <n v="20140911"/>
    <n v="20140914"/>
    <n v="2902"/>
    <n v="1543"/>
    <n v="4259"/>
    <n v="22215"/>
    <x v="6"/>
    <x v="2"/>
    <x v="32"/>
  </r>
  <r>
    <n v="73.044000000000011"/>
    <x v="0"/>
    <x v="13"/>
    <n v="-58.446000000000005"/>
    <n v="3.47"/>
    <n v="20140910"/>
    <n v="20140914"/>
    <n v="136"/>
    <n v="580"/>
    <n v="1750"/>
    <n v="22969"/>
    <x v="1"/>
    <x v="2"/>
    <x v="36"/>
  </r>
  <r>
    <n v="10.416"/>
    <x v="3"/>
    <x v="13"/>
    <n v="-14.603999999999999"/>
    <n v="0.75"/>
    <n v="20140910"/>
    <n v="20140914"/>
    <n v="136"/>
    <n v="580"/>
    <n v="2421"/>
    <n v="22969"/>
    <x v="1"/>
    <x v="2"/>
    <x v="36"/>
  </r>
  <r>
    <n v="10.8"/>
    <x v="0"/>
    <x v="13"/>
    <n v="-13.77"/>
    <n v="0.64"/>
    <n v="20140910"/>
    <n v="20140914"/>
    <n v="136"/>
    <n v="580"/>
    <n v="4313"/>
    <n v="22969"/>
    <x v="1"/>
    <x v="2"/>
    <x v="36"/>
  </r>
  <r>
    <n v="5.1120000000000001"/>
    <x v="0"/>
    <x v="13"/>
    <n v="-2.177999999999999"/>
    <n v="0.56999999999999995"/>
    <n v="20140910"/>
    <n v="20140914"/>
    <n v="136"/>
    <n v="580"/>
    <n v="2344"/>
    <n v="22969"/>
    <x v="1"/>
    <x v="2"/>
    <x v="36"/>
  </r>
  <r>
    <n v="51.156000000000006"/>
    <x v="0"/>
    <x v="13"/>
    <n v="-61.404000000000011"/>
    <n v="5.14"/>
    <n v="20140912"/>
    <n v="20140914"/>
    <n v="1763"/>
    <n v="582"/>
    <n v="4407"/>
    <n v="22993"/>
    <x v="3"/>
    <x v="2"/>
    <x v="36"/>
  </r>
  <r>
    <n v="19.463999999999999"/>
    <x v="0"/>
    <x v="13"/>
    <n v="-20.465999999999998"/>
    <n v="2.69"/>
    <n v="20140912"/>
    <n v="20140914"/>
    <n v="1763"/>
    <n v="582"/>
    <n v="4228"/>
    <n v="22993"/>
    <x v="3"/>
    <x v="2"/>
    <x v="36"/>
  </r>
  <r>
    <n v="375.74399999999997"/>
    <x v="3"/>
    <x v="13"/>
    <n v="-197.31599999999992"/>
    <n v="32.19"/>
    <n v="20140910"/>
    <n v="20140914"/>
    <n v="136"/>
    <n v="1105"/>
    <n v="1887"/>
    <n v="23074"/>
    <x v="1"/>
    <x v="2"/>
    <x v="36"/>
  </r>
  <r>
    <n v="95.615999999999985"/>
    <x v="0"/>
    <x v="13"/>
    <n v="-112.37399999999998"/>
    <n v="11.71"/>
    <n v="20140910"/>
    <n v="20140914"/>
    <n v="136"/>
    <n v="1105"/>
    <n v="10728"/>
    <n v="23074"/>
    <x v="1"/>
    <x v="2"/>
    <x v="36"/>
  </r>
  <r>
    <n v="18.431999999999999"/>
    <x v="3"/>
    <x v="13"/>
    <n v="-22.128"/>
    <n v="2.2000000000000002"/>
    <n v="20140910"/>
    <n v="20140914"/>
    <n v="136"/>
    <n v="1105"/>
    <n v="6996"/>
    <n v="23074"/>
    <x v="1"/>
    <x v="2"/>
    <x v="36"/>
  </r>
  <r>
    <n v="14.856000000000002"/>
    <x v="0"/>
    <x v="13"/>
    <n v="-5.5739999999999981"/>
    <n v="1.79"/>
    <n v="20140910"/>
    <n v="20140914"/>
    <n v="136"/>
    <n v="1105"/>
    <n v="5460"/>
    <n v="23074"/>
    <x v="1"/>
    <x v="2"/>
    <x v="36"/>
  </r>
  <r>
    <n v="260.52000000000004"/>
    <x v="9"/>
    <x v="8"/>
    <n v="-113.08000000000004"/>
    <n v="41.37"/>
    <n v="20140912"/>
    <n v="20140914"/>
    <n v="3339"/>
    <n v="600"/>
    <n v="2686"/>
    <n v="24945"/>
    <x v="3"/>
    <x v="2"/>
    <x v="67"/>
  </r>
  <r>
    <n v="38.699999999999996"/>
    <x v="5"/>
    <x v="8"/>
    <n v="-25.8"/>
    <n v="5.2799999999999994"/>
    <n v="20140912"/>
    <n v="20140914"/>
    <n v="3339"/>
    <n v="600"/>
    <n v="5321"/>
    <n v="24945"/>
    <x v="3"/>
    <x v="2"/>
    <x v="67"/>
  </r>
  <r>
    <n v="1931.9579999999999"/>
    <x v="4"/>
    <x v="8"/>
    <n v="-386.3915999999997"/>
    <n v="142.76"/>
    <n v="20140910"/>
    <n v="20140914"/>
    <n v="2625"/>
    <n v="1421"/>
    <n v="10316"/>
    <n v="25115"/>
    <x v="1"/>
    <x v="2"/>
    <x v="12"/>
  </r>
  <r>
    <n v="258.69600000000003"/>
    <x v="1"/>
    <x v="5"/>
    <n v="64.674000000000007"/>
    <n v="21.5"/>
    <n v="20140910"/>
    <n v="20140914"/>
    <n v="2625"/>
    <n v="1421"/>
    <n v="8652"/>
    <n v="25115"/>
    <x v="1"/>
    <x v="2"/>
    <x v="12"/>
  </r>
  <r>
    <n v="141.37199999999999"/>
    <x v="3"/>
    <x v="19"/>
    <n v="-48.470400000000019"/>
    <n v="13.87"/>
    <n v="20140910"/>
    <n v="20140914"/>
    <n v="2625"/>
    <n v="1421"/>
    <n v="1054"/>
    <n v="25115"/>
    <x v="1"/>
    <x v="2"/>
    <x v="12"/>
  </r>
  <r>
    <n v="95.88000000000001"/>
    <x v="1"/>
    <x v="5"/>
    <n v="28.764000000000006"/>
    <n v="5.28"/>
    <n v="20140910"/>
    <n v="20140914"/>
    <n v="2625"/>
    <n v="1421"/>
    <n v="8800"/>
    <n v="25115"/>
    <x v="1"/>
    <x v="2"/>
    <x v="12"/>
  </r>
  <r>
    <n v="17.024000000000001"/>
    <x v="3"/>
    <x v="5"/>
    <n v="1.7024000000000008"/>
    <n v="1.54"/>
    <n v="20140910"/>
    <n v="20140914"/>
    <n v="2625"/>
    <n v="1421"/>
    <n v="1389"/>
    <n v="25115"/>
    <x v="1"/>
    <x v="2"/>
    <x v="12"/>
  </r>
  <r>
    <n v="4.503000000000001"/>
    <x v="0"/>
    <x v="12"/>
    <n v="-3.6024000000000012"/>
    <n v="0.43"/>
    <n v="20140910"/>
    <n v="20140914"/>
    <n v="2625"/>
    <n v="1421"/>
    <n v="3562"/>
    <n v="25115"/>
    <x v="1"/>
    <x v="2"/>
    <x v="12"/>
  </r>
  <r>
    <n v="4.6719999999999997"/>
    <x v="0"/>
    <x v="5"/>
    <n v="1.5767999999999998"/>
    <n v="0.21"/>
    <n v="20140910"/>
    <n v="20140914"/>
    <n v="2625"/>
    <n v="1421"/>
    <n v="3369"/>
    <n v="25115"/>
    <x v="1"/>
    <x v="2"/>
    <x v="12"/>
  </r>
  <r>
    <n v="3.036"/>
    <x v="3"/>
    <x v="12"/>
    <n v="-2.3275999999999994"/>
    <n v="0.18"/>
    <n v="20140910"/>
    <n v="20140914"/>
    <n v="2625"/>
    <n v="1421"/>
    <n v="3876"/>
    <n v="25115"/>
    <x v="1"/>
    <x v="2"/>
    <x v="12"/>
  </r>
  <r>
    <n v="765.625"/>
    <x v="4"/>
    <x v="2"/>
    <n v="-566.5625"/>
    <n v="56.87"/>
    <n v="20140909"/>
    <n v="20140914"/>
    <n v="726"/>
    <n v="1053"/>
    <n v="2260"/>
    <n v="25189"/>
    <x v="2"/>
    <x v="2"/>
    <x v="12"/>
  </r>
  <r>
    <n v="599.67600000000004"/>
    <x v="4"/>
    <x v="12"/>
    <n v="-1399.2439999999999"/>
    <n v="28.524000000000001"/>
    <n v="20140909"/>
    <n v="20140914"/>
    <n v="3016"/>
    <n v="203"/>
    <n v="2158"/>
    <n v="25251"/>
    <x v="2"/>
    <x v="2"/>
    <x v="67"/>
  </r>
  <r>
    <n v="61.379999999999995"/>
    <x v="5"/>
    <x v="8"/>
    <n v="-21.520000000000003"/>
    <n v="3.3289999999999997"/>
    <n v="20140909"/>
    <n v="20140914"/>
    <n v="3016"/>
    <n v="203"/>
    <n v="7487"/>
    <n v="25251"/>
    <x v="2"/>
    <x v="2"/>
    <x v="67"/>
  </r>
  <r>
    <n v="332.28000000000003"/>
    <x v="5"/>
    <x v="8"/>
    <n v="-60.92000000000003"/>
    <n v="47.214999999999996"/>
    <n v="20140908"/>
    <n v="20140914"/>
    <n v="3011"/>
    <n v="209"/>
    <n v="600"/>
    <n v="25390"/>
    <x v="7"/>
    <x v="2"/>
    <x v="63"/>
  </r>
  <r>
    <n v="66.683999999999997"/>
    <x v="0"/>
    <x v="8"/>
    <n v="-3.336000000000007"/>
    <n v="6.9540000000000006"/>
    <n v="20140908"/>
    <n v="20140914"/>
    <n v="3011"/>
    <n v="209"/>
    <n v="702"/>
    <n v="25390"/>
    <x v="7"/>
    <x v="2"/>
    <x v="63"/>
  </r>
  <r>
    <n v="37.631999999999998"/>
    <x v="3"/>
    <x v="8"/>
    <n v="4.9919999999999991"/>
    <n v="3.907"/>
    <n v="20140908"/>
    <n v="20140914"/>
    <n v="3011"/>
    <n v="209"/>
    <n v="8121"/>
    <n v="25390"/>
    <x v="7"/>
    <x v="2"/>
    <x v="63"/>
  </r>
  <r>
    <n v="41.930999999999997"/>
    <x v="0"/>
    <x v="12"/>
    <n v="-50.318999999999988"/>
    <n v="11.65"/>
    <n v="20140911"/>
    <n v="20140914"/>
    <n v="3288"/>
    <n v="1471"/>
    <n v="8975"/>
    <n v="25664"/>
    <x v="6"/>
    <x v="2"/>
    <x v="119"/>
  </r>
  <r>
    <n v="21.222000000000001"/>
    <x v="3"/>
    <x v="12"/>
    <n v="-44.597999999999992"/>
    <n v="8.3699999999999992"/>
    <n v="20140911"/>
    <n v="20140914"/>
    <n v="3288"/>
    <n v="1471"/>
    <n v="7687"/>
    <n v="25664"/>
    <x v="6"/>
    <x v="2"/>
    <x v="119"/>
  </r>
  <r>
    <n v="14.400000000000002"/>
    <x v="0"/>
    <x v="12"/>
    <n v="-11.519999999999992"/>
    <n v="5.42"/>
    <n v="20140911"/>
    <n v="20140914"/>
    <n v="3288"/>
    <n v="1471"/>
    <n v="7054"/>
    <n v="25664"/>
    <x v="6"/>
    <x v="2"/>
    <x v="119"/>
  </r>
  <r>
    <n v="3.4380000000000002"/>
    <x v="0"/>
    <x v="12"/>
    <n v="-5.0519999999999987"/>
    <n v="0.28999999999999998"/>
    <n v="20140911"/>
    <n v="20140914"/>
    <n v="3288"/>
    <n v="1471"/>
    <n v="4344"/>
    <n v="25664"/>
    <x v="6"/>
    <x v="2"/>
    <x v="119"/>
  </r>
  <r>
    <n v="301.38"/>
    <x v="0"/>
    <x v="1"/>
    <n v="0"/>
    <n v="47.78"/>
    <n v="20140908"/>
    <n v="20140915"/>
    <n v="1465"/>
    <n v="729"/>
    <n v="9496"/>
    <n v="284"/>
    <x v="5"/>
    <x v="2"/>
    <x v="121"/>
  </r>
  <r>
    <n v="19.200000000000003"/>
    <x v="2"/>
    <x v="1"/>
    <n v="8.76"/>
    <n v="1.55"/>
    <n v="20140908"/>
    <n v="20140915"/>
    <n v="1465"/>
    <n v="729"/>
    <n v="4339"/>
    <n v="284"/>
    <x v="5"/>
    <x v="2"/>
    <x v="121"/>
  </r>
  <r>
    <n v="14.7"/>
    <x v="0"/>
    <x v="1"/>
    <n v="2.94"/>
    <n v="1.32"/>
    <n v="20140908"/>
    <n v="20140915"/>
    <n v="1465"/>
    <n v="729"/>
    <n v="7679"/>
    <n v="284"/>
    <x v="5"/>
    <x v="2"/>
    <x v="121"/>
  </r>
  <r>
    <n v="99.87"/>
    <x v="1"/>
    <x v="1"/>
    <n v="23.968799999999998"/>
    <n v="10.94"/>
    <n v="20140910"/>
    <n v="20140915"/>
    <n v="2009"/>
    <n v="849"/>
    <n v="7450"/>
    <n v="3307"/>
    <x v="2"/>
    <x v="2"/>
    <x v="12"/>
  </r>
  <r>
    <n v="1577.94"/>
    <x v="1"/>
    <x v="1"/>
    <n v="757.41120000000001"/>
    <n v="95.11"/>
    <n v="20140908"/>
    <n v="20140915"/>
    <n v="1526"/>
    <n v="1265"/>
    <n v="4029"/>
    <n v="3373"/>
    <x v="5"/>
    <x v="2"/>
    <x v="12"/>
  </r>
  <r>
    <n v="243.92"/>
    <x v="5"/>
    <x v="5"/>
    <n v="-15.245000000000005"/>
    <n v="37.21"/>
    <n v="20140910"/>
    <n v="20140915"/>
    <n v="2009"/>
    <n v="907"/>
    <n v="938"/>
    <n v="4043"/>
    <x v="2"/>
    <x v="2"/>
    <x v="12"/>
  </r>
  <r>
    <n v="47.52"/>
    <x v="8"/>
    <x v="1"/>
    <n v="22.809600000000003"/>
    <n v="5.29"/>
    <n v="20140910"/>
    <n v="20140915"/>
    <n v="2009"/>
    <n v="907"/>
    <n v="6295"/>
    <n v="4043"/>
    <x v="2"/>
    <x v="2"/>
    <x v="12"/>
  </r>
  <r>
    <n v="6.56"/>
    <x v="3"/>
    <x v="1"/>
    <n v="1.9023999999999992"/>
    <n v="0.2"/>
    <n v="20140910"/>
    <n v="20140915"/>
    <n v="2009"/>
    <n v="907"/>
    <n v="3404"/>
    <n v="4043"/>
    <x v="2"/>
    <x v="2"/>
    <x v="12"/>
  </r>
  <r>
    <n v="258.48"/>
    <x v="3"/>
    <x v="5"/>
    <n v="-3.2309999999999945"/>
    <n v="15.64"/>
    <n v="20140910"/>
    <n v="20140915"/>
    <n v="805"/>
    <n v="1414"/>
    <n v="7108"/>
    <n v="4242"/>
    <x v="2"/>
    <x v="2"/>
    <x v="12"/>
  </r>
  <r>
    <n v="177.536"/>
    <x v="2"/>
    <x v="5"/>
    <n v="62.137599999999992"/>
    <n v="10.55"/>
    <n v="20140910"/>
    <n v="20140915"/>
    <n v="805"/>
    <n v="1414"/>
    <n v="6330"/>
    <n v="4242"/>
    <x v="2"/>
    <x v="2"/>
    <x v="12"/>
  </r>
  <r>
    <n v="8.8320000000000007"/>
    <x v="1"/>
    <x v="5"/>
    <n v="-1.9872000000000005"/>
    <n v="0.54"/>
    <n v="20140910"/>
    <n v="20140915"/>
    <n v="805"/>
    <n v="1414"/>
    <n v="7864"/>
    <n v="4242"/>
    <x v="2"/>
    <x v="2"/>
    <x v="12"/>
  </r>
  <r>
    <n v="14.135999999999999"/>
    <x v="1"/>
    <x v="5"/>
    <n v="4.240800000000001"/>
    <n v="0.39"/>
    <n v="20140910"/>
    <n v="20140915"/>
    <n v="805"/>
    <n v="1414"/>
    <n v="1152"/>
    <n v="4242"/>
    <x v="2"/>
    <x v="2"/>
    <x v="12"/>
  </r>
  <r>
    <n v="70.949999999999989"/>
    <x v="1"/>
    <x v="1"/>
    <n v="18.447000000000003"/>
    <n v="5.88"/>
    <n v="20140915"/>
    <n v="20140915"/>
    <n v="2496"/>
    <n v="956"/>
    <n v="3163"/>
    <n v="4253"/>
    <x v="0"/>
    <x v="2"/>
    <x v="12"/>
  </r>
  <r>
    <n v="9.0960000000000001"/>
    <x v="0"/>
    <x v="5"/>
    <n v="1.7054999999999998"/>
    <n v="0.82"/>
    <n v="20140909"/>
    <n v="20140915"/>
    <n v="1001"/>
    <n v="387"/>
    <n v="8587"/>
    <n v="4448"/>
    <x v="7"/>
    <x v="2"/>
    <x v="12"/>
  </r>
  <r>
    <n v="2.78"/>
    <x v="0"/>
    <x v="1"/>
    <n v="1.3621999999999999"/>
    <n v="0.13"/>
    <n v="20140911"/>
    <n v="20140915"/>
    <n v="218"/>
    <n v="1435"/>
    <n v="4205"/>
    <n v="4486"/>
    <x v="1"/>
    <x v="2"/>
    <x v="12"/>
  </r>
  <r>
    <n v="20.519999999999996"/>
    <x v="3"/>
    <x v="1"/>
    <n v="5.28"/>
    <n v="2"/>
    <n v="20140909"/>
    <n v="20140915"/>
    <n v="499"/>
    <n v="593"/>
    <n v="4417"/>
    <n v="4701"/>
    <x v="7"/>
    <x v="2"/>
    <x v="4"/>
  </r>
  <r>
    <n v="16.709999999999997"/>
    <x v="0"/>
    <x v="1"/>
    <n v="3.1500000000000004"/>
    <n v="1.53"/>
    <n v="20140909"/>
    <n v="20140915"/>
    <n v="3083"/>
    <n v="748"/>
    <n v="7003"/>
    <n v="4716"/>
    <x v="7"/>
    <x v="2"/>
    <x v="4"/>
  </r>
  <r>
    <n v="16.71"/>
    <x v="0"/>
    <x v="1"/>
    <n v="4.17"/>
    <n v="0.97"/>
    <n v="20140909"/>
    <n v="20140915"/>
    <n v="3083"/>
    <n v="748"/>
    <n v="2403"/>
    <n v="4716"/>
    <x v="7"/>
    <x v="2"/>
    <x v="4"/>
  </r>
  <r>
    <n v="217.98000000000002"/>
    <x v="1"/>
    <x v="1"/>
    <n v="45.72"/>
    <n v="4.4400000000000004"/>
    <n v="20140910"/>
    <n v="20140915"/>
    <n v="463"/>
    <n v="1459"/>
    <n v="8568"/>
    <n v="8099"/>
    <x v="2"/>
    <x v="2"/>
    <x v="37"/>
  </r>
  <r>
    <n v="11.49"/>
    <x v="0"/>
    <x v="1"/>
    <n v="2.16"/>
    <n v="0.6"/>
    <n v="20140910"/>
    <n v="20140915"/>
    <n v="463"/>
    <n v="1459"/>
    <n v="6011"/>
    <n v="8099"/>
    <x v="2"/>
    <x v="2"/>
    <x v="37"/>
  </r>
  <r>
    <n v="45"/>
    <x v="2"/>
    <x v="1"/>
    <n v="8.0400000000000009"/>
    <n v="4.8600000000000003"/>
    <n v="20140910"/>
    <n v="20140915"/>
    <n v="1952"/>
    <n v="1290"/>
    <n v="6138"/>
    <n v="8194"/>
    <x v="2"/>
    <x v="2"/>
    <x v="5"/>
  </r>
  <r>
    <n v="98.460000000000022"/>
    <x v="3"/>
    <x v="1"/>
    <n v="39.36"/>
    <n v="12.16"/>
    <n v="20140910"/>
    <n v="20140915"/>
    <n v="509"/>
    <n v="1482"/>
    <n v="3801"/>
    <n v="8714"/>
    <x v="2"/>
    <x v="2"/>
    <x v="37"/>
  </r>
  <r>
    <n v="406.97999999999996"/>
    <x v="3"/>
    <x v="17"/>
    <n v="138.84"/>
    <n v="86.47"/>
    <n v="20140911"/>
    <n v="20140915"/>
    <n v="3637"/>
    <n v="1010"/>
    <n v="9146"/>
    <n v="8717"/>
    <x v="1"/>
    <x v="2"/>
    <x v="5"/>
  </r>
  <r>
    <n v="192.59999999999997"/>
    <x v="5"/>
    <x v="1"/>
    <n v="32.700000000000003"/>
    <n v="20.83"/>
    <n v="20140911"/>
    <n v="20140915"/>
    <n v="1436"/>
    <n v="127"/>
    <n v="8470"/>
    <n v="8825"/>
    <x v="1"/>
    <x v="2"/>
    <x v="40"/>
  </r>
  <r>
    <n v="336.24"/>
    <x v="3"/>
    <x v="1"/>
    <n v="43.68"/>
    <n v="19.079999999999998"/>
    <n v="20140911"/>
    <n v="20140915"/>
    <n v="1436"/>
    <n v="127"/>
    <n v="10298"/>
    <n v="8825"/>
    <x v="1"/>
    <x v="2"/>
    <x v="40"/>
  </r>
  <r>
    <n v="83.697600000000008"/>
    <x v="4"/>
    <x v="6"/>
    <n v="-20.67240000000001"/>
    <n v="5.3"/>
    <n v="20140911"/>
    <n v="20140915"/>
    <n v="3265"/>
    <n v="442"/>
    <n v="7805"/>
    <n v="10706"/>
    <x v="1"/>
    <x v="2"/>
    <x v="21"/>
  </r>
  <r>
    <n v="21.2742"/>
    <x v="1"/>
    <x v="6"/>
    <n v="-3.2958000000000016"/>
    <n v="1.43"/>
    <n v="20140911"/>
    <n v="20140915"/>
    <n v="3265"/>
    <n v="442"/>
    <n v="5302"/>
    <n v="10706"/>
    <x v="1"/>
    <x v="2"/>
    <x v="21"/>
  </r>
  <r>
    <n v="22.011599999999998"/>
    <x v="3"/>
    <x v="10"/>
    <n v="1.5516000000000005"/>
    <n v="1.84"/>
    <n v="20140910"/>
    <n v="20140915"/>
    <n v="3265"/>
    <n v="1287"/>
    <n v="3697"/>
    <n v="14015"/>
    <x v="2"/>
    <x v="2"/>
    <x v="21"/>
  </r>
  <r>
    <n v="9.9351000000000003"/>
    <x v="1"/>
    <x v="10"/>
    <n v="1.2950999999999993"/>
    <n v="0.39"/>
    <n v="20140910"/>
    <n v="20140915"/>
    <n v="3265"/>
    <n v="1287"/>
    <n v="3639"/>
    <n v="14015"/>
    <x v="2"/>
    <x v="2"/>
    <x v="21"/>
  </r>
  <r>
    <n v="90.072000000000003"/>
    <x v="3"/>
    <x v="0"/>
    <n v="11.952"/>
    <n v="11.51"/>
    <n v="20140912"/>
    <n v="20140915"/>
    <n v="3277"/>
    <n v="12"/>
    <n v="9688"/>
    <n v="14123"/>
    <x v="6"/>
    <x v="2"/>
    <x v="0"/>
  </r>
  <r>
    <n v="96.42"/>
    <x v="3"/>
    <x v="1"/>
    <n v="31.799999999999997"/>
    <n v="10.76"/>
    <n v="20140911"/>
    <n v="20140915"/>
    <n v="1939"/>
    <n v="226"/>
    <n v="904"/>
    <n v="14212"/>
    <x v="1"/>
    <x v="2"/>
    <x v="22"/>
  </r>
  <r>
    <n v="159.13799999999998"/>
    <x v="4"/>
    <x v="0"/>
    <n v="52.878"/>
    <n v="27.06"/>
    <n v="20140913"/>
    <n v="20140915"/>
    <n v="3691"/>
    <n v="1217"/>
    <n v="1566"/>
    <n v="14430"/>
    <x v="3"/>
    <x v="2"/>
    <x v="0"/>
  </r>
  <r>
    <n v="1094.22"/>
    <x v="1"/>
    <x v="1"/>
    <n v="328.23"/>
    <n v="87.41"/>
    <n v="20140911"/>
    <n v="20140915"/>
    <n v="2163"/>
    <n v="440"/>
    <n v="71"/>
    <n v="14460"/>
    <x v="1"/>
    <x v="2"/>
    <x v="14"/>
  </r>
  <r>
    <n v="249.75"/>
    <x v="8"/>
    <x v="1"/>
    <n v="114.75"/>
    <n v="22.98"/>
    <n v="20140911"/>
    <n v="20140915"/>
    <n v="2163"/>
    <n v="440"/>
    <n v="6739"/>
    <n v="14460"/>
    <x v="1"/>
    <x v="2"/>
    <x v="14"/>
  </r>
  <r>
    <n v="308.45999999999998"/>
    <x v="0"/>
    <x v="1"/>
    <n v="86.34"/>
    <n v="20.399999999999999"/>
    <n v="20140911"/>
    <n v="20140915"/>
    <n v="2163"/>
    <n v="440"/>
    <n v="2792"/>
    <n v="14460"/>
    <x v="1"/>
    <x v="2"/>
    <x v="14"/>
  </r>
  <r>
    <n v="301.77000000000004"/>
    <x v="0"/>
    <x v="1"/>
    <n v="138.81"/>
    <n v="12.12"/>
    <n v="20140911"/>
    <n v="20140915"/>
    <n v="2163"/>
    <n v="440"/>
    <n v="9833"/>
    <n v="14460"/>
    <x v="1"/>
    <x v="2"/>
    <x v="14"/>
  </r>
  <r>
    <n v="141.89999999999998"/>
    <x v="5"/>
    <x v="1"/>
    <n v="4.2"/>
    <n v="11.11"/>
    <n v="20140911"/>
    <n v="20140915"/>
    <n v="1528"/>
    <n v="759"/>
    <n v="8676"/>
    <n v="14560"/>
    <x v="1"/>
    <x v="2"/>
    <x v="35"/>
  </r>
  <r>
    <n v="1781.19"/>
    <x v="8"/>
    <x v="1"/>
    <n v="35.370000000000005"/>
    <n v="89.54"/>
    <n v="20140911"/>
    <n v="20140915"/>
    <n v="3133"/>
    <n v="1449"/>
    <n v="7641"/>
    <n v="14835"/>
    <x v="1"/>
    <x v="2"/>
    <x v="22"/>
  </r>
  <r>
    <n v="333.84000000000003"/>
    <x v="2"/>
    <x v="1"/>
    <n v="9.9599999999999991"/>
    <n v="19.84"/>
    <n v="20140910"/>
    <n v="20140915"/>
    <n v="2549"/>
    <n v="1400"/>
    <n v="8380"/>
    <n v="14859"/>
    <x v="2"/>
    <x v="2"/>
    <x v="18"/>
  </r>
  <r>
    <n v="39.480000000000004"/>
    <x v="3"/>
    <x v="1"/>
    <n v="4.32"/>
    <n v="2.21"/>
    <n v="20140910"/>
    <n v="20140915"/>
    <n v="2549"/>
    <n v="1400"/>
    <n v="4582"/>
    <n v="14859"/>
    <x v="2"/>
    <x v="2"/>
    <x v="18"/>
  </r>
  <r>
    <n v="11.4"/>
    <x v="2"/>
    <x v="2"/>
    <n v="-1.92"/>
    <n v="0.78"/>
    <n v="20140909"/>
    <n v="20140915"/>
    <n v="109"/>
    <n v="57"/>
    <n v="3991"/>
    <n v="16069"/>
    <x v="7"/>
    <x v="2"/>
    <x v="23"/>
  </r>
  <r>
    <n v="64.199999999999989"/>
    <x v="2"/>
    <x v="1"/>
    <n v="6.36"/>
    <n v="8.68"/>
    <n v="20140909"/>
    <n v="20140915"/>
    <n v="438"/>
    <n v="189"/>
    <n v="7132"/>
    <n v="16118"/>
    <x v="7"/>
    <x v="2"/>
    <x v="6"/>
  </r>
  <r>
    <n v="45.149999999999991"/>
    <x v="4"/>
    <x v="1"/>
    <n v="11.55"/>
    <n v="6.56"/>
    <n v="20140909"/>
    <n v="20140915"/>
    <n v="438"/>
    <n v="189"/>
    <n v="3643"/>
    <n v="16118"/>
    <x v="7"/>
    <x v="2"/>
    <x v="6"/>
  </r>
  <r>
    <n v="96.600000000000009"/>
    <x v="3"/>
    <x v="2"/>
    <n v="-61.860000000000007"/>
    <n v="19.440000000000001"/>
    <n v="20140911"/>
    <n v="20140915"/>
    <n v="1420"/>
    <n v="1353"/>
    <n v="2534"/>
    <n v="16161"/>
    <x v="1"/>
    <x v="2"/>
    <x v="23"/>
  </r>
  <r>
    <n v="312.48"/>
    <x v="4"/>
    <x v="2"/>
    <n v="-312.48"/>
    <n v="40.19"/>
    <n v="20140912"/>
    <n v="20140915"/>
    <n v="2347"/>
    <n v="750"/>
    <n v="880"/>
    <n v="16223"/>
    <x v="6"/>
    <x v="2"/>
    <x v="2"/>
  </r>
  <r>
    <n v="8.5500000000000007"/>
    <x v="3"/>
    <x v="2"/>
    <n v="-6.330000000000001"/>
    <n v="1.04"/>
    <n v="20140912"/>
    <n v="20140915"/>
    <n v="2347"/>
    <n v="750"/>
    <n v="6028"/>
    <n v="16223"/>
    <x v="6"/>
    <x v="2"/>
    <x v="2"/>
  </r>
  <r>
    <n v="118.62"/>
    <x v="7"/>
    <x v="1"/>
    <n v="49.679999999999993"/>
    <n v="34.770000000000003"/>
    <n v="20140912"/>
    <n v="20140915"/>
    <n v="3635"/>
    <n v="659"/>
    <n v="3005"/>
    <n v="16282"/>
    <x v="6"/>
    <x v="2"/>
    <x v="6"/>
  </r>
  <r>
    <n v="87.960000000000008"/>
    <x v="3"/>
    <x v="1"/>
    <n v="19.32"/>
    <n v="17.32"/>
    <n v="20140912"/>
    <n v="20140915"/>
    <n v="3635"/>
    <n v="659"/>
    <n v="8214"/>
    <n v="16282"/>
    <x v="6"/>
    <x v="2"/>
    <x v="6"/>
  </r>
  <r>
    <n v="13.293000000000001"/>
    <x v="0"/>
    <x v="19"/>
    <n v="-3.4470000000000001"/>
    <n v="2.12"/>
    <n v="20140912"/>
    <n v="20140915"/>
    <n v="3635"/>
    <n v="659"/>
    <n v="1153"/>
    <n v="16282"/>
    <x v="6"/>
    <x v="2"/>
    <x v="6"/>
  </r>
  <r>
    <n v="566.61"/>
    <x v="0"/>
    <x v="1"/>
    <n v="28.32"/>
    <n v="49.17"/>
    <n v="20140908"/>
    <n v="20140915"/>
    <n v="260"/>
    <n v="1467"/>
    <n v="5609"/>
    <n v="16587"/>
    <x v="5"/>
    <x v="2"/>
    <x v="9"/>
  </r>
  <r>
    <n v="53.04"/>
    <x v="0"/>
    <x v="1"/>
    <n v="20.13"/>
    <n v="4.03"/>
    <n v="20140908"/>
    <n v="20140915"/>
    <n v="260"/>
    <n v="1467"/>
    <n v="1"/>
    <n v="16587"/>
    <x v="5"/>
    <x v="2"/>
    <x v="9"/>
  </r>
  <r>
    <n v="11.459999999999999"/>
    <x v="0"/>
    <x v="1"/>
    <n v="4.1100000000000003"/>
    <n v="0.66"/>
    <n v="20140908"/>
    <n v="20140915"/>
    <n v="260"/>
    <n v="1467"/>
    <n v="5568"/>
    <n v="16587"/>
    <x v="5"/>
    <x v="2"/>
    <x v="9"/>
  </r>
  <r>
    <n v="149.46"/>
    <x v="0"/>
    <x v="1"/>
    <n v="26.880000000000003"/>
    <n v="14.21"/>
    <n v="20140911"/>
    <n v="20140915"/>
    <n v="260"/>
    <n v="1328"/>
    <n v="1955"/>
    <n v="16596"/>
    <x v="1"/>
    <x v="2"/>
    <x v="9"/>
  </r>
  <r>
    <n v="68.039999999999992"/>
    <x v="2"/>
    <x v="1"/>
    <n v="28.56"/>
    <n v="7.85"/>
    <n v="20140911"/>
    <n v="20140915"/>
    <n v="260"/>
    <n v="1328"/>
    <n v="7048"/>
    <n v="16596"/>
    <x v="1"/>
    <x v="2"/>
    <x v="9"/>
  </r>
  <r>
    <n v="1162.6400000000001"/>
    <x v="2"/>
    <x v="1"/>
    <n v="255.76"/>
    <n v="72.760999999999996"/>
    <n v="20140911"/>
    <n v="20140915"/>
    <n v="1163"/>
    <n v="183"/>
    <n v="95"/>
    <n v="19782"/>
    <x v="1"/>
    <x v="2"/>
    <x v="10"/>
  </r>
  <r>
    <n v="61.439999999999976"/>
    <x v="1"/>
    <x v="1"/>
    <n v="6.7199999999999989"/>
    <n v="3.911"/>
    <n v="20140911"/>
    <n v="20140915"/>
    <n v="1163"/>
    <n v="183"/>
    <n v="7130"/>
    <n v="19782"/>
    <x v="1"/>
    <x v="2"/>
    <x v="10"/>
  </r>
  <r>
    <n v="30.4"/>
    <x v="5"/>
    <x v="1"/>
    <n v="8.8000000000000007"/>
    <n v="3.6479999999999997"/>
    <n v="20140912"/>
    <n v="20140915"/>
    <n v="1183"/>
    <n v="841"/>
    <n v="5850"/>
    <n v="19878"/>
    <x v="6"/>
    <x v="2"/>
    <x v="20"/>
  </r>
  <r>
    <n v="204.83064000000005"/>
    <x v="3"/>
    <x v="21"/>
    <n v="40.550640000000001"/>
    <n v="40.045999999999999"/>
    <n v="20140912"/>
    <n v="20140915"/>
    <n v="3059"/>
    <n v="760"/>
    <n v="9231"/>
    <n v="19942"/>
    <x v="6"/>
    <x v="2"/>
    <x v="39"/>
  </r>
  <r>
    <n v="517.07999999999993"/>
    <x v="1"/>
    <x v="1"/>
    <n v="180.96"/>
    <n v="29.642000000000003"/>
    <n v="20140910"/>
    <n v="20140915"/>
    <n v="2730"/>
    <n v="1422"/>
    <n v="8511"/>
    <n v="20255"/>
    <x v="2"/>
    <x v="2"/>
    <x v="20"/>
  </r>
  <r>
    <n v="142.59200000000001"/>
    <x v="3"/>
    <x v="5"/>
    <n v="28.512"/>
    <n v="10.483000000000001"/>
    <n v="20140910"/>
    <n v="20140915"/>
    <n v="2730"/>
    <n v="1422"/>
    <n v="898"/>
    <n v="20255"/>
    <x v="2"/>
    <x v="2"/>
    <x v="20"/>
  </r>
  <r>
    <n v="86.255999999999972"/>
    <x v="1"/>
    <x v="5"/>
    <n v="-15.143999999999995"/>
    <n v="5.3390000000000004"/>
    <n v="20140910"/>
    <n v="20140915"/>
    <n v="2730"/>
    <n v="1422"/>
    <n v="577"/>
    <n v="20255"/>
    <x v="2"/>
    <x v="2"/>
    <x v="20"/>
  </r>
  <r>
    <n v="48.4"/>
    <x v="5"/>
    <x v="1"/>
    <n v="6.7"/>
    <n v="4.6100000000000003"/>
    <n v="20140910"/>
    <n v="20140915"/>
    <n v="151"/>
    <n v="702"/>
    <n v="5299"/>
    <n v="20726"/>
    <x v="2"/>
    <x v="2"/>
    <x v="20"/>
  </r>
  <r>
    <n v="43"/>
    <x v="5"/>
    <x v="1"/>
    <n v="16.3"/>
    <n v="1.7710000000000001"/>
    <n v="20140911"/>
    <n v="20140915"/>
    <n v="160"/>
    <n v="894"/>
    <n v="5910"/>
    <n v="20943"/>
    <x v="1"/>
    <x v="2"/>
    <x v="10"/>
  </r>
  <r>
    <n v="10.242000000000001"/>
    <x v="3"/>
    <x v="12"/>
    <n v="-9.9179999999999993"/>
    <n v="0.53"/>
    <n v="20140909"/>
    <n v="20140915"/>
    <n v="1842"/>
    <n v="1470"/>
    <n v="6266"/>
    <n v="21432"/>
    <x v="7"/>
    <x v="2"/>
    <x v="28"/>
  </r>
  <r>
    <n v="1.8990000000000002"/>
    <x v="0"/>
    <x v="12"/>
    <n v="-4.1909999999999998"/>
    <n v="0.13"/>
    <n v="20140909"/>
    <n v="20140915"/>
    <n v="1842"/>
    <n v="1470"/>
    <n v="3542"/>
    <n v="21432"/>
    <x v="7"/>
    <x v="2"/>
    <x v="28"/>
  </r>
  <r>
    <n v="148.74"/>
    <x v="0"/>
    <x v="1"/>
    <n v="72.87"/>
    <n v="11.23"/>
    <n v="20140910"/>
    <n v="20140915"/>
    <n v="3633"/>
    <n v="582"/>
    <n v="8925"/>
    <n v="21551"/>
    <x v="2"/>
    <x v="2"/>
    <x v="77"/>
  </r>
  <r>
    <n v="29.849999999999998"/>
    <x v="0"/>
    <x v="1"/>
    <n v="6.84"/>
    <n v="9.4"/>
    <n v="20140915"/>
    <n v="20140915"/>
    <n v="1235"/>
    <n v="1060"/>
    <n v="4246"/>
    <n v="22218"/>
    <x v="0"/>
    <x v="2"/>
    <x v="32"/>
  </r>
  <r>
    <n v="39.6"/>
    <x v="3"/>
    <x v="1"/>
    <n v="0"/>
    <n v="5.16"/>
    <n v="20140912"/>
    <n v="20140915"/>
    <n v="897"/>
    <n v="568"/>
    <n v="4964"/>
    <n v="22336"/>
    <x v="6"/>
    <x v="2"/>
    <x v="84"/>
  </r>
  <r>
    <n v="159.96"/>
    <x v="2"/>
    <x v="1"/>
    <n v="51.18719999999999"/>
    <n v="8.7899999999999991"/>
    <n v="20140910"/>
    <n v="20140915"/>
    <n v="2009"/>
    <n v="979"/>
    <n v="8414"/>
    <n v="25398"/>
    <x v="2"/>
    <x v="2"/>
    <x v="12"/>
  </r>
  <r>
    <n v="16.68"/>
    <x v="2"/>
    <x v="1"/>
    <n v="4.5600000000000005"/>
    <n v="1.89"/>
    <n v="20140910"/>
    <n v="20140915"/>
    <n v="746"/>
    <n v="1262"/>
    <n v="6229"/>
    <n v="25696"/>
    <x v="2"/>
    <x v="2"/>
    <x v="43"/>
  </r>
  <r>
    <n v="15.839999999999998"/>
    <x v="0"/>
    <x v="1"/>
    <n v="1.26"/>
    <n v="2.41"/>
    <n v="20140912"/>
    <n v="20140916"/>
    <n v="2495"/>
    <n v="269"/>
    <n v="5624"/>
    <n v="97"/>
    <x v="1"/>
    <x v="2"/>
    <x v="3"/>
  </r>
  <r>
    <n v="133.20000000000002"/>
    <x v="0"/>
    <x v="1"/>
    <n v="23.97"/>
    <n v="5.75"/>
    <n v="20140911"/>
    <n v="20140916"/>
    <n v="269"/>
    <n v="1081"/>
    <n v="8231"/>
    <n v="113"/>
    <x v="2"/>
    <x v="2"/>
    <x v="73"/>
  </r>
  <r>
    <n v="8.36"/>
    <x v="3"/>
    <x v="1"/>
    <n v="3.0095999999999998"/>
    <n v="1.51"/>
    <n v="20140913"/>
    <n v="20140916"/>
    <n v="2009"/>
    <n v="783"/>
    <n v="1664"/>
    <n v="3371"/>
    <x v="6"/>
    <x v="2"/>
    <x v="12"/>
  </r>
  <r>
    <n v="45.36"/>
    <x v="4"/>
    <x v="1"/>
    <n v="21.772800000000004"/>
    <n v="15.36"/>
    <n v="20140913"/>
    <n v="20140916"/>
    <n v="3697"/>
    <n v="418"/>
    <n v="6808"/>
    <n v="3482"/>
    <x v="6"/>
    <x v="2"/>
    <x v="12"/>
  </r>
  <r>
    <n v="45.78"/>
    <x v="1"/>
    <x v="1"/>
    <n v="22.89"/>
    <n v="6.3"/>
    <n v="20140913"/>
    <n v="20140916"/>
    <n v="3697"/>
    <n v="418"/>
    <n v="4040"/>
    <n v="3482"/>
    <x v="6"/>
    <x v="2"/>
    <x v="12"/>
  </r>
  <r>
    <n v="286.29000000000002"/>
    <x v="1"/>
    <x v="1"/>
    <n v="17.177399999999977"/>
    <n v="12.35"/>
    <n v="20140911"/>
    <n v="20140916"/>
    <n v="3218"/>
    <n v="1325"/>
    <n v="7104"/>
    <n v="3514"/>
    <x v="2"/>
    <x v="2"/>
    <x v="12"/>
  </r>
  <r>
    <n v="112.80000000000001"/>
    <x v="7"/>
    <x v="1"/>
    <n v="6.7680000000000007"/>
    <n v="11.23"/>
    <n v="20140911"/>
    <n v="20140916"/>
    <n v="3218"/>
    <n v="1325"/>
    <n v="8542"/>
    <n v="3514"/>
    <x v="2"/>
    <x v="2"/>
    <x v="12"/>
  </r>
  <r>
    <n v="296.84999999999997"/>
    <x v="5"/>
    <x v="1"/>
    <n v="53.432999999999993"/>
    <n v="11.1"/>
    <n v="20140911"/>
    <n v="20140916"/>
    <n v="3218"/>
    <n v="1325"/>
    <n v="8632"/>
    <n v="3514"/>
    <x v="2"/>
    <x v="2"/>
    <x v="12"/>
  </r>
  <r>
    <n v="33.99"/>
    <x v="1"/>
    <x v="1"/>
    <n v="14.615700000000004"/>
    <n v="4.6100000000000003"/>
    <n v="20140911"/>
    <n v="20140916"/>
    <n v="3218"/>
    <n v="1325"/>
    <n v="2901"/>
    <n v="3514"/>
    <x v="2"/>
    <x v="2"/>
    <x v="12"/>
  </r>
  <r>
    <n v="24.18"/>
    <x v="3"/>
    <x v="1"/>
    <n v="7.2539999999999978"/>
    <n v="2.29"/>
    <n v="20140911"/>
    <n v="20140916"/>
    <n v="3218"/>
    <n v="1325"/>
    <n v="2772"/>
    <n v="3514"/>
    <x v="2"/>
    <x v="2"/>
    <x v="12"/>
  </r>
  <r>
    <n v="16.200000000000003"/>
    <x v="1"/>
    <x v="1"/>
    <n v="7.7759999999999998"/>
    <n v="1.54"/>
    <n v="20140911"/>
    <n v="20140916"/>
    <n v="3218"/>
    <n v="1325"/>
    <n v="4034"/>
    <n v="3514"/>
    <x v="2"/>
    <x v="2"/>
    <x v="12"/>
  </r>
  <r>
    <n v="145.85999999999999"/>
    <x v="3"/>
    <x v="1"/>
    <n v="11.64"/>
    <n v="14.13"/>
    <n v="20140910"/>
    <n v="20140916"/>
    <n v="1807"/>
    <n v="972"/>
    <n v="9823"/>
    <n v="14345"/>
    <x v="7"/>
    <x v="2"/>
    <x v="14"/>
  </r>
  <r>
    <n v="13.71"/>
    <x v="1"/>
    <x v="1"/>
    <n v="6.5808"/>
    <n v="1.36"/>
    <n v="20140911"/>
    <n v="20140916"/>
    <n v="3218"/>
    <n v="1325"/>
    <n v="3946"/>
    <n v="3514"/>
    <x v="2"/>
    <x v="2"/>
    <x v="12"/>
  </r>
  <r>
    <n v="24.900000000000002"/>
    <x v="5"/>
    <x v="1"/>
    <n v="11.703000000000001"/>
    <n v="1.01"/>
    <n v="20140911"/>
    <n v="20140916"/>
    <n v="3218"/>
    <n v="1325"/>
    <n v="6655"/>
    <n v="3514"/>
    <x v="2"/>
    <x v="2"/>
    <x v="12"/>
  </r>
  <r>
    <n v="147.16800000000001"/>
    <x v="2"/>
    <x v="5"/>
    <n v="16.556399999999996"/>
    <n v="11.93"/>
    <n v="20140911"/>
    <n v="20140916"/>
    <n v="2370"/>
    <n v="905"/>
    <n v="10556"/>
    <n v="3698"/>
    <x v="2"/>
    <x v="2"/>
    <x v="12"/>
  </r>
  <r>
    <n v="184.66"/>
    <x v="4"/>
    <x v="1"/>
    <n v="84.943599999999989"/>
    <n v="17.96"/>
    <n v="20140912"/>
    <n v="20140916"/>
    <n v="809"/>
    <n v="379"/>
    <n v="6789"/>
    <n v="3795"/>
    <x v="1"/>
    <x v="2"/>
    <x v="12"/>
  </r>
  <r>
    <n v="9.8560000000000016"/>
    <x v="2"/>
    <x v="5"/>
    <n v="3.4495999999999993"/>
    <n v="0.34"/>
    <n v="20140910"/>
    <n v="20140916"/>
    <n v="2657"/>
    <n v="607"/>
    <n v="5749"/>
    <n v="4074"/>
    <x v="7"/>
    <x v="2"/>
    <x v="12"/>
  </r>
  <r>
    <n v="90.86"/>
    <x v="4"/>
    <x v="1"/>
    <n v="26.349399999999992"/>
    <n v="10.61"/>
    <n v="20140913"/>
    <n v="20140916"/>
    <n v="276"/>
    <n v="163"/>
    <n v="2486"/>
    <n v="4100"/>
    <x v="6"/>
    <x v="2"/>
    <x v="12"/>
  </r>
  <r>
    <n v="39.900000000000006"/>
    <x v="5"/>
    <x v="1"/>
    <n v="19.950000000000003"/>
    <n v="3.88"/>
    <n v="20140913"/>
    <n v="20140916"/>
    <n v="276"/>
    <n v="163"/>
    <n v="6856"/>
    <n v="4100"/>
    <x v="6"/>
    <x v="2"/>
    <x v="12"/>
  </r>
  <r>
    <n v="94.85"/>
    <x v="5"/>
    <x v="1"/>
    <n v="45.527999999999992"/>
    <n v="3.5"/>
    <n v="20140913"/>
    <n v="20140916"/>
    <n v="276"/>
    <n v="163"/>
    <n v="6876"/>
    <n v="4100"/>
    <x v="6"/>
    <x v="2"/>
    <x v="12"/>
  </r>
  <r>
    <n v="628.80999999999995"/>
    <x v="4"/>
    <x v="1"/>
    <n v="12.576199999999986"/>
    <n v="68.87"/>
    <n v="20140910"/>
    <n v="20140916"/>
    <n v="1136"/>
    <n v="1336"/>
    <n v="7310"/>
    <n v="4247"/>
    <x v="7"/>
    <x v="2"/>
    <x v="12"/>
  </r>
  <r>
    <n v="56.449999999999996"/>
    <x v="5"/>
    <x v="1"/>
    <n v="14.676999999999998"/>
    <n v="2.2200000000000002"/>
    <n v="20140910"/>
    <n v="20140916"/>
    <n v="1136"/>
    <n v="1336"/>
    <n v="7344"/>
    <n v="4247"/>
    <x v="7"/>
    <x v="2"/>
    <x v="12"/>
  </r>
  <r>
    <n v="762.59399999999982"/>
    <x v="1"/>
    <x v="7"/>
    <n v="-1143.8910000000001"/>
    <n v="61.63"/>
    <n v="20140911"/>
    <n v="20140916"/>
    <n v="726"/>
    <n v="1411"/>
    <n v="4018"/>
    <n v="4331"/>
    <x v="2"/>
    <x v="2"/>
    <x v="12"/>
  </r>
  <r>
    <n v="241.17000000000002"/>
    <x v="3"/>
    <x v="12"/>
    <n v="-168.8189999999999"/>
    <n v="52.17"/>
    <n v="20140915"/>
    <n v="20140916"/>
    <n v="2625"/>
    <n v="1219"/>
    <n v="9666"/>
    <n v="4414"/>
    <x v="4"/>
    <x v="2"/>
    <x v="12"/>
  </r>
  <r>
    <n v="113.372"/>
    <x v="3"/>
    <x v="19"/>
    <n v="-29.152799999999992"/>
    <n v="20.79"/>
    <n v="20140915"/>
    <n v="20140916"/>
    <n v="2625"/>
    <n v="1219"/>
    <n v="793"/>
    <n v="4414"/>
    <x v="4"/>
    <x v="2"/>
    <x v="12"/>
  </r>
  <r>
    <n v="127.93599999999999"/>
    <x v="6"/>
    <x v="5"/>
    <n v="4.7975999999999992"/>
    <n v="8.4600000000000009"/>
    <n v="20140915"/>
    <n v="20140916"/>
    <n v="2625"/>
    <n v="1219"/>
    <n v="1292"/>
    <n v="4414"/>
    <x v="4"/>
    <x v="2"/>
    <x v="12"/>
  </r>
  <r>
    <n v="18.312000000000001"/>
    <x v="2"/>
    <x v="12"/>
    <n v="-12.207999999999995"/>
    <n v="3.66"/>
    <n v="20140915"/>
    <n v="20140916"/>
    <n v="2625"/>
    <n v="1219"/>
    <n v="4040"/>
    <n v="4414"/>
    <x v="4"/>
    <x v="2"/>
    <x v="12"/>
  </r>
  <r>
    <n v="12.585000000000003"/>
    <x v="0"/>
    <x v="12"/>
    <n v="-18.038499999999996"/>
    <n v="2.17"/>
    <n v="20140915"/>
    <n v="20140916"/>
    <n v="2625"/>
    <n v="1219"/>
    <n v="9765"/>
    <n v="4414"/>
    <x v="4"/>
    <x v="2"/>
    <x v="12"/>
  </r>
  <r>
    <n v="3.8820000000000006"/>
    <x v="3"/>
    <x v="12"/>
    <n v="-2.5880000000000001"/>
    <n v="0.67"/>
    <n v="20140915"/>
    <n v="20140916"/>
    <n v="2625"/>
    <n v="1219"/>
    <n v="3594"/>
    <n v="4414"/>
    <x v="4"/>
    <x v="2"/>
    <x v="12"/>
  </r>
  <r>
    <n v="31.104000000000006"/>
    <x v="7"/>
    <x v="5"/>
    <n v="11.2752"/>
    <n v="2.2599999999999998"/>
    <n v="20140910"/>
    <n v="20140916"/>
    <n v="2700"/>
    <n v="423"/>
    <n v="6579"/>
    <n v="4659"/>
    <x v="7"/>
    <x v="2"/>
    <x v="12"/>
  </r>
  <r>
    <n v="11.176000000000002"/>
    <x v="0"/>
    <x v="5"/>
    <n v="0.8382000000000005"/>
    <n v="0.83"/>
    <n v="20140910"/>
    <n v="20140916"/>
    <n v="2700"/>
    <n v="423"/>
    <n v="2771"/>
    <n v="4659"/>
    <x v="7"/>
    <x v="2"/>
    <x v="12"/>
  </r>
  <r>
    <n v="18.93"/>
    <x v="0"/>
    <x v="1"/>
    <n v="6.8100000000000005"/>
    <n v="1.74"/>
    <n v="20140915"/>
    <n v="20140916"/>
    <n v="1750"/>
    <n v="1030"/>
    <n v="7041"/>
    <n v="4873"/>
    <x v="4"/>
    <x v="2"/>
    <x v="68"/>
  </r>
  <r>
    <n v="293.58"/>
    <x v="4"/>
    <x v="1"/>
    <n v="108.57"/>
    <n v="25.88"/>
    <n v="20140912"/>
    <n v="20140916"/>
    <n v="3602"/>
    <n v="428"/>
    <n v="8815"/>
    <n v="8074"/>
    <x v="1"/>
    <x v="2"/>
    <x v="34"/>
  </r>
  <r>
    <n v="81.66"/>
    <x v="3"/>
    <x v="1"/>
    <n v="13.02"/>
    <n v="6.08"/>
    <n v="20140912"/>
    <n v="20140916"/>
    <n v="3602"/>
    <n v="428"/>
    <n v="7895"/>
    <n v="8074"/>
    <x v="1"/>
    <x v="2"/>
    <x v="34"/>
  </r>
  <r>
    <n v="244.8"/>
    <x v="5"/>
    <x v="1"/>
    <n v="88.05"/>
    <n v="21.62"/>
    <n v="20140911"/>
    <n v="20140916"/>
    <n v="484"/>
    <n v="92"/>
    <n v="4134"/>
    <n v="8482"/>
    <x v="2"/>
    <x v="2"/>
    <x v="5"/>
  </r>
  <r>
    <n v="110.70000000000002"/>
    <x v="3"/>
    <x v="1"/>
    <n v="17.700000000000003"/>
    <n v="6.84"/>
    <n v="20140911"/>
    <n v="20140916"/>
    <n v="484"/>
    <n v="92"/>
    <n v="8803"/>
    <n v="8482"/>
    <x v="2"/>
    <x v="2"/>
    <x v="5"/>
  </r>
  <r>
    <n v="174.42"/>
    <x v="2"/>
    <x v="0"/>
    <n v="71.7"/>
    <n v="6.67"/>
    <n v="20140916"/>
    <n v="20140916"/>
    <n v="1070"/>
    <n v="1009"/>
    <n v="7171"/>
    <n v="8719"/>
    <x v="0"/>
    <x v="2"/>
    <x v="5"/>
  </r>
  <r>
    <n v="15.24"/>
    <x v="3"/>
    <x v="1"/>
    <n v="6.84"/>
    <n v="1.19"/>
    <n v="20140916"/>
    <n v="20140916"/>
    <n v="1070"/>
    <n v="1009"/>
    <n v="4178"/>
    <n v="8719"/>
    <x v="0"/>
    <x v="2"/>
    <x v="5"/>
  </r>
  <r>
    <n v="844.0200000000001"/>
    <x v="7"/>
    <x v="1"/>
    <n v="8.2800000000000011"/>
    <n v="43.59"/>
    <n v="20140911"/>
    <n v="20140916"/>
    <n v="1406"/>
    <n v="1308"/>
    <n v="7619"/>
    <n v="8852"/>
    <x v="2"/>
    <x v="2"/>
    <x v="6"/>
  </r>
  <r>
    <n v="222.24"/>
    <x v="3"/>
    <x v="1"/>
    <n v="44.400000000000006"/>
    <n v="31.07"/>
    <n v="20140912"/>
    <n v="20140916"/>
    <n v="2292"/>
    <n v="1129"/>
    <n v="1296"/>
    <n v="8945"/>
    <x v="1"/>
    <x v="2"/>
    <x v="5"/>
  </r>
  <r>
    <n v="94.08"/>
    <x v="3"/>
    <x v="1"/>
    <n v="27.240000000000002"/>
    <n v="12.58"/>
    <n v="20140912"/>
    <n v="20140916"/>
    <n v="2292"/>
    <n v="1129"/>
    <n v="8056"/>
    <n v="8945"/>
    <x v="1"/>
    <x v="2"/>
    <x v="5"/>
  </r>
  <r>
    <n v="1079.7840000000001"/>
    <x v="2"/>
    <x v="0"/>
    <n v="275.904"/>
    <n v="82.71"/>
    <n v="20140912"/>
    <n v="20140916"/>
    <n v="517"/>
    <n v="723"/>
    <n v="9291"/>
    <n v="14013"/>
    <x v="1"/>
    <x v="2"/>
    <x v="0"/>
  </r>
  <r>
    <n v="472.12200000000007"/>
    <x v="3"/>
    <x v="0"/>
    <n v="162.58200000000002"/>
    <n v="27.74"/>
    <n v="20140912"/>
    <n v="20140916"/>
    <n v="517"/>
    <n v="723"/>
    <n v="9369"/>
    <n v="14013"/>
    <x v="1"/>
    <x v="2"/>
    <x v="0"/>
  </r>
  <r>
    <n v="100.116"/>
    <x v="8"/>
    <x v="0"/>
    <n v="42.065999999999995"/>
    <n v="9.81"/>
    <n v="20140912"/>
    <n v="20140916"/>
    <n v="517"/>
    <n v="723"/>
    <n v="3956"/>
    <n v="14013"/>
    <x v="1"/>
    <x v="2"/>
    <x v="0"/>
  </r>
  <r>
    <n v="822.30000000000007"/>
    <x v="5"/>
    <x v="1"/>
    <n v="205.49999999999997"/>
    <n v="65.819999999999993"/>
    <n v="20140912"/>
    <n v="20140916"/>
    <n v="49"/>
    <n v="1133"/>
    <n v="985"/>
    <n v="14164"/>
    <x v="1"/>
    <x v="2"/>
    <x v="35"/>
  </r>
  <r>
    <n v="576.00000000000011"/>
    <x v="6"/>
    <x v="1"/>
    <n v="270.71999999999997"/>
    <n v="62.95"/>
    <n v="20140912"/>
    <n v="20140916"/>
    <n v="49"/>
    <n v="1133"/>
    <n v="1024"/>
    <n v="14164"/>
    <x v="1"/>
    <x v="2"/>
    <x v="35"/>
  </r>
  <r>
    <n v="83.88"/>
    <x v="1"/>
    <x v="1"/>
    <n v="17.549999999999997"/>
    <n v="3.54"/>
    <n v="20140912"/>
    <n v="20140916"/>
    <n v="49"/>
    <n v="1133"/>
    <n v="3361"/>
    <n v="14164"/>
    <x v="1"/>
    <x v="2"/>
    <x v="35"/>
  </r>
  <r>
    <n v="172.08"/>
    <x v="2"/>
    <x v="1"/>
    <n v="27.48"/>
    <n v="18.420000000000002"/>
    <n v="20140911"/>
    <n v="20140916"/>
    <n v="1497"/>
    <n v="801"/>
    <n v="8318"/>
    <n v="14222"/>
    <x v="2"/>
    <x v="2"/>
    <x v="35"/>
  </r>
  <r>
    <n v="72.660000000000011"/>
    <x v="0"/>
    <x v="1"/>
    <n v="22.5"/>
    <n v="7.65"/>
    <n v="20140911"/>
    <n v="20140916"/>
    <n v="1497"/>
    <n v="801"/>
    <n v="8324"/>
    <n v="14222"/>
    <x v="2"/>
    <x v="2"/>
    <x v="35"/>
  </r>
  <r>
    <n v="110.87999999999998"/>
    <x v="4"/>
    <x v="1"/>
    <n v="43.05"/>
    <n v="5.7"/>
    <n v="20140909"/>
    <n v="20140916"/>
    <n v="712"/>
    <n v="894"/>
    <n v="3876"/>
    <n v="14414"/>
    <x v="5"/>
    <x v="2"/>
    <x v="35"/>
  </r>
  <r>
    <n v="51.96"/>
    <x v="0"/>
    <x v="1"/>
    <n v="17.64"/>
    <n v="2.3199999999999998"/>
    <n v="20140909"/>
    <n v="20140916"/>
    <n v="712"/>
    <n v="894"/>
    <n v="1275"/>
    <n v="14414"/>
    <x v="5"/>
    <x v="2"/>
    <x v="35"/>
  </r>
  <r>
    <n v="249.93"/>
    <x v="1"/>
    <x v="1"/>
    <n v="59.94"/>
    <n v="29.38"/>
    <n v="20140912"/>
    <n v="20140916"/>
    <n v="1118"/>
    <n v="613"/>
    <n v="10204"/>
    <n v="14421"/>
    <x v="1"/>
    <x v="2"/>
    <x v="35"/>
  </r>
  <r>
    <n v="90.72"/>
    <x v="8"/>
    <x v="1"/>
    <n v="16.2"/>
    <n v="5.04"/>
    <n v="20140912"/>
    <n v="20140916"/>
    <n v="1118"/>
    <n v="613"/>
    <n v="6130"/>
    <n v="14421"/>
    <x v="1"/>
    <x v="2"/>
    <x v="35"/>
  </r>
  <r>
    <n v="59.099999999999994"/>
    <x v="3"/>
    <x v="1"/>
    <n v="28.92"/>
    <n v="2.73"/>
    <n v="20140912"/>
    <n v="20140916"/>
    <n v="1118"/>
    <n v="613"/>
    <n v="4606"/>
    <n v="14421"/>
    <x v="1"/>
    <x v="2"/>
    <x v="35"/>
  </r>
  <r>
    <n v="170.58599999999998"/>
    <x v="7"/>
    <x v="0"/>
    <n v="64.385999999999996"/>
    <n v="12.76"/>
    <n v="20140911"/>
    <n v="20140916"/>
    <n v="517"/>
    <n v="291"/>
    <n v="8069"/>
    <n v="14671"/>
    <x v="2"/>
    <x v="2"/>
    <x v="0"/>
  </r>
  <r>
    <n v="72.683999999999997"/>
    <x v="2"/>
    <x v="0"/>
    <n v="2.3640000000000008"/>
    <n v="7.59"/>
    <n v="20140911"/>
    <n v="20140916"/>
    <n v="517"/>
    <n v="291"/>
    <n v="3176"/>
    <n v="14671"/>
    <x v="2"/>
    <x v="2"/>
    <x v="0"/>
  </r>
  <r>
    <n v="960"/>
    <x v="6"/>
    <x v="1"/>
    <n v="57.599999999999994"/>
    <n v="166.89"/>
    <n v="20140913"/>
    <n v="20140916"/>
    <n v="2795"/>
    <n v="726"/>
    <n v="10733"/>
    <n v="15184"/>
    <x v="6"/>
    <x v="2"/>
    <x v="8"/>
  </r>
  <r>
    <n v="78.989999999999995"/>
    <x v="0"/>
    <x v="1"/>
    <n v="23.669999999999998"/>
    <n v="10.08"/>
    <n v="20140912"/>
    <n v="20140916"/>
    <n v="1515"/>
    <n v="1110"/>
    <n v="1801"/>
    <n v="15242"/>
    <x v="1"/>
    <x v="2"/>
    <x v="8"/>
  </r>
  <r>
    <n v="12.36"/>
    <x v="0"/>
    <x v="1"/>
    <n v="5.5500000000000007"/>
    <n v="1.82"/>
    <n v="20140912"/>
    <n v="20140916"/>
    <n v="1515"/>
    <n v="1110"/>
    <n v="4337"/>
    <n v="15242"/>
    <x v="1"/>
    <x v="2"/>
    <x v="8"/>
  </r>
  <r>
    <n v="50.25"/>
    <x v="0"/>
    <x v="1"/>
    <n v="12.54"/>
    <n v="2.97"/>
    <n v="20140910"/>
    <n v="20140916"/>
    <n v="3532"/>
    <n v="556"/>
    <n v="2313"/>
    <n v="15244"/>
    <x v="7"/>
    <x v="2"/>
    <x v="8"/>
  </r>
  <r>
    <n v="342.79200000000009"/>
    <x v="1"/>
    <x v="0"/>
    <n v="-30.528000000000006"/>
    <n v="37.56"/>
    <n v="20140911"/>
    <n v="20140916"/>
    <n v="1180"/>
    <n v="1568"/>
    <n v="7205"/>
    <n v="16010"/>
    <x v="2"/>
    <x v="2"/>
    <x v="40"/>
  </r>
  <r>
    <n v="16.86"/>
    <x v="3"/>
    <x v="2"/>
    <n v="-4.7399999999999984"/>
    <n v="0.73"/>
    <n v="20140910"/>
    <n v="20140916"/>
    <n v="429"/>
    <n v="96"/>
    <n v="3352"/>
    <n v="16215"/>
    <x v="7"/>
    <x v="2"/>
    <x v="6"/>
  </r>
  <r>
    <n v="175.8"/>
    <x v="2"/>
    <x v="1"/>
    <n v="79.08"/>
    <n v="20.66"/>
    <n v="20140911"/>
    <n v="20140916"/>
    <n v="13"/>
    <n v="524"/>
    <n v="2327"/>
    <n v="16421"/>
    <x v="2"/>
    <x v="2"/>
    <x v="65"/>
  </r>
  <r>
    <n v="50.759999999999991"/>
    <x v="3"/>
    <x v="1"/>
    <n v="16.740000000000002"/>
    <n v="2.17"/>
    <n v="20140911"/>
    <n v="20140916"/>
    <n v="13"/>
    <n v="524"/>
    <n v="7668"/>
    <n v="16421"/>
    <x v="2"/>
    <x v="2"/>
    <x v="65"/>
  </r>
  <r>
    <n v="25.379999999999995"/>
    <x v="0"/>
    <x v="1"/>
    <n v="8.370000000000001"/>
    <n v="1.67"/>
    <n v="20140911"/>
    <n v="20140916"/>
    <n v="13"/>
    <n v="524"/>
    <n v="7668"/>
    <n v="16421"/>
    <x v="2"/>
    <x v="2"/>
    <x v="65"/>
  </r>
  <r>
    <n v="69.647999999999996"/>
    <x v="1"/>
    <x v="5"/>
    <n v="20.867999999999995"/>
    <n v="12.902000000000001"/>
    <n v="20140911"/>
    <n v="20140916"/>
    <n v="2206"/>
    <n v="1476"/>
    <n v="548"/>
    <n v="20472"/>
    <x v="2"/>
    <x v="2"/>
    <x v="20"/>
  </r>
  <r>
    <n v="45.5"/>
    <x v="5"/>
    <x v="1"/>
    <n v="2.7000000000000006"/>
    <n v="2.3639999999999999"/>
    <n v="20140911"/>
    <n v="20140916"/>
    <n v="2206"/>
    <n v="1476"/>
    <n v="6613"/>
    <n v="20472"/>
    <x v="2"/>
    <x v="2"/>
    <x v="20"/>
  </r>
  <r>
    <n v="205.8"/>
    <x v="7"/>
    <x v="1"/>
    <n v="80.16"/>
    <n v="16.847999999999999"/>
    <n v="20140910"/>
    <n v="20140916"/>
    <n v="2764"/>
    <n v="1462"/>
    <n v="4075"/>
    <n v="20849"/>
    <x v="7"/>
    <x v="2"/>
    <x v="11"/>
  </r>
  <r>
    <n v="35.239999999999995"/>
    <x v="3"/>
    <x v="1"/>
    <n v="13.719999999999999"/>
    <n v="13.306000000000001"/>
    <n v="20140915"/>
    <n v="20140916"/>
    <n v="2252"/>
    <n v="339"/>
    <n v="2991"/>
    <n v="20868"/>
    <x v="4"/>
    <x v="2"/>
    <x v="11"/>
  </r>
  <r>
    <n v="26.784000000000006"/>
    <x v="0"/>
    <x v="12"/>
    <n v="-62.495999999999995"/>
    <n v="2.79"/>
    <n v="20140912"/>
    <n v="20140916"/>
    <n v="1676"/>
    <n v="371"/>
    <n v="1879"/>
    <n v="21399"/>
    <x v="1"/>
    <x v="2"/>
    <x v="28"/>
  </r>
  <r>
    <n v="25.542000000000009"/>
    <x v="3"/>
    <x v="12"/>
    <n v="-44.298000000000009"/>
    <n v="2.67"/>
    <n v="20140912"/>
    <n v="20140916"/>
    <n v="1676"/>
    <n v="371"/>
    <n v="1113"/>
    <n v="21399"/>
    <x v="1"/>
    <x v="2"/>
    <x v="28"/>
  </r>
  <r>
    <n v="6.6870000000000021"/>
    <x v="0"/>
    <x v="12"/>
    <n v="-8.703000000000003"/>
    <n v="1.1399999999999999"/>
    <n v="20140912"/>
    <n v="20140916"/>
    <n v="1676"/>
    <n v="371"/>
    <n v="5699"/>
    <n v="21399"/>
    <x v="1"/>
    <x v="2"/>
    <x v="28"/>
  </r>
  <r>
    <n v="248.64"/>
    <x v="2"/>
    <x v="1"/>
    <n v="19.799999999999997"/>
    <n v="13.55"/>
    <n v="20140911"/>
    <n v="20140916"/>
    <n v="1598"/>
    <n v="800"/>
    <n v="6985"/>
    <n v="22028"/>
    <x v="2"/>
    <x v="2"/>
    <x v="42"/>
  </r>
  <r>
    <n v="86.256"/>
    <x v="11"/>
    <x v="13"/>
    <n v="-80.063999999999979"/>
    <n v="2.93"/>
    <n v="20140910"/>
    <n v="20140916"/>
    <n v="560"/>
    <n v="805"/>
    <n v="7060"/>
    <n v="22924"/>
    <x v="7"/>
    <x v="2"/>
    <x v="36"/>
  </r>
  <r>
    <n v="39.120000000000005"/>
    <x v="3"/>
    <x v="13"/>
    <n v="-55.800000000000004"/>
    <n v="2.2000000000000002"/>
    <n v="20140910"/>
    <n v="20140916"/>
    <n v="560"/>
    <n v="805"/>
    <n v="4421"/>
    <n v="22924"/>
    <x v="7"/>
    <x v="2"/>
    <x v="36"/>
  </r>
  <r>
    <n v="10.92"/>
    <x v="3"/>
    <x v="13"/>
    <n v="-10.68"/>
    <n v="0.94"/>
    <n v="20140910"/>
    <n v="20140916"/>
    <n v="560"/>
    <n v="805"/>
    <n v="4400"/>
    <n v="22924"/>
    <x v="7"/>
    <x v="2"/>
    <x v="36"/>
  </r>
  <r>
    <n v="38.279999999999994"/>
    <x v="10"/>
    <x v="8"/>
    <n v="-1.9800000000000011"/>
    <n v="3.992"/>
    <n v="20140912"/>
    <n v="20140916"/>
    <n v="3339"/>
    <n v="59"/>
    <n v="4731"/>
    <n v="24980"/>
    <x v="1"/>
    <x v="2"/>
    <x v="67"/>
  </r>
  <r>
    <n v="36.936000000000014"/>
    <x v="1"/>
    <x v="8"/>
    <n v="-1.8840000000000146"/>
    <n v="3.3220000000000001"/>
    <n v="20140912"/>
    <n v="20140916"/>
    <n v="3339"/>
    <n v="59"/>
    <n v="8840"/>
    <n v="24980"/>
    <x v="1"/>
    <x v="2"/>
    <x v="67"/>
  </r>
  <r>
    <n v="71.328000000000003"/>
    <x v="1"/>
    <x v="5"/>
    <n v="-8.0519999999999978"/>
    <n v="7.4340000000000002"/>
    <n v="20140911"/>
    <n v="20140916"/>
    <n v="3059"/>
    <n v="1201"/>
    <n v="8021"/>
    <n v="25403"/>
    <x v="2"/>
    <x v="2"/>
    <x v="39"/>
  </r>
  <r>
    <n v="67.900000000000006"/>
    <x v="5"/>
    <x v="1"/>
    <n v="20.369999999999997"/>
    <n v="8.02"/>
    <n v="20140912"/>
    <n v="20140916"/>
    <n v="2835"/>
    <n v="251"/>
    <n v="2453"/>
    <n v="25466"/>
    <x v="1"/>
    <x v="2"/>
    <x v="12"/>
  </r>
  <r>
    <n v="17.48"/>
    <x v="3"/>
    <x v="1"/>
    <n v="8.2156000000000002"/>
    <n v="0.77"/>
    <n v="20140910"/>
    <n v="20140916"/>
    <n v="2882"/>
    <n v="685"/>
    <n v="4496"/>
    <n v="25522"/>
    <x v="7"/>
    <x v="2"/>
    <x v="12"/>
  </r>
  <r>
    <n v="1079.8499999999999"/>
    <x v="1"/>
    <x v="1"/>
    <n v="323.95499999999993"/>
    <n v="319.04000000000002"/>
    <n v="20140915"/>
    <n v="20140917"/>
    <n v="2405"/>
    <n v="1249"/>
    <n v="10620"/>
    <n v="4357"/>
    <x v="3"/>
    <x v="2"/>
    <x v="12"/>
  </r>
  <r>
    <n v="589.41"/>
    <x v="5"/>
    <x v="0"/>
    <n v="-6.5490000000000492"/>
    <n v="125.19"/>
    <n v="20140915"/>
    <n v="20140917"/>
    <n v="2405"/>
    <n v="1249"/>
    <n v="883"/>
    <n v="4357"/>
    <x v="3"/>
    <x v="2"/>
    <x v="12"/>
  </r>
  <r>
    <n v="70.98"/>
    <x v="0"/>
    <x v="1"/>
    <n v="3.5489999999999924"/>
    <n v="18.82"/>
    <n v="20140915"/>
    <n v="20140917"/>
    <n v="2405"/>
    <n v="1249"/>
    <n v="7257"/>
    <n v="4357"/>
    <x v="3"/>
    <x v="2"/>
    <x v="12"/>
  </r>
  <r>
    <n v="29.950000000000003"/>
    <x v="5"/>
    <x v="1"/>
    <n v="8.6854999999999993"/>
    <n v="3.53"/>
    <n v="20140915"/>
    <n v="20140917"/>
    <n v="2405"/>
    <n v="1249"/>
    <n v="3195"/>
    <n v="4357"/>
    <x v="3"/>
    <x v="2"/>
    <x v="12"/>
  </r>
  <r>
    <n v="695.16"/>
    <x v="2"/>
    <x v="1"/>
    <n v="173.76"/>
    <n v="2.5499999999999998"/>
    <n v="20140912"/>
    <n v="20140917"/>
    <n v="3526"/>
    <n v="1271"/>
    <n v="526"/>
    <n v="4723"/>
    <x v="2"/>
    <x v="2"/>
    <x v="4"/>
  </r>
  <r>
    <n v="8.8500000000000014"/>
    <x v="0"/>
    <x v="1"/>
    <n v="4.0500000000000007"/>
    <n v="0.7"/>
    <n v="20140912"/>
    <n v="20140917"/>
    <n v="3526"/>
    <n v="1271"/>
    <n v="5562"/>
    <n v="4723"/>
    <x v="2"/>
    <x v="2"/>
    <x v="4"/>
  </r>
  <r>
    <n v="138.30000000000001"/>
    <x v="3"/>
    <x v="1"/>
    <n v="2.7600000000000002"/>
    <n v="30.46"/>
    <n v="20140915"/>
    <n v="20140917"/>
    <n v="580"/>
    <n v="430"/>
    <n v="9967"/>
    <n v="5192"/>
    <x v="3"/>
    <x v="2"/>
    <x v="29"/>
  </r>
  <r>
    <n v="62.129999999999995"/>
    <x v="0"/>
    <x v="1"/>
    <n v="3.09"/>
    <n v="19.5"/>
    <n v="20140915"/>
    <n v="20140917"/>
    <n v="580"/>
    <n v="430"/>
    <n v="6987"/>
    <n v="5192"/>
    <x v="3"/>
    <x v="2"/>
    <x v="29"/>
  </r>
  <r>
    <n v="133.49999999999997"/>
    <x v="5"/>
    <x v="1"/>
    <n v="55.949999999999996"/>
    <n v="9.58"/>
    <n v="20140911"/>
    <n v="20140917"/>
    <n v="1372"/>
    <n v="193"/>
    <n v="7983"/>
    <n v="8104"/>
    <x v="7"/>
    <x v="2"/>
    <x v="40"/>
  </r>
  <r>
    <n v="1177.173"/>
    <x v="1"/>
    <x v="0"/>
    <n v="405.423"/>
    <n v="131.28"/>
    <n v="20140912"/>
    <n v="20140917"/>
    <n v="1693"/>
    <n v="740"/>
    <n v="174"/>
    <n v="8618"/>
    <x v="2"/>
    <x v="2"/>
    <x v="40"/>
  </r>
  <r>
    <n v="21.419999999999998"/>
    <x v="1"/>
    <x v="1"/>
    <n v="5.3100000000000005"/>
    <n v="2.97"/>
    <n v="20140912"/>
    <n v="20140917"/>
    <n v="1693"/>
    <n v="740"/>
    <n v="6190"/>
    <n v="8618"/>
    <x v="2"/>
    <x v="2"/>
    <x v="40"/>
  </r>
  <r>
    <n v="166.07999999999998"/>
    <x v="2"/>
    <x v="1"/>
    <n v="53.04"/>
    <n v="24.48"/>
    <n v="20140912"/>
    <n v="20140917"/>
    <n v="145"/>
    <n v="1051"/>
    <n v="8313"/>
    <n v="9212"/>
    <x v="2"/>
    <x v="2"/>
    <x v="50"/>
  </r>
  <r>
    <n v="214.75139999999996"/>
    <x v="3"/>
    <x v="14"/>
    <n v="-2.988599999999991"/>
    <n v="34.090000000000003"/>
    <n v="20140915"/>
    <n v="20140917"/>
    <n v="285"/>
    <n v="907"/>
    <n v="939"/>
    <n v="10655"/>
    <x v="3"/>
    <x v="2"/>
    <x v="21"/>
  </r>
  <r>
    <n v="231.48"/>
    <x v="2"/>
    <x v="1"/>
    <n v="30"/>
    <n v="41.07"/>
    <n v="20140915"/>
    <n v="20140917"/>
    <n v="1113"/>
    <n v="1119"/>
    <n v="7382"/>
    <n v="13663"/>
    <x v="3"/>
    <x v="2"/>
    <x v="35"/>
  </r>
  <r>
    <n v="210.56849999999997"/>
    <x v="5"/>
    <x v="14"/>
    <n v="54.718499999999992"/>
    <n v="42.25"/>
    <n v="20140915"/>
    <n v="20140917"/>
    <n v="3736"/>
    <n v="1133"/>
    <n v="929"/>
    <n v="14427"/>
    <x v="3"/>
    <x v="2"/>
    <x v="47"/>
  </r>
  <r>
    <n v="389.99279999999999"/>
    <x v="3"/>
    <x v="23"/>
    <n v="-72.607200000000148"/>
    <n v="37.090000000000003"/>
    <n v="20140915"/>
    <n v="20140917"/>
    <n v="3736"/>
    <n v="1133"/>
    <n v="2176"/>
    <n v="14427"/>
    <x v="3"/>
    <x v="2"/>
    <x v="47"/>
  </r>
  <r>
    <n v="268.1748"/>
    <x v="3"/>
    <x v="24"/>
    <n v="17.254799999999996"/>
    <n v="20.16"/>
    <n v="20140910"/>
    <n v="20140917"/>
    <n v="1583"/>
    <n v="162"/>
    <n v="9397"/>
    <n v="14476"/>
    <x v="5"/>
    <x v="2"/>
    <x v="21"/>
  </r>
  <r>
    <n v="259.05"/>
    <x v="5"/>
    <x v="1"/>
    <n v="124.19999999999999"/>
    <n v="24.27"/>
    <n v="20140913"/>
    <n v="20140917"/>
    <n v="1390"/>
    <n v="142"/>
    <n v="1179"/>
    <n v="14676"/>
    <x v="1"/>
    <x v="2"/>
    <x v="22"/>
  </r>
  <r>
    <n v="63.839999999999989"/>
    <x v="2"/>
    <x v="1"/>
    <n v="8.879999999999999"/>
    <n v="16.36"/>
    <n v="20140913"/>
    <n v="20140917"/>
    <n v="1390"/>
    <n v="142"/>
    <n v="3026"/>
    <n v="14676"/>
    <x v="1"/>
    <x v="2"/>
    <x v="22"/>
  </r>
  <r>
    <n v="333.23400000000004"/>
    <x v="1"/>
    <x v="0"/>
    <n v="66.563999999999993"/>
    <n v="10.69"/>
    <n v="20140917"/>
    <n v="20140917"/>
    <n v="2146"/>
    <n v="1114"/>
    <n v="59"/>
    <n v="14686"/>
    <x v="0"/>
    <x v="2"/>
    <x v="0"/>
  </r>
  <r>
    <n v="88.397999999999996"/>
    <x v="3"/>
    <x v="0"/>
    <n v="24.497999999999998"/>
    <n v="5.95"/>
    <n v="20140917"/>
    <n v="20140917"/>
    <n v="2146"/>
    <n v="1114"/>
    <n v="6343"/>
    <n v="14686"/>
    <x v="0"/>
    <x v="2"/>
    <x v="0"/>
  </r>
  <r>
    <n v="109.32"/>
    <x v="3"/>
    <x v="1"/>
    <n v="5.46"/>
    <n v="33.450000000000003"/>
    <n v="20140916"/>
    <n v="20140917"/>
    <n v="1731"/>
    <n v="888"/>
    <n v="8224"/>
    <n v="15225"/>
    <x v="4"/>
    <x v="2"/>
    <x v="8"/>
  </r>
  <r>
    <n v="55.44"/>
    <x v="3"/>
    <x v="2"/>
    <n v="-33.299999999999997"/>
    <n v="4"/>
    <n v="20140910"/>
    <n v="20140917"/>
    <n v="1486"/>
    <n v="449"/>
    <n v="1063"/>
    <n v="16329"/>
    <x v="5"/>
    <x v="2"/>
    <x v="2"/>
  </r>
  <r>
    <n v="92"/>
    <x v="2"/>
    <x v="1"/>
    <n v="29.439999999999998"/>
    <n v="27.288"/>
    <n v="20140917"/>
    <n v="20140917"/>
    <n v="1920"/>
    <n v="978"/>
    <n v="7760"/>
    <n v="19880"/>
    <x v="0"/>
    <x v="2"/>
    <x v="41"/>
  </r>
  <r>
    <n v="32.64"/>
    <x v="2"/>
    <x v="1"/>
    <n v="4.5599999999999996"/>
    <n v="9.4589999999999996"/>
    <n v="20140917"/>
    <n v="20140917"/>
    <n v="1920"/>
    <n v="978"/>
    <n v="5989"/>
    <n v="19880"/>
    <x v="0"/>
    <x v="2"/>
    <x v="41"/>
  </r>
  <r>
    <n v="15.760000000000002"/>
    <x v="3"/>
    <x v="1"/>
    <n v="2.04"/>
    <n v="5.3680000000000003"/>
    <n v="20140917"/>
    <n v="20140917"/>
    <n v="1920"/>
    <n v="978"/>
    <n v="5287"/>
    <n v="19880"/>
    <x v="0"/>
    <x v="2"/>
    <x v="41"/>
  </r>
  <r>
    <n v="143.36000000000001"/>
    <x v="0"/>
    <x v="5"/>
    <n v="8.9599999999999973"/>
    <n v="8.979000000000001"/>
    <n v="20140912"/>
    <n v="20140917"/>
    <n v="2092"/>
    <n v="473"/>
    <n v="2031"/>
    <n v="20239"/>
    <x v="2"/>
    <x v="2"/>
    <x v="41"/>
  </r>
  <r>
    <n v="68.84"/>
    <x v="3"/>
    <x v="1"/>
    <n v="26.839999999999996"/>
    <n v="3.8920000000000003"/>
    <n v="20140912"/>
    <n v="20140917"/>
    <n v="2092"/>
    <n v="473"/>
    <n v="3164"/>
    <n v="20239"/>
    <x v="2"/>
    <x v="2"/>
    <x v="41"/>
  </r>
  <r>
    <n v="131.648"/>
    <x v="3"/>
    <x v="5"/>
    <n v="1.6080000000000041"/>
    <n v="36.730000000000004"/>
    <n v="20140917"/>
    <n v="20140917"/>
    <n v="2219"/>
    <n v="971"/>
    <n v="365"/>
    <n v="20615"/>
    <x v="0"/>
    <x v="2"/>
    <x v="20"/>
  </r>
  <r>
    <n v="829.31999999999994"/>
    <x v="2"/>
    <x v="1"/>
    <n v="215.52"/>
    <n v="83.89"/>
    <n v="20140911"/>
    <n v="20140917"/>
    <n v="824"/>
    <n v="1141"/>
    <n v="5458"/>
    <n v="21676"/>
    <x v="7"/>
    <x v="2"/>
    <x v="78"/>
  </r>
  <r>
    <n v="107.07000000000002"/>
    <x v="0"/>
    <x v="1"/>
    <n v="43.89"/>
    <n v="8.15"/>
    <n v="20140911"/>
    <n v="20140917"/>
    <n v="824"/>
    <n v="1141"/>
    <n v="1102"/>
    <n v="21676"/>
    <x v="7"/>
    <x v="2"/>
    <x v="78"/>
  </r>
  <r>
    <n v="40.872000000000007"/>
    <x v="3"/>
    <x v="13"/>
    <n v="-31.728000000000002"/>
    <n v="1.78"/>
    <n v="20140912"/>
    <n v="20140917"/>
    <n v="3322"/>
    <n v="50"/>
    <n v="2346"/>
    <n v="22923"/>
    <x v="2"/>
    <x v="2"/>
    <x v="36"/>
  </r>
  <r>
    <n v="5.2920000000000007"/>
    <x v="0"/>
    <x v="13"/>
    <n v="-3.7080000000000002"/>
    <n v="0.32"/>
    <n v="20140912"/>
    <n v="20140917"/>
    <n v="3322"/>
    <n v="50"/>
    <n v="7684"/>
    <n v="22923"/>
    <x v="2"/>
    <x v="2"/>
    <x v="36"/>
  </r>
  <r>
    <n v="14.189999999999998"/>
    <x v="0"/>
    <x v="1"/>
    <n v="2.9699999999999998"/>
    <n v="1.17"/>
    <n v="20140912"/>
    <n v="20140917"/>
    <n v="2309"/>
    <n v="35"/>
    <n v="4351"/>
    <n v="23228"/>
    <x v="2"/>
    <x v="2"/>
    <x v="17"/>
  </r>
  <r>
    <n v="59.759999999999991"/>
    <x v="2"/>
    <x v="1"/>
    <n v="5.28"/>
    <n v="5.45"/>
    <n v="20140912"/>
    <n v="20140917"/>
    <n v="1728"/>
    <n v="566"/>
    <n v="5625"/>
    <n v="23412"/>
    <x v="2"/>
    <x v="2"/>
    <x v="80"/>
  </r>
  <r>
    <n v="85.608000000000004"/>
    <x v="3"/>
    <x v="8"/>
    <n v="-15.712000000000012"/>
    <n v="2.7679999999999998"/>
    <n v="20140915"/>
    <n v="20140917"/>
    <n v="2555"/>
    <n v="1384"/>
    <n v="1530"/>
    <n v="24940"/>
    <x v="3"/>
    <x v="2"/>
    <x v="63"/>
  </r>
  <r>
    <n v="512.19000000000005"/>
    <x v="5"/>
    <x v="19"/>
    <n v="-65.853000000000009"/>
    <n v="25.32"/>
    <n v="20140912"/>
    <n v="20140917"/>
    <n v="1470"/>
    <n v="262"/>
    <n v="2155"/>
    <n v="25533"/>
    <x v="2"/>
    <x v="2"/>
    <x v="12"/>
  </r>
  <r>
    <n v="10.272000000000002"/>
    <x v="1"/>
    <x v="5"/>
    <n v="3.2099999999999982"/>
    <n v="0.51"/>
    <n v="20140912"/>
    <n v="20140917"/>
    <n v="1470"/>
    <n v="262"/>
    <n v="6874"/>
    <n v="25533"/>
    <x v="2"/>
    <x v="2"/>
    <x v="12"/>
  </r>
  <r>
    <n v="1.5559999999999996"/>
    <x v="3"/>
    <x v="7"/>
    <n v="-4.2012"/>
    <n v="0.11"/>
    <n v="20140912"/>
    <n v="20140917"/>
    <n v="1470"/>
    <n v="262"/>
    <n v="2616"/>
    <n v="25533"/>
    <x v="2"/>
    <x v="2"/>
    <x v="12"/>
  </r>
  <r>
    <n v="29.759999999999994"/>
    <x v="0"/>
    <x v="1"/>
    <n v="3.2700000000000005"/>
    <n v="4.28"/>
    <n v="20140916"/>
    <n v="20140918"/>
    <n v="269"/>
    <n v="1390"/>
    <n v="6997"/>
    <n v="115"/>
    <x v="3"/>
    <x v="2"/>
    <x v="73"/>
  </r>
  <r>
    <n v="19.049999999999997"/>
    <x v="1"/>
    <x v="1"/>
    <n v="8.7629999999999999"/>
    <n v="1.78"/>
    <n v="20140915"/>
    <n v="20140918"/>
    <n v="1576"/>
    <n v="1482"/>
    <n v="6941"/>
    <n v="3574"/>
    <x v="6"/>
    <x v="2"/>
    <x v="12"/>
  </r>
  <r>
    <n v="942.78400000000011"/>
    <x v="2"/>
    <x v="5"/>
    <n v="94.278400000000033"/>
    <n v="223.51"/>
    <n v="20140915"/>
    <n v="20140918"/>
    <n v="2783"/>
    <n v="387"/>
    <n v="2707"/>
    <n v="3593"/>
    <x v="6"/>
    <x v="2"/>
    <x v="12"/>
  </r>
  <r>
    <n v="74.352000000000004"/>
    <x v="1"/>
    <x v="5"/>
    <n v="23.234999999999992"/>
    <n v="16.34"/>
    <n v="20140915"/>
    <n v="20140918"/>
    <n v="2783"/>
    <n v="387"/>
    <n v="6434"/>
    <n v="3593"/>
    <x v="6"/>
    <x v="2"/>
    <x v="12"/>
  </r>
  <r>
    <n v="5.98"/>
    <x v="0"/>
    <x v="1"/>
    <n v="1.5548000000000002"/>
    <n v="1.31"/>
    <n v="20140917"/>
    <n v="20140918"/>
    <n v="1530"/>
    <n v="129"/>
    <n v="3118"/>
    <n v="3649"/>
    <x v="4"/>
    <x v="2"/>
    <x v="12"/>
  </r>
  <r>
    <n v="8.82"/>
    <x v="3"/>
    <x v="1"/>
    <n v="4.0571999999999999"/>
    <n v="0.27"/>
    <n v="20140917"/>
    <n v="20140918"/>
    <n v="1530"/>
    <n v="129"/>
    <n v="6658"/>
    <n v="3649"/>
    <x v="4"/>
    <x v="2"/>
    <x v="12"/>
  </r>
  <r>
    <n v="782.94"/>
    <x v="1"/>
    <x v="1"/>
    <n v="203.56440000000003"/>
    <n v="123.26"/>
    <n v="20140916"/>
    <n v="20140918"/>
    <n v="1097"/>
    <n v="303"/>
    <n v="287"/>
    <n v="3729"/>
    <x v="3"/>
    <x v="2"/>
    <x v="12"/>
  </r>
  <r>
    <n v="242.48000000000002"/>
    <x v="4"/>
    <x v="1"/>
    <n v="116.39039999999999"/>
    <n v="19.82"/>
    <n v="20140916"/>
    <n v="20140918"/>
    <n v="1097"/>
    <n v="303"/>
    <n v="3798"/>
    <n v="3729"/>
    <x v="3"/>
    <x v="2"/>
    <x v="12"/>
  </r>
  <r>
    <n v="39.99"/>
    <x v="0"/>
    <x v="1"/>
    <n v="11.597099999999998"/>
    <n v="5.2"/>
    <n v="20140916"/>
    <n v="20140918"/>
    <n v="1097"/>
    <n v="303"/>
    <n v="10114"/>
    <n v="3729"/>
    <x v="3"/>
    <x v="2"/>
    <x v="12"/>
  </r>
  <r>
    <n v="16.28"/>
    <x v="3"/>
    <x v="1"/>
    <n v="6.5120000000000005"/>
    <n v="1.76"/>
    <n v="20140916"/>
    <n v="20140918"/>
    <n v="1097"/>
    <n v="303"/>
    <n v="3355"/>
    <n v="3729"/>
    <x v="3"/>
    <x v="2"/>
    <x v="12"/>
  </r>
  <r>
    <n v="259.89600000000002"/>
    <x v="3"/>
    <x v="8"/>
    <n v="-56.310799999999972"/>
    <n v="9.73"/>
    <n v="20140911"/>
    <n v="20140918"/>
    <n v="3218"/>
    <n v="635"/>
    <n v="10486"/>
    <n v="3762"/>
    <x v="5"/>
    <x v="2"/>
    <x v="12"/>
  </r>
  <r>
    <n v="37.056000000000004"/>
    <x v="2"/>
    <x v="5"/>
    <n v="8.8008000000000006"/>
    <n v="3.04"/>
    <n v="20140911"/>
    <n v="20140918"/>
    <n v="3218"/>
    <n v="635"/>
    <n v="8687"/>
    <n v="3762"/>
    <x v="5"/>
    <x v="2"/>
    <x v="12"/>
  </r>
  <r>
    <n v="300.904"/>
    <x v="0"/>
    <x v="5"/>
    <n v="11.283900000000017"/>
    <n v="10.93"/>
    <n v="20140916"/>
    <n v="20140918"/>
    <n v="2991"/>
    <n v="352"/>
    <n v="2205"/>
    <n v="3837"/>
    <x v="3"/>
    <x v="2"/>
    <x v="12"/>
  </r>
  <r>
    <n v="323.97600000000006"/>
    <x v="1"/>
    <x v="5"/>
    <n v="20.248499999999993"/>
    <n v="54.02"/>
    <n v="20140916"/>
    <n v="20140918"/>
    <n v="726"/>
    <n v="381"/>
    <n v="10608"/>
    <n v="3940"/>
    <x v="3"/>
    <x v="2"/>
    <x v="12"/>
  </r>
  <r>
    <n v="12.96"/>
    <x v="3"/>
    <x v="1"/>
    <n v="6.3504000000000005"/>
    <n v="1.07"/>
    <n v="20140918"/>
    <n v="20140918"/>
    <n v="3098"/>
    <n v="1519"/>
    <n v="6574"/>
    <n v="4042"/>
    <x v="0"/>
    <x v="2"/>
    <x v="12"/>
  </r>
  <r>
    <n v="295.05599999999998"/>
    <x v="8"/>
    <x v="5"/>
    <n v="106.95779999999998"/>
    <n v="70.52"/>
    <n v="20140916"/>
    <n v="20140918"/>
    <n v="2966"/>
    <n v="460"/>
    <n v="3922"/>
    <n v="4593"/>
    <x v="3"/>
    <x v="2"/>
    <x v="12"/>
  </r>
  <r>
    <n v="45.576000000000001"/>
    <x v="1"/>
    <x v="5"/>
    <n v="9.0359999999999996"/>
    <n v="7.34"/>
    <n v="20140915"/>
    <n v="20140918"/>
    <n v="1041"/>
    <n v="1205"/>
    <n v="1661"/>
    <n v="8199"/>
    <x v="6"/>
    <x v="2"/>
    <x v="23"/>
  </r>
  <r>
    <n v="25.139999999999997"/>
    <x v="3"/>
    <x v="1"/>
    <n v="3.24"/>
    <n v="2.76"/>
    <n v="20140916"/>
    <n v="20140918"/>
    <n v="419"/>
    <n v="1289"/>
    <n v="3613"/>
    <n v="8468"/>
    <x v="3"/>
    <x v="2"/>
    <x v="34"/>
  </r>
  <r>
    <n v="1637.0100000000002"/>
    <x v="5"/>
    <x v="0"/>
    <n v="90.809999999999945"/>
    <n v="329.73"/>
    <n v="20140918"/>
    <n v="20140918"/>
    <n v="2938"/>
    <n v="915"/>
    <n v="90"/>
    <n v="9326"/>
    <x v="0"/>
    <x v="2"/>
    <x v="5"/>
  </r>
  <r>
    <n v="555.22799999999995"/>
    <x v="3"/>
    <x v="0"/>
    <n v="141.88799999999998"/>
    <n v="92.34"/>
    <n v="20140918"/>
    <n v="20140918"/>
    <n v="2938"/>
    <n v="915"/>
    <n v="2847"/>
    <n v="9326"/>
    <x v="0"/>
    <x v="2"/>
    <x v="5"/>
  </r>
  <r>
    <n v="413.45099999999991"/>
    <x v="0"/>
    <x v="0"/>
    <n v="-45.938999999999993"/>
    <n v="8.41"/>
    <n v="20140918"/>
    <n v="20140918"/>
    <n v="2938"/>
    <n v="915"/>
    <n v="636"/>
    <n v="9326"/>
    <x v="0"/>
    <x v="2"/>
    <x v="5"/>
  </r>
  <r>
    <n v="27.96"/>
    <x v="0"/>
    <x v="1"/>
    <n v="1.1099999999999999"/>
    <n v="2.9"/>
    <n v="20140918"/>
    <n v="20140918"/>
    <n v="2938"/>
    <n v="915"/>
    <n v="3145"/>
    <n v="9326"/>
    <x v="0"/>
    <x v="2"/>
    <x v="5"/>
  </r>
  <r>
    <n v="14.49"/>
    <x v="0"/>
    <x v="1"/>
    <n v="0.12"/>
    <n v="3.28"/>
    <n v="20140918"/>
    <n v="20140918"/>
    <n v="21"/>
    <n v="1029"/>
    <n v="7720"/>
    <n v="9435"/>
    <x v="0"/>
    <x v="2"/>
    <x v="113"/>
  </r>
  <r>
    <n v="440.52749999999997"/>
    <x v="4"/>
    <x v="11"/>
    <n v="140.85749999999993"/>
    <n v="38.090000000000003"/>
    <n v="20140912"/>
    <n v="20140918"/>
    <n v="2998"/>
    <n v="405"/>
    <n v="818"/>
    <n v="10822"/>
    <x v="7"/>
    <x v="2"/>
    <x v="7"/>
  </r>
  <r>
    <n v="58.063500000000012"/>
    <x v="8"/>
    <x v="3"/>
    <n v="-2.1465000000000032"/>
    <n v="5.0199999999999996"/>
    <n v="20140912"/>
    <n v="20140918"/>
    <n v="2998"/>
    <n v="405"/>
    <n v="6209"/>
    <n v="10822"/>
    <x v="7"/>
    <x v="2"/>
    <x v="7"/>
  </r>
  <r>
    <n v="151.56"/>
    <x v="1"/>
    <x v="1"/>
    <n v="39.33"/>
    <n v="9.86"/>
    <n v="20140914"/>
    <n v="20140918"/>
    <n v="1621"/>
    <n v="959"/>
    <n v="3465"/>
    <n v="14351"/>
    <x v="1"/>
    <x v="2"/>
    <x v="22"/>
  </r>
  <r>
    <n v="31.5"/>
    <x v="3"/>
    <x v="1"/>
    <n v="6.8999999999999995"/>
    <n v="1.1399999999999999"/>
    <n v="20140914"/>
    <n v="20140918"/>
    <n v="1621"/>
    <n v="959"/>
    <n v="4613"/>
    <n v="14351"/>
    <x v="1"/>
    <x v="2"/>
    <x v="22"/>
  </r>
  <r>
    <n v="66.87"/>
    <x v="1"/>
    <x v="1"/>
    <n v="28.71"/>
    <n v="7.56"/>
    <n v="20140916"/>
    <n v="20140918"/>
    <n v="688"/>
    <n v="203"/>
    <n v="7911"/>
    <n v="14474"/>
    <x v="3"/>
    <x v="2"/>
    <x v="22"/>
  </r>
  <r>
    <n v="11.4"/>
    <x v="3"/>
    <x v="1"/>
    <n v="2.82"/>
    <n v="1.1399999999999999"/>
    <n v="20140916"/>
    <n v="20140918"/>
    <n v="688"/>
    <n v="203"/>
    <n v="3576"/>
    <n v="14474"/>
    <x v="3"/>
    <x v="2"/>
    <x v="22"/>
  </r>
  <r>
    <n v="117.96000000000001"/>
    <x v="2"/>
    <x v="1"/>
    <n v="15.24"/>
    <n v="20.21"/>
    <n v="20140916"/>
    <n v="20140918"/>
    <n v="3340"/>
    <n v="1116"/>
    <n v="9529"/>
    <n v="15186"/>
    <x v="3"/>
    <x v="2"/>
    <x v="8"/>
  </r>
  <r>
    <n v="386.63999999999993"/>
    <x v="5"/>
    <x v="8"/>
    <n v="-212.76"/>
    <n v="2.4500000000000002"/>
    <n v="20140913"/>
    <n v="20140918"/>
    <n v="2231"/>
    <n v="1159"/>
    <n v="7408"/>
    <n v="16284"/>
    <x v="2"/>
    <x v="2"/>
    <x v="37"/>
  </r>
  <r>
    <n v="50.67"/>
    <x v="1"/>
    <x v="1"/>
    <n v="20.7"/>
    <n v="2.35"/>
    <n v="20140913"/>
    <n v="20140918"/>
    <n v="2231"/>
    <n v="1159"/>
    <n v="6504"/>
    <n v="16284"/>
    <x v="2"/>
    <x v="2"/>
    <x v="37"/>
  </r>
  <r>
    <n v="43.919999999999995"/>
    <x v="2"/>
    <x v="1"/>
    <n v="19.32"/>
    <n v="9.2899999999999991"/>
    <n v="20140917"/>
    <n v="20140918"/>
    <n v="355"/>
    <n v="155"/>
    <n v="6246"/>
    <n v="16782"/>
    <x v="4"/>
    <x v="2"/>
    <x v="27"/>
  </r>
  <r>
    <n v="175.92"/>
    <x v="1"/>
    <x v="1"/>
    <n v="82.68"/>
    <n v="13.663999999999998"/>
    <n v="20140913"/>
    <n v="20140918"/>
    <n v="2111"/>
    <n v="645"/>
    <n v="719"/>
    <n v="20017"/>
    <x v="2"/>
    <x v="2"/>
    <x v="15"/>
  </r>
  <r>
    <n v="190.44"/>
    <x v="3"/>
    <x v="1"/>
    <n v="0"/>
    <n v="11.054"/>
    <n v="20140913"/>
    <n v="20140918"/>
    <n v="2111"/>
    <n v="645"/>
    <n v="62"/>
    <n v="20017"/>
    <x v="2"/>
    <x v="2"/>
    <x v="15"/>
  </r>
  <r>
    <n v="8.34"/>
    <x v="1"/>
    <x v="1"/>
    <n v="3.72"/>
    <n v="0.52"/>
    <n v="20140913"/>
    <n v="20140918"/>
    <n v="2111"/>
    <n v="645"/>
    <n v="5832"/>
    <n v="20017"/>
    <x v="2"/>
    <x v="2"/>
    <x v="15"/>
  </r>
  <r>
    <n v="1074.8000000000002"/>
    <x v="9"/>
    <x v="1"/>
    <n v="290"/>
    <n v="90.991"/>
    <n v="20140913"/>
    <n v="20140918"/>
    <n v="1520"/>
    <n v="645"/>
    <n v="1066"/>
    <n v="20041"/>
    <x v="2"/>
    <x v="2"/>
    <x v="44"/>
  </r>
  <r>
    <n v="114.28"/>
    <x v="3"/>
    <x v="1"/>
    <n v="38.839999999999996"/>
    <n v="13.200999999999999"/>
    <n v="20140913"/>
    <n v="20140918"/>
    <n v="1520"/>
    <n v="645"/>
    <n v="721"/>
    <n v="20041"/>
    <x v="2"/>
    <x v="2"/>
    <x v="44"/>
  </r>
  <r>
    <n v="18.919999999999995"/>
    <x v="3"/>
    <x v="1"/>
    <n v="4.7200000000000006"/>
    <n v="1.7749999999999999"/>
    <n v="20140913"/>
    <n v="20140918"/>
    <n v="1520"/>
    <n v="645"/>
    <n v="5144"/>
    <n v="20041"/>
    <x v="2"/>
    <x v="2"/>
    <x v="44"/>
  </r>
  <r>
    <n v="14.399999999999997"/>
    <x v="3"/>
    <x v="1"/>
    <n v="6.6"/>
    <n v="0.98299999999999998"/>
    <n v="20140913"/>
    <n v="20140918"/>
    <n v="1520"/>
    <n v="645"/>
    <n v="5964"/>
    <n v="20041"/>
    <x v="2"/>
    <x v="2"/>
    <x v="44"/>
  </r>
  <r>
    <n v="95.936000000000007"/>
    <x v="2"/>
    <x v="5"/>
    <n v="16.735999999999997"/>
    <n v="26.152999999999999"/>
    <n v="20140917"/>
    <n v="20140918"/>
    <n v="1833"/>
    <n v="903"/>
    <n v="6927"/>
    <n v="20163"/>
    <x v="4"/>
    <x v="2"/>
    <x v="39"/>
  </r>
  <r>
    <n v="156.23999999999998"/>
    <x v="1"/>
    <x v="1"/>
    <n v="26.520000000000003"/>
    <n v="11.234999999999999"/>
    <n v="20140912"/>
    <n v="20140918"/>
    <n v="502"/>
    <n v="1588"/>
    <n v="9623"/>
    <n v="20258"/>
    <x v="7"/>
    <x v="2"/>
    <x v="10"/>
  </r>
  <r>
    <n v="140.56000000000003"/>
    <x v="4"/>
    <x v="1"/>
    <n v="47.74"/>
    <n v="6.8349999999999991"/>
    <n v="20140912"/>
    <n v="20140918"/>
    <n v="502"/>
    <n v="1588"/>
    <n v="1749"/>
    <n v="20258"/>
    <x v="7"/>
    <x v="2"/>
    <x v="10"/>
  </r>
  <r>
    <n v="870.24"/>
    <x v="3"/>
    <x v="1"/>
    <n v="295.88"/>
    <n v="60.636000000000003"/>
    <n v="20140911"/>
    <n v="20140918"/>
    <n v="2429"/>
    <n v="1091"/>
    <n v="10467"/>
    <n v="20331"/>
    <x v="5"/>
    <x v="2"/>
    <x v="10"/>
  </r>
  <r>
    <n v="580.71999999999991"/>
    <x v="4"/>
    <x v="1"/>
    <n v="40.6"/>
    <n v="119.149"/>
    <n v="20140918"/>
    <n v="20140918"/>
    <n v="658"/>
    <n v="1564"/>
    <n v="10230"/>
    <n v="20398"/>
    <x v="0"/>
    <x v="2"/>
    <x v="10"/>
  </r>
  <r>
    <n v="434.45999999999992"/>
    <x v="13"/>
    <x v="1"/>
    <n v="182.26"/>
    <n v="56.541999999999994"/>
    <n v="20140918"/>
    <n v="20140918"/>
    <n v="658"/>
    <n v="1564"/>
    <n v="4089"/>
    <n v="20398"/>
    <x v="0"/>
    <x v="2"/>
    <x v="10"/>
  </r>
  <r>
    <n v="227.24"/>
    <x v="3"/>
    <x v="1"/>
    <n v="6.8"/>
    <n v="33.762"/>
    <n v="20140918"/>
    <n v="20140918"/>
    <n v="658"/>
    <n v="1564"/>
    <n v="622"/>
    <n v="20398"/>
    <x v="0"/>
    <x v="2"/>
    <x v="10"/>
  </r>
  <r>
    <n v="79.28"/>
    <x v="2"/>
    <x v="1"/>
    <n v="21.36"/>
    <n v="7.7349999999999994"/>
    <n v="20140918"/>
    <n v="20140918"/>
    <n v="658"/>
    <n v="1564"/>
    <n v="6923"/>
    <n v="20398"/>
    <x v="0"/>
    <x v="2"/>
    <x v="10"/>
  </r>
  <r>
    <n v="39.72"/>
    <x v="3"/>
    <x v="1"/>
    <n v="13.080000000000002"/>
    <n v="5.4340000000000002"/>
    <n v="20140918"/>
    <n v="20140918"/>
    <n v="658"/>
    <n v="1564"/>
    <n v="4650"/>
    <n v="20398"/>
    <x v="0"/>
    <x v="2"/>
    <x v="10"/>
  </r>
  <r>
    <n v="29.1"/>
    <x v="1"/>
    <x v="1"/>
    <n v="0.83999999999999986"/>
    <n v="4.649"/>
    <n v="20140918"/>
    <n v="20140918"/>
    <n v="658"/>
    <n v="1564"/>
    <n v="3461"/>
    <n v="20398"/>
    <x v="0"/>
    <x v="2"/>
    <x v="10"/>
  </r>
  <r>
    <n v="3.2600000000000002"/>
    <x v="0"/>
    <x v="1"/>
    <n v="0.88000000000000012"/>
    <n v="0.35099999999999998"/>
    <n v="20140918"/>
    <n v="20140918"/>
    <n v="658"/>
    <n v="1564"/>
    <n v="3718"/>
    <n v="20398"/>
    <x v="0"/>
    <x v="2"/>
    <x v="10"/>
  </r>
  <r>
    <n v="2332.96"/>
    <x v="5"/>
    <x v="5"/>
    <n v="349.86"/>
    <n v="357.78899999999999"/>
    <n v="20140911"/>
    <n v="20140918"/>
    <n v="1505"/>
    <n v="1250"/>
    <n v="1990"/>
    <n v="20707"/>
    <x v="5"/>
    <x v="2"/>
    <x v="10"/>
  </r>
  <r>
    <n v="82.859999999999985"/>
    <x v="1"/>
    <x v="1"/>
    <n v="16.560000000000002"/>
    <n v="9.6549999999999994"/>
    <n v="20140911"/>
    <n v="20140918"/>
    <n v="1505"/>
    <n v="1250"/>
    <n v="8150"/>
    <n v="20707"/>
    <x v="5"/>
    <x v="2"/>
    <x v="10"/>
  </r>
  <r>
    <n v="1213.18876"/>
    <x v="4"/>
    <x v="9"/>
    <n v="508.00876000000005"/>
    <n v="493.40899999999999"/>
    <n v="20140918"/>
    <n v="20140918"/>
    <n v="2771"/>
    <n v="609"/>
    <n v="9368"/>
    <n v="20758"/>
    <x v="0"/>
    <x v="2"/>
    <x v="79"/>
  </r>
  <r>
    <n v="698.04111999999998"/>
    <x v="2"/>
    <x v="9"/>
    <n v="131.48111999999998"/>
    <n v="157.46099999999998"/>
    <n v="20140918"/>
    <n v="20140918"/>
    <n v="2771"/>
    <n v="609"/>
    <n v="9392"/>
    <n v="20758"/>
    <x v="0"/>
    <x v="2"/>
    <x v="79"/>
  </r>
  <r>
    <n v="50.4"/>
    <x v="1"/>
    <x v="1"/>
    <n v="14.580000000000002"/>
    <n v="17.61"/>
    <n v="20140918"/>
    <n v="20140918"/>
    <n v="2771"/>
    <n v="609"/>
    <n v="1734"/>
    <n v="20758"/>
    <x v="0"/>
    <x v="2"/>
    <x v="79"/>
  </r>
  <r>
    <n v="37.5"/>
    <x v="1"/>
    <x v="1"/>
    <n v="16.080000000000002"/>
    <n v="9.9480000000000004"/>
    <n v="20140918"/>
    <n v="20140918"/>
    <n v="2771"/>
    <n v="609"/>
    <n v="7458"/>
    <n v="20758"/>
    <x v="0"/>
    <x v="2"/>
    <x v="79"/>
  </r>
  <r>
    <n v="20.2"/>
    <x v="0"/>
    <x v="1"/>
    <n v="4.6399999999999997"/>
    <n v="8.6539999999999999"/>
    <n v="20140918"/>
    <n v="20140918"/>
    <n v="2771"/>
    <n v="609"/>
    <n v="3606"/>
    <n v="20758"/>
    <x v="0"/>
    <x v="2"/>
    <x v="79"/>
  </r>
  <r>
    <n v="40.4"/>
    <x v="2"/>
    <x v="1"/>
    <n v="2.8"/>
    <n v="8.3469999999999995"/>
    <n v="20140918"/>
    <n v="20140918"/>
    <n v="2771"/>
    <n v="609"/>
    <n v="4115"/>
    <n v="20758"/>
    <x v="0"/>
    <x v="2"/>
    <x v="79"/>
  </r>
  <r>
    <n v="20.719999999999995"/>
    <x v="3"/>
    <x v="1"/>
    <n v="4.12"/>
    <n v="5.2039999999999997"/>
    <n v="20140918"/>
    <n v="20140918"/>
    <n v="2771"/>
    <n v="609"/>
    <n v="3446"/>
    <n v="20758"/>
    <x v="0"/>
    <x v="2"/>
    <x v="79"/>
  </r>
  <r>
    <n v="1258.7773999999999"/>
    <x v="5"/>
    <x v="9"/>
    <n v="375.77739999999994"/>
    <n v="291.63099999999997"/>
    <n v="20140916"/>
    <n v="20140918"/>
    <n v="2764"/>
    <n v="683"/>
    <n v="9308"/>
    <n v="20927"/>
    <x v="3"/>
    <x v="2"/>
    <x v="11"/>
  </r>
  <r>
    <n v="60.599999999999994"/>
    <x v="3"/>
    <x v="1"/>
    <n v="27.839999999999996"/>
    <n v="3.23"/>
    <n v="20140916"/>
    <n v="20140918"/>
    <n v="2186"/>
    <n v="1453"/>
    <n v="4345"/>
    <n v="22053"/>
    <x v="3"/>
    <x v="2"/>
    <x v="42"/>
  </r>
  <r>
    <n v="166.44"/>
    <x v="1"/>
    <x v="1"/>
    <n v="79.891199999999998"/>
    <n v="11.1"/>
    <n v="20140913"/>
    <n v="20140918"/>
    <n v="2009"/>
    <n v="786"/>
    <n v="6855"/>
    <n v="25015"/>
    <x v="2"/>
    <x v="2"/>
    <x v="12"/>
  </r>
  <r>
    <n v="53.91"/>
    <x v="0"/>
    <x v="1"/>
    <n v="12.39"/>
    <n v="2.98"/>
    <n v="20140913"/>
    <n v="20140919"/>
    <n v="269"/>
    <n v="1273"/>
    <n v="4270"/>
    <n v="118"/>
    <x v="7"/>
    <x v="2"/>
    <x v="73"/>
  </r>
  <r>
    <n v="20.544000000000004"/>
    <x v="7"/>
    <x v="5"/>
    <n v="6.4199999999999964"/>
    <n v="2.91"/>
    <n v="20140917"/>
    <n v="20140919"/>
    <n v="2625"/>
    <n v="522"/>
    <n v="6790"/>
    <n v="3552"/>
    <x v="3"/>
    <x v="2"/>
    <x v="12"/>
  </r>
  <r>
    <n v="538.19400000000007"/>
    <x v="3"/>
    <x v="12"/>
    <n v="-412.61539999999991"/>
    <n v="209.3"/>
    <n v="20140917"/>
    <n v="20140919"/>
    <n v="2625"/>
    <n v="104"/>
    <n v="3745"/>
    <n v="4018"/>
    <x v="3"/>
    <x v="2"/>
    <x v="12"/>
  </r>
  <r>
    <n v="71.975999999999999"/>
    <x v="1"/>
    <x v="5"/>
    <n v="19.793400000000005"/>
    <n v="16.53"/>
    <n v="20140917"/>
    <n v="20140919"/>
    <n v="2625"/>
    <n v="104"/>
    <n v="8413"/>
    <n v="4018"/>
    <x v="3"/>
    <x v="2"/>
    <x v="12"/>
  </r>
  <r>
    <n v="47.984000000000002"/>
    <x v="3"/>
    <x v="5"/>
    <n v="14.395200000000004"/>
    <n v="13.56"/>
    <n v="20140917"/>
    <n v="20140919"/>
    <n v="2625"/>
    <n v="104"/>
    <n v="8705"/>
    <n v="4018"/>
    <x v="3"/>
    <x v="2"/>
    <x v="12"/>
  </r>
  <r>
    <n v="22.512000000000004"/>
    <x v="1"/>
    <x v="5"/>
    <n v="2.2511999999999999"/>
    <n v="5.83"/>
    <n v="20140917"/>
    <n v="20140919"/>
    <n v="2625"/>
    <n v="104"/>
    <n v="1609"/>
    <n v="4018"/>
    <x v="3"/>
    <x v="2"/>
    <x v="12"/>
  </r>
  <r>
    <n v="3.4440000000000008"/>
    <x v="3"/>
    <x v="12"/>
    <n v="-2.7551999999999994"/>
    <n v="1.31"/>
    <n v="20140917"/>
    <n v="20140919"/>
    <n v="2625"/>
    <n v="104"/>
    <n v="3869"/>
    <n v="4018"/>
    <x v="3"/>
    <x v="2"/>
    <x v="12"/>
  </r>
  <r>
    <n v="18"/>
    <x v="0"/>
    <x v="1"/>
    <n v="3.2399999999999984"/>
    <n v="3.9"/>
    <n v="20140917"/>
    <n v="20140919"/>
    <n v="1136"/>
    <n v="305"/>
    <n v="8556"/>
    <n v="4114"/>
    <x v="3"/>
    <x v="2"/>
    <x v="12"/>
  </r>
  <r>
    <n v="298.14"/>
    <x v="0"/>
    <x v="1"/>
    <n v="14.879999999999999"/>
    <n v="38.99"/>
    <n v="20140916"/>
    <n v="20140919"/>
    <n v="580"/>
    <n v="944"/>
    <n v="9487"/>
    <n v="5196"/>
    <x v="6"/>
    <x v="2"/>
    <x v="29"/>
  </r>
  <r>
    <n v="802.19999999999993"/>
    <x v="4"/>
    <x v="1"/>
    <n v="120.33000000000001"/>
    <n v="136.93"/>
    <n v="20140917"/>
    <n v="20140919"/>
    <n v="91"/>
    <n v="635"/>
    <n v="8566"/>
    <n v="8664"/>
    <x v="3"/>
    <x v="2"/>
    <x v="37"/>
  </r>
  <r>
    <n v="389.65499999999997"/>
    <x v="3"/>
    <x v="11"/>
    <n v="-83.144999999999982"/>
    <n v="89.79"/>
    <n v="20140918"/>
    <n v="20140919"/>
    <n v="2074"/>
    <n v="982"/>
    <n v="9828"/>
    <n v="10943"/>
    <x v="4"/>
    <x v="2"/>
    <x v="7"/>
  </r>
  <r>
    <n v="4448.223"/>
    <x v="13"/>
    <x v="0"/>
    <n v="444.48300000000017"/>
    <n v="386.38"/>
    <n v="20140913"/>
    <n v="20140919"/>
    <n v="517"/>
    <n v="591"/>
    <n v="9241"/>
    <n v="14054"/>
    <x v="7"/>
    <x v="2"/>
    <x v="0"/>
  </r>
  <r>
    <n v="101.36250000000001"/>
    <x v="5"/>
    <x v="6"/>
    <n v="1.9124999999999801"/>
    <n v="3.92"/>
    <n v="20140913"/>
    <n v="20140919"/>
    <n v="3265"/>
    <n v="1059"/>
    <n v="4898"/>
    <n v="14655"/>
    <x v="7"/>
    <x v="2"/>
    <x v="21"/>
  </r>
  <r>
    <n v="244.20000000000002"/>
    <x v="5"/>
    <x v="1"/>
    <n v="34.050000000000004"/>
    <n v="41.11"/>
    <n v="20140917"/>
    <n v="20140919"/>
    <n v="46"/>
    <n v="645"/>
    <n v="4169"/>
    <n v="14787"/>
    <x v="3"/>
    <x v="2"/>
    <x v="35"/>
  </r>
  <r>
    <n v="310.35000000000002"/>
    <x v="5"/>
    <x v="1"/>
    <n v="108.6"/>
    <n v="40.19"/>
    <n v="20140917"/>
    <n v="20140919"/>
    <n v="46"/>
    <n v="645"/>
    <n v="684"/>
    <n v="14787"/>
    <x v="3"/>
    <x v="2"/>
    <x v="35"/>
  </r>
  <r>
    <n v="87.06"/>
    <x v="3"/>
    <x v="1"/>
    <n v="0.84000000000000008"/>
    <n v="15.09"/>
    <n v="20140917"/>
    <n v="20140919"/>
    <n v="46"/>
    <n v="645"/>
    <n v="889"/>
    <n v="14787"/>
    <x v="3"/>
    <x v="2"/>
    <x v="35"/>
  </r>
  <r>
    <n v="1190.52"/>
    <x v="7"/>
    <x v="1"/>
    <n v="178.56"/>
    <n v="353.42"/>
    <n v="20140919"/>
    <n v="20140919"/>
    <n v="757"/>
    <n v="1137"/>
    <n v="7633"/>
    <n v="14861"/>
    <x v="0"/>
    <x v="2"/>
    <x v="18"/>
  </r>
  <r>
    <n v="856.44"/>
    <x v="7"/>
    <x v="1"/>
    <n v="222.66"/>
    <n v="268.13"/>
    <n v="20140919"/>
    <n v="20140919"/>
    <n v="757"/>
    <n v="1137"/>
    <n v="9046"/>
    <n v="14861"/>
    <x v="0"/>
    <x v="2"/>
    <x v="18"/>
  </r>
  <r>
    <n v="148.14000000000001"/>
    <x v="7"/>
    <x v="1"/>
    <n v="20.7"/>
    <n v="33.619999999999997"/>
    <n v="20140919"/>
    <n v="20140919"/>
    <n v="757"/>
    <n v="1137"/>
    <n v="4541"/>
    <n v="14861"/>
    <x v="0"/>
    <x v="2"/>
    <x v="18"/>
  </r>
  <r>
    <n v="50.970000000000006"/>
    <x v="0"/>
    <x v="1"/>
    <n v="6.09"/>
    <n v="17.670000000000002"/>
    <n v="20140919"/>
    <n v="20140919"/>
    <n v="757"/>
    <n v="1137"/>
    <n v="4592"/>
    <n v="14861"/>
    <x v="0"/>
    <x v="2"/>
    <x v="18"/>
  </r>
  <r>
    <n v="21.824999999999999"/>
    <x v="1"/>
    <x v="2"/>
    <n v="-12.284999999999998"/>
    <n v="7.17"/>
    <n v="20140916"/>
    <n v="20140919"/>
    <n v="3239"/>
    <n v="221"/>
    <n v="3019"/>
    <n v="16144"/>
    <x v="6"/>
    <x v="2"/>
    <x v="2"/>
  </r>
  <r>
    <n v="111.06"/>
    <x v="3"/>
    <x v="1"/>
    <n v="15.54"/>
    <n v="13.17"/>
    <n v="20140913"/>
    <n v="20140919"/>
    <n v="747"/>
    <n v="985"/>
    <n v="1784"/>
    <n v="16879"/>
    <x v="7"/>
    <x v="2"/>
    <x v="76"/>
  </r>
  <r>
    <n v="722.36"/>
    <x v="3"/>
    <x v="1"/>
    <n v="50.560000000000009"/>
    <n v="197.65899999999999"/>
    <n v="20140917"/>
    <n v="20140919"/>
    <n v="335"/>
    <n v="311"/>
    <n v="2721"/>
    <n v="19797"/>
    <x v="3"/>
    <x v="2"/>
    <x v="15"/>
  </r>
  <r>
    <n v="795.2063999999998"/>
    <x v="5"/>
    <x v="9"/>
    <n v="245.40639999999999"/>
    <n v="8.93"/>
    <n v="20140916"/>
    <n v="20140919"/>
    <n v="535"/>
    <n v="151"/>
    <n v="9053"/>
    <n v="19974"/>
    <x v="6"/>
    <x v="2"/>
    <x v="51"/>
  </r>
  <r>
    <n v="52.440000000000012"/>
    <x v="7"/>
    <x v="1"/>
    <n v="14.639999999999997"/>
    <n v="3.4740000000000002"/>
    <n v="20140916"/>
    <n v="20140919"/>
    <n v="535"/>
    <n v="151"/>
    <n v="3658"/>
    <n v="19974"/>
    <x v="6"/>
    <x v="2"/>
    <x v="51"/>
  </r>
  <r>
    <n v="19.68"/>
    <x v="1"/>
    <x v="1"/>
    <n v="6.06"/>
    <n v="2.38"/>
    <n v="20140916"/>
    <n v="20140919"/>
    <n v="535"/>
    <n v="151"/>
    <n v="7403"/>
    <n v="19974"/>
    <x v="6"/>
    <x v="2"/>
    <x v="51"/>
  </r>
  <r>
    <n v="48.4"/>
    <x v="5"/>
    <x v="1"/>
    <n v="11.6"/>
    <n v="3.6630000000000003"/>
    <n v="20140915"/>
    <n v="20140919"/>
    <n v="1266"/>
    <n v="771"/>
    <n v="5251"/>
    <n v="20599"/>
    <x v="1"/>
    <x v="2"/>
    <x v="20"/>
  </r>
  <r>
    <n v="132.95999999999998"/>
    <x v="2"/>
    <x v="1"/>
    <n v="53.120000000000005"/>
    <n v="4.5939999999999994"/>
    <n v="20140915"/>
    <n v="20140919"/>
    <n v="595"/>
    <n v="459"/>
    <n v="3434"/>
    <n v="20675"/>
    <x v="1"/>
    <x v="2"/>
    <x v="15"/>
  </r>
  <r>
    <n v="13.680000000000001"/>
    <x v="1"/>
    <x v="1"/>
    <n v="3.12"/>
    <n v="0.89600000000000013"/>
    <n v="20140915"/>
    <n v="20140919"/>
    <n v="595"/>
    <n v="459"/>
    <n v="4131"/>
    <n v="20675"/>
    <x v="1"/>
    <x v="2"/>
    <x v="15"/>
  </r>
  <r>
    <n v="408.3"/>
    <x v="1"/>
    <x v="1"/>
    <n v="44.879999999999995"/>
    <n v="91.14"/>
    <n v="20140917"/>
    <n v="20140919"/>
    <n v="3037"/>
    <n v="535"/>
    <n v="7535"/>
    <n v="20898"/>
    <x v="3"/>
    <x v="2"/>
    <x v="20"/>
  </r>
  <r>
    <n v="152.09999999999997"/>
    <x v="1"/>
    <x v="1"/>
    <n v="42.540000000000006"/>
    <n v="31.861000000000001"/>
    <n v="20140917"/>
    <n v="20140919"/>
    <n v="3037"/>
    <n v="535"/>
    <n v="10130"/>
    <n v="20898"/>
    <x v="3"/>
    <x v="2"/>
    <x v="20"/>
  </r>
  <r>
    <n v="210.24"/>
    <x v="3"/>
    <x v="5"/>
    <n v="7.8799999999999955"/>
    <n v="24.648"/>
    <n v="20140917"/>
    <n v="20140919"/>
    <n v="3037"/>
    <n v="535"/>
    <n v="350"/>
    <n v="20898"/>
    <x v="3"/>
    <x v="2"/>
    <x v="20"/>
  </r>
  <r>
    <n v="169.92000000000002"/>
    <x v="8"/>
    <x v="1"/>
    <n v="69.66"/>
    <n v="5.33"/>
    <n v="20140917"/>
    <n v="20140919"/>
    <n v="3037"/>
    <n v="535"/>
    <n v="8302"/>
    <n v="20898"/>
    <x v="3"/>
    <x v="2"/>
    <x v="20"/>
  </r>
  <r>
    <n v="30.3"/>
    <x v="1"/>
    <x v="1"/>
    <n v="9.0599999999999987"/>
    <n v="3.8359999999999999"/>
    <n v="20140917"/>
    <n v="20140919"/>
    <n v="3037"/>
    <n v="535"/>
    <n v="4065"/>
    <n v="20898"/>
    <x v="3"/>
    <x v="2"/>
    <x v="20"/>
  </r>
  <r>
    <n v="928.25600000000009"/>
    <x v="3"/>
    <x v="5"/>
    <n v="-81.224000000000018"/>
    <n v="75.004999999999995"/>
    <n v="20140912"/>
    <n v="20140919"/>
    <n v="15"/>
    <n v="1553"/>
    <n v="2305"/>
    <n v="25144"/>
    <x v="5"/>
    <x v="2"/>
    <x v="10"/>
  </r>
  <r>
    <n v="464.12799999999999"/>
    <x v="3"/>
    <x v="13"/>
    <n v="-545.35199999999986"/>
    <n v="49.220999999999997"/>
    <n v="20140912"/>
    <n v="20140919"/>
    <n v="24"/>
    <n v="1553"/>
    <n v="2213"/>
    <n v="25159"/>
    <x v="5"/>
    <x v="2"/>
    <x v="10"/>
  </r>
  <r>
    <n v="56.699999999999996"/>
    <x v="8"/>
    <x v="1"/>
    <n v="26.081999999999997"/>
    <n v="2.1"/>
    <n v="20140915"/>
    <n v="20140919"/>
    <n v="2009"/>
    <n v="685"/>
    <n v="5748"/>
    <n v="25505"/>
    <x v="1"/>
    <x v="2"/>
    <x v="12"/>
  </r>
  <r>
    <n v="162.17999999999998"/>
    <x v="3"/>
    <x v="1"/>
    <n v="22.68"/>
    <n v="20.63"/>
    <n v="20140915"/>
    <n v="20140919"/>
    <n v="2358"/>
    <n v="430"/>
    <n v="9437"/>
    <n v="25637"/>
    <x v="1"/>
    <x v="2"/>
    <x v="112"/>
  </r>
  <r>
    <n v="551.76"/>
    <x v="2"/>
    <x v="1"/>
    <n v="27.48"/>
    <n v="15.55"/>
    <n v="20140915"/>
    <n v="20140919"/>
    <n v="2358"/>
    <n v="430"/>
    <n v="8879"/>
    <n v="25637"/>
    <x v="1"/>
    <x v="2"/>
    <x v="112"/>
  </r>
  <r>
    <n v="62.31"/>
    <x v="0"/>
    <x v="1"/>
    <n v="13.68"/>
    <n v="5.55"/>
    <n v="20140915"/>
    <n v="20140919"/>
    <n v="2358"/>
    <n v="430"/>
    <n v="1922"/>
    <n v="25637"/>
    <x v="1"/>
    <x v="2"/>
    <x v="112"/>
  </r>
  <r>
    <n v="1.3590000000000007"/>
    <x v="0"/>
    <x v="12"/>
    <n v="-0.92100000000000071"/>
    <n v="0.12"/>
    <n v="20140917"/>
    <n v="20140919"/>
    <n v="544"/>
    <n v="89"/>
    <n v="8249"/>
    <n v="25740"/>
    <x v="3"/>
    <x v="2"/>
    <x v="87"/>
  </r>
  <r>
    <n v="8.56"/>
    <x v="3"/>
    <x v="1"/>
    <n v="3.8519999999999994"/>
    <n v="1.26"/>
    <n v="20140915"/>
    <n v="20140920"/>
    <n v="2405"/>
    <n v="671"/>
    <n v="6670"/>
    <n v="3487"/>
    <x v="2"/>
    <x v="2"/>
    <x v="12"/>
  </r>
  <r>
    <n v="11.56"/>
    <x v="3"/>
    <x v="1"/>
    <n v="5.6644000000000005"/>
    <n v="0.67"/>
    <n v="20140915"/>
    <n v="20140920"/>
    <n v="2405"/>
    <n v="671"/>
    <n v="6815"/>
    <n v="3487"/>
    <x v="2"/>
    <x v="2"/>
    <x v="12"/>
  </r>
  <r>
    <n v="512.96"/>
    <x v="2"/>
    <x v="1"/>
    <n v="143.62880000000001"/>
    <n v="88.83"/>
    <n v="20140916"/>
    <n v="20140920"/>
    <n v="1853"/>
    <n v="1491"/>
    <n v="914"/>
    <n v="3783"/>
    <x v="1"/>
    <x v="2"/>
    <x v="12"/>
  </r>
  <r>
    <n v="395.93999999999994"/>
    <x v="7"/>
    <x v="1"/>
    <n v="102.94440000000002"/>
    <n v="40.6"/>
    <n v="20140916"/>
    <n v="20140920"/>
    <n v="1853"/>
    <n v="1491"/>
    <n v="10306"/>
    <n v="3783"/>
    <x v="1"/>
    <x v="2"/>
    <x v="12"/>
  </r>
  <r>
    <n v="81.96"/>
    <x v="3"/>
    <x v="1"/>
    <n v="0"/>
    <n v="9.4"/>
    <n v="20140916"/>
    <n v="20140920"/>
    <n v="1853"/>
    <n v="1491"/>
    <n v="7206"/>
    <n v="3783"/>
    <x v="1"/>
    <x v="2"/>
    <x v="12"/>
  </r>
  <r>
    <n v="47.400000000000006"/>
    <x v="5"/>
    <x v="1"/>
    <n v="18.960000000000004"/>
    <n v="7.59"/>
    <n v="20140916"/>
    <n v="20140920"/>
    <n v="1853"/>
    <n v="1491"/>
    <n v="1452"/>
    <n v="3783"/>
    <x v="1"/>
    <x v="2"/>
    <x v="12"/>
  </r>
  <r>
    <n v="31.872000000000003"/>
    <x v="6"/>
    <x v="5"/>
    <n v="11.553600000000003"/>
    <n v="4.4000000000000004"/>
    <n v="20140916"/>
    <n v="20140920"/>
    <n v="1470"/>
    <n v="130"/>
    <n v="6598"/>
    <n v="3893"/>
    <x v="1"/>
    <x v="2"/>
    <x v="12"/>
  </r>
  <r>
    <n v="895.94400000000019"/>
    <x v="4"/>
    <x v="5"/>
    <n v="190.38810000000001"/>
    <n v="41.84"/>
    <n v="20140915"/>
    <n v="20140920"/>
    <n v="3218"/>
    <n v="375"/>
    <n v="8515"/>
    <n v="3898"/>
    <x v="2"/>
    <x v="2"/>
    <x v="12"/>
  </r>
  <r>
    <n v="15.920000000000002"/>
    <x v="5"/>
    <x v="5"/>
    <n v="2.7859999999999978"/>
    <n v="1.26"/>
    <n v="20140914"/>
    <n v="20140920"/>
    <n v="204"/>
    <n v="1383"/>
    <n v="3323"/>
    <n v="4075"/>
    <x v="7"/>
    <x v="2"/>
    <x v="12"/>
  </r>
  <r>
    <n v="31.744"/>
    <x v="3"/>
    <x v="5"/>
    <n v="8.3328000000000024"/>
    <n v="0.51"/>
    <n v="20140916"/>
    <n v="20140920"/>
    <n v="1470"/>
    <n v="258"/>
    <n v="3300"/>
    <n v="4224"/>
    <x v="1"/>
    <x v="2"/>
    <x v="12"/>
  </r>
  <r>
    <n v="4.8420000000000005"/>
    <x v="1"/>
    <x v="12"/>
    <n v="-3.3893999999999984"/>
    <n v="0.92"/>
    <n v="20140920"/>
    <n v="20140920"/>
    <n v="2625"/>
    <n v="567"/>
    <n v="3711"/>
    <n v="4501"/>
    <x v="0"/>
    <x v="2"/>
    <x v="12"/>
  </r>
  <r>
    <n v="35.56"/>
    <x v="4"/>
    <x v="1"/>
    <n v="12.090399999999999"/>
    <n v="1.95"/>
    <n v="20140916"/>
    <n v="20140920"/>
    <n v="2405"/>
    <n v="1062"/>
    <n v="1173"/>
    <n v="4554"/>
    <x v="1"/>
    <x v="2"/>
    <x v="12"/>
  </r>
  <r>
    <n v="200.52"/>
    <x v="2"/>
    <x v="1"/>
    <n v="42"/>
    <n v="30.88"/>
    <n v="20140916"/>
    <n v="20140920"/>
    <n v="2294"/>
    <n v="1303"/>
    <n v="4357"/>
    <n v="4737"/>
    <x v="1"/>
    <x v="2"/>
    <x v="4"/>
  </r>
  <r>
    <n v="10.95"/>
    <x v="0"/>
    <x v="1"/>
    <n v="2.4000000000000004"/>
    <n v="1.3"/>
    <n v="20140916"/>
    <n v="20140920"/>
    <n v="2294"/>
    <n v="1303"/>
    <n v="5564"/>
    <n v="4737"/>
    <x v="1"/>
    <x v="2"/>
    <x v="4"/>
  </r>
  <r>
    <n v="415.07999999999993"/>
    <x v="2"/>
    <x v="1"/>
    <n v="58.08"/>
    <n v="122.41"/>
    <n v="20140919"/>
    <n v="20140920"/>
    <n v="580"/>
    <n v="343"/>
    <n v="9966"/>
    <n v="5220"/>
    <x v="4"/>
    <x v="2"/>
    <x v="29"/>
  </r>
  <r>
    <n v="117.15"/>
    <x v="0"/>
    <x v="1"/>
    <n v="8.19"/>
    <n v="21.78"/>
    <n v="20140919"/>
    <n v="20140920"/>
    <n v="580"/>
    <n v="343"/>
    <n v="9446"/>
    <n v="5220"/>
    <x v="4"/>
    <x v="2"/>
    <x v="29"/>
  </r>
  <r>
    <n v="117.18"/>
    <x v="3"/>
    <x v="1"/>
    <n v="18.72"/>
    <n v="0.94"/>
    <n v="20140919"/>
    <n v="20140920"/>
    <n v="580"/>
    <n v="343"/>
    <n v="1848"/>
    <n v="5220"/>
    <x v="4"/>
    <x v="2"/>
    <x v="29"/>
  </r>
  <r>
    <n v="26.82"/>
    <x v="3"/>
    <x v="1"/>
    <n v="2.0999999999999996"/>
    <n v="2.65"/>
    <n v="20140915"/>
    <n v="20140920"/>
    <n v="1555"/>
    <n v="1506"/>
    <n v="5208"/>
    <n v="8108"/>
    <x v="2"/>
    <x v="2"/>
    <x v="5"/>
  </r>
  <r>
    <n v="107.39999999999999"/>
    <x v="3"/>
    <x v="1"/>
    <n v="8.58"/>
    <n v="20.02"/>
    <n v="20140916"/>
    <n v="20140920"/>
    <n v="2628"/>
    <n v="129"/>
    <n v="3466"/>
    <n v="8570"/>
    <x v="1"/>
    <x v="2"/>
    <x v="37"/>
  </r>
  <r>
    <n v="417.23099999999999"/>
    <x v="1"/>
    <x v="17"/>
    <n v="49.041000000000011"/>
    <n v="28.35"/>
    <n v="20140916"/>
    <n v="20140920"/>
    <n v="2314"/>
    <n v="43"/>
    <n v="9619"/>
    <n v="9159"/>
    <x v="1"/>
    <x v="2"/>
    <x v="5"/>
  </r>
  <r>
    <n v="94.38"/>
    <x v="3"/>
    <x v="1"/>
    <n v="19.799999999999997"/>
    <n v="10.86"/>
    <n v="20140916"/>
    <n v="20140920"/>
    <n v="2314"/>
    <n v="43"/>
    <n v="1351"/>
    <n v="9159"/>
    <x v="1"/>
    <x v="2"/>
    <x v="5"/>
  </r>
  <r>
    <n v="27.96"/>
    <x v="2"/>
    <x v="1"/>
    <n v="13.68"/>
    <n v="5.37"/>
    <n v="20140916"/>
    <n v="20140920"/>
    <n v="2314"/>
    <n v="43"/>
    <n v="3968"/>
    <n v="9159"/>
    <x v="1"/>
    <x v="2"/>
    <x v="5"/>
  </r>
  <r>
    <n v="104.004"/>
    <x v="3"/>
    <x v="0"/>
    <n v="13.824000000000002"/>
    <n v="15.19"/>
    <n v="20140920"/>
    <n v="20140920"/>
    <n v="261"/>
    <n v="693"/>
    <n v="579"/>
    <n v="9165"/>
    <x v="0"/>
    <x v="2"/>
    <x v="5"/>
  </r>
  <r>
    <n v="22.29"/>
    <x v="0"/>
    <x v="1"/>
    <n v="10.68"/>
    <n v="4.4800000000000004"/>
    <n v="20140917"/>
    <n v="20140920"/>
    <n v="3215"/>
    <n v="1524"/>
    <n v="8216"/>
    <n v="9473"/>
    <x v="6"/>
    <x v="2"/>
    <x v="109"/>
  </r>
  <r>
    <n v="14.22"/>
    <x v="0"/>
    <x v="1"/>
    <n v="0.27"/>
    <n v="1.31"/>
    <n v="20140917"/>
    <n v="20140920"/>
    <n v="3215"/>
    <n v="1524"/>
    <n v="4264"/>
    <n v="9473"/>
    <x v="6"/>
    <x v="2"/>
    <x v="109"/>
  </r>
  <r>
    <n v="49.77000000000001"/>
    <x v="0"/>
    <x v="1"/>
    <n v="13.919999999999998"/>
    <n v="1.01"/>
    <n v="20140917"/>
    <n v="20140920"/>
    <n v="3215"/>
    <n v="1524"/>
    <n v="4342"/>
    <n v="9473"/>
    <x v="6"/>
    <x v="2"/>
    <x v="109"/>
  </r>
  <r>
    <n v="6.6899999999999995"/>
    <x v="0"/>
    <x v="1"/>
    <n v="1.71"/>
    <n v="0.72"/>
    <n v="20140917"/>
    <n v="20140920"/>
    <n v="3215"/>
    <n v="1524"/>
    <n v="3525"/>
    <n v="9473"/>
    <x v="6"/>
    <x v="2"/>
    <x v="109"/>
  </r>
  <r>
    <n v="29.799000000000007"/>
    <x v="3"/>
    <x v="3"/>
    <n v="-2.1000000000004349E-2"/>
    <n v="3.2"/>
    <n v="20140915"/>
    <n v="20140920"/>
    <n v="2100"/>
    <n v="1068"/>
    <n v="4637"/>
    <n v="10763"/>
    <x v="2"/>
    <x v="2"/>
    <x v="7"/>
  </r>
  <r>
    <n v="23.274000000000001"/>
    <x v="3"/>
    <x v="0"/>
    <n v="-1.3260000000000003"/>
    <n v="1.77"/>
    <n v="20140915"/>
    <n v="20140920"/>
    <n v="1263"/>
    <n v="411"/>
    <n v="5257"/>
    <n v="11001"/>
    <x v="2"/>
    <x v="2"/>
    <x v="0"/>
  </r>
  <r>
    <n v="85.478400000000022"/>
    <x v="6"/>
    <x v="6"/>
    <n v="-32.361600000000024"/>
    <n v="3.54"/>
    <n v="20140915"/>
    <n v="20140920"/>
    <n v="287"/>
    <n v="720"/>
    <n v="7136"/>
    <n v="11011"/>
    <x v="2"/>
    <x v="2"/>
    <x v="13"/>
  </r>
  <r>
    <n v="160.19849999999997"/>
    <x v="5"/>
    <x v="14"/>
    <n v="-43.95150000000001"/>
    <n v="3.34"/>
    <n v="20140915"/>
    <n v="20140920"/>
    <n v="287"/>
    <n v="720"/>
    <n v="1278"/>
    <n v="11011"/>
    <x v="2"/>
    <x v="2"/>
    <x v="13"/>
  </r>
  <r>
    <n v="80.028000000000006"/>
    <x v="2"/>
    <x v="0"/>
    <n v="14.147999999999998"/>
    <n v="3.46"/>
    <n v="20140916"/>
    <n v="20140920"/>
    <n v="592"/>
    <n v="75"/>
    <n v="4904"/>
    <n v="13917"/>
    <x v="1"/>
    <x v="2"/>
    <x v="0"/>
  </r>
  <r>
    <n v="1031.1000000000001"/>
    <x v="4"/>
    <x v="1"/>
    <n v="133.98000000000002"/>
    <n v="129.83000000000001"/>
    <n v="20140917"/>
    <n v="20140920"/>
    <n v="1703"/>
    <n v="980"/>
    <n v="9360"/>
    <n v="13941"/>
    <x v="6"/>
    <x v="2"/>
    <x v="14"/>
  </r>
  <r>
    <n v="47.25"/>
    <x v="3"/>
    <x v="11"/>
    <n v="11.309999999999999"/>
    <n v="6.28"/>
    <n v="20140915"/>
    <n v="20140920"/>
    <n v="263"/>
    <n v="962"/>
    <n v="1658"/>
    <n v="14261"/>
    <x v="2"/>
    <x v="2"/>
    <x v="7"/>
  </r>
  <r>
    <n v="351.84000000000003"/>
    <x v="2"/>
    <x v="1"/>
    <n v="147.72"/>
    <n v="36.630000000000003"/>
    <n v="20140914"/>
    <n v="20140920"/>
    <n v="1695"/>
    <n v="1104"/>
    <n v="766"/>
    <n v="14789"/>
    <x v="7"/>
    <x v="2"/>
    <x v="14"/>
  </r>
  <r>
    <n v="53.55"/>
    <x v="1"/>
    <x v="1"/>
    <n v="6.93"/>
    <n v="3.9"/>
    <n v="20140914"/>
    <n v="20140920"/>
    <n v="1695"/>
    <n v="1104"/>
    <n v="3114"/>
    <n v="14789"/>
    <x v="7"/>
    <x v="2"/>
    <x v="14"/>
  </r>
  <r>
    <n v="1837.5599999999995"/>
    <x v="2"/>
    <x v="1"/>
    <n v="275.52"/>
    <n v="240.32"/>
    <n v="20140916"/>
    <n v="20140920"/>
    <n v="3691"/>
    <n v="1073"/>
    <n v="857"/>
    <n v="14913"/>
    <x v="1"/>
    <x v="2"/>
    <x v="0"/>
  </r>
  <r>
    <n v="172.2"/>
    <x v="2"/>
    <x v="1"/>
    <n v="41.28"/>
    <n v="34.26"/>
    <n v="20140917"/>
    <n v="20140920"/>
    <n v="3088"/>
    <n v="248"/>
    <n v="5715"/>
    <n v="15167"/>
    <x v="6"/>
    <x v="2"/>
    <x v="8"/>
  </r>
  <r>
    <n v="51.36"/>
    <x v="0"/>
    <x v="1"/>
    <n v="14.370000000000001"/>
    <n v="4.6399999999999997"/>
    <n v="20140917"/>
    <n v="20140920"/>
    <n v="3088"/>
    <n v="248"/>
    <n v="5487"/>
    <n v="15167"/>
    <x v="6"/>
    <x v="2"/>
    <x v="8"/>
  </r>
  <r>
    <n v="1388.73"/>
    <x v="4"/>
    <x v="1"/>
    <n v="680.39999999999986"/>
    <n v="152.96"/>
    <n v="20140916"/>
    <n v="20140920"/>
    <n v="455"/>
    <n v="843"/>
    <n v="7395"/>
    <n v="16087"/>
    <x v="1"/>
    <x v="2"/>
    <x v="6"/>
  </r>
  <r>
    <n v="650.70000000000005"/>
    <x v="5"/>
    <x v="1"/>
    <n v="169.05"/>
    <n v="51.98"/>
    <n v="20140916"/>
    <n v="20140920"/>
    <n v="455"/>
    <n v="843"/>
    <n v="9358"/>
    <n v="16087"/>
    <x v="1"/>
    <x v="2"/>
    <x v="6"/>
  </r>
  <r>
    <n v="101.25"/>
    <x v="8"/>
    <x v="1"/>
    <n v="18.090000000000003"/>
    <n v="5.77"/>
    <n v="20140916"/>
    <n v="20140920"/>
    <n v="455"/>
    <n v="843"/>
    <n v="6138"/>
    <n v="16087"/>
    <x v="1"/>
    <x v="2"/>
    <x v="6"/>
  </r>
  <r>
    <n v="72.990000000000009"/>
    <x v="0"/>
    <x v="2"/>
    <n v="-7.3200000000000074"/>
    <n v="5.17"/>
    <n v="20140915"/>
    <n v="20140920"/>
    <n v="3239"/>
    <n v="103"/>
    <n v="10213"/>
    <n v="16220"/>
    <x v="2"/>
    <x v="2"/>
    <x v="2"/>
  </r>
  <r>
    <n v="4.08"/>
    <x v="0"/>
    <x v="2"/>
    <n v="-2.94"/>
    <n v="0.26"/>
    <n v="20140915"/>
    <n v="20140920"/>
    <n v="3239"/>
    <n v="103"/>
    <n v="5915"/>
    <n v="16220"/>
    <x v="2"/>
    <x v="2"/>
    <x v="2"/>
  </r>
  <r>
    <n v="35.9"/>
    <x v="5"/>
    <x v="1"/>
    <n v="14.3"/>
    <n v="2.0920000000000001"/>
    <n v="20140915"/>
    <n v="20140920"/>
    <n v="3379"/>
    <n v="564"/>
    <n v="7378"/>
    <n v="19906"/>
    <x v="2"/>
    <x v="2"/>
    <x v="20"/>
  </r>
  <r>
    <n v="3.8600000000000003"/>
    <x v="0"/>
    <x v="1"/>
    <n v="1.4199999999999997"/>
    <n v="0.27799999999999997"/>
    <n v="20140915"/>
    <n v="20140920"/>
    <n v="3379"/>
    <n v="564"/>
    <n v="3978"/>
    <n v="19906"/>
    <x v="2"/>
    <x v="2"/>
    <x v="20"/>
  </r>
  <r>
    <n v="140.51999999999998"/>
    <x v="1"/>
    <x v="1"/>
    <n v="2.76"/>
    <n v="5.7279999999999998"/>
    <n v="20140916"/>
    <n v="20140920"/>
    <n v="1487"/>
    <n v="1383"/>
    <n v="8366"/>
    <n v="19914"/>
    <x v="1"/>
    <x v="2"/>
    <x v="11"/>
  </r>
  <r>
    <n v="230.05895999999998"/>
    <x v="3"/>
    <x v="9"/>
    <n v="24.85896"/>
    <n v="7.4129999999999994"/>
    <n v="20140915"/>
    <n v="20140920"/>
    <n v="3521"/>
    <n v="1288"/>
    <n v="9394"/>
    <n v="20427"/>
    <x v="2"/>
    <x v="2"/>
    <x v="20"/>
  </r>
  <r>
    <n v="36.96"/>
    <x v="2"/>
    <x v="1"/>
    <n v="11.76"/>
    <n v="2.371"/>
    <n v="20140915"/>
    <n v="20140920"/>
    <n v="3521"/>
    <n v="1288"/>
    <n v="5319"/>
    <n v="20427"/>
    <x v="2"/>
    <x v="2"/>
    <x v="20"/>
  </r>
  <r>
    <n v="6.7799999999999994"/>
    <x v="0"/>
    <x v="1"/>
    <n v="0.26"/>
    <n v="0.52900000000000003"/>
    <n v="20140915"/>
    <n v="20140920"/>
    <n v="3521"/>
    <n v="1288"/>
    <n v="5993"/>
    <n v="20427"/>
    <x v="2"/>
    <x v="2"/>
    <x v="20"/>
  </r>
  <r>
    <n v="138.35999999999996"/>
    <x v="3"/>
    <x v="1"/>
    <n v="42.88"/>
    <n v="9.9030000000000005"/>
    <n v="20140915"/>
    <n v="20140920"/>
    <n v="1433"/>
    <n v="907"/>
    <n v="8610"/>
    <n v="20466"/>
    <x v="2"/>
    <x v="2"/>
    <x v="20"/>
  </r>
  <r>
    <n v="58.535999999999987"/>
    <x v="1"/>
    <x v="8"/>
    <n v="3.875999999999999"/>
    <n v="4.2309999999999999"/>
    <n v="20140915"/>
    <n v="20140920"/>
    <n v="1433"/>
    <n v="907"/>
    <n v="1447"/>
    <n v="20466"/>
    <x v="2"/>
    <x v="2"/>
    <x v="20"/>
  </r>
  <r>
    <n v="45.36"/>
    <x v="7"/>
    <x v="8"/>
    <n v="2.1599999999999966"/>
    <n v="0.33900000000000002"/>
    <n v="20140915"/>
    <n v="20140920"/>
    <n v="1433"/>
    <n v="907"/>
    <n v="1194"/>
    <n v="20466"/>
    <x v="2"/>
    <x v="2"/>
    <x v="20"/>
  </r>
  <r>
    <n v="43.98"/>
    <x v="1"/>
    <x v="1"/>
    <n v="15.779999999999998"/>
    <n v="3.56"/>
    <n v="20140915"/>
    <n v="20140920"/>
    <n v="3018"/>
    <n v="179"/>
    <n v="6531"/>
    <n v="20696"/>
    <x v="2"/>
    <x v="2"/>
    <x v="44"/>
  </r>
  <r>
    <n v="24.96"/>
    <x v="3"/>
    <x v="1"/>
    <n v="9.9599999999999991"/>
    <n v="2.4050000000000002"/>
    <n v="20140915"/>
    <n v="20140920"/>
    <n v="3018"/>
    <n v="179"/>
    <n v="5400"/>
    <n v="20696"/>
    <x v="2"/>
    <x v="2"/>
    <x v="44"/>
  </r>
  <r>
    <n v="140.24000000000004"/>
    <x v="2"/>
    <x v="1"/>
    <n v="65.84"/>
    <n v="4.5200000000000005"/>
    <n v="20140915"/>
    <n v="20140920"/>
    <n v="2092"/>
    <n v="876"/>
    <n v="4211"/>
    <n v="20724"/>
    <x v="2"/>
    <x v="2"/>
    <x v="41"/>
  </r>
  <r>
    <n v="171.84"/>
    <x v="3"/>
    <x v="1"/>
    <n v="65.28"/>
    <n v="17.14"/>
    <n v="20140918"/>
    <n v="20140920"/>
    <n v="1178"/>
    <n v="1024"/>
    <n v="7424"/>
    <n v="20846"/>
    <x v="3"/>
    <x v="2"/>
    <x v="20"/>
  </r>
  <r>
    <n v="3834.0000000000009"/>
    <x v="7"/>
    <x v="1"/>
    <n v="268.38"/>
    <n v="481.04"/>
    <n v="20140918"/>
    <n v="20140920"/>
    <n v="1398"/>
    <n v="1401"/>
    <n v="10693"/>
    <n v="22386"/>
    <x v="3"/>
    <x v="2"/>
    <x v="91"/>
  </r>
  <r>
    <n v="48.929999999999993"/>
    <x v="0"/>
    <x v="1"/>
    <n v="6.84"/>
    <n v="7.19"/>
    <n v="20140918"/>
    <n v="20140920"/>
    <n v="1398"/>
    <n v="1401"/>
    <n v="1122"/>
    <n v="22386"/>
    <x v="3"/>
    <x v="2"/>
    <x v="91"/>
  </r>
  <r>
    <n v="50.292000000000009"/>
    <x v="0"/>
    <x v="13"/>
    <n v="-47.777999999999999"/>
    <n v="5.52"/>
    <n v="20140916"/>
    <n v="20140920"/>
    <n v="1554"/>
    <n v="827"/>
    <n v="9479"/>
    <n v="22927"/>
    <x v="1"/>
    <x v="2"/>
    <x v="36"/>
  </r>
  <r>
    <n v="8.2079999999999984"/>
    <x v="3"/>
    <x v="13"/>
    <n v="-7.0319999999999974"/>
    <n v="0.46"/>
    <n v="20140916"/>
    <n v="20140920"/>
    <n v="1554"/>
    <n v="827"/>
    <n v="4417"/>
    <n v="22927"/>
    <x v="1"/>
    <x v="2"/>
    <x v="36"/>
  </r>
  <r>
    <n v="18.528000000000002"/>
    <x v="0"/>
    <x v="13"/>
    <n v="-20.862000000000005"/>
    <n v="1.1399999999999999"/>
    <n v="20140916"/>
    <n v="20140920"/>
    <n v="1035"/>
    <n v="1472"/>
    <n v="9534"/>
    <n v="22939"/>
    <x v="1"/>
    <x v="2"/>
    <x v="36"/>
  </r>
  <r>
    <n v="144.20000000000002"/>
    <x v="2"/>
    <x v="2"/>
    <n v="-132.68"/>
    <n v="10.936"/>
    <n v="20140916"/>
    <n v="20140920"/>
    <n v="3059"/>
    <n v="1267"/>
    <n v="1718"/>
    <n v="24937"/>
    <x v="1"/>
    <x v="2"/>
    <x v="39"/>
  </r>
  <r>
    <n v="118.75199999999998"/>
    <x v="3"/>
    <x v="8"/>
    <n v="-33.647999999999989"/>
    <n v="4.383"/>
    <n v="20140916"/>
    <n v="20140920"/>
    <n v="3059"/>
    <n v="1267"/>
    <n v="357"/>
    <n v="24937"/>
    <x v="1"/>
    <x v="2"/>
    <x v="39"/>
  </r>
  <r>
    <n v="529.9"/>
    <x v="5"/>
    <x v="1"/>
    <n v="105.97999999999999"/>
    <n v="46.58"/>
    <n v="20140916"/>
    <n v="20140920"/>
    <n v="2991"/>
    <n v="1263"/>
    <n v="1350"/>
    <n v="25090"/>
    <x v="1"/>
    <x v="2"/>
    <x v="12"/>
  </r>
  <r>
    <n v="218.35200000000003"/>
    <x v="1"/>
    <x v="5"/>
    <n v="0"/>
    <n v="25.52"/>
    <n v="20140916"/>
    <n v="20140920"/>
    <n v="2991"/>
    <n v="1263"/>
    <n v="852"/>
    <n v="25090"/>
    <x v="1"/>
    <x v="2"/>
    <x v="12"/>
  </r>
  <r>
    <n v="99.3"/>
    <x v="9"/>
    <x v="1"/>
    <n v="41.706000000000003"/>
    <n v="13.29"/>
    <n v="20140916"/>
    <n v="20140920"/>
    <n v="2991"/>
    <n v="1263"/>
    <n v="3184"/>
    <n v="25090"/>
    <x v="1"/>
    <x v="2"/>
    <x v="12"/>
  </r>
  <r>
    <n v="108.96"/>
    <x v="3"/>
    <x v="1"/>
    <n v="30.508800000000008"/>
    <n v="12.72"/>
    <n v="20140916"/>
    <n v="20140920"/>
    <n v="2991"/>
    <n v="1263"/>
    <n v="2572"/>
    <n v="25090"/>
    <x v="1"/>
    <x v="2"/>
    <x v="12"/>
  </r>
  <r>
    <n v="2.6880000000000002"/>
    <x v="0"/>
    <x v="5"/>
    <n v="0.83999999999999975"/>
    <n v="0.28000000000000003"/>
    <n v="20140916"/>
    <n v="20140920"/>
    <n v="2991"/>
    <n v="1263"/>
    <n v="4161"/>
    <n v="25090"/>
    <x v="1"/>
    <x v="2"/>
    <x v="12"/>
  </r>
  <r>
    <n v="8.2080000000000002"/>
    <x v="1"/>
    <x v="8"/>
    <n v="-2.3520000000000003"/>
    <n v="0.38500000000000001"/>
    <n v="20140915"/>
    <n v="20140920"/>
    <n v="3339"/>
    <n v="386"/>
    <n v="4131"/>
    <n v="25357"/>
    <x v="2"/>
    <x v="2"/>
    <x v="67"/>
  </r>
  <r>
    <n v="107.82"/>
    <x v="3"/>
    <x v="1"/>
    <n v="24.78"/>
    <n v="14.24"/>
    <n v="20140919"/>
    <n v="20140921"/>
    <n v="1473"/>
    <n v="445"/>
    <n v="4270"/>
    <n v="281"/>
    <x v="3"/>
    <x v="2"/>
    <x v="121"/>
  </r>
  <r>
    <n v="6.7199999999999989"/>
    <x v="0"/>
    <x v="1"/>
    <n v="2.82"/>
    <n v="1"/>
    <n v="20140919"/>
    <n v="20140921"/>
    <n v="1473"/>
    <n v="445"/>
    <n v="4343"/>
    <n v="281"/>
    <x v="3"/>
    <x v="2"/>
    <x v="121"/>
  </r>
  <r>
    <n v="17.899999999999999"/>
    <x v="5"/>
    <x v="1"/>
    <n v="8.7710000000000008"/>
    <n v="2.0299999999999998"/>
    <n v="20140917"/>
    <n v="20140921"/>
    <n v="2991"/>
    <n v="375"/>
    <n v="5039"/>
    <n v="3905"/>
    <x v="1"/>
    <x v="2"/>
    <x v="12"/>
  </r>
  <r>
    <n v="47.584000000000003"/>
    <x v="3"/>
    <x v="5"/>
    <n v="-2.9739999999999966"/>
    <n v="6.97"/>
    <n v="20140919"/>
    <n v="20140921"/>
    <n v="186"/>
    <n v="401"/>
    <n v="7139"/>
    <n v="3912"/>
    <x v="3"/>
    <x v="2"/>
    <x v="12"/>
  </r>
  <r>
    <n v="8.9280000000000008"/>
    <x v="3"/>
    <x v="5"/>
    <n v="0.55799999999999894"/>
    <n v="0.1"/>
    <n v="20140919"/>
    <n v="20140921"/>
    <n v="186"/>
    <n v="401"/>
    <n v="2936"/>
    <n v="3912"/>
    <x v="3"/>
    <x v="2"/>
    <x v="12"/>
  </r>
  <r>
    <n v="12.419999999999998"/>
    <x v="1"/>
    <x v="1"/>
    <n v="5.2164000000000001"/>
    <n v="1.1399999999999999"/>
    <n v="20140916"/>
    <n v="20140921"/>
    <n v="3098"/>
    <n v="611"/>
    <n v="3460"/>
    <n v="3981"/>
    <x v="2"/>
    <x v="2"/>
    <x v="12"/>
  </r>
  <r>
    <n v="89.97"/>
    <x v="1"/>
    <x v="1"/>
    <n v="37.787400000000005"/>
    <n v="21.5"/>
    <n v="20140918"/>
    <n v="20140921"/>
    <n v="458"/>
    <n v="1358"/>
    <n v="8413"/>
    <n v="4132"/>
    <x v="6"/>
    <x v="2"/>
    <x v="12"/>
  </r>
  <r>
    <n v="55.991999999999997"/>
    <x v="0"/>
    <x v="5"/>
    <n v="5.5992000000000015"/>
    <n v="8.3000000000000007"/>
    <n v="20140917"/>
    <n v="20140921"/>
    <n v="234"/>
    <n v="721"/>
    <n v="10313"/>
    <n v="4173"/>
    <x v="1"/>
    <x v="2"/>
    <x v="12"/>
  </r>
  <r>
    <n v="17.568000000000001"/>
    <x v="3"/>
    <x v="5"/>
    <n v="6.3684000000000003"/>
    <n v="3.17"/>
    <n v="20140917"/>
    <n v="20140921"/>
    <n v="234"/>
    <n v="721"/>
    <n v="4552"/>
    <n v="4173"/>
    <x v="1"/>
    <x v="2"/>
    <x v="12"/>
  </r>
  <r>
    <n v="163.96"/>
    <x v="5"/>
    <x v="5"/>
    <n v="59.435499999999998"/>
    <n v="7.84"/>
    <n v="20140916"/>
    <n v="20140921"/>
    <n v="1907"/>
    <n v="13"/>
    <n v="6429"/>
    <n v="4213"/>
    <x v="2"/>
    <x v="2"/>
    <x v="12"/>
  </r>
  <r>
    <n v="40.98"/>
    <x v="3"/>
    <x v="1"/>
    <n v="5.6999999999999993"/>
    <n v="3.31"/>
    <n v="20140917"/>
    <n v="20140921"/>
    <n v="2248"/>
    <n v="891"/>
    <n v="4403"/>
    <n v="4728"/>
    <x v="1"/>
    <x v="2"/>
    <x v="4"/>
  </r>
  <r>
    <n v="13.36"/>
    <x v="3"/>
    <x v="1"/>
    <n v="6.4127999999999998"/>
    <n v="1"/>
    <n v="20120215"/>
    <n v="20120218"/>
    <n v="2009"/>
    <n v="787"/>
    <n v="6883"/>
    <n v="1396"/>
    <x v="6"/>
    <x v="1"/>
    <x v="12"/>
  </r>
  <r>
    <n v="19.440000000000001"/>
    <x v="1"/>
    <x v="1"/>
    <n v="9.3312000000000008"/>
    <n v="0.06"/>
    <n v="20120215"/>
    <n v="20120218"/>
    <n v="2009"/>
    <n v="787"/>
    <n v="6347"/>
    <n v="1396"/>
    <x v="6"/>
    <x v="1"/>
    <x v="12"/>
  </r>
  <r>
    <n v="97.859999999999985"/>
    <x v="3"/>
    <x v="1"/>
    <n v="48.900000000000006"/>
    <n v="6.04"/>
    <n v="20120214"/>
    <n v="20120218"/>
    <n v="2327"/>
    <n v="814"/>
    <n v="3068"/>
    <n v="6308"/>
    <x v="1"/>
    <x v="1"/>
    <x v="5"/>
  </r>
  <r>
    <n v="41.22"/>
    <x v="1"/>
    <x v="1"/>
    <n v="18.54"/>
    <n v="3.74"/>
    <n v="20120215"/>
    <n v="20120218"/>
    <n v="3223"/>
    <n v="383"/>
    <n v="6826"/>
    <n v="11978"/>
    <x v="6"/>
    <x v="1"/>
    <x v="35"/>
  </r>
  <r>
    <n v="43.650000000000006"/>
    <x v="1"/>
    <x v="1"/>
    <n v="5.2199999999999989"/>
    <n v="0.82"/>
    <n v="20120215"/>
    <n v="20120218"/>
    <n v="3223"/>
    <n v="383"/>
    <n v="5176"/>
    <n v="11978"/>
    <x v="6"/>
    <x v="1"/>
    <x v="35"/>
  </r>
  <r>
    <n v="398.66309999999999"/>
    <x v="1"/>
    <x v="24"/>
    <n v="77.093100000000007"/>
    <n v="53.66"/>
    <n v="20120215"/>
    <n v="20120218"/>
    <n v="2182"/>
    <n v="1195"/>
    <n v="9191"/>
    <n v="12100"/>
    <x v="6"/>
    <x v="1"/>
    <x v="21"/>
  </r>
  <r>
    <n v="28.759499999999996"/>
    <x v="1"/>
    <x v="10"/>
    <n v="4.8194999999999988"/>
    <n v="4.83"/>
    <n v="20120215"/>
    <n v="20120218"/>
    <n v="2182"/>
    <n v="1195"/>
    <n v="3676"/>
    <n v="12100"/>
    <x v="6"/>
    <x v="1"/>
    <x v="21"/>
  </r>
  <r>
    <n v="20.224800000000002"/>
    <x v="1"/>
    <x v="6"/>
    <n v="-14.515200000000002"/>
    <n v="2.2999999999999998"/>
    <n v="20120215"/>
    <n v="20120218"/>
    <n v="2182"/>
    <n v="1195"/>
    <n v="6079"/>
    <n v="12100"/>
    <x v="6"/>
    <x v="1"/>
    <x v="21"/>
  </r>
  <r>
    <n v="546"/>
    <x v="2"/>
    <x v="1"/>
    <n v="60"/>
    <n v="117.24"/>
    <n v="20120215"/>
    <n v="20120218"/>
    <n v="712"/>
    <n v="1130"/>
    <n v="10282"/>
    <n v="12223"/>
    <x v="6"/>
    <x v="1"/>
    <x v="35"/>
  </r>
  <r>
    <n v="248.28000000000003"/>
    <x v="2"/>
    <x v="1"/>
    <n v="86.88"/>
    <n v="78.13"/>
    <n v="20120215"/>
    <n v="20120218"/>
    <n v="712"/>
    <n v="1130"/>
    <n v="684"/>
    <n v="12223"/>
    <x v="6"/>
    <x v="1"/>
    <x v="35"/>
  </r>
  <r>
    <n v="131.94"/>
    <x v="7"/>
    <x v="1"/>
    <n v="60.66"/>
    <n v="13.21"/>
    <n v="20120212"/>
    <n v="20120218"/>
    <n v="260"/>
    <n v="566"/>
    <n v="4383"/>
    <n v="16509"/>
    <x v="7"/>
    <x v="1"/>
    <x v="9"/>
  </r>
  <r>
    <n v="24.599999999999998"/>
    <x v="3"/>
    <x v="1"/>
    <n v="9.3000000000000007"/>
    <n v="1.92"/>
    <n v="20120212"/>
    <n v="20120218"/>
    <n v="260"/>
    <n v="566"/>
    <n v="5504"/>
    <n v="16509"/>
    <x v="7"/>
    <x v="1"/>
    <x v="9"/>
  </r>
  <r>
    <n v="254.52000000000004"/>
    <x v="8"/>
    <x v="1"/>
    <n v="114.47999999999999"/>
    <n v="38.588999999999999"/>
    <n v="20120213"/>
    <n v="20120218"/>
    <n v="2703"/>
    <n v="37"/>
    <n v="1636"/>
    <n v="18060"/>
    <x v="2"/>
    <x v="1"/>
    <x v="10"/>
  </r>
  <r>
    <n v="131.56800000000004"/>
    <x v="1"/>
    <x v="5"/>
    <n v="-32.89200000000001"/>
    <n v="55.248000000000005"/>
    <n v="20120216"/>
    <n v="20120218"/>
    <n v="883"/>
    <n v="460"/>
    <n v="895"/>
    <n v="23941"/>
    <x v="3"/>
    <x v="1"/>
    <x v="20"/>
  </r>
  <r>
    <n v="34.235999999999997"/>
    <x v="1"/>
    <x v="8"/>
    <n v="-15.984000000000004"/>
    <n v="7.7010000000000005"/>
    <n v="20120216"/>
    <n v="20120218"/>
    <n v="883"/>
    <n v="460"/>
    <n v="1540"/>
    <n v="23941"/>
    <x v="3"/>
    <x v="1"/>
    <x v="20"/>
  </r>
  <r>
    <n v="29.315999999999995"/>
    <x v="4"/>
    <x v="8"/>
    <n v="-8.3439999999999994"/>
    <n v="2.7370000000000001"/>
    <n v="20120214"/>
    <n v="20120218"/>
    <n v="2537"/>
    <n v="233"/>
    <n v="6116"/>
    <n v="24135"/>
    <x v="1"/>
    <x v="1"/>
    <x v="94"/>
  </r>
  <r>
    <n v="699.98"/>
    <x v="3"/>
    <x v="1"/>
    <n v="195.99440000000004"/>
    <n v="66.38"/>
    <n v="20120215"/>
    <n v="20120219"/>
    <n v="1715"/>
    <n v="1309"/>
    <n v="10126"/>
    <n v="1898"/>
    <x v="1"/>
    <x v="1"/>
    <x v="12"/>
  </r>
  <r>
    <n v="134.97"/>
    <x v="1"/>
    <x v="1"/>
    <n v="64.785599999999988"/>
    <n v="11.15"/>
    <n v="20120215"/>
    <n v="20120219"/>
    <n v="1715"/>
    <n v="1309"/>
    <n v="10271"/>
    <n v="1898"/>
    <x v="1"/>
    <x v="1"/>
    <x v="12"/>
  </r>
  <r>
    <n v="139.94999999999999"/>
    <x v="5"/>
    <x v="1"/>
    <n v="26.590499999999988"/>
    <n v="7.54"/>
    <n v="20120215"/>
    <n v="20120219"/>
    <n v="1715"/>
    <n v="1309"/>
    <n v="8812"/>
    <n v="1898"/>
    <x v="1"/>
    <x v="1"/>
    <x v="12"/>
  </r>
  <r>
    <n v="44.34"/>
    <x v="0"/>
    <x v="1"/>
    <n v="12.84"/>
    <n v="2.5499999999999998"/>
    <n v="20120214"/>
    <n v="20120219"/>
    <n v="1951"/>
    <n v="371"/>
    <n v="5465"/>
    <n v="4807"/>
    <x v="2"/>
    <x v="1"/>
    <x v="68"/>
  </r>
  <r>
    <n v="1393.5240000000001"/>
    <x v="2"/>
    <x v="0"/>
    <n v="356.00400000000002"/>
    <n v="181.95"/>
    <n v="20120214"/>
    <n v="20120219"/>
    <n v="1992"/>
    <n v="1119"/>
    <n v="478"/>
    <n v="6813"/>
    <x v="2"/>
    <x v="1"/>
    <x v="6"/>
  </r>
  <r>
    <n v="861.40800000000013"/>
    <x v="6"/>
    <x v="0"/>
    <n v="382.84800000000007"/>
    <n v="147.44999999999999"/>
    <n v="20120214"/>
    <n v="20120219"/>
    <n v="1992"/>
    <n v="1119"/>
    <n v="9117"/>
    <n v="6813"/>
    <x v="2"/>
    <x v="1"/>
    <x v="6"/>
  </r>
  <r>
    <n v="59.184000000000005"/>
    <x v="2"/>
    <x v="0"/>
    <n v="26.304000000000002"/>
    <n v="13.14"/>
    <n v="20120214"/>
    <n v="20120219"/>
    <n v="1992"/>
    <n v="1119"/>
    <n v="4623"/>
    <n v="6813"/>
    <x v="2"/>
    <x v="1"/>
    <x v="6"/>
  </r>
  <r>
    <n v="11.312999999999999"/>
    <x v="0"/>
    <x v="0"/>
    <n v="0.36300000000000021"/>
    <n v="2.19"/>
    <n v="20120214"/>
    <n v="20120219"/>
    <n v="1992"/>
    <n v="1119"/>
    <n v="3613"/>
    <n v="6813"/>
    <x v="2"/>
    <x v="1"/>
    <x v="6"/>
  </r>
  <r>
    <n v="329.98859999999996"/>
    <x v="7"/>
    <x v="6"/>
    <n v="-205.51139999999998"/>
    <n v="36.5"/>
    <n v="20120215"/>
    <n v="20120219"/>
    <n v="1454"/>
    <n v="699"/>
    <n v="8708"/>
    <n v="9897"/>
    <x v="1"/>
    <x v="1"/>
    <x v="31"/>
  </r>
  <r>
    <n v="387.09000000000003"/>
    <x v="0"/>
    <x v="1"/>
    <n v="127.71000000000001"/>
    <n v="29.7"/>
    <n v="20120215"/>
    <n v="20120219"/>
    <n v="2272"/>
    <n v="640"/>
    <n v="1962"/>
    <n v="16812"/>
    <x v="1"/>
    <x v="1"/>
    <x v="95"/>
  </r>
  <r>
    <n v="63.3"/>
    <x v="9"/>
    <x v="1"/>
    <n v="2.4"/>
    <n v="3.28"/>
    <n v="20120215"/>
    <n v="20120219"/>
    <n v="2272"/>
    <n v="640"/>
    <n v="3542"/>
    <n v="16812"/>
    <x v="1"/>
    <x v="1"/>
    <x v="95"/>
  </r>
  <r>
    <n v="75.36"/>
    <x v="3"/>
    <x v="1"/>
    <n v="30.119999999999997"/>
    <n v="9.6290000000000013"/>
    <n v="20120214"/>
    <n v="20120219"/>
    <n v="2252"/>
    <n v="9"/>
    <n v="1285"/>
    <n v="17929"/>
    <x v="2"/>
    <x v="1"/>
    <x v="11"/>
  </r>
  <r>
    <n v="50.58"/>
    <x v="1"/>
    <x v="1"/>
    <n v="11.1"/>
    <n v="6.6159999999999997"/>
    <n v="20120214"/>
    <n v="20120219"/>
    <n v="2252"/>
    <n v="9"/>
    <n v="1150"/>
    <n v="17929"/>
    <x v="2"/>
    <x v="1"/>
    <x v="11"/>
  </r>
  <r>
    <n v="188.8"/>
    <x v="3"/>
    <x v="1"/>
    <n v="1.8800000000000001"/>
    <n v="13.038"/>
    <n v="20120213"/>
    <n v="20120219"/>
    <n v="1082"/>
    <n v="1229"/>
    <n v="7366"/>
    <n v="18503"/>
    <x v="7"/>
    <x v="1"/>
    <x v="11"/>
  </r>
  <r>
    <n v="140.49999999999997"/>
    <x v="5"/>
    <x v="1"/>
    <n v="37.9"/>
    <n v="6.8010000000000002"/>
    <n v="20120213"/>
    <n v="20120219"/>
    <n v="1082"/>
    <n v="1229"/>
    <n v="8819"/>
    <n v="18503"/>
    <x v="7"/>
    <x v="1"/>
    <x v="11"/>
  </r>
  <r>
    <n v="530.52"/>
    <x v="2"/>
    <x v="1"/>
    <n v="26.52"/>
    <n v="59.42"/>
    <n v="20120213"/>
    <n v="20120219"/>
    <n v="708"/>
    <n v="197"/>
    <n v="9970"/>
    <n v="21739"/>
    <x v="7"/>
    <x v="1"/>
    <x v="45"/>
  </r>
  <r>
    <n v="904.64999999999986"/>
    <x v="0"/>
    <x v="1"/>
    <n v="289.46999999999997"/>
    <n v="45.92"/>
    <n v="20120213"/>
    <n v="20120219"/>
    <n v="708"/>
    <n v="197"/>
    <n v="32"/>
    <n v="21739"/>
    <x v="7"/>
    <x v="1"/>
    <x v="45"/>
  </r>
  <r>
    <n v="350.58000000000004"/>
    <x v="3"/>
    <x v="1"/>
    <n v="98.16"/>
    <n v="20.97"/>
    <n v="20120213"/>
    <n v="20120219"/>
    <n v="708"/>
    <n v="197"/>
    <n v="9506"/>
    <n v="21739"/>
    <x v="7"/>
    <x v="1"/>
    <x v="45"/>
  </r>
  <r>
    <n v="32.039999999999992"/>
    <x v="3"/>
    <x v="1"/>
    <n v="16.02"/>
    <n v="2.5499999999999998"/>
    <n v="20120213"/>
    <n v="20120219"/>
    <n v="708"/>
    <n v="197"/>
    <n v="1125"/>
    <n v="21739"/>
    <x v="7"/>
    <x v="1"/>
    <x v="45"/>
  </r>
  <r>
    <n v="7.2900000000000009"/>
    <x v="0"/>
    <x v="1"/>
    <n v="0.36"/>
    <n v="0.36"/>
    <n v="20120213"/>
    <n v="20120219"/>
    <n v="708"/>
    <n v="197"/>
    <n v="7056"/>
    <n v="21739"/>
    <x v="7"/>
    <x v="1"/>
    <x v="45"/>
  </r>
  <r>
    <n v="32.099999999999994"/>
    <x v="3"/>
    <x v="1"/>
    <n v="3.18"/>
    <n v="4.28"/>
    <n v="20120215"/>
    <n v="20120219"/>
    <n v="2902"/>
    <n v="434"/>
    <n v="4426"/>
    <n v="22132"/>
    <x v="1"/>
    <x v="1"/>
    <x v="32"/>
  </r>
  <r>
    <n v="636.2639999999999"/>
    <x v="7"/>
    <x v="13"/>
    <n v="-413.67599999999982"/>
    <n v="41.74"/>
    <n v="20120215"/>
    <n v="20120219"/>
    <n v="1571"/>
    <n v="64"/>
    <n v="9471"/>
    <n v="22597"/>
    <x v="1"/>
    <x v="1"/>
    <x v="36"/>
  </r>
  <r>
    <n v="153.19200000000001"/>
    <x v="3"/>
    <x v="13"/>
    <n v="-134.08800000000002"/>
    <n v="7.96"/>
    <n v="20120215"/>
    <n v="20120219"/>
    <n v="1571"/>
    <n v="64"/>
    <n v="8916"/>
    <n v="22597"/>
    <x v="1"/>
    <x v="1"/>
    <x v="36"/>
  </r>
  <r>
    <n v="24.768000000000001"/>
    <x v="2"/>
    <x v="13"/>
    <n v="-26.712000000000003"/>
    <n v="1.92"/>
    <n v="20120215"/>
    <n v="20120219"/>
    <n v="1571"/>
    <n v="64"/>
    <n v="4288"/>
    <n v="22597"/>
    <x v="1"/>
    <x v="1"/>
    <x v="36"/>
  </r>
  <r>
    <n v="27.840000000000003"/>
    <x v="2"/>
    <x v="13"/>
    <n v="-35.520000000000003"/>
    <n v="2.93"/>
    <n v="20120215"/>
    <n v="20120219"/>
    <n v="613"/>
    <n v="1275"/>
    <n v="4283"/>
    <n v="22625"/>
    <x v="1"/>
    <x v="1"/>
    <x v="36"/>
  </r>
  <r>
    <n v="22.728000000000005"/>
    <x v="0"/>
    <x v="13"/>
    <n v="-25.572000000000006"/>
    <n v="1.71"/>
    <n v="20120215"/>
    <n v="20120219"/>
    <n v="613"/>
    <n v="1275"/>
    <n v="4278"/>
    <n v="22625"/>
    <x v="1"/>
    <x v="1"/>
    <x v="36"/>
  </r>
  <r>
    <n v="323.98199999999997"/>
    <x v="1"/>
    <x v="8"/>
    <n v="-80.995500000000021"/>
    <n v="16.059999999999999"/>
    <n v="20120214"/>
    <n v="20120219"/>
    <n v="50"/>
    <n v="832"/>
    <n v="10406"/>
    <n v="24171"/>
    <x v="2"/>
    <x v="1"/>
    <x v="12"/>
  </r>
  <r>
    <n v="71.975999999999999"/>
    <x v="1"/>
    <x v="5"/>
    <n v="0.89969999999999573"/>
    <n v="7.54"/>
    <n v="20120214"/>
    <n v="20120219"/>
    <n v="50"/>
    <n v="832"/>
    <n v="8660"/>
    <n v="24171"/>
    <x v="2"/>
    <x v="1"/>
    <x v="12"/>
  </r>
  <r>
    <n v="61.127999999999986"/>
    <x v="2"/>
    <x v="8"/>
    <n v="-14.351999999999993"/>
    <n v="7.16"/>
    <n v="20120218"/>
    <n v="20120222"/>
    <n v="2612"/>
    <n v="571"/>
    <n v="7614"/>
    <n v="15579"/>
    <x v="1"/>
    <x v="1"/>
    <x v="37"/>
  </r>
  <r>
    <n v="14.952000000000004"/>
    <x v="3"/>
    <x v="12"/>
    <n v="-11.961599999999997"/>
    <n v="2.27"/>
    <n v="20120214"/>
    <n v="20120219"/>
    <n v="50"/>
    <n v="832"/>
    <n v="3782"/>
    <n v="24171"/>
    <x v="2"/>
    <x v="1"/>
    <x v="12"/>
  </r>
  <r>
    <n v="14.352000000000002"/>
    <x v="1"/>
    <x v="5"/>
    <n v="0.8969999999999998"/>
    <n v="1.58"/>
    <n v="20120214"/>
    <n v="20120219"/>
    <n v="50"/>
    <n v="832"/>
    <n v="3507"/>
    <n v="24171"/>
    <x v="2"/>
    <x v="1"/>
    <x v="12"/>
  </r>
  <r>
    <n v="2.2860000000000005"/>
    <x v="3"/>
    <x v="12"/>
    <n v="-1.6763999999999997"/>
    <n v="0.26"/>
    <n v="20120214"/>
    <n v="20120219"/>
    <n v="50"/>
    <n v="832"/>
    <n v="3845"/>
    <n v="24171"/>
    <x v="2"/>
    <x v="1"/>
    <x v="12"/>
  </r>
  <r>
    <n v="35.880000000000003"/>
    <x v="7"/>
    <x v="1"/>
    <n v="16.146000000000001"/>
    <n v="1.45"/>
    <n v="20120216"/>
    <n v="20120220"/>
    <n v="989"/>
    <n v="1423"/>
    <n v="6672"/>
    <n v="1938"/>
    <x v="1"/>
    <x v="1"/>
    <x v="12"/>
  </r>
  <r>
    <n v="273.1968"/>
    <x v="3"/>
    <x v="24"/>
    <n v="-14.743200000000002"/>
    <n v="25.98"/>
    <n v="20120216"/>
    <n v="20120220"/>
    <n v="1583"/>
    <n v="621"/>
    <n v="9025"/>
    <n v="9864"/>
    <x v="1"/>
    <x v="1"/>
    <x v="21"/>
  </r>
  <r>
    <n v="68.350499999999997"/>
    <x v="1"/>
    <x v="10"/>
    <n v="-0.85950000000000237"/>
    <n v="3.91"/>
    <n v="20120216"/>
    <n v="20120220"/>
    <n v="1583"/>
    <n v="621"/>
    <n v="4092"/>
    <n v="9864"/>
    <x v="1"/>
    <x v="1"/>
    <x v="21"/>
  </r>
  <r>
    <n v="22.371299999999998"/>
    <x v="1"/>
    <x v="6"/>
    <n v="-8.4986999999999995"/>
    <n v="1.44"/>
    <n v="20120216"/>
    <n v="20120220"/>
    <n v="1583"/>
    <n v="621"/>
    <n v="5389"/>
    <n v="9864"/>
    <x v="1"/>
    <x v="1"/>
    <x v="21"/>
  </r>
  <r>
    <n v="152.11799999999999"/>
    <x v="7"/>
    <x v="0"/>
    <n v="3.2580000000000027"/>
    <n v="10.86"/>
    <n v="20120213"/>
    <n v="20120220"/>
    <n v="2609"/>
    <n v="1427"/>
    <n v="8545"/>
    <n v="11842"/>
    <x v="5"/>
    <x v="1"/>
    <x v="0"/>
  </r>
  <r>
    <n v="65.231999999999999"/>
    <x v="2"/>
    <x v="0"/>
    <n v="19.512"/>
    <n v="6.35"/>
    <n v="20120216"/>
    <n v="20120220"/>
    <n v="2609"/>
    <n v="754"/>
    <n v="6292"/>
    <n v="11967"/>
    <x v="1"/>
    <x v="1"/>
    <x v="0"/>
  </r>
  <r>
    <n v="333.8"/>
    <x v="5"/>
    <x v="1"/>
    <n v="156.80000000000001"/>
    <n v="38.998000000000005"/>
    <n v="20120218"/>
    <n v="20120220"/>
    <n v="3070"/>
    <n v="1421"/>
    <n v="983"/>
    <n v="17845"/>
    <x v="3"/>
    <x v="1"/>
    <x v="10"/>
  </r>
  <r>
    <n v="625.99"/>
    <x v="0"/>
    <x v="1"/>
    <n v="187.79699999999997"/>
    <n v="56.18"/>
    <n v="20120214"/>
    <n v="20120221"/>
    <n v="2858"/>
    <n v="1545"/>
    <n v="10367"/>
    <n v="1404"/>
    <x v="5"/>
    <x v="1"/>
    <x v="12"/>
  </r>
  <r>
    <n v="26.423999999999999"/>
    <x v="8"/>
    <x v="5"/>
    <n v="9.5786999999999995"/>
    <n v="3.59"/>
    <n v="20120214"/>
    <n v="20120221"/>
    <n v="2858"/>
    <n v="1545"/>
    <n v="3939"/>
    <n v="1404"/>
    <x v="5"/>
    <x v="1"/>
    <x v="12"/>
  </r>
  <r>
    <n v="87.71"/>
    <x v="4"/>
    <x v="1"/>
    <n v="41.223699999999994"/>
    <n v="9.83"/>
    <n v="20120216"/>
    <n v="20120221"/>
    <n v="2009"/>
    <n v="1264"/>
    <n v="6012"/>
    <n v="1465"/>
    <x v="2"/>
    <x v="1"/>
    <x v="12"/>
  </r>
  <r>
    <n v="36.839999999999996"/>
    <x v="1"/>
    <x v="1"/>
    <n v="17.314799999999998"/>
    <n v="4.04"/>
    <n v="20120216"/>
    <n v="20120221"/>
    <n v="2009"/>
    <n v="1264"/>
    <n v="6565"/>
    <n v="1465"/>
    <x v="2"/>
    <x v="1"/>
    <x v="12"/>
  </r>
  <r>
    <n v="502.02"/>
    <x v="7"/>
    <x v="1"/>
    <n v="125.46000000000001"/>
    <n v="41.6"/>
    <n v="20120217"/>
    <n v="20120221"/>
    <n v="3166"/>
    <n v="1370"/>
    <n v="8655"/>
    <n v="9877"/>
    <x v="1"/>
    <x v="1"/>
    <x v="30"/>
  </r>
  <r>
    <n v="44.459999999999994"/>
    <x v="1"/>
    <x v="1"/>
    <n v="10.620000000000001"/>
    <n v="0.46"/>
    <n v="20120217"/>
    <n v="20120221"/>
    <n v="3376"/>
    <n v="104"/>
    <n v="3941"/>
    <n v="12193"/>
    <x v="1"/>
    <x v="1"/>
    <x v="22"/>
  </r>
  <r>
    <n v="170.55"/>
    <x v="1"/>
    <x v="1"/>
    <n v="17.009999999999998"/>
    <n v="14.46"/>
    <n v="20120216"/>
    <n v="20120221"/>
    <n v="3166"/>
    <n v="1483"/>
    <n v="8468"/>
    <n v="12492"/>
    <x v="2"/>
    <x v="1"/>
    <x v="30"/>
  </r>
  <r>
    <n v="150.66"/>
    <x v="1"/>
    <x v="1"/>
    <n v="9"/>
    <n v="9.56"/>
    <n v="20120216"/>
    <n v="20120221"/>
    <n v="3166"/>
    <n v="1483"/>
    <n v="4707"/>
    <n v="12492"/>
    <x v="2"/>
    <x v="1"/>
    <x v="30"/>
  </r>
  <r>
    <n v="127.74000000000001"/>
    <x v="3"/>
    <x v="1"/>
    <n v="37.019999999999996"/>
    <n v="4.26"/>
    <n v="20120216"/>
    <n v="20120221"/>
    <n v="3166"/>
    <n v="1483"/>
    <n v="977"/>
    <n v="12492"/>
    <x v="2"/>
    <x v="1"/>
    <x v="30"/>
  </r>
  <r>
    <n v="418.71599999999989"/>
    <x v="7"/>
    <x v="8"/>
    <n v="-132.624"/>
    <n v="64.22"/>
    <n v="20120217"/>
    <n v="20120221"/>
    <n v="610"/>
    <n v="520"/>
    <n v="8310"/>
    <n v="12541"/>
    <x v="1"/>
    <x v="1"/>
    <x v="0"/>
  </r>
  <r>
    <n v="32.328000000000003"/>
    <x v="3"/>
    <x v="8"/>
    <n v="1.0679999999999978"/>
    <n v="2.93"/>
    <n v="20120217"/>
    <n v="20120221"/>
    <n v="610"/>
    <n v="520"/>
    <n v="3128"/>
    <n v="12541"/>
    <x v="1"/>
    <x v="1"/>
    <x v="0"/>
  </r>
  <r>
    <n v="23.867999999999999"/>
    <x v="7"/>
    <x v="8"/>
    <n v="-12.492000000000001"/>
    <n v="2.5499999999999998"/>
    <n v="20120217"/>
    <n v="20120221"/>
    <n v="610"/>
    <n v="520"/>
    <n v="5758"/>
    <n v="12541"/>
    <x v="1"/>
    <x v="1"/>
    <x v="0"/>
  </r>
  <r>
    <n v="55.3"/>
    <x v="5"/>
    <x v="1"/>
    <n v="7.0999999999999988"/>
    <n v="4.8130000000000006"/>
    <n v="20120216"/>
    <n v="20120221"/>
    <n v="3782"/>
    <n v="1219"/>
    <n v="5240"/>
    <n v="18055"/>
    <x v="2"/>
    <x v="1"/>
    <x v="20"/>
  </r>
  <r>
    <n v="733.44"/>
    <x v="7"/>
    <x v="1"/>
    <n v="227.28000000000003"/>
    <n v="56.503"/>
    <n v="20120214"/>
    <n v="20120221"/>
    <n v="1641"/>
    <n v="1539"/>
    <n v="10427"/>
    <n v="18172"/>
    <x v="5"/>
    <x v="1"/>
    <x v="20"/>
  </r>
  <r>
    <n v="70.740000000000009"/>
    <x v="1"/>
    <x v="1"/>
    <n v="33.239999999999995"/>
    <n v="8.7159999999999993"/>
    <n v="20120214"/>
    <n v="20120221"/>
    <n v="1641"/>
    <n v="1539"/>
    <n v="7975"/>
    <n v="18172"/>
    <x v="5"/>
    <x v="1"/>
    <x v="20"/>
  </r>
  <r>
    <n v="28.52"/>
    <x v="3"/>
    <x v="1"/>
    <n v="13.959999999999999"/>
    <n v="3.117"/>
    <n v="20120214"/>
    <n v="20120221"/>
    <n v="1641"/>
    <n v="1539"/>
    <n v="4843"/>
    <n v="18172"/>
    <x v="5"/>
    <x v="1"/>
    <x v="20"/>
  </r>
  <r>
    <n v="24.720000000000002"/>
    <x v="1"/>
    <x v="1"/>
    <n v="3.4199999999999995"/>
    <n v="1.347"/>
    <n v="20120214"/>
    <n v="20120221"/>
    <n v="1641"/>
    <n v="1539"/>
    <n v="3581"/>
    <n v="18172"/>
    <x v="5"/>
    <x v="1"/>
    <x v="20"/>
  </r>
  <r>
    <n v="129.76"/>
    <x v="2"/>
    <x v="1"/>
    <n v="42.8"/>
    <n v="16.641999999999999"/>
    <n v="20120215"/>
    <n v="20120221"/>
    <n v="1501"/>
    <n v="224"/>
    <n v="4947"/>
    <n v="18319"/>
    <x v="7"/>
    <x v="1"/>
    <x v="51"/>
  </r>
  <r>
    <n v="51.903999999999996"/>
    <x v="2"/>
    <x v="13"/>
    <n v="-35.055999999999997"/>
    <n v="4.0810000000000004"/>
    <n v="20120215"/>
    <n v="20120221"/>
    <n v="1524"/>
    <n v="224"/>
    <n v="4585"/>
    <n v="24091"/>
    <x v="7"/>
    <x v="1"/>
    <x v="10"/>
  </r>
  <r>
    <n v="9.24"/>
    <x v="1"/>
    <x v="1"/>
    <n v="4.4352"/>
    <n v="0.7"/>
    <n v="20120218"/>
    <n v="20120222"/>
    <n v="2009"/>
    <n v="16"/>
    <n v="5961"/>
    <n v="1329"/>
    <x v="1"/>
    <x v="1"/>
    <x v="12"/>
  </r>
  <r>
    <n v="579.6"/>
    <x v="9"/>
    <x v="1"/>
    <n v="179.4"/>
    <n v="92.94"/>
    <n v="20120218"/>
    <n v="20120222"/>
    <n v="2418"/>
    <n v="581"/>
    <n v="8338"/>
    <n v="6375"/>
    <x v="1"/>
    <x v="1"/>
    <x v="5"/>
  </r>
  <r>
    <n v="405.89099999999996"/>
    <x v="1"/>
    <x v="0"/>
    <n v="117.17100000000002"/>
    <n v="39.75"/>
    <n v="20120218"/>
    <n v="20120222"/>
    <n v="2418"/>
    <n v="581"/>
    <n v="511"/>
    <n v="6375"/>
    <x v="1"/>
    <x v="1"/>
    <x v="5"/>
  </r>
  <r>
    <n v="65.099999999999994"/>
    <x v="5"/>
    <x v="1"/>
    <n v="20.100000000000001"/>
    <n v="6.45"/>
    <n v="20120218"/>
    <n v="20120222"/>
    <n v="2418"/>
    <n v="581"/>
    <n v="4027"/>
    <n v="6375"/>
    <x v="1"/>
    <x v="1"/>
    <x v="5"/>
  </r>
  <r>
    <n v="73.349999999999994"/>
    <x v="5"/>
    <x v="1"/>
    <n v="27.750000000000004"/>
    <n v="4.63"/>
    <n v="20120217"/>
    <n v="20120222"/>
    <n v="999"/>
    <n v="266"/>
    <n v="6584"/>
    <n v="6605"/>
    <x v="2"/>
    <x v="1"/>
    <x v="6"/>
  </r>
  <r>
    <n v="26.584800000000008"/>
    <x v="3"/>
    <x v="6"/>
    <n v="-7.0752000000000059"/>
    <n v="1.54"/>
    <n v="20120218"/>
    <n v="20120222"/>
    <n v="2182"/>
    <n v="1317"/>
    <n v="8136"/>
    <n v="9872"/>
    <x v="1"/>
    <x v="1"/>
    <x v="21"/>
  </r>
  <r>
    <n v="929.99999999999977"/>
    <x v="3"/>
    <x v="1"/>
    <n v="158.10000000000002"/>
    <n v="78.06"/>
    <n v="20120218"/>
    <n v="20120222"/>
    <n v="3740"/>
    <n v="999"/>
    <n v="812"/>
    <n v="12225"/>
    <x v="1"/>
    <x v="1"/>
    <x v="22"/>
  </r>
  <r>
    <n v="65.34"/>
    <x v="3"/>
    <x v="1"/>
    <n v="30"/>
    <n v="12.09"/>
    <n v="20120218"/>
    <n v="20120222"/>
    <n v="2612"/>
    <n v="571"/>
    <n v="7956"/>
    <n v="15579"/>
    <x v="1"/>
    <x v="1"/>
    <x v="37"/>
  </r>
  <r>
    <n v="9.120000000000001"/>
    <x v="0"/>
    <x v="1"/>
    <n v="3.99"/>
    <n v="0.89"/>
    <n v="20120218"/>
    <n v="20120222"/>
    <n v="2612"/>
    <n v="571"/>
    <n v="6035"/>
    <n v="15579"/>
    <x v="1"/>
    <x v="1"/>
    <x v="37"/>
  </r>
  <r>
    <n v="30.375"/>
    <x v="1"/>
    <x v="0"/>
    <n v="-0.67500000000000027"/>
    <n v="2.4900000000000002"/>
    <n v="20120218"/>
    <n v="20120222"/>
    <n v="2062"/>
    <n v="513"/>
    <n v="7223"/>
    <n v="15687"/>
    <x v="1"/>
    <x v="1"/>
    <x v="34"/>
  </r>
  <r>
    <n v="795.6"/>
    <x v="7"/>
    <x v="1"/>
    <n v="190.92"/>
    <n v="99.623000000000005"/>
    <n v="20120218"/>
    <n v="20120222"/>
    <n v="3514"/>
    <n v="1250"/>
    <n v="7596"/>
    <n v="18280"/>
    <x v="1"/>
    <x v="1"/>
    <x v="10"/>
  </r>
  <r>
    <n v="820.7"/>
    <x v="5"/>
    <x v="1"/>
    <n v="352.9"/>
    <n v="52.513999999999996"/>
    <n v="20120218"/>
    <n v="20120222"/>
    <n v="3514"/>
    <n v="1250"/>
    <n v="8330"/>
    <n v="18280"/>
    <x v="1"/>
    <x v="1"/>
    <x v="10"/>
  </r>
  <r>
    <n v="583.12"/>
    <x v="3"/>
    <x v="1"/>
    <n v="274.04000000000002"/>
    <n v="25.338999999999999"/>
    <n v="20120218"/>
    <n v="20120222"/>
    <n v="3514"/>
    <n v="1250"/>
    <n v="424"/>
    <n v="18280"/>
    <x v="1"/>
    <x v="1"/>
    <x v="10"/>
  </r>
  <r>
    <n v="140.94"/>
    <x v="1"/>
    <x v="1"/>
    <n v="29.579999999999995"/>
    <n v="14.687999999999999"/>
    <n v="20120218"/>
    <n v="20120222"/>
    <n v="3514"/>
    <n v="1250"/>
    <n v="2622"/>
    <n v="18280"/>
    <x v="1"/>
    <x v="1"/>
    <x v="10"/>
  </r>
  <r>
    <n v="436.32000000000005"/>
    <x v="2"/>
    <x v="1"/>
    <n v="4.3200000000000012"/>
    <n v="11.237"/>
    <n v="20120218"/>
    <n v="20120222"/>
    <n v="3514"/>
    <n v="1250"/>
    <n v="9942"/>
    <n v="18280"/>
    <x v="1"/>
    <x v="1"/>
    <x v="10"/>
  </r>
  <r>
    <n v="5.92"/>
    <x v="0"/>
    <x v="1"/>
    <n v="0.04"/>
    <n v="0.57099999999999995"/>
    <n v="20120218"/>
    <n v="20120222"/>
    <n v="3514"/>
    <n v="1250"/>
    <n v="6063"/>
    <n v="18280"/>
    <x v="1"/>
    <x v="1"/>
    <x v="10"/>
  </r>
  <r>
    <n v="13.440000000000001"/>
    <x v="3"/>
    <x v="1"/>
    <n v="2.4"/>
    <n v="3.0000000000000001E-3"/>
    <n v="20120218"/>
    <n v="20120222"/>
    <n v="3514"/>
    <n v="1250"/>
    <n v="3663"/>
    <n v="18280"/>
    <x v="1"/>
    <x v="1"/>
    <x v="10"/>
  </r>
  <r>
    <n v="135.69999999999999"/>
    <x v="5"/>
    <x v="1"/>
    <n v="31.2"/>
    <n v="9.4629999999999992"/>
    <n v="20120217"/>
    <n v="20120222"/>
    <n v="2284"/>
    <n v="575"/>
    <n v="4638"/>
    <n v="18462"/>
    <x v="2"/>
    <x v="1"/>
    <x v="20"/>
  </r>
  <r>
    <n v="98"/>
    <x v="5"/>
    <x v="1"/>
    <n v="20.499999999999996"/>
    <n v="4.9390000000000001"/>
    <n v="20120217"/>
    <n v="20120222"/>
    <n v="2284"/>
    <n v="575"/>
    <n v="8790"/>
    <n v="18462"/>
    <x v="2"/>
    <x v="1"/>
    <x v="20"/>
  </r>
  <r>
    <n v="28.500000000000007"/>
    <x v="0"/>
    <x v="1"/>
    <n v="12.24"/>
    <n v="1.8129999999999999"/>
    <n v="20120217"/>
    <n v="20120222"/>
    <n v="2284"/>
    <n v="575"/>
    <n v="7915"/>
    <n v="18462"/>
    <x v="2"/>
    <x v="1"/>
    <x v="20"/>
  </r>
  <r>
    <n v="8.9599999999999973"/>
    <x v="3"/>
    <x v="1"/>
    <n v="3.9200000000000004"/>
    <n v="0.74199999999999999"/>
    <n v="20120217"/>
    <n v="20120222"/>
    <n v="2284"/>
    <n v="575"/>
    <n v="3753"/>
    <n v="18462"/>
    <x v="2"/>
    <x v="1"/>
    <x v="20"/>
  </r>
  <r>
    <n v="21.39"/>
    <x v="0"/>
    <x v="1"/>
    <n v="0"/>
    <n v="2.34"/>
    <n v="20120215"/>
    <n v="20120222"/>
    <n v="740"/>
    <n v="1294"/>
    <n v="5497"/>
    <n v="20982"/>
    <x v="5"/>
    <x v="1"/>
    <x v="24"/>
  </r>
  <r>
    <n v="44.028000000000006"/>
    <x v="0"/>
    <x v="12"/>
    <n v="-60.191999999999986"/>
    <n v="7.56"/>
    <n v="20120217"/>
    <n v="20120222"/>
    <n v="1639"/>
    <n v="830"/>
    <n v="1961"/>
    <n v="21205"/>
    <x v="2"/>
    <x v="1"/>
    <x v="28"/>
  </r>
  <r>
    <n v="39.200000000000003"/>
    <x v="5"/>
    <x v="13"/>
    <n v="-38.299999999999997"/>
    <n v="5.6609999999999996"/>
    <n v="20120217"/>
    <n v="20120222"/>
    <n v="398"/>
    <n v="575"/>
    <n v="8522"/>
    <n v="24180"/>
    <x v="2"/>
    <x v="1"/>
    <x v="10"/>
  </r>
  <r>
    <n v="54.279999999999994"/>
    <x v="5"/>
    <x v="13"/>
    <n v="-50.219999999999985"/>
    <n v="4.0460000000000003"/>
    <n v="20120217"/>
    <n v="20120222"/>
    <n v="398"/>
    <n v="575"/>
    <n v="4802"/>
    <n v="24180"/>
    <x v="2"/>
    <x v="1"/>
    <x v="10"/>
  </r>
  <r>
    <n v="11.400000000000002"/>
    <x v="0"/>
    <x v="13"/>
    <n v="-4.8600000000000021"/>
    <n v="1.4060000000000001"/>
    <n v="20120217"/>
    <n v="20120222"/>
    <n v="398"/>
    <n v="575"/>
    <n v="7964"/>
    <n v="24180"/>
    <x v="2"/>
    <x v="1"/>
    <x v="10"/>
  </r>
  <r>
    <n v="3.5839999999999996"/>
    <x v="3"/>
    <x v="13"/>
    <n v="-1.4559999999999995"/>
    <n v="0.14199999999999999"/>
    <n v="20120217"/>
    <n v="20120222"/>
    <n v="398"/>
    <n v="575"/>
    <n v="3616"/>
    <n v="24180"/>
    <x v="2"/>
    <x v="1"/>
    <x v="10"/>
  </r>
  <r>
    <n v="49.12"/>
    <x v="2"/>
    <x v="1"/>
    <n v="23.086399999999998"/>
    <n v="17.59"/>
    <n v="20120221"/>
    <n v="20120223"/>
    <n v="1876"/>
    <n v="711"/>
    <n v="6309"/>
    <n v="1564"/>
    <x v="3"/>
    <x v="1"/>
    <x v="12"/>
  </r>
  <r>
    <n v="286.78999999999996"/>
    <x v="4"/>
    <x v="1"/>
    <n v="74.565400000000011"/>
    <n v="73.099999999999994"/>
    <n v="20120220"/>
    <n v="20120223"/>
    <n v="2610"/>
    <n v="829"/>
    <n v="3413"/>
    <n v="1872"/>
    <x v="6"/>
    <x v="1"/>
    <x v="12"/>
  </r>
  <r>
    <n v="175.8"/>
    <x v="2"/>
    <x v="1"/>
    <n v="79.08"/>
    <n v="20.05"/>
    <n v="20120219"/>
    <n v="20120223"/>
    <n v="2217"/>
    <n v="1196"/>
    <n v="1549"/>
    <n v="6057"/>
    <x v="1"/>
    <x v="1"/>
    <x v="5"/>
  </r>
  <r>
    <n v="100.26"/>
    <x v="3"/>
    <x v="1"/>
    <n v="21"/>
    <n v="8.42"/>
    <n v="20120220"/>
    <n v="20120223"/>
    <n v="1900"/>
    <n v="692"/>
    <n v="3881"/>
    <n v="6729"/>
    <x v="6"/>
    <x v="1"/>
    <x v="5"/>
  </r>
  <r>
    <n v="92.43"/>
    <x v="1"/>
    <x v="1"/>
    <n v="25.83"/>
    <n v="0.62"/>
    <n v="20120220"/>
    <n v="20120223"/>
    <n v="1900"/>
    <n v="692"/>
    <n v="3830"/>
    <n v="6729"/>
    <x v="6"/>
    <x v="1"/>
    <x v="5"/>
  </r>
  <r>
    <n v="85.140000000000015"/>
    <x v="1"/>
    <x v="1"/>
    <n v="5.0400000000000009"/>
    <n v="4.6399999999999997"/>
    <n v="20120218"/>
    <n v="20120223"/>
    <n v="3376"/>
    <n v="473"/>
    <n v="6753"/>
    <n v="12435"/>
    <x v="2"/>
    <x v="1"/>
    <x v="22"/>
  </r>
  <r>
    <n v="43.56"/>
    <x v="1"/>
    <x v="1"/>
    <n v="12.599999999999998"/>
    <n v="2.78"/>
    <n v="20120218"/>
    <n v="20120223"/>
    <n v="3376"/>
    <n v="473"/>
    <n v="3847"/>
    <n v="12435"/>
    <x v="2"/>
    <x v="1"/>
    <x v="22"/>
  </r>
  <r>
    <n v="1025.52"/>
    <x v="6"/>
    <x v="1"/>
    <n v="389.52"/>
    <n v="172.16"/>
    <n v="20120221"/>
    <n v="20120223"/>
    <n v="1793"/>
    <n v="66"/>
    <n v="1782"/>
    <n v="23334"/>
    <x v="3"/>
    <x v="1"/>
    <x v="80"/>
  </r>
  <r>
    <n v="61.06"/>
    <x v="3"/>
    <x v="1"/>
    <n v="28.087600000000002"/>
    <n v="2.64"/>
    <n v="20120218"/>
    <n v="20120224"/>
    <n v="1995"/>
    <n v="625"/>
    <n v="6093"/>
    <n v="1263"/>
    <x v="7"/>
    <x v="1"/>
    <x v="12"/>
  </r>
  <r>
    <n v="35.544000000000004"/>
    <x v="0"/>
    <x v="5"/>
    <n v="-0.88860000000000205"/>
    <n v="2.39"/>
    <n v="20120218"/>
    <n v="20120224"/>
    <n v="1995"/>
    <n v="625"/>
    <n v="2088"/>
    <n v="1263"/>
    <x v="7"/>
    <x v="1"/>
    <x v="12"/>
  </r>
  <r>
    <n v="79.36"/>
    <x v="2"/>
    <x v="1"/>
    <n v="20.633600000000001"/>
    <n v="5.95"/>
    <n v="20120222"/>
    <n v="20120224"/>
    <n v="3236"/>
    <n v="1221"/>
    <n v="3148"/>
    <n v="1606"/>
    <x v="3"/>
    <x v="1"/>
    <x v="12"/>
  </r>
  <r>
    <n v="162.53999999999996"/>
    <x v="7"/>
    <x v="1"/>
    <n v="81.179999999999993"/>
    <n v="18.02"/>
    <n v="20120220"/>
    <n v="20120224"/>
    <n v="580"/>
    <n v="1046"/>
    <n v="7050"/>
    <n v="5058"/>
    <x v="1"/>
    <x v="1"/>
    <x v="29"/>
  </r>
  <r>
    <n v="15.57"/>
    <x v="0"/>
    <x v="1"/>
    <n v="2.94"/>
    <n v="0.95"/>
    <n v="20120220"/>
    <n v="20120224"/>
    <n v="580"/>
    <n v="1046"/>
    <n v="4966"/>
    <n v="5058"/>
    <x v="1"/>
    <x v="1"/>
    <x v="29"/>
  </r>
  <r>
    <n v="12.060000000000002"/>
    <x v="3"/>
    <x v="1"/>
    <n v="3.7199999999999998"/>
    <n v="0.83"/>
    <n v="20120220"/>
    <n v="20120224"/>
    <n v="580"/>
    <n v="1046"/>
    <n v="8253"/>
    <n v="5058"/>
    <x v="1"/>
    <x v="1"/>
    <x v="29"/>
  </r>
  <r>
    <n v="132.87"/>
    <x v="0"/>
    <x v="1"/>
    <n v="38.519999999999996"/>
    <n v="16.54"/>
    <n v="20120222"/>
    <n v="20120224"/>
    <n v="2716"/>
    <n v="746"/>
    <n v="1804"/>
    <n v="9335"/>
    <x v="3"/>
    <x v="1"/>
    <x v="59"/>
  </r>
  <r>
    <n v="174.66"/>
    <x v="0"/>
    <x v="1"/>
    <n v="52.38"/>
    <n v="14.25"/>
    <n v="20120222"/>
    <n v="20120224"/>
    <n v="2716"/>
    <n v="746"/>
    <n v="9987"/>
    <n v="9335"/>
    <x v="3"/>
    <x v="1"/>
    <x v="59"/>
  </r>
  <r>
    <n v="88.44"/>
    <x v="0"/>
    <x v="1"/>
    <n v="35.369999999999997"/>
    <n v="10.27"/>
    <n v="20120222"/>
    <n v="20120224"/>
    <n v="2716"/>
    <n v="746"/>
    <n v="8983"/>
    <n v="9335"/>
    <x v="3"/>
    <x v="1"/>
    <x v="59"/>
  </r>
  <r>
    <n v="23.7"/>
    <x v="0"/>
    <x v="1"/>
    <n v="8.52"/>
    <n v="1.58"/>
    <n v="20120222"/>
    <n v="20120224"/>
    <n v="2716"/>
    <n v="746"/>
    <n v="5513"/>
    <n v="9335"/>
    <x v="3"/>
    <x v="1"/>
    <x v="59"/>
  </r>
  <r>
    <n v="186.94799999999998"/>
    <x v="7"/>
    <x v="8"/>
    <n v="-74.951999999999998"/>
    <n v="13.45"/>
    <n v="20120220"/>
    <n v="20120224"/>
    <n v="2388"/>
    <n v="870"/>
    <n v="858"/>
    <n v="10127"/>
    <x v="1"/>
    <x v="1"/>
    <x v="18"/>
  </r>
  <r>
    <n v="75.599999999999994"/>
    <x v="2"/>
    <x v="8"/>
    <n v="3.7199999999999918"/>
    <n v="7.26"/>
    <n v="20120220"/>
    <n v="20120224"/>
    <n v="2388"/>
    <n v="870"/>
    <n v="1288"/>
    <n v="10127"/>
    <x v="1"/>
    <x v="1"/>
    <x v="18"/>
  </r>
  <r>
    <n v="94.932000000000016"/>
    <x v="7"/>
    <x v="8"/>
    <n v="-4.7880000000000109"/>
    <n v="6.35"/>
    <n v="20120220"/>
    <n v="20120224"/>
    <n v="2388"/>
    <n v="870"/>
    <n v="1282"/>
    <n v="10127"/>
    <x v="1"/>
    <x v="1"/>
    <x v="18"/>
  </r>
  <r>
    <n v="43.41599999999999"/>
    <x v="2"/>
    <x v="8"/>
    <n v="-5.9039999999999964"/>
    <n v="2.9"/>
    <n v="20120220"/>
    <n v="20120224"/>
    <n v="2388"/>
    <n v="870"/>
    <n v="6657"/>
    <n v="10127"/>
    <x v="1"/>
    <x v="1"/>
    <x v="18"/>
  </r>
  <r>
    <n v="17.028000000000002"/>
    <x v="0"/>
    <x v="8"/>
    <n v="-6.8220000000000018"/>
    <n v="1.9"/>
    <n v="20120220"/>
    <n v="20120224"/>
    <n v="2388"/>
    <n v="870"/>
    <n v="8072"/>
    <n v="10127"/>
    <x v="1"/>
    <x v="1"/>
    <x v="18"/>
  </r>
  <r>
    <n v="45.72"/>
    <x v="0"/>
    <x v="1"/>
    <n v="15.059999999999999"/>
    <n v="2.3199999999999998"/>
    <n v="20120220"/>
    <n v="20120224"/>
    <n v="644"/>
    <n v="1223"/>
    <n v="5723"/>
    <n v="16982"/>
    <x v="1"/>
    <x v="1"/>
    <x v="54"/>
  </r>
  <r>
    <n v="265.30000000000007"/>
    <x v="4"/>
    <x v="1"/>
    <n v="39.759999999999991"/>
    <n v="58.232000000000006"/>
    <n v="20120221"/>
    <n v="20120224"/>
    <n v="3024"/>
    <n v="758"/>
    <n v="8864"/>
    <n v="18324"/>
    <x v="6"/>
    <x v="1"/>
    <x v="15"/>
  </r>
  <r>
    <n v="34.799999999999997"/>
    <x v="7"/>
    <x v="1"/>
    <n v="12.839999999999998"/>
    <n v="3.3299999999999996"/>
    <n v="20120221"/>
    <n v="20120224"/>
    <n v="3024"/>
    <n v="758"/>
    <n v="4731"/>
    <n v="18324"/>
    <x v="6"/>
    <x v="1"/>
    <x v="15"/>
  </r>
  <r>
    <n v="73.2"/>
    <x v="3"/>
    <x v="1"/>
    <n v="25.6"/>
    <n v="10.062999999999999"/>
    <n v="20120221"/>
    <n v="20120224"/>
    <n v="1282"/>
    <n v="1230"/>
    <n v="3210"/>
    <n v="18585"/>
    <x v="6"/>
    <x v="1"/>
    <x v="41"/>
  </r>
  <r>
    <n v="34.559999999999995"/>
    <x v="7"/>
    <x v="1"/>
    <n v="12"/>
    <n v="2.5179999999999998"/>
    <n v="20120221"/>
    <n v="20120224"/>
    <n v="1282"/>
    <n v="1230"/>
    <n v="6164"/>
    <n v="18585"/>
    <x v="6"/>
    <x v="1"/>
    <x v="41"/>
  </r>
  <r>
    <n v="4.0999999999999996"/>
    <x v="0"/>
    <x v="1"/>
    <n v="1.64"/>
    <n v="0.52100000000000002"/>
    <n v="20120221"/>
    <n v="20120224"/>
    <n v="1282"/>
    <n v="1230"/>
    <n v="5917"/>
    <n v="18585"/>
    <x v="6"/>
    <x v="1"/>
    <x v="41"/>
  </r>
  <r>
    <n v="546.48"/>
    <x v="6"/>
    <x v="1"/>
    <n v="213.12"/>
    <n v="61.5"/>
    <n v="20120220"/>
    <n v="20120224"/>
    <n v="973"/>
    <n v="1485"/>
    <n v="1886"/>
    <n v="21595"/>
    <x v="1"/>
    <x v="1"/>
    <x v="132"/>
  </r>
  <r>
    <n v="238.8"/>
    <x v="3"/>
    <x v="1"/>
    <n v="73.98"/>
    <n v="22.48"/>
    <n v="20120220"/>
    <n v="20120224"/>
    <n v="973"/>
    <n v="1485"/>
    <n v="9516"/>
    <n v="21595"/>
    <x v="1"/>
    <x v="1"/>
    <x v="132"/>
  </r>
  <r>
    <n v="218.75999999999996"/>
    <x v="2"/>
    <x v="1"/>
    <n v="21.84"/>
    <n v="13.82"/>
    <n v="20120220"/>
    <n v="20120224"/>
    <n v="973"/>
    <n v="1485"/>
    <n v="8225"/>
    <n v="21595"/>
    <x v="1"/>
    <x v="1"/>
    <x v="132"/>
  </r>
  <r>
    <n v="56.34"/>
    <x v="0"/>
    <x v="1"/>
    <n v="16.89"/>
    <n v="3.61"/>
    <n v="20120220"/>
    <n v="20120224"/>
    <n v="973"/>
    <n v="1485"/>
    <n v="1859"/>
    <n v="21595"/>
    <x v="1"/>
    <x v="1"/>
    <x v="132"/>
  </r>
  <r>
    <n v="200.04000000000002"/>
    <x v="2"/>
    <x v="1"/>
    <n v="1.92"/>
    <n v="10.8"/>
    <n v="20120220"/>
    <n v="20120224"/>
    <n v="1737"/>
    <n v="1380"/>
    <n v="2"/>
    <n v="21889"/>
    <x v="1"/>
    <x v="1"/>
    <x v="133"/>
  </r>
  <r>
    <n v="169.59"/>
    <x v="0"/>
    <x v="1"/>
    <n v="33.900000000000006"/>
    <n v="4.72"/>
    <n v="20120220"/>
    <n v="20120224"/>
    <n v="1737"/>
    <n v="1380"/>
    <n v="10002"/>
    <n v="21889"/>
    <x v="1"/>
    <x v="1"/>
    <x v="133"/>
  </r>
  <r>
    <n v="33.900000000000006"/>
    <x v="0"/>
    <x v="1"/>
    <n v="5.07"/>
    <n v="2.16"/>
    <n v="20120220"/>
    <n v="20120224"/>
    <n v="1737"/>
    <n v="1380"/>
    <n v="5515"/>
    <n v="21889"/>
    <x v="1"/>
    <x v="1"/>
    <x v="133"/>
  </r>
  <r>
    <n v="19.896000000000001"/>
    <x v="0"/>
    <x v="13"/>
    <n v="-17.933999999999994"/>
    <n v="1.53"/>
    <n v="20120220"/>
    <n v="20120224"/>
    <n v="3524"/>
    <n v="343"/>
    <n v="7681"/>
    <n v="22600"/>
    <x v="1"/>
    <x v="1"/>
    <x v="36"/>
  </r>
  <r>
    <n v="3.5160000000000005"/>
    <x v="0"/>
    <x v="13"/>
    <n v="-1.944"/>
    <n v="0.14000000000000001"/>
    <n v="20120220"/>
    <n v="20120224"/>
    <n v="3524"/>
    <n v="343"/>
    <n v="6265"/>
    <n v="22600"/>
    <x v="1"/>
    <x v="1"/>
    <x v="36"/>
  </r>
  <r>
    <n v="4.3920000000000003"/>
    <x v="0"/>
    <x v="13"/>
    <n v="-2.7480000000000002"/>
    <n v="0.86"/>
    <n v="20120220"/>
    <n v="20120224"/>
    <n v="3495"/>
    <n v="929"/>
    <n v="7722"/>
    <n v="22732"/>
    <x v="1"/>
    <x v="1"/>
    <x v="36"/>
  </r>
  <r>
    <n v="13.379999999999999"/>
    <x v="0"/>
    <x v="1"/>
    <n v="5.07"/>
    <n v="0.79"/>
    <n v="20120220"/>
    <n v="20120224"/>
    <n v="1729"/>
    <n v="986"/>
    <n v="8255"/>
    <n v="23326"/>
    <x v="1"/>
    <x v="1"/>
    <x v="80"/>
  </r>
  <r>
    <n v="29.99"/>
    <x v="0"/>
    <x v="1"/>
    <n v="2.9989999999999988"/>
    <n v="2.36"/>
    <n v="20120220"/>
    <n v="20120225"/>
    <n v="1468"/>
    <n v="933"/>
    <n v="8390"/>
    <n v="2079"/>
    <x v="2"/>
    <x v="1"/>
    <x v="12"/>
  </r>
  <r>
    <n v="513.12"/>
    <x v="3"/>
    <x v="1"/>
    <n v="215.45999999999998"/>
    <n v="133.01"/>
    <n v="20120223"/>
    <n v="20120225"/>
    <n v="857"/>
    <n v="1170"/>
    <n v="8286"/>
    <n v="6535"/>
    <x v="3"/>
    <x v="1"/>
    <x v="6"/>
  </r>
  <r>
    <n v="487.62"/>
    <x v="7"/>
    <x v="1"/>
    <n v="243.71999999999997"/>
    <n v="67.87"/>
    <n v="20120223"/>
    <n v="20120225"/>
    <n v="857"/>
    <n v="1170"/>
    <n v="8407"/>
    <n v="6535"/>
    <x v="3"/>
    <x v="1"/>
    <x v="6"/>
  </r>
  <r>
    <n v="426.23999999999995"/>
    <x v="6"/>
    <x v="1"/>
    <n v="213.12"/>
    <n v="27.9"/>
    <n v="20120223"/>
    <n v="20120225"/>
    <n v="857"/>
    <n v="1170"/>
    <n v="7606"/>
    <n v="6535"/>
    <x v="3"/>
    <x v="1"/>
    <x v="6"/>
  </r>
  <r>
    <n v="48.239999999999995"/>
    <x v="7"/>
    <x v="1"/>
    <n v="20.160000000000004"/>
    <n v="12.43"/>
    <n v="20120223"/>
    <n v="20120225"/>
    <n v="857"/>
    <n v="1170"/>
    <n v="3918"/>
    <n v="6535"/>
    <x v="3"/>
    <x v="1"/>
    <x v="6"/>
  </r>
  <r>
    <n v="1878.7199999999998"/>
    <x v="2"/>
    <x v="1"/>
    <n v="582.36"/>
    <n v="704.08"/>
    <n v="20120225"/>
    <n v="20120225"/>
    <n v="3267"/>
    <n v="203"/>
    <n v="686"/>
    <n v="12196"/>
    <x v="0"/>
    <x v="1"/>
    <x v="35"/>
  </r>
  <r>
    <n v="117.74999999999999"/>
    <x v="5"/>
    <x v="1"/>
    <n v="38.849999999999994"/>
    <n v="29.42"/>
    <n v="20120225"/>
    <n v="20120225"/>
    <n v="3267"/>
    <n v="203"/>
    <n v="4510"/>
    <n v="12196"/>
    <x v="0"/>
    <x v="1"/>
    <x v="35"/>
  </r>
  <r>
    <n v="23.82"/>
    <x v="3"/>
    <x v="1"/>
    <n v="8.52"/>
    <n v="5.93"/>
    <n v="20120225"/>
    <n v="20120225"/>
    <n v="3267"/>
    <n v="203"/>
    <n v="4852"/>
    <n v="12196"/>
    <x v="0"/>
    <x v="1"/>
    <x v="35"/>
  </r>
  <r>
    <n v="124.14000000000001"/>
    <x v="3"/>
    <x v="1"/>
    <n v="43.44"/>
    <n v="15.97"/>
    <n v="20120221"/>
    <n v="20120225"/>
    <n v="3272"/>
    <n v="419"/>
    <n v="684"/>
    <n v="12502"/>
    <x v="1"/>
    <x v="1"/>
    <x v="22"/>
  </r>
  <r>
    <n v="75.75"/>
    <x v="5"/>
    <x v="1"/>
    <n v="23.4"/>
    <n v="7.39"/>
    <n v="20120221"/>
    <n v="20120225"/>
    <n v="3272"/>
    <n v="419"/>
    <n v="6660"/>
    <n v="12502"/>
    <x v="1"/>
    <x v="1"/>
    <x v="22"/>
  </r>
  <r>
    <n v="9.2159999999999993"/>
    <x v="0"/>
    <x v="12"/>
    <n v="-12.293999999999995"/>
    <n v="2.13"/>
    <n v="20120220"/>
    <n v="20120225"/>
    <n v="1701"/>
    <n v="1498"/>
    <n v="9544"/>
    <n v="16791"/>
    <x v="2"/>
    <x v="1"/>
    <x v="101"/>
  </r>
  <r>
    <n v="131.52000000000001"/>
    <x v="5"/>
    <x v="5"/>
    <n v="-16.48"/>
    <n v="19.077000000000002"/>
    <n v="20120225"/>
    <n v="20120225"/>
    <n v="3059"/>
    <n v="816"/>
    <n v="6721"/>
    <n v="24159"/>
    <x v="0"/>
    <x v="1"/>
    <x v="39"/>
  </r>
  <r>
    <n v="33.799999999999997"/>
    <x v="2"/>
    <x v="2"/>
    <n v="-10.199999999999994"/>
    <n v="6.931"/>
    <n v="20120225"/>
    <n v="20120225"/>
    <n v="3059"/>
    <n v="816"/>
    <n v="1330"/>
    <n v="24159"/>
    <x v="0"/>
    <x v="1"/>
    <x v="39"/>
  </r>
  <r>
    <n v="2285.6999999999994"/>
    <x v="5"/>
    <x v="1"/>
    <n v="845.7"/>
    <n v="355.06"/>
    <n v="20120223"/>
    <n v="20120226"/>
    <n v="600"/>
    <n v="137"/>
    <n v="607"/>
    <n v="6003"/>
    <x v="6"/>
    <x v="1"/>
    <x v="6"/>
  </r>
  <r>
    <n v="204.96000000000004"/>
    <x v="4"/>
    <x v="1"/>
    <n v="92.189999999999984"/>
    <n v="19.13"/>
    <n v="20120222"/>
    <n v="20120226"/>
    <n v="857"/>
    <n v="482"/>
    <n v="8500"/>
    <n v="6547"/>
    <x v="1"/>
    <x v="1"/>
    <x v="6"/>
  </r>
  <r>
    <n v="46.980000000000004"/>
    <x v="1"/>
    <x v="1"/>
    <n v="0.90000000000000013"/>
    <n v="4.38"/>
    <n v="20120222"/>
    <n v="20120226"/>
    <n v="857"/>
    <n v="482"/>
    <n v="6893"/>
    <n v="6547"/>
    <x v="1"/>
    <x v="1"/>
    <x v="6"/>
  </r>
  <r>
    <n v="482.32800000000009"/>
    <x v="3"/>
    <x v="0"/>
    <n v="107.148"/>
    <n v="17"/>
    <n v="20120228"/>
    <n v="20120229"/>
    <n v="2197"/>
    <n v="643"/>
    <n v="9672"/>
    <n v="12366"/>
    <x v="4"/>
    <x v="1"/>
    <x v="0"/>
  </r>
  <r>
    <n v="54.75"/>
    <x v="5"/>
    <x v="1"/>
    <n v="12.000000000000002"/>
    <n v="2.63"/>
    <n v="20120222"/>
    <n v="20120226"/>
    <n v="857"/>
    <n v="482"/>
    <n v="5973"/>
    <n v="6547"/>
    <x v="1"/>
    <x v="1"/>
    <x v="6"/>
  </r>
  <r>
    <n v="85.230000000000018"/>
    <x v="1"/>
    <x v="1"/>
    <n v="16.11"/>
    <n v="7.87"/>
    <n v="20120222"/>
    <n v="20120226"/>
    <n v="1794"/>
    <n v="873"/>
    <n v="6698"/>
    <n v="9926"/>
    <x v="1"/>
    <x v="1"/>
    <x v="19"/>
  </r>
  <r>
    <n v="106.38"/>
    <x v="2"/>
    <x v="0"/>
    <n v="36.54"/>
    <n v="11.78"/>
    <n v="20120222"/>
    <n v="20120226"/>
    <n v="3277"/>
    <n v="860"/>
    <n v="8003"/>
    <n v="12185"/>
    <x v="1"/>
    <x v="1"/>
    <x v="0"/>
  </r>
  <r>
    <n v="131.22000000000003"/>
    <x v="5"/>
    <x v="0"/>
    <n v="27.569999999999997"/>
    <n v="8.93"/>
    <n v="20120222"/>
    <n v="20120226"/>
    <n v="3277"/>
    <n v="860"/>
    <n v="4128"/>
    <n v="12185"/>
    <x v="1"/>
    <x v="1"/>
    <x v="0"/>
  </r>
  <r>
    <n v="209.95199999999997"/>
    <x v="2"/>
    <x v="0"/>
    <n v="11.592000000000002"/>
    <n v="6.29"/>
    <n v="20120222"/>
    <n v="20120226"/>
    <n v="3277"/>
    <n v="860"/>
    <n v="7456"/>
    <n v="12185"/>
    <x v="1"/>
    <x v="1"/>
    <x v="0"/>
  </r>
  <r>
    <n v="76.356000000000023"/>
    <x v="3"/>
    <x v="0"/>
    <n v="31.355999999999995"/>
    <n v="3.84"/>
    <n v="20120222"/>
    <n v="20120226"/>
    <n v="3277"/>
    <n v="860"/>
    <n v="1641"/>
    <n v="12185"/>
    <x v="1"/>
    <x v="1"/>
    <x v="0"/>
  </r>
  <r>
    <n v="156.89699999999999"/>
    <x v="1"/>
    <x v="0"/>
    <n v="47.006999999999998"/>
    <n v="3.36"/>
    <n v="20120222"/>
    <n v="20120226"/>
    <n v="3277"/>
    <n v="860"/>
    <n v="1364"/>
    <n v="12185"/>
    <x v="1"/>
    <x v="1"/>
    <x v="0"/>
  </r>
  <r>
    <n v="22.760999999999999"/>
    <x v="0"/>
    <x v="0"/>
    <n v="3.7710000000000008"/>
    <n v="2.0099999999999998"/>
    <n v="20120222"/>
    <n v="20120226"/>
    <n v="3277"/>
    <n v="860"/>
    <n v="1433"/>
    <n v="12185"/>
    <x v="1"/>
    <x v="1"/>
    <x v="0"/>
  </r>
  <r>
    <n v="11.718"/>
    <x v="0"/>
    <x v="0"/>
    <n v="1.1579999999999999"/>
    <n v="0.75"/>
    <n v="20120222"/>
    <n v="20120226"/>
    <n v="3277"/>
    <n v="860"/>
    <n v="3879"/>
    <n v="12185"/>
    <x v="1"/>
    <x v="1"/>
    <x v="0"/>
  </r>
  <r>
    <n v="209.76000000000005"/>
    <x v="1"/>
    <x v="1"/>
    <n v="18.839999999999996"/>
    <n v="15.175000000000001"/>
    <n v="20120221"/>
    <n v="20120226"/>
    <n v="196"/>
    <n v="4"/>
    <n v="8849"/>
    <n v="18515"/>
    <x v="2"/>
    <x v="1"/>
    <x v="15"/>
  </r>
  <r>
    <n v="43.299000000000014"/>
    <x v="0"/>
    <x v="12"/>
    <n v="-56.301000000000002"/>
    <n v="3.84"/>
    <n v="20120221"/>
    <n v="20120226"/>
    <n v="3784"/>
    <n v="1515"/>
    <n v="8932"/>
    <n v="21152"/>
    <x v="2"/>
    <x v="1"/>
    <x v="28"/>
  </r>
  <r>
    <n v="19.332000000000001"/>
    <x v="3"/>
    <x v="12"/>
    <n v="-24.527999999999995"/>
    <n v="3.31"/>
    <n v="20120224"/>
    <n v="20120226"/>
    <n v="1500"/>
    <n v="858"/>
    <n v="5479"/>
    <n v="21170"/>
    <x v="3"/>
    <x v="1"/>
    <x v="28"/>
  </r>
  <r>
    <n v="38.519999999999996"/>
    <x v="0"/>
    <x v="1"/>
    <n v="7.2900000000000009"/>
    <n v="2.15"/>
    <n v="20120221"/>
    <n v="20120226"/>
    <n v="3210"/>
    <n v="1399"/>
    <n v="10707"/>
    <n v="22123"/>
    <x v="2"/>
    <x v="1"/>
    <x v="32"/>
  </r>
  <r>
    <n v="2541.98"/>
    <x v="3"/>
    <x v="1"/>
    <n v="1270.99"/>
    <n v="91.36"/>
    <n v="20120221"/>
    <n v="20120227"/>
    <n v="805"/>
    <n v="1230"/>
    <n v="4018"/>
    <n v="2000"/>
    <x v="7"/>
    <x v="1"/>
    <x v="12"/>
  </r>
  <r>
    <n v="97.500000000000014"/>
    <x v="5"/>
    <x v="1"/>
    <n v="39"/>
    <n v="7.79"/>
    <n v="20120222"/>
    <n v="20120227"/>
    <n v="628"/>
    <n v="221"/>
    <n v="5366"/>
    <n v="6732"/>
    <x v="2"/>
    <x v="1"/>
    <x v="6"/>
  </r>
  <r>
    <n v="29.52"/>
    <x v="1"/>
    <x v="1"/>
    <n v="4.95"/>
    <n v="2.17"/>
    <n v="20120222"/>
    <n v="20120227"/>
    <n v="628"/>
    <n v="221"/>
    <n v="7233"/>
    <n v="6732"/>
    <x v="2"/>
    <x v="1"/>
    <x v="6"/>
  </r>
  <r>
    <n v="3.2040000000000011"/>
    <x v="3"/>
    <x v="12"/>
    <n v="-3.1560000000000006"/>
    <n v="0.44"/>
    <n v="20120222"/>
    <n v="20120227"/>
    <n v="1500"/>
    <n v="1050"/>
    <n v="4346"/>
    <n v="21212"/>
    <x v="2"/>
    <x v="1"/>
    <x v="28"/>
  </r>
  <r>
    <n v="4.4190000000000005"/>
    <x v="1"/>
    <x v="12"/>
    <n v="-3.3879000000000001"/>
    <n v="2.31"/>
    <n v="20120227"/>
    <n v="20120228"/>
    <n v="92"/>
    <n v="222"/>
    <n v="3609"/>
    <n v="1331"/>
    <x v="4"/>
    <x v="1"/>
    <x v="12"/>
  </r>
  <r>
    <n v="16.032"/>
    <x v="7"/>
    <x v="5"/>
    <n v="2.2043999999999979"/>
    <n v="2.13"/>
    <n v="20120227"/>
    <n v="20120228"/>
    <n v="92"/>
    <n v="222"/>
    <n v="3224"/>
    <n v="1331"/>
    <x v="4"/>
    <x v="1"/>
    <x v="12"/>
  </r>
  <r>
    <n v="26.880000000000003"/>
    <x v="7"/>
    <x v="1"/>
    <n v="6.7200000000000006"/>
    <n v="1.63"/>
    <n v="20120223"/>
    <n v="20120228"/>
    <n v="2405"/>
    <n v="906"/>
    <n v="2532"/>
    <n v="1604"/>
    <x v="2"/>
    <x v="1"/>
    <x v="12"/>
  </r>
  <r>
    <n v="10.896000000000001"/>
    <x v="3"/>
    <x v="5"/>
    <n v="3.8135999999999992"/>
    <n v="0.96"/>
    <n v="20120223"/>
    <n v="20120228"/>
    <n v="2405"/>
    <n v="906"/>
    <n v="3950"/>
    <n v="1604"/>
    <x v="2"/>
    <x v="1"/>
    <x v="12"/>
  </r>
  <r>
    <n v="157.46399999999997"/>
    <x v="1"/>
    <x v="0"/>
    <n v="59.454000000000008"/>
    <n v="18.38"/>
    <n v="20120221"/>
    <n v="20120228"/>
    <n v="993"/>
    <n v="45"/>
    <n v="7359"/>
    <n v="6007"/>
    <x v="5"/>
    <x v="1"/>
    <x v="5"/>
  </r>
  <r>
    <n v="317.40030000000002"/>
    <x v="1"/>
    <x v="10"/>
    <n v="45.870299999999986"/>
    <n v="8.26"/>
    <n v="20120223"/>
    <n v="20120228"/>
    <n v="3265"/>
    <n v="213"/>
    <n v="7328"/>
    <n v="9917"/>
    <x v="2"/>
    <x v="1"/>
    <x v="21"/>
  </r>
  <r>
    <n v="79.679999999999993"/>
    <x v="3"/>
    <x v="10"/>
    <n v="-9.6"/>
    <n v="5.9"/>
    <n v="20120223"/>
    <n v="20120228"/>
    <n v="3265"/>
    <n v="213"/>
    <n v="7110"/>
    <n v="9917"/>
    <x v="2"/>
    <x v="1"/>
    <x v="21"/>
  </r>
  <r>
    <n v="23.659200000000002"/>
    <x v="2"/>
    <x v="6"/>
    <n v="-15.700800000000001"/>
    <n v="2.13"/>
    <n v="20120223"/>
    <n v="20120228"/>
    <n v="3265"/>
    <n v="213"/>
    <n v="5914"/>
    <n v="9917"/>
    <x v="2"/>
    <x v="1"/>
    <x v="21"/>
  </r>
  <r>
    <n v="147.49199999999999"/>
    <x v="3"/>
    <x v="8"/>
    <n v="-31.968000000000004"/>
    <n v="9.69"/>
    <n v="20120222"/>
    <n v="20120228"/>
    <n v="3084"/>
    <n v="1125"/>
    <n v="9628"/>
    <n v="15556"/>
    <x v="7"/>
    <x v="1"/>
    <x v="37"/>
  </r>
  <r>
    <n v="13.896000000000003"/>
    <x v="0"/>
    <x v="12"/>
    <n v="-20.393999999999998"/>
    <n v="1.6"/>
    <n v="20120223"/>
    <n v="20120228"/>
    <n v="1676"/>
    <n v="1509"/>
    <n v="4254"/>
    <n v="21176"/>
    <x v="2"/>
    <x v="1"/>
    <x v="28"/>
  </r>
  <r>
    <n v="24.509999999999998"/>
    <x v="0"/>
    <x v="1"/>
    <n v="9.7799999999999994"/>
    <n v="4.3899999999999997"/>
    <n v="20120224"/>
    <n v="20120228"/>
    <n v="2186"/>
    <n v="617"/>
    <n v="7039"/>
    <n v="21926"/>
    <x v="1"/>
    <x v="1"/>
    <x v="42"/>
  </r>
  <r>
    <n v="988.00800000000027"/>
    <x v="12"/>
    <x v="13"/>
    <n v="-1235.0520000000001"/>
    <n v="107.91"/>
    <n v="20120222"/>
    <n v="20120228"/>
    <n v="3161"/>
    <n v="1463"/>
    <n v="1870"/>
    <n v="22715"/>
    <x v="7"/>
    <x v="1"/>
    <x v="36"/>
  </r>
  <r>
    <n v="74.112000000000009"/>
    <x v="6"/>
    <x v="13"/>
    <n v="-22.368000000000009"/>
    <n v="3.68"/>
    <n v="20120224"/>
    <n v="20120228"/>
    <n v="1554"/>
    <n v="1488"/>
    <n v="5472"/>
    <n v="22731"/>
    <x v="1"/>
    <x v="1"/>
    <x v="36"/>
  </r>
  <r>
    <n v="82.890000000000015"/>
    <x v="1"/>
    <x v="1"/>
    <n v="12.419999999999998"/>
    <n v="5.78"/>
    <n v="20120223"/>
    <n v="20120229"/>
    <n v="1261"/>
    <n v="607"/>
    <n v="3302"/>
    <n v="6061"/>
    <x v="7"/>
    <x v="1"/>
    <x v="6"/>
  </r>
  <r>
    <n v="3187.2000000000003"/>
    <x v="5"/>
    <x v="1"/>
    <n v="541.79999999999995"/>
    <n v="289.17"/>
    <n v="20120224"/>
    <n v="20120229"/>
    <n v="2351"/>
    <n v="440"/>
    <n v="10255"/>
    <n v="11995"/>
    <x v="2"/>
    <x v="1"/>
    <x v="35"/>
  </r>
  <r>
    <n v="162.06"/>
    <x v="3"/>
    <x v="1"/>
    <n v="66.42"/>
    <n v="7.7"/>
    <n v="20120224"/>
    <n v="20120229"/>
    <n v="2351"/>
    <n v="440"/>
    <n v="10214"/>
    <n v="11995"/>
    <x v="2"/>
    <x v="1"/>
    <x v="35"/>
  </r>
  <r>
    <n v="94.679999999999993"/>
    <x v="3"/>
    <x v="1"/>
    <n v="1.8599999999999999"/>
    <n v="2.61"/>
    <n v="20120224"/>
    <n v="20120229"/>
    <n v="2351"/>
    <n v="440"/>
    <n v="1685"/>
    <n v="11995"/>
    <x v="2"/>
    <x v="1"/>
    <x v="35"/>
  </r>
  <r>
    <n v="299.29499999999996"/>
    <x v="5"/>
    <x v="0"/>
    <n v="-6.7049999999999912"/>
    <n v="29.07"/>
    <n v="20120228"/>
    <n v="20120229"/>
    <n v="2197"/>
    <n v="643"/>
    <n v="10473"/>
    <n v="12366"/>
    <x v="4"/>
    <x v="1"/>
    <x v="0"/>
  </r>
  <r>
    <n v="135.43200000000004"/>
    <x v="1"/>
    <x v="0"/>
    <n v="13.481999999999996"/>
    <n v="26.3"/>
    <n v="20120228"/>
    <n v="20120229"/>
    <n v="2197"/>
    <n v="643"/>
    <n v="1266"/>
    <n v="12366"/>
    <x v="4"/>
    <x v="1"/>
    <x v="0"/>
  </r>
  <r>
    <n v="131.922"/>
    <x v="3"/>
    <x v="0"/>
    <n v="46.902000000000001"/>
    <n v="25.33"/>
    <n v="20120228"/>
    <n v="20120229"/>
    <n v="2197"/>
    <n v="643"/>
    <n v="10667"/>
    <n v="12366"/>
    <x v="4"/>
    <x v="1"/>
    <x v="0"/>
  </r>
  <r>
    <n v="60.47999999999999"/>
    <x v="5"/>
    <x v="0"/>
    <n v="15.330000000000002"/>
    <n v="6.25"/>
    <n v="20120228"/>
    <n v="20120229"/>
    <n v="2197"/>
    <n v="643"/>
    <n v="4668"/>
    <n v="12366"/>
    <x v="4"/>
    <x v="1"/>
    <x v="0"/>
  </r>
  <r>
    <n v="165.34800000000001"/>
    <x v="1"/>
    <x v="8"/>
    <n v="2.748000000000002"/>
    <n v="27.967000000000002"/>
    <n v="20120227"/>
    <n v="20120229"/>
    <n v="1953"/>
    <n v="163"/>
    <n v="7546"/>
    <n v="17995"/>
    <x v="3"/>
    <x v="1"/>
    <x v="94"/>
  </r>
  <r>
    <n v="45.399999999999991"/>
    <x v="3"/>
    <x v="1"/>
    <n v="15.88"/>
    <n v="4.6319999999999997"/>
    <n v="20120225"/>
    <n v="20120229"/>
    <n v="2586"/>
    <n v="1364"/>
    <n v="7987"/>
    <n v="18113"/>
    <x v="1"/>
    <x v="1"/>
    <x v="10"/>
  </r>
  <r>
    <n v="42.21"/>
    <x v="0"/>
    <x v="1"/>
    <n v="7.59"/>
    <n v="3.54"/>
    <n v="20120224"/>
    <n v="20120229"/>
    <n v="1598"/>
    <n v="111"/>
    <n v="8893"/>
    <n v="21938"/>
    <x v="2"/>
    <x v="1"/>
    <x v="42"/>
  </r>
  <r>
    <n v="51.84"/>
    <x v="2"/>
    <x v="1"/>
    <n v="23.28"/>
    <n v="2.42"/>
    <n v="20120223"/>
    <n v="20120229"/>
    <n v="2358"/>
    <n v="490"/>
    <n v="7737"/>
    <n v="25629"/>
    <x v="7"/>
    <x v="1"/>
    <x v="112"/>
  </r>
  <r>
    <n v="11.07"/>
    <x v="0"/>
    <x v="1"/>
    <n v="3.42"/>
    <n v="0.76"/>
    <n v="20120223"/>
    <n v="20120229"/>
    <n v="2358"/>
    <n v="490"/>
    <n v="3549"/>
    <n v="25629"/>
    <x v="7"/>
    <x v="1"/>
    <x v="112"/>
  </r>
  <r>
    <n v="538.92000000000007"/>
    <x v="8"/>
    <x v="1"/>
    <n v="80.837999999999994"/>
    <n v="31.83"/>
    <n v="20120227"/>
    <n v="20120301"/>
    <n v="3098"/>
    <n v="1144"/>
    <n v="8526"/>
    <n v="1692"/>
    <x v="6"/>
    <x v="1"/>
    <x v="12"/>
  </r>
  <r>
    <n v="22.72"/>
    <x v="2"/>
    <x v="1"/>
    <n v="10.223999999999998"/>
    <n v="0.69"/>
    <n v="20120225"/>
    <n v="20120301"/>
    <n v="1919"/>
    <n v="1438"/>
    <n v="6626"/>
    <n v="1905"/>
    <x v="2"/>
    <x v="1"/>
    <x v="12"/>
  </r>
  <r>
    <n v="3.15"/>
    <x v="0"/>
    <x v="1"/>
    <n v="1.512"/>
    <n v="0.09"/>
    <n v="20120225"/>
    <n v="20120301"/>
    <n v="1919"/>
    <n v="1438"/>
    <n v="5911"/>
    <n v="1905"/>
    <x v="2"/>
    <x v="1"/>
    <x v="12"/>
  </r>
  <r>
    <n v="356.41349999999994"/>
    <x v="1"/>
    <x v="17"/>
    <n v="79.663500000000013"/>
    <n v="23.37"/>
    <n v="20120224"/>
    <n v="20120301"/>
    <n v="2143"/>
    <n v="1323"/>
    <n v="10573"/>
    <n v="6210"/>
    <x v="7"/>
    <x v="1"/>
    <x v="5"/>
  </r>
  <r>
    <n v="700.65"/>
    <x v="3"/>
    <x v="0"/>
    <n v="15.569999999999993"/>
    <n v="120.77"/>
    <n v="20120225"/>
    <n v="20120301"/>
    <n v="2057"/>
    <n v="1278"/>
    <n v="278"/>
    <n v="11829"/>
    <x v="2"/>
    <x v="1"/>
    <x v="0"/>
  </r>
  <r>
    <n v="260.82"/>
    <x v="2"/>
    <x v="0"/>
    <n v="115.86"/>
    <n v="36.840000000000003"/>
    <n v="20120225"/>
    <n v="20120301"/>
    <n v="2057"/>
    <n v="1278"/>
    <n v="8760"/>
    <n v="11829"/>
    <x v="2"/>
    <x v="1"/>
    <x v="0"/>
  </r>
  <r>
    <n v="40.949999999999996"/>
    <x v="1"/>
    <x v="1"/>
    <n v="13.5"/>
    <n v="5.83"/>
    <n v="20120225"/>
    <n v="20120301"/>
    <n v="710"/>
    <n v="1435"/>
    <n v="5036"/>
    <n v="12376"/>
    <x v="2"/>
    <x v="1"/>
    <x v="22"/>
  </r>
  <r>
    <n v="26.370000000000005"/>
    <x v="0"/>
    <x v="1"/>
    <n v="1.29"/>
    <n v="2.17"/>
    <n v="20120225"/>
    <n v="20120301"/>
    <n v="710"/>
    <n v="1435"/>
    <n v="3459"/>
    <n v="12376"/>
    <x v="2"/>
    <x v="1"/>
    <x v="22"/>
  </r>
  <r>
    <n v="21.479999999999997"/>
    <x v="3"/>
    <x v="1"/>
    <n v="8.76"/>
    <n v="1.46"/>
    <n v="20120225"/>
    <n v="20120301"/>
    <n v="710"/>
    <n v="1435"/>
    <n v="7416"/>
    <n v="12376"/>
    <x v="2"/>
    <x v="1"/>
    <x v="22"/>
  </r>
  <r>
    <n v="312.09000000000003"/>
    <x v="0"/>
    <x v="1"/>
    <n v="21.84"/>
    <n v="11.72"/>
    <n v="20120229"/>
    <n v="20120301"/>
    <n v="174"/>
    <n v="364"/>
    <n v="10053"/>
    <n v="16494"/>
    <x v="4"/>
    <x v="1"/>
    <x v="9"/>
  </r>
  <r>
    <n v="95.84"/>
    <x v="2"/>
    <x v="5"/>
    <n v="34.741999999999997"/>
    <n v="21.36"/>
    <n v="20120301"/>
    <n v="20120302"/>
    <n v="832"/>
    <n v="1520"/>
    <n v="10445"/>
    <n v="1236"/>
    <x v="4"/>
    <x v="1"/>
    <x v="12"/>
  </r>
  <r>
    <n v="493.9199999999999"/>
    <x v="4"/>
    <x v="19"/>
    <n v="-28.22399999999999"/>
    <n v="78.5"/>
    <n v="20120227"/>
    <n v="20120302"/>
    <n v="2726"/>
    <n v="558"/>
    <n v="2253"/>
    <n v="1239"/>
    <x v="1"/>
    <x v="1"/>
    <x v="12"/>
  </r>
  <r>
    <n v="105.98"/>
    <x v="3"/>
    <x v="1"/>
    <n v="1.0597999999999956"/>
    <n v="16.239999999999998"/>
    <n v="20120227"/>
    <n v="20120302"/>
    <n v="2726"/>
    <n v="558"/>
    <n v="10515"/>
    <n v="1239"/>
    <x v="1"/>
    <x v="1"/>
    <x v="12"/>
  </r>
  <r>
    <n v="58.72"/>
    <x v="2"/>
    <x v="1"/>
    <n v="27.011199999999999"/>
    <n v="5.74"/>
    <n v="20120229"/>
    <n v="20120302"/>
    <n v="2058"/>
    <n v="1440"/>
    <n v="4126"/>
    <n v="1879"/>
    <x v="3"/>
    <x v="1"/>
    <x v="12"/>
  </r>
  <r>
    <n v="11.19"/>
    <x v="0"/>
    <x v="1"/>
    <n v="2.88"/>
    <n v="0.71"/>
    <n v="20120227"/>
    <n v="20120302"/>
    <n v="1810"/>
    <n v="790"/>
    <n v="8245"/>
    <n v="9379"/>
    <x v="1"/>
    <x v="1"/>
    <x v="85"/>
  </r>
  <r>
    <n v="633.48"/>
    <x v="3"/>
    <x v="1"/>
    <n v="139.32"/>
    <n v="116.51"/>
    <n v="20120227"/>
    <n v="20120302"/>
    <n v="897"/>
    <n v="526"/>
    <n v="8936"/>
    <n v="22307"/>
    <x v="1"/>
    <x v="1"/>
    <x v="84"/>
  </r>
  <r>
    <n v="184.75200000000001"/>
    <x v="1"/>
    <x v="5"/>
    <n v="-20.784600000000012"/>
    <n v="31.5"/>
    <n v="20120229"/>
    <n v="20120303"/>
    <n v="2009"/>
    <n v="413"/>
    <n v="896"/>
    <n v="1212"/>
    <x v="6"/>
    <x v="1"/>
    <x v="12"/>
  </r>
  <r>
    <n v="15.984000000000002"/>
    <x v="3"/>
    <x v="5"/>
    <n v="1.1988000000000003"/>
    <n v="1.41"/>
    <n v="20120229"/>
    <n v="20120303"/>
    <n v="2009"/>
    <n v="413"/>
    <n v="10109"/>
    <n v="1212"/>
    <x v="6"/>
    <x v="1"/>
    <x v="12"/>
  </r>
  <r>
    <n v="29.04"/>
    <x v="3"/>
    <x v="1"/>
    <n v="1.1400000000000001"/>
    <n v="2.56"/>
    <n v="20120228"/>
    <n v="20120303"/>
    <n v="2706"/>
    <n v="497"/>
    <n v="4163"/>
    <n v="6277"/>
    <x v="1"/>
    <x v="1"/>
    <x v="6"/>
  </r>
  <r>
    <n v="314.45999999999998"/>
    <x v="7"/>
    <x v="1"/>
    <n v="21.96"/>
    <n v="28.16"/>
    <n v="20120228"/>
    <n v="20120303"/>
    <n v="2330"/>
    <n v="1205"/>
    <n v="9634"/>
    <n v="6284"/>
    <x v="1"/>
    <x v="1"/>
    <x v="40"/>
  </r>
  <r>
    <n v="20.879999999999995"/>
    <x v="1"/>
    <x v="1"/>
    <n v="4.59"/>
    <n v="2.21"/>
    <n v="20120227"/>
    <n v="20120303"/>
    <n v="563"/>
    <n v="1143"/>
    <n v="5924"/>
    <n v="6618"/>
    <x v="2"/>
    <x v="1"/>
    <x v="37"/>
  </r>
  <r>
    <n v="42.660000000000004"/>
    <x v="3"/>
    <x v="0"/>
    <n v="-4.7400000000000011"/>
    <n v="4.67"/>
    <n v="20120228"/>
    <n v="20120303"/>
    <n v="699"/>
    <n v="1456"/>
    <n v="7427"/>
    <n v="15531"/>
    <x v="1"/>
    <x v="1"/>
    <x v="5"/>
  </r>
  <r>
    <n v="4.5200000000000005"/>
    <x v="0"/>
    <x v="1"/>
    <n v="1.1199999999999999"/>
    <n v="0.48099999999999998"/>
    <n v="20120228"/>
    <n v="20120303"/>
    <n v="154"/>
    <n v="1185"/>
    <n v="5960"/>
    <n v="18413"/>
    <x v="1"/>
    <x v="1"/>
    <x v="44"/>
  </r>
  <r>
    <n v="1227.9983999999999"/>
    <x v="7"/>
    <x v="25"/>
    <n v="-36.117600000000152"/>
    <n v="131.63999999999999"/>
    <n v="20120301"/>
    <n v="20120304"/>
    <n v="1470"/>
    <n v="319"/>
    <n v="219"/>
    <n v="1625"/>
    <x v="6"/>
    <x v="1"/>
    <x v="12"/>
  </r>
  <r>
    <n v="55.328000000000003"/>
    <x v="3"/>
    <x v="5"/>
    <n v="6.2243999999999957"/>
    <n v="10.3"/>
    <n v="20120301"/>
    <n v="20120304"/>
    <n v="1470"/>
    <n v="319"/>
    <n v="3388"/>
    <n v="1625"/>
    <x v="6"/>
    <x v="1"/>
    <x v="12"/>
  </r>
  <r>
    <n v="2104.7399999999998"/>
    <x v="10"/>
    <x v="1"/>
    <n v="989.01"/>
    <n v="151.11000000000001"/>
    <n v="20120302"/>
    <n v="20120304"/>
    <n v="2737"/>
    <n v="1235"/>
    <n v="9059"/>
    <n v="6161"/>
    <x v="3"/>
    <x v="1"/>
    <x v="34"/>
  </r>
  <r>
    <n v="815.10300000000007"/>
    <x v="1"/>
    <x v="0"/>
    <n v="-90.567000000000021"/>
    <n v="67.959999999999994"/>
    <n v="20120302"/>
    <n v="20120304"/>
    <n v="2737"/>
    <n v="1235"/>
    <n v="9883"/>
    <n v="6161"/>
    <x v="3"/>
    <x v="1"/>
    <x v="34"/>
  </r>
  <r>
    <n v="303.65999999999997"/>
    <x v="3"/>
    <x v="1"/>
    <n v="75.900000000000006"/>
    <n v="36.229999999999997"/>
    <n v="20120302"/>
    <n v="20120304"/>
    <n v="1683"/>
    <n v="1376"/>
    <n v="10581"/>
    <n v="6456"/>
    <x v="3"/>
    <x v="1"/>
    <x v="40"/>
  </r>
  <r>
    <n v="5451.2999999999993"/>
    <x v="7"/>
    <x v="1"/>
    <n v="327.06000000000006"/>
    <n v="320.27"/>
    <n v="20120227"/>
    <n v="20120304"/>
    <n v="2342"/>
    <n v="225"/>
    <n v="2052"/>
    <n v="11983"/>
    <x v="7"/>
    <x v="1"/>
    <x v="35"/>
  </r>
  <r>
    <n v="71.28"/>
    <x v="1"/>
    <x v="1"/>
    <n v="34.92"/>
    <n v="5.74"/>
    <n v="20120227"/>
    <n v="20120304"/>
    <n v="2342"/>
    <n v="225"/>
    <n v="1475"/>
    <n v="11983"/>
    <x v="7"/>
    <x v="1"/>
    <x v="35"/>
  </r>
  <r>
    <n v="65.039999999999992"/>
    <x v="2"/>
    <x v="1"/>
    <n v="9"/>
    <n v="6.72"/>
    <n v="20120302"/>
    <n v="20120304"/>
    <n v="2739"/>
    <n v="663"/>
    <n v="5205"/>
    <n v="12062"/>
    <x v="3"/>
    <x v="1"/>
    <x v="35"/>
  </r>
  <r>
    <n v="851.67"/>
    <x v="1"/>
    <x v="1"/>
    <n v="76.59"/>
    <n v="3.78"/>
    <n v="20120302"/>
    <n v="20120304"/>
    <n v="2739"/>
    <n v="663"/>
    <n v="2067"/>
    <n v="12062"/>
    <x v="3"/>
    <x v="1"/>
    <x v="35"/>
  </r>
  <r>
    <n v="37.5"/>
    <x v="3"/>
    <x v="1"/>
    <n v="6"/>
    <n v="3.62"/>
    <n v="20120302"/>
    <n v="20120304"/>
    <n v="2739"/>
    <n v="663"/>
    <n v="7445"/>
    <n v="12062"/>
    <x v="3"/>
    <x v="1"/>
    <x v="35"/>
  </r>
  <r>
    <n v="506.60000000000008"/>
    <x v="5"/>
    <x v="1"/>
    <n v="75.900000000000006"/>
    <n v="9.6549999999999994"/>
    <n v="20120301"/>
    <n v="20120304"/>
    <n v="638"/>
    <n v="1159"/>
    <n v="347"/>
    <n v="18217"/>
    <x v="6"/>
    <x v="1"/>
    <x v="51"/>
  </r>
  <r>
    <n v="63.48"/>
    <x v="3"/>
    <x v="1"/>
    <n v="30.439999999999998"/>
    <n v="8.76"/>
    <n v="20120301"/>
    <n v="20120304"/>
    <n v="638"/>
    <n v="1159"/>
    <n v="3067"/>
    <n v="18217"/>
    <x v="6"/>
    <x v="1"/>
    <x v="51"/>
  </r>
  <r>
    <n v="82.774119999999996"/>
    <x v="0"/>
    <x v="9"/>
    <n v="24.714120000000001"/>
    <n v="6.194"/>
    <n v="20120301"/>
    <n v="20120304"/>
    <n v="638"/>
    <n v="1159"/>
    <n v="9246"/>
    <n v="18217"/>
    <x v="6"/>
    <x v="1"/>
    <x v="51"/>
  </r>
  <r>
    <n v="39.68"/>
    <x v="3"/>
    <x v="1"/>
    <n v="0.36"/>
    <n v="3.4380000000000002"/>
    <n v="20120301"/>
    <n v="20120304"/>
    <n v="638"/>
    <n v="1159"/>
    <n v="6796"/>
    <n v="18217"/>
    <x v="6"/>
    <x v="1"/>
    <x v="51"/>
  </r>
  <r>
    <n v="286.44"/>
    <x v="3"/>
    <x v="1"/>
    <n v="14.28"/>
    <n v="22.94"/>
    <n v="20120229"/>
    <n v="20120304"/>
    <n v="2723"/>
    <n v="415"/>
    <n v="9975"/>
    <n v="22129"/>
    <x v="1"/>
    <x v="1"/>
    <x v="32"/>
  </r>
  <r>
    <n v="61.620000000000005"/>
    <x v="3"/>
    <x v="1"/>
    <n v="17.22"/>
    <n v="3.65"/>
    <n v="20120229"/>
    <n v="20120304"/>
    <n v="2723"/>
    <n v="415"/>
    <n v="5631"/>
    <n v="22129"/>
    <x v="1"/>
    <x v="1"/>
    <x v="32"/>
  </r>
  <r>
    <n v="41.879999999999995"/>
    <x v="2"/>
    <x v="1"/>
    <n v="14.16"/>
    <n v="2.74"/>
    <n v="20120229"/>
    <n v="20120304"/>
    <n v="2723"/>
    <n v="415"/>
    <n v="6244"/>
    <n v="22129"/>
    <x v="1"/>
    <x v="1"/>
    <x v="32"/>
  </r>
  <r>
    <n v="16.68"/>
    <x v="0"/>
    <x v="1"/>
    <n v="6.33"/>
    <n v="1.37"/>
    <n v="20120229"/>
    <n v="20120304"/>
    <n v="2723"/>
    <n v="415"/>
    <n v="7747"/>
    <n v="22129"/>
    <x v="1"/>
    <x v="1"/>
    <x v="32"/>
  </r>
  <r>
    <n v="389.69600000000003"/>
    <x v="6"/>
    <x v="5"/>
    <n v="43.840799999999973"/>
    <n v="28.62"/>
    <n v="20120228"/>
    <n v="20120304"/>
    <n v="805"/>
    <n v="1558"/>
    <n v="1010"/>
    <n v="24158"/>
    <x v="2"/>
    <x v="1"/>
    <x v="12"/>
  </r>
  <r>
    <n v="161.56800000000001"/>
    <x v="3"/>
    <x v="5"/>
    <n v="-28.274400000000021"/>
    <n v="4.8899999999999997"/>
    <n v="20120228"/>
    <n v="20120304"/>
    <n v="805"/>
    <n v="1558"/>
    <n v="1054"/>
    <n v="24158"/>
    <x v="2"/>
    <x v="1"/>
    <x v="12"/>
  </r>
  <r>
    <n v="383.60700000000003"/>
    <x v="4"/>
    <x v="0"/>
    <n v="63.934499999999971"/>
    <n v="62.5"/>
    <n v="20120305"/>
    <n v="20120305"/>
    <n v="2405"/>
    <n v="921"/>
    <n v="652"/>
    <n v="1296"/>
    <x v="0"/>
    <x v="1"/>
    <x v="12"/>
  </r>
  <r>
    <n v="563.4"/>
    <x v="2"/>
    <x v="1"/>
    <n v="67.608000000000004"/>
    <n v="49.81"/>
    <n v="20120305"/>
    <n v="20120305"/>
    <n v="2405"/>
    <n v="921"/>
    <n v="7179"/>
    <n v="1296"/>
    <x v="0"/>
    <x v="1"/>
    <x v="12"/>
  </r>
  <r>
    <n v="29.339999999999996"/>
    <x v="1"/>
    <x v="1"/>
    <n v="14.669999999999998"/>
    <n v="5"/>
    <n v="20120305"/>
    <n v="20120305"/>
    <n v="2405"/>
    <n v="921"/>
    <n v="4676"/>
    <n v="1296"/>
    <x v="0"/>
    <x v="1"/>
    <x v="12"/>
  </r>
  <r>
    <n v="3.5520000000000005"/>
    <x v="3"/>
    <x v="5"/>
    <n v="0.44399999999999973"/>
    <n v="0.1"/>
    <n v="20120301"/>
    <n v="20120305"/>
    <n v="2625"/>
    <n v="1308"/>
    <n v="2740"/>
    <n v="1623"/>
    <x v="1"/>
    <x v="1"/>
    <x v="12"/>
  </r>
  <r>
    <n v="596.81999999999994"/>
    <x v="4"/>
    <x v="1"/>
    <n v="5.8800000000000008"/>
    <n v="53.23"/>
    <n v="20120301"/>
    <n v="20120305"/>
    <n v="506"/>
    <n v="824"/>
    <n v="9842"/>
    <n v="6169"/>
    <x v="1"/>
    <x v="1"/>
    <x v="40"/>
  </r>
  <r>
    <n v="189.62999999999997"/>
    <x v="4"/>
    <x v="1"/>
    <n v="94.71"/>
    <n v="17.100000000000001"/>
    <n v="20120301"/>
    <n v="20120305"/>
    <n v="506"/>
    <n v="824"/>
    <n v="3376"/>
    <n v="6169"/>
    <x v="1"/>
    <x v="1"/>
    <x v="40"/>
  </r>
  <r>
    <n v="733.43999999999994"/>
    <x v="2"/>
    <x v="1"/>
    <n v="109.92"/>
    <n v="69.61"/>
    <n v="20120301"/>
    <n v="20120305"/>
    <n v="518"/>
    <n v="691"/>
    <n v="10474"/>
    <n v="6305"/>
    <x v="1"/>
    <x v="1"/>
    <x v="6"/>
  </r>
  <r>
    <n v="45.989999999999995"/>
    <x v="1"/>
    <x v="1"/>
    <n v="2.25"/>
    <n v="2.73"/>
    <n v="20120301"/>
    <n v="20120305"/>
    <n v="518"/>
    <n v="691"/>
    <n v="4174"/>
    <n v="6305"/>
    <x v="1"/>
    <x v="1"/>
    <x v="6"/>
  </r>
  <r>
    <n v="50.94"/>
    <x v="1"/>
    <x v="1"/>
    <n v="23.94"/>
    <n v="1.04"/>
    <n v="20120301"/>
    <n v="20120305"/>
    <n v="518"/>
    <n v="691"/>
    <n v="7522"/>
    <n v="6305"/>
    <x v="1"/>
    <x v="1"/>
    <x v="6"/>
  </r>
  <r>
    <n v="15.138000000000002"/>
    <x v="0"/>
    <x v="12"/>
    <n v="-34.331999999999994"/>
    <n v="2.27"/>
    <n v="20120227"/>
    <n v="20120305"/>
    <n v="1842"/>
    <n v="1557"/>
    <n v="2317"/>
    <n v="21179"/>
    <x v="5"/>
    <x v="1"/>
    <x v="28"/>
  </r>
  <r>
    <n v="17.136000000000003"/>
    <x v="2"/>
    <x v="12"/>
    <n v="-33.743999999999993"/>
    <n v="1.91"/>
    <n v="20120227"/>
    <n v="20120305"/>
    <n v="1842"/>
    <n v="1557"/>
    <n v="4233"/>
    <n v="21179"/>
    <x v="5"/>
    <x v="1"/>
    <x v="28"/>
  </r>
  <r>
    <n v="14.850000000000001"/>
    <x v="0"/>
    <x v="12"/>
    <n v="-18.329999999999998"/>
    <n v="1.9"/>
    <n v="20120227"/>
    <n v="20120305"/>
    <n v="1842"/>
    <n v="1557"/>
    <n v="4263"/>
    <n v="21179"/>
    <x v="5"/>
    <x v="1"/>
    <x v="28"/>
  </r>
  <r>
    <n v="10.215"/>
    <x v="0"/>
    <x v="12"/>
    <n v="-18.404999999999998"/>
    <n v="1.1200000000000001"/>
    <n v="20120227"/>
    <n v="20120305"/>
    <n v="1842"/>
    <n v="1557"/>
    <n v="5712"/>
    <n v="21179"/>
    <x v="5"/>
    <x v="1"/>
    <x v="28"/>
  </r>
  <r>
    <n v="4.3919999999999995"/>
    <x v="3"/>
    <x v="12"/>
    <n v="-3.1079999999999979"/>
    <n v="0.56999999999999995"/>
    <n v="20120227"/>
    <n v="20120305"/>
    <n v="1842"/>
    <n v="1557"/>
    <n v="5670"/>
    <n v="21179"/>
    <x v="5"/>
    <x v="1"/>
    <x v="28"/>
  </r>
  <r>
    <n v="509.88"/>
    <x v="2"/>
    <x v="1"/>
    <n v="5.04"/>
    <n v="41.89"/>
    <n v="20120228"/>
    <n v="20120305"/>
    <n v="1224"/>
    <n v="579"/>
    <n v="7091"/>
    <n v="21511"/>
    <x v="7"/>
    <x v="1"/>
    <x v="77"/>
  </r>
  <r>
    <n v="385.86"/>
    <x v="3"/>
    <x v="1"/>
    <n v="92.58"/>
    <n v="29.88"/>
    <n v="20120228"/>
    <n v="20120305"/>
    <n v="1224"/>
    <n v="579"/>
    <n v="8918"/>
    <n v="21511"/>
    <x v="7"/>
    <x v="1"/>
    <x v="77"/>
  </r>
  <r>
    <n v="73.031999999999996"/>
    <x v="3"/>
    <x v="13"/>
    <n v="-93.167999999999992"/>
    <n v="2.98"/>
    <n v="20120228"/>
    <n v="20120305"/>
    <n v="3596"/>
    <n v="1060"/>
    <n v="8977"/>
    <n v="22642"/>
    <x v="7"/>
    <x v="1"/>
    <x v="36"/>
  </r>
  <r>
    <n v="17.880000000000003"/>
    <x v="0"/>
    <x v="13"/>
    <n v="-18.329999999999998"/>
    <n v="2.06"/>
    <n v="20120228"/>
    <n v="20120305"/>
    <n v="3596"/>
    <n v="1060"/>
    <n v="7685"/>
    <n v="22642"/>
    <x v="7"/>
    <x v="1"/>
    <x v="36"/>
  </r>
  <r>
    <n v="10.824"/>
    <x v="0"/>
    <x v="13"/>
    <n v="-9.7559999999999967"/>
    <n v="0.73"/>
    <n v="20120228"/>
    <n v="20120305"/>
    <n v="3596"/>
    <n v="1060"/>
    <n v="2401"/>
    <n v="22642"/>
    <x v="7"/>
    <x v="1"/>
    <x v="36"/>
  </r>
  <r>
    <n v="67.176000000000002"/>
    <x v="0"/>
    <x v="13"/>
    <n v="-16.793999999999997"/>
    <n v="9.8699999999999992"/>
    <n v="20120305"/>
    <n v="20120305"/>
    <n v="560"/>
    <n v="1444"/>
    <n v="1958"/>
    <n v="22662"/>
    <x v="0"/>
    <x v="1"/>
    <x v="36"/>
  </r>
  <r>
    <n v="2.8079999999999998"/>
    <x v="0"/>
    <x v="13"/>
    <n v="-0.70199999999999996"/>
    <n v="0.19"/>
    <n v="20120301"/>
    <n v="20120305"/>
    <n v="1554"/>
    <n v="1304"/>
    <n v="2368"/>
    <n v="22691"/>
    <x v="1"/>
    <x v="1"/>
    <x v="36"/>
  </r>
  <r>
    <n v="787.53"/>
    <x v="1"/>
    <x v="1"/>
    <n v="165.38129999999995"/>
    <n v="25.65"/>
    <n v="20120302"/>
    <n v="20120306"/>
    <n v="3098"/>
    <n v="426"/>
    <n v="2096"/>
    <n v="1310"/>
    <x v="1"/>
    <x v="1"/>
    <x v="12"/>
  </r>
  <r>
    <n v="42.9"/>
    <x v="5"/>
    <x v="1"/>
    <n v="6.75"/>
    <n v="3.3"/>
    <n v="20120229"/>
    <n v="20120306"/>
    <n v="798"/>
    <n v="535"/>
    <n v="3952"/>
    <n v="6247"/>
    <x v="7"/>
    <x v="1"/>
    <x v="40"/>
  </r>
  <r>
    <n v="19.38"/>
    <x v="3"/>
    <x v="1"/>
    <n v="8.2799999999999994"/>
    <n v="0.42"/>
    <n v="20120229"/>
    <n v="20120306"/>
    <n v="798"/>
    <n v="535"/>
    <n v="6031"/>
    <n v="6247"/>
    <x v="7"/>
    <x v="1"/>
    <x v="40"/>
  </r>
  <r>
    <n v="32.64"/>
    <x v="0"/>
    <x v="1"/>
    <n v="1.9500000000000002"/>
    <n v="7.72"/>
    <n v="20120306"/>
    <n v="20120306"/>
    <n v="3376"/>
    <n v="93"/>
    <n v="6418"/>
    <n v="12066"/>
    <x v="0"/>
    <x v="1"/>
    <x v="22"/>
  </r>
  <r>
    <n v="1.9080000000000004"/>
    <x v="0"/>
    <x v="13"/>
    <n v="-0.82200000000000006"/>
    <n v="0.18"/>
    <n v="20120302"/>
    <n v="20120306"/>
    <n v="1085"/>
    <n v="422"/>
    <n v="3548"/>
    <n v="22672"/>
    <x v="1"/>
    <x v="1"/>
    <x v="36"/>
  </r>
  <r>
    <n v="4.3199999999999994"/>
    <x v="0"/>
    <x v="13"/>
    <n v="-1.0799999999999992"/>
    <n v="0.15"/>
    <n v="20120302"/>
    <n v="20120306"/>
    <n v="1085"/>
    <n v="422"/>
    <n v="6231"/>
    <n v="22672"/>
    <x v="1"/>
    <x v="1"/>
    <x v="36"/>
  </r>
  <r>
    <n v="101.88"/>
    <x v="7"/>
    <x v="1"/>
    <n v="50.94"/>
    <n v="14.09"/>
    <n v="20120302"/>
    <n v="20120307"/>
    <n v="2835"/>
    <n v="1165"/>
    <n v="4576"/>
    <n v="1265"/>
    <x v="2"/>
    <x v="1"/>
    <x v="12"/>
  </r>
  <r>
    <n v="10.16"/>
    <x v="0"/>
    <x v="1"/>
    <n v="2.6416000000000004"/>
    <n v="0.71"/>
    <n v="20120302"/>
    <n v="20120307"/>
    <n v="2835"/>
    <n v="1165"/>
    <n v="3321"/>
    <n v="1265"/>
    <x v="2"/>
    <x v="1"/>
    <x v="12"/>
  </r>
  <r>
    <n v="99.372"/>
    <x v="3"/>
    <x v="19"/>
    <n v="-7.0979999999999919"/>
    <n v="10.79"/>
    <n v="20120305"/>
    <n v="20120307"/>
    <n v="394"/>
    <n v="58"/>
    <n v="820"/>
    <n v="1507"/>
    <x v="3"/>
    <x v="1"/>
    <x v="12"/>
  </r>
  <r>
    <n v="33.568000000000005"/>
    <x v="3"/>
    <x v="5"/>
    <n v="-5.4548000000000041"/>
    <n v="4.6399999999999997"/>
    <n v="20120305"/>
    <n v="20120307"/>
    <n v="394"/>
    <n v="58"/>
    <n v="1541"/>
    <n v="1507"/>
    <x v="3"/>
    <x v="1"/>
    <x v="12"/>
  </r>
  <r>
    <n v="583.47"/>
    <x v="1"/>
    <x v="2"/>
    <n v="-490.14000000000004"/>
    <n v="46.14"/>
    <n v="20120302"/>
    <n v="20120307"/>
    <n v="429"/>
    <n v="226"/>
    <n v="232"/>
    <n v="6163"/>
    <x v="2"/>
    <x v="1"/>
    <x v="6"/>
  </r>
  <r>
    <n v="447.72"/>
    <x v="4"/>
    <x v="2"/>
    <n v="-286.65000000000003"/>
    <n v="31.89"/>
    <n v="20120302"/>
    <n v="20120307"/>
    <n v="429"/>
    <n v="226"/>
    <n v="7544"/>
    <n v="6163"/>
    <x v="2"/>
    <x v="1"/>
    <x v="6"/>
  </r>
  <r>
    <n v="97.92"/>
    <x v="2"/>
    <x v="2"/>
    <n v="-27.480000000000004"/>
    <n v="7.92"/>
    <n v="20120302"/>
    <n v="20120307"/>
    <n v="429"/>
    <n v="226"/>
    <n v="4134"/>
    <n v="6163"/>
    <x v="2"/>
    <x v="1"/>
    <x v="6"/>
  </r>
  <r>
    <n v="126.45000000000002"/>
    <x v="7"/>
    <x v="2"/>
    <n v="-40.590000000000032"/>
    <n v="2.8"/>
    <n v="20120302"/>
    <n v="20120307"/>
    <n v="429"/>
    <n v="226"/>
    <n v="8199"/>
    <n v="6163"/>
    <x v="2"/>
    <x v="1"/>
    <x v="6"/>
  </r>
  <r>
    <n v="10.739999999999998"/>
    <x v="3"/>
    <x v="2"/>
    <n v="-2.8199999999999985"/>
    <n v="0.81"/>
    <n v="20120302"/>
    <n v="20120307"/>
    <n v="429"/>
    <n v="226"/>
    <n v="7404"/>
    <n v="6163"/>
    <x v="2"/>
    <x v="1"/>
    <x v="6"/>
  </r>
  <r>
    <n v="1239.462"/>
    <x v="4"/>
    <x v="0"/>
    <n v="468.13200000000012"/>
    <n v="63.95"/>
    <n v="20120302"/>
    <n v="20120307"/>
    <n v="2418"/>
    <n v="1584"/>
    <n v="172"/>
    <n v="6513"/>
    <x v="2"/>
    <x v="1"/>
    <x v="5"/>
  </r>
  <r>
    <n v="259.14600000000002"/>
    <x v="3"/>
    <x v="0"/>
    <n v="-8.6939999999999991"/>
    <n v="30.06"/>
    <n v="20120302"/>
    <n v="20120307"/>
    <n v="2418"/>
    <n v="1584"/>
    <n v="376"/>
    <n v="6513"/>
    <x v="2"/>
    <x v="1"/>
    <x v="5"/>
  </r>
  <r>
    <n v="131.30100000000002"/>
    <x v="0"/>
    <x v="0"/>
    <n v="7.2809999999999988"/>
    <n v="19.670000000000002"/>
    <n v="20120302"/>
    <n v="20120307"/>
    <n v="2418"/>
    <n v="1584"/>
    <n v="440"/>
    <n v="6513"/>
    <x v="2"/>
    <x v="1"/>
    <x v="5"/>
  </r>
  <r>
    <n v="151.5"/>
    <x v="5"/>
    <x v="1"/>
    <n v="69.599999999999994"/>
    <n v="14.64"/>
    <n v="20120302"/>
    <n v="20120307"/>
    <n v="2418"/>
    <n v="1584"/>
    <n v="4055"/>
    <n v="6513"/>
    <x v="2"/>
    <x v="1"/>
    <x v="5"/>
  </r>
  <r>
    <n v="89.730000000000018"/>
    <x v="1"/>
    <x v="1"/>
    <n v="35.82"/>
    <n v="9.7200000000000006"/>
    <n v="20120302"/>
    <n v="20120307"/>
    <n v="2418"/>
    <n v="1584"/>
    <n v="3610"/>
    <n v="6513"/>
    <x v="2"/>
    <x v="1"/>
    <x v="5"/>
  </r>
  <r>
    <n v="26.67"/>
    <x v="0"/>
    <x v="1"/>
    <n v="1.0499999999999998"/>
    <n v="0.36"/>
    <n v="20120302"/>
    <n v="20120307"/>
    <n v="2418"/>
    <n v="1584"/>
    <n v="3183"/>
    <n v="6513"/>
    <x v="2"/>
    <x v="1"/>
    <x v="5"/>
  </r>
  <r>
    <n v="98.640000000000015"/>
    <x v="3"/>
    <x v="1"/>
    <n v="13.799999999999999"/>
    <n v="23.53"/>
    <n v="20120305"/>
    <n v="20120307"/>
    <n v="757"/>
    <n v="129"/>
    <n v="4877"/>
    <n v="12610"/>
    <x v="3"/>
    <x v="1"/>
    <x v="18"/>
  </r>
  <r>
    <n v="16.98"/>
    <x v="0"/>
    <x v="1"/>
    <n v="2.52"/>
    <n v="2.19"/>
    <n v="20120305"/>
    <n v="20120307"/>
    <n v="757"/>
    <n v="129"/>
    <n v="7176"/>
    <n v="12610"/>
    <x v="3"/>
    <x v="1"/>
    <x v="18"/>
  </r>
  <r>
    <n v="227.28000000000003"/>
    <x v="2"/>
    <x v="1"/>
    <n v="34.08"/>
    <n v="24.17"/>
    <n v="20120302"/>
    <n v="20120307"/>
    <n v="260"/>
    <n v="1188"/>
    <n v="4278"/>
    <n v="16475"/>
    <x v="2"/>
    <x v="1"/>
    <x v="9"/>
  </r>
  <r>
    <n v="143.04"/>
    <x v="6"/>
    <x v="1"/>
    <n v="48.480000000000004"/>
    <n v="7.53"/>
    <n v="20120302"/>
    <n v="20120307"/>
    <n v="260"/>
    <n v="1188"/>
    <n v="7670"/>
    <n v="16475"/>
    <x v="2"/>
    <x v="1"/>
    <x v="9"/>
  </r>
  <r>
    <n v="164.46"/>
    <x v="0"/>
    <x v="1"/>
    <n v="46.019999999999996"/>
    <n v="5.82"/>
    <n v="20120302"/>
    <n v="20120307"/>
    <n v="260"/>
    <n v="1188"/>
    <n v="1850"/>
    <n v="16475"/>
    <x v="2"/>
    <x v="1"/>
    <x v="9"/>
  </r>
  <r>
    <n v="51.900000000000006"/>
    <x v="0"/>
    <x v="1"/>
    <n v="11.399999999999999"/>
    <n v="2.93"/>
    <n v="20120302"/>
    <n v="20120307"/>
    <n v="260"/>
    <n v="1188"/>
    <n v="1109"/>
    <n v="16475"/>
    <x v="2"/>
    <x v="1"/>
    <x v="9"/>
  </r>
  <r>
    <n v="21.839999999999996"/>
    <x v="3"/>
    <x v="1"/>
    <n v="3.4799999999999995"/>
    <n v="2.5499999999999998"/>
    <n v="20120302"/>
    <n v="20120307"/>
    <n v="260"/>
    <n v="1188"/>
    <n v="5663"/>
    <n v="16475"/>
    <x v="2"/>
    <x v="1"/>
    <x v="9"/>
  </r>
  <r>
    <n v="8.91"/>
    <x v="0"/>
    <x v="1"/>
    <n v="1.59"/>
    <n v="0.33"/>
    <n v="20120302"/>
    <n v="20120307"/>
    <n v="260"/>
    <n v="1188"/>
    <n v="5636"/>
    <n v="16475"/>
    <x v="2"/>
    <x v="1"/>
    <x v="9"/>
  </r>
  <r>
    <n v="21.54"/>
    <x v="1"/>
    <x v="1"/>
    <n v="10.5"/>
    <n v="1.704"/>
    <n v="20120302"/>
    <n v="20120307"/>
    <n v="1322"/>
    <n v="1235"/>
    <n v="5847"/>
    <n v="18239"/>
    <x v="2"/>
    <x v="1"/>
    <x v="10"/>
  </r>
  <r>
    <n v="81.852000000000004"/>
    <x v="0"/>
    <x v="13"/>
    <n v="-65.507999999999996"/>
    <n v="5.47"/>
    <n v="20120301"/>
    <n v="20120307"/>
    <n v="1554"/>
    <n v="134"/>
    <n v="8230"/>
    <n v="22587"/>
    <x v="7"/>
    <x v="1"/>
    <x v="36"/>
  </r>
  <r>
    <n v="59.736000000000004"/>
    <x v="0"/>
    <x v="13"/>
    <n v="-32.873999999999995"/>
    <n v="3.18"/>
    <n v="20120301"/>
    <n v="20120307"/>
    <n v="1554"/>
    <n v="134"/>
    <n v="1973"/>
    <n v="22587"/>
    <x v="7"/>
    <x v="1"/>
    <x v="36"/>
  </r>
  <r>
    <n v="207.35999999999996"/>
    <x v="0"/>
    <x v="1"/>
    <n v="35.25"/>
    <n v="14.69"/>
    <n v="20120302"/>
    <n v="20120307"/>
    <n v="2383"/>
    <n v="1020"/>
    <n v="5451"/>
    <n v="25680"/>
    <x v="2"/>
    <x v="1"/>
    <x v="43"/>
  </r>
  <r>
    <n v="136.38000000000002"/>
    <x v="0"/>
    <x v="1"/>
    <n v="28.619999999999997"/>
    <n v="10.9"/>
    <n v="20120302"/>
    <n v="20120307"/>
    <n v="2383"/>
    <n v="1020"/>
    <n v="5446"/>
    <n v="25680"/>
    <x v="2"/>
    <x v="1"/>
    <x v="43"/>
  </r>
  <r>
    <n v="40.320000000000007"/>
    <x v="3"/>
    <x v="1"/>
    <n v="1.98"/>
    <n v="8.3000000000000007"/>
    <n v="20120306"/>
    <n v="20120308"/>
    <n v="2030"/>
    <n v="818"/>
    <n v="5436"/>
    <n v="4812"/>
    <x v="3"/>
    <x v="1"/>
    <x v="68"/>
  </r>
  <r>
    <n v="15.149999999999999"/>
    <x v="0"/>
    <x v="1"/>
    <n v="2.0999999999999996"/>
    <n v="6.1"/>
    <n v="20120306"/>
    <n v="20120308"/>
    <n v="2030"/>
    <n v="818"/>
    <n v="2333"/>
    <n v="4812"/>
    <x v="3"/>
    <x v="1"/>
    <x v="68"/>
  </r>
  <r>
    <n v="993.61500000000001"/>
    <x v="4"/>
    <x v="2"/>
    <n v="-397.63499999999999"/>
    <n v="58.71"/>
    <n v="20120306"/>
    <n v="20120308"/>
    <n v="3130"/>
    <n v="1059"/>
    <n v="2018"/>
    <n v="6781"/>
    <x v="3"/>
    <x v="1"/>
    <x v="6"/>
  </r>
  <r>
    <n v="136.38000000000002"/>
    <x v="3"/>
    <x v="2"/>
    <n v="-79.140000000000029"/>
    <n v="9.5399999999999991"/>
    <n v="20120306"/>
    <n v="20120308"/>
    <n v="3130"/>
    <n v="1059"/>
    <n v="7415"/>
    <n v="6781"/>
    <x v="3"/>
    <x v="1"/>
    <x v="6"/>
  </r>
  <r>
    <n v="206.71199999999999"/>
    <x v="7"/>
    <x v="8"/>
    <n v="17.171999999999969"/>
    <n v="10.77"/>
    <n v="20120302"/>
    <n v="20120308"/>
    <n v="610"/>
    <n v="477"/>
    <n v="7215"/>
    <n v="9838"/>
    <x v="7"/>
    <x v="1"/>
    <x v="0"/>
  </r>
  <r>
    <n v="43.65"/>
    <x v="1"/>
    <x v="1"/>
    <n v="9.5400000000000009"/>
    <n v="1.98"/>
    <n v="20120308"/>
    <n v="20120312"/>
    <n v="3690"/>
    <n v="1408"/>
    <n v="3019"/>
    <n v="6656"/>
    <x v="1"/>
    <x v="1"/>
    <x v="40"/>
  </r>
  <r>
    <n v="209.16000000000003"/>
    <x v="4"/>
    <x v="8"/>
    <n v="-108.15"/>
    <n v="10.69"/>
    <n v="20120302"/>
    <n v="20120308"/>
    <n v="610"/>
    <n v="477"/>
    <n v="6450"/>
    <n v="9838"/>
    <x v="7"/>
    <x v="1"/>
    <x v="0"/>
  </r>
  <r>
    <n v="1034.9639999999999"/>
    <x v="4"/>
    <x v="8"/>
    <n v="-86.436000000000149"/>
    <n v="6.55"/>
    <n v="20120302"/>
    <n v="20120308"/>
    <n v="610"/>
    <n v="477"/>
    <n v="8763"/>
    <n v="9838"/>
    <x v="7"/>
    <x v="1"/>
    <x v="0"/>
  </r>
  <r>
    <n v="28.097999999999995"/>
    <x v="4"/>
    <x v="8"/>
    <n v="-9.911999999999999"/>
    <n v="2.7"/>
    <n v="20120302"/>
    <n v="20120308"/>
    <n v="610"/>
    <n v="477"/>
    <n v="4120"/>
    <n v="9838"/>
    <x v="7"/>
    <x v="1"/>
    <x v="0"/>
  </r>
  <r>
    <n v="13.355999999999998"/>
    <x v="3"/>
    <x v="8"/>
    <n v="-6.024"/>
    <n v="0.97"/>
    <n v="20120302"/>
    <n v="20120308"/>
    <n v="610"/>
    <n v="477"/>
    <n v="8183"/>
    <n v="9838"/>
    <x v="7"/>
    <x v="1"/>
    <x v="0"/>
  </r>
  <r>
    <n v="132.28800000000001"/>
    <x v="6"/>
    <x v="6"/>
    <n v="-104.83200000000001"/>
    <n v="18.739999999999998"/>
    <n v="20120308"/>
    <n v="20120308"/>
    <n v="1583"/>
    <n v="109"/>
    <n v="6337"/>
    <n v="9855"/>
    <x v="0"/>
    <x v="1"/>
    <x v="21"/>
  </r>
  <r>
    <n v="69.094499999999996"/>
    <x v="5"/>
    <x v="14"/>
    <n v="-11.455500000000002"/>
    <n v="16.399999999999999"/>
    <n v="20120308"/>
    <n v="20120308"/>
    <n v="1583"/>
    <n v="109"/>
    <n v="1247"/>
    <n v="9855"/>
    <x v="0"/>
    <x v="1"/>
    <x v="21"/>
  </r>
  <r>
    <n v="154.07999999999998"/>
    <x v="2"/>
    <x v="1"/>
    <n v="26.160000000000004"/>
    <n v="30.32"/>
    <n v="20120305"/>
    <n v="20120308"/>
    <n v="2083"/>
    <n v="630"/>
    <n v="8909"/>
    <n v="15028"/>
    <x v="6"/>
    <x v="1"/>
    <x v="8"/>
  </r>
  <r>
    <n v="74.489999999999995"/>
    <x v="0"/>
    <x v="1"/>
    <n v="8.91"/>
    <n v="15.93"/>
    <n v="20120305"/>
    <n v="20120308"/>
    <n v="2083"/>
    <n v="630"/>
    <n v="10686"/>
    <n v="15028"/>
    <x v="6"/>
    <x v="1"/>
    <x v="8"/>
  </r>
  <r>
    <n v="47.61"/>
    <x v="3"/>
    <x v="2"/>
    <n v="-29.55"/>
    <n v="13.58"/>
    <n v="20120306"/>
    <n v="20120308"/>
    <n v="2890"/>
    <n v="40"/>
    <n v="3246"/>
    <n v="15695"/>
    <x v="3"/>
    <x v="1"/>
    <x v="23"/>
  </r>
  <r>
    <n v="15.479999999999997"/>
    <x v="3"/>
    <x v="2"/>
    <n v="-6.8399999999999963"/>
    <n v="3.78"/>
    <n v="20120306"/>
    <n v="20120308"/>
    <n v="2890"/>
    <n v="40"/>
    <n v="3859"/>
    <n v="15695"/>
    <x v="3"/>
    <x v="1"/>
    <x v="23"/>
  </r>
  <r>
    <n v="6.9840000000000009"/>
    <x v="0"/>
    <x v="13"/>
    <n v="-3.3360000000000012"/>
    <n v="0.72"/>
    <n v="20120305"/>
    <n v="20120308"/>
    <n v="2123"/>
    <n v="1184"/>
    <n v="4229"/>
    <n v="22608"/>
    <x v="6"/>
    <x v="1"/>
    <x v="36"/>
  </r>
  <r>
    <n v="45.432000000000002"/>
    <x v="7"/>
    <x v="13"/>
    <n v="-34.128"/>
    <n v="3.7"/>
    <n v="20120301"/>
    <n v="20120308"/>
    <n v="1554"/>
    <n v="965"/>
    <n v="2325"/>
    <n v="22670"/>
    <x v="5"/>
    <x v="1"/>
    <x v="36"/>
  </r>
  <r>
    <n v="22.152000000000001"/>
    <x v="3"/>
    <x v="13"/>
    <n v="-28.848000000000003"/>
    <n v="1.67"/>
    <n v="20120301"/>
    <n v="20120308"/>
    <n v="1554"/>
    <n v="965"/>
    <n v="4231"/>
    <n v="22670"/>
    <x v="5"/>
    <x v="1"/>
    <x v="36"/>
  </r>
  <r>
    <n v="8.2319999999999993"/>
    <x v="0"/>
    <x v="13"/>
    <n v="-2.6879999999999988"/>
    <n v="0.37"/>
    <n v="20120301"/>
    <n v="20120308"/>
    <n v="1554"/>
    <n v="965"/>
    <n v="4387"/>
    <n v="22670"/>
    <x v="5"/>
    <x v="1"/>
    <x v="36"/>
  </r>
  <r>
    <n v="167.10000000000002"/>
    <x v="0"/>
    <x v="1"/>
    <n v="75.179999999999993"/>
    <n v="50.09"/>
    <n v="20120308"/>
    <n v="20120308"/>
    <n v="2851"/>
    <n v="1399"/>
    <n v="9441"/>
    <n v="23338"/>
    <x v="0"/>
    <x v="1"/>
    <x v="80"/>
  </r>
  <r>
    <n v="13.26"/>
    <x v="0"/>
    <x v="1"/>
    <n v="4.5"/>
    <n v="3.08"/>
    <n v="20120308"/>
    <n v="20120308"/>
    <n v="2851"/>
    <n v="1399"/>
    <n v="7739"/>
    <n v="23338"/>
    <x v="0"/>
    <x v="1"/>
    <x v="80"/>
  </r>
  <r>
    <n v="6.4499999999999993"/>
    <x v="0"/>
    <x v="1"/>
    <n v="2.4899999999999998"/>
    <n v="1.29"/>
    <n v="20120308"/>
    <n v="20120308"/>
    <n v="2851"/>
    <n v="1399"/>
    <n v="5635"/>
    <n v="23338"/>
    <x v="0"/>
    <x v="1"/>
    <x v="80"/>
  </r>
  <r>
    <n v="466.15799999999996"/>
    <x v="4"/>
    <x v="8"/>
    <n v="-93.231599999999958"/>
    <n v="32.979999999999997"/>
    <n v="20120305"/>
    <n v="20120309"/>
    <n v="2625"/>
    <n v="881"/>
    <n v="10127"/>
    <n v="1288"/>
    <x v="1"/>
    <x v="1"/>
    <x v="12"/>
  </r>
  <r>
    <n v="10.312000000000001"/>
    <x v="0"/>
    <x v="5"/>
    <n v="-1.2890000000000006"/>
    <n v="0.73"/>
    <n v="20120305"/>
    <n v="20120309"/>
    <n v="2625"/>
    <n v="881"/>
    <n v="8411"/>
    <n v="1288"/>
    <x v="1"/>
    <x v="1"/>
    <x v="12"/>
  </r>
  <r>
    <n v="2.556"/>
    <x v="1"/>
    <x v="12"/>
    <n v="-1.7892000000000001"/>
    <n v="0.15"/>
    <n v="20120305"/>
    <n v="20120309"/>
    <n v="2625"/>
    <n v="881"/>
    <n v="4019"/>
    <n v="1288"/>
    <x v="1"/>
    <x v="1"/>
    <x v="12"/>
  </r>
  <r>
    <n v="31.92"/>
    <x v="3"/>
    <x v="5"/>
    <n v="2.3939999999999984"/>
    <n v="2.37"/>
    <n v="20120305"/>
    <n v="20120309"/>
    <n v="1470"/>
    <n v="1092"/>
    <n v="10080"/>
    <n v="1437"/>
    <x v="1"/>
    <x v="1"/>
    <x v="12"/>
  </r>
  <r>
    <n v="180.97999999999996"/>
    <x v="5"/>
    <x v="7"/>
    <n v="-470.548"/>
    <n v="13.01"/>
    <n v="20120305"/>
    <n v="20120309"/>
    <n v="726"/>
    <n v="1075"/>
    <n v="2536"/>
    <n v="1712"/>
    <x v="1"/>
    <x v="1"/>
    <x v="12"/>
  </r>
  <r>
    <n v="60.415999999999997"/>
    <x v="3"/>
    <x v="5"/>
    <n v="6.0416000000000025"/>
    <n v="2.75"/>
    <n v="20120305"/>
    <n v="20120309"/>
    <n v="726"/>
    <n v="1075"/>
    <n v="7189"/>
    <n v="1712"/>
    <x v="1"/>
    <x v="1"/>
    <x v="12"/>
  </r>
  <r>
    <n v="11.211999999999998"/>
    <x v="3"/>
    <x v="7"/>
    <n v="-16.818000000000005"/>
    <n v="1.89"/>
    <n v="20120305"/>
    <n v="20120309"/>
    <n v="726"/>
    <n v="1075"/>
    <n v="3933"/>
    <n v="1712"/>
    <x v="1"/>
    <x v="1"/>
    <x v="12"/>
  </r>
  <r>
    <n v="4.7119999999999997"/>
    <x v="3"/>
    <x v="13"/>
    <n v="-1.8847999999999994"/>
    <n v="0.59"/>
    <n v="20120305"/>
    <n v="20120309"/>
    <n v="726"/>
    <n v="1075"/>
    <n v="1152"/>
    <n v="1712"/>
    <x v="1"/>
    <x v="1"/>
    <x v="12"/>
  </r>
  <r>
    <n v="60.69"/>
    <x v="4"/>
    <x v="1"/>
    <n v="16.386300000000002"/>
    <n v="6.37"/>
    <n v="20120305"/>
    <n v="20120309"/>
    <n v="2401"/>
    <n v="1375"/>
    <n v="2665"/>
    <n v="1877"/>
    <x v="1"/>
    <x v="1"/>
    <x v="12"/>
  </r>
  <r>
    <n v="23.92"/>
    <x v="3"/>
    <x v="1"/>
    <n v="6.6976000000000013"/>
    <n v="1.34"/>
    <n v="20120305"/>
    <n v="20120309"/>
    <n v="2401"/>
    <n v="1375"/>
    <n v="10231"/>
    <n v="1877"/>
    <x v="1"/>
    <x v="1"/>
    <x v="12"/>
  </r>
  <r>
    <n v="1285.4399999999998"/>
    <x v="2"/>
    <x v="1"/>
    <n v="449.88"/>
    <n v="196.32"/>
    <n v="20120307"/>
    <n v="20120309"/>
    <n v="3561"/>
    <n v="1456"/>
    <n v="9384"/>
    <n v="6138"/>
    <x v="3"/>
    <x v="1"/>
    <x v="33"/>
  </r>
  <r>
    <n v="58.320000000000007"/>
    <x v="3"/>
    <x v="1"/>
    <n v="16.86"/>
    <n v="11.36"/>
    <n v="20120305"/>
    <n v="20120309"/>
    <n v="2901"/>
    <n v="133"/>
    <n v="4119"/>
    <n v="6432"/>
    <x v="1"/>
    <x v="1"/>
    <x v="6"/>
  </r>
  <r>
    <n v="50.519999999999996"/>
    <x v="0"/>
    <x v="1"/>
    <n v="14.64"/>
    <n v="5.83"/>
    <n v="20120305"/>
    <n v="20120309"/>
    <n v="2901"/>
    <n v="133"/>
    <n v="2989"/>
    <n v="6432"/>
    <x v="1"/>
    <x v="1"/>
    <x v="6"/>
  </r>
  <r>
    <n v="173.60999999999999"/>
    <x v="1"/>
    <x v="1"/>
    <n v="41.58"/>
    <n v="11.27"/>
    <n v="20120303"/>
    <n v="20120309"/>
    <n v="2513"/>
    <n v="238"/>
    <n v="7160"/>
    <n v="6534"/>
    <x v="7"/>
    <x v="1"/>
    <x v="55"/>
  </r>
  <r>
    <n v="115.74"/>
    <x v="3"/>
    <x v="1"/>
    <n v="27.72"/>
    <n v="10.49"/>
    <n v="20120303"/>
    <n v="20120309"/>
    <n v="2513"/>
    <n v="238"/>
    <n v="7160"/>
    <n v="6534"/>
    <x v="7"/>
    <x v="1"/>
    <x v="55"/>
  </r>
  <r>
    <n v="852.49799999999982"/>
    <x v="3"/>
    <x v="0"/>
    <n v="179.95800000000003"/>
    <n v="38.450000000000003"/>
    <n v="20120305"/>
    <n v="20120309"/>
    <n v="3531"/>
    <n v="724"/>
    <n v="814"/>
    <n v="6767"/>
    <x v="1"/>
    <x v="1"/>
    <x v="5"/>
  </r>
  <r>
    <n v="131.85"/>
    <x v="5"/>
    <x v="1"/>
    <n v="26.25"/>
    <n v="6.06"/>
    <n v="20120305"/>
    <n v="20120309"/>
    <n v="3531"/>
    <n v="724"/>
    <n v="6411"/>
    <n v="6767"/>
    <x v="1"/>
    <x v="1"/>
    <x v="5"/>
  </r>
  <r>
    <n v="409.23899999999992"/>
    <x v="0"/>
    <x v="0"/>
    <n v="118.209"/>
    <n v="67.67"/>
    <n v="20120305"/>
    <n v="20120309"/>
    <n v="3277"/>
    <n v="612"/>
    <n v="912"/>
    <n v="11862"/>
    <x v="1"/>
    <x v="1"/>
    <x v="0"/>
  </r>
  <r>
    <n v="117.66600000000001"/>
    <x v="3"/>
    <x v="0"/>
    <n v="40.506"/>
    <n v="20.61"/>
    <n v="20120305"/>
    <n v="20120309"/>
    <n v="3277"/>
    <n v="612"/>
    <n v="10485"/>
    <n v="11862"/>
    <x v="1"/>
    <x v="1"/>
    <x v="0"/>
  </r>
  <r>
    <n v="251.55"/>
    <x v="5"/>
    <x v="1"/>
    <n v="17.549999999999997"/>
    <n v="27.09"/>
    <n v="20120303"/>
    <n v="20120309"/>
    <n v="3125"/>
    <n v="1323"/>
    <n v="1496"/>
    <n v="11898"/>
    <x v="7"/>
    <x v="1"/>
    <x v="22"/>
  </r>
  <r>
    <n v="84.150000000000034"/>
    <x v="5"/>
    <x v="1"/>
    <n v="14.249999999999998"/>
    <n v="5.62"/>
    <n v="20120303"/>
    <n v="20120309"/>
    <n v="792"/>
    <n v="795"/>
    <n v="5077"/>
    <n v="12281"/>
    <x v="7"/>
    <x v="1"/>
    <x v="35"/>
  </r>
  <r>
    <n v="136.48500000000001"/>
    <x v="1"/>
    <x v="0"/>
    <n v="37.844999999999985"/>
    <n v="23.11"/>
    <n v="20120307"/>
    <n v="20120309"/>
    <n v="2408"/>
    <n v="1381"/>
    <n v="3604"/>
    <n v="12423"/>
    <x v="3"/>
    <x v="1"/>
    <x v="0"/>
  </r>
  <r>
    <n v="42.039000000000001"/>
    <x v="0"/>
    <x v="0"/>
    <n v="16.809000000000001"/>
    <n v="3.42"/>
    <n v="20120307"/>
    <n v="20120309"/>
    <n v="2408"/>
    <n v="1381"/>
    <n v="8718"/>
    <n v="12423"/>
    <x v="3"/>
    <x v="1"/>
    <x v="0"/>
  </r>
  <r>
    <n v="309.75"/>
    <x v="0"/>
    <x v="1"/>
    <n v="0"/>
    <n v="21.74"/>
    <n v="20120305"/>
    <n v="20120309"/>
    <n v="2353"/>
    <n v="549"/>
    <n v="5679"/>
    <n v="16671"/>
    <x v="1"/>
    <x v="1"/>
    <x v="49"/>
  </r>
  <r>
    <n v="61.199999999999996"/>
    <x v="0"/>
    <x v="1"/>
    <n v="18.96"/>
    <n v="6.41"/>
    <n v="20120305"/>
    <n v="20120309"/>
    <n v="2353"/>
    <n v="549"/>
    <n v="6982"/>
    <n v="16671"/>
    <x v="1"/>
    <x v="1"/>
    <x v="49"/>
  </r>
  <r>
    <n v="71.519999999999982"/>
    <x v="6"/>
    <x v="1"/>
    <n v="15.600000000000001"/>
    <n v="5.57"/>
    <n v="20120305"/>
    <n v="20120309"/>
    <n v="2353"/>
    <n v="549"/>
    <n v="2366"/>
    <n v="16671"/>
    <x v="1"/>
    <x v="1"/>
    <x v="49"/>
  </r>
  <r>
    <n v="69.36"/>
    <x v="2"/>
    <x v="1"/>
    <n v="18.72"/>
    <n v="5.15"/>
    <n v="20120305"/>
    <n v="20120309"/>
    <n v="2353"/>
    <n v="549"/>
    <n v="5490"/>
    <n v="16671"/>
    <x v="1"/>
    <x v="1"/>
    <x v="49"/>
  </r>
  <r>
    <n v="5.91"/>
    <x v="0"/>
    <x v="1"/>
    <n v="0.51"/>
    <n v="0.22"/>
    <n v="20120305"/>
    <n v="20120309"/>
    <n v="2353"/>
    <n v="549"/>
    <n v="8256"/>
    <n v="16671"/>
    <x v="1"/>
    <x v="1"/>
    <x v="49"/>
  </r>
  <r>
    <n v="9.2159999999999993"/>
    <x v="0"/>
    <x v="12"/>
    <n v="-19.073999999999995"/>
    <n v="2.02"/>
    <n v="20120306"/>
    <n v="20120309"/>
    <n v="3591"/>
    <n v="911"/>
    <n v="6989"/>
    <n v="16790"/>
    <x v="6"/>
    <x v="1"/>
    <x v="101"/>
  </r>
  <r>
    <n v="5.6790000000000012"/>
    <x v="0"/>
    <x v="12"/>
    <n v="-5.6909999999999989"/>
    <n v="1.39"/>
    <n v="20120306"/>
    <n v="20120309"/>
    <n v="3591"/>
    <n v="911"/>
    <n v="4234"/>
    <n v="16790"/>
    <x v="6"/>
    <x v="1"/>
    <x v="101"/>
  </r>
  <r>
    <n v="19.593000000000004"/>
    <x v="0"/>
    <x v="12"/>
    <n v="-26.786999999999999"/>
    <n v="1.74"/>
    <n v="20120305"/>
    <n v="20120309"/>
    <n v="1842"/>
    <n v="1275"/>
    <n v="10694"/>
    <n v="21195"/>
    <x v="1"/>
    <x v="1"/>
    <x v="28"/>
  </r>
  <r>
    <n v="13.560000000000002"/>
    <x v="3"/>
    <x v="13"/>
    <n v="-8.1600000000000037"/>
    <n v="2.02"/>
    <n v="20120308"/>
    <n v="20120309"/>
    <n v="1571"/>
    <n v="1589"/>
    <n v="4331"/>
    <n v="22730"/>
    <x v="4"/>
    <x v="1"/>
    <x v="36"/>
  </r>
  <r>
    <n v="152.09999999999997"/>
    <x v="5"/>
    <x v="8"/>
    <n v="-30.499999999999989"/>
    <n v="30.744"/>
    <n v="20120307"/>
    <n v="20120309"/>
    <n v="3016"/>
    <n v="1447"/>
    <n v="10130"/>
    <n v="24120"/>
    <x v="3"/>
    <x v="1"/>
    <x v="67"/>
  </r>
  <r>
    <n v="3.84"/>
    <x v="3"/>
    <x v="8"/>
    <n v="-1.1200000000000003"/>
    <n v="0.97899999999999987"/>
    <n v="20120307"/>
    <n v="20120309"/>
    <n v="3016"/>
    <n v="1447"/>
    <n v="3883"/>
    <n v="24120"/>
    <x v="3"/>
    <x v="1"/>
    <x v="67"/>
  </r>
  <r>
    <n v="3.84"/>
    <x v="3"/>
    <x v="8"/>
    <n v="-0.6"/>
    <n v="0.85699999999999998"/>
    <n v="20120307"/>
    <n v="20120309"/>
    <n v="3016"/>
    <n v="1447"/>
    <n v="5846"/>
    <n v="24120"/>
    <x v="3"/>
    <x v="1"/>
    <x v="67"/>
  </r>
  <r>
    <n v="3.4079999999999999"/>
    <x v="0"/>
    <x v="5"/>
    <n v="0.89459999999999995"/>
    <n v="0.6"/>
    <n v="20120308"/>
    <n v="20120310"/>
    <n v="2731"/>
    <n v="564"/>
    <n v="3238"/>
    <n v="1279"/>
    <x v="3"/>
    <x v="1"/>
    <x v="12"/>
  </r>
  <r>
    <n v="587.97"/>
    <x v="1"/>
    <x v="1"/>
    <n v="170.51129999999998"/>
    <n v="31.55"/>
    <n v="20120307"/>
    <n v="20120310"/>
    <n v="2406"/>
    <n v="542"/>
    <n v="10247"/>
    <n v="1796"/>
    <x v="6"/>
    <x v="1"/>
    <x v="12"/>
  </r>
  <r>
    <n v="119.85000000000001"/>
    <x v="1"/>
    <x v="1"/>
    <n v="52.734000000000009"/>
    <n v="28.72"/>
    <n v="20120307"/>
    <n v="20120310"/>
    <n v="2406"/>
    <n v="542"/>
    <n v="8800"/>
    <n v="1796"/>
    <x v="6"/>
    <x v="1"/>
    <x v="12"/>
  </r>
  <r>
    <n v="69.28"/>
    <x v="3"/>
    <x v="1"/>
    <n v="33.254399999999997"/>
    <n v="17.940000000000001"/>
    <n v="20120307"/>
    <n v="20120310"/>
    <n v="2406"/>
    <n v="542"/>
    <n v="3798"/>
    <n v="1796"/>
    <x v="6"/>
    <x v="1"/>
    <x v="12"/>
  </r>
  <r>
    <n v="30.44"/>
    <x v="3"/>
    <x v="1"/>
    <n v="14.9156"/>
    <n v="3.7"/>
    <n v="20120307"/>
    <n v="20120310"/>
    <n v="2406"/>
    <n v="542"/>
    <n v="3598"/>
    <n v="1796"/>
    <x v="6"/>
    <x v="1"/>
    <x v="12"/>
  </r>
  <r>
    <n v="1.1119999999999997"/>
    <x v="3"/>
    <x v="7"/>
    <n v="-1.8904000000000001"/>
    <n v="0.06"/>
    <n v="20120310"/>
    <n v="20120310"/>
    <n v="1470"/>
    <n v="1535"/>
    <n v="4086"/>
    <n v="1804"/>
    <x v="0"/>
    <x v="1"/>
    <x v="12"/>
  </r>
  <r>
    <n v="7.1039999999999992"/>
    <x v="7"/>
    <x v="5"/>
    <n v="2.4863999999999997"/>
    <n v="0.51"/>
    <n v="20120305"/>
    <n v="20120310"/>
    <n v="726"/>
    <n v="749"/>
    <n v="5038"/>
    <n v="1867"/>
    <x v="2"/>
    <x v="1"/>
    <x v="12"/>
  </r>
  <r>
    <n v="438.84000000000003"/>
    <x v="1"/>
    <x v="1"/>
    <n v="65.789999999999992"/>
    <n v="38.43"/>
    <n v="20120307"/>
    <n v="20120310"/>
    <n v="2500"/>
    <n v="1536"/>
    <n v="358"/>
    <n v="6822"/>
    <x v="6"/>
    <x v="1"/>
    <x v="34"/>
  </r>
  <r>
    <n v="25.23"/>
    <x v="0"/>
    <x v="1"/>
    <n v="6.5400000000000009"/>
    <n v="0.76"/>
    <n v="20120307"/>
    <n v="20120310"/>
    <n v="2500"/>
    <n v="1536"/>
    <n v="8050"/>
    <n v="6822"/>
    <x v="6"/>
    <x v="1"/>
    <x v="34"/>
  </r>
  <r>
    <n v="141.91200000000001"/>
    <x v="1"/>
    <x v="0"/>
    <n v="-7.9380000000000006"/>
    <n v="19.13"/>
    <n v="20120306"/>
    <n v="20120310"/>
    <n v="3261"/>
    <n v="11"/>
    <n v="6947"/>
    <n v="11866"/>
    <x v="1"/>
    <x v="1"/>
    <x v="0"/>
  </r>
  <r>
    <n v="79.38"/>
    <x v="1"/>
    <x v="0"/>
    <n v="14.939999999999998"/>
    <n v="11.73"/>
    <n v="20120306"/>
    <n v="20120310"/>
    <n v="3261"/>
    <n v="11"/>
    <n v="8838"/>
    <n v="11866"/>
    <x v="1"/>
    <x v="1"/>
    <x v="0"/>
  </r>
  <r>
    <n v="2756.9430000000002"/>
    <x v="4"/>
    <x v="0"/>
    <n v="275.58299999999997"/>
    <n v="133.11000000000001"/>
    <n v="20120305"/>
    <n v="20120310"/>
    <n v="3277"/>
    <n v="591"/>
    <n v="139"/>
    <n v="12226"/>
    <x v="2"/>
    <x v="1"/>
    <x v="0"/>
  </r>
  <r>
    <n v="7.9650000000000016"/>
    <x v="0"/>
    <x v="0"/>
    <n v="0.16499999999999959"/>
    <n v="0.43"/>
    <n v="20120305"/>
    <n v="20120310"/>
    <n v="3277"/>
    <n v="591"/>
    <n v="6013"/>
    <n v="12226"/>
    <x v="2"/>
    <x v="1"/>
    <x v="0"/>
  </r>
  <r>
    <n v="461.48399999999998"/>
    <x v="2"/>
    <x v="0"/>
    <n v="66.563999999999993"/>
    <n v="109.26"/>
    <n v="20120307"/>
    <n v="20120310"/>
    <n v="1263"/>
    <n v="1103"/>
    <n v="867"/>
    <n v="12354"/>
    <x v="6"/>
    <x v="1"/>
    <x v="0"/>
  </r>
  <r>
    <n v="58.805999999999997"/>
    <x v="7"/>
    <x v="0"/>
    <n v="26.045999999999999"/>
    <n v="6.2"/>
    <n v="20120307"/>
    <n v="20120310"/>
    <n v="1263"/>
    <n v="1103"/>
    <n v="5811"/>
    <n v="12354"/>
    <x v="6"/>
    <x v="1"/>
    <x v="0"/>
  </r>
  <r>
    <n v="26.946000000000002"/>
    <x v="3"/>
    <x v="0"/>
    <n v="-0.65400000000000036"/>
    <n v="5.67"/>
    <n v="20120307"/>
    <n v="20120310"/>
    <n v="1263"/>
    <n v="1103"/>
    <n v="3408"/>
    <n v="12354"/>
    <x v="6"/>
    <x v="1"/>
    <x v="0"/>
  </r>
  <r>
    <n v="137.34"/>
    <x v="0"/>
    <x v="1"/>
    <n v="0"/>
    <n v="8.64"/>
    <n v="20120305"/>
    <n v="20120310"/>
    <n v="1009"/>
    <n v="709"/>
    <n v="7194"/>
    <n v="15737"/>
    <x v="2"/>
    <x v="1"/>
    <x v="6"/>
  </r>
  <r>
    <n v="119.133"/>
    <x v="1"/>
    <x v="19"/>
    <n v="6.7229999999999919"/>
    <n v="6.42"/>
    <n v="20120305"/>
    <n v="20120310"/>
    <n v="1009"/>
    <n v="709"/>
    <n v="1654"/>
    <n v="15737"/>
    <x v="2"/>
    <x v="1"/>
    <x v="6"/>
  </r>
  <r>
    <n v="78.64"/>
    <x v="2"/>
    <x v="1"/>
    <n v="33.760000000000005"/>
    <n v="11.670999999999999"/>
    <n v="20120305"/>
    <n v="20120310"/>
    <n v="2092"/>
    <n v="253"/>
    <n v="4108"/>
    <n v="18277"/>
    <x v="2"/>
    <x v="1"/>
    <x v="41"/>
  </r>
  <r>
    <n v="13.24"/>
    <x v="0"/>
    <x v="1"/>
    <n v="2.78"/>
    <n v="0.66799999999999993"/>
    <n v="20120306"/>
    <n v="20120310"/>
    <n v="769"/>
    <n v="1538"/>
    <n v="8209"/>
    <n v="18505"/>
    <x v="1"/>
    <x v="1"/>
    <x v="20"/>
  </r>
  <r>
    <n v="89.820000000000007"/>
    <x v="7"/>
    <x v="1"/>
    <n v="25.149600000000007"/>
    <n v="16.73"/>
    <n v="20120310"/>
    <n v="20120310"/>
    <n v="780"/>
    <n v="834"/>
    <n v="7370"/>
    <n v="23992"/>
    <x v="0"/>
    <x v="1"/>
    <x v="12"/>
  </r>
  <r>
    <n v="4.6079999999999997"/>
    <x v="3"/>
    <x v="5"/>
    <n v="1.6704000000000001"/>
    <n v="0.9"/>
    <n v="20120309"/>
    <n v="20120311"/>
    <n v="2783"/>
    <n v="1499"/>
    <n v="5864"/>
    <n v="1309"/>
    <x v="3"/>
    <x v="1"/>
    <x v="12"/>
  </r>
  <r>
    <n v="1119.9840000000002"/>
    <x v="3"/>
    <x v="5"/>
    <n v="377.99459999999993"/>
    <n v="40.56"/>
    <n v="20120306"/>
    <n v="20120311"/>
    <n v="2991"/>
    <n v="774"/>
    <n v="9314"/>
    <n v="1750"/>
    <x v="2"/>
    <x v="1"/>
    <x v="12"/>
  </r>
  <r>
    <n v="435.26"/>
    <x v="4"/>
    <x v="1"/>
    <n v="95.757200000000012"/>
    <n v="10.96"/>
    <n v="20120306"/>
    <n v="20120311"/>
    <n v="2991"/>
    <n v="774"/>
    <n v="1190"/>
    <n v="1750"/>
    <x v="2"/>
    <x v="1"/>
    <x v="12"/>
  </r>
  <r>
    <n v="169.95"/>
    <x v="0"/>
    <x v="1"/>
    <n v="23.79"/>
    <n v="21.98"/>
    <n v="20120306"/>
    <n v="20120311"/>
    <n v="580"/>
    <n v="989"/>
    <n v="9431"/>
    <n v="5068"/>
    <x v="2"/>
    <x v="1"/>
    <x v="29"/>
  </r>
  <r>
    <n v="65.22"/>
    <x v="0"/>
    <x v="1"/>
    <n v="15"/>
    <n v="9.86"/>
    <n v="20120306"/>
    <n v="20120311"/>
    <n v="580"/>
    <n v="989"/>
    <n v="10696"/>
    <n v="5068"/>
    <x v="2"/>
    <x v="1"/>
    <x v="29"/>
  </r>
  <r>
    <n v="108.41999999999999"/>
    <x v="3"/>
    <x v="1"/>
    <n v="22.740000000000002"/>
    <n v="9.7799999999999994"/>
    <n v="20120306"/>
    <n v="20120311"/>
    <n v="580"/>
    <n v="989"/>
    <n v="8218"/>
    <n v="5068"/>
    <x v="2"/>
    <x v="1"/>
    <x v="29"/>
  </r>
  <r>
    <n v="85.320000000000007"/>
    <x v="7"/>
    <x v="1"/>
    <n v="1.62"/>
    <n v="8.34"/>
    <n v="20120306"/>
    <n v="20120311"/>
    <n v="580"/>
    <n v="989"/>
    <n v="4264"/>
    <n v="5068"/>
    <x v="2"/>
    <x v="1"/>
    <x v="29"/>
  </r>
  <r>
    <n v="44.88"/>
    <x v="0"/>
    <x v="1"/>
    <n v="14.34"/>
    <n v="6.07"/>
    <n v="20120306"/>
    <n v="20120311"/>
    <n v="580"/>
    <n v="989"/>
    <n v="8265"/>
    <n v="5068"/>
    <x v="2"/>
    <x v="1"/>
    <x v="29"/>
  </r>
  <r>
    <n v="48.42"/>
    <x v="0"/>
    <x v="1"/>
    <n v="13.049999999999999"/>
    <n v="4.5"/>
    <n v="20120306"/>
    <n v="20120311"/>
    <n v="580"/>
    <n v="989"/>
    <n v="4424"/>
    <n v="5068"/>
    <x v="2"/>
    <x v="1"/>
    <x v="29"/>
  </r>
  <r>
    <n v="31.200000000000003"/>
    <x v="0"/>
    <x v="1"/>
    <n v="4.0500000000000007"/>
    <n v="1.77"/>
    <n v="20120306"/>
    <n v="20120311"/>
    <n v="580"/>
    <n v="989"/>
    <n v="7037"/>
    <n v="5068"/>
    <x v="2"/>
    <x v="1"/>
    <x v="29"/>
  </r>
  <r>
    <n v="11.310000000000002"/>
    <x v="0"/>
    <x v="1"/>
    <n v="0.99"/>
    <n v="1.43"/>
    <n v="20120306"/>
    <n v="20120311"/>
    <n v="580"/>
    <n v="989"/>
    <n v="7662"/>
    <n v="5068"/>
    <x v="2"/>
    <x v="1"/>
    <x v="29"/>
  </r>
  <r>
    <n v="24.72"/>
    <x v="0"/>
    <x v="1"/>
    <n v="10.86"/>
    <n v="5.84"/>
    <n v="20120309"/>
    <n v="20120311"/>
    <n v="21"/>
    <n v="1549"/>
    <n v="4396"/>
    <n v="9398"/>
    <x v="3"/>
    <x v="1"/>
    <x v="113"/>
  </r>
  <r>
    <n v="788.92559999999992"/>
    <x v="7"/>
    <x v="14"/>
    <n v="-259.39440000000002"/>
    <n v="97.73"/>
    <n v="20120309"/>
    <n v="20120311"/>
    <n v="1454"/>
    <n v="1361"/>
    <n v="854"/>
    <n v="10031"/>
    <x v="3"/>
    <x v="1"/>
    <x v="31"/>
  </r>
  <r>
    <n v="457.46279999999996"/>
    <x v="2"/>
    <x v="10"/>
    <n v="60.622799999999998"/>
    <n v="42.58"/>
    <n v="20120309"/>
    <n v="20120311"/>
    <n v="1454"/>
    <n v="1361"/>
    <n v="10580"/>
    <n v="10031"/>
    <x v="3"/>
    <x v="1"/>
    <x v="31"/>
  </r>
  <r>
    <n v="146.90520000000001"/>
    <x v="2"/>
    <x v="14"/>
    <n v="24.145199999999996"/>
    <n v="1.79"/>
    <n v="20120309"/>
    <n v="20120311"/>
    <n v="1454"/>
    <n v="1361"/>
    <n v="1560"/>
    <n v="10031"/>
    <x v="3"/>
    <x v="1"/>
    <x v="31"/>
  </r>
  <r>
    <n v="11.852399999999999"/>
    <x v="0"/>
    <x v="10"/>
    <n v="1.5624000000000002"/>
    <n v="1.77"/>
    <n v="20120309"/>
    <n v="20120311"/>
    <n v="1454"/>
    <n v="1361"/>
    <n v="7784"/>
    <n v="10031"/>
    <x v="3"/>
    <x v="1"/>
    <x v="31"/>
  </r>
  <r>
    <n v="631.51199999999994"/>
    <x v="3"/>
    <x v="8"/>
    <n v="-63.168000000000006"/>
    <n v="68.62"/>
    <n v="20120308"/>
    <n v="20120311"/>
    <n v="227"/>
    <n v="1061"/>
    <n v="2487"/>
    <n v="10090"/>
    <x v="6"/>
    <x v="1"/>
    <x v="18"/>
  </r>
  <r>
    <n v="141.19199999999998"/>
    <x v="2"/>
    <x v="8"/>
    <n v="-94.128"/>
    <n v="12.53"/>
    <n v="20120308"/>
    <n v="20120311"/>
    <n v="227"/>
    <n v="1061"/>
    <n v="583"/>
    <n v="10090"/>
    <x v="6"/>
    <x v="1"/>
    <x v="18"/>
  </r>
  <r>
    <n v="2.8800000000000003"/>
    <x v="0"/>
    <x v="8"/>
    <n v="-0.30000000000000027"/>
    <n v="0.4"/>
    <n v="20120308"/>
    <n v="20120311"/>
    <n v="227"/>
    <n v="1061"/>
    <n v="3992"/>
    <n v="10090"/>
    <x v="6"/>
    <x v="1"/>
    <x v="18"/>
  </r>
  <r>
    <n v="271.21499999999997"/>
    <x v="4"/>
    <x v="0"/>
    <n v="24.045000000000002"/>
    <n v="14.73"/>
    <n v="20120306"/>
    <n v="20120311"/>
    <n v="2057"/>
    <n v="1227"/>
    <n v="7905"/>
    <n v="12458"/>
    <x v="2"/>
    <x v="1"/>
    <x v="0"/>
  </r>
  <r>
    <n v="603.72"/>
    <x v="5"/>
    <x v="0"/>
    <n v="-6.7800000000000011"/>
    <n v="57.93"/>
    <n v="20120307"/>
    <n v="20120311"/>
    <n v="2220"/>
    <n v="140"/>
    <n v="7271"/>
    <n v="15565"/>
    <x v="1"/>
    <x v="1"/>
    <x v="5"/>
  </r>
  <r>
    <n v="29.22"/>
    <x v="3"/>
    <x v="2"/>
    <n v="-21.659999999999997"/>
    <n v="1.2"/>
    <n v="20120306"/>
    <n v="20120311"/>
    <n v="2477"/>
    <n v="561"/>
    <n v="3204"/>
    <n v="15588"/>
    <x v="2"/>
    <x v="1"/>
    <x v="56"/>
  </r>
  <r>
    <n v="132.72"/>
    <x v="3"/>
    <x v="13"/>
    <n v="-119.46000000000001"/>
    <n v="21.41"/>
    <n v="20120309"/>
    <n v="20120311"/>
    <n v="2872"/>
    <n v="1356"/>
    <n v="576"/>
    <n v="15699"/>
    <x v="3"/>
    <x v="1"/>
    <x v="37"/>
  </r>
  <r>
    <n v="104.1"/>
    <x v="5"/>
    <x v="1"/>
    <n v="37.4"/>
    <n v="4.5090000000000003"/>
    <n v="20120307"/>
    <n v="20120311"/>
    <n v="1994"/>
    <n v="106"/>
    <n v="6277"/>
    <n v="17894"/>
    <x v="1"/>
    <x v="1"/>
    <x v="10"/>
  </r>
  <r>
    <n v="1903"/>
    <x v="5"/>
    <x v="1"/>
    <n v="57"/>
    <n v="243.79299999999998"/>
    <n v="20120306"/>
    <n v="20120311"/>
    <n v="2190"/>
    <n v="425"/>
    <n v="2773"/>
    <n v="18181"/>
    <x v="2"/>
    <x v="1"/>
    <x v="44"/>
  </r>
  <r>
    <n v="44.220000000000006"/>
    <x v="1"/>
    <x v="1"/>
    <n v="6.6"/>
    <n v="4.6109999999999998"/>
    <n v="20120306"/>
    <n v="20120311"/>
    <n v="1320"/>
    <n v="731"/>
    <n v="3338"/>
    <n v="18570"/>
    <x v="2"/>
    <x v="1"/>
    <x v="15"/>
  </r>
  <r>
    <n v="22.619999999999997"/>
    <x v="0"/>
    <x v="1"/>
    <n v="0.44000000000000006"/>
    <n v="1.863"/>
    <n v="20120306"/>
    <n v="20120311"/>
    <n v="1320"/>
    <n v="731"/>
    <n v="6618"/>
    <n v="18570"/>
    <x v="2"/>
    <x v="1"/>
    <x v="15"/>
  </r>
  <r>
    <n v="333.66"/>
    <x v="1"/>
    <x v="1"/>
    <n v="3.3"/>
    <n v="43.814999999999998"/>
    <n v="20120307"/>
    <n v="20120311"/>
    <n v="1520"/>
    <n v="1520"/>
    <n v="10534"/>
    <n v="18613"/>
    <x v="1"/>
    <x v="1"/>
    <x v="44"/>
  </r>
  <r>
    <n v="373.08"/>
    <x v="7"/>
    <x v="1"/>
    <n v="82.077600000000004"/>
    <n v="74.23"/>
    <n v="20120308"/>
    <n v="20120312"/>
    <n v="1715"/>
    <n v="424"/>
    <n v="1190"/>
    <n v="1260"/>
    <x v="1"/>
    <x v="1"/>
    <x v="12"/>
  </r>
  <r>
    <n v="769.95"/>
    <x v="5"/>
    <x v="1"/>
    <n v="223.28549999999993"/>
    <n v="51.27"/>
    <n v="20120308"/>
    <n v="20120312"/>
    <n v="1715"/>
    <n v="424"/>
    <n v="10428"/>
    <n v="1260"/>
    <x v="1"/>
    <x v="1"/>
    <x v="12"/>
  </r>
  <r>
    <n v="860.93"/>
    <x v="4"/>
    <x v="1"/>
    <n v="189.40460000000002"/>
    <n v="32.54"/>
    <n v="20120308"/>
    <n v="20120312"/>
    <n v="1715"/>
    <n v="424"/>
    <n v="755"/>
    <n v="1260"/>
    <x v="1"/>
    <x v="1"/>
    <x v="12"/>
  </r>
  <r>
    <n v="512.93999999999994"/>
    <x v="1"/>
    <x v="1"/>
    <n v="97.45859999999999"/>
    <n v="26.07"/>
    <n v="20120308"/>
    <n v="20120312"/>
    <n v="1715"/>
    <n v="424"/>
    <n v="314"/>
    <n v="1260"/>
    <x v="1"/>
    <x v="1"/>
    <x v="12"/>
  </r>
  <r>
    <n v="14.98"/>
    <x v="0"/>
    <x v="1"/>
    <n v="4.4939999999999998"/>
    <n v="2.08"/>
    <n v="20120308"/>
    <n v="20120312"/>
    <n v="1715"/>
    <n v="424"/>
    <n v="3272"/>
    <n v="1260"/>
    <x v="1"/>
    <x v="1"/>
    <x v="12"/>
  </r>
  <r>
    <n v="359.88"/>
    <x v="1"/>
    <x v="5"/>
    <n v="22.492499999999993"/>
    <n v="41.35"/>
    <n v="20120309"/>
    <n v="20120312"/>
    <n v="2979"/>
    <n v="1154"/>
    <n v="10269"/>
    <n v="1484"/>
    <x v="6"/>
    <x v="1"/>
    <x v="12"/>
  </r>
  <r>
    <n v="113.52000000000001"/>
    <x v="5"/>
    <x v="5"/>
    <n v="29.798999999999999"/>
    <n v="25.73"/>
    <n v="20120309"/>
    <n v="20120312"/>
    <n v="2979"/>
    <n v="1154"/>
    <n v="8578"/>
    <n v="1484"/>
    <x v="6"/>
    <x v="1"/>
    <x v="12"/>
  </r>
  <r>
    <n v="8.5679999999999978"/>
    <x v="1"/>
    <x v="7"/>
    <n v="-14.5656"/>
    <n v="0.76"/>
    <n v="20120308"/>
    <n v="20120312"/>
    <n v="726"/>
    <n v="581"/>
    <n v="3909"/>
    <n v="1603"/>
    <x v="1"/>
    <x v="1"/>
    <x v="12"/>
  </r>
  <r>
    <n v="1079.5680000000002"/>
    <x v="4"/>
    <x v="0"/>
    <n v="35.867999999999967"/>
    <n v="89.18"/>
    <n v="20120307"/>
    <n v="20120312"/>
    <n v="2366"/>
    <n v="956"/>
    <n v="498"/>
    <n v="6218"/>
    <x v="2"/>
    <x v="1"/>
    <x v="5"/>
  </r>
  <r>
    <n v="572.67000000000007"/>
    <x v="1"/>
    <x v="0"/>
    <n v="178.11"/>
    <n v="39.380000000000003"/>
    <n v="20120307"/>
    <n v="20120312"/>
    <n v="2366"/>
    <n v="956"/>
    <n v="7280"/>
    <n v="6218"/>
    <x v="2"/>
    <x v="1"/>
    <x v="5"/>
  </r>
  <r>
    <n v="64.718999999999994"/>
    <x v="1"/>
    <x v="0"/>
    <n v="-5.8409999999999993"/>
    <n v="3.34"/>
    <n v="20120307"/>
    <n v="20120312"/>
    <n v="2366"/>
    <n v="956"/>
    <n v="7476"/>
    <n v="6218"/>
    <x v="2"/>
    <x v="1"/>
    <x v="5"/>
  </r>
  <r>
    <n v="1893.3000000000002"/>
    <x v="5"/>
    <x v="1"/>
    <n v="927.6"/>
    <n v="205.01"/>
    <n v="20120307"/>
    <n v="20120312"/>
    <n v="1745"/>
    <n v="151"/>
    <n v="9069"/>
    <n v="6220"/>
    <x v="2"/>
    <x v="1"/>
    <x v="6"/>
  </r>
  <r>
    <n v="63.900000000000006"/>
    <x v="3"/>
    <x v="1"/>
    <n v="23.64"/>
    <n v="8.4600000000000009"/>
    <n v="20120309"/>
    <n v="20120312"/>
    <n v="320"/>
    <n v="1230"/>
    <n v="3666"/>
    <n v="6747"/>
    <x v="6"/>
    <x v="1"/>
    <x v="6"/>
  </r>
  <r>
    <n v="263.73599999999999"/>
    <x v="7"/>
    <x v="8"/>
    <n v="-114.44399999999999"/>
    <n v="21.28"/>
    <n v="20120307"/>
    <n v="20120312"/>
    <n v="3410"/>
    <n v="487"/>
    <n v="10514"/>
    <n v="10126"/>
    <x v="2"/>
    <x v="1"/>
    <x v="0"/>
  </r>
  <r>
    <n v="27.863999999999997"/>
    <x v="3"/>
    <x v="8"/>
    <n v="2.7839999999999989"/>
    <n v="1.57"/>
    <n v="20120307"/>
    <n v="20120312"/>
    <n v="3410"/>
    <n v="487"/>
    <n v="7406"/>
    <n v="10126"/>
    <x v="2"/>
    <x v="1"/>
    <x v="0"/>
  </r>
  <r>
    <n v="26.532"/>
    <x v="3"/>
    <x v="8"/>
    <n v="-17.687999999999999"/>
    <n v="0.86"/>
    <n v="20120307"/>
    <n v="20120312"/>
    <n v="3410"/>
    <n v="487"/>
    <n v="3072"/>
    <n v="10126"/>
    <x v="2"/>
    <x v="1"/>
    <x v="0"/>
  </r>
  <r>
    <n v="381.84000000000003"/>
    <x v="2"/>
    <x v="1"/>
    <n v="80.16"/>
    <n v="47.31"/>
    <n v="20120311"/>
    <n v="20120312"/>
    <n v="610"/>
    <n v="463"/>
    <n v="931"/>
    <n v="12652"/>
    <x v="4"/>
    <x v="1"/>
    <x v="0"/>
  </r>
  <r>
    <n v="26.32"/>
    <x v="3"/>
    <x v="1"/>
    <n v="11.28"/>
    <n v="1.9309999999999998"/>
    <n v="20120307"/>
    <n v="20120312"/>
    <n v="1266"/>
    <n v="478"/>
    <n v="4863"/>
    <n v="17840"/>
    <x v="2"/>
    <x v="1"/>
    <x v="20"/>
  </r>
  <r>
    <n v="35.087999999999994"/>
    <x v="3"/>
    <x v="8"/>
    <n v="4.0880000000000027"/>
    <n v="13.651"/>
    <n v="20120312"/>
    <n v="20120312"/>
    <n v="2880"/>
    <n v="833"/>
    <n v="1686"/>
    <n v="18275"/>
    <x v="0"/>
    <x v="1"/>
    <x v="20"/>
  </r>
  <r>
    <n v="607.35999999999979"/>
    <x v="3"/>
    <x v="1"/>
    <n v="133.6"/>
    <n v="67.307000000000002"/>
    <n v="20120305"/>
    <n v="20120312"/>
    <n v="2252"/>
    <n v="1207"/>
    <n v="953"/>
    <n v="18316"/>
    <x v="5"/>
    <x v="1"/>
    <x v="11"/>
  </r>
  <r>
    <n v="568.47"/>
    <x v="0"/>
    <x v="1"/>
    <n v="284.21999999999997"/>
    <n v="76.05"/>
    <n v="20120308"/>
    <n v="20120312"/>
    <n v="2076"/>
    <n v="987"/>
    <n v="5615"/>
    <n v="21735"/>
    <x v="1"/>
    <x v="1"/>
    <x v="45"/>
  </r>
  <r>
    <n v="281.82"/>
    <x v="3"/>
    <x v="1"/>
    <n v="115.5"/>
    <n v="28.27"/>
    <n v="20120308"/>
    <n v="20120312"/>
    <n v="2076"/>
    <n v="987"/>
    <n v="1877"/>
    <n v="21735"/>
    <x v="1"/>
    <x v="1"/>
    <x v="45"/>
  </r>
  <r>
    <n v="75"/>
    <x v="2"/>
    <x v="1"/>
    <n v="34.44"/>
    <n v="10.59"/>
    <n v="20120308"/>
    <n v="20120312"/>
    <n v="2076"/>
    <n v="987"/>
    <n v="5439"/>
    <n v="21735"/>
    <x v="1"/>
    <x v="1"/>
    <x v="45"/>
  </r>
  <r>
    <n v="118.19999999999999"/>
    <x v="0"/>
    <x v="1"/>
    <n v="48.449999999999996"/>
    <n v="9.4700000000000006"/>
    <n v="20120308"/>
    <n v="20120312"/>
    <n v="2076"/>
    <n v="987"/>
    <n v="10741"/>
    <n v="21735"/>
    <x v="1"/>
    <x v="1"/>
    <x v="45"/>
  </r>
  <r>
    <n v="29.52"/>
    <x v="3"/>
    <x v="1"/>
    <n v="4.68"/>
    <n v="4.43"/>
    <n v="20120308"/>
    <n v="20120312"/>
    <n v="2076"/>
    <n v="987"/>
    <n v="5648"/>
    <n v="21735"/>
    <x v="1"/>
    <x v="1"/>
    <x v="45"/>
  </r>
  <r>
    <n v="81.816000000000003"/>
    <x v="4"/>
    <x v="8"/>
    <n v="-1.4840000000000031"/>
    <n v="14.127000000000001"/>
    <n v="20120310"/>
    <n v="20120312"/>
    <n v="3011"/>
    <n v="181"/>
    <n v="3400"/>
    <n v="23907"/>
    <x v="3"/>
    <x v="1"/>
    <x v="63"/>
  </r>
  <r>
    <n v="54.544000000000004"/>
    <x v="4"/>
    <x v="13"/>
    <n v="-28.755999999999993"/>
    <n v="16.143999999999998"/>
    <n v="20120310"/>
    <n v="20120312"/>
    <n v="2720"/>
    <n v="181"/>
    <n v="2928"/>
    <n v="24200"/>
    <x v="3"/>
    <x v="1"/>
    <x v="10"/>
  </r>
  <r>
    <n v="19.440000000000001"/>
    <x v="1"/>
    <x v="1"/>
    <n v="9.3312000000000008"/>
    <n v="1.52"/>
    <n v="20120308"/>
    <n v="20120313"/>
    <n v="1995"/>
    <n v="96"/>
    <n v="6816"/>
    <n v="1971"/>
    <x v="2"/>
    <x v="1"/>
    <x v="12"/>
  </r>
  <r>
    <n v="197.93999999999997"/>
    <x v="0"/>
    <x v="1"/>
    <n v="96.99"/>
    <n v="18.43"/>
    <n v="20120309"/>
    <n v="20120313"/>
    <n v="74"/>
    <n v="1016"/>
    <n v="4414"/>
    <n v="5050"/>
    <x v="1"/>
    <x v="1"/>
    <x v="29"/>
  </r>
  <r>
    <n v="244.64999999999998"/>
    <x v="5"/>
    <x v="1"/>
    <n v="107.54999999999998"/>
    <n v="37.630000000000003"/>
    <n v="20120309"/>
    <n v="20120313"/>
    <n v="1795"/>
    <n v="152"/>
    <n v="7505"/>
    <n v="12441"/>
    <x v="1"/>
    <x v="1"/>
    <x v="19"/>
  </r>
  <r>
    <n v="27.27"/>
    <x v="3"/>
    <x v="2"/>
    <n v="-18.03"/>
    <n v="2.4500000000000002"/>
    <n v="20120307"/>
    <n v="20120313"/>
    <n v="152"/>
    <n v="561"/>
    <n v="3097"/>
    <n v="15522"/>
    <x v="7"/>
    <x v="1"/>
    <x v="23"/>
  </r>
  <r>
    <n v="52.859999999999992"/>
    <x v="3"/>
    <x v="1"/>
    <n v="4.74"/>
    <n v="4.29"/>
    <n v="20120313"/>
    <n v="20120313"/>
    <n v="260"/>
    <n v="820"/>
    <n v="7029"/>
    <n v="16461"/>
    <x v="0"/>
    <x v="1"/>
    <x v="9"/>
  </r>
  <r>
    <n v="23.16"/>
    <x v="2"/>
    <x v="1"/>
    <n v="6.24"/>
    <n v="2.38"/>
    <n v="20120313"/>
    <n v="20120313"/>
    <n v="260"/>
    <n v="820"/>
    <n v="3512"/>
    <n v="16461"/>
    <x v="0"/>
    <x v="1"/>
    <x v="9"/>
  </r>
  <r>
    <n v="10.919999999999998"/>
    <x v="0"/>
    <x v="1"/>
    <n v="1.7399999999999998"/>
    <n v="1.51"/>
    <n v="20120313"/>
    <n v="20120313"/>
    <n v="260"/>
    <n v="820"/>
    <n v="5663"/>
    <n v="16461"/>
    <x v="0"/>
    <x v="1"/>
    <x v="9"/>
  </r>
  <r>
    <n v="151.99200000000005"/>
    <x v="1"/>
    <x v="12"/>
    <n v="-339.46800000000002"/>
    <n v="20.518999999999998"/>
    <n v="20120309"/>
    <n v="20120313"/>
    <n v="2255"/>
    <n v="675"/>
    <n v="9602"/>
    <n v="23891"/>
    <x v="1"/>
    <x v="1"/>
    <x v="39"/>
  </r>
  <r>
    <n v="139.34676000000002"/>
    <x v="0"/>
    <x v="21"/>
    <n v="48.526759999999996"/>
    <n v="16.311"/>
    <n v="20120309"/>
    <n v="20120313"/>
    <n v="2255"/>
    <n v="675"/>
    <n v="9207"/>
    <n v="23891"/>
    <x v="1"/>
    <x v="1"/>
    <x v="39"/>
  </r>
  <r>
    <n v="9.120000000000001"/>
    <x v="1"/>
    <x v="5"/>
    <n v="-0.60000000000000075"/>
    <n v="0.77400000000000002"/>
    <n v="20120309"/>
    <n v="20120313"/>
    <n v="2255"/>
    <n v="675"/>
    <n v="4213"/>
    <n v="23891"/>
    <x v="1"/>
    <x v="1"/>
    <x v="39"/>
  </r>
  <r>
    <n v="15.824000000000003"/>
    <x v="0"/>
    <x v="5"/>
    <n v="-2.176000000000001"/>
    <n v="2.238"/>
    <n v="20120309"/>
    <n v="20120313"/>
    <n v="1837"/>
    <n v="1440"/>
    <n v="6769"/>
    <n v="24077"/>
    <x v="1"/>
    <x v="1"/>
    <x v="39"/>
  </r>
  <r>
    <n v="323.82"/>
    <x v="7"/>
    <x v="1"/>
    <n v="109.98000000000002"/>
    <n v="3.21"/>
    <n v="20120314"/>
    <n v="20120314"/>
    <n v="2678"/>
    <n v="1325"/>
    <n v="3483"/>
    <n v="6293"/>
    <x v="0"/>
    <x v="1"/>
    <x v="34"/>
  </r>
  <r>
    <n v="47.039999999999992"/>
    <x v="4"/>
    <x v="1"/>
    <n v="21"/>
    <n v="7.65"/>
    <n v="20120314"/>
    <n v="20120314"/>
    <n v="2751"/>
    <n v="710"/>
    <n v="4101"/>
    <n v="12127"/>
    <x v="0"/>
    <x v="1"/>
    <x v="22"/>
  </r>
  <r>
    <n v="53.28"/>
    <x v="3"/>
    <x v="1"/>
    <n v="13.799999999999999"/>
    <n v="4.3099999999999996"/>
    <n v="20120314"/>
    <n v="20120314"/>
    <n v="2751"/>
    <n v="710"/>
    <n v="6937"/>
    <n v="12127"/>
    <x v="0"/>
    <x v="1"/>
    <x v="22"/>
  </r>
  <r>
    <n v="252.82800000000003"/>
    <x v="2"/>
    <x v="12"/>
    <n v="-379.33199999999988"/>
    <n v="21.07"/>
    <n v="20120310"/>
    <n v="20120314"/>
    <n v="3591"/>
    <n v="1312"/>
    <n v="6979"/>
    <n v="16789"/>
    <x v="1"/>
    <x v="1"/>
    <x v="101"/>
  </r>
  <r>
    <n v="138.429"/>
    <x v="0"/>
    <x v="12"/>
    <n v="-318.41099999999994"/>
    <n v="15.35"/>
    <n v="20120310"/>
    <n v="20120314"/>
    <n v="3591"/>
    <n v="1312"/>
    <n v="1937"/>
    <n v="16789"/>
    <x v="1"/>
    <x v="1"/>
    <x v="101"/>
  </r>
  <r>
    <n v="73.224000000000004"/>
    <x v="3"/>
    <x v="12"/>
    <n v="-114.75599999999997"/>
    <n v="7.53"/>
    <n v="20120310"/>
    <n v="20120314"/>
    <n v="3591"/>
    <n v="1312"/>
    <n v="1828"/>
    <n v="16789"/>
    <x v="1"/>
    <x v="1"/>
    <x v="101"/>
  </r>
  <r>
    <n v="141.96"/>
    <x v="3"/>
    <x v="1"/>
    <n v="39.748800000000003"/>
    <n v="29.7"/>
    <n v="20120313"/>
    <n v="20120315"/>
    <n v="3098"/>
    <n v="975"/>
    <n v="450"/>
    <n v="1376"/>
    <x v="3"/>
    <x v="1"/>
    <x v="12"/>
  </r>
  <r>
    <n v="282.06720000000001"/>
    <x v="2"/>
    <x v="10"/>
    <n v="-3.4128000000000114"/>
    <n v="21"/>
    <n v="20120315"/>
    <n v="20120315"/>
    <n v="939"/>
    <n v="539"/>
    <n v="9897"/>
    <n v="9896"/>
    <x v="0"/>
    <x v="1"/>
    <x v="21"/>
  </r>
  <r>
    <n v="156.74400000000003"/>
    <x v="1"/>
    <x v="13"/>
    <n v="-203.79599999999999"/>
    <n v="39.4"/>
    <n v="20120314"/>
    <n v="20120315"/>
    <n v="1200"/>
    <n v="997"/>
    <n v="1025"/>
    <n v="15560"/>
    <x v="4"/>
    <x v="1"/>
    <x v="37"/>
  </r>
  <r>
    <n v="947.69999999999982"/>
    <x v="5"/>
    <x v="1"/>
    <n v="66.3"/>
    <n v="33.01"/>
    <n v="20120314"/>
    <n v="20120315"/>
    <n v="1200"/>
    <n v="997"/>
    <n v="9022"/>
    <n v="15560"/>
    <x v="4"/>
    <x v="1"/>
    <x v="37"/>
  </r>
  <r>
    <n v="254.88000000000005"/>
    <x v="3"/>
    <x v="0"/>
    <n v="19.79999999999999"/>
    <n v="33.97"/>
    <n v="20120313"/>
    <n v="20120315"/>
    <n v="3650"/>
    <n v="212"/>
    <n v="7322"/>
    <n v="15625"/>
    <x v="3"/>
    <x v="1"/>
    <x v="40"/>
  </r>
  <r>
    <n v="1257.4560000000001"/>
    <x v="6"/>
    <x v="17"/>
    <n v="-29.664000000000016"/>
    <n v="214.54"/>
    <n v="20120313"/>
    <n v="20120315"/>
    <n v="2523"/>
    <n v="1537"/>
    <n v="10501"/>
    <n v="15637"/>
    <x v="3"/>
    <x v="1"/>
    <x v="5"/>
  </r>
  <r>
    <n v="421.95999999999992"/>
    <x v="12"/>
    <x v="1"/>
    <n v="143.36000000000001"/>
    <n v="25.863999999999997"/>
    <n v="20120310"/>
    <n v="20120315"/>
    <n v="2092"/>
    <n v="1139"/>
    <n v="8696"/>
    <n v="17926"/>
    <x v="2"/>
    <x v="1"/>
    <x v="41"/>
  </r>
  <r>
    <n v="344.64"/>
    <x v="1"/>
    <x v="1"/>
    <n v="165.42"/>
    <n v="20.904"/>
    <n v="20120313"/>
    <n v="20120315"/>
    <n v="3575"/>
    <n v="1514"/>
    <n v="9940"/>
    <n v="18114"/>
    <x v="3"/>
    <x v="1"/>
    <x v="20"/>
  </r>
  <r>
    <n v="98.40000000000002"/>
    <x v="1"/>
    <x v="1"/>
    <n v="21.6"/>
    <n v="9.6920000000000002"/>
    <n v="20120313"/>
    <n v="20120315"/>
    <n v="3575"/>
    <n v="1514"/>
    <n v="3728"/>
    <n v="18114"/>
    <x v="3"/>
    <x v="1"/>
    <x v="20"/>
  </r>
  <r>
    <n v="22.979999999999997"/>
    <x v="1"/>
    <x v="1"/>
    <n v="0"/>
    <n v="2.6559999999999997"/>
    <n v="20120313"/>
    <n v="20120315"/>
    <n v="3575"/>
    <n v="1514"/>
    <n v="5304"/>
    <n v="18114"/>
    <x v="3"/>
    <x v="1"/>
    <x v="20"/>
  </r>
  <r>
    <n v="22.76"/>
    <x v="3"/>
    <x v="1"/>
    <n v="0.2"/>
    <n v="1.034"/>
    <n v="20120313"/>
    <n v="20120315"/>
    <n v="3575"/>
    <n v="1514"/>
    <n v="5225"/>
    <n v="18114"/>
    <x v="3"/>
    <x v="1"/>
    <x v="20"/>
  </r>
  <r>
    <n v="248.82"/>
    <x v="3"/>
    <x v="1"/>
    <n v="39.78"/>
    <n v="32.25"/>
    <n v="20120309"/>
    <n v="20120316"/>
    <n v="3462"/>
    <n v="75"/>
    <n v="9185"/>
    <n v="6195"/>
    <x v="5"/>
    <x v="1"/>
    <x v="69"/>
  </r>
  <r>
    <n v="308.55600000000004"/>
    <x v="2"/>
    <x v="0"/>
    <n v="126.75599999999999"/>
    <n v="71.64"/>
    <n v="20120316"/>
    <n v="20120316"/>
    <n v="1992"/>
    <n v="1352"/>
    <n v="655"/>
    <n v="6633"/>
    <x v="0"/>
    <x v="1"/>
    <x v="6"/>
  </r>
  <r>
    <n v="93.228300000000019"/>
    <x v="1"/>
    <x v="14"/>
    <n v="25.458299999999987"/>
    <n v="6.73"/>
    <n v="20141211"/>
    <n v="20141216"/>
    <n v="1583"/>
    <n v="1133"/>
    <n v="1463"/>
    <n v="14812"/>
    <x v="2"/>
    <x v="2"/>
    <x v="21"/>
  </r>
  <r>
    <n v="84.560399999999987"/>
    <x v="7"/>
    <x v="10"/>
    <n v="-2.1996000000000002"/>
    <n v="5.45"/>
    <n v="20141211"/>
    <n v="20141216"/>
    <n v="1583"/>
    <n v="1133"/>
    <n v="7440"/>
    <n v="14812"/>
    <x v="2"/>
    <x v="2"/>
    <x v="21"/>
  </r>
  <r>
    <n v="46.618800000000007"/>
    <x v="3"/>
    <x v="6"/>
    <n v="-34.321200000000005"/>
    <n v="3.97"/>
    <n v="20141211"/>
    <n v="20141216"/>
    <n v="1583"/>
    <n v="1133"/>
    <n v="8107"/>
    <n v="14812"/>
    <x v="2"/>
    <x v="2"/>
    <x v="21"/>
  </r>
  <r>
    <n v="31.052700000000002"/>
    <x v="1"/>
    <x v="6"/>
    <n v="-11.787300000000005"/>
    <n v="2.39"/>
    <n v="20141211"/>
    <n v="20141216"/>
    <n v="1583"/>
    <n v="1133"/>
    <n v="6386"/>
    <n v="14812"/>
    <x v="2"/>
    <x v="2"/>
    <x v="21"/>
  </r>
  <r>
    <n v="51.770400000000009"/>
    <x v="3"/>
    <x v="6"/>
    <n v="-18.609600000000007"/>
    <n v="1.98"/>
    <n v="20141211"/>
    <n v="20141216"/>
    <n v="1583"/>
    <n v="1133"/>
    <n v="4612"/>
    <n v="14812"/>
    <x v="2"/>
    <x v="2"/>
    <x v="21"/>
  </r>
  <r>
    <n v="18.078300000000002"/>
    <x v="1"/>
    <x v="6"/>
    <n v="0.97829999999999728"/>
    <n v="1.1499999999999999"/>
    <n v="20141211"/>
    <n v="20141216"/>
    <n v="1583"/>
    <n v="1133"/>
    <n v="6051"/>
    <n v="14812"/>
    <x v="2"/>
    <x v="2"/>
    <x v="21"/>
  </r>
  <r>
    <n v="14.119199999999999"/>
    <x v="2"/>
    <x v="6"/>
    <n v="-7.8407999999999998"/>
    <n v="1.1100000000000001"/>
    <n v="20141211"/>
    <n v="20141216"/>
    <n v="1583"/>
    <n v="1133"/>
    <n v="5927"/>
    <n v="14812"/>
    <x v="2"/>
    <x v="2"/>
    <x v="21"/>
  </r>
  <r>
    <n v="230.03999999999996"/>
    <x v="3"/>
    <x v="1"/>
    <n v="6.8999999999999995"/>
    <n v="33.15"/>
    <n v="20141211"/>
    <n v="20141216"/>
    <n v="1406"/>
    <n v="1244"/>
    <n v="8773"/>
    <n v="14878"/>
    <x v="2"/>
    <x v="2"/>
    <x v="18"/>
  </r>
  <r>
    <n v="167.34"/>
    <x v="3"/>
    <x v="1"/>
    <n v="81.960000000000008"/>
    <n v="5.24"/>
    <n v="20141211"/>
    <n v="20141216"/>
    <n v="524"/>
    <n v="1283"/>
    <n v="574"/>
    <n v="14936"/>
    <x v="2"/>
    <x v="2"/>
    <x v="0"/>
  </r>
  <r>
    <n v="647.76"/>
    <x v="6"/>
    <x v="1"/>
    <n v="291.36"/>
    <n v="48.28"/>
    <n v="20141212"/>
    <n v="20141216"/>
    <n v="40"/>
    <n v="799"/>
    <n v="9445"/>
    <n v="15205"/>
    <x v="1"/>
    <x v="2"/>
    <x v="8"/>
  </r>
  <r>
    <n v="146.88"/>
    <x v="0"/>
    <x v="1"/>
    <n v="44.04"/>
    <n v="12.77"/>
    <n v="20141212"/>
    <n v="20141216"/>
    <n v="40"/>
    <n v="799"/>
    <n v="9456"/>
    <n v="15205"/>
    <x v="1"/>
    <x v="2"/>
    <x v="8"/>
  </r>
  <r>
    <n v="328.56000000000006"/>
    <x v="6"/>
    <x v="1"/>
    <n v="160.80000000000001"/>
    <n v="7.1"/>
    <n v="20141212"/>
    <n v="20141216"/>
    <n v="40"/>
    <n v="799"/>
    <n v="4439"/>
    <n v="15205"/>
    <x v="1"/>
    <x v="2"/>
    <x v="8"/>
  </r>
  <r>
    <n v="1462.1444999999999"/>
    <x v="8"/>
    <x v="17"/>
    <n v="-17.455499999999972"/>
    <n v="37.94"/>
    <n v="20141211"/>
    <n v="20141216"/>
    <n v="2568"/>
    <n v="599"/>
    <n v="9218"/>
    <n v="16079"/>
    <x v="2"/>
    <x v="2"/>
    <x v="5"/>
  </r>
  <r>
    <n v="241.05600000000001"/>
    <x v="1"/>
    <x v="0"/>
    <n v="-26.784000000000002"/>
    <n v="19.04"/>
    <n v="20141211"/>
    <n v="20141216"/>
    <n v="2568"/>
    <n v="599"/>
    <n v="880"/>
    <n v="16079"/>
    <x v="2"/>
    <x v="2"/>
    <x v="5"/>
  </r>
  <r>
    <n v="38.279999999999994"/>
    <x v="3"/>
    <x v="1"/>
    <n v="8.3999999999999986"/>
    <n v="3.71"/>
    <n v="20141211"/>
    <n v="20141216"/>
    <n v="2568"/>
    <n v="599"/>
    <n v="3209"/>
    <n v="16079"/>
    <x v="2"/>
    <x v="2"/>
    <x v="5"/>
  </r>
  <r>
    <n v="52.980000000000004"/>
    <x v="3"/>
    <x v="1"/>
    <n v="5.82"/>
    <n v="1.47"/>
    <n v="20141211"/>
    <n v="20141216"/>
    <n v="2568"/>
    <n v="599"/>
    <n v="4917"/>
    <n v="16079"/>
    <x v="2"/>
    <x v="2"/>
    <x v="5"/>
  </r>
  <r>
    <n v="416.721"/>
    <x v="3"/>
    <x v="17"/>
    <n v="93.141000000000005"/>
    <n v="24.23"/>
    <n v="20141211"/>
    <n v="20141216"/>
    <n v="1569"/>
    <n v="1539"/>
    <n v="9378"/>
    <n v="16101"/>
    <x v="2"/>
    <x v="2"/>
    <x v="5"/>
  </r>
  <r>
    <n v="644.88000000000011"/>
    <x v="2"/>
    <x v="1"/>
    <n v="180.48"/>
    <n v="44.07"/>
    <n v="20141210"/>
    <n v="20141216"/>
    <n v="260"/>
    <n v="708"/>
    <n v="1783"/>
    <n v="16567"/>
    <x v="7"/>
    <x v="2"/>
    <x v="9"/>
  </r>
  <r>
    <n v="301.77000000000004"/>
    <x v="0"/>
    <x v="1"/>
    <n v="9.0299999999999994"/>
    <n v="18.73"/>
    <n v="20141210"/>
    <n v="20141216"/>
    <n v="260"/>
    <n v="708"/>
    <n v="10765"/>
    <n v="16567"/>
    <x v="7"/>
    <x v="2"/>
    <x v="9"/>
  </r>
  <r>
    <n v="13.71"/>
    <x v="0"/>
    <x v="1"/>
    <n v="2.58"/>
    <n v="0.4"/>
    <n v="20141210"/>
    <n v="20141216"/>
    <n v="260"/>
    <n v="708"/>
    <n v="2422"/>
    <n v="16567"/>
    <x v="7"/>
    <x v="2"/>
    <x v="9"/>
  </r>
  <r>
    <n v="2.0520000000000005"/>
    <x v="0"/>
    <x v="12"/>
    <n v="-3.3780000000000001"/>
    <n v="0.18"/>
    <n v="20141210"/>
    <n v="20141216"/>
    <n v="2590"/>
    <n v="63"/>
    <n v="4352"/>
    <n v="16774"/>
    <x v="7"/>
    <x v="2"/>
    <x v="66"/>
  </r>
  <r>
    <n v="192.60000000000002"/>
    <x v="5"/>
    <x v="1"/>
    <n v="86.6"/>
    <n v="11.726000000000001"/>
    <n v="20141213"/>
    <n v="20141216"/>
    <n v="3055"/>
    <n v="241"/>
    <n v="649"/>
    <n v="20448"/>
    <x v="6"/>
    <x v="2"/>
    <x v="15"/>
  </r>
  <r>
    <n v="174.17096000000001"/>
    <x v="0"/>
    <x v="9"/>
    <n v="11.850960000000001"/>
    <n v="55.570000000000007"/>
    <n v="20141213"/>
    <n v="20141216"/>
    <n v="3068"/>
    <n v="108"/>
    <n v="9372"/>
    <n v="20623"/>
    <x v="6"/>
    <x v="2"/>
    <x v="10"/>
  </r>
  <r>
    <n v="88.06"/>
    <x v="4"/>
    <x v="1"/>
    <n v="12.320000000000002"/>
    <n v="21.484000000000002"/>
    <n v="20141213"/>
    <n v="20141216"/>
    <n v="3068"/>
    <n v="108"/>
    <n v="3234"/>
    <n v="20623"/>
    <x v="6"/>
    <x v="2"/>
    <x v="10"/>
  </r>
  <r>
    <n v="36"/>
    <x v="2"/>
    <x v="1"/>
    <n v="6.4799999999999995"/>
    <n v="8.34"/>
    <n v="20141213"/>
    <n v="20141216"/>
    <n v="3068"/>
    <n v="108"/>
    <n v="4090"/>
    <n v="20623"/>
    <x v="6"/>
    <x v="2"/>
    <x v="10"/>
  </r>
  <r>
    <n v="117.72000000000003"/>
    <x v="3"/>
    <x v="12"/>
    <n v="-156.96"/>
    <n v="7.68"/>
    <n v="20141212"/>
    <n v="20141216"/>
    <n v="1842"/>
    <n v="111"/>
    <n v="1952"/>
    <n v="21461"/>
    <x v="1"/>
    <x v="2"/>
    <x v="28"/>
  </r>
  <r>
    <n v="41.544000000000004"/>
    <x v="0"/>
    <x v="12"/>
    <n v="-91.415999999999997"/>
    <n v="0.61"/>
    <n v="20141212"/>
    <n v="20141216"/>
    <n v="1842"/>
    <n v="111"/>
    <n v="8962"/>
    <n v="21461"/>
    <x v="1"/>
    <x v="2"/>
    <x v="28"/>
  </r>
  <r>
    <n v="2.4480000000000004"/>
    <x v="0"/>
    <x v="12"/>
    <n v="-1.9019999999999997"/>
    <n v="0.06"/>
    <n v="20141212"/>
    <n v="20141216"/>
    <n v="1842"/>
    <n v="111"/>
    <n v="2332"/>
    <n v="21461"/>
    <x v="1"/>
    <x v="2"/>
    <x v="28"/>
  </r>
  <r>
    <n v="2.6730000000000005"/>
    <x v="0"/>
    <x v="12"/>
    <n v="-4.6470000000000002"/>
    <n v="0.05"/>
    <n v="20141212"/>
    <n v="20141216"/>
    <n v="1842"/>
    <n v="111"/>
    <n v="5636"/>
    <n v="21461"/>
    <x v="1"/>
    <x v="2"/>
    <x v="28"/>
  </r>
  <r>
    <n v="195.12"/>
    <x v="2"/>
    <x v="1"/>
    <n v="25.32"/>
    <n v="15.16"/>
    <n v="20141210"/>
    <n v="20141216"/>
    <n v="439"/>
    <n v="1426"/>
    <n v="1130"/>
    <n v="21843"/>
    <x v="7"/>
    <x v="2"/>
    <x v="45"/>
  </r>
  <r>
    <n v="148.32"/>
    <x v="0"/>
    <x v="1"/>
    <n v="66.72"/>
    <n v="12.86"/>
    <n v="20141210"/>
    <n v="20141216"/>
    <n v="897"/>
    <n v="155"/>
    <n v="9455"/>
    <n v="22346"/>
    <x v="7"/>
    <x v="2"/>
    <x v="84"/>
  </r>
  <r>
    <n v="141.09"/>
    <x v="0"/>
    <x v="1"/>
    <n v="31.02"/>
    <n v="8.44"/>
    <n v="20141210"/>
    <n v="20141216"/>
    <n v="897"/>
    <n v="155"/>
    <n v="8919"/>
    <n v="22346"/>
    <x v="7"/>
    <x v="2"/>
    <x v="84"/>
  </r>
  <r>
    <n v="44.400000000000006"/>
    <x v="2"/>
    <x v="1"/>
    <n v="10.56"/>
    <n v="3.35"/>
    <n v="20141210"/>
    <n v="20141216"/>
    <n v="897"/>
    <n v="155"/>
    <n v="7034"/>
    <n v="22346"/>
    <x v="7"/>
    <x v="2"/>
    <x v="84"/>
  </r>
  <r>
    <n v="237.07200000000003"/>
    <x v="2"/>
    <x v="13"/>
    <n v="-142.24799999999999"/>
    <n v="18.22"/>
    <n v="20141212"/>
    <n v="20141216"/>
    <n v="2082"/>
    <n v="846"/>
    <n v="1965"/>
    <n v="22949"/>
    <x v="1"/>
    <x v="2"/>
    <x v="36"/>
  </r>
  <r>
    <n v="23.1"/>
    <x v="4"/>
    <x v="8"/>
    <n v="-14.280000000000001"/>
    <n v="2.1800000000000002"/>
    <n v="20141211"/>
    <n v="20141216"/>
    <n v="2555"/>
    <n v="1221"/>
    <n v="5806"/>
    <n v="25117"/>
    <x v="2"/>
    <x v="2"/>
    <x v="63"/>
  </r>
  <r>
    <n v="16.218000000000004"/>
    <x v="0"/>
    <x v="12"/>
    <n v="-35.142000000000003"/>
    <n v="1.1019999999999999"/>
    <n v="20141211"/>
    <n v="20141216"/>
    <n v="2555"/>
    <n v="1221"/>
    <n v="9915"/>
    <n v="25117"/>
    <x v="2"/>
    <x v="2"/>
    <x v="63"/>
  </r>
  <r>
    <n v="21.336000000000006"/>
    <x v="3"/>
    <x v="8"/>
    <n v="-6.4240000000000039"/>
    <n v="0.8859999999999999"/>
    <n v="20141211"/>
    <n v="20141216"/>
    <n v="2555"/>
    <n v="1221"/>
    <n v="3231"/>
    <n v="25117"/>
    <x v="2"/>
    <x v="2"/>
    <x v="63"/>
  </r>
  <r>
    <n v="11.088000000000003"/>
    <x v="4"/>
    <x v="12"/>
    <n v="-8.1311999999999998"/>
    <n v="0.67"/>
    <n v="20141210"/>
    <n v="20141216"/>
    <n v="2625"/>
    <n v="1266"/>
    <n v="3707"/>
    <n v="25278"/>
    <x v="7"/>
    <x v="2"/>
    <x v="12"/>
  </r>
  <r>
    <n v="14.76"/>
    <x v="3"/>
    <x v="1"/>
    <n v="4.2803999999999984"/>
    <n v="1.38"/>
    <n v="20141211"/>
    <n v="20141216"/>
    <n v="2443"/>
    <n v="713"/>
    <n v="1445"/>
    <n v="25305"/>
    <x v="2"/>
    <x v="2"/>
    <x v="12"/>
  </r>
  <r>
    <n v="215.54400000000001"/>
    <x v="2"/>
    <x v="19"/>
    <n v="-58.504800000000017"/>
    <n v="28.18"/>
    <n v="20141209"/>
    <n v="20141216"/>
    <n v="2625"/>
    <n v="515"/>
    <n v="896"/>
    <n v="25603"/>
    <x v="5"/>
    <x v="2"/>
    <x v="12"/>
  </r>
  <r>
    <n v="661.90499999999986"/>
    <x v="5"/>
    <x v="0"/>
    <n v="-36.794999999999987"/>
    <n v="67.17"/>
    <n v="20141212"/>
    <n v="20141217"/>
    <n v="1958"/>
    <n v="1283"/>
    <n v="928"/>
    <n v="8212"/>
    <x v="2"/>
    <x v="2"/>
    <x v="5"/>
  </r>
  <r>
    <n v="647.13"/>
    <x v="10"/>
    <x v="1"/>
    <n v="70.949999999999989"/>
    <n v="22.4"/>
    <n v="20141212"/>
    <n v="20141217"/>
    <n v="1958"/>
    <n v="1283"/>
    <n v="8379"/>
    <n v="8212"/>
    <x v="2"/>
    <x v="2"/>
    <x v="5"/>
  </r>
  <r>
    <n v="345.30300000000005"/>
    <x v="1"/>
    <x v="0"/>
    <n v="7.6230000000000047"/>
    <n v="17.77"/>
    <n v="20141212"/>
    <n v="20141217"/>
    <n v="1958"/>
    <n v="1283"/>
    <n v="7173"/>
    <n v="8212"/>
    <x v="2"/>
    <x v="2"/>
    <x v="5"/>
  </r>
  <r>
    <n v="111.078"/>
    <x v="1"/>
    <x v="17"/>
    <n v="27.378000000000004"/>
    <n v="7.45"/>
    <n v="20141212"/>
    <n v="20141217"/>
    <n v="1958"/>
    <n v="1283"/>
    <n v="9820"/>
    <n v="8212"/>
    <x v="2"/>
    <x v="2"/>
    <x v="5"/>
  </r>
  <r>
    <n v="29.009999999999998"/>
    <x v="0"/>
    <x v="1"/>
    <n v="11.879999999999999"/>
    <n v="2.23"/>
    <n v="20141212"/>
    <n v="20141217"/>
    <n v="1958"/>
    <n v="1283"/>
    <n v="3319"/>
    <n v="8212"/>
    <x v="2"/>
    <x v="2"/>
    <x v="5"/>
  </r>
  <r>
    <n v="24.72"/>
    <x v="3"/>
    <x v="1"/>
    <n v="2.46"/>
    <n v="1.97"/>
    <n v="20141212"/>
    <n v="20141217"/>
    <n v="1958"/>
    <n v="1283"/>
    <n v="3792"/>
    <n v="8212"/>
    <x v="2"/>
    <x v="2"/>
    <x v="5"/>
  </r>
  <r>
    <n v="205.43999999999997"/>
    <x v="2"/>
    <x v="1"/>
    <n v="39"/>
    <n v="13.07"/>
    <n v="20141210"/>
    <n v="20141217"/>
    <n v="3247"/>
    <n v="204"/>
    <n v="3142"/>
    <n v="8685"/>
    <x v="5"/>
    <x v="2"/>
    <x v="5"/>
  </r>
  <r>
    <n v="99.72"/>
    <x v="3"/>
    <x v="1"/>
    <n v="0"/>
    <n v="5.46"/>
    <n v="20141210"/>
    <n v="20141217"/>
    <n v="3247"/>
    <n v="204"/>
    <n v="3217"/>
    <n v="8685"/>
    <x v="5"/>
    <x v="2"/>
    <x v="5"/>
  </r>
  <r>
    <n v="125.40000000000003"/>
    <x v="5"/>
    <x v="1"/>
    <n v="15"/>
    <n v="15.06"/>
    <n v="20141213"/>
    <n v="20141217"/>
    <n v="3508"/>
    <n v="629"/>
    <n v="7870"/>
    <n v="8763"/>
    <x v="1"/>
    <x v="2"/>
    <x v="5"/>
  </r>
  <r>
    <n v="666.72"/>
    <x v="7"/>
    <x v="1"/>
    <n v="133.20000000000002"/>
    <n v="125.29"/>
    <n v="20141215"/>
    <n v="20141217"/>
    <n v="2819"/>
    <n v="174"/>
    <n v="1296"/>
    <n v="9182"/>
    <x v="3"/>
    <x v="2"/>
    <x v="5"/>
  </r>
  <r>
    <n v="308.7"/>
    <x v="7"/>
    <x v="1"/>
    <n v="77.039999999999992"/>
    <n v="89.02"/>
    <n v="20141215"/>
    <n v="20141217"/>
    <n v="2819"/>
    <n v="174"/>
    <n v="3846"/>
    <n v="9182"/>
    <x v="3"/>
    <x v="2"/>
    <x v="5"/>
  </r>
  <r>
    <n v="48.788999999999994"/>
    <x v="0"/>
    <x v="0"/>
    <n v="5.9490000000000016"/>
    <n v="18.579999999999998"/>
    <n v="20141215"/>
    <n v="20141217"/>
    <n v="2819"/>
    <n v="174"/>
    <n v="7661"/>
    <n v="9182"/>
    <x v="3"/>
    <x v="2"/>
    <x v="5"/>
  </r>
  <r>
    <n v="41.28"/>
    <x v="2"/>
    <x v="1"/>
    <n v="18.12"/>
    <n v="14.15"/>
    <n v="20141215"/>
    <n v="20141217"/>
    <n v="2819"/>
    <n v="174"/>
    <n v="3243"/>
    <n v="9182"/>
    <x v="3"/>
    <x v="2"/>
    <x v="5"/>
  </r>
  <r>
    <n v="16.740000000000002"/>
    <x v="3"/>
    <x v="1"/>
    <n v="1.1400000000000001"/>
    <n v="1.59"/>
    <n v="20141213"/>
    <n v="20141217"/>
    <n v="855"/>
    <n v="809"/>
    <n v="6042"/>
    <n v="9259"/>
    <x v="1"/>
    <x v="2"/>
    <x v="5"/>
  </r>
  <r>
    <n v="76.940100000000001"/>
    <x v="1"/>
    <x v="6"/>
    <n v="-1.5399000000000029"/>
    <n v="9.66"/>
    <n v="20141213"/>
    <n v="20141217"/>
    <n v="1597"/>
    <n v="1368"/>
    <n v="8188"/>
    <n v="10707"/>
    <x v="1"/>
    <x v="2"/>
    <x v="21"/>
  </r>
  <r>
    <n v="31.927199999999999"/>
    <x v="6"/>
    <x v="6"/>
    <n v="-20.6328"/>
    <n v="3.01"/>
    <n v="20141213"/>
    <n v="20141217"/>
    <n v="1597"/>
    <n v="1368"/>
    <n v="5912"/>
    <n v="10707"/>
    <x v="1"/>
    <x v="2"/>
    <x v="21"/>
  </r>
  <r>
    <n v="139.68150000000003"/>
    <x v="4"/>
    <x v="6"/>
    <n v="-81.868500000000012"/>
    <n v="32.229999999999997"/>
    <n v="20141217"/>
    <n v="20141217"/>
    <n v="939"/>
    <n v="796"/>
    <n v="4627"/>
    <n v="10872"/>
    <x v="0"/>
    <x v="2"/>
    <x v="21"/>
  </r>
  <r>
    <n v="30.347999999999999"/>
    <x v="3"/>
    <x v="8"/>
    <n v="-4.5719999999999992"/>
    <n v="6.48"/>
    <n v="20141216"/>
    <n v="20141217"/>
    <n v="2110"/>
    <n v="1283"/>
    <n v="4807"/>
    <n v="11091"/>
    <x v="4"/>
    <x v="2"/>
    <x v="18"/>
  </r>
  <r>
    <n v="865.61999999999989"/>
    <x v="7"/>
    <x v="1"/>
    <n v="34.56"/>
    <n v="94.83"/>
    <n v="20141212"/>
    <n v="20141217"/>
    <n v="1478"/>
    <n v="1007"/>
    <n v="9359"/>
    <n v="13918"/>
    <x v="2"/>
    <x v="2"/>
    <x v="22"/>
  </r>
  <r>
    <n v="185.28000000000003"/>
    <x v="2"/>
    <x v="1"/>
    <n v="64.800000000000011"/>
    <n v="17.64"/>
    <n v="20141212"/>
    <n v="20141217"/>
    <n v="1478"/>
    <n v="1007"/>
    <n v="8551"/>
    <n v="13918"/>
    <x v="2"/>
    <x v="2"/>
    <x v="22"/>
  </r>
  <r>
    <n v="114.29999999999998"/>
    <x v="7"/>
    <x v="1"/>
    <n v="13.680000000000001"/>
    <n v="8.51"/>
    <n v="20141212"/>
    <n v="20141217"/>
    <n v="1478"/>
    <n v="1007"/>
    <n v="1716"/>
    <n v="13918"/>
    <x v="2"/>
    <x v="2"/>
    <x v="22"/>
  </r>
  <r>
    <n v="66.852000000000004"/>
    <x v="3"/>
    <x v="0"/>
    <n v="8.8919999999999995"/>
    <n v="1.59"/>
    <n v="20141211"/>
    <n v="20141217"/>
    <n v="2316"/>
    <n v="1288"/>
    <n v="8131"/>
    <n v="14049"/>
    <x v="7"/>
    <x v="2"/>
    <x v="0"/>
  </r>
  <r>
    <n v="59.64"/>
    <x v="3"/>
    <x v="1"/>
    <n v="29.82"/>
    <n v="3.48"/>
    <n v="20141211"/>
    <n v="20141217"/>
    <n v="1390"/>
    <n v="1114"/>
    <n v="6918"/>
    <n v="14084"/>
    <x v="7"/>
    <x v="2"/>
    <x v="22"/>
  </r>
  <r>
    <n v="78.12"/>
    <x v="7"/>
    <x v="1"/>
    <n v="5.3999999999999995"/>
    <n v="21.97"/>
    <n v="20141216"/>
    <n v="20141217"/>
    <n v="748"/>
    <n v="81"/>
    <n v="5051"/>
    <n v="14111"/>
    <x v="4"/>
    <x v="2"/>
    <x v="60"/>
  </r>
  <r>
    <n v="40.252200000000002"/>
    <x v="0"/>
    <x v="14"/>
    <n v="12.6822"/>
    <n v="5.54"/>
    <n v="20141217"/>
    <n v="20141217"/>
    <n v="287"/>
    <n v="919"/>
    <n v="1291"/>
    <n v="14637"/>
    <x v="0"/>
    <x v="2"/>
    <x v="13"/>
  </r>
  <r>
    <n v="27.812999999999995"/>
    <x v="3"/>
    <x v="14"/>
    <n v="-5.7269999999999985"/>
    <n v="1.69"/>
    <n v="20141217"/>
    <n v="20141217"/>
    <n v="287"/>
    <n v="919"/>
    <n v="1716"/>
    <n v="14637"/>
    <x v="0"/>
    <x v="2"/>
    <x v="13"/>
  </r>
  <r>
    <n v="125.19"/>
    <x v="1"/>
    <x v="1"/>
    <n v="29.97"/>
    <n v="9.3000000000000007"/>
    <n v="20141212"/>
    <n v="20141217"/>
    <n v="1390"/>
    <n v="407"/>
    <n v="8429"/>
    <n v="14658"/>
    <x v="2"/>
    <x v="2"/>
    <x v="22"/>
  </r>
  <r>
    <n v="52.56"/>
    <x v="0"/>
    <x v="1"/>
    <n v="2.61"/>
    <n v="2.4900000000000002"/>
    <n v="20141212"/>
    <n v="20141217"/>
    <n v="1390"/>
    <n v="407"/>
    <n v="6947"/>
    <n v="14658"/>
    <x v="2"/>
    <x v="2"/>
    <x v="22"/>
  </r>
  <r>
    <n v="37.380000000000003"/>
    <x v="3"/>
    <x v="1"/>
    <n v="1.08"/>
    <n v="1.69"/>
    <n v="20141212"/>
    <n v="20141217"/>
    <n v="1390"/>
    <n v="407"/>
    <n v="4654"/>
    <n v="14658"/>
    <x v="2"/>
    <x v="2"/>
    <x v="22"/>
  </r>
  <r>
    <n v="409.32"/>
    <x v="7"/>
    <x v="1"/>
    <n v="175.85999999999999"/>
    <n v="5.36"/>
    <n v="20141212"/>
    <n v="20141217"/>
    <n v="3802"/>
    <n v="457"/>
    <n v="2787"/>
    <n v="14699"/>
    <x v="2"/>
    <x v="2"/>
    <x v="22"/>
  </r>
  <r>
    <n v="2043.7200000000003"/>
    <x v="12"/>
    <x v="1"/>
    <n v="756"/>
    <n v="321.36"/>
    <n v="20141215"/>
    <n v="20141217"/>
    <n v="2223"/>
    <n v="381"/>
    <n v="10625"/>
    <n v="14757"/>
    <x v="3"/>
    <x v="2"/>
    <x v="22"/>
  </r>
  <r>
    <n v="4864.32"/>
    <x v="9"/>
    <x v="0"/>
    <n v="162.12"/>
    <n v="426.09"/>
    <n v="20141213"/>
    <n v="20141217"/>
    <n v="1885"/>
    <n v="1464"/>
    <n v="2522"/>
    <n v="14794"/>
    <x v="1"/>
    <x v="2"/>
    <x v="0"/>
  </r>
  <r>
    <n v="83.88"/>
    <x v="0"/>
    <x v="1"/>
    <n v="20.97"/>
    <n v="6.08"/>
    <n v="20141212"/>
    <n v="20141217"/>
    <n v="476"/>
    <n v="864"/>
    <n v="8902"/>
    <n v="15177"/>
    <x v="2"/>
    <x v="2"/>
    <x v="8"/>
  </r>
  <r>
    <n v="44.28"/>
    <x v="3"/>
    <x v="1"/>
    <n v="2.64"/>
    <n v="6.01"/>
    <n v="20141212"/>
    <n v="20141217"/>
    <n v="476"/>
    <n v="864"/>
    <n v="2383"/>
    <n v="15177"/>
    <x v="2"/>
    <x v="2"/>
    <x v="8"/>
  </r>
  <r>
    <n v="3.99"/>
    <x v="0"/>
    <x v="1"/>
    <n v="0.42000000000000004"/>
    <n v="0.39"/>
    <n v="20141212"/>
    <n v="20141217"/>
    <n v="476"/>
    <n v="864"/>
    <n v="8246"/>
    <n v="15177"/>
    <x v="2"/>
    <x v="2"/>
    <x v="8"/>
  </r>
  <r>
    <n v="37.08"/>
    <x v="1"/>
    <x v="2"/>
    <n v="-4.5"/>
    <n v="1.8"/>
    <n v="20141215"/>
    <n v="20141217"/>
    <n v="1001"/>
    <n v="1249"/>
    <n v="6546"/>
    <n v="16058"/>
    <x v="3"/>
    <x v="2"/>
    <x v="96"/>
  </r>
  <r>
    <n v="306.80999999999995"/>
    <x v="1"/>
    <x v="1"/>
    <n v="64.350000000000009"/>
    <n v="74.58"/>
    <n v="20141215"/>
    <n v="20141217"/>
    <n v="2532"/>
    <n v="265"/>
    <n v="8558"/>
    <n v="16356"/>
    <x v="3"/>
    <x v="2"/>
    <x v="5"/>
  </r>
  <r>
    <n v="178.56"/>
    <x v="3"/>
    <x v="1"/>
    <n v="17.84"/>
    <n v="10.349"/>
    <n v="20141212"/>
    <n v="20141217"/>
    <n v="3536"/>
    <n v="502"/>
    <n v="704"/>
    <n v="20006"/>
    <x v="2"/>
    <x v="2"/>
    <x v="10"/>
  </r>
  <r>
    <n v="498.36"/>
    <x v="7"/>
    <x v="1"/>
    <n v="9.9600000000000009"/>
    <n v="195.37100000000001"/>
    <n v="20141215"/>
    <n v="20141217"/>
    <n v="1281"/>
    <n v="262"/>
    <n v="10486"/>
    <n v="20192"/>
    <x v="3"/>
    <x v="2"/>
    <x v="10"/>
  </r>
  <r>
    <n v="458.15999999999997"/>
    <x v="0"/>
    <x v="5"/>
    <n v="57.260000000000012"/>
    <n v="100.104"/>
    <n v="20141215"/>
    <n v="20141217"/>
    <n v="1281"/>
    <n v="262"/>
    <n v="2063"/>
    <n v="20192"/>
    <x v="3"/>
    <x v="2"/>
    <x v="10"/>
  </r>
  <r>
    <n v="58.679999999999993"/>
    <x v="3"/>
    <x v="1"/>
    <n v="15.84"/>
    <n v="12.825999999999999"/>
    <n v="20141215"/>
    <n v="20141217"/>
    <n v="1281"/>
    <n v="262"/>
    <n v="1178"/>
    <n v="20192"/>
    <x v="3"/>
    <x v="2"/>
    <x v="10"/>
  </r>
  <r>
    <n v="14.6"/>
    <x v="3"/>
    <x v="1"/>
    <n v="5.5200000000000005"/>
    <n v="1.101"/>
    <n v="20141213"/>
    <n v="20141217"/>
    <n v="3392"/>
    <n v="1301"/>
    <n v="6177"/>
    <n v="20614"/>
    <x v="1"/>
    <x v="2"/>
    <x v="20"/>
  </r>
  <r>
    <n v="88.1"/>
    <x v="5"/>
    <x v="1"/>
    <n v="34.299999999999997"/>
    <n v="8.2609999999999992"/>
    <n v="20141212"/>
    <n v="20141217"/>
    <n v="741"/>
    <n v="26"/>
    <n v="2991"/>
    <n v="20749"/>
    <x v="2"/>
    <x v="2"/>
    <x v="41"/>
  </r>
  <r>
    <n v="26.76"/>
    <x v="3"/>
    <x v="1"/>
    <n v="7.4799999999999995"/>
    <n v="1.5210000000000001"/>
    <n v="20141212"/>
    <n v="20141217"/>
    <n v="741"/>
    <n v="26"/>
    <n v="1583"/>
    <n v="20749"/>
    <x v="2"/>
    <x v="2"/>
    <x v="41"/>
  </r>
  <r>
    <n v="21.3"/>
    <x v="1"/>
    <x v="1"/>
    <n v="8.6999999999999993"/>
    <n v="1.296"/>
    <n v="20141212"/>
    <n v="20141217"/>
    <n v="741"/>
    <n v="26"/>
    <n v="3944"/>
    <n v="20749"/>
    <x v="2"/>
    <x v="2"/>
    <x v="41"/>
  </r>
  <r>
    <n v="129.12"/>
    <x v="5"/>
    <x v="5"/>
    <n v="48.42"/>
    <n v="9.0749999999999993"/>
    <n v="20141213"/>
    <n v="20141217"/>
    <n v="3000"/>
    <n v="402"/>
    <n v="6310"/>
    <n v="20917"/>
    <x v="1"/>
    <x v="2"/>
    <x v="39"/>
  </r>
  <r>
    <n v="107.18400000000001"/>
    <x v="1"/>
    <x v="5"/>
    <n v="-22.836000000000006"/>
    <n v="6.7629999999999999"/>
    <n v="20141213"/>
    <n v="20141217"/>
    <n v="3000"/>
    <n v="402"/>
    <n v="2705"/>
    <n v="20917"/>
    <x v="1"/>
    <x v="2"/>
    <x v="39"/>
  </r>
  <r>
    <n v="40.591999999999999"/>
    <x v="0"/>
    <x v="5"/>
    <n v="-1.528"/>
    <n v="2.1739999999999999"/>
    <n v="20141213"/>
    <n v="20141217"/>
    <n v="3000"/>
    <n v="402"/>
    <n v="10242"/>
    <n v="20917"/>
    <x v="1"/>
    <x v="2"/>
    <x v="39"/>
  </r>
  <r>
    <n v="11.84"/>
    <x v="3"/>
    <x v="5"/>
    <n v="2.4800000000000004"/>
    <n v="1.2630000000000001"/>
    <n v="20141213"/>
    <n v="20141217"/>
    <n v="3000"/>
    <n v="402"/>
    <n v="2965"/>
    <n v="20917"/>
    <x v="1"/>
    <x v="2"/>
    <x v="39"/>
  </r>
  <r>
    <n v="16.368000000000002"/>
    <x v="0"/>
    <x v="13"/>
    <n v="-19.241999999999997"/>
    <n v="2.23"/>
    <n v="20141213"/>
    <n v="20141217"/>
    <n v="1554"/>
    <n v="1527"/>
    <n v="2309"/>
    <n v="23078"/>
    <x v="1"/>
    <x v="2"/>
    <x v="36"/>
  </r>
  <r>
    <n v="1070.1599999999999"/>
    <x v="3"/>
    <x v="1"/>
    <n v="321"/>
    <n v="116.69"/>
    <n v="20141213"/>
    <n v="20141217"/>
    <n v="2040"/>
    <n v="1132"/>
    <n v="41"/>
    <n v="23476"/>
    <x v="1"/>
    <x v="2"/>
    <x v="80"/>
  </r>
  <r>
    <n v="524.58000000000004"/>
    <x v="3"/>
    <x v="1"/>
    <n v="57.66"/>
    <n v="66.010000000000005"/>
    <n v="20141213"/>
    <n v="20141217"/>
    <n v="2040"/>
    <n v="1132"/>
    <n v="8914"/>
    <n v="23476"/>
    <x v="1"/>
    <x v="2"/>
    <x v="80"/>
  </r>
  <r>
    <n v="65.31"/>
    <x v="0"/>
    <x v="1"/>
    <n v="18.93"/>
    <n v="11.05"/>
    <n v="20141213"/>
    <n v="20141217"/>
    <n v="2040"/>
    <n v="1132"/>
    <n v="10694"/>
    <n v="23476"/>
    <x v="1"/>
    <x v="2"/>
    <x v="80"/>
  </r>
  <r>
    <n v="143.85600000000002"/>
    <x v="8"/>
    <x v="5"/>
    <n v="48.551399999999994"/>
    <n v="22.1"/>
    <n v="20141210"/>
    <n v="20141217"/>
    <n v="2569"/>
    <n v="924"/>
    <n v="6428"/>
    <n v="24948"/>
    <x v="5"/>
    <x v="2"/>
    <x v="12"/>
  </r>
  <r>
    <n v="177.79199999999997"/>
    <x v="2"/>
    <x v="8"/>
    <n v="-94.847999999999999"/>
    <n v="13.14"/>
    <n v="20141213"/>
    <n v="20141217"/>
    <n v="3339"/>
    <n v="517"/>
    <n v="1246"/>
    <n v="25095"/>
    <x v="1"/>
    <x v="2"/>
    <x v="67"/>
  </r>
  <r>
    <n v="8.2080000000000002"/>
    <x v="1"/>
    <x v="8"/>
    <n v="-2.3520000000000003"/>
    <n v="0.64300000000000002"/>
    <n v="20141213"/>
    <n v="20141217"/>
    <n v="3339"/>
    <n v="517"/>
    <n v="4131"/>
    <n v="25095"/>
    <x v="1"/>
    <x v="2"/>
    <x v="67"/>
  </r>
  <r>
    <n v="735.98"/>
    <x v="3"/>
    <x v="1"/>
    <n v="331.19099999999997"/>
    <n v="52.13"/>
    <n v="20141212"/>
    <n v="20141218"/>
    <n v="2654"/>
    <n v="1245"/>
    <n v="4172"/>
    <n v="4366"/>
    <x v="7"/>
    <x v="2"/>
    <x v="12"/>
  </r>
  <r>
    <n v="40.199999999999996"/>
    <x v="5"/>
    <x v="1"/>
    <n v="18.089999999999996"/>
    <n v="2.0299999999999998"/>
    <n v="20141212"/>
    <n v="20141218"/>
    <n v="2654"/>
    <n v="1245"/>
    <n v="4118"/>
    <n v="4366"/>
    <x v="7"/>
    <x v="2"/>
    <x v="12"/>
  </r>
  <r>
    <n v="22.75"/>
    <x v="4"/>
    <x v="1"/>
    <n v="6.5974999999999993"/>
    <n v="1.67"/>
    <n v="20141212"/>
    <n v="20141218"/>
    <n v="2654"/>
    <n v="1245"/>
    <n v="2811"/>
    <n v="4366"/>
    <x v="7"/>
    <x v="2"/>
    <x v="12"/>
  </r>
  <r>
    <n v="65.567999999999998"/>
    <x v="3"/>
    <x v="5"/>
    <n v="22.948799999999995"/>
    <n v="2.5299999999999998"/>
    <n v="20141211"/>
    <n v="20141218"/>
    <n v="2987"/>
    <n v="202"/>
    <n v="3769"/>
    <n v="4633"/>
    <x v="5"/>
    <x v="2"/>
    <x v="12"/>
  </r>
  <r>
    <n v="19.936000000000003"/>
    <x v="2"/>
    <x v="5"/>
    <n v="7.2267999999999999"/>
    <n v="1.52"/>
    <n v="20141211"/>
    <n v="20141218"/>
    <n v="2987"/>
    <n v="202"/>
    <n v="3703"/>
    <n v="4633"/>
    <x v="5"/>
    <x v="2"/>
    <x v="12"/>
  </r>
  <r>
    <n v="721.87500000000011"/>
    <x v="7"/>
    <x v="3"/>
    <n v="-420"/>
    <n v="32.78"/>
    <n v="20141212"/>
    <n v="20141218"/>
    <n v="1579"/>
    <n v="481"/>
    <n v="2260"/>
    <n v="4657"/>
    <x v="7"/>
    <x v="2"/>
    <x v="12"/>
  </r>
  <r>
    <n v="64.784000000000006"/>
    <x v="0"/>
    <x v="5"/>
    <n v="-12.147000000000009"/>
    <n v="6.89"/>
    <n v="20141212"/>
    <n v="20141218"/>
    <n v="1579"/>
    <n v="481"/>
    <n v="561"/>
    <n v="4657"/>
    <x v="7"/>
    <x v="2"/>
    <x v="12"/>
  </r>
  <r>
    <n v="73.567999999999998"/>
    <x v="2"/>
    <x v="5"/>
    <n v="-16.552799999999994"/>
    <n v="4.4800000000000004"/>
    <n v="20141212"/>
    <n v="20141218"/>
    <n v="1579"/>
    <n v="481"/>
    <n v="10482"/>
    <n v="4657"/>
    <x v="7"/>
    <x v="2"/>
    <x v="12"/>
  </r>
  <r>
    <n v="13.584000000000001"/>
    <x v="0"/>
    <x v="5"/>
    <n v="1.3584000000000001"/>
    <n v="1.4"/>
    <n v="20141212"/>
    <n v="20141218"/>
    <n v="1579"/>
    <n v="481"/>
    <n v="3192"/>
    <n v="4657"/>
    <x v="7"/>
    <x v="2"/>
    <x v="12"/>
  </r>
  <r>
    <n v="45.36"/>
    <x v="1"/>
    <x v="1"/>
    <n v="16.29"/>
    <n v="4.1399999999999997"/>
    <n v="20141212"/>
    <n v="20141218"/>
    <n v="2568"/>
    <n v="331"/>
    <n v="2992"/>
    <n v="8518"/>
    <x v="7"/>
    <x v="2"/>
    <x v="5"/>
  </r>
  <r>
    <n v="1622.3355000000001"/>
    <x v="1"/>
    <x v="17"/>
    <n v="248.03549999999996"/>
    <n v="168.62"/>
    <n v="20141213"/>
    <n v="20141218"/>
    <n v="1302"/>
    <n v="13"/>
    <n v="10180"/>
    <n v="8571"/>
    <x v="2"/>
    <x v="2"/>
    <x v="5"/>
  </r>
  <r>
    <n v="323.21249999999998"/>
    <x v="5"/>
    <x v="17"/>
    <n v="121.61250000000004"/>
    <n v="31.66"/>
    <n v="20141213"/>
    <n v="20141218"/>
    <n v="1302"/>
    <n v="13"/>
    <n v="10649"/>
    <n v="8571"/>
    <x v="2"/>
    <x v="2"/>
    <x v="5"/>
  </r>
  <r>
    <n v="90.36"/>
    <x v="3"/>
    <x v="1"/>
    <n v="19.86"/>
    <n v="4.13"/>
    <n v="20141213"/>
    <n v="20141218"/>
    <n v="2739"/>
    <n v="724"/>
    <n v="6833"/>
    <n v="14387"/>
    <x v="2"/>
    <x v="2"/>
    <x v="35"/>
  </r>
  <r>
    <n v="27.36"/>
    <x v="3"/>
    <x v="1"/>
    <n v="8.6999999999999993"/>
    <n v="0.6"/>
    <n v="20141213"/>
    <n v="20141218"/>
    <n v="2739"/>
    <n v="724"/>
    <n v="3809"/>
    <n v="14387"/>
    <x v="2"/>
    <x v="2"/>
    <x v="35"/>
  </r>
  <r>
    <n v="445.32600000000002"/>
    <x v="3"/>
    <x v="19"/>
    <n v="63.605999999999966"/>
    <n v="40.9"/>
    <n v="20141213"/>
    <n v="20141218"/>
    <n v="3135"/>
    <n v="1590"/>
    <n v="2215"/>
    <n v="14564"/>
    <x v="2"/>
    <x v="2"/>
    <x v="22"/>
  </r>
  <r>
    <n v="764.28"/>
    <x v="2"/>
    <x v="1"/>
    <n v="183.35999999999999"/>
    <n v="91.04"/>
    <n v="20141215"/>
    <n v="20141218"/>
    <n v="476"/>
    <n v="1342"/>
    <n v="9473"/>
    <n v="15216"/>
    <x v="6"/>
    <x v="2"/>
    <x v="8"/>
  </r>
  <r>
    <n v="49.47"/>
    <x v="0"/>
    <x v="1"/>
    <n v="7.89"/>
    <n v="2.92"/>
    <n v="20141215"/>
    <n v="20141218"/>
    <n v="476"/>
    <n v="1342"/>
    <n v="7666"/>
    <n v="15216"/>
    <x v="6"/>
    <x v="2"/>
    <x v="8"/>
  </r>
  <r>
    <n v="19.48"/>
    <x v="3"/>
    <x v="1"/>
    <n v="7"/>
    <n v="6.25"/>
    <n v="20141218"/>
    <n v="20141218"/>
    <n v="595"/>
    <n v="997"/>
    <n v="3838"/>
    <n v="20149"/>
    <x v="0"/>
    <x v="2"/>
    <x v="15"/>
  </r>
  <r>
    <n v="65.7"/>
    <x v="5"/>
    <x v="1"/>
    <n v="5.2"/>
    <n v="9.2110000000000003"/>
    <n v="20141213"/>
    <n v="20141218"/>
    <n v="2771"/>
    <n v="466"/>
    <n v="7626"/>
    <n v="20537"/>
    <x v="2"/>
    <x v="2"/>
    <x v="79"/>
  </r>
  <r>
    <n v="58.20000000000001"/>
    <x v="5"/>
    <x v="1"/>
    <n v="12.8"/>
    <n v="3.5630000000000002"/>
    <n v="20141213"/>
    <n v="20141218"/>
    <n v="2771"/>
    <n v="466"/>
    <n v="7638"/>
    <n v="20537"/>
    <x v="2"/>
    <x v="2"/>
    <x v="79"/>
  </r>
  <r>
    <n v="45.69"/>
    <x v="0"/>
    <x v="1"/>
    <n v="7.2900000000000009"/>
    <n v="6.27"/>
    <n v="20141213"/>
    <n v="20141218"/>
    <n v="2065"/>
    <n v="682"/>
    <n v="7664"/>
    <n v="21847"/>
    <x v="2"/>
    <x v="2"/>
    <x v="45"/>
  </r>
  <r>
    <n v="57"/>
    <x v="3"/>
    <x v="1"/>
    <n v="5.6999999999999993"/>
    <n v="9.84"/>
    <n v="20141215"/>
    <n v="20141218"/>
    <n v="1737"/>
    <n v="176"/>
    <n v="4962"/>
    <n v="21894"/>
    <x v="6"/>
    <x v="2"/>
    <x v="133"/>
  </r>
  <r>
    <n v="27.78"/>
    <x v="0"/>
    <x v="1"/>
    <n v="6.93"/>
    <n v="3.87"/>
    <n v="20141215"/>
    <n v="20141218"/>
    <n v="1737"/>
    <n v="176"/>
    <n v="8263"/>
    <n v="21894"/>
    <x v="6"/>
    <x v="2"/>
    <x v="133"/>
  </r>
  <r>
    <n v="15.839999999999998"/>
    <x v="0"/>
    <x v="1"/>
    <n v="1.26"/>
    <n v="1.52"/>
    <n v="20141215"/>
    <n v="20141218"/>
    <n v="1737"/>
    <n v="176"/>
    <n v="5624"/>
    <n v="21894"/>
    <x v="6"/>
    <x v="2"/>
    <x v="133"/>
  </r>
  <r>
    <n v="63.686"/>
    <x v="0"/>
    <x v="19"/>
    <n v="-9.0980000000000025"/>
    <n v="2.84"/>
    <n v="20141212"/>
    <n v="20141218"/>
    <n v="2625"/>
    <n v="71"/>
    <n v="852"/>
    <n v="25532"/>
    <x v="7"/>
    <x v="2"/>
    <x v="12"/>
  </r>
  <r>
    <n v="95.796000000000006"/>
    <x v="2"/>
    <x v="12"/>
    <n v="-156.56399999999996"/>
    <n v="6.73"/>
    <n v="20141213"/>
    <n v="20141219"/>
    <n v="2794"/>
    <n v="606"/>
    <n v="9976"/>
    <n v="5"/>
    <x v="7"/>
    <x v="2"/>
    <x v="134"/>
  </r>
  <r>
    <n v="59.373000000000005"/>
    <x v="0"/>
    <x v="12"/>
    <n v="-118.76699999999998"/>
    <n v="5.83"/>
    <n v="20141213"/>
    <n v="20141219"/>
    <n v="2794"/>
    <n v="606"/>
    <n v="4422"/>
    <n v="5"/>
    <x v="7"/>
    <x v="2"/>
    <x v="134"/>
  </r>
  <r>
    <n v="77.256"/>
    <x v="6"/>
    <x v="12"/>
    <n v="-82.583999999999975"/>
    <n v="4.08"/>
    <n v="20141213"/>
    <n v="20141219"/>
    <n v="2794"/>
    <n v="606"/>
    <n v="4226"/>
    <n v="5"/>
    <x v="7"/>
    <x v="2"/>
    <x v="134"/>
  </r>
  <r>
    <n v="42.489000000000004"/>
    <x v="0"/>
    <x v="12"/>
    <n v="-62.330999999999989"/>
    <n v="2.2400000000000002"/>
    <n v="20141213"/>
    <n v="20141219"/>
    <n v="2794"/>
    <n v="606"/>
    <n v="6999"/>
    <n v="5"/>
    <x v="7"/>
    <x v="2"/>
    <x v="134"/>
  </r>
  <r>
    <n v="3.1590000000000003"/>
    <x v="0"/>
    <x v="12"/>
    <n v="-4.9709999999999983"/>
    <n v="0.25"/>
    <n v="20141213"/>
    <n v="20141219"/>
    <n v="2794"/>
    <n v="606"/>
    <n v="3510"/>
    <n v="5"/>
    <x v="7"/>
    <x v="2"/>
    <x v="134"/>
  </r>
  <r>
    <n v="3.4290000000000003"/>
    <x v="0"/>
    <x v="12"/>
    <n v="-3.8909999999999991"/>
    <n v="0.25"/>
    <n v="20141213"/>
    <n v="20141219"/>
    <n v="2794"/>
    <n v="606"/>
    <n v="3552"/>
    <n v="5"/>
    <x v="7"/>
    <x v="2"/>
    <x v="134"/>
  </r>
  <r>
    <n v="201.04"/>
    <x v="6"/>
    <x v="1"/>
    <n v="54.280799999999999"/>
    <n v="13.44"/>
    <n v="20141214"/>
    <n v="20141219"/>
    <n v="2991"/>
    <n v="553"/>
    <n v="1343"/>
    <n v="3754"/>
    <x v="2"/>
    <x v="2"/>
    <x v="12"/>
  </r>
  <r>
    <n v="38.880000000000003"/>
    <x v="7"/>
    <x v="1"/>
    <n v="18.662400000000002"/>
    <n v="3.8"/>
    <n v="20141214"/>
    <n v="20141219"/>
    <n v="2991"/>
    <n v="553"/>
    <n v="6725"/>
    <n v="3754"/>
    <x v="2"/>
    <x v="2"/>
    <x v="12"/>
  </r>
  <r>
    <n v="12.96"/>
    <x v="3"/>
    <x v="1"/>
    <n v="6.3504000000000005"/>
    <n v="0.85"/>
    <n v="20141214"/>
    <n v="20141219"/>
    <n v="2991"/>
    <n v="553"/>
    <n v="6306"/>
    <n v="3754"/>
    <x v="2"/>
    <x v="2"/>
    <x v="12"/>
  </r>
  <r>
    <n v="8.64"/>
    <x v="1"/>
    <x v="1"/>
    <n v="4.2336"/>
    <n v="0.56999999999999995"/>
    <n v="20141214"/>
    <n v="20141219"/>
    <n v="2991"/>
    <n v="553"/>
    <n v="6181"/>
    <n v="3754"/>
    <x v="2"/>
    <x v="2"/>
    <x v="12"/>
  </r>
  <r>
    <n v="128.85000000000002"/>
    <x v="1"/>
    <x v="1"/>
    <n v="3.8654999999999973"/>
    <n v="10.17"/>
    <n v="20141212"/>
    <n v="20141219"/>
    <n v="2399"/>
    <n v="881"/>
    <n v="10225"/>
    <n v="3887"/>
    <x v="5"/>
    <x v="2"/>
    <x v="12"/>
  </r>
  <r>
    <n v="287.976"/>
    <x v="1"/>
    <x v="5"/>
    <n v="7.1993999999999687"/>
    <n v="17.809999999999999"/>
    <n v="20141214"/>
    <n v="20141219"/>
    <n v="2405"/>
    <n v="200"/>
    <n v="414"/>
    <n v="4002"/>
    <x v="2"/>
    <x v="2"/>
    <x v="12"/>
  </r>
  <r>
    <n v="1199.98"/>
    <x v="3"/>
    <x v="1"/>
    <n v="467.99220000000003"/>
    <n v="150.76"/>
    <n v="20141215"/>
    <n v="20141219"/>
    <n v="1890"/>
    <n v="164"/>
    <n v="9190"/>
    <n v="4326"/>
    <x v="1"/>
    <x v="2"/>
    <x v="12"/>
  </r>
  <r>
    <n v="526.58199999999999"/>
    <x v="3"/>
    <x v="19"/>
    <n v="-52.658199999999965"/>
    <n v="75.37"/>
    <n v="20141215"/>
    <n v="20141219"/>
    <n v="1890"/>
    <n v="164"/>
    <n v="2205"/>
    <n v="4326"/>
    <x v="1"/>
    <x v="2"/>
    <x v="12"/>
  </r>
  <r>
    <n v="73.849999999999994"/>
    <x v="0"/>
    <x v="1"/>
    <n v="2.2155000000000058"/>
    <n v="12.03"/>
    <n v="20141215"/>
    <n v="20141219"/>
    <n v="1890"/>
    <n v="164"/>
    <n v="7425"/>
    <n v="4326"/>
    <x v="1"/>
    <x v="2"/>
    <x v="12"/>
  </r>
  <r>
    <n v="25.71"/>
    <x v="1"/>
    <x v="1"/>
    <n v="6.6846000000000005"/>
    <n v="2.98"/>
    <n v="20141215"/>
    <n v="20141219"/>
    <n v="1890"/>
    <n v="164"/>
    <n v="7902"/>
    <n v="4326"/>
    <x v="1"/>
    <x v="2"/>
    <x v="12"/>
  </r>
  <r>
    <n v="17.28"/>
    <x v="7"/>
    <x v="1"/>
    <n v="8.121599999999999"/>
    <n v="2.0499999999999998"/>
    <n v="20141215"/>
    <n v="20141219"/>
    <n v="1890"/>
    <n v="164"/>
    <n v="5104"/>
    <n v="4326"/>
    <x v="1"/>
    <x v="2"/>
    <x v="12"/>
  </r>
  <r>
    <n v="43.7"/>
    <x v="5"/>
    <x v="1"/>
    <n v="20.539000000000001"/>
    <n v="7.57"/>
    <n v="20141215"/>
    <n v="20141219"/>
    <n v="2987"/>
    <n v="1069"/>
    <n v="4496"/>
    <n v="4683"/>
    <x v="1"/>
    <x v="2"/>
    <x v="12"/>
  </r>
  <r>
    <n v="64.959999999999994"/>
    <x v="12"/>
    <x v="5"/>
    <n v="22.736000000000001"/>
    <n v="5.32"/>
    <n v="20141215"/>
    <n v="20141219"/>
    <n v="2987"/>
    <n v="1069"/>
    <n v="3579"/>
    <n v="4683"/>
    <x v="1"/>
    <x v="2"/>
    <x v="12"/>
  </r>
  <r>
    <n v="26.25"/>
    <x v="1"/>
    <x v="1"/>
    <n v="11.025000000000002"/>
    <n v="3.65"/>
    <n v="20141215"/>
    <n v="20141219"/>
    <n v="2987"/>
    <n v="1069"/>
    <n v="1746"/>
    <n v="4683"/>
    <x v="1"/>
    <x v="2"/>
    <x v="12"/>
  </r>
  <r>
    <n v="23.729999999999997"/>
    <x v="0"/>
    <x v="1"/>
    <n v="10.649999999999999"/>
    <n v="1.28"/>
    <n v="20141213"/>
    <n v="20141219"/>
    <n v="580"/>
    <n v="1415"/>
    <n v="7031"/>
    <n v="5177"/>
    <x v="7"/>
    <x v="2"/>
    <x v="29"/>
  </r>
  <r>
    <n v="1473.4079999999999"/>
    <x v="6"/>
    <x v="13"/>
    <n v="-1694.5919999999996"/>
    <n v="93.64"/>
    <n v="20141215"/>
    <n v="20141219"/>
    <n v="2817"/>
    <n v="829"/>
    <n v="779"/>
    <n v="8064"/>
    <x v="1"/>
    <x v="2"/>
    <x v="5"/>
  </r>
  <r>
    <n v="70.92"/>
    <x v="1"/>
    <x v="2"/>
    <n v="-8.5500000000000043"/>
    <n v="5.2"/>
    <n v="20141215"/>
    <n v="20141219"/>
    <n v="2817"/>
    <n v="829"/>
    <n v="1676"/>
    <n v="8064"/>
    <x v="1"/>
    <x v="2"/>
    <x v="5"/>
  </r>
  <r>
    <n v="15.84"/>
    <x v="1"/>
    <x v="2"/>
    <n v="-9.9"/>
    <n v="2.48"/>
    <n v="20141215"/>
    <n v="20141219"/>
    <n v="2817"/>
    <n v="829"/>
    <n v="6061"/>
    <n v="8064"/>
    <x v="1"/>
    <x v="2"/>
    <x v="5"/>
  </r>
  <r>
    <n v="53.567999999999991"/>
    <x v="3"/>
    <x v="0"/>
    <n v="0.58800000000000185"/>
    <n v="7.07"/>
    <n v="20141216"/>
    <n v="20141219"/>
    <n v="78"/>
    <n v="677"/>
    <n v="7255"/>
    <n v="8154"/>
    <x v="6"/>
    <x v="2"/>
    <x v="34"/>
  </r>
  <r>
    <n v="1599.9"/>
    <x v="5"/>
    <x v="1"/>
    <n v="719.85"/>
    <n v="91.1"/>
    <n v="20141219"/>
    <n v="20141219"/>
    <n v="2225"/>
    <n v="641"/>
    <n v="9379"/>
    <n v="8201"/>
    <x v="0"/>
    <x v="2"/>
    <x v="6"/>
  </r>
  <r>
    <n v="79.56"/>
    <x v="7"/>
    <x v="1"/>
    <n v="36.54"/>
    <n v="9.15"/>
    <n v="20141219"/>
    <n v="20141219"/>
    <n v="2225"/>
    <n v="641"/>
    <n v="3800"/>
    <n v="8201"/>
    <x v="0"/>
    <x v="2"/>
    <x v="6"/>
  </r>
  <r>
    <n v="22.080000000000002"/>
    <x v="3"/>
    <x v="1"/>
    <n v="3.3000000000000003"/>
    <n v="1.75"/>
    <n v="20141215"/>
    <n v="20141219"/>
    <n v="241"/>
    <n v="1091"/>
    <n v="5373"/>
    <n v="8266"/>
    <x v="1"/>
    <x v="2"/>
    <x v="5"/>
  </r>
  <r>
    <n v="54.96"/>
    <x v="3"/>
    <x v="2"/>
    <n v="-16.5"/>
    <n v="3.24"/>
    <n v="20141215"/>
    <n v="20141219"/>
    <n v="1393"/>
    <n v="539"/>
    <n v="3495"/>
    <n v="8857"/>
    <x v="1"/>
    <x v="2"/>
    <x v="40"/>
  </r>
  <r>
    <n v="12.375"/>
    <x v="1"/>
    <x v="2"/>
    <n v="-1.754999999999999"/>
    <n v="0.97"/>
    <n v="20141215"/>
    <n v="20141219"/>
    <n v="1393"/>
    <n v="539"/>
    <n v="5184"/>
    <n v="8857"/>
    <x v="1"/>
    <x v="2"/>
    <x v="40"/>
  </r>
  <r>
    <n v="1272.1200000000001"/>
    <x v="3"/>
    <x v="1"/>
    <n v="546.96"/>
    <n v="187.69"/>
    <n v="20141215"/>
    <n v="20141219"/>
    <n v="1380"/>
    <n v="121"/>
    <n v="10647"/>
    <n v="9217"/>
    <x v="1"/>
    <x v="2"/>
    <x v="40"/>
  </r>
  <r>
    <n v="255.15"/>
    <x v="8"/>
    <x v="1"/>
    <n v="76.41"/>
    <n v="23.56"/>
    <n v="20141215"/>
    <n v="20141219"/>
    <n v="1380"/>
    <n v="121"/>
    <n v="4069"/>
    <n v="9217"/>
    <x v="1"/>
    <x v="2"/>
    <x v="40"/>
  </r>
  <r>
    <n v="115.01999999999998"/>
    <x v="0"/>
    <x v="1"/>
    <n v="0"/>
    <n v="19.18"/>
    <n v="20141215"/>
    <n v="20141219"/>
    <n v="1380"/>
    <n v="121"/>
    <n v="8781"/>
    <n v="9217"/>
    <x v="1"/>
    <x v="2"/>
    <x v="40"/>
  </r>
  <r>
    <n v="155.34"/>
    <x v="1"/>
    <x v="1"/>
    <n v="4.59"/>
    <n v="13.74"/>
    <n v="20141215"/>
    <n v="20141219"/>
    <n v="1380"/>
    <n v="121"/>
    <n v="3221"/>
    <n v="9217"/>
    <x v="1"/>
    <x v="2"/>
    <x v="40"/>
  </r>
  <r>
    <n v="167.57999999999998"/>
    <x v="7"/>
    <x v="1"/>
    <n v="18.36"/>
    <n v="12.58"/>
    <n v="20141215"/>
    <n v="20141219"/>
    <n v="1380"/>
    <n v="121"/>
    <n v="3130"/>
    <n v="9217"/>
    <x v="1"/>
    <x v="2"/>
    <x v="40"/>
  </r>
  <r>
    <n v="76.740000000000009"/>
    <x v="3"/>
    <x v="1"/>
    <n v="36.06"/>
    <n v="9.0399999999999991"/>
    <n v="20141215"/>
    <n v="20141219"/>
    <n v="1380"/>
    <n v="121"/>
    <n v="8027"/>
    <n v="9217"/>
    <x v="1"/>
    <x v="2"/>
    <x v="40"/>
  </r>
  <r>
    <n v="32.04"/>
    <x v="3"/>
    <x v="1"/>
    <n v="1.26"/>
    <n v="4.3600000000000003"/>
    <n v="20141215"/>
    <n v="20141219"/>
    <n v="1380"/>
    <n v="121"/>
    <n v="3035"/>
    <n v="9217"/>
    <x v="1"/>
    <x v="2"/>
    <x v="40"/>
  </r>
  <r>
    <n v="53.760000000000005"/>
    <x v="2"/>
    <x v="1"/>
    <n v="8.0400000000000009"/>
    <n v="4.28"/>
    <n v="20141215"/>
    <n v="20141219"/>
    <n v="1380"/>
    <n v="121"/>
    <n v="6958"/>
    <n v="9217"/>
    <x v="1"/>
    <x v="2"/>
    <x v="40"/>
  </r>
  <r>
    <n v="40.799999999999997"/>
    <x v="5"/>
    <x v="1"/>
    <n v="19.05"/>
    <n v="3.9"/>
    <n v="20141215"/>
    <n v="20141219"/>
    <n v="1380"/>
    <n v="121"/>
    <n v="3638"/>
    <n v="9217"/>
    <x v="1"/>
    <x v="2"/>
    <x v="40"/>
  </r>
  <r>
    <n v="24.929999999999996"/>
    <x v="1"/>
    <x v="1"/>
    <n v="1.98"/>
    <n v="3.88"/>
    <n v="20141215"/>
    <n v="20141219"/>
    <n v="1380"/>
    <n v="121"/>
    <n v="4839"/>
    <n v="9217"/>
    <x v="1"/>
    <x v="2"/>
    <x v="40"/>
  </r>
  <r>
    <n v="59.22"/>
    <x v="3"/>
    <x v="1"/>
    <n v="20.700000000000003"/>
    <n v="1.57"/>
    <n v="20141215"/>
    <n v="20141219"/>
    <n v="1380"/>
    <n v="121"/>
    <n v="3103"/>
    <n v="9217"/>
    <x v="1"/>
    <x v="2"/>
    <x v="40"/>
  </r>
  <r>
    <n v="213.84000000000003"/>
    <x v="3"/>
    <x v="1"/>
    <n v="53.46"/>
    <n v="11.86"/>
    <n v="20141212"/>
    <n v="20141219"/>
    <n v="2612"/>
    <n v="136"/>
    <n v="1605"/>
    <n v="9319"/>
    <x v="5"/>
    <x v="2"/>
    <x v="37"/>
  </r>
  <r>
    <n v="52.519499999999994"/>
    <x v="1"/>
    <x v="3"/>
    <n v="-3.8205000000000027"/>
    <n v="2.98"/>
    <n v="20141215"/>
    <n v="20141219"/>
    <n v="2100"/>
    <n v="1096"/>
    <n v="8124"/>
    <n v="10854"/>
    <x v="1"/>
    <x v="2"/>
    <x v="7"/>
  </r>
  <r>
    <n v="1920.3600000000001"/>
    <x v="2"/>
    <x v="1"/>
    <n v="652.91999999999996"/>
    <n v="592.77"/>
    <n v="20141216"/>
    <n v="20141219"/>
    <n v="2778"/>
    <n v="345"/>
    <n v="2054"/>
    <n v="13655"/>
    <x v="6"/>
    <x v="2"/>
    <x v="35"/>
  </r>
  <r>
    <n v="630.15"/>
    <x v="5"/>
    <x v="1"/>
    <n v="31.500000000000004"/>
    <n v="181.05"/>
    <n v="20141216"/>
    <n v="20141219"/>
    <n v="2778"/>
    <n v="345"/>
    <n v="107"/>
    <n v="13655"/>
    <x v="6"/>
    <x v="2"/>
    <x v="35"/>
  </r>
  <r>
    <n v="361.86"/>
    <x v="0"/>
    <x v="1"/>
    <n v="10.83"/>
    <n v="35.590000000000003"/>
    <n v="20141215"/>
    <n v="20141219"/>
    <n v="3133"/>
    <n v="859"/>
    <n v="220"/>
    <n v="13665"/>
    <x v="1"/>
    <x v="2"/>
    <x v="22"/>
  </r>
  <r>
    <n v="94.284000000000006"/>
    <x v="1"/>
    <x v="0"/>
    <n v="31.374000000000002"/>
    <n v="9.19"/>
    <n v="20141212"/>
    <n v="20141219"/>
    <n v="517"/>
    <n v="500"/>
    <n v="8105"/>
    <n v="13667"/>
    <x v="5"/>
    <x v="2"/>
    <x v="0"/>
  </r>
  <r>
    <n v="393.39"/>
    <x v="8"/>
    <x v="1"/>
    <n v="145.52999999999997"/>
    <n v="32.71"/>
    <n v="20141215"/>
    <n v="20141219"/>
    <n v="3506"/>
    <n v="540"/>
    <n v="8000"/>
    <n v="13718"/>
    <x v="1"/>
    <x v="2"/>
    <x v="35"/>
  </r>
  <r>
    <n v="110.70000000000002"/>
    <x v="3"/>
    <x v="1"/>
    <n v="12.120000000000001"/>
    <n v="15.11"/>
    <n v="20141215"/>
    <n v="20141219"/>
    <n v="3506"/>
    <n v="540"/>
    <n v="8437"/>
    <n v="13718"/>
    <x v="1"/>
    <x v="2"/>
    <x v="35"/>
  </r>
  <r>
    <n v="112.08"/>
    <x v="6"/>
    <x v="1"/>
    <n v="4.32"/>
    <n v="10.199999999999999"/>
    <n v="20141215"/>
    <n v="20141219"/>
    <n v="3506"/>
    <n v="540"/>
    <n v="3652"/>
    <n v="13718"/>
    <x v="1"/>
    <x v="2"/>
    <x v="35"/>
  </r>
  <r>
    <n v="3242.88"/>
    <x v="7"/>
    <x v="1"/>
    <n v="421.56000000000006"/>
    <n v="271.58999999999997"/>
    <n v="20141213"/>
    <n v="20141219"/>
    <n v="3470"/>
    <n v="226"/>
    <n v="2522"/>
    <n v="14469"/>
    <x v="7"/>
    <x v="2"/>
    <x v="14"/>
  </r>
  <r>
    <n v="1002.72"/>
    <x v="6"/>
    <x v="1"/>
    <n v="451.20000000000005"/>
    <n v="77.72"/>
    <n v="20141213"/>
    <n v="20141219"/>
    <n v="3470"/>
    <n v="226"/>
    <n v="198"/>
    <n v="14469"/>
    <x v="7"/>
    <x v="2"/>
    <x v="14"/>
  </r>
  <r>
    <n v="123.21000000000002"/>
    <x v="1"/>
    <x v="1"/>
    <n v="49.230000000000004"/>
    <n v="6.49"/>
    <n v="20141213"/>
    <n v="20141219"/>
    <n v="3470"/>
    <n v="226"/>
    <n v="8061"/>
    <n v="14469"/>
    <x v="7"/>
    <x v="2"/>
    <x v="14"/>
  </r>
  <r>
    <n v="2534.0174999999999"/>
    <x v="4"/>
    <x v="24"/>
    <n v="136.23750000000001"/>
    <n v="163.30000000000001"/>
    <n v="20141215"/>
    <n v="20141219"/>
    <n v="3265"/>
    <n v="1450"/>
    <n v="278"/>
    <n v="14603"/>
    <x v="1"/>
    <x v="2"/>
    <x v="21"/>
  </r>
  <r>
    <n v="32.192999999999998"/>
    <x v="3"/>
    <x v="14"/>
    <n v="-8.4269999999999996"/>
    <n v="1.79"/>
    <n v="20141215"/>
    <n v="20141219"/>
    <n v="3265"/>
    <n v="1450"/>
    <n v="3239"/>
    <n v="14603"/>
    <x v="1"/>
    <x v="2"/>
    <x v="21"/>
  </r>
  <r>
    <n v="106.596"/>
    <x v="2"/>
    <x v="0"/>
    <n v="30.755999999999993"/>
    <n v="5.95"/>
    <n v="20141214"/>
    <n v="20141219"/>
    <n v="517"/>
    <n v="539"/>
    <n v="3294"/>
    <n v="14833"/>
    <x v="2"/>
    <x v="2"/>
    <x v="0"/>
  </r>
  <r>
    <n v="56.519999999999996"/>
    <x v="3"/>
    <x v="1"/>
    <n v="23.700000000000003"/>
    <n v="13.31"/>
    <n v="20141217"/>
    <n v="20141219"/>
    <n v="3668"/>
    <n v="1545"/>
    <n v="3998"/>
    <n v="14919"/>
    <x v="3"/>
    <x v="2"/>
    <x v="18"/>
  </r>
  <r>
    <n v="241.488"/>
    <x v="1"/>
    <x v="8"/>
    <n v="-124.81200000000003"/>
    <n v="17.04"/>
    <n v="20141213"/>
    <n v="20141219"/>
    <n v="2872"/>
    <n v="1027"/>
    <n v="7271"/>
    <n v="16165"/>
    <x v="7"/>
    <x v="2"/>
    <x v="37"/>
  </r>
  <r>
    <n v="206.4"/>
    <x v="5"/>
    <x v="1"/>
    <n v="24.749999999999996"/>
    <n v="17.03"/>
    <n v="20141213"/>
    <n v="20141219"/>
    <n v="2872"/>
    <n v="1027"/>
    <n v="8035"/>
    <n v="16165"/>
    <x v="7"/>
    <x v="2"/>
    <x v="37"/>
  </r>
  <r>
    <n v="493.68"/>
    <x v="2"/>
    <x v="1"/>
    <n v="54.239999999999995"/>
    <n v="30.39"/>
    <n v="20141214"/>
    <n v="20141219"/>
    <n v="2542"/>
    <n v="498"/>
    <n v="94"/>
    <n v="16350"/>
    <x v="2"/>
    <x v="2"/>
    <x v="37"/>
  </r>
  <r>
    <n v="98.388000000000005"/>
    <x v="3"/>
    <x v="8"/>
    <n v="-11.532000000000011"/>
    <n v="0.72"/>
    <n v="20141214"/>
    <n v="20141219"/>
    <n v="2542"/>
    <n v="498"/>
    <n v="9664"/>
    <n v="16350"/>
    <x v="2"/>
    <x v="2"/>
    <x v="37"/>
  </r>
  <r>
    <n v="248.49999999999994"/>
    <x v="5"/>
    <x v="1"/>
    <n v="111.8"/>
    <n v="33.162999999999997"/>
    <n v="20141215"/>
    <n v="20141219"/>
    <n v="3391"/>
    <n v="1013"/>
    <n v="10478"/>
    <n v="19917"/>
    <x v="1"/>
    <x v="2"/>
    <x v="20"/>
  </r>
  <r>
    <n v="33.959999999999994"/>
    <x v="1"/>
    <x v="1"/>
    <n v="9.48"/>
    <n v="5.976"/>
    <n v="20141215"/>
    <n v="20141219"/>
    <n v="3391"/>
    <n v="1013"/>
    <n v="3757"/>
    <n v="19917"/>
    <x v="1"/>
    <x v="2"/>
    <x v="20"/>
  </r>
  <r>
    <n v="1805.9"/>
    <x v="5"/>
    <x v="1"/>
    <n v="126.40000000000002"/>
    <n v="381.14"/>
    <n v="20141217"/>
    <n v="20141219"/>
    <n v="2157"/>
    <n v="1100"/>
    <n v="2721"/>
    <n v="20152"/>
    <x v="3"/>
    <x v="2"/>
    <x v="41"/>
  </r>
  <r>
    <n v="1212.5"/>
    <x v="5"/>
    <x v="1"/>
    <n v="606.20000000000005"/>
    <n v="269.52499999999998"/>
    <n v="20141217"/>
    <n v="20141219"/>
    <n v="2157"/>
    <n v="1100"/>
    <n v="460"/>
    <n v="20152"/>
    <x v="3"/>
    <x v="2"/>
    <x v="41"/>
  </r>
  <r>
    <n v="275.51999999999992"/>
    <x v="0"/>
    <x v="1"/>
    <n v="49.58"/>
    <n v="113.00899999999999"/>
    <n v="20141217"/>
    <n v="20141219"/>
    <n v="2157"/>
    <n v="1100"/>
    <n v="212"/>
    <n v="20152"/>
    <x v="3"/>
    <x v="2"/>
    <x v="41"/>
  </r>
  <r>
    <n v="575.95999999999992"/>
    <x v="4"/>
    <x v="1"/>
    <n v="120.82000000000002"/>
    <n v="111.14500000000001"/>
    <n v="20141217"/>
    <n v="20141219"/>
    <n v="2157"/>
    <n v="1100"/>
    <n v="365"/>
    <n v="20152"/>
    <x v="3"/>
    <x v="2"/>
    <x v="41"/>
  </r>
  <r>
    <n v="68.47999999999999"/>
    <x v="3"/>
    <x v="1"/>
    <n v="5.44"/>
    <n v="19.925999999999998"/>
    <n v="20141217"/>
    <n v="20141219"/>
    <n v="2157"/>
    <n v="1100"/>
    <n v="4685"/>
    <n v="20152"/>
    <x v="3"/>
    <x v="2"/>
    <x v="41"/>
  </r>
  <r>
    <n v="75.36"/>
    <x v="3"/>
    <x v="1"/>
    <n v="30.119999999999997"/>
    <n v="10.125"/>
    <n v="20141217"/>
    <n v="20141219"/>
    <n v="2157"/>
    <n v="1100"/>
    <n v="1285"/>
    <n v="20152"/>
    <x v="3"/>
    <x v="2"/>
    <x v="41"/>
  </r>
  <r>
    <n v="32.839999999999996"/>
    <x v="0"/>
    <x v="1"/>
    <n v="16.419999999999998"/>
    <n v="7.1480000000000006"/>
    <n v="20141217"/>
    <n v="20141219"/>
    <n v="2157"/>
    <n v="1100"/>
    <n v="7954"/>
    <n v="20152"/>
    <x v="3"/>
    <x v="2"/>
    <x v="41"/>
  </r>
  <r>
    <n v="610.59999999999991"/>
    <x v="3"/>
    <x v="1"/>
    <n v="238.11999999999998"/>
    <n v="57.833000000000006"/>
    <n v="20141215"/>
    <n v="20141219"/>
    <n v="154"/>
    <n v="9"/>
    <n v="1030"/>
    <n v="20209"/>
    <x v="1"/>
    <x v="2"/>
    <x v="44"/>
  </r>
  <r>
    <n v="151.19999999999999"/>
    <x v="7"/>
    <x v="1"/>
    <n v="75.599999999999994"/>
    <n v="10.786"/>
    <n v="20141215"/>
    <n v="20141219"/>
    <n v="154"/>
    <n v="9"/>
    <n v="8113"/>
    <n v="20209"/>
    <x v="1"/>
    <x v="2"/>
    <x v="44"/>
  </r>
  <r>
    <n v="62.800000000000011"/>
    <x v="3"/>
    <x v="1"/>
    <n v="7.5200000000000005"/>
    <n v="8.4980000000000011"/>
    <n v="20141216"/>
    <n v="20141219"/>
    <n v="2148"/>
    <n v="699"/>
    <n v="6553"/>
    <n v="20659"/>
    <x v="6"/>
    <x v="2"/>
    <x v="41"/>
  </r>
  <r>
    <n v="22.2"/>
    <x v="3"/>
    <x v="1"/>
    <n v="11.08"/>
    <n v="0.96300000000000008"/>
    <n v="20141216"/>
    <n v="20141219"/>
    <n v="2148"/>
    <n v="699"/>
    <n v="3630"/>
    <n v="20659"/>
    <x v="6"/>
    <x v="2"/>
    <x v="41"/>
  </r>
  <r>
    <n v="174.06"/>
    <x v="8"/>
    <x v="1"/>
    <n v="50.4"/>
    <n v="14.525"/>
    <n v="20141215"/>
    <n v="20141219"/>
    <n v="2762"/>
    <n v="1420"/>
    <n v="3251"/>
    <n v="20721"/>
    <x v="1"/>
    <x v="2"/>
    <x v="20"/>
  </r>
  <r>
    <n v="179.23200000000003"/>
    <x v="3"/>
    <x v="5"/>
    <n v="-42.568000000000005"/>
    <n v="11.251999999999999"/>
    <n v="20141215"/>
    <n v="20141219"/>
    <n v="2762"/>
    <n v="1420"/>
    <n v="239"/>
    <n v="20721"/>
    <x v="1"/>
    <x v="2"/>
    <x v="20"/>
  </r>
  <r>
    <n v="29.700000000000006"/>
    <x v="7"/>
    <x v="12"/>
    <n v="-28.799999999999997"/>
    <n v="2.0099999999999998"/>
    <n v="20141215"/>
    <n v="20141219"/>
    <n v="1500"/>
    <n v="736"/>
    <n v="7701"/>
    <n v="21342"/>
    <x v="1"/>
    <x v="2"/>
    <x v="28"/>
  </r>
  <r>
    <n v="42.273000000000003"/>
    <x v="0"/>
    <x v="12"/>
    <n v="-70.466999999999985"/>
    <n v="1.56"/>
    <n v="20141215"/>
    <n v="20141219"/>
    <n v="1500"/>
    <n v="736"/>
    <n v="1094"/>
    <n v="21342"/>
    <x v="1"/>
    <x v="2"/>
    <x v="28"/>
  </r>
  <r>
    <n v="13.176"/>
    <x v="0"/>
    <x v="12"/>
    <n v="-11.003999999999991"/>
    <n v="0.83"/>
    <n v="20141215"/>
    <n v="20141219"/>
    <n v="1500"/>
    <n v="736"/>
    <n v="2434"/>
    <n v="21342"/>
    <x v="1"/>
    <x v="2"/>
    <x v="28"/>
  </r>
  <r>
    <n v="184.06800000000001"/>
    <x v="3"/>
    <x v="12"/>
    <n v="-263.83199999999999"/>
    <n v="43.03"/>
    <n v="20141217"/>
    <n v="20141219"/>
    <n v="1500"/>
    <n v="1184"/>
    <n v="5602"/>
    <n v="21467"/>
    <x v="3"/>
    <x v="2"/>
    <x v="28"/>
  </r>
  <r>
    <n v="52.182000000000009"/>
    <x v="3"/>
    <x v="12"/>
    <n v="-83.537999999999997"/>
    <n v="6.45"/>
    <n v="20141217"/>
    <n v="20141219"/>
    <n v="1500"/>
    <n v="1184"/>
    <n v="10023"/>
    <n v="21467"/>
    <x v="3"/>
    <x v="2"/>
    <x v="28"/>
  </r>
  <r>
    <n v="14.076000000000001"/>
    <x v="3"/>
    <x v="12"/>
    <n v="-16.943999999999996"/>
    <n v="1.04"/>
    <n v="20141217"/>
    <n v="20141219"/>
    <n v="1500"/>
    <n v="1184"/>
    <n v="7682"/>
    <n v="21467"/>
    <x v="3"/>
    <x v="2"/>
    <x v="28"/>
  </r>
  <r>
    <n v="2.7"/>
    <x v="0"/>
    <x v="12"/>
    <n v="-6.3"/>
    <n v="0.66"/>
    <n v="20141217"/>
    <n v="20141219"/>
    <n v="1500"/>
    <n v="1184"/>
    <n v="5740"/>
    <n v="21467"/>
    <x v="3"/>
    <x v="2"/>
    <x v="28"/>
  </r>
  <r>
    <n v="76.92"/>
    <x v="2"/>
    <x v="1"/>
    <n v="16.919999999999998"/>
    <n v="26.25"/>
    <n v="20141219"/>
    <n v="20141219"/>
    <n v="1635"/>
    <n v="458"/>
    <n v="7727"/>
    <n v="22242"/>
    <x v="0"/>
    <x v="2"/>
    <x v="32"/>
  </r>
  <r>
    <n v="43.56"/>
    <x v="0"/>
    <x v="1"/>
    <n v="15.66"/>
    <n v="15.32"/>
    <n v="20141219"/>
    <n v="20141219"/>
    <n v="1635"/>
    <n v="458"/>
    <n v="9449"/>
    <n v="22242"/>
    <x v="0"/>
    <x v="2"/>
    <x v="32"/>
  </r>
  <r>
    <n v="23.64"/>
    <x v="2"/>
    <x v="1"/>
    <n v="2.04"/>
    <n v="4.18"/>
    <n v="20141219"/>
    <n v="20141219"/>
    <n v="1635"/>
    <n v="458"/>
    <n v="8256"/>
    <n v="22242"/>
    <x v="0"/>
    <x v="2"/>
    <x v="32"/>
  </r>
  <r>
    <n v="15.51"/>
    <x v="0"/>
    <x v="1"/>
    <n v="0.44999999999999996"/>
    <n v="3.46"/>
    <n v="20141219"/>
    <n v="20141219"/>
    <n v="1635"/>
    <n v="458"/>
    <n v="2343"/>
    <n v="22242"/>
    <x v="0"/>
    <x v="2"/>
    <x v="32"/>
  </r>
  <r>
    <n v="19.224000000000004"/>
    <x v="3"/>
    <x v="13"/>
    <n v="-15.875999999999998"/>
    <n v="1.97"/>
    <n v="20141215"/>
    <n v="20141219"/>
    <n v="28"/>
    <n v="19"/>
    <n v="5733"/>
    <n v="22980"/>
    <x v="1"/>
    <x v="2"/>
    <x v="36"/>
  </r>
  <r>
    <n v="2.8079999999999998"/>
    <x v="0"/>
    <x v="13"/>
    <n v="-1.6919999999999997"/>
    <n v="0.33"/>
    <n v="20141212"/>
    <n v="20141219"/>
    <n v="1554"/>
    <n v="751"/>
    <n v="3527"/>
    <n v="23098"/>
    <x v="5"/>
    <x v="2"/>
    <x v="36"/>
  </r>
  <r>
    <n v="4.0200000000000005"/>
    <x v="0"/>
    <x v="13"/>
    <n v="-1.1100000000000003"/>
    <n v="0.06"/>
    <n v="20141213"/>
    <n v="20141219"/>
    <n v="613"/>
    <n v="1472"/>
    <n v="7680"/>
    <n v="23101"/>
    <x v="7"/>
    <x v="2"/>
    <x v="36"/>
  </r>
  <r>
    <n v="413.904"/>
    <x v="2"/>
    <x v="12"/>
    <n v="-551.93599999999992"/>
    <n v="74.397000000000006"/>
    <n v="20141215"/>
    <n v="20141219"/>
    <n v="539"/>
    <n v="1384"/>
    <n v="2030"/>
    <n v="25246"/>
    <x v="1"/>
    <x v="2"/>
    <x v="70"/>
  </r>
  <r>
    <n v="179.49600000000001"/>
    <x v="1"/>
    <x v="8"/>
    <n v="-12.024000000000001"/>
    <n v="41.136000000000003"/>
    <n v="20141215"/>
    <n v="20141219"/>
    <n v="539"/>
    <n v="1384"/>
    <n v="760"/>
    <n v="25246"/>
    <x v="1"/>
    <x v="2"/>
    <x v="70"/>
  </r>
  <r>
    <n v="19.176000000000002"/>
    <x v="3"/>
    <x v="8"/>
    <n v="-2.4000000000002332E-2"/>
    <n v="1.2949999999999999"/>
    <n v="20141215"/>
    <n v="20141219"/>
    <n v="539"/>
    <n v="1384"/>
    <n v="7198"/>
    <n v="25246"/>
    <x v="1"/>
    <x v="2"/>
    <x v="70"/>
  </r>
  <r>
    <n v="49.176000000000002"/>
    <x v="7"/>
    <x v="8"/>
    <n v="-0.86399999999999866"/>
    <n v="4.8079999999999998"/>
    <n v="20141213"/>
    <n v="20141219"/>
    <n v="636"/>
    <n v="213"/>
    <n v="4604"/>
    <n v="25423"/>
    <x v="7"/>
    <x v="2"/>
    <x v="103"/>
  </r>
  <r>
    <n v="15.960000000000003"/>
    <x v="5"/>
    <x v="12"/>
    <n v="-35.74"/>
    <n v="1.0509999999999999"/>
    <n v="20141213"/>
    <n v="20141219"/>
    <n v="636"/>
    <n v="213"/>
    <n v="1555"/>
    <n v="25423"/>
    <x v="7"/>
    <x v="2"/>
    <x v="103"/>
  </r>
  <r>
    <n v="32.400000000000006"/>
    <x v="5"/>
    <x v="1"/>
    <n v="15.552000000000001"/>
    <n v="1.0900000000000001"/>
    <n v="20141219"/>
    <n v="20141220"/>
    <n v="2009"/>
    <n v="553"/>
    <n v="6312"/>
    <n v="3334"/>
    <x v="4"/>
    <x v="2"/>
    <x v="12"/>
  </r>
  <r>
    <n v="6.63"/>
    <x v="1"/>
    <x v="1"/>
    <n v="1.7901"/>
    <n v="1.05"/>
    <n v="20141219"/>
    <n v="20141220"/>
    <n v="2009"/>
    <n v="553"/>
    <n v="3402"/>
    <n v="3334"/>
    <x v="4"/>
    <x v="2"/>
    <x v="12"/>
  </r>
  <r>
    <n v="12.96"/>
    <x v="3"/>
    <x v="1"/>
    <n v="6.2208000000000006"/>
    <n v="0.94"/>
    <n v="20141219"/>
    <n v="20141220"/>
    <n v="2009"/>
    <n v="553"/>
    <n v="6725"/>
    <n v="3334"/>
    <x v="4"/>
    <x v="2"/>
    <x v="12"/>
  </r>
  <r>
    <n v="10.192000000000002"/>
    <x v="4"/>
    <x v="5"/>
    <n v="1.0192000000000001"/>
    <n v="0.59"/>
    <n v="20141216"/>
    <n v="20141220"/>
    <n v="2464"/>
    <n v="1434"/>
    <n v="3042"/>
    <n v="4013"/>
    <x v="1"/>
    <x v="2"/>
    <x v="12"/>
  </r>
  <r>
    <n v="196.77600000000001"/>
    <x v="1"/>
    <x v="5"/>
    <n v="14.758199999999995"/>
    <n v="18.43"/>
    <n v="20141216"/>
    <n v="20141220"/>
    <n v="1530"/>
    <n v="875"/>
    <n v="10137"/>
    <n v="4373"/>
    <x v="1"/>
    <x v="2"/>
    <x v="12"/>
  </r>
  <r>
    <n v="54.32"/>
    <x v="2"/>
    <x v="1"/>
    <n v="16.295999999999999"/>
    <n v="6.72"/>
    <n v="20141216"/>
    <n v="20141220"/>
    <n v="1530"/>
    <n v="875"/>
    <n v="2453"/>
    <n v="4373"/>
    <x v="1"/>
    <x v="2"/>
    <x v="12"/>
  </r>
  <r>
    <n v="22.830000000000002"/>
    <x v="1"/>
    <x v="1"/>
    <n v="10.7301"/>
    <n v="1.83"/>
    <n v="20141216"/>
    <n v="20141220"/>
    <n v="1530"/>
    <n v="875"/>
    <n v="6924"/>
    <n v="4373"/>
    <x v="1"/>
    <x v="2"/>
    <x v="12"/>
  </r>
  <r>
    <n v="35.22"/>
    <x v="3"/>
    <x v="1"/>
    <n v="17.580000000000002"/>
    <n v="3.76"/>
    <n v="20141218"/>
    <n v="20141220"/>
    <n v="3742"/>
    <n v="1565"/>
    <n v="1117"/>
    <n v="4999"/>
    <x v="3"/>
    <x v="2"/>
    <x v="62"/>
  </r>
  <r>
    <n v="124.25999999999999"/>
    <x v="3"/>
    <x v="1"/>
    <n v="6.18"/>
    <n v="13.07"/>
    <n v="20141216"/>
    <n v="20141220"/>
    <n v="74"/>
    <n v="866"/>
    <n v="6987"/>
    <n v="5216"/>
    <x v="1"/>
    <x v="2"/>
    <x v="29"/>
  </r>
  <r>
    <n v="110.03999999999999"/>
    <x v="0"/>
    <x v="1"/>
    <n v="8.7900000000000009"/>
    <n v="9.3699999999999992"/>
    <n v="20141216"/>
    <n v="20141220"/>
    <n v="74"/>
    <n v="866"/>
    <n v="2315"/>
    <n v="5216"/>
    <x v="1"/>
    <x v="2"/>
    <x v="29"/>
  </r>
  <r>
    <n v="105.72"/>
    <x v="2"/>
    <x v="1"/>
    <n v="2.04"/>
    <n v="5.72"/>
    <n v="20141216"/>
    <n v="20141220"/>
    <n v="74"/>
    <n v="866"/>
    <n v="4216"/>
    <n v="5216"/>
    <x v="1"/>
    <x v="2"/>
    <x v="29"/>
  </r>
  <r>
    <n v="52.740000000000009"/>
    <x v="3"/>
    <x v="1"/>
    <n v="21.6"/>
    <n v="4.7699999999999996"/>
    <n v="20141216"/>
    <n v="20141220"/>
    <n v="74"/>
    <n v="866"/>
    <n v="4279"/>
    <n v="5216"/>
    <x v="1"/>
    <x v="2"/>
    <x v="29"/>
  </r>
  <r>
    <n v="32.129999999999995"/>
    <x v="0"/>
    <x v="1"/>
    <n v="16.049999999999997"/>
    <n v="2.42"/>
    <n v="20141216"/>
    <n v="20141220"/>
    <n v="74"/>
    <n v="866"/>
    <n v="4269"/>
    <n v="5216"/>
    <x v="1"/>
    <x v="2"/>
    <x v="29"/>
  </r>
  <r>
    <n v="49.230000000000011"/>
    <x v="0"/>
    <x v="1"/>
    <n v="19.68"/>
    <n v="2.1800000000000002"/>
    <n v="20141216"/>
    <n v="20141220"/>
    <n v="74"/>
    <n v="866"/>
    <n v="4336"/>
    <n v="5216"/>
    <x v="1"/>
    <x v="2"/>
    <x v="29"/>
  </r>
  <r>
    <n v="27.839999999999996"/>
    <x v="2"/>
    <x v="1"/>
    <n v="6.12"/>
    <n v="4.41"/>
    <n v="20141218"/>
    <n v="20141220"/>
    <n v="3563"/>
    <n v="303"/>
    <n v="5924"/>
    <n v="7956"/>
    <x v="3"/>
    <x v="2"/>
    <x v="37"/>
  </r>
  <r>
    <n v="73.260000000000005"/>
    <x v="7"/>
    <x v="1"/>
    <n v="0"/>
    <n v="1.73"/>
    <n v="20141219"/>
    <n v="20141220"/>
    <n v="3637"/>
    <n v="1314"/>
    <n v="2996"/>
    <n v="7969"/>
    <x v="4"/>
    <x v="2"/>
    <x v="5"/>
  </r>
  <r>
    <n v="118.17"/>
    <x v="1"/>
    <x v="1"/>
    <n v="57.87"/>
    <n v="29.88"/>
    <n v="20141218"/>
    <n v="20141220"/>
    <n v="2295"/>
    <n v="13"/>
    <n v="4813"/>
    <n v="8212"/>
    <x v="3"/>
    <x v="2"/>
    <x v="5"/>
  </r>
  <r>
    <n v="55.62"/>
    <x v="7"/>
    <x v="1"/>
    <n v="25.56"/>
    <n v="11.54"/>
    <n v="20141218"/>
    <n v="20141220"/>
    <n v="2295"/>
    <n v="13"/>
    <n v="6148"/>
    <n v="8212"/>
    <x v="3"/>
    <x v="2"/>
    <x v="5"/>
  </r>
  <r>
    <n v="151.38"/>
    <x v="7"/>
    <x v="1"/>
    <n v="24.120000000000005"/>
    <n v="6.9"/>
    <n v="20141218"/>
    <n v="20141220"/>
    <n v="2295"/>
    <n v="13"/>
    <n v="6550"/>
    <n v="8212"/>
    <x v="3"/>
    <x v="2"/>
    <x v="5"/>
  </r>
  <r>
    <n v="14.01"/>
    <x v="0"/>
    <x v="1"/>
    <n v="5.16"/>
    <n v="2.35"/>
    <n v="20141218"/>
    <n v="20141220"/>
    <n v="2295"/>
    <n v="13"/>
    <n v="3794"/>
    <n v="8212"/>
    <x v="3"/>
    <x v="2"/>
    <x v="5"/>
  </r>
  <r>
    <n v="119.23200000000001"/>
    <x v="0"/>
    <x v="0"/>
    <n v="1.301999999999996"/>
    <n v="34.25"/>
    <n v="20141219"/>
    <n v="20141220"/>
    <n v="1372"/>
    <n v="571"/>
    <n v="761"/>
    <n v="8455"/>
    <x v="4"/>
    <x v="2"/>
    <x v="40"/>
  </r>
  <r>
    <n v="12.299999999999999"/>
    <x v="3"/>
    <x v="1"/>
    <n v="2.46"/>
    <n v="0.75"/>
    <n v="20141216"/>
    <n v="20141220"/>
    <n v="3099"/>
    <n v="104"/>
    <n v="6162"/>
    <n v="8960"/>
    <x v="1"/>
    <x v="2"/>
    <x v="34"/>
  </r>
  <r>
    <n v="311.01"/>
    <x v="4"/>
    <x v="1"/>
    <n v="102.48"/>
    <n v="59.45"/>
    <n v="20141213"/>
    <n v="20141220"/>
    <n v="3705"/>
    <n v="439"/>
    <n v="3496"/>
    <n v="9011"/>
    <x v="5"/>
    <x v="2"/>
    <x v="40"/>
  </r>
  <r>
    <n v="94.5"/>
    <x v="12"/>
    <x v="1"/>
    <n v="13.86"/>
    <n v="6.31"/>
    <n v="20141213"/>
    <n v="20141220"/>
    <n v="3705"/>
    <n v="439"/>
    <n v="5862"/>
    <n v="9011"/>
    <x v="5"/>
    <x v="2"/>
    <x v="40"/>
  </r>
  <r>
    <n v="20.64"/>
    <x v="3"/>
    <x v="1"/>
    <n v="9.06"/>
    <n v="2.48"/>
    <n v="20141213"/>
    <n v="20141220"/>
    <n v="3705"/>
    <n v="439"/>
    <n v="3243"/>
    <n v="9011"/>
    <x v="5"/>
    <x v="2"/>
    <x v="40"/>
  </r>
  <r>
    <n v="214.02"/>
    <x v="1"/>
    <x v="1"/>
    <n v="29.879999999999995"/>
    <n v="36.97"/>
    <n v="20141216"/>
    <n v="20141220"/>
    <n v="494"/>
    <n v="1460"/>
    <n v="8294"/>
    <n v="9254"/>
    <x v="1"/>
    <x v="2"/>
    <x v="6"/>
  </r>
  <r>
    <n v="49.5"/>
    <x v="7"/>
    <x v="1"/>
    <n v="6.8400000000000007"/>
    <n v="6.51"/>
    <n v="20141216"/>
    <n v="20141220"/>
    <n v="494"/>
    <n v="1460"/>
    <n v="6066"/>
    <n v="9254"/>
    <x v="1"/>
    <x v="2"/>
    <x v="6"/>
  </r>
  <r>
    <n v="480.22320000000002"/>
    <x v="2"/>
    <x v="14"/>
    <n v="-13.216800000000035"/>
    <n v="42.88"/>
    <n v="20141217"/>
    <n v="20141220"/>
    <n v="3266"/>
    <n v="1520"/>
    <n v="985"/>
    <n v="10571"/>
    <x v="6"/>
    <x v="2"/>
    <x v="21"/>
  </r>
  <r>
    <n v="152.51249999999999"/>
    <x v="5"/>
    <x v="10"/>
    <n v="-18.487500000000004"/>
    <n v="25.47"/>
    <n v="20141217"/>
    <n v="20141220"/>
    <n v="3266"/>
    <n v="1520"/>
    <n v="2541"/>
    <n v="10571"/>
    <x v="6"/>
    <x v="2"/>
    <x v="21"/>
  </r>
  <r>
    <n v="98.747099999999989"/>
    <x v="1"/>
    <x v="14"/>
    <n v="2.6270999999999987"/>
    <n v="14.71"/>
    <n v="20141217"/>
    <n v="20141220"/>
    <n v="3266"/>
    <n v="1520"/>
    <n v="1690"/>
    <n v="10571"/>
    <x v="6"/>
    <x v="2"/>
    <x v="21"/>
  </r>
  <r>
    <n v="101.94450000000001"/>
    <x v="5"/>
    <x v="14"/>
    <n v="16.744500000000002"/>
    <n v="13.22"/>
    <n v="20141217"/>
    <n v="20141220"/>
    <n v="3266"/>
    <n v="1520"/>
    <n v="2922"/>
    <n v="10571"/>
    <x v="6"/>
    <x v="2"/>
    <x v="21"/>
  </r>
  <r>
    <n v="831.46079999999984"/>
    <x v="3"/>
    <x v="10"/>
    <n v="230.38080000000002"/>
    <n v="65.91"/>
    <n v="20141216"/>
    <n v="20141220"/>
    <n v="941"/>
    <n v="947"/>
    <n v="2685"/>
    <n v="11000"/>
    <x v="1"/>
    <x v="2"/>
    <x v="21"/>
  </r>
  <r>
    <n v="322.12709999999993"/>
    <x v="1"/>
    <x v="14"/>
    <n v="-4.4828999999999866"/>
    <n v="28.35"/>
    <n v="20141216"/>
    <n v="20141220"/>
    <n v="941"/>
    <n v="947"/>
    <n v="939"/>
    <n v="11000"/>
    <x v="1"/>
    <x v="2"/>
    <x v="21"/>
  </r>
  <r>
    <n v="24.708599999999997"/>
    <x v="4"/>
    <x v="6"/>
    <n v="-7.6313999999999993"/>
    <n v="2.8"/>
    <n v="20141216"/>
    <n v="20141220"/>
    <n v="941"/>
    <n v="947"/>
    <n v="5821"/>
    <n v="11000"/>
    <x v="1"/>
    <x v="2"/>
    <x v="21"/>
  </r>
  <r>
    <n v="20.352000000000004"/>
    <x v="2"/>
    <x v="6"/>
    <n v="-13.488000000000005"/>
    <n v="1.87"/>
    <n v="20141216"/>
    <n v="20141220"/>
    <n v="941"/>
    <n v="947"/>
    <n v="4675"/>
    <n v="11000"/>
    <x v="1"/>
    <x v="2"/>
    <x v="21"/>
  </r>
  <r>
    <n v="19.493400000000001"/>
    <x v="3"/>
    <x v="6"/>
    <n v="-12.906600000000001"/>
    <n v="1.3"/>
    <n v="20141216"/>
    <n v="20141220"/>
    <n v="941"/>
    <n v="947"/>
    <n v="6899"/>
    <n v="11000"/>
    <x v="1"/>
    <x v="2"/>
    <x v="21"/>
  </r>
  <r>
    <n v="35.565599999999996"/>
    <x v="3"/>
    <x v="14"/>
    <n v="-10.2744"/>
    <n v="0.64"/>
    <n v="20141216"/>
    <n v="20141220"/>
    <n v="941"/>
    <n v="947"/>
    <n v="3265"/>
    <n v="11000"/>
    <x v="1"/>
    <x v="2"/>
    <x v="21"/>
  </r>
  <r>
    <n v="591.94800000000009"/>
    <x v="4"/>
    <x v="0"/>
    <n v="216.88800000000003"/>
    <n v="100.22"/>
    <n v="20141215"/>
    <n v="20141220"/>
    <n v="2192"/>
    <n v="264"/>
    <n v="1022"/>
    <n v="13729"/>
    <x v="2"/>
    <x v="2"/>
    <x v="0"/>
  </r>
  <r>
    <n v="1954.17"/>
    <x v="1"/>
    <x v="1"/>
    <n v="312.65999999999997"/>
    <n v="498.38"/>
    <n v="20141219"/>
    <n v="20141220"/>
    <n v="1796"/>
    <n v="487"/>
    <n v="10426"/>
    <n v="14079"/>
    <x v="4"/>
    <x v="2"/>
    <x v="19"/>
  </r>
  <r>
    <n v="459.62999999999994"/>
    <x v="0"/>
    <x v="1"/>
    <n v="87.300000000000011"/>
    <n v="99.43"/>
    <n v="20141218"/>
    <n v="20141220"/>
    <n v="352"/>
    <n v="673"/>
    <n v="776"/>
    <n v="14545"/>
    <x v="3"/>
    <x v="2"/>
    <x v="22"/>
  </r>
  <r>
    <n v="69.84"/>
    <x v="2"/>
    <x v="1"/>
    <n v="2.04"/>
    <n v="8.76"/>
    <n v="20141218"/>
    <n v="20141220"/>
    <n v="352"/>
    <n v="673"/>
    <n v="7281"/>
    <n v="14545"/>
    <x v="3"/>
    <x v="2"/>
    <x v="22"/>
  </r>
  <r>
    <n v="27.06"/>
    <x v="3"/>
    <x v="1"/>
    <n v="7.02"/>
    <n v="4.21"/>
    <n v="20141218"/>
    <n v="20141220"/>
    <n v="352"/>
    <n v="673"/>
    <n v="5131"/>
    <n v="14545"/>
    <x v="3"/>
    <x v="2"/>
    <x v="22"/>
  </r>
  <r>
    <n v="37.86"/>
    <x v="3"/>
    <x v="1"/>
    <n v="16.98"/>
    <n v="3.06"/>
    <n v="20141216"/>
    <n v="20141220"/>
    <n v="3267"/>
    <n v="498"/>
    <n v="2970"/>
    <n v="14583"/>
    <x v="1"/>
    <x v="2"/>
    <x v="35"/>
  </r>
  <r>
    <n v="31.56"/>
    <x v="0"/>
    <x v="1"/>
    <n v="2.52"/>
    <n v="2.39"/>
    <n v="20141216"/>
    <n v="20141220"/>
    <n v="2408"/>
    <n v="742"/>
    <n v="1241"/>
    <n v="14902"/>
    <x v="1"/>
    <x v="2"/>
    <x v="0"/>
  </r>
  <r>
    <n v="278.45999999999998"/>
    <x v="0"/>
    <x v="1"/>
    <n v="75.179999999999993"/>
    <n v="63.45"/>
    <n v="20141217"/>
    <n v="20141220"/>
    <n v="1366"/>
    <n v="1065"/>
    <n v="4378"/>
    <n v="15307"/>
    <x v="6"/>
    <x v="2"/>
    <x v="108"/>
  </r>
  <r>
    <n v="133.11000000000001"/>
    <x v="0"/>
    <x v="1"/>
    <n v="63.87"/>
    <n v="31.04"/>
    <n v="20141217"/>
    <n v="20141220"/>
    <n v="1366"/>
    <n v="1065"/>
    <n v="1779"/>
    <n v="15307"/>
    <x v="6"/>
    <x v="2"/>
    <x v="108"/>
  </r>
  <r>
    <n v="15.54"/>
    <x v="3"/>
    <x v="1"/>
    <n v="0"/>
    <n v="5.24"/>
    <n v="20141217"/>
    <n v="20141220"/>
    <n v="1366"/>
    <n v="1065"/>
    <n v="6247"/>
    <n v="15307"/>
    <x v="6"/>
    <x v="2"/>
    <x v="108"/>
  </r>
  <r>
    <n v="81.374999999999986"/>
    <x v="4"/>
    <x v="2"/>
    <n v="-50.504999999999981"/>
    <n v="8.69"/>
    <n v="20141216"/>
    <n v="20141220"/>
    <n v="2817"/>
    <n v="162"/>
    <n v="3435"/>
    <n v="16056"/>
    <x v="1"/>
    <x v="2"/>
    <x v="5"/>
  </r>
  <r>
    <n v="122.03100000000001"/>
    <x v="1"/>
    <x v="19"/>
    <n v="-20.978999999999999"/>
    <n v="14.16"/>
    <n v="20141216"/>
    <n v="20141220"/>
    <n v="2665"/>
    <n v="513"/>
    <n v="1413"/>
    <n v="16224"/>
    <x v="1"/>
    <x v="2"/>
    <x v="6"/>
  </r>
  <r>
    <n v="105.30000000000001"/>
    <x v="3"/>
    <x v="1"/>
    <n v="46.32"/>
    <n v="8.2200000000000006"/>
    <n v="20141216"/>
    <n v="20141220"/>
    <n v="2665"/>
    <n v="513"/>
    <n v="2973"/>
    <n v="16224"/>
    <x v="1"/>
    <x v="2"/>
    <x v="6"/>
  </r>
  <r>
    <n v="3473.1399999999994"/>
    <x v="10"/>
    <x v="1"/>
    <n v="868.12000000000012"/>
    <n v="634.529"/>
    <n v="20141218"/>
    <n v="20141220"/>
    <n v="2591"/>
    <n v="740"/>
    <n v="630"/>
    <n v="20188"/>
    <x v="3"/>
    <x v="2"/>
    <x v="118"/>
  </r>
  <r>
    <n v="152.64000000000001"/>
    <x v="7"/>
    <x v="1"/>
    <n v="35.04"/>
    <n v="31.558"/>
    <n v="20141218"/>
    <n v="20141220"/>
    <n v="763"/>
    <n v="619"/>
    <n v="4945"/>
    <n v="20308"/>
    <x v="3"/>
    <x v="2"/>
    <x v="15"/>
  </r>
  <r>
    <n v="168.4"/>
    <x v="5"/>
    <x v="1"/>
    <n v="3.3"/>
    <n v="24.440999999999999"/>
    <n v="20141218"/>
    <n v="20141220"/>
    <n v="763"/>
    <n v="619"/>
    <n v="3158"/>
    <n v="20308"/>
    <x v="3"/>
    <x v="2"/>
    <x v="15"/>
  </r>
  <r>
    <n v="21.18"/>
    <x v="1"/>
    <x v="1"/>
    <n v="1.86"/>
    <n v="3.4579999999999997"/>
    <n v="20141215"/>
    <n v="20141220"/>
    <n v="3314"/>
    <n v="117"/>
    <n v="5330"/>
    <n v="20311"/>
    <x v="2"/>
    <x v="2"/>
    <x v="20"/>
  </r>
  <r>
    <n v="173.16000000000003"/>
    <x v="7"/>
    <x v="1"/>
    <n v="43.2"/>
    <n v="19.032"/>
    <n v="20141216"/>
    <n v="20141220"/>
    <n v="3465"/>
    <n v="317"/>
    <n v="8171"/>
    <n v="20346"/>
    <x v="1"/>
    <x v="2"/>
    <x v="20"/>
  </r>
  <r>
    <n v="61.859999999999992"/>
    <x v="1"/>
    <x v="1"/>
    <n v="4.92"/>
    <n v="5.4979999999999993"/>
    <n v="20141216"/>
    <n v="20141220"/>
    <n v="3465"/>
    <n v="317"/>
    <n v="4786"/>
    <n v="20346"/>
    <x v="1"/>
    <x v="2"/>
    <x v="20"/>
  </r>
  <r>
    <n v="130.73999999999998"/>
    <x v="1"/>
    <x v="1"/>
    <n v="47.040000000000006"/>
    <n v="5.8239999999999998"/>
    <n v="20141217"/>
    <n v="20141220"/>
    <n v="1641"/>
    <n v="643"/>
    <n v="10239"/>
    <n v="20754"/>
    <x v="6"/>
    <x v="2"/>
    <x v="20"/>
  </r>
  <r>
    <n v="364.32"/>
    <x v="0"/>
    <x v="1"/>
    <n v="18.21"/>
    <n v="38.58"/>
    <n v="20141217"/>
    <n v="20141220"/>
    <n v="2775"/>
    <n v="1152"/>
    <n v="514"/>
    <n v="21576"/>
    <x v="6"/>
    <x v="2"/>
    <x v="77"/>
  </r>
  <r>
    <n v="637.5"/>
    <x v="0"/>
    <x v="1"/>
    <n v="178.5"/>
    <n v="91.69"/>
    <n v="20141217"/>
    <n v="20141220"/>
    <n v="1665"/>
    <n v="468"/>
    <n v="8881"/>
    <n v="21836"/>
    <x v="6"/>
    <x v="2"/>
    <x v="45"/>
  </r>
  <r>
    <n v="219.48"/>
    <x v="3"/>
    <x v="1"/>
    <n v="70.199999999999989"/>
    <n v="28.76"/>
    <n v="20141217"/>
    <n v="20141220"/>
    <n v="1665"/>
    <n v="468"/>
    <n v="6"/>
    <n v="21836"/>
    <x v="6"/>
    <x v="2"/>
    <x v="45"/>
  </r>
  <r>
    <n v="16.86"/>
    <x v="0"/>
    <x v="1"/>
    <n v="6.0600000000000005"/>
    <n v="0.4"/>
    <n v="20141217"/>
    <n v="20141220"/>
    <n v="1665"/>
    <n v="468"/>
    <n v="4258"/>
    <n v="21836"/>
    <x v="6"/>
    <x v="2"/>
    <x v="45"/>
  </r>
  <r>
    <n v="53.730000000000004"/>
    <x v="0"/>
    <x v="1"/>
    <n v="6.42"/>
    <n v="0.04"/>
    <n v="20141217"/>
    <n v="20141220"/>
    <n v="1665"/>
    <n v="468"/>
    <n v="8220"/>
    <n v="21836"/>
    <x v="6"/>
    <x v="2"/>
    <x v="45"/>
  </r>
  <r>
    <n v="80.460000000000008"/>
    <x v="0"/>
    <x v="1"/>
    <n v="10.44"/>
    <n v="8.32"/>
    <n v="20141217"/>
    <n v="20141220"/>
    <n v="532"/>
    <n v="1216"/>
    <n v="8969"/>
    <n v="21857"/>
    <x v="6"/>
    <x v="2"/>
    <x v="45"/>
  </r>
  <r>
    <n v="47.820000000000007"/>
    <x v="0"/>
    <x v="1"/>
    <n v="6.2099999999999991"/>
    <n v="7.1"/>
    <n v="20141217"/>
    <n v="20141220"/>
    <n v="532"/>
    <n v="1216"/>
    <n v="9539"/>
    <n v="21857"/>
    <x v="6"/>
    <x v="2"/>
    <x v="45"/>
  </r>
  <r>
    <n v="123.24000000000001"/>
    <x v="3"/>
    <x v="1"/>
    <n v="52.980000000000004"/>
    <n v="10.38"/>
    <n v="20141216"/>
    <n v="20141220"/>
    <n v="2852"/>
    <n v="1280"/>
    <n v="1757"/>
    <n v="22005"/>
    <x v="1"/>
    <x v="2"/>
    <x v="42"/>
  </r>
  <r>
    <n v="18.96"/>
    <x v="0"/>
    <x v="1"/>
    <n v="0.36"/>
    <n v="3.48"/>
    <n v="20141216"/>
    <n v="20141220"/>
    <n v="2852"/>
    <n v="1280"/>
    <n v="7723"/>
    <n v="22005"/>
    <x v="1"/>
    <x v="2"/>
    <x v="42"/>
  </r>
  <r>
    <n v="10.32"/>
    <x v="0"/>
    <x v="1"/>
    <n v="4.53"/>
    <n v="1.47"/>
    <n v="20141216"/>
    <n v="20141220"/>
    <n v="2852"/>
    <n v="1280"/>
    <n v="7671"/>
    <n v="22005"/>
    <x v="1"/>
    <x v="2"/>
    <x v="42"/>
  </r>
  <r>
    <n v="47.82"/>
    <x v="0"/>
    <x v="1"/>
    <n v="10.98"/>
    <n v="5.33"/>
    <n v="20141219"/>
    <n v="20141220"/>
    <n v="2408"/>
    <n v="1487"/>
    <n v="5495"/>
    <n v="22297"/>
    <x v="4"/>
    <x v="2"/>
    <x v="32"/>
  </r>
  <r>
    <n v="25.776"/>
    <x v="3"/>
    <x v="13"/>
    <n v="-18.083999999999993"/>
    <n v="2.2599999999999998"/>
    <n v="20141215"/>
    <n v="20141220"/>
    <n v="1694"/>
    <n v="970"/>
    <n v="5479"/>
    <n v="23117"/>
    <x v="2"/>
    <x v="2"/>
    <x v="36"/>
  </r>
  <r>
    <n v="12.180000000000001"/>
    <x v="0"/>
    <x v="13"/>
    <n v="-3.0599999999999987"/>
    <n v="0.31"/>
    <n v="20141218"/>
    <n v="20141220"/>
    <n v="1554"/>
    <n v="182"/>
    <n v="5638"/>
    <n v="23143"/>
    <x v="3"/>
    <x v="2"/>
    <x v="36"/>
  </r>
  <r>
    <n v="974.98799999999983"/>
    <x v="2"/>
    <x v="19"/>
    <n v="-97.49879999999996"/>
    <n v="67"/>
    <n v="20141215"/>
    <n v="20141220"/>
    <n v="2657"/>
    <n v="904"/>
    <n v="2017"/>
    <n v="25064"/>
    <x v="2"/>
    <x v="2"/>
    <x v="12"/>
  </r>
  <r>
    <n v="67.36"/>
    <x v="5"/>
    <x v="13"/>
    <n v="-97.740000000000009"/>
    <n v="10.77"/>
    <n v="20141218"/>
    <n v="20141220"/>
    <n v="2637"/>
    <n v="619"/>
    <n v="3386"/>
    <n v="25206"/>
    <x v="3"/>
    <x v="2"/>
    <x v="10"/>
  </r>
  <r>
    <n v="61.056000000000004"/>
    <x v="7"/>
    <x v="13"/>
    <n v="-56.543999999999997"/>
    <n v="3.8109999999999999"/>
    <n v="20141218"/>
    <n v="20141220"/>
    <n v="2637"/>
    <n v="619"/>
    <n v="4708"/>
    <n v="25206"/>
    <x v="3"/>
    <x v="2"/>
    <x v="10"/>
  </r>
  <r>
    <n v="29.664000000000005"/>
    <x v="1"/>
    <x v="8"/>
    <n v="-3.6000000000001364E-2"/>
    <n v="1.8160000000000001"/>
    <n v="20141214"/>
    <n v="20141220"/>
    <n v="1817"/>
    <n v="757"/>
    <n v="6394"/>
    <n v="25292"/>
    <x v="7"/>
    <x v="2"/>
    <x v="63"/>
  </r>
  <r>
    <n v="11.808"/>
    <x v="3"/>
    <x v="5"/>
    <n v="4.2804000000000002"/>
    <n v="0.31"/>
    <n v="20141218"/>
    <n v="20141221"/>
    <n v="2009"/>
    <n v="665"/>
    <n v="3601"/>
    <n v="3439"/>
    <x v="6"/>
    <x v="2"/>
    <x v="12"/>
  </r>
  <r>
    <n v="12.672000000000001"/>
    <x v="8"/>
    <x v="5"/>
    <n v="1.4255999999999993"/>
    <n v="2.35"/>
    <n v="20141219"/>
    <n v="20141221"/>
    <n v="697"/>
    <n v="39"/>
    <n v="3107"/>
    <n v="3473"/>
    <x v="3"/>
    <x v="2"/>
    <x v="12"/>
  </r>
  <r>
    <n v="10.8"/>
    <x v="5"/>
    <x v="1"/>
    <n v="5.1839999999999993"/>
    <n v="0.63"/>
    <n v="20141217"/>
    <n v="20141221"/>
    <n v="3455"/>
    <n v="93"/>
    <n v="4183"/>
    <n v="3532"/>
    <x v="1"/>
    <x v="2"/>
    <x v="12"/>
  </r>
  <r>
    <n v="22.77"/>
    <x v="1"/>
    <x v="1"/>
    <n v="9.7911000000000001"/>
    <n v="1.6"/>
    <n v="20141216"/>
    <n v="20141221"/>
    <n v="3098"/>
    <n v="1199"/>
    <n v="1529"/>
    <n v="3678"/>
    <x v="2"/>
    <x v="2"/>
    <x v="12"/>
  </r>
  <r>
    <n v="227.976"/>
    <x v="1"/>
    <x v="5"/>
    <n v="28.496999999999957"/>
    <n v="11.96"/>
    <n v="20141215"/>
    <n v="20141221"/>
    <n v="726"/>
    <n v="610"/>
    <n v="8342"/>
    <n v="3747"/>
    <x v="7"/>
    <x v="2"/>
    <x v="12"/>
  </r>
  <r>
    <n v="52.679999999999993"/>
    <x v="1"/>
    <x v="5"/>
    <n v="19.754999999999999"/>
    <n v="1.36"/>
    <n v="20141215"/>
    <n v="20141221"/>
    <n v="726"/>
    <n v="610"/>
    <n v="10435"/>
    <n v="3747"/>
    <x v="7"/>
    <x v="2"/>
    <x v="12"/>
  </r>
  <r>
    <n v="2.032"/>
    <x v="0"/>
    <x v="13"/>
    <n v="-1.3208000000000002"/>
    <n v="0.1"/>
    <n v="20141215"/>
    <n v="20141221"/>
    <n v="726"/>
    <n v="610"/>
    <n v="1516"/>
    <n v="3747"/>
    <x v="7"/>
    <x v="2"/>
    <x v="12"/>
  </r>
  <r>
    <n v="189.95000000000002"/>
    <x v="5"/>
    <x v="1"/>
    <n v="45.587999999999994"/>
    <n v="17.059999999999999"/>
    <n v="20141217"/>
    <n v="20141221"/>
    <n v="3263"/>
    <n v="873"/>
    <n v="8329"/>
    <n v="4041"/>
    <x v="1"/>
    <x v="2"/>
    <x v="12"/>
  </r>
  <r>
    <n v="149.94999999999999"/>
    <x v="5"/>
    <x v="1"/>
    <n v="31.489499999999992"/>
    <n v="4.16"/>
    <n v="20141217"/>
    <n v="20141221"/>
    <n v="3263"/>
    <n v="873"/>
    <n v="8291"/>
    <n v="4041"/>
    <x v="1"/>
    <x v="2"/>
    <x v="12"/>
  </r>
  <r>
    <n v="44.400000000000006"/>
    <x v="1"/>
    <x v="1"/>
    <n v="22.200000000000003"/>
    <n v="3.69"/>
    <n v="20141217"/>
    <n v="20141221"/>
    <n v="3263"/>
    <n v="873"/>
    <n v="6090"/>
    <n v="4041"/>
    <x v="1"/>
    <x v="2"/>
    <x v="12"/>
  </r>
  <r>
    <n v="29.950000000000003"/>
    <x v="5"/>
    <x v="1"/>
    <n v="8.6854999999999993"/>
    <n v="3.15"/>
    <n v="20141217"/>
    <n v="20141221"/>
    <n v="3263"/>
    <n v="873"/>
    <n v="3195"/>
    <n v="4041"/>
    <x v="1"/>
    <x v="2"/>
    <x v="12"/>
  </r>
  <r>
    <n v="5.9840000000000009"/>
    <x v="3"/>
    <x v="5"/>
    <n v="2.2439999999999998"/>
    <n v="0.28999999999999998"/>
    <n v="20141217"/>
    <n v="20141221"/>
    <n v="3263"/>
    <n v="873"/>
    <n v="3980"/>
    <n v="4041"/>
    <x v="1"/>
    <x v="2"/>
    <x v="12"/>
  </r>
  <r>
    <n v="159.80000000000001"/>
    <x v="2"/>
    <x v="1"/>
    <n v="70.312000000000012"/>
    <n v="25.83"/>
    <n v="20141215"/>
    <n v="20141221"/>
    <n v="1119"/>
    <n v="869"/>
    <n v="8800"/>
    <n v="4245"/>
    <x v="7"/>
    <x v="2"/>
    <x v="12"/>
  </r>
  <r>
    <n v="44.75"/>
    <x v="5"/>
    <x v="1"/>
    <n v="8.5024999999999942"/>
    <n v="7.06"/>
    <n v="20141215"/>
    <n v="20141221"/>
    <n v="1119"/>
    <n v="869"/>
    <n v="8636"/>
    <n v="4245"/>
    <x v="7"/>
    <x v="2"/>
    <x v="12"/>
  </r>
  <r>
    <n v="347.4375"/>
    <x v="5"/>
    <x v="17"/>
    <n v="16.237499999999997"/>
    <n v="25.47"/>
    <n v="20141217"/>
    <n v="20141221"/>
    <n v="69"/>
    <n v="244"/>
    <n v="10601"/>
    <n v="7930"/>
    <x v="1"/>
    <x v="2"/>
    <x v="5"/>
  </r>
  <r>
    <n v="138.96"/>
    <x v="1"/>
    <x v="1"/>
    <n v="36.089999999999996"/>
    <n v="19.72"/>
    <n v="20141219"/>
    <n v="20141221"/>
    <n v="2614"/>
    <n v="140"/>
    <n v="2934"/>
    <n v="8187"/>
    <x v="3"/>
    <x v="2"/>
    <x v="37"/>
  </r>
  <r>
    <n v="56.550000000000011"/>
    <x v="5"/>
    <x v="1"/>
    <n v="4.95"/>
    <n v="5.17"/>
    <n v="20141219"/>
    <n v="20141221"/>
    <n v="2614"/>
    <n v="140"/>
    <n v="3292"/>
    <n v="8187"/>
    <x v="3"/>
    <x v="2"/>
    <x v="37"/>
  </r>
  <r>
    <n v="122.21999999999998"/>
    <x v="4"/>
    <x v="1"/>
    <n v="58.59"/>
    <n v="9.1199999999999992"/>
    <n v="20141215"/>
    <n v="20141221"/>
    <n v="2293"/>
    <n v="174"/>
    <n v="1226"/>
    <n v="8272"/>
    <x v="7"/>
    <x v="2"/>
    <x v="5"/>
  </r>
  <r>
    <n v="48.599999999999994"/>
    <x v="0"/>
    <x v="1"/>
    <n v="20.88"/>
    <n v="0.81"/>
    <n v="20141215"/>
    <n v="20141221"/>
    <n v="2293"/>
    <n v="174"/>
    <n v="3285"/>
    <n v="8272"/>
    <x v="7"/>
    <x v="2"/>
    <x v="5"/>
  </r>
  <r>
    <n v="387.84000000000003"/>
    <x v="6"/>
    <x v="1"/>
    <n v="50.400000000000006"/>
    <n v="37.229999999999997"/>
    <n v="20141216"/>
    <n v="20141221"/>
    <n v="2856"/>
    <n v="1053"/>
    <n v="7311"/>
    <n v="8380"/>
    <x v="2"/>
    <x v="2"/>
    <x v="6"/>
  </r>
  <r>
    <n v="36.9"/>
    <x v="1"/>
    <x v="1"/>
    <n v="13.950000000000001"/>
    <n v="7.64"/>
    <n v="20141219"/>
    <n v="20141221"/>
    <n v="2616"/>
    <n v="1458"/>
    <n v="4720"/>
    <n v="8517"/>
    <x v="3"/>
    <x v="2"/>
    <x v="5"/>
  </r>
  <r>
    <n v="260.79300000000001"/>
    <x v="13"/>
    <x v="0"/>
    <n v="109.863"/>
    <n v="18.420000000000002"/>
    <n v="20141216"/>
    <n v="20141221"/>
    <n v="2679"/>
    <n v="1170"/>
    <n v="7324"/>
    <n v="8699"/>
    <x v="2"/>
    <x v="2"/>
    <x v="5"/>
  </r>
  <r>
    <n v="196.88399999999996"/>
    <x v="2"/>
    <x v="0"/>
    <n v="-3.5999999999997812E-2"/>
    <n v="13.85"/>
    <n v="20141216"/>
    <n v="20141221"/>
    <n v="2679"/>
    <n v="1170"/>
    <n v="7462"/>
    <n v="8699"/>
    <x v="2"/>
    <x v="2"/>
    <x v="5"/>
  </r>
  <r>
    <n v="129.06"/>
    <x v="1"/>
    <x v="1"/>
    <n v="46.44"/>
    <n v="9.6"/>
    <n v="20141216"/>
    <n v="20141221"/>
    <n v="2679"/>
    <n v="1170"/>
    <n v="8825"/>
    <n v="8699"/>
    <x v="2"/>
    <x v="2"/>
    <x v="5"/>
  </r>
  <r>
    <n v="67.86"/>
    <x v="3"/>
    <x v="1"/>
    <n v="27.78"/>
    <n v="4.8600000000000003"/>
    <n v="20141216"/>
    <n v="20141221"/>
    <n v="2679"/>
    <n v="1170"/>
    <n v="6342"/>
    <n v="8699"/>
    <x v="2"/>
    <x v="2"/>
    <x v="5"/>
  </r>
  <r>
    <n v="36"/>
    <x v="5"/>
    <x v="1"/>
    <n v="16.200000000000003"/>
    <n v="1.87"/>
    <n v="20141216"/>
    <n v="20141221"/>
    <n v="2679"/>
    <n v="1170"/>
    <n v="4631"/>
    <n v="8699"/>
    <x v="2"/>
    <x v="2"/>
    <x v="5"/>
  </r>
  <r>
    <n v="37.08"/>
    <x v="1"/>
    <x v="1"/>
    <n v="16.650000000000002"/>
    <n v="2.11"/>
    <n v="20141217"/>
    <n v="20141221"/>
    <n v="2681"/>
    <n v="823"/>
    <n v="3905"/>
    <n v="8791"/>
    <x v="1"/>
    <x v="2"/>
    <x v="34"/>
  </r>
  <r>
    <n v="37.08"/>
    <x v="1"/>
    <x v="1"/>
    <n v="16.650000000000002"/>
    <n v="6.65"/>
    <n v="20141219"/>
    <n v="20141221"/>
    <n v="511"/>
    <n v="488"/>
    <n v="3905"/>
    <n v="8953"/>
    <x v="3"/>
    <x v="2"/>
    <x v="5"/>
  </r>
  <r>
    <n v="82.5"/>
    <x v="5"/>
    <x v="1"/>
    <n v="33.75"/>
    <n v="5.74"/>
    <n v="20141219"/>
    <n v="20141221"/>
    <n v="3574"/>
    <n v="1363"/>
    <n v="8066"/>
    <n v="8989"/>
    <x v="3"/>
    <x v="2"/>
    <x v="33"/>
  </r>
  <r>
    <n v="632.06999999999994"/>
    <x v="5"/>
    <x v="8"/>
    <n v="-158.13000000000005"/>
    <n v="62.99"/>
    <n v="20141218"/>
    <n v="20141221"/>
    <n v="3434"/>
    <n v="721"/>
    <n v="7180"/>
    <n v="9199"/>
    <x v="6"/>
    <x v="2"/>
    <x v="37"/>
  </r>
  <r>
    <n v="250.99200000000002"/>
    <x v="1"/>
    <x v="8"/>
    <n v="4.1220000000000141"/>
    <n v="38.340000000000003"/>
    <n v="20141218"/>
    <n v="20141221"/>
    <n v="3434"/>
    <n v="721"/>
    <n v="10639"/>
    <n v="9199"/>
    <x v="6"/>
    <x v="2"/>
    <x v="37"/>
  </r>
  <r>
    <n v="185.13"/>
    <x v="5"/>
    <x v="8"/>
    <n v="-101.97"/>
    <n v="14.76"/>
    <n v="20141218"/>
    <n v="20141221"/>
    <n v="3434"/>
    <n v="721"/>
    <n v="7540"/>
    <n v="9199"/>
    <x v="6"/>
    <x v="2"/>
    <x v="37"/>
  </r>
  <r>
    <n v="43.199999999999996"/>
    <x v="1"/>
    <x v="8"/>
    <n v="-20.160000000000004"/>
    <n v="5.46"/>
    <n v="20141218"/>
    <n v="20141221"/>
    <n v="3434"/>
    <n v="721"/>
    <n v="7434"/>
    <n v="9199"/>
    <x v="6"/>
    <x v="2"/>
    <x v="37"/>
  </r>
  <r>
    <n v="493.45199999999994"/>
    <x v="3"/>
    <x v="8"/>
    <n v="-205.60800000000003"/>
    <n v="35.6"/>
    <n v="20141216"/>
    <n v="20141221"/>
    <n v="2110"/>
    <n v="1308"/>
    <n v="167"/>
    <n v="11103"/>
    <x v="2"/>
    <x v="2"/>
    <x v="18"/>
  </r>
  <r>
    <n v="147.88800000000001"/>
    <x v="2"/>
    <x v="8"/>
    <n v="-4.9920000000000186"/>
    <n v="16.920000000000002"/>
    <n v="20141216"/>
    <n v="20141221"/>
    <n v="2110"/>
    <n v="1308"/>
    <n v="784"/>
    <n v="11103"/>
    <x v="2"/>
    <x v="2"/>
    <x v="18"/>
  </r>
  <r>
    <n v="164.01599999999999"/>
    <x v="3"/>
    <x v="8"/>
    <n v="-95.724000000000004"/>
    <n v="12.61"/>
    <n v="20141216"/>
    <n v="20141221"/>
    <n v="2110"/>
    <n v="1308"/>
    <n v="10133"/>
    <n v="11103"/>
    <x v="2"/>
    <x v="2"/>
    <x v="18"/>
  </r>
  <r>
    <n v="94.787999999999997"/>
    <x v="3"/>
    <x v="8"/>
    <n v="-41.111999999999995"/>
    <n v="9.8699999999999992"/>
    <n v="20141216"/>
    <n v="20141221"/>
    <n v="2110"/>
    <n v="1308"/>
    <n v="1040"/>
    <n v="11103"/>
    <x v="2"/>
    <x v="2"/>
    <x v="18"/>
  </r>
  <r>
    <n v="83.912999999999997"/>
    <x v="3"/>
    <x v="10"/>
    <n v="18.152999999999995"/>
    <n v="1.37"/>
    <n v="20141217"/>
    <n v="20141221"/>
    <n v="291"/>
    <n v="551"/>
    <n v="3604"/>
    <n v="14411"/>
    <x v="1"/>
    <x v="2"/>
    <x v="21"/>
  </r>
  <r>
    <n v="13.212899999999998"/>
    <x v="1"/>
    <x v="6"/>
    <n v="-6.7670999999999983"/>
    <n v="0.71"/>
    <n v="20141217"/>
    <n v="20141221"/>
    <n v="291"/>
    <n v="551"/>
    <n v="4475"/>
    <n v="14411"/>
    <x v="1"/>
    <x v="2"/>
    <x v="21"/>
  </r>
  <r>
    <n v="418.35"/>
    <x v="5"/>
    <x v="1"/>
    <n v="204.90000000000003"/>
    <n v="26.42"/>
    <n v="20141216"/>
    <n v="20141221"/>
    <n v="286"/>
    <n v="1205"/>
    <n v="1050"/>
    <n v="14528"/>
    <x v="2"/>
    <x v="2"/>
    <x v="35"/>
  </r>
  <r>
    <n v="143.53199999999998"/>
    <x v="3"/>
    <x v="0"/>
    <n v="19.091999999999999"/>
    <n v="19.77"/>
    <n v="20141217"/>
    <n v="20141221"/>
    <n v="2192"/>
    <n v="612"/>
    <n v="10243"/>
    <n v="14691"/>
    <x v="1"/>
    <x v="2"/>
    <x v="0"/>
  </r>
  <r>
    <n v="74.25"/>
    <x v="1"/>
    <x v="2"/>
    <n v="-25.29"/>
    <n v="4.76"/>
    <n v="20141216"/>
    <n v="20141221"/>
    <n v="3130"/>
    <n v="1076"/>
    <n v="3171"/>
    <n v="16120"/>
    <x v="2"/>
    <x v="2"/>
    <x v="6"/>
  </r>
  <r>
    <n v="313.95000000000005"/>
    <x v="13"/>
    <x v="2"/>
    <n v="-238.68000000000006"/>
    <n v="27.42"/>
    <n v="20141215"/>
    <n v="20141221"/>
    <n v="3193"/>
    <n v="1355"/>
    <n v="4024"/>
    <n v="16323"/>
    <x v="7"/>
    <x v="2"/>
    <x v="2"/>
  </r>
  <r>
    <n v="352.86000000000007"/>
    <x v="3"/>
    <x v="1"/>
    <n v="35.28"/>
    <n v="47.39"/>
    <n v="20141216"/>
    <n v="20141221"/>
    <n v="174"/>
    <n v="696"/>
    <n v="1870"/>
    <n v="16586"/>
    <x v="2"/>
    <x v="2"/>
    <x v="9"/>
  </r>
  <r>
    <n v="112.61999999999998"/>
    <x v="0"/>
    <x v="1"/>
    <n v="56.31"/>
    <n v="8.1199999999999992"/>
    <n v="20141216"/>
    <n v="20141221"/>
    <n v="174"/>
    <n v="696"/>
    <n v="8905"/>
    <n v="16586"/>
    <x v="2"/>
    <x v="2"/>
    <x v="9"/>
  </r>
  <r>
    <n v="8.49"/>
    <x v="0"/>
    <x v="1"/>
    <n v="2.37"/>
    <n v="0.36"/>
    <n v="20141216"/>
    <n v="20141221"/>
    <n v="174"/>
    <n v="696"/>
    <n v="5642"/>
    <n v="16586"/>
    <x v="2"/>
    <x v="2"/>
    <x v="9"/>
  </r>
  <r>
    <n v="255.78000000000003"/>
    <x v="3"/>
    <x v="1"/>
    <n v="30.660000000000004"/>
    <n v="32.61"/>
    <n v="20141215"/>
    <n v="20141221"/>
    <n v="327"/>
    <n v="914"/>
    <n v="4407"/>
    <n v="16601"/>
    <x v="7"/>
    <x v="2"/>
    <x v="9"/>
  </r>
  <r>
    <n v="365.52"/>
    <x v="6"/>
    <x v="1"/>
    <n v="58.320000000000007"/>
    <n v="16.899999999999999"/>
    <n v="20141215"/>
    <n v="20141221"/>
    <n v="327"/>
    <n v="914"/>
    <n v="7664"/>
    <n v="16601"/>
    <x v="7"/>
    <x v="2"/>
    <x v="9"/>
  </r>
  <r>
    <n v="23.16"/>
    <x v="2"/>
    <x v="1"/>
    <n v="6.24"/>
    <n v="1.27"/>
    <n v="20141215"/>
    <n v="20141221"/>
    <n v="327"/>
    <n v="914"/>
    <n v="3512"/>
    <n v="16601"/>
    <x v="7"/>
    <x v="2"/>
    <x v="9"/>
  </r>
  <r>
    <n v="342.08000000000004"/>
    <x v="3"/>
    <x v="1"/>
    <n v="0"/>
    <n v="75.998999999999995"/>
    <n v="20141218"/>
    <n v="20141221"/>
    <n v="1920"/>
    <n v="377"/>
    <n v="8820"/>
    <n v="19747"/>
    <x v="6"/>
    <x v="2"/>
    <x v="41"/>
  </r>
  <r>
    <n v="90.76"/>
    <x v="3"/>
    <x v="1"/>
    <n v="38.08"/>
    <n v="21.202999999999999"/>
    <n v="20141218"/>
    <n v="20141221"/>
    <n v="1920"/>
    <n v="377"/>
    <n v="728"/>
    <n v="19747"/>
    <x v="6"/>
    <x v="2"/>
    <x v="41"/>
  </r>
  <r>
    <n v="273.23999999999995"/>
    <x v="7"/>
    <x v="1"/>
    <n v="62.759999999999991"/>
    <n v="18.161999999999999"/>
    <n v="20141218"/>
    <n v="20141221"/>
    <n v="1920"/>
    <n v="377"/>
    <n v="565"/>
    <n v="19747"/>
    <x v="6"/>
    <x v="2"/>
    <x v="41"/>
  </r>
  <r>
    <n v="14.319999999999999"/>
    <x v="3"/>
    <x v="1"/>
    <n v="7"/>
    <n v="2.8559999999999999"/>
    <n v="20141218"/>
    <n v="20141221"/>
    <n v="1920"/>
    <n v="377"/>
    <n v="7588"/>
    <n v="19747"/>
    <x v="6"/>
    <x v="2"/>
    <x v="41"/>
  </r>
  <r>
    <n v="109.28"/>
    <x v="6"/>
    <x v="1"/>
    <n v="33.760000000000005"/>
    <n v="6.4269999999999996"/>
    <n v="20141219"/>
    <n v="20141221"/>
    <n v="3572"/>
    <n v="107"/>
    <n v="6619"/>
    <n v="20177"/>
    <x v="3"/>
    <x v="2"/>
    <x v="20"/>
  </r>
  <r>
    <n v="9.52"/>
    <x v="0"/>
    <x v="1"/>
    <n v="2.94"/>
    <n v="0.33399999999999996"/>
    <n v="20141217"/>
    <n v="20141221"/>
    <n v="2093"/>
    <n v="1145"/>
    <n v="7925"/>
    <n v="20225"/>
    <x v="1"/>
    <x v="2"/>
    <x v="10"/>
  </r>
  <r>
    <n v="456.96000000000004"/>
    <x v="2"/>
    <x v="1"/>
    <n v="187.28"/>
    <n v="76.957999999999998"/>
    <n v="20141219"/>
    <n v="20141221"/>
    <n v="457"/>
    <n v="1207"/>
    <n v="356"/>
    <n v="20689"/>
    <x v="3"/>
    <x v="2"/>
    <x v="51"/>
  </r>
  <r>
    <n v="39.492000000000012"/>
    <x v="3"/>
    <x v="12"/>
    <n v="-39.528000000000013"/>
    <n v="2.5"/>
    <n v="20141216"/>
    <n v="20141221"/>
    <n v="1842"/>
    <n v="986"/>
    <n v="1874"/>
    <n v="21350"/>
    <x v="2"/>
    <x v="2"/>
    <x v="28"/>
  </r>
  <r>
    <n v="2.6280000000000001"/>
    <x v="0"/>
    <x v="12"/>
    <n v="-2.1119999999999992"/>
    <n v="0.17"/>
    <n v="20141216"/>
    <n v="20141221"/>
    <n v="1842"/>
    <n v="986"/>
    <n v="4350"/>
    <n v="21350"/>
    <x v="2"/>
    <x v="2"/>
    <x v="28"/>
  </r>
  <r>
    <n v="4.0949999999999998"/>
    <x v="0"/>
    <x v="12"/>
    <n v="-6.7049999999999983"/>
    <n v="0.34"/>
    <n v="20141216"/>
    <n v="20141221"/>
    <n v="1842"/>
    <n v="51"/>
    <n v="4400"/>
    <n v="21370"/>
    <x v="2"/>
    <x v="2"/>
    <x v="28"/>
  </r>
  <r>
    <n v="2.4480000000000004"/>
    <x v="0"/>
    <x v="12"/>
    <n v="-1.9019999999999997"/>
    <n v="0.21"/>
    <n v="20141216"/>
    <n v="20141221"/>
    <n v="1842"/>
    <n v="51"/>
    <n v="2332"/>
    <n v="21370"/>
    <x v="2"/>
    <x v="2"/>
    <x v="28"/>
  </r>
  <r>
    <n v="30.240000000000002"/>
    <x v="3"/>
    <x v="1"/>
    <n v="10.86"/>
    <n v="1.68"/>
    <n v="20141217"/>
    <n v="20141221"/>
    <n v="1635"/>
    <n v="573"/>
    <n v="4248"/>
    <n v="22291"/>
    <x v="1"/>
    <x v="2"/>
    <x v="32"/>
  </r>
  <r>
    <n v="90.960000000000008"/>
    <x v="3"/>
    <x v="1"/>
    <n v="2.7"/>
    <n v="9.61"/>
    <n v="20141216"/>
    <n v="20141221"/>
    <n v="27"/>
    <n v="1147"/>
    <n v="7040"/>
    <n v="22430"/>
    <x v="2"/>
    <x v="2"/>
    <x v="16"/>
  </r>
  <r>
    <n v="50.400000000000006"/>
    <x v="3"/>
    <x v="1"/>
    <n v="24.18"/>
    <n v="5.25"/>
    <n v="20141216"/>
    <n v="20141221"/>
    <n v="27"/>
    <n v="1147"/>
    <n v="5525"/>
    <n v="22430"/>
    <x v="2"/>
    <x v="2"/>
    <x v="16"/>
  </r>
  <r>
    <n v="33.384000000000007"/>
    <x v="0"/>
    <x v="13"/>
    <n v="-10.026000000000003"/>
    <n v="3.85"/>
    <n v="20141217"/>
    <n v="20141221"/>
    <n v="3164"/>
    <n v="412"/>
    <n v="9423"/>
    <n v="23134"/>
    <x v="1"/>
    <x v="2"/>
    <x v="36"/>
  </r>
  <r>
    <n v="178.38000000000002"/>
    <x v="1"/>
    <x v="8"/>
    <n v="-53.520000000000024"/>
    <n v="10.737"/>
    <n v="20141215"/>
    <n v="20141221"/>
    <n v="3059"/>
    <n v="1301"/>
    <n v="57"/>
    <n v="25055"/>
    <x v="7"/>
    <x v="2"/>
    <x v="39"/>
  </r>
  <r>
    <n v="1697.5839999999996"/>
    <x v="4"/>
    <x v="5"/>
    <n v="-63.755999999999858"/>
    <n v="217.02800000000002"/>
    <n v="20141217"/>
    <n v="20141221"/>
    <n v="1542"/>
    <n v="42"/>
    <n v="735"/>
    <n v="25094"/>
    <x v="1"/>
    <x v="2"/>
    <x v="20"/>
  </r>
  <r>
    <n v="719.88"/>
    <x v="12"/>
    <x v="1"/>
    <n v="64.680000000000007"/>
    <n v="15.41"/>
    <n v="20141217"/>
    <n v="20141222"/>
    <n v="1969"/>
    <n v="378"/>
    <n v="5641"/>
    <n v="217"/>
    <x v="2"/>
    <x v="2"/>
    <x v="33"/>
  </r>
  <r>
    <n v="504.90000000000003"/>
    <x v="5"/>
    <x v="1"/>
    <n v="80.78400000000002"/>
    <n v="24.98"/>
    <n v="20141218"/>
    <n v="20141222"/>
    <n v="718"/>
    <n v="71"/>
    <n v="943"/>
    <n v="3607"/>
    <x v="1"/>
    <x v="2"/>
    <x v="12"/>
  </r>
  <r>
    <n v="481.32"/>
    <x v="2"/>
    <x v="1"/>
    <n v="125.14319999999998"/>
    <n v="70.3"/>
    <n v="20141218"/>
    <n v="20141222"/>
    <n v="111"/>
    <n v="244"/>
    <n v="7278"/>
    <n v="3697"/>
    <x v="1"/>
    <x v="2"/>
    <x v="12"/>
  </r>
  <r>
    <n v="13.98"/>
    <x v="0"/>
    <x v="1"/>
    <n v="3.6348000000000003"/>
    <n v="1.54"/>
    <n v="20141218"/>
    <n v="20141222"/>
    <n v="111"/>
    <n v="244"/>
    <n v="7994"/>
    <n v="3697"/>
    <x v="1"/>
    <x v="2"/>
    <x v="12"/>
  </r>
  <r>
    <n v="544.38"/>
    <x v="1"/>
    <x v="1"/>
    <n v="157.87019999999993"/>
    <n v="62.79"/>
    <n v="20141218"/>
    <n v="20141222"/>
    <n v="186"/>
    <n v="592"/>
    <n v="7464"/>
    <n v="3899"/>
    <x v="1"/>
    <x v="2"/>
    <x v="12"/>
  </r>
  <r>
    <n v="13.23"/>
    <x v="1"/>
    <x v="1"/>
    <n v="6.0857999999999999"/>
    <n v="1.22"/>
    <n v="20141218"/>
    <n v="20141222"/>
    <n v="2991"/>
    <n v="908"/>
    <n v="6658"/>
    <n v="3964"/>
    <x v="1"/>
    <x v="2"/>
    <x v="12"/>
  </r>
  <r>
    <n v="15.24"/>
    <x v="5"/>
    <x v="5"/>
    <n v="5.1434999999999977"/>
    <n v="0.68"/>
    <n v="20141218"/>
    <n v="20141222"/>
    <n v="2991"/>
    <n v="908"/>
    <n v="3642"/>
    <n v="3964"/>
    <x v="1"/>
    <x v="2"/>
    <x v="12"/>
  </r>
  <r>
    <n v="97.184000000000012"/>
    <x v="3"/>
    <x v="5"/>
    <n v="6.0740000000000016"/>
    <n v="14.56"/>
    <n v="20141217"/>
    <n v="20141222"/>
    <n v="2472"/>
    <n v="125"/>
    <n v="936"/>
    <n v="4038"/>
    <x v="2"/>
    <x v="2"/>
    <x v="12"/>
  </r>
  <r>
    <n v="18.96"/>
    <x v="3"/>
    <x v="1"/>
    <n v="7.5840000000000014"/>
    <n v="3.31"/>
    <n v="20141217"/>
    <n v="20141222"/>
    <n v="2472"/>
    <n v="125"/>
    <n v="1452"/>
    <n v="4038"/>
    <x v="2"/>
    <x v="2"/>
    <x v="12"/>
  </r>
  <r>
    <n v="81.567999999999998"/>
    <x v="3"/>
    <x v="5"/>
    <n v="9.1763999999999974"/>
    <n v="2.88"/>
    <n v="20141217"/>
    <n v="20141222"/>
    <n v="2472"/>
    <n v="125"/>
    <n v="830"/>
    <n v="4038"/>
    <x v="2"/>
    <x v="2"/>
    <x v="12"/>
  </r>
  <r>
    <n v="24.320000000000004"/>
    <x v="5"/>
    <x v="5"/>
    <n v="8.2079999999999984"/>
    <n v="2.2000000000000002"/>
    <n v="20141217"/>
    <n v="20141222"/>
    <n v="2472"/>
    <n v="125"/>
    <n v="3945"/>
    <n v="4038"/>
    <x v="2"/>
    <x v="2"/>
    <x v="12"/>
  </r>
  <r>
    <n v="15.92"/>
    <x v="3"/>
    <x v="1"/>
    <n v="7.0048000000000012"/>
    <n v="1.94"/>
    <n v="20141222"/>
    <n v="20141222"/>
    <n v="1176"/>
    <n v="1246"/>
    <n v="1403"/>
    <n v="4040"/>
    <x v="0"/>
    <x v="2"/>
    <x v="12"/>
  </r>
  <r>
    <n v="32.56"/>
    <x v="3"/>
    <x v="1"/>
    <n v="8.465600000000002"/>
    <n v="1.88"/>
    <n v="20141218"/>
    <n v="20141222"/>
    <n v="1028"/>
    <n v="464"/>
    <n v="7216"/>
    <n v="4395"/>
    <x v="1"/>
    <x v="2"/>
    <x v="12"/>
  </r>
  <r>
    <n v="1665.62"/>
    <x v="3"/>
    <x v="1"/>
    <n v="33.312400000000025"/>
    <n v="287.77"/>
    <n v="20141220"/>
    <n v="20141222"/>
    <n v="1838"/>
    <n v="24"/>
    <n v="8014"/>
    <n v="4461"/>
    <x v="3"/>
    <x v="2"/>
    <x v="12"/>
  </r>
  <r>
    <n v="158.9"/>
    <x v="5"/>
    <x v="1"/>
    <n v="7.9449999999999932"/>
    <n v="15.27"/>
    <n v="20141217"/>
    <n v="20141222"/>
    <n v="2009"/>
    <n v="1246"/>
    <n v="7354"/>
    <n v="4523"/>
    <x v="2"/>
    <x v="2"/>
    <x v="12"/>
  </r>
  <r>
    <n v="13.36"/>
    <x v="3"/>
    <x v="1"/>
    <n v="6.4127999999999998"/>
    <n v="1.23"/>
    <n v="20141217"/>
    <n v="20141222"/>
    <n v="2009"/>
    <n v="1246"/>
    <n v="6700"/>
    <n v="4523"/>
    <x v="2"/>
    <x v="2"/>
    <x v="12"/>
  </r>
  <r>
    <n v="53.009999999999991"/>
    <x v="0"/>
    <x v="1"/>
    <n v="21.72"/>
    <n v="7.09"/>
    <n v="20141220"/>
    <n v="20141222"/>
    <n v="580"/>
    <n v="363"/>
    <n v="1878"/>
    <n v="5228"/>
    <x v="3"/>
    <x v="2"/>
    <x v="29"/>
  </r>
  <r>
    <n v="161.22000000000003"/>
    <x v="0"/>
    <x v="1"/>
    <n v="45.12"/>
    <n v="17.239999999999998"/>
    <n v="20141218"/>
    <n v="20141222"/>
    <n v="74"/>
    <n v="27"/>
    <n v="1783"/>
    <n v="5244"/>
    <x v="1"/>
    <x v="2"/>
    <x v="29"/>
  </r>
  <r>
    <n v="32.19"/>
    <x v="0"/>
    <x v="1"/>
    <n v="12.21"/>
    <n v="5.0999999999999996"/>
    <n v="20141218"/>
    <n v="20141222"/>
    <n v="74"/>
    <n v="27"/>
    <n v="4226"/>
    <n v="5244"/>
    <x v="1"/>
    <x v="2"/>
    <x v="29"/>
  </r>
  <r>
    <n v="277.55999999999995"/>
    <x v="5"/>
    <x v="0"/>
    <n v="61.560000000000009"/>
    <n v="22.16"/>
    <n v="20141216"/>
    <n v="20141222"/>
    <n v="2364"/>
    <n v="1243"/>
    <n v="7592"/>
    <n v="8038"/>
    <x v="7"/>
    <x v="2"/>
    <x v="5"/>
  </r>
  <r>
    <n v="83.25"/>
    <x v="5"/>
    <x v="1"/>
    <n v="39.900000000000006"/>
    <n v="5.73"/>
    <n v="20141216"/>
    <n v="20141222"/>
    <n v="2364"/>
    <n v="1243"/>
    <n v="5147"/>
    <n v="8038"/>
    <x v="7"/>
    <x v="2"/>
    <x v="5"/>
  </r>
  <r>
    <n v="62.64"/>
    <x v="1"/>
    <x v="1"/>
    <n v="18.72"/>
    <n v="3.91"/>
    <n v="20141217"/>
    <n v="20141222"/>
    <n v="1553"/>
    <n v="129"/>
    <n v="4618"/>
    <n v="8497"/>
    <x v="2"/>
    <x v="2"/>
    <x v="5"/>
  </r>
  <r>
    <n v="47.099999999999994"/>
    <x v="3"/>
    <x v="1"/>
    <n v="8.94"/>
    <n v="2.3199999999999998"/>
    <n v="20141217"/>
    <n v="20141222"/>
    <n v="1553"/>
    <n v="129"/>
    <n v="4509"/>
    <n v="8497"/>
    <x v="2"/>
    <x v="2"/>
    <x v="5"/>
  </r>
  <r>
    <n v="37.68"/>
    <x v="3"/>
    <x v="1"/>
    <n v="3"/>
    <n v="2.0699999999999998"/>
    <n v="20141217"/>
    <n v="20141222"/>
    <n v="1363"/>
    <n v="1438"/>
    <n v="5424"/>
    <n v="9119"/>
    <x v="2"/>
    <x v="2"/>
    <x v="40"/>
  </r>
  <r>
    <n v="155.04000000000002"/>
    <x v="2"/>
    <x v="5"/>
    <n v="44.519999999999996"/>
    <n v="10.79"/>
    <n v="20141218"/>
    <n v="20141222"/>
    <n v="1845"/>
    <n v="242"/>
    <n v="718"/>
    <n v="10977"/>
    <x v="1"/>
    <x v="2"/>
    <x v="71"/>
  </r>
  <r>
    <n v="20.64"/>
    <x v="2"/>
    <x v="2"/>
    <n v="-6.240000000000002"/>
    <n v="1.23"/>
    <n v="20141218"/>
    <n v="20141222"/>
    <n v="1845"/>
    <n v="242"/>
    <n v="3438"/>
    <n v="10977"/>
    <x v="1"/>
    <x v="2"/>
    <x v="71"/>
  </r>
  <r>
    <n v="354.86099999999993"/>
    <x v="1"/>
    <x v="0"/>
    <n v="-7.9289999999999949"/>
    <n v="32"/>
    <n v="20141218"/>
    <n v="20141222"/>
    <n v="3307"/>
    <n v="1462"/>
    <n v="730"/>
    <n v="11003"/>
    <x v="1"/>
    <x v="2"/>
    <x v="0"/>
  </r>
  <r>
    <n v="117.28799999999998"/>
    <x v="11"/>
    <x v="0"/>
    <n v="7.4879999999999995"/>
    <n v="9.44"/>
    <n v="20141219"/>
    <n v="20141222"/>
    <n v="2408"/>
    <n v="823"/>
    <n v="6166"/>
    <n v="14147"/>
    <x v="6"/>
    <x v="2"/>
    <x v="0"/>
  </r>
  <r>
    <n v="1279.32"/>
    <x v="6"/>
    <x v="2"/>
    <n v="-639.72"/>
    <n v="75.13"/>
    <n v="20141217"/>
    <n v="20141222"/>
    <n v="3130"/>
    <n v="520"/>
    <n v="9305"/>
    <n v="16194"/>
    <x v="2"/>
    <x v="2"/>
    <x v="6"/>
  </r>
  <r>
    <n v="8.91"/>
    <x v="3"/>
    <x v="2"/>
    <n v="-5.73"/>
    <n v="0.25"/>
    <n v="20141217"/>
    <n v="20141222"/>
    <n v="3130"/>
    <n v="520"/>
    <n v="4029"/>
    <n v="16194"/>
    <x v="2"/>
    <x v="2"/>
    <x v="6"/>
  </r>
  <r>
    <n v="464.8"/>
    <x v="5"/>
    <x v="1"/>
    <n v="148.69999999999999"/>
    <n v="23.189"/>
    <n v="20141216"/>
    <n v="20141222"/>
    <n v="3034"/>
    <n v="1325"/>
    <n v="10403"/>
    <n v="19930"/>
    <x v="7"/>
    <x v="2"/>
    <x v="44"/>
  </r>
  <r>
    <n v="51.6"/>
    <x v="1"/>
    <x v="1"/>
    <n v="9.24"/>
    <n v="4.6109999999999998"/>
    <n v="20141217"/>
    <n v="20141222"/>
    <n v="2833"/>
    <n v="478"/>
    <n v="4919"/>
    <n v="20040"/>
    <x v="2"/>
    <x v="2"/>
    <x v="90"/>
  </r>
  <r>
    <n v="15.392000000000001"/>
    <x v="3"/>
    <x v="5"/>
    <n v="3.8319999999999994"/>
    <n v="0.17299999999999999"/>
    <n v="20141220"/>
    <n v="20141222"/>
    <n v="3059"/>
    <n v="1125"/>
    <n v="5149"/>
    <n v="20380"/>
    <x v="3"/>
    <x v="2"/>
    <x v="39"/>
  </r>
  <r>
    <n v="51.959999999999994"/>
    <x v="1"/>
    <x v="1"/>
    <n v="18.660000000000004"/>
    <n v="4.7990000000000004"/>
    <n v="20141215"/>
    <n v="20141222"/>
    <n v="3034"/>
    <n v="823"/>
    <n v="8863"/>
    <n v="20414"/>
    <x v="5"/>
    <x v="2"/>
    <x v="44"/>
  </r>
  <r>
    <n v="666.07999999999993"/>
    <x v="3"/>
    <x v="1"/>
    <n v="119.88"/>
    <n v="79.935000000000002"/>
    <n v="20141218"/>
    <n v="20141222"/>
    <n v="1282"/>
    <n v="291"/>
    <n v="2694"/>
    <n v="20488"/>
    <x v="1"/>
    <x v="2"/>
    <x v="41"/>
  </r>
  <r>
    <n v="39.861000000000004"/>
    <x v="0"/>
    <x v="12"/>
    <n v="-54.489000000000004"/>
    <n v="5.07"/>
    <n v="20141217"/>
    <n v="20141222"/>
    <n v="1842"/>
    <n v="1470"/>
    <n v="1804"/>
    <n v="21327"/>
    <x v="2"/>
    <x v="2"/>
    <x v="28"/>
  </r>
  <r>
    <n v="25.812000000000001"/>
    <x v="3"/>
    <x v="12"/>
    <n v="-29.267999999999986"/>
    <n v="2.2200000000000002"/>
    <n v="20141217"/>
    <n v="20141222"/>
    <n v="1842"/>
    <n v="1470"/>
    <n v="9419"/>
    <n v="21327"/>
    <x v="2"/>
    <x v="2"/>
    <x v="28"/>
  </r>
  <r>
    <n v="22.032000000000004"/>
    <x v="2"/>
    <x v="12"/>
    <n v="-25.007999999999992"/>
    <n v="2.2200000000000002"/>
    <n v="20141217"/>
    <n v="20141222"/>
    <n v="1842"/>
    <n v="1470"/>
    <n v="5526"/>
    <n v="21327"/>
    <x v="2"/>
    <x v="2"/>
    <x v="28"/>
  </r>
  <r>
    <n v="19.68"/>
    <x v="3"/>
    <x v="1"/>
    <n v="3.3000000000000003"/>
    <n v="1.25"/>
    <n v="20141217"/>
    <n v="20141222"/>
    <n v="1598"/>
    <n v="48"/>
    <n v="7053"/>
    <n v="22026"/>
    <x v="2"/>
    <x v="2"/>
    <x v="42"/>
  </r>
  <r>
    <n v="203.76"/>
    <x v="7"/>
    <x v="1"/>
    <n v="85.5"/>
    <n v="32.29"/>
    <n v="20141220"/>
    <n v="20141222"/>
    <n v="2723"/>
    <n v="220"/>
    <n v="7016"/>
    <n v="22276"/>
    <x v="3"/>
    <x v="2"/>
    <x v="32"/>
  </r>
  <r>
    <n v="62.28"/>
    <x v="2"/>
    <x v="1"/>
    <n v="11.76"/>
    <n v="10.78"/>
    <n v="20141220"/>
    <n v="20141222"/>
    <n v="2723"/>
    <n v="220"/>
    <n v="4966"/>
    <n v="22276"/>
    <x v="3"/>
    <x v="2"/>
    <x v="32"/>
  </r>
  <r>
    <n v="25.29"/>
    <x v="0"/>
    <x v="1"/>
    <n v="1.26"/>
    <n v="4.25"/>
    <n v="20141220"/>
    <n v="20141222"/>
    <n v="2723"/>
    <n v="220"/>
    <n v="1104"/>
    <n v="22276"/>
    <x v="3"/>
    <x v="2"/>
    <x v="32"/>
  </r>
  <r>
    <n v="17.099999999999998"/>
    <x v="0"/>
    <x v="1"/>
    <n v="4.08"/>
    <n v="2.5"/>
    <n v="20141220"/>
    <n v="20141222"/>
    <n v="2723"/>
    <n v="220"/>
    <n v="11"/>
    <n v="22276"/>
    <x v="3"/>
    <x v="2"/>
    <x v="32"/>
  </r>
  <r>
    <n v="14.52"/>
    <x v="3"/>
    <x v="1"/>
    <n v="5.04"/>
    <n v="2"/>
    <n v="20141220"/>
    <n v="20141222"/>
    <n v="2723"/>
    <n v="220"/>
    <n v="4354"/>
    <n v="22276"/>
    <x v="3"/>
    <x v="2"/>
    <x v="32"/>
  </r>
  <r>
    <n v="378.39"/>
    <x v="0"/>
    <x v="1"/>
    <n v="185.39999999999998"/>
    <n v="42.22"/>
    <n v="20141220"/>
    <n v="20141222"/>
    <n v="1464"/>
    <n v="198"/>
    <n v="9469"/>
    <n v="22446"/>
    <x v="3"/>
    <x v="2"/>
    <x v="72"/>
  </r>
  <r>
    <n v="84.402000000000001"/>
    <x v="0"/>
    <x v="8"/>
    <n v="-54.888000000000005"/>
    <n v="11.73"/>
    <n v="20141220"/>
    <n v="20141222"/>
    <n v="1464"/>
    <n v="198"/>
    <n v="7001"/>
    <n v="22446"/>
    <x v="3"/>
    <x v="2"/>
    <x v="72"/>
  </r>
  <r>
    <n v="48.96"/>
    <x v="0"/>
    <x v="1"/>
    <n v="17.61"/>
    <n v="11.3"/>
    <n v="20141220"/>
    <n v="20141222"/>
    <n v="1464"/>
    <n v="198"/>
    <n v="8259"/>
    <n v="22446"/>
    <x v="3"/>
    <x v="2"/>
    <x v="72"/>
  </r>
  <r>
    <n v="13.68"/>
    <x v="0"/>
    <x v="1"/>
    <n v="4.7700000000000005"/>
    <n v="0.75"/>
    <n v="20141218"/>
    <n v="20141222"/>
    <n v="1990"/>
    <n v="1155"/>
    <n v="3511"/>
    <n v="22469"/>
    <x v="1"/>
    <x v="2"/>
    <x v="89"/>
  </r>
  <r>
    <n v="76.368000000000009"/>
    <x v="3"/>
    <x v="13"/>
    <n v="-84.012"/>
    <n v="17.3"/>
    <n v="20141219"/>
    <n v="20141222"/>
    <n v="1771"/>
    <n v="453"/>
    <n v="1769"/>
    <n v="23033"/>
    <x v="6"/>
    <x v="2"/>
    <x v="36"/>
  </r>
  <r>
    <n v="8.2319999999999993"/>
    <x v="3"/>
    <x v="13"/>
    <n v="-10.907999999999999"/>
    <n v="0.63"/>
    <n v="20141218"/>
    <n v="20141222"/>
    <n v="3030"/>
    <n v="46"/>
    <n v="2414"/>
    <n v="23065"/>
    <x v="1"/>
    <x v="2"/>
    <x v="36"/>
  </r>
  <r>
    <n v="7.4640000000000004"/>
    <x v="0"/>
    <x v="13"/>
    <n v="-2.2560000000000002"/>
    <n v="0.5"/>
    <n v="20141218"/>
    <n v="20141222"/>
    <n v="3030"/>
    <n v="46"/>
    <n v="7755"/>
    <n v="23065"/>
    <x v="1"/>
    <x v="2"/>
    <x v="36"/>
  </r>
  <r>
    <n v="150.744"/>
    <x v="0"/>
    <x v="13"/>
    <n v="-128.13600000000002"/>
    <n v="10.02"/>
    <n v="20141218"/>
    <n v="20141222"/>
    <n v="1554"/>
    <n v="637"/>
    <n v="8939"/>
    <n v="23132"/>
    <x v="1"/>
    <x v="2"/>
    <x v="36"/>
  </r>
  <r>
    <n v="142.15200000000002"/>
    <x v="3"/>
    <x v="13"/>
    <n v="-95.987999999999985"/>
    <n v="9.01"/>
    <n v="20141218"/>
    <n v="20141222"/>
    <n v="1554"/>
    <n v="637"/>
    <n v="1761"/>
    <n v="23132"/>
    <x v="1"/>
    <x v="2"/>
    <x v="36"/>
  </r>
  <r>
    <n v="235.53600000000003"/>
    <x v="12"/>
    <x v="13"/>
    <n v="-58.884000000000015"/>
    <n v="7.34"/>
    <n v="20141218"/>
    <n v="20141222"/>
    <n v="1554"/>
    <n v="637"/>
    <n v="21"/>
    <n v="23132"/>
    <x v="1"/>
    <x v="2"/>
    <x v="36"/>
  </r>
  <r>
    <n v="19.512"/>
    <x v="0"/>
    <x v="13"/>
    <n v="-22.938000000000002"/>
    <n v="1.66"/>
    <n v="20141218"/>
    <n v="20141222"/>
    <n v="1554"/>
    <n v="637"/>
    <n v="1130"/>
    <n v="23132"/>
    <x v="1"/>
    <x v="2"/>
    <x v="36"/>
  </r>
  <r>
    <n v="11.580000000000002"/>
    <x v="0"/>
    <x v="13"/>
    <n v="-13.32"/>
    <n v="0.31"/>
    <n v="20141218"/>
    <n v="20141222"/>
    <n v="1554"/>
    <n v="637"/>
    <n v="4273"/>
    <n v="23132"/>
    <x v="1"/>
    <x v="2"/>
    <x v="36"/>
  </r>
  <r>
    <n v="19.548000000000002"/>
    <x v="0"/>
    <x v="13"/>
    <n v="-15.161999999999995"/>
    <n v="0.82"/>
    <n v="20141218"/>
    <n v="20141222"/>
    <n v="560"/>
    <n v="1409"/>
    <n v="4274"/>
    <n v="23153"/>
    <x v="1"/>
    <x v="2"/>
    <x v="36"/>
  </r>
  <r>
    <n v="66.283999999999992"/>
    <x v="3"/>
    <x v="7"/>
    <n v="-178.96680000000001"/>
    <n v="3.63"/>
    <n v="20141218"/>
    <n v="20141222"/>
    <n v="899"/>
    <n v="908"/>
    <n v="2764"/>
    <n v="25092"/>
    <x v="1"/>
    <x v="2"/>
    <x v="12"/>
  </r>
  <r>
    <n v="28.16"/>
    <x v="2"/>
    <x v="1"/>
    <n v="13.235199999999999"/>
    <n v="1.87"/>
    <n v="20141218"/>
    <n v="20141223"/>
    <n v="809"/>
    <n v="1560"/>
    <n v="6528"/>
    <n v="3450"/>
    <x v="2"/>
    <x v="2"/>
    <x v="12"/>
  </r>
  <r>
    <n v="18.704000000000001"/>
    <x v="4"/>
    <x v="5"/>
    <n v="2.3379999999999983"/>
    <n v="1.1299999999999999"/>
    <n v="20141219"/>
    <n v="20141223"/>
    <n v="2625"/>
    <n v="55"/>
    <n v="3326"/>
    <n v="4577"/>
    <x v="1"/>
    <x v="2"/>
    <x v="12"/>
  </r>
  <r>
    <n v="53.97"/>
    <x v="0"/>
    <x v="1"/>
    <n v="18.330000000000002"/>
    <n v="4.2"/>
    <n v="20141223"/>
    <n v="20141223"/>
    <n v="3685"/>
    <n v="1566"/>
    <n v="4238"/>
    <n v="4722"/>
    <x v="0"/>
    <x v="2"/>
    <x v="4"/>
  </r>
  <r>
    <n v="6.6899999999999995"/>
    <x v="0"/>
    <x v="1"/>
    <n v="1.71"/>
    <n v="0.04"/>
    <n v="20141223"/>
    <n v="20141223"/>
    <n v="3685"/>
    <n v="1566"/>
    <n v="3525"/>
    <n v="4722"/>
    <x v="0"/>
    <x v="2"/>
    <x v="4"/>
  </r>
  <r>
    <n v="144.66"/>
    <x v="0"/>
    <x v="1"/>
    <n v="43.38"/>
    <n v="14.98"/>
    <n v="20141219"/>
    <n v="20141223"/>
    <n v="1746"/>
    <n v="35"/>
    <n v="1754"/>
    <n v="4886"/>
    <x v="1"/>
    <x v="2"/>
    <x v="68"/>
  </r>
  <r>
    <n v="50.13"/>
    <x v="0"/>
    <x v="1"/>
    <n v="10.5"/>
    <n v="6.7"/>
    <n v="20141219"/>
    <n v="20141223"/>
    <n v="1746"/>
    <n v="35"/>
    <n v="4357"/>
    <n v="4886"/>
    <x v="1"/>
    <x v="2"/>
    <x v="68"/>
  </r>
  <r>
    <n v="69.84"/>
    <x v="2"/>
    <x v="1"/>
    <n v="28.56"/>
    <n v="5.54"/>
    <n v="20141219"/>
    <n v="20141223"/>
    <n v="1746"/>
    <n v="35"/>
    <n v="4229"/>
    <n v="4886"/>
    <x v="1"/>
    <x v="2"/>
    <x v="68"/>
  </r>
  <r>
    <n v="20.16"/>
    <x v="2"/>
    <x v="1"/>
    <n v="3.3600000000000003"/>
    <n v="2.08"/>
    <n v="20141219"/>
    <n v="20141223"/>
    <n v="1746"/>
    <n v="35"/>
    <n v="3545"/>
    <n v="4886"/>
    <x v="1"/>
    <x v="2"/>
    <x v="68"/>
  </r>
  <r>
    <n v="40.319999999999993"/>
    <x v="7"/>
    <x v="1"/>
    <n v="16.919999999999998"/>
    <n v="5.03"/>
    <n v="20141222"/>
    <n v="20141223"/>
    <n v="580"/>
    <n v="1302"/>
    <n v="4343"/>
    <n v="5171"/>
    <x v="4"/>
    <x v="2"/>
    <x v="29"/>
  </r>
  <r>
    <n v="17.88"/>
    <x v="3"/>
    <x v="1"/>
    <n v="5.88"/>
    <n v="4.26"/>
    <n v="20141222"/>
    <n v="20141223"/>
    <n v="580"/>
    <n v="1302"/>
    <n v="3541"/>
    <n v="5171"/>
    <x v="4"/>
    <x v="2"/>
    <x v="29"/>
  </r>
  <r>
    <n v="290.7"/>
    <x v="3"/>
    <x v="1"/>
    <n v="93"/>
    <n v="123.83"/>
    <n v="20141223"/>
    <n v="20141223"/>
    <n v="1908"/>
    <n v="1507"/>
    <n v="9243"/>
    <n v="8010"/>
    <x v="0"/>
    <x v="2"/>
    <x v="37"/>
  </r>
  <r>
    <n v="219.60000000000002"/>
    <x v="2"/>
    <x v="1"/>
    <n v="39.480000000000004"/>
    <n v="39.58"/>
    <n v="20141223"/>
    <n v="20141223"/>
    <n v="1908"/>
    <n v="1507"/>
    <n v="3468"/>
    <n v="8010"/>
    <x v="0"/>
    <x v="2"/>
    <x v="37"/>
  </r>
  <r>
    <n v="220.43999999999997"/>
    <x v="3"/>
    <x v="1"/>
    <n v="39.660000000000004"/>
    <n v="22.99"/>
    <n v="20141217"/>
    <n v="20141223"/>
    <n v="185"/>
    <n v="783"/>
    <n v="8666"/>
    <n v="8140"/>
    <x v="7"/>
    <x v="2"/>
    <x v="5"/>
  </r>
  <r>
    <n v="101.10000000000001"/>
    <x v="3"/>
    <x v="1"/>
    <n v="11.100000000000001"/>
    <n v="5.92"/>
    <n v="20141217"/>
    <n v="20141223"/>
    <n v="185"/>
    <n v="783"/>
    <n v="3632"/>
    <n v="8140"/>
    <x v="7"/>
    <x v="2"/>
    <x v="5"/>
  </r>
  <r>
    <n v="30.959999999999994"/>
    <x v="3"/>
    <x v="1"/>
    <n v="8.64"/>
    <n v="3.31"/>
    <n v="20141217"/>
    <n v="20141223"/>
    <n v="185"/>
    <n v="783"/>
    <n v="3859"/>
    <n v="8140"/>
    <x v="7"/>
    <x v="2"/>
    <x v="5"/>
  </r>
  <r>
    <n v="965.04750000000001"/>
    <x v="1"/>
    <x v="17"/>
    <n v="-68.152500000000018"/>
    <n v="101.77"/>
    <n v="20141219"/>
    <n v="20141223"/>
    <n v="3577"/>
    <n v="106"/>
    <n v="9030"/>
    <n v="8265"/>
    <x v="1"/>
    <x v="2"/>
    <x v="5"/>
  </r>
  <r>
    <n v="658.63799999999992"/>
    <x v="3"/>
    <x v="0"/>
    <n v="-36.642000000000003"/>
    <n v="39.42"/>
    <n v="20141219"/>
    <n v="20141223"/>
    <n v="3577"/>
    <n v="106"/>
    <n v="475"/>
    <n v="8265"/>
    <x v="1"/>
    <x v="2"/>
    <x v="5"/>
  </r>
  <r>
    <n v="508.32"/>
    <x v="3"/>
    <x v="1"/>
    <n v="203.28000000000003"/>
    <n v="36.22"/>
    <n v="20141219"/>
    <n v="20141223"/>
    <n v="3577"/>
    <n v="106"/>
    <n v="8675"/>
    <n v="8265"/>
    <x v="1"/>
    <x v="2"/>
    <x v="5"/>
  </r>
  <r>
    <n v="212.09999999999997"/>
    <x v="4"/>
    <x v="1"/>
    <n v="97.439999999999984"/>
    <n v="12.45"/>
    <n v="20141219"/>
    <n v="20141223"/>
    <n v="3577"/>
    <n v="106"/>
    <n v="4055"/>
    <n v="8265"/>
    <x v="1"/>
    <x v="2"/>
    <x v="5"/>
  </r>
  <r>
    <n v="205.60649999999998"/>
    <x v="0"/>
    <x v="17"/>
    <n v="12.076500000000003"/>
    <n v="11.44"/>
    <n v="20141219"/>
    <n v="20141223"/>
    <n v="3577"/>
    <n v="106"/>
    <n v="9016"/>
    <n v="8265"/>
    <x v="1"/>
    <x v="2"/>
    <x v="5"/>
  </r>
  <r>
    <n v="224.28900000000002"/>
    <x v="1"/>
    <x v="0"/>
    <n v="87.219000000000023"/>
    <n v="6.11"/>
    <n v="20141219"/>
    <n v="20141223"/>
    <n v="3577"/>
    <n v="106"/>
    <n v="2576"/>
    <n v="8265"/>
    <x v="1"/>
    <x v="2"/>
    <x v="5"/>
  </r>
  <r>
    <n v="382.40100000000001"/>
    <x v="1"/>
    <x v="0"/>
    <n v="67.941000000000003"/>
    <n v="3.62"/>
    <n v="20141219"/>
    <n v="20141223"/>
    <n v="3577"/>
    <n v="106"/>
    <n v="7595"/>
    <n v="8265"/>
    <x v="1"/>
    <x v="2"/>
    <x v="5"/>
  </r>
  <r>
    <n v="20.28"/>
    <x v="0"/>
    <x v="1"/>
    <n v="6.27"/>
    <n v="2.4300000000000002"/>
    <n v="20141219"/>
    <n v="20141223"/>
    <n v="3577"/>
    <n v="106"/>
    <n v="6444"/>
    <n v="8265"/>
    <x v="1"/>
    <x v="2"/>
    <x v="5"/>
  </r>
  <r>
    <n v="368.27100000000002"/>
    <x v="1"/>
    <x v="17"/>
    <n v="4.311000000000007"/>
    <n v="53.29"/>
    <n v="20141218"/>
    <n v="20141223"/>
    <n v="2568"/>
    <n v="1"/>
    <n v="10360"/>
    <n v="8412"/>
    <x v="2"/>
    <x v="2"/>
    <x v="5"/>
  </r>
  <r>
    <n v="758.48400000000004"/>
    <x v="2"/>
    <x v="0"/>
    <n v="126.32400000000001"/>
    <n v="48.27"/>
    <n v="20141219"/>
    <n v="20141223"/>
    <n v="1239"/>
    <n v="807"/>
    <n v="7180"/>
    <n v="8569"/>
    <x v="1"/>
    <x v="2"/>
    <x v="34"/>
  </r>
  <r>
    <n v="158.10000000000002"/>
    <x v="5"/>
    <x v="1"/>
    <n v="64.800000000000011"/>
    <n v="23.97"/>
    <n v="20141219"/>
    <n v="20141223"/>
    <n v="3427"/>
    <n v="1456"/>
    <n v="3774"/>
    <n v="8838"/>
    <x v="1"/>
    <x v="2"/>
    <x v="50"/>
  </r>
  <r>
    <n v="437.72399999999993"/>
    <x v="2"/>
    <x v="0"/>
    <n v="165.32399999999998"/>
    <n v="50.93"/>
    <n v="20141223"/>
    <n v="20141223"/>
    <n v="2297"/>
    <n v="1170"/>
    <n v="123"/>
    <n v="8975"/>
    <x v="0"/>
    <x v="2"/>
    <x v="5"/>
  </r>
  <r>
    <n v="1058.2500000000002"/>
    <x v="2"/>
    <x v="17"/>
    <n v="-24.990000000000038"/>
    <n v="105.7"/>
    <n v="20141217"/>
    <n v="20141223"/>
    <n v="1302"/>
    <n v="166"/>
    <n v="9915"/>
    <n v="9064"/>
    <x v="7"/>
    <x v="2"/>
    <x v="5"/>
  </r>
  <r>
    <n v="35.46"/>
    <x v="1"/>
    <x v="1"/>
    <n v="11.700000000000001"/>
    <n v="3.17"/>
    <n v="20141217"/>
    <n v="20141223"/>
    <n v="1302"/>
    <n v="166"/>
    <n v="5338"/>
    <n v="9064"/>
    <x v="7"/>
    <x v="2"/>
    <x v="5"/>
  </r>
  <r>
    <n v="6.8100000000000005"/>
    <x v="0"/>
    <x v="1"/>
    <n v="1.8900000000000001"/>
    <n v="0.99"/>
    <n v="20141217"/>
    <n v="20141223"/>
    <n v="1302"/>
    <n v="166"/>
    <n v="3577"/>
    <n v="9064"/>
    <x v="7"/>
    <x v="2"/>
    <x v="5"/>
  </r>
  <r>
    <n v="1058.0999999999999"/>
    <x v="5"/>
    <x v="1"/>
    <n v="73.949999999999989"/>
    <n v="111.93"/>
    <n v="20141216"/>
    <n v="20141223"/>
    <n v="1101"/>
    <n v="1368"/>
    <n v="7306"/>
    <n v="9102"/>
    <x v="5"/>
    <x v="2"/>
    <x v="6"/>
  </r>
  <r>
    <n v="11.292000000000005"/>
    <x v="0"/>
    <x v="8"/>
    <n v="-6.0280000000000031"/>
    <n v="1.948"/>
    <n v="20110427"/>
    <n v="20110502"/>
    <n v="752"/>
    <n v="1035"/>
    <n v="4175"/>
    <n v="23802"/>
    <x v="2"/>
    <x v="0"/>
    <x v="67"/>
  </r>
  <r>
    <n v="157.85999999999999"/>
    <x v="1"/>
    <x v="1"/>
    <n v="29.97"/>
    <n v="13.8"/>
    <n v="20141216"/>
    <n v="20141223"/>
    <n v="1101"/>
    <n v="1368"/>
    <n v="2963"/>
    <n v="9102"/>
    <x v="5"/>
    <x v="2"/>
    <x v="6"/>
  </r>
  <r>
    <n v="532.98"/>
    <x v="3"/>
    <x v="1"/>
    <n v="133.19999999999999"/>
    <n v="50.28"/>
    <n v="20141218"/>
    <n v="20141223"/>
    <n v="1810"/>
    <n v="484"/>
    <n v="10055"/>
    <n v="9391"/>
    <x v="2"/>
    <x v="2"/>
    <x v="85"/>
  </r>
  <r>
    <n v="109.37999999999998"/>
    <x v="3"/>
    <x v="1"/>
    <n v="10.92"/>
    <n v="7.41"/>
    <n v="20141219"/>
    <n v="20141223"/>
    <n v="2463"/>
    <n v="283"/>
    <n v="8225"/>
    <n v="9460"/>
    <x v="1"/>
    <x v="2"/>
    <x v="117"/>
  </r>
  <r>
    <n v="123.35999999999999"/>
    <x v="3"/>
    <x v="1"/>
    <n v="36.96"/>
    <n v="4.29"/>
    <n v="20141219"/>
    <n v="20141223"/>
    <n v="2463"/>
    <n v="283"/>
    <n v="6984"/>
    <n v="9460"/>
    <x v="1"/>
    <x v="2"/>
    <x v="117"/>
  </r>
  <r>
    <n v="45.12"/>
    <x v="0"/>
    <x v="1"/>
    <n v="17.580000000000002"/>
    <n v="3.91"/>
    <n v="20141219"/>
    <n v="20141223"/>
    <n v="2463"/>
    <n v="283"/>
    <n v="2430"/>
    <n v="9460"/>
    <x v="1"/>
    <x v="2"/>
    <x v="117"/>
  </r>
  <r>
    <n v="273.18"/>
    <x v="3"/>
    <x v="1"/>
    <n v="76.44"/>
    <n v="14.76"/>
    <n v="20141223"/>
    <n v="20141223"/>
    <n v="2840"/>
    <n v="392"/>
    <n v="10010"/>
    <n v="9481"/>
    <x v="0"/>
    <x v="2"/>
    <x v="109"/>
  </r>
  <r>
    <n v="46.800000000000004"/>
    <x v="1"/>
    <x v="2"/>
    <n v="-42.120000000000005"/>
    <n v="4.05"/>
    <n v="20141218"/>
    <n v="20141223"/>
    <n v="714"/>
    <n v="588"/>
    <n v="6337"/>
    <n v="10693"/>
    <x v="2"/>
    <x v="2"/>
    <x v="74"/>
  </r>
  <r>
    <n v="266.22000000000003"/>
    <x v="3"/>
    <x v="1"/>
    <n v="69.179999999999993"/>
    <n v="21.8"/>
    <n v="20141218"/>
    <n v="20141223"/>
    <n v="2739"/>
    <n v="908"/>
    <n v="803"/>
    <n v="14036"/>
    <x v="2"/>
    <x v="2"/>
    <x v="35"/>
  </r>
  <r>
    <n v="940.31999999999994"/>
    <x v="1"/>
    <x v="1"/>
    <n v="141.03"/>
    <n v="68.790000000000006"/>
    <n v="20141219"/>
    <n v="20141223"/>
    <n v="2362"/>
    <n v="1556"/>
    <n v="9699"/>
    <n v="14630"/>
    <x v="1"/>
    <x v="2"/>
    <x v="22"/>
  </r>
  <r>
    <n v="211.64999999999998"/>
    <x v="0"/>
    <x v="1"/>
    <n v="93.12"/>
    <n v="13.41"/>
    <n v="20141219"/>
    <n v="20141223"/>
    <n v="2362"/>
    <n v="1556"/>
    <n v="7368"/>
    <n v="14630"/>
    <x v="1"/>
    <x v="2"/>
    <x v="22"/>
  </r>
  <r>
    <n v="118.32000000000002"/>
    <x v="2"/>
    <x v="1"/>
    <n v="1.08"/>
    <n v="10.83"/>
    <n v="20141219"/>
    <n v="20141223"/>
    <n v="2362"/>
    <n v="1556"/>
    <n v="3735"/>
    <n v="14630"/>
    <x v="1"/>
    <x v="2"/>
    <x v="22"/>
  </r>
  <r>
    <n v="1813.5000000000005"/>
    <x v="13"/>
    <x v="1"/>
    <n v="145.08000000000001"/>
    <n v="109.95"/>
    <n v="20141217"/>
    <n v="20141223"/>
    <n v="3387"/>
    <n v="1246"/>
    <n v="10279"/>
    <n v="14678"/>
    <x v="7"/>
    <x v="2"/>
    <x v="35"/>
  </r>
  <r>
    <n v="17.100000000000001"/>
    <x v="3"/>
    <x v="1"/>
    <n v="6.3000000000000007"/>
    <n v="1.77"/>
    <n v="20141219"/>
    <n v="20141223"/>
    <n v="2371"/>
    <n v="723"/>
    <n v="5789"/>
    <n v="14942"/>
    <x v="1"/>
    <x v="2"/>
    <x v="18"/>
  </r>
  <r>
    <n v="1285.4399999999998"/>
    <x v="2"/>
    <x v="1"/>
    <n v="449.88"/>
    <n v="176.01"/>
    <n v="20141219"/>
    <n v="20141223"/>
    <n v="1117"/>
    <n v="1486"/>
    <n v="9457"/>
    <n v="15174"/>
    <x v="1"/>
    <x v="2"/>
    <x v="8"/>
  </r>
  <r>
    <n v="87.960000000000008"/>
    <x v="0"/>
    <x v="1"/>
    <n v="37.799999999999997"/>
    <n v="10.68"/>
    <n v="20141219"/>
    <n v="20141223"/>
    <n v="1117"/>
    <n v="1486"/>
    <n v="1960"/>
    <n v="15174"/>
    <x v="1"/>
    <x v="2"/>
    <x v="8"/>
  </r>
  <r>
    <n v="57.36"/>
    <x v="2"/>
    <x v="1"/>
    <n v="23.4"/>
    <n v="6.87"/>
    <n v="20141219"/>
    <n v="20141223"/>
    <n v="1117"/>
    <n v="1486"/>
    <n v="6250"/>
    <n v="15174"/>
    <x v="1"/>
    <x v="2"/>
    <x v="8"/>
  </r>
  <r>
    <n v="47.82"/>
    <x v="3"/>
    <x v="1"/>
    <n v="13.379999999999999"/>
    <n v="0.75"/>
    <n v="20141217"/>
    <n v="20141223"/>
    <n v="1461"/>
    <n v="1033"/>
    <n v="1116"/>
    <n v="15316"/>
    <x v="7"/>
    <x v="2"/>
    <x v="108"/>
  </r>
  <r>
    <n v="83.732200000000006"/>
    <x v="0"/>
    <x v="9"/>
    <n v="10.732200000000001"/>
    <n v="22.833000000000002"/>
    <n v="20141223"/>
    <n v="20141223"/>
    <n v="3037"/>
    <n v="624"/>
    <n v="9181"/>
    <n v="19951"/>
    <x v="0"/>
    <x v="2"/>
    <x v="20"/>
  </r>
  <r>
    <n v="47.79"/>
    <x v="1"/>
    <x v="1"/>
    <n v="16.2486"/>
    <n v="3.79"/>
    <n v="20110430"/>
    <n v="20110502"/>
    <n v="1576"/>
    <n v="1511"/>
    <n v="8585"/>
    <n v="1003"/>
    <x v="3"/>
    <x v="0"/>
    <x v="12"/>
  </r>
  <r>
    <n v="826"/>
    <x v="5"/>
    <x v="1"/>
    <n v="214.76"/>
    <n v="194.34"/>
    <n v="20110430"/>
    <n v="20110502"/>
    <n v="2016"/>
    <n v="787"/>
    <n v="7161"/>
    <n v="1050"/>
    <x v="3"/>
    <x v="0"/>
    <x v="12"/>
  </r>
  <r>
    <n v="174.95000000000002"/>
    <x v="5"/>
    <x v="1"/>
    <n v="45.487000000000002"/>
    <n v="3.59"/>
    <n v="20110430"/>
    <n v="20110502"/>
    <n v="2016"/>
    <n v="787"/>
    <n v="3423"/>
    <n v="1050"/>
    <x v="3"/>
    <x v="0"/>
    <x v="12"/>
  </r>
  <r>
    <n v="718.95"/>
    <x v="5"/>
    <x v="1"/>
    <n v="21.45"/>
    <n v="38.67"/>
    <n v="20110427"/>
    <n v="20110502"/>
    <n v="2897"/>
    <n v="978"/>
    <n v="432"/>
    <n v="5485"/>
    <x v="2"/>
    <x v="0"/>
    <x v="34"/>
  </r>
  <r>
    <n v="333.84000000000003"/>
    <x v="2"/>
    <x v="1"/>
    <n v="133.44"/>
    <n v="16.940000000000001"/>
    <n v="20110427"/>
    <n v="20110502"/>
    <n v="2897"/>
    <n v="978"/>
    <n v="2908"/>
    <n v="5485"/>
    <x v="2"/>
    <x v="0"/>
    <x v="34"/>
  </r>
  <r>
    <n v="52.5"/>
    <x v="5"/>
    <x v="2"/>
    <n v="-35.700000000000003"/>
    <n v="3.48"/>
    <n v="20110427"/>
    <n v="20110502"/>
    <n v="2422"/>
    <n v="1114"/>
    <n v="4520"/>
    <n v="15356"/>
    <x v="2"/>
    <x v="0"/>
    <x v="23"/>
  </r>
  <r>
    <n v="45.072000000000003"/>
    <x v="3"/>
    <x v="13"/>
    <n v="-33.828000000000003"/>
    <n v="4.5599999999999996"/>
    <n v="20110426"/>
    <n v="20110502"/>
    <n v="2231"/>
    <n v="945"/>
    <n v="865"/>
    <n v="15391"/>
    <x v="7"/>
    <x v="0"/>
    <x v="37"/>
  </r>
  <r>
    <n v="108.91200000000001"/>
    <x v="1"/>
    <x v="5"/>
    <n v="29.891999999999989"/>
    <n v="12.242000000000001"/>
    <n v="20110428"/>
    <n v="20110502"/>
    <n v="1920"/>
    <n v="1161"/>
    <n v="728"/>
    <n v="17394"/>
    <x v="1"/>
    <x v="0"/>
    <x v="20"/>
  </r>
  <r>
    <n v="177.51999999999998"/>
    <x v="2"/>
    <x v="1"/>
    <n v="7.0400000000000009"/>
    <n v="20.052"/>
    <n v="20110428"/>
    <n v="20110502"/>
    <n v="3190"/>
    <n v="402"/>
    <n v="10461"/>
    <n v="17523"/>
    <x v="1"/>
    <x v="0"/>
    <x v="20"/>
  </r>
  <r>
    <n v="21.96"/>
    <x v="1"/>
    <x v="1"/>
    <n v="2.8200000000000003"/>
    <n v="2.8940000000000001"/>
    <n v="20110428"/>
    <n v="20110502"/>
    <n v="3190"/>
    <n v="402"/>
    <n v="5432"/>
    <n v="17523"/>
    <x v="1"/>
    <x v="0"/>
    <x v="20"/>
  </r>
  <r>
    <n v="87.3"/>
    <x v="5"/>
    <x v="8"/>
    <n v="-36.4"/>
    <n v="8.2370000000000001"/>
    <n v="20110428"/>
    <n v="20110502"/>
    <n v="2730"/>
    <n v="465"/>
    <n v="1613"/>
    <n v="23735"/>
    <x v="1"/>
    <x v="0"/>
    <x v="20"/>
  </r>
  <r>
    <n v="115.64000000000001"/>
    <x v="0"/>
    <x v="1"/>
    <n v="0"/>
    <n v="6.7279999999999998"/>
    <n v="20110428"/>
    <n v="20110502"/>
    <n v="2730"/>
    <n v="465"/>
    <n v="10335"/>
    <n v="23735"/>
    <x v="1"/>
    <x v="0"/>
    <x v="20"/>
  </r>
  <r>
    <n v="113.67999999999998"/>
    <x v="4"/>
    <x v="1"/>
    <n v="54.46"/>
    <n v="5.43"/>
    <n v="20110428"/>
    <n v="20110502"/>
    <n v="2730"/>
    <n v="465"/>
    <n v="3172"/>
    <n v="23735"/>
    <x v="1"/>
    <x v="0"/>
    <x v="20"/>
  </r>
  <r>
    <n v="64.400000000000006"/>
    <x v="4"/>
    <x v="1"/>
    <n v="20.58"/>
    <n v="3.7659999999999996"/>
    <n v="20110428"/>
    <n v="20110502"/>
    <n v="2730"/>
    <n v="465"/>
    <n v="5021"/>
    <n v="23735"/>
    <x v="1"/>
    <x v="0"/>
    <x v="20"/>
  </r>
  <r>
    <n v="85.53600000000003"/>
    <x v="3"/>
    <x v="8"/>
    <n v="-55.624000000000024"/>
    <n v="3.286"/>
    <n v="20110428"/>
    <n v="20110502"/>
    <n v="2730"/>
    <n v="465"/>
    <n v="1738"/>
    <n v="23735"/>
    <x v="1"/>
    <x v="0"/>
    <x v="20"/>
  </r>
  <r>
    <n v="71.64"/>
    <x v="3"/>
    <x v="1"/>
    <n v="7.88"/>
    <n v="3.2439999999999998"/>
    <n v="20110428"/>
    <n v="20110502"/>
    <n v="2730"/>
    <n v="465"/>
    <n v="7520"/>
    <n v="23735"/>
    <x v="1"/>
    <x v="0"/>
    <x v="20"/>
  </r>
  <r>
    <n v="49.79999999999999"/>
    <x v="5"/>
    <x v="1"/>
    <n v="17.899999999999999"/>
    <n v="2.2440000000000002"/>
    <n v="20110428"/>
    <n v="20110502"/>
    <n v="2730"/>
    <n v="465"/>
    <n v="3906"/>
    <n v="23735"/>
    <x v="1"/>
    <x v="0"/>
    <x v="20"/>
  </r>
  <r>
    <n v="920.39999999999986"/>
    <x v="5"/>
    <x v="8"/>
    <n v="46"/>
    <n v="47.225000000000001"/>
    <n v="20110427"/>
    <n v="20110502"/>
    <n v="752"/>
    <n v="1035"/>
    <n v="693"/>
    <n v="23802"/>
    <x v="2"/>
    <x v="0"/>
    <x v="67"/>
  </r>
  <r>
    <n v="214.36800000000008"/>
    <x v="2"/>
    <x v="12"/>
    <n v="-142.91200000000009"/>
    <n v="30.773000000000003"/>
    <n v="20110427"/>
    <n v="20110502"/>
    <n v="752"/>
    <n v="1035"/>
    <n v="9848"/>
    <n v="23802"/>
    <x v="2"/>
    <x v="0"/>
    <x v="67"/>
  </r>
  <r>
    <n v="41.76"/>
    <x v="5"/>
    <x v="8"/>
    <n v="-27.24"/>
    <n v="4.5419999999999998"/>
    <n v="20110427"/>
    <n v="20110502"/>
    <n v="752"/>
    <n v="1035"/>
    <n v="4559"/>
    <n v="23802"/>
    <x v="2"/>
    <x v="0"/>
    <x v="67"/>
  </r>
  <r>
    <n v="10.703999999999997"/>
    <x v="3"/>
    <x v="8"/>
    <n v="-0.3760000000000005"/>
    <n v="0.83000000000000007"/>
    <n v="20110427"/>
    <n v="20110502"/>
    <n v="752"/>
    <n v="1035"/>
    <n v="6515"/>
    <n v="23802"/>
    <x v="2"/>
    <x v="0"/>
    <x v="67"/>
  </r>
  <r>
    <n v="561.58400000000006"/>
    <x v="3"/>
    <x v="5"/>
    <n v="70.197999999999922"/>
    <n v="59.11"/>
    <n v="20110429"/>
    <n v="20110503"/>
    <n v="2199"/>
    <n v="897"/>
    <n v="683"/>
    <n v="449"/>
    <x v="1"/>
    <x v="0"/>
    <x v="12"/>
  </r>
  <r>
    <n v="99.920000000000016"/>
    <x v="5"/>
    <x v="5"/>
    <n v="-1.249000000000013"/>
    <n v="10.56"/>
    <n v="20110429"/>
    <n v="20110503"/>
    <n v="2199"/>
    <n v="897"/>
    <n v="7191"/>
    <n v="449"/>
    <x v="1"/>
    <x v="0"/>
    <x v="12"/>
  </r>
  <r>
    <n v="497.61"/>
    <x v="8"/>
    <x v="1"/>
    <n v="129.37860000000001"/>
    <n v="33.299999999999997"/>
    <n v="20110428"/>
    <n v="20110503"/>
    <n v="276"/>
    <n v="1100"/>
    <n v="7197"/>
    <n v="575"/>
    <x v="2"/>
    <x v="0"/>
    <x v="12"/>
  </r>
  <r>
    <n v="20.86"/>
    <x v="3"/>
    <x v="1"/>
    <n v="9.3869999999999987"/>
    <n v="1.58"/>
    <n v="20110428"/>
    <n v="20110503"/>
    <n v="276"/>
    <n v="1100"/>
    <n v="3775"/>
    <n v="575"/>
    <x v="2"/>
    <x v="0"/>
    <x v="12"/>
  </r>
  <r>
    <n v="5.34"/>
    <x v="3"/>
    <x v="1"/>
    <n v="1.4952000000000001"/>
    <n v="0.32"/>
    <n v="20110428"/>
    <n v="20110503"/>
    <n v="276"/>
    <n v="1100"/>
    <n v="3488"/>
    <n v="575"/>
    <x v="2"/>
    <x v="0"/>
    <x v="12"/>
  </r>
  <r>
    <n v="3.15"/>
    <x v="0"/>
    <x v="1"/>
    <n v="1.512"/>
    <n v="0.25"/>
    <n v="20110428"/>
    <n v="20110503"/>
    <n v="276"/>
    <n v="1100"/>
    <n v="5787"/>
    <n v="575"/>
    <x v="2"/>
    <x v="0"/>
    <x v="12"/>
  </r>
  <r>
    <n v="159.97999999999999"/>
    <x v="3"/>
    <x v="1"/>
    <n v="57.592799999999997"/>
    <n v="9.7100000000000009"/>
    <n v="20110428"/>
    <n v="20110503"/>
    <n v="1587"/>
    <n v="478"/>
    <n v="8369"/>
    <n v="752"/>
    <x v="2"/>
    <x v="0"/>
    <x v="12"/>
  </r>
  <r>
    <n v="177.56800000000001"/>
    <x v="3"/>
    <x v="5"/>
    <n v="-37.733199999999989"/>
    <n v="14.21"/>
    <n v="20110428"/>
    <n v="20110503"/>
    <n v="2406"/>
    <n v="591"/>
    <n v="7226"/>
    <n v="833"/>
    <x v="2"/>
    <x v="0"/>
    <x v="12"/>
  </r>
  <r>
    <n v="27.096"/>
    <x v="1"/>
    <x v="5"/>
    <n v="2.0321999999999987"/>
    <n v="2.63"/>
    <n v="20110428"/>
    <n v="20110503"/>
    <n v="2406"/>
    <n v="591"/>
    <n v="7344"/>
    <n v="833"/>
    <x v="2"/>
    <x v="0"/>
    <x v="12"/>
  </r>
  <r>
    <n v="6.911999999999999"/>
    <x v="1"/>
    <x v="5"/>
    <n v="2.5056000000000003"/>
    <n v="0.14000000000000001"/>
    <n v="20110428"/>
    <n v="20110503"/>
    <n v="2406"/>
    <n v="591"/>
    <n v="5907"/>
    <n v="833"/>
    <x v="2"/>
    <x v="0"/>
    <x v="12"/>
  </r>
  <r>
    <n v="230.28000000000003"/>
    <x v="1"/>
    <x v="5"/>
    <n v="23.027999999999992"/>
    <n v="34.42"/>
    <n v="20110426"/>
    <n v="20110503"/>
    <n v="2009"/>
    <n v="38"/>
    <n v="1057"/>
    <n v="911"/>
    <x v="5"/>
    <x v="0"/>
    <x v="12"/>
  </r>
  <r>
    <n v="18.288"/>
    <x v="7"/>
    <x v="5"/>
    <n v="5.714999999999999"/>
    <n v="1.54"/>
    <n v="20110426"/>
    <n v="20110503"/>
    <n v="2009"/>
    <n v="38"/>
    <n v="3761"/>
    <n v="911"/>
    <x v="5"/>
    <x v="0"/>
    <x v="12"/>
  </r>
  <r>
    <n v="37.043999999999997"/>
    <x v="2"/>
    <x v="0"/>
    <n v="7.7639999999999993"/>
    <n v="4.8600000000000003"/>
    <n v="20110429"/>
    <n v="20110503"/>
    <n v="751"/>
    <n v="1383"/>
    <n v="7630"/>
    <n v="5488"/>
    <x v="1"/>
    <x v="0"/>
    <x v="5"/>
  </r>
  <r>
    <n v="144.9"/>
    <x v="1"/>
    <x v="1"/>
    <n v="17.37"/>
    <n v="6.01"/>
    <n v="20110429"/>
    <n v="20110503"/>
    <n v="3156"/>
    <n v="312"/>
    <n v="4024"/>
    <n v="5489"/>
    <x v="1"/>
    <x v="0"/>
    <x v="37"/>
  </r>
  <r>
    <n v="93.48"/>
    <x v="3"/>
    <x v="1"/>
    <n v="43.92"/>
    <n v="6.11"/>
    <n v="20110429"/>
    <n v="20110503"/>
    <n v="669"/>
    <n v="1434"/>
    <n v="3166"/>
    <n v="5515"/>
    <x v="1"/>
    <x v="0"/>
    <x v="37"/>
  </r>
  <r>
    <n v="1713.0959999999998"/>
    <x v="2"/>
    <x v="0"/>
    <n v="551.976"/>
    <n v="191.2"/>
    <n v="20110427"/>
    <n v="20110503"/>
    <n v="1902"/>
    <n v="1207"/>
    <n v="804"/>
    <n v="5769"/>
    <x v="7"/>
    <x v="0"/>
    <x v="5"/>
  </r>
  <r>
    <n v="807.59699999999998"/>
    <x v="4"/>
    <x v="0"/>
    <n v="251.09699999999998"/>
    <n v="31.08"/>
    <n v="20110427"/>
    <n v="20110503"/>
    <n v="1902"/>
    <n v="1207"/>
    <n v="743"/>
    <n v="5769"/>
    <x v="7"/>
    <x v="0"/>
    <x v="5"/>
  </r>
  <r>
    <n v="218.16000000000003"/>
    <x v="5"/>
    <x v="0"/>
    <n v="7.2600000000000016"/>
    <n v="16.75"/>
    <n v="20110427"/>
    <n v="20110503"/>
    <n v="1902"/>
    <n v="1207"/>
    <n v="7311"/>
    <n v="5769"/>
    <x v="7"/>
    <x v="0"/>
    <x v="5"/>
  </r>
  <r>
    <n v="30.869999999999997"/>
    <x v="1"/>
    <x v="1"/>
    <n v="6.12"/>
    <n v="2.44"/>
    <n v="20110427"/>
    <n v="20110503"/>
    <n v="1902"/>
    <n v="1207"/>
    <n v="6208"/>
    <n v="5769"/>
    <x v="7"/>
    <x v="0"/>
    <x v="5"/>
  </r>
  <r>
    <n v="4.8000000000000007"/>
    <x v="0"/>
    <x v="1"/>
    <n v="2.19"/>
    <n v="0.5"/>
    <n v="20110427"/>
    <n v="20110503"/>
    <n v="1902"/>
    <n v="1207"/>
    <n v="4187"/>
    <n v="5769"/>
    <x v="7"/>
    <x v="0"/>
    <x v="5"/>
  </r>
  <r>
    <n v="65.789999999999992"/>
    <x v="1"/>
    <x v="1"/>
    <n v="14.400000000000002"/>
    <n v="7.15"/>
    <n v="20110429"/>
    <n v="20110503"/>
    <n v="2436"/>
    <n v="613"/>
    <n v="8125"/>
    <n v="5779"/>
    <x v="1"/>
    <x v="0"/>
    <x v="5"/>
  </r>
  <r>
    <n v="150.06600000000003"/>
    <x v="4"/>
    <x v="0"/>
    <n v="-16.673999999999999"/>
    <n v="8.44"/>
    <n v="20110429"/>
    <n v="20110503"/>
    <n v="2317"/>
    <n v="349"/>
    <n v="6586"/>
    <n v="9589"/>
    <x v="1"/>
    <x v="0"/>
    <x v="0"/>
  </r>
  <r>
    <n v="182.08799999999999"/>
    <x v="6"/>
    <x v="0"/>
    <n v="40.248000000000005"/>
    <n v="26.36"/>
    <n v="20110430"/>
    <n v="20110503"/>
    <n v="3277"/>
    <n v="1269"/>
    <n v="1397"/>
    <n v="11405"/>
    <x v="6"/>
    <x v="0"/>
    <x v="0"/>
  </r>
  <r>
    <n v="44.496000000000002"/>
    <x v="0"/>
    <x v="0"/>
    <n v="5.9159999999999995"/>
    <n v="2.87"/>
    <n v="20110430"/>
    <n v="20110503"/>
    <n v="3277"/>
    <n v="1269"/>
    <n v="994"/>
    <n v="11405"/>
    <x v="6"/>
    <x v="0"/>
    <x v="0"/>
  </r>
  <r>
    <n v="298.62"/>
    <x v="4"/>
    <x v="1"/>
    <n v="44.73"/>
    <n v="16.11"/>
    <n v="20110428"/>
    <n v="20110503"/>
    <n v="713"/>
    <n v="600"/>
    <n v="2559"/>
    <n v="11411"/>
    <x v="2"/>
    <x v="0"/>
    <x v="22"/>
  </r>
  <r>
    <n v="2753.9999999999991"/>
    <x v="7"/>
    <x v="1"/>
    <n v="358.02"/>
    <n v="752.47"/>
    <n v="20110502"/>
    <n v="20110503"/>
    <n v="3272"/>
    <n v="754"/>
    <n v="542"/>
    <n v="11434"/>
    <x v="4"/>
    <x v="0"/>
    <x v="22"/>
  </r>
  <r>
    <n v="1057.3799999999999"/>
    <x v="3"/>
    <x v="1"/>
    <n v="454.62"/>
    <n v="162.08000000000001"/>
    <n v="20110502"/>
    <n v="20110503"/>
    <n v="3272"/>
    <n v="754"/>
    <n v="2676"/>
    <n v="11434"/>
    <x v="4"/>
    <x v="0"/>
    <x v="22"/>
  </r>
  <r>
    <n v="246.48000000000002"/>
    <x v="2"/>
    <x v="1"/>
    <n v="93.6"/>
    <n v="80.66"/>
    <n v="20110502"/>
    <n v="20110503"/>
    <n v="3272"/>
    <n v="754"/>
    <n v="1018"/>
    <n v="11434"/>
    <x v="4"/>
    <x v="0"/>
    <x v="22"/>
  </r>
  <r>
    <n v="337.23"/>
    <x v="1"/>
    <x v="1"/>
    <n v="10.080000000000002"/>
    <n v="72.64"/>
    <n v="20110502"/>
    <n v="20110503"/>
    <n v="3272"/>
    <n v="754"/>
    <n v="8344"/>
    <n v="11434"/>
    <x v="4"/>
    <x v="0"/>
    <x v="22"/>
  </r>
  <r>
    <n v="155.70000000000002"/>
    <x v="1"/>
    <x v="1"/>
    <n v="55.980000000000004"/>
    <n v="52.26"/>
    <n v="20110502"/>
    <n v="20110503"/>
    <n v="3272"/>
    <n v="754"/>
    <n v="1622"/>
    <n v="11434"/>
    <x v="4"/>
    <x v="0"/>
    <x v="22"/>
  </r>
  <r>
    <n v="80.730000000000018"/>
    <x v="1"/>
    <x v="1"/>
    <n v="30.599999999999998"/>
    <n v="25.85"/>
    <n v="20110502"/>
    <n v="20110503"/>
    <n v="3272"/>
    <n v="754"/>
    <n v="7913"/>
    <n v="11434"/>
    <x v="4"/>
    <x v="0"/>
    <x v="22"/>
  </r>
  <r>
    <n v="115.04999999999998"/>
    <x v="5"/>
    <x v="1"/>
    <n v="2.25"/>
    <n v="21.48"/>
    <n v="20110502"/>
    <n v="20110503"/>
    <n v="3272"/>
    <n v="754"/>
    <n v="7927"/>
    <n v="11434"/>
    <x v="4"/>
    <x v="0"/>
    <x v="22"/>
  </r>
  <r>
    <n v="123.9"/>
    <x v="5"/>
    <x v="1"/>
    <n v="39.6"/>
    <n v="11.97"/>
    <n v="20110427"/>
    <n v="20110503"/>
    <n v="703"/>
    <n v="1283"/>
    <n v="2929"/>
    <n v="15437"/>
    <x v="7"/>
    <x v="0"/>
    <x v="5"/>
  </r>
  <r>
    <n v="119.60999999999999"/>
    <x v="8"/>
    <x v="1"/>
    <n v="3.5100000000000002"/>
    <n v="11.61"/>
    <n v="20110427"/>
    <n v="20110503"/>
    <n v="703"/>
    <n v="1283"/>
    <n v="3720"/>
    <n v="15437"/>
    <x v="7"/>
    <x v="0"/>
    <x v="5"/>
  </r>
  <r>
    <n v="24.72"/>
    <x v="3"/>
    <x v="1"/>
    <n v="4.92"/>
    <n v="1.26"/>
    <n v="20110427"/>
    <n v="20110503"/>
    <n v="703"/>
    <n v="1283"/>
    <n v="5084"/>
    <n v="15437"/>
    <x v="7"/>
    <x v="0"/>
    <x v="5"/>
  </r>
  <r>
    <n v="834.43200000000002"/>
    <x v="2"/>
    <x v="5"/>
    <n v="208.59200000000001"/>
    <n v="34.535000000000004"/>
    <n v="20110429"/>
    <n v="20110503"/>
    <n v="2206"/>
    <n v="541"/>
    <n v="204"/>
    <n v="17305"/>
    <x v="1"/>
    <x v="0"/>
    <x v="20"/>
  </r>
  <r>
    <n v="19.98"/>
    <x v="3"/>
    <x v="1"/>
    <n v="5.1948000000000008"/>
    <n v="1.92"/>
    <n v="20110429"/>
    <n v="20110504"/>
    <n v="989"/>
    <n v="860"/>
    <n v="10109"/>
    <n v="572"/>
    <x v="2"/>
    <x v="0"/>
    <x v="12"/>
  </r>
  <r>
    <n v="479.98400000000004"/>
    <x v="3"/>
    <x v="5"/>
    <n v="89.996999999999986"/>
    <n v="122.9"/>
    <n v="20110502"/>
    <n v="20110504"/>
    <n v="1851"/>
    <n v="346"/>
    <n v="9356"/>
    <n v="639"/>
    <x v="3"/>
    <x v="0"/>
    <x v="12"/>
  </r>
  <r>
    <n v="17.46"/>
    <x v="3"/>
    <x v="1"/>
    <n v="5.936399999999999"/>
    <n v="1.76"/>
    <n v="20110429"/>
    <n v="20110504"/>
    <n v="2858"/>
    <n v="931"/>
    <n v="1335"/>
    <n v="770"/>
    <x v="2"/>
    <x v="0"/>
    <x v="12"/>
  </r>
  <r>
    <n v="27.46"/>
    <x v="3"/>
    <x v="1"/>
    <n v="9.8856000000000002"/>
    <n v="6.23"/>
    <n v="20110504"/>
    <n v="20110504"/>
    <n v="2226"/>
    <n v="3"/>
    <n v="1343"/>
    <n v="997"/>
    <x v="0"/>
    <x v="0"/>
    <x v="12"/>
  </r>
  <r>
    <n v="15.51"/>
    <x v="0"/>
    <x v="1"/>
    <n v="0.44999999999999996"/>
    <n v="2.4900000000000002"/>
    <n v="20110428"/>
    <n v="20110504"/>
    <n v="3550"/>
    <n v="94"/>
    <n v="3779"/>
    <n v="5491"/>
    <x v="7"/>
    <x v="0"/>
    <x v="5"/>
  </r>
  <r>
    <n v="520.56000000000006"/>
    <x v="2"/>
    <x v="1"/>
    <n v="36.36"/>
    <n v="75.19"/>
    <n v="20110502"/>
    <n v="20110504"/>
    <n v="3166"/>
    <n v="1266"/>
    <n v="9330"/>
    <n v="11431"/>
    <x v="3"/>
    <x v="0"/>
    <x v="30"/>
  </r>
  <r>
    <n v="73.206000000000017"/>
    <x v="0"/>
    <x v="12"/>
    <n v="-97.614000000000004"/>
    <n v="20.54"/>
    <n v="20110502"/>
    <n v="20110504"/>
    <n v="2692"/>
    <n v="1292"/>
    <n v="9957"/>
    <n v="21055"/>
    <x v="3"/>
    <x v="0"/>
    <x v="28"/>
  </r>
  <r>
    <n v="61.920000000000016"/>
    <x v="2"/>
    <x v="12"/>
    <n v="-101.16000000000003"/>
    <n v="3.85"/>
    <n v="20110428"/>
    <n v="20110504"/>
    <n v="1842"/>
    <n v="892"/>
    <n v="4376"/>
    <n v="21057"/>
    <x v="7"/>
    <x v="0"/>
    <x v="28"/>
  </r>
  <r>
    <n v="41.580000000000005"/>
    <x v="2"/>
    <x v="12"/>
    <n v="-97.02"/>
    <n v="2.5099999999999998"/>
    <n v="20110428"/>
    <n v="20110504"/>
    <n v="1842"/>
    <n v="892"/>
    <n v="5705"/>
    <n v="21057"/>
    <x v="7"/>
    <x v="0"/>
    <x v="28"/>
  </r>
  <r>
    <n v="4.1940000000000008"/>
    <x v="3"/>
    <x v="12"/>
    <n v="-2.9459999999999997"/>
    <n v="0.17"/>
    <n v="20110428"/>
    <n v="20110504"/>
    <n v="1842"/>
    <n v="892"/>
    <n v="5633"/>
    <n v="21057"/>
    <x v="7"/>
    <x v="0"/>
    <x v="28"/>
  </r>
  <r>
    <n v="69.804000000000016"/>
    <x v="2"/>
    <x v="12"/>
    <n v="-148.95600000000002"/>
    <n v="6.18"/>
    <n v="20110430"/>
    <n v="20110504"/>
    <n v="1842"/>
    <n v="175"/>
    <n v="1134"/>
    <n v="21086"/>
    <x v="1"/>
    <x v="0"/>
    <x v="28"/>
  </r>
  <r>
    <n v="52.236000000000011"/>
    <x v="2"/>
    <x v="12"/>
    <n v="-45.323999999999998"/>
    <n v="3.48"/>
    <n v="20110430"/>
    <n v="20110504"/>
    <n v="1842"/>
    <n v="175"/>
    <n v="1863"/>
    <n v="21086"/>
    <x v="1"/>
    <x v="0"/>
    <x v="28"/>
  </r>
  <r>
    <n v="309.36"/>
    <x v="3"/>
    <x v="1"/>
    <n v="18.54"/>
    <n v="75.59"/>
    <n v="20110502"/>
    <n v="20110504"/>
    <n v="3260"/>
    <n v="1253"/>
    <n v="8961"/>
    <n v="23274"/>
    <x v="3"/>
    <x v="0"/>
    <x v="80"/>
  </r>
  <r>
    <n v="266.27999999999997"/>
    <x v="2"/>
    <x v="1"/>
    <n v="117.12"/>
    <n v="60.9"/>
    <n v="20110502"/>
    <n v="20110504"/>
    <n v="3260"/>
    <n v="1253"/>
    <n v="8877"/>
    <n v="23274"/>
    <x v="3"/>
    <x v="0"/>
    <x v="80"/>
  </r>
  <r>
    <n v="287.58000000000004"/>
    <x v="3"/>
    <x v="1"/>
    <n v="8.58"/>
    <n v="28.14"/>
    <n v="20110502"/>
    <n v="20110504"/>
    <n v="3260"/>
    <n v="1253"/>
    <n v="1825"/>
    <n v="23274"/>
    <x v="3"/>
    <x v="0"/>
    <x v="80"/>
  </r>
  <r>
    <n v="58.56"/>
    <x v="3"/>
    <x v="1"/>
    <n v="2.88"/>
    <n v="6.42"/>
    <n v="20110502"/>
    <n v="20110504"/>
    <n v="3260"/>
    <n v="1253"/>
    <n v="4221"/>
    <n v="23274"/>
    <x v="3"/>
    <x v="0"/>
    <x v="80"/>
  </r>
  <r>
    <n v="37.839999999999996"/>
    <x v="3"/>
    <x v="5"/>
    <n v="2.8380000000000027"/>
    <n v="8.83"/>
    <n v="20110504"/>
    <n v="20110505"/>
    <n v="1470"/>
    <n v="1111"/>
    <n v="3163"/>
    <n v="500"/>
    <x v="4"/>
    <x v="0"/>
    <x v="12"/>
  </r>
  <r>
    <n v="5.4719999999999995"/>
    <x v="7"/>
    <x v="5"/>
    <n v="1.8467999999999996"/>
    <n v="1.68"/>
    <n v="20110504"/>
    <n v="20110505"/>
    <n v="1470"/>
    <n v="1111"/>
    <n v="5059"/>
    <n v="500"/>
    <x v="4"/>
    <x v="0"/>
    <x v="12"/>
  </r>
  <r>
    <n v="21.560000000000002"/>
    <x v="4"/>
    <x v="1"/>
    <n v="10.348799999999999"/>
    <n v="1.21"/>
    <n v="20110503"/>
    <n v="20110505"/>
    <n v="158"/>
    <n v="816"/>
    <n v="5957"/>
    <n v="716"/>
    <x v="3"/>
    <x v="0"/>
    <x v="12"/>
  </r>
  <r>
    <n v="14.580000000000002"/>
    <x v="3"/>
    <x v="1"/>
    <n v="0.72"/>
    <n v="0.55000000000000004"/>
    <n v="20110429"/>
    <n v="20110505"/>
    <n v="1231"/>
    <n v="1269"/>
    <n v="5879"/>
    <n v="5282"/>
    <x v="7"/>
    <x v="0"/>
    <x v="75"/>
  </r>
  <r>
    <n v="82.044000000000011"/>
    <x v="6"/>
    <x v="6"/>
    <n v="-32.676000000000016"/>
    <n v="20.100000000000001"/>
    <n v="20110504"/>
    <n v="20110505"/>
    <n v="3754"/>
    <n v="645"/>
    <n v="5067"/>
    <n v="9735"/>
    <x v="4"/>
    <x v="0"/>
    <x v="21"/>
  </r>
  <r>
    <n v="41.832000000000001"/>
    <x v="0"/>
    <x v="10"/>
    <n v="-8.088000000000001"/>
    <n v="12.86"/>
    <n v="20110504"/>
    <n v="20110505"/>
    <n v="3754"/>
    <n v="645"/>
    <n v="9889"/>
    <n v="9735"/>
    <x v="4"/>
    <x v="0"/>
    <x v="21"/>
  </r>
  <r>
    <n v="55.601700000000008"/>
    <x v="0"/>
    <x v="10"/>
    <n v="0.64169999999999661"/>
    <n v="7.34"/>
    <n v="20110504"/>
    <n v="20110505"/>
    <n v="3754"/>
    <n v="645"/>
    <n v="2651"/>
    <n v="9735"/>
    <x v="4"/>
    <x v="0"/>
    <x v="21"/>
  </r>
  <r>
    <n v="236.17649999999998"/>
    <x v="5"/>
    <x v="10"/>
    <n v="85.276499999999999"/>
    <n v="47.87"/>
    <n v="20110502"/>
    <n v="20110505"/>
    <n v="1583"/>
    <n v="1287"/>
    <n v="7591"/>
    <n v="11379"/>
    <x v="6"/>
    <x v="0"/>
    <x v="21"/>
  </r>
  <r>
    <n v="642.71999999999991"/>
    <x v="3"/>
    <x v="1"/>
    <n v="224.94"/>
    <n v="205.74"/>
    <n v="20110503"/>
    <n v="20110505"/>
    <n v="908"/>
    <n v="1521"/>
    <n v="9457"/>
    <n v="23180"/>
    <x v="3"/>
    <x v="0"/>
    <x v="17"/>
  </r>
  <r>
    <n v="145.96199999999999"/>
    <x v="3"/>
    <x v="0"/>
    <n v="6.4619999999999997"/>
    <n v="48.25"/>
    <n v="20110503"/>
    <n v="20110505"/>
    <n v="908"/>
    <n v="1521"/>
    <n v="9437"/>
    <n v="23180"/>
    <x v="3"/>
    <x v="0"/>
    <x v="17"/>
  </r>
  <r>
    <n v="182.89799999999997"/>
    <x v="0"/>
    <x v="0"/>
    <n v="42.647999999999996"/>
    <n v="34.03"/>
    <n v="20110503"/>
    <n v="20110505"/>
    <n v="908"/>
    <n v="1521"/>
    <n v="8217"/>
    <n v="23180"/>
    <x v="3"/>
    <x v="0"/>
    <x v="17"/>
  </r>
  <r>
    <n v="86.346000000000004"/>
    <x v="3"/>
    <x v="0"/>
    <n v="7.6259999999999994"/>
    <n v="25.32"/>
    <n v="20110503"/>
    <n v="20110505"/>
    <n v="908"/>
    <n v="1521"/>
    <n v="4428"/>
    <n v="23180"/>
    <x v="3"/>
    <x v="0"/>
    <x v="17"/>
  </r>
  <r>
    <n v="23.82"/>
    <x v="0"/>
    <x v="1"/>
    <n v="2.8499999999999996"/>
    <n v="7.14"/>
    <n v="20110503"/>
    <n v="20110505"/>
    <n v="908"/>
    <n v="1521"/>
    <n v="1141"/>
    <n v="23180"/>
    <x v="3"/>
    <x v="0"/>
    <x v="17"/>
  </r>
  <r>
    <n v="28.02"/>
    <x v="3"/>
    <x v="1"/>
    <n v="10.32"/>
    <n v="3.89"/>
    <n v="20110503"/>
    <n v="20110505"/>
    <n v="908"/>
    <n v="1521"/>
    <n v="5646"/>
    <n v="23180"/>
    <x v="3"/>
    <x v="0"/>
    <x v="17"/>
  </r>
  <r>
    <n v="1388.88"/>
    <x v="5"/>
    <x v="0"/>
    <n v="154.23000000000002"/>
    <n v="102.56"/>
    <n v="20110502"/>
    <n v="20110506"/>
    <n v="2686"/>
    <n v="135"/>
    <n v="2687"/>
    <n v="5409"/>
    <x v="1"/>
    <x v="0"/>
    <x v="5"/>
  </r>
  <r>
    <n v="75.78"/>
    <x v="1"/>
    <x v="1"/>
    <n v="30.240000000000002"/>
    <n v="2.21"/>
    <n v="20110504"/>
    <n v="20110506"/>
    <n v="2872"/>
    <n v="41"/>
    <n v="1671"/>
    <n v="5596"/>
    <x v="3"/>
    <x v="0"/>
    <x v="37"/>
  </r>
  <r>
    <n v="243.69999999999996"/>
    <x v="5"/>
    <x v="1"/>
    <n v="21.9"/>
    <n v="20.311"/>
    <n v="20110429"/>
    <n v="20110506"/>
    <n v="3385"/>
    <n v="518"/>
    <n v="10179"/>
    <n v="17652"/>
    <x v="5"/>
    <x v="0"/>
    <x v="41"/>
  </r>
  <r>
    <n v="66.47999999999999"/>
    <x v="3"/>
    <x v="1"/>
    <n v="26.560000000000002"/>
    <n v="4.3789999999999996"/>
    <n v="20110429"/>
    <n v="20110506"/>
    <n v="3385"/>
    <n v="518"/>
    <n v="3434"/>
    <n v="17652"/>
    <x v="5"/>
    <x v="0"/>
    <x v="41"/>
  </r>
  <r>
    <n v="96.42"/>
    <x v="3"/>
    <x v="1"/>
    <n v="23.1"/>
    <n v="10.01"/>
    <n v="20110430"/>
    <n v="20110506"/>
    <n v="3231"/>
    <n v="29"/>
    <n v="1858"/>
    <n v="23295"/>
    <x v="7"/>
    <x v="0"/>
    <x v="80"/>
  </r>
  <r>
    <n v="50.699999999999996"/>
    <x v="3"/>
    <x v="1"/>
    <n v="22.799999999999997"/>
    <n v="5.68"/>
    <n v="20110503"/>
    <n v="20110507"/>
    <n v="542"/>
    <n v="1093"/>
    <n v="1111"/>
    <n v="342"/>
    <x v="1"/>
    <x v="0"/>
    <x v="135"/>
  </r>
  <r>
    <n v="35.44"/>
    <x v="0"/>
    <x v="1"/>
    <n v="16.656799999999997"/>
    <n v="4.45"/>
    <n v="20110505"/>
    <n v="20110507"/>
    <n v="186"/>
    <n v="595"/>
    <n v="6345"/>
    <n v="501"/>
    <x v="3"/>
    <x v="0"/>
    <x v="12"/>
  </r>
  <r>
    <n v="11.88"/>
    <x v="3"/>
    <x v="1"/>
    <n v="5.3460000000000001"/>
    <n v="1.69"/>
    <n v="20110505"/>
    <n v="20110507"/>
    <n v="186"/>
    <n v="595"/>
    <n v="4139"/>
    <n v="501"/>
    <x v="3"/>
    <x v="0"/>
    <x v="12"/>
  </r>
  <r>
    <n v="97.74"/>
    <x v="3"/>
    <x v="1"/>
    <n v="28.32"/>
    <n v="9.89"/>
    <n v="20110502"/>
    <n v="20110507"/>
    <n v="1746"/>
    <n v="589"/>
    <n v="4274"/>
    <n v="4764"/>
    <x v="2"/>
    <x v="0"/>
    <x v="68"/>
  </r>
  <r>
    <n v="49.230000000000011"/>
    <x v="0"/>
    <x v="1"/>
    <n v="19.68"/>
    <n v="3.67"/>
    <n v="20110502"/>
    <n v="20110507"/>
    <n v="1746"/>
    <n v="589"/>
    <n v="4336"/>
    <n v="4764"/>
    <x v="2"/>
    <x v="0"/>
    <x v="68"/>
  </r>
  <r>
    <n v="88.86"/>
    <x v="3"/>
    <x v="1"/>
    <n v="29.28"/>
    <n v="16.760000000000002"/>
    <n v="20110503"/>
    <n v="20110507"/>
    <n v="1750"/>
    <n v="525"/>
    <n v="7677"/>
    <n v="4784"/>
    <x v="1"/>
    <x v="0"/>
    <x v="68"/>
  </r>
  <r>
    <n v="107.03999999999999"/>
    <x v="6"/>
    <x v="1"/>
    <n v="25.68"/>
    <n v="15.89"/>
    <n v="20110503"/>
    <n v="20110507"/>
    <n v="1750"/>
    <n v="525"/>
    <n v="2423"/>
    <n v="4784"/>
    <x v="1"/>
    <x v="0"/>
    <x v="68"/>
  </r>
  <r>
    <n v="16.98"/>
    <x v="0"/>
    <x v="1"/>
    <n v="2.88"/>
    <n v="1.21"/>
    <n v="20110503"/>
    <n v="20110507"/>
    <n v="1750"/>
    <n v="525"/>
    <n v="4405"/>
    <n v="4784"/>
    <x v="1"/>
    <x v="0"/>
    <x v="68"/>
  </r>
  <r>
    <n v="532.76999999999987"/>
    <x v="4"/>
    <x v="1"/>
    <n v="111.72"/>
    <n v="115.66"/>
    <n v="20110503"/>
    <n v="20110507"/>
    <n v="506"/>
    <n v="1054"/>
    <n v="10141"/>
    <n v="5413"/>
    <x v="1"/>
    <x v="0"/>
    <x v="40"/>
  </r>
  <r>
    <n v="534.43799999999999"/>
    <x v="1"/>
    <x v="0"/>
    <n v="231.58799999999997"/>
    <n v="53.73"/>
    <n v="20110503"/>
    <n v="20110507"/>
    <n v="506"/>
    <n v="1054"/>
    <n v="7555"/>
    <n v="5413"/>
    <x v="1"/>
    <x v="0"/>
    <x v="40"/>
  </r>
  <r>
    <n v="98.88"/>
    <x v="3"/>
    <x v="1"/>
    <n v="28.619999999999997"/>
    <n v="17.350000000000001"/>
    <n v="20110503"/>
    <n v="20110507"/>
    <n v="506"/>
    <n v="1054"/>
    <n v="9855"/>
    <n v="5413"/>
    <x v="1"/>
    <x v="0"/>
    <x v="40"/>
  </r>
  <r>
    <n v="379.07999999999993"/>
    <x v="3"/>
    <x v="1"/>
    <n v="26.52"/>
    <n v="58.73"/>
    <n v="20110504"/>
    <n v="20110507"/>
    <n v="2330"/>
    <n v="1365"/>
    <n v="9022"/>
    <n v="5582"/>
    <x v="6"/>
    <x v="0"/>
    <x v="40"/>
  </r>
  <r>
    <n v="99"/>
    <x v="3"/>
    <x v="1"/>
    <n v="32.64"/>
    <n v="13.19"/>
    <n v="20110504"/>
    <n v="20110507"/>
    <n v="2330"/>
    <n v="1365"/>
    <n v="3171"/>
    <n v="5582"/>
    <x v="6"/>
    <x v="0"/>
    <x v="40"/>
  </r>
  <r>
    <n v="24.156000000000002"/>
    <x v="2"/>
    <x v="3"/>
    <n v="-11.484000000000004"/>
    <n v="2.83"/>
    <n v="20110502"/>
    <n v="20110507"/>
    <n v="591"/>
    <n v="1199"/>
    <n v="5116"/>
    <n v="9615"/>
    <x v="2"/>
    <x v="0"/>
    <x v="7"/>
  </r>
  <r>
    <n v="476.76299999999998"/>
    <x v="5"/>
    <x v="14"/>
    <n v="78.362999999999971"/>
    <n v="24.43"/>
    <n v="20110502"/>
    <n v="20110507"/>
    <n v="3736"/>
    <n v="1558"/>
    <n v="957"/>
    <n v="11200"/>
    <x v="2"/>
    <x v="0"/>
    <x v="47"/>
  </r>
  <r>
    <n v="49.177500000000009"/>
    <x v="5"/>
    <x v="10"/>
    <n v="13.627500000000001"/>
    <n v="3.11"/>
    <n v="20110502"/>
    <n v="20110507"/>
    <n v="3736"/>
    <n v="1558"/>
    <n v="5808"/>
    <n v="11200"/>
    <x v="2"/>
    <x v="0"/>
    <x v="47"/>
  </r>
  <r>
    <n v="22.908000000000001"/>
    <x v="3"/>
    <x v="10"/>
    <n v="-1.1520000000000001"/>
    <n v="1.44"/>
    <n v="20110502"/>
    <n v="20110507"/>
    <n v="3736"/>
    <n v="1558"/>
    <n v="5162"/>
    <n v="11200"/>
    <x v="2"/>
    <x v="0"/>
    <x v="47"/>
  </r>
  <r>
    <n v="54.659999999999989"/>
    <x v="1"/>
    <x v="1"/>
    <n v="20.220000000000002"/>
    <n v="7.931"/>
    <n v="20110503"/>
    <n v="20110507"/>
    <n v="2092"/>
    <n v="742"/>
    <n v="7953"/>
    <n v="17427"/>
    <x v="1"/>
    <x v="0"/>
    <x v="41"/>
  </r>
  <r>
    <n v="62.4"/>
    <x v="1"/>
    <x v="1"/>
    <n v="4.9800000000000004"/>
    <n v="7.8920000000000003"/>
    <n v="20110503"/>
    <n v="20110507"/>
    <n v="2092"/>
    <n v="742"/>
    <n v="6415"/>
    <n v="17427"/>
    <x v="1"/>
    <x v="0"/>
    <x v="41"/>
  </r>
  <r>
    <n v="27.179999999999996"/>
    <x v="1"/>
    <x v="1"/>
    <n v="1.32"/>
    <n v="2.7839999999999998"/>
    <n v="20110503"/>
    <n v="20110507"/>
    <n v="2092"/>
    <n v="742"/>
    <n v="5259"/>
    <n v="17427"/>
    <x v="1"/>
    <x v="0"/>
    <x v="41"/>
  </r>
  <r>
    <n v="12.18"/>
    <x v="4"/>
    <x v="1"/>
    <n v="3.8975999999999997"/>
    <n v="2.13"/>
    <n v="20110504"/>
    <n v="20110507"/>
    <n v="3098"/>
    <n v="209"/>
    <n v="1387"/>
    <n v="23724"/>
    <x v="6"/>
    <x v="0"/>
    <x v="12"/>
  </r>
  <r>
    <n v="57.68"/>
    <x v="2"/>
    <x v="1"/>
    <n v="19.034399999999998"/>
    <n v="1.24"/>
    <n v="20110504"/>
    <n v="20110507"/>
    <n v="3098"/>
    <n v="209"/>
    <n v="2525"/>
    <n v="23724"/>
    <x v="6"/>
    <x v="0"/>
    <x v="12"/>
  </r>
  <r>
    <n v="127.869"/>
    <x v="1"/>
    <x v="19"/>
    <n v="-9.1335000000000122"/>
    <n v="9.93"/>
    <n v="20110505"/>
    <n v="20110508"/>
    <n v="2979"/>
    <n v="498"/>
    <n v="652"/>
    <n v="479"/>
    <x v="6"/>
    <x v="0"/>
    <x v="12"/>
  </r>
  <r>
    <n v="46.8"/>
    <x v="2"/>
    <x v="1"/>
    <n v="21.059999999999995"/>
    <n v="2.4900000000000002"/>
    <n v="20110504"/>
    <n v="20110508"/>
    <n v="1576"/>
    <n v="1201"/>
    <n v="3736"/>
    <n v="568"/>
    <x v="1"/>
    <x v="0"/>
    <x v="12"/>
  </r>
  <r>
    <n v="1413.4500000000003"/>
    <x v="5"/>
    <x v="0"/>
    <n v="502.49999999999994"/>
    <n v="161.76"/>
    <n v="20110504"/>
    <n v="20110508"/>
    <n v="1992"/>
    <n v="1375"/>
    <n v="9557"/>
    <n v="5554"/>
    <x v="1"/>
    <x v="0"/>
    <x v="6"/>
  </r>
  <r>
    <n v="369.09000000000003"/>
    <x v="1"/>
    <x v="1"/>
    <n v="14.76"/>
    <n v="32.71"/>
    <n v="20110504"/>
    <n v="20110508"/>
    <n v="798"/>
    <n v="1554"/>
    <n v="9860"/>
    <n v="5681"/>
    <x v="1"/>
    <x v="0"/>
    <x v="40"/>
  </r>
  <r>
    <n v="228.75"/>
    <x v="5"/>
    <x v="1"/>
    <n v="105.15"/>
    <n v="26.68"/>
    <n v="20110504"/>
    <n v="20110508"/>
    <n v="798"/>
    <n v="1554"/>
    <n v="3132"/>
    <n v="5681"/>
    <x v="1"/>
    <x v="0"/>
    <x v="40"/>
  </r>
  <r>
    <n v="187.67999999999998"/>
    <x v="6"/>
    <x v="1"/>
    <n v="63.599999999999994"/>
    <n v="20.83"/>
    <n v="20110504"/>
    <n v="20110508"/>
    <n v="798"/>
    <n v="1554"/>
    <n v="3404"/>
    <n v="5681"/>
    <x v="1"/>
    <x v="0"/>
    <x v="40"/>
  </r>
  <r>
    <n v="65.13"/>
    <x v="0"/>
    <x v="1"/>
    <n v="2.58"/>
    <n v="11.73"/>
    <n v="20110504"/>
    <n v="20110508"/>
    <n v="2260"/>
    <n v="543"/>
    <n v="10368"/>
    <n v="5811"/>
    <x v="1"/>
    <x v="0"/>
    <x v="40"/>
  </r>
  <r>
    <n v="34.92"/>
    <x v="2"/>
    <x v="1"/>
    <n v="10.8"/>
    <n v="5.92"/>
    <n v="20110504"/>
    <n v="20110508"/>
    <n v="2260"/>
    <n v="543"/>
    <n v="6055"/>
    <n v="5811"/>
    <x v="1"/>
    <x v="0"/>
    <x v="40"/>
  </r>
  <r>
    <n v="34.47"/>
    <x v="1"/>
    <x v="1"/>
    <n v="0.27"/>
    <n v="6.24"/>
    <n v="20110506"/>
    <n v="20110508"/>
    <n v="3643"/>
    <n v="1305"/>
    <n v="5081"/>
    <n v="5906"/>
    <x v="3"/>
    <x v="0"/>
    <x v="6"/>
  </r>
  <r>
    <n v="588.6"/>
    <x v="1"/>
    <x v="1"/>
    <n v="117.72"/>
    <n v="26.78"/>
    <n v="20110503"/>
    <n v="20110508"/>
    <n v="294"/>
    <n v="807"/>
    <n v="268"/>
    <n v="11690"/>
    <x v="2"/>
    <x v="0"/>
    <x v="22"/>
  </r>
  <r>
    <n v="423.24"/>
    <x v="3"/>
    <x v="1"/>
    <n v="21.12"/>
    <n v="17.25"/>
    <n v="20110503"/>
    <n v="20110508"/>
    <n v="294"/>
    <n v="807"/>
    <n v="7579"/>
    <n v="11690"/>
    <x v="2"/>
    <x v="0"/>
    <x v="22"/>
  </r>
  <r>
    <n v="49.320000000000007"/>
    <x v="1"/>
    <x v="1"/>
    <n v="6.39"/>
    <n v="5.85"/>
    <n v="20110503"/>
    <n v="20110508"/>
    <n v="294"/>
    <n v="807"/>
    <n v="4611"/>
    <n v="11690"/>
    <x v="2"/>
    <x v="0"/>
    <x v="22"/>
  </r>
  <r>
    <n v="145.97999999999999"/>
    <x v="1"/>
    <x v="1"/>
    <n v="4.32"/>
    <n v="2.88"/>
    <n v="20110503"/>
    <n v="20110508"/>
    <n v="294"/>
    <n v="807"/>
    <n v="2933"/>
    <n v="11690"/>
    <x v="2"/>
    <x v="0"/>
    <x v="22"/>
  </r>
  <r>
    <n v="116.63999999999999"/>
    <x v="3"/>
    <x v="1"/>
    <n v="17.46"/>
    <n v="9.7799999999999994"/>
    <n v="20110503"/>
    <n v="20110508"/>
    <n v="3691"/>
    <n v="74"/>
    <n v="7192"/>
    <n v="11781"/>
    <x v="2"/>
    <x v="0"/>
    <x v="0"/>
  </r>
  <r>
    <n v="59.519999999999989"/>
    <x v="3"/>
    <x v="1"/>
    <n v="3.54"/>
    <n v="2.17"/>
    <n v="20110503"/>
    <n v="20110508"/>
    <n v="3691"/>
    <n v="74"/>
    <n v="7560"/>
    <n v="11781"/>
    <x v="2"/>
    <x v="0"/>
    <x v="0"/>
  </r>
  <r>
    <n v="91.08"/>
    <x v="3"/>
    <x v="1"/>
    <n v="20.919999999999998"/>
    <n v="10.571999999999999"/>
    <n v="20110506"/>
    <n v="20110508"/>
    <n v="741"/>
    <n v="1412"/>
    <n v="565"/>
    <n v="17196"/>
    <x v="3"/>
    <x v="0"/>
    <x v="41"/>
  </r>
  <r>
    <n v="175.7"/>
    <x v="4"/>
    <x v="1"/>
    <n v="50.819999999999993"/>
    <n v="8.3010000000000002"/>
    <n v="20110503"/>
    <n v="20110508"/>
    <n v="2730"/>
    <n v="82"/>
    <n v="4597"/>
    <n v="17258"/>
    <x v="2"/>
    <x v="0"/>
    <x v="20"/>
  </r>
  <r>
    <n v="55.38"/>
    <x v="3"/>
    <x v="1"/>
    <n v="4.38"/>
    <n v="6.42"/>
    <n v="20110504"/>
    <n v="20110510"/>
    <n v="3481"/>
    <n v="417"/>
    <n v="2956"/>
    <n v="5830"/>
    <x v="7"/>
    <x v="0"/>
    <x v="40"/>
  </r>
  <r>
    <n v="97.263999999999996"/>
    <x v="0"/>
    <x v="5"/>
    <n v="-8.516"/>
    <n v="4.5430000000000001"/>
    <n v="20110503"/>
    <n v="20110508"/>
    <n v="2730"/>
    <n v="82"/>
    <n v="650"/>
    <n v="17258"/>
    <x v="2"/>
    <x v="0"/>
    <x v="20"/>
  </r>
  <r>
    <n v="187.88"/>
    <x v="3"/>
    <x v="1"/>
    <n v="16.880000000000003"/>
    <n v="59.763999999999996"/>
    <n v="20110506"/>
    <n v="20110508"/>
    <n v="3055"/>
    <n v="334"/>
    <n v="276"/>
    <n v="17436"/>
    <x v="3"/>
    <x v="0"/>
    <x v="15"/>
  </r>
  <r>
    <n v="199.75967999999997"/>
    <x v="3"/>
    <x v="9"/>
    <n v="55.639679999999998"/>
    <n v="56.732000000000006"/>
    <n v="20110506"/>
    <n v="20110508"/>
    <n v="3055"/>
    <n v="334"/>
    <n v="9109"/>
    <n v="17436"/>
    <x v="3"/>
    <x v="0"/>
    <x v="15"/>
  </r>
  <r>
    <n v="47.599999999999994"/>
    <x v="2"/>
    <x v="1"/>
    <n v="9.0400000000000009"/>
    <n v="18.276"/>
    <n v="20110506"/>
    <n v="20110508"/>
    <n v="3055"/>
    <n v="334"/>
    <n v="2973"/>
    <n v="17436"/>
    <x v="3"/>
    <x v="0"/>
    <x v="15"/>
  </r>
  <r>
    <n v="2833.7599999999998"/>
    <x v="9"/>
    <x v="5"/>
    <n v="35.359999999999857"/>
    <n v="269.94"/>
    <n v="20110504"/>
    <n v="20110508"/>
    <n v="2190"/>
    <n v="1582"/>
    <n v="2240"/>
    <n v="17455"/>
    <x v="1"/>
    <x v="0"/>
    <x v="44"/>
  </r>
  <r>
    <n v="162.53999999999996"/>
    <x v="7"/>
    <x v="1"/>
    <n v="81.179999999999993"/>
    <n v="34.36"/>
    <n v="20110506"/>
    <n v="20110508"/>
    <n v="973"/>
    <n v="1488"/>
    <n v="7050"/>
    <n v="21594"/>
    <x v="3"/>
    <x v="0"/>
    <x v="132"/>
  </r>
  <r>
    <n v="24.78"/>
    <x v="0"/>
    <x v="1"/>
    <n v="7.92"/>
    <n v="4.43"/>
    <n v="20110506"/>
    <n v="20110508"/>
    <n v="973"/>
    <n v="1488"/>
    <n v="7673"/>
    <n v="21594"/>
    <x v="3"/>
    <x v="0"/>
    <x v="132"/>
  </r>
  <r>
    <n v="25.379999999999995"/>
    <x v="0"/>
    <x v="1"/>
    <n v="8.370000000000001"/>
    <n v="4.47"/>
    <n v="20110504"/>
    <n v="20110508"/>
    <n v="2723"/>
    <n v="628"/>
    <n v="7668"/>
    <n v="22099"/>
    <x v="1"/>
    <x v="0"/>
    <x v="32"/>
  </r>
  <r>
    <n v="78.989999999999995"/>
    <x v="0"/>
    <x v="1"/>
    <n v="23.669999999999998"/>
    <n v="5.87"/>
    <n v="20110505"/>
    <n v="20110509"/>
    <n v="2971"/>
    <n v="1203"/>
    <n v="1801"/>
    <n v="195"/>
    <x v="1"/>
    <x v="0"/>
    <x v="33"/>
  </r>
  <r>
    <n v="24"/>
    <x v="0"/>
    <x v="1"/>
    <n v="2.88"/>
    <n v="3"/>
    <n v="20110505"/>
    <n v="20110509"/>
    <n v="2971"/>
    <n v="1203"/>
    <n v="6980"/>
    <n v="195"/>
    <x v="1"/>
    <x v="0"/>
    <x v="33"/>
  </r>
  <r>
    <n v="83.25"/>
    <x v="1"/>
    <x v="1"/>
    <n v="14.984999999999992"/>
    <n v="12.61"/>
    <n v="20110509"/>
    <n v="20110509"/>
    <n v="1425"/>
    <n v="1336"/>
    <n v="7115"/>
    <n v="1035"/>
    <x v="0"/>
    <x v="0"/>
    <x v="12"/>
  </r>
  <r>
    <n v="20.65"/>
    <x v="5"/>
    <x v="1"/>
    <n v="9.4989999999999988"/>
    <n v="2.61"/>
    <n v="20110509"/>
    <n v="20110509"/>
    <n v="1425"/>
    <n v="1336"/>
    <n v="6047"/>
    <n v="1035"/>
    <x v="0"/>
    <x v="0"/>
    <x v="12"/>
  </r>
  <r>
    <n v="45.36"/>
    <x v="4"/>
    <x v="1"/>
    <n v="21.772800000000004"/>
    <n v="2.4700000000000002"/>
    <n v="20110509"/>
    <n v="20110509"/>
    <n v="1425"/>
    <n v="1336"/>
    <n v="6666"/>
    <n v="1035"/>
    <x v="0"/>
    <x v="0"/>
    <x v="12"/>
  </r>
  <r>
    <n v="9.4499999999999993"/>
    <x v="1"/>
    <x v="1"/>
    <n v="4.5359999999999996"/>
    <n v="0.53"/>
    <n v="20110509"/>
    <n v="20110509"/>
    <n v="1425"/>
    <n v="1336"/>
    <n v="5911"/>
    <n v="1035"/>
    <x v="0"/>
    <x v="0"/>
    <x v="12"/>
  </r>
  <r>
    <n v="24.56"/>
    <x v="3"/>
    <x v="1"/>
    <n v="11.543199999999999"/>
    <n v="2.4"/>
    <n v="20110505"/>
    <n v="20110509"/>
    <n v="2835"/>
    <n v="1179"/>
    <n v="6469"/>
    <n v="1108"/>
    <x v="1"/>
    <x v="0"/>
    <x v="12"/>
  </r>
  <r>
    <n v="9.42"/>
    <x v="1"/>
    <x v="1"/>
    <n v="4.238999999999999"/>
    <n v="0.56000000000000005"/>
    <n v="20110505"/>
    <n v="20110509"/>
    <n v="2835"/>
    <n v="1179"/>
    <n v="6703"/>
    <n v="1108"/>
    <x v="1"/>
    <x v="0"/>
    <x v="12"/>
  </r>
  <r>
    <n v="6.56"/>
    <x v="3"/>
    <x v="1"/>
    <n v="1.9023999999999992"/>
    <n v="0.34"/>
    <n v="20110505"/>
    <n v="20110509"/>
    <n v="2835"/>
    <n v="1179"/>
    <n v="3376"/>
    <n v="1108"/>
    <x v="1"/>
    <x v="0"/>
    <x v="12"/>
  </r>
  <r>
    <n v="600.36000000000013"/>
    <x v="3"/>
    <x v="1"/>
    <n v="66"/>
    <n v="52.98"/>
    <n v="20110503"/>
    <n v="20110509"/>
    <n v="1992"/>
    <n v="272"/>
    <n v="10764"/>
    <n v="1170"/>
    <x v="7"/>
    <x v="0"/>
    <x v="4"/>
  </r>
  <r>
    <n v="101.10000000000001"/>
    <x v="3"/>
    <x v="1"/>
    <n v="11.100000000000001"/>
    <n v="6.8"/>
    <n v="20110503"/>
    <n v="20110509"/>
    <n v="1992"/>
    <n v="272"/>
    <n v="2331"/>
    <n v="1170"/>
    <x v="7"/>
    <x v="0"/>
    <x v="4"/>
  </r>
  <r>
    <n v="414.26999999999992"/>
    <x v="0"/>
    <x v="1"/>
    <n v="132.54"/>
    <n v="48.6"/>
    <n v="20110507"/>
    <n v="20110509"/>
    <n v="2174"/>
    <n v="1257"/>
    <n v="1808"/>
    <n v="4754"/>
    <x v="3"/>
    <x v="0"/>
    <x v="68"/>
  </r>
  <r>
    <n v="111.6"/>
    <x v="5"/>
    <x v="1"/>
    <n v="4.3499999999999996"/>
    <n v="13.26"/>
    <n v="20110504"/>
    <n v="20110509"/>
    <n v="228"/>
    <n v="1021"/>
    <n v="1589"/>
    <n v="5404"/>
    <x v="2"/>
    <x v="0"/>
    <x v="40"/>
  </r>
  <r>
    <n v="25.92"/>
    <x v="1"/>
    <x v="1"/>
    <n v="10.080000000000002"/>
    <n v="2.37"/>
    <n v="20110504"/>
    <n v="20110509"/>
    <n v="228"/>
    <n v="1021"/>
    <n v="5909"/>
    <n v="5404"/>
    <x v="2"/>
    <x v="0"/>
    <x v="40"/>
  </r>
  <r>
    <n v="224.154"/>
    <x v="3"/>
    <x v="0"/>
    <n v="34.853999999999999"/>
    <n v="28.37"/>
    <n v="20110507"/>
    <n v="20110509"/>
    <n v="72"/>
    <n v="1482"/>
    <n v="10646"/>
    <n v="5579"/>
    <x v="3"/>
    <x v="0"/>
    <x v="34"/>
  </r>
  <r>
    <n v="82.38"/>
    <x v="3"/>
    <x v="1"/>
    <n v="19.740000000000002"/>
    <n v="20.02"/>
    <n v="20110507"/>
    <n v="20110509"/>
    <n v="72"/>
    <n v="1482"/>
    <n v="4746"/>
    <n v="5579"/>
    <x v="3"/>
    <x v="0"/>
    <x v="34"/>
  </r>
  <r>
    <n v="161.94"/>
    <x v="3"/>
    <x v="1"/>
    <n v="72.84"/>
    <n v="19.04"/>
    <n v="20110502"/>
    <n v="20110509"/>
    <n v="1789"/>
    <n v="721"/>
    <n v="9592"/>
    <n v="5734"/>
    <x v="5"/>
    <x v="0"/>
    <x v="40"/>
  </r>
  <r>
    <n v="28.431000000000001"/>
    <x v="1"/>
    <x v="0"/>
    <n v="2.1510000000000007"/>
    <n v="1.94"/>
    <n v="20110503"/>
    <n v="20110509"/>
    <n v="190"/>
    <n v="93"/>
    <n v="3749"/>
    <n v="9658"/>
    <x v="7"/>
    <x v="0"/>
    <x v="0"/>
  </r>
  <r>
    <n v="31.994999999999997"/>
    <x v="1"/>
    <x v="0"/>
    <n v="13.095000000000002"/>
    <n v="1.6"/>
    <n v="20110503"/>
    <n v="20110509"/>
    <n v="190"/>
    <n v="93"/>
    <n v="6170"/>
    <n v="9658"/>
    <x v="7"/>
    <x v="0"/>
    <x v="0"/>
  </r>
  <r>
    <n v="15.39"/>
    <x v="1"/>
    <x v="0"/>
    <n v="2.5199999999999996"/>
    <n v="0.7"/>
    <n v="20110503"/>
    <n v="20110509"/>
    <n v="190"/>
    <n v="93"/>
    <n v="3576"/>
    <n v="9658"/>
    <x v="7"/>
    <x v="0"/>
    <x v="0"/>
  </r>
  <r>
    <n v="15.39"/>
    <x v="1"/>
    <x v="0"/>
    <n v="2.5199999999999996"/>
    <n v="0.64"/>
    <n v="20110503"/>
    <n v="20110509"/>
    <n v="190"/>
    <n v="93"/>
    <n v="3576"/>
    <n v="9658"/>
    <x v="7"/>
    <x v="0"/>
    <x v="0"/>
  </r>
  <r>
    <n v="54.057899999999997"/>
    <x v="0"/>
    <x v="10"/>
    <n v="4.5578999999999983"/>
    <n v="2.95"/>
    <n v="20110503"/>
    <n v="20110509"/>
    <n v="1454"/>
    <n v="782"/>
    <n v="10618"/>
    <n v="11553"/>
    <x v="7"/>
    <x v="0"/>
    <x v="31"/>
  </r>
  <r>
    <n v="1799.9699999999998"/>
    <x v="5"/>
    <x v="8"/>
    <n v="239.99600000000009"/>
    <n v="276.7"/>
    <n v="20110508"/>
    <n v="20110510"/>
    <n v="2625"/>
    <n v="890"/>
    <n v="9100"/>
    <n v="554"/>
    <x v="3"/>
    <x v="0"/>
    <x v="12"/>
  </r>
  <r>
    <n v="140.73599999999999"/>
    <x v="6"/>
    <x v="5"/>
    <n v="52.775999999999996"/>
    <n v="12.51"/>
    <n v="20110506"/>
    <n v="20110510"/>
    <n v="2009"/>
    <n v="663"/>
    <n v="4036"/>
    <n v="603"/>
    <x v="1"/>
    <x v="0"/>
    <x v="12"/>
  </r>
  <r>
    <n v="40.176000000000002"/>
    <x v="1"/>
    <x v="5"/>
    <n v="14.563799999999997"/>
    <n v="2.54"/>
    <n v="20110503"/>
    <n v="20110510"/>
    <n v="3758"/>
    <n v="1112"/>
    <n v="4200"/>
    <n v="785"/>
    <x v="5"/>
    <x v="0"/>
    <x v="12"/>
  </r>
  <r>
    <n v="10.896000000000001"/>
    <x v="1"/>
    <x v="5"/>
    <n v="3.9497999999999998"/>
    <n v="0.9"/>
    <n v="20110503"/>
    <n v="20110510"/>
    <n v="3758"/>
    <n v="1112"/>
    <n v="4078"/>
    <n v="785"/>
    <x v="5"/>
    <x v="0"/>
    <x v="12"/>
  </r>
  <r>
    <n v="45.248000000000005"/>
    <x v="3"/>
    <x v="5"/>
    <n v="3.9591999999999992"/>
    <n v="1.56"/>
    <n v="20110505"/>
    <n v="20110510"/>
    <n v="1173"/>
    <n v="859"/>
    <n v="7494"/>
    <n v="1054"/>
    <x v="2"/>
    <x v="0"/>
    <x v="12"/>
  </r>
  <r>
    <n v="151.38"/>
    <x v="1"/>
    <x v="1"/>
    <n v="2.9699999999999998"/>
    <n v="10.55"/>
    <n v="20110506"/>
    <n v="20110510"/>
    <n v="1243"/>
    <n v="657"/>
    <n v="1315"/>
    <n v="5605"/>
    <x v="1"/>
    <x v="0"/>
    <x v="5"/>
  </r>
  <r>
    <n v="1112.6970000000001"/>
    <x v="1"/>
    <x v="0"/>
    <n v="259.58699999999999"/>
    <n v="170.12"/>
    <n v="20110504"/>
    <n v="20110510"/>
    <n v="3481"/>
    <n v="417"/>
    <n v="79"/>
    <n v="5830"/>
    <x v="7"/>
    <x v="0"/>
    <x v="40"/>
  </r>
  <r>
    <n v="30.96"/>
    <x v="1"/>
    <x v="1"/>
    <n v="13.59"/>
    <n v="2.4700000000000002"/>
    <n v="20110504"/>
    <n v="20110510"/>
    <n v="3481"/>
    <n v="417"/>
    <n v="3243"/>
    <n v="5830"/>
    <x v="7"/>
    <x v="0"/>
    <x v="40"/>
  </r>
  <r>
    <n v="1047.48"/>
    <x v="2"/>
    <x v="1"/>
    <n v="523.68000000000006"/>
    <n v="90.56"/>
    <n v="20110505"/>
    <n v="20110510"/>
    <n v="3561"/>
    <n v="1362"/>
    <n v="9031"/>
    <n v="5898"/>
    <x v="2"/>
    <x v="0"/>
    <x v="33"/>
  </r>
  <r>
    <n v="382.26"/>
    <x v="3"/>
    <x v="1"/>
    <n v="53.46"/>
    <n v="27.93"/>
    <n v="20110505"/>
    <n v="20110510"/>
    <n v="3561"/>
    <n v="1362"/>
    <n v="9218"/>
    <n v="5898"/>
    <x v="2"/>
    <x v="0"/>
    <x v="33"/>
  </r>
  <r>
    <n v="533.79899999999986"/>
    <x v="1"/>
    <x v="19"/>
    <n v="-144.89099999999996"/>
    <n v="36.21"/>
    <n v="20110508"/>
    <n v="20110510"/>
    <n v="29"/>
    <n v="982"/>
    <n v="1987"/>
    <n v="9558"/>
    <x v="3"/>
    <x v="0"/>
    <x v="0"/>
  </r>
  <r>
    <n v="11.195999999999998"/>
    <x v="3"/>
    <x v="8"/>
    <n v="-3.3839999999999986"/>
    <n v="1.0900000000000001"/>
    <n v="20110506"/>
    <n v="20110510"/>
    <n v="3624"/>
    <n v="935"/>
    <n v="7527"/>
    <n v="9762"/>
    <x v="1"/>
    <x v="0"/>
    <x v="18"/>
  </r>
  <r>
    <n v="387.35999999999996"/>
    <x v="2"/>
    <x v="5"/>
    <n v="116.16000000000001"/>
    <n v="14.54"/>
    <n v="20110506"/>
    <n v="20110510"/>
    <n v="3104"/>
    <n v="916"/>
    <n v="215"/>
    <n v="11264"/>
    <x v="1"/>
    <x v="0"/>
    <x v="74"/>
  </r>
  <r>
    <n v="1131.03"/>
    <x v="1"/>
    <x v="1"/>
    <n v="327.96"/>
    <n v="76.569999999999993"/>
    <n v="20110506"/>
    <n v="20110510"/>
    <n v="710"/>
    <n v="1490"/>
    <n v="9230"/>
    <n v="11292"/>
    <x v="1"/>
    <x v="0"/>
    <x v="22"/>
  </r>
  <r>
    <n v="424.34999999999997"/>
    <x v="1"/>
    <x v="1"/>
    <n v="25.379999999999995"/>
    <n v="53.34"/>
    <n v="20110506"/>
    <n v="20110510"/>
    <n v="710"/>
    <n v="1490"/>
    <n v="143"/>
    <n v="11292"/>
    <x v="1"/>
    <x v="0"/>
    <x v="22"/>
  </r>
  <r>
    <n v="252"/>
    <x v="6"/>
    <x v="1"/>
    <n v="108.24"/>
    <n v="11.19"/>
    <n v="20110506"/>
    <n v="20110510"/>
    <n v="710"/>
    <n v="1490"/>
    <n v="1658"/>
    <n v="11292"/>
    <x v="1"/>
    <x v="0"/>
    <x v="22"/>
  </r>
  <r>
    <n v="78.12"/>
    <x v="7"/>
    <x v="1"/>
    <n v="14.76"/>
    <n v="4.67"/>
    <n v="20110506"/>
    <n v="20110510"/>
    <n v="1506"/>
    <n v="1051"/>
    <n v="3879"/>
    <n v="11437"/>
    <x v="1"/>
    <x v="0"/>
    <x v="35"/>
  </r>
  <r>
    <n v="139.03199999999998"/>
    <x v="1"/>
    <x v="5"/>
    <n v="19.062000000000012"/>
    <n v="14.34"/>
    <n v="20110505"/>
    <n v="20110510"/>
    <n v="1343"/>
    <n v="265"/>
    <n v="1021"/>
    <n v="11748"/>
    <x v="2"/>
    <x v="0"/>
    <x v="71"/>
  </r>
  <r>
    <n v="469.85400000000004"/>
    <x v="3"/>
    <x v="0"/>
    <n v="-31.326000000000011"/>
    <n v="54.13"/>
    <n v="20110510"/>
    <n v="20110510"/>
    <n v="301"/>
    <n v="238"/>
    <n v="9776"/>
    <n v="15335"/>
    <x v="0"/>
    <x v="0"/>
    <x v="34"/>
  </r>
  <r>
    <n v="97.17"/>
    <x v="0"/>
    <x v="1"/>
    <n v="35.94"/>
    <n v="5.91"/>
    <n v="20110504"/>
    <n v="20110510"/>
    <n v="548"/>
    <n v="560"/>
    <n v="5618"/>
    <n v="22400"/>
    <x v="7"/>
    <x v="0"/>
    <x v="16"/>
  </r>
  <r>
    <n v="30.810000000000002"/>
    <x v="0"/>
    <x v="1"/>
    <n v="8.61"/>
    <n v="3.49"/>
    <n v="20110506"/>
    <n v="20110510"/>
    <n v="1972"/>
    <n v="376"/>
    <n v="5631"/>
    <n v="23284"/>
    <x v="1"/>
    <x v="0"/>
    <x v="80"/>
  </r>
  <r>
    <n v="311.04000000000002"/>
    <x v="7"/>
    <x v="1"/>
    <n v="86.94"/>
    <n v="15.75"/>
    <n v="20110505"/>
    <n v="20110511"/>
    <n v="1076"/>
    <n v="1548"/>
    <n v="1163"/>
    <n v="15378"/>
    <x v="7"/>
    <x v="0"/>
    <x v="40"/>
  </r>
  <r>
    <n v="88.83"/>
    <x v="1"/>
    <x v="1"/>
    <n v="31.050000000000004"/>
    <n v="9.5399999999999991"/>
    <n v="20110505"/>
    <n v="20110511"/>
    <n v="1076"/>
    <n v="1548"/>
    <n v="3103"/>
    <n v="15378"/>
    <x v="7"/>
    <x v="0"/>
    <x v="40"/>
  </r>
  <r>
    <n v="55.980000000000004"/>
    <x v="3"/>
    <x v="1"/>
    <n v="16.740000000000002"/>
    <n v="5.55"/>
    <n v="20110505"/>
    <n v="20110511"/>
    <n v="1076"/>
    <n v="1548"/>
    <n v="6842"/>
    <n v="15378"/>
    <x v="7"/>
    <x v="0"/>
    <x v="40"/>
  </r>
  <r>
    <n v="106.80000000000001"/>
    <x v="2"/>
    <x v="1"/>
    <n v="29.880000000000003"/>
    <n v="5.08"/>
    <n v="20110505"/>
    <n v="20110511"/>
    <n v="1076"/>
    <n v="1548"/>
    <n v="3115"/>
    <n v="15378"/>
    <x v="7"/>
    <x v="0"/>
    <x v="40"/>
  </r>
  <r>
    <n v="70.199999999999989"/>
    <x v="1"/>
    <x v="1"/>
    <n v="4.1400000000000006"/>
    <n v="4.6100000000000003"/>
    <n v="20110505"/>
    <n v="20110511"/>
    <n v="1076"/>
    <n v="1548"/>
    <n v="4765"/>
    <n v="15378"/>
    <x v="7"/>
    <x v="0"/>
    <x v="40"/>
  </r>
  <r>
    <n v="53.135999999999996"/>
    <x v="1"/>
    <x v="0"/>
    <n v="3.4559999999999995"/>
    <n v="4.01"/>
    <n v="20110505"/>
    <n v="20110511"/>
    <n v="1076"/>
    <n v="1548"/>
    <n v="7451"/>
    <n v="15378"/>
    <x v="7"/>
    <x v="0"/>
    <x v="40"/>
  </r>
  <r>
    <n v="297.83999999999997"/>
    <x v="1"/>
    <x v="1"/>
    <n v="113.16"/>
    <n v="15.872"/>
    <n v="20110505"/>
    <n v="20110511"/>
    <n v="2092"/>
    <n v="1191"/>
    <n v="204"/>
    <n v="17239"/>
    <x v="7"/>
    <x v="0"/>
    <x v="41"/>
  </r>
  <r>
    <n v="166.82999999999998"/>
    <x v="0"/>
    <x v="1"/>
    <n v="46.71"/>
    <n v="13.93"/>
    <n v="20110506"/>
    <n v="20110511"/>
    <n v="1199"/>
    <n v="120"/>
    <n v="10004"/>
    <n v="21604"/>
    <x v="2"/>
    <x v="0"/>
    <x v="78"/>
  </r>
  <r>
    <n v="513.59999999999991"/>
    <x v="2"/>
    <x v="1"/>
    <n v="143.76"/>
    <n v="47.52"/>
    <n v="20110506"/>
    <n v="20110511"/>
    <n v="479"/>
    <n v="220"/>
    <n v="7095"/>
    <n v="21609"/>
    <x v="2"/>
    <x v="0"/>
    <x v="78"/>
  </r>
  <r>
    <n v="570.15000000000009"/>
    <x v="0"/>
    <x v="1"/>
    <n v="159.63"/>
    <n v="38.68"/>
    <n v="20110506"/>
    <n v="20110511"/>
    <n v="479"/>
    <n v="220"/>
    <n v="5687"/>
    <n v="21609"/>
    <x v="2"/>
    <x v="0"/>
    <x v="78"/>
  </r>
  <r>
    <n v="435.99"/>
    <x v="0"/>
    <x v="1"/>
    <n v="178.74"/>
    <n v="18.420000000000002"/>
    <n v="20110506"/>
    <n v="20110511"/>
    <n v="479"/>
    <n v="220"/>
    <n v="1983"/>
    <n v="21609"/>
    <x v="2"/>
    <x v="0"/>
    <x v="78"/>
  </r>
  <r>
    <n v="60.599999999999994"/>
    <x v="2"/>
    <x v="1"/>
    <n v="8.3999999999999986"/>
    <n v="3.06"/>
    <n v="20110506"/>
    <n v="20110511"/>
    <n v="479"/>
    <n v="220"/>
    <n v="2333"/>
    <n v="21609"/>
    <x v="2"/>
    <x v="0"/>
    <x v="78"/>
  </r>
  <r>
    <n v="23.7"/>
    <x v="0"/>
    <x v="1"/>
    <n v="8.52"/>
    <n v="1.3"/>
    <n v="20110506"/>
    <n v="20110511"/>
    <n v="479"/>
    <n v="220"/>
    <n v="5513"/>
    <n v="21609"/>
    <x v="2"/>
    <x v="0"/>
    <x v="78"/>
  </r>
  <r>
    <n v="59.759999999999991"/>
    <x v="2"/>
    <x v="1"/>
    <n v="5.28"/>
    <n v="5.22"/>
    <n v="20110505"/>
    <n v="20110511"/>
    <n v="1635"/>
    <n v="1101"/>
    <n v="5625"/>
    <n v="22073"/>
    <x v="7"/>
    <x v="0"/>
    <x v="32"/>
  </r>
  <r>
    <n v="21.93"/>
    <x v="0"/>
    <x v="1"/>
    <n v="4.8000000000000007"/>
    <n v="1.46"/>
    <n v="20110505"/>
    <n v="20110511"/>
    <n v="1635"/>
    <n v="1101"/>
    <n v="4437"/>
    <n v="22073"/>
    <x v="7"/>
    <x v="0"/>
    <x v="32"/>
  </r>
  <r>
    <n v="107.94"/>
    <x v="7"/>
    <x v="1"/>
    <n v="30.223200000000002"/>
    <n v="10.88"/>
    <n v="20110506"/>
    <n v="20110511"/>
    <n v="2009"/>
    <n v="1412"/>
    <n v="3182"/>
    <n v="23769"/>
    <x v="2"/>
    <x v="0"/>
    <x v="12"/>
  </r>
  <r>
    <n v="5.78"/>
    <x v="3"/>
    <x v="1"/>
    <n v="2.7166000000000001"/>
    <n v="0.33"/>
    <n v="20110506"/>
    <n v="20110511"/>
    <n v="2009"/>
    <n v="1412"/>
    <n v="6169"/>
    <n v="23769"/>
    <x v="2"/>
    <x v="0"/>
    <x v="12"/>
  </r>
  <r>
    <n v="872.32"/>
    <x v="2"/>
    <x v="1"/>
    <n v="244.24959999999999"/>
    <n v="74.39"/>
    <n v="20110507"/>
    <n v="20110512"/>
    <n v="1890"/>
    <n v="367"/>
    <n v="1031"/>
    <n v="1106"/>
    <x v="2"/>
    <x v="0"/>
    <x v="12"/>
  </r>
  <r>
    <n v="194.25"/>
    <x v="3"/>
    <x v="19"/>
    <n v="-38.849999999999994"/>
    <n v="21.73"/>
    <n v="20110507"/>
    <n v="20110512"/>
    <n v="1890"/>
    <n v="367"/>
    <n v="2204"/>
    <n v="1106"/>
    <x v="2"/>
    <x v="0"/>
    <x v="12"/>
  </r>
  <r>
    <n v="16.14"/>
    <x v="1"/>
    <x v="1"/>
    <n v="7.9085999999999999"/>
    <n v="2.87"/>
    <n v="20110507"/>
    <n v="20110512"/>
    <n v="1890"/>
    <n v="367"/>
    <n v="3700"/>
    <n v="1106"/>
    <x v="2"/>
    <x v="0"/>
    <x v="12"/>
  </r>
  <r>
    <n v="8.64"/>
    <x v="1"/>
    <x v="1"/>
    <n v="2.5055999999999998"/>
    <n v="1.46"/>
    <n v="20110507"/>
    <n v="20110512"/>
    <n v="1890"/>
    <n v="367"/>
    <n v="3259"/>
    <n v="1106"/>
    <x v="2"/>
    <x v="0"/>
    <x v="12"/>
  </r>
  <r>
    <n v="323.19000000000005"/>
    <x v="1"/>
    <x v="1"/>
    <n v="6.39"/>
    <n v="37.29"/>
    <n v="20110506"/>
    <n v="20110512"/>
    <n v="3798"/>
    <n v="108"/>
    <n v="9566"/>
    <n v="11138"/>
    <x v="7"/>
    <x v="0"/>
    <x v="22"/>
  </r>
  <r>
    <n v="166.74"/>
    <x v="0"/>
    <x v="1"/>
    <n v="63.36"/>
    <n v="11.06"/>
    <n v="20110506"/>
    <n v="20110512"/>
    <n v="3798"/>
    <n v="108"/>
    <n v="10529"/>
    <n v="11138"/>
    <x v="7"/>
    <x v="0"/>
    <x v="22"/>
  </r>
  <r>
    <n v="161.16"/>
    <x v="2"/>
    <x v="1"/>
    <n v="70.800000000000011"/>
    <n v="8.32"/>
    <n v="20110506"/>
    <n v="20110512"/>
    <n v="3798"/>
    <n v="108"/>
    <n v="8734"/>
    <n v="11138"/>
    <x v="7"/>
    <x v="0"/>
    <x v="22"/>
  </r>
  <r>
    <n v="40.86"/>
    <x v="7"/>
    <x v="1"/>
    <n v="18.72"/>
    <n v="2.59"/>
    <n v="20110506"/>
    <n v="20110512"/>
    <n v="3798"/>
    <n v="108"/>
    <n v="4014"/>
    <n v="11138"/>
    <x v="7"/>
    <x v="0"/>
    <x v="22"/>
  </r>
  <r>
    <n v="609.65999999999985"/>
    <x v="7"/>
    <x v="2"/>
    <n v="-231.83999999999986"/>
    <n v="71.319999999999993"/>
    <n v="20110510"/>
    <n v="20110512"/>
    <n v="3239"/>
    <n v="1044"/>
    <n v="7398"/>
    <n v="15382"/>
    <x v="3"/>
    <x v="0"/>
    <x v="2"/>
  </r>
  <r>
    <n v="43.83"/>
    <x v="1"/>
    <x v="2"/>
    <n v="-32.489999999999995"/>
    <n v="13.98"/>
    <n v="20110510"/>
    <n v="20110512"/>
    <n v="3239"/>
    <n v="1044"/>
    <n v="3204"/>
    <n v="15382"/>
    <x v="3"/>
    <x v="0"/>
    <x v="2"/>
  </r>
  <r>
    <n v="39.06"/>
    <x v="2"/>
    <x v="2"/>
    <n v="-17.220000000000002"/>
    <n v="12.78"/>
    <n v="20110510"/>
    <n v="20110512"/>
    <n v="3239"/>
    <n v="1044"/>
    <n v="6881"/>
    <n v="15382"/>
    <x v="3"/>
    <x v="0"/>
    <x v="2"/>
  </r>
  <r>
    <n v="171.36"/>
    <x v="4"/>
    <x v="2"/>
    <n v="-48.090000000000018"/>
    <n v="7.48"/>
    <n v="20110507"/>
    <n v="20110512"/>
    <n v="109"/>
    <n v="377"/>
    <n v="4134"/>
    <n v="15401"/>
    <x v="2"/>
    <x v="0"/>
    <x v="23"/>
  </r>
  <r>
    <n v="169.92000000000002"/>
    <x v="1"/>
    <x v="2"/>
    <n v="-81.630000000000024"/>
    <n v="21.98"/>
    <n v="20110509"/>
    <n v="20110512"/>
    <n v="2702"/>
    <n v="863"/>
    <n v="1648"/>
    <n v="15508"/>
    <x v="6"/>
    <x v="0"/>
    <x v="56"/>
  </r>
  <r>
    <n v="86.111999999999995"/>
    <x v="2"/>
    <x v="12"/>
    <n v="-186.64799999999997"/>
    <n v="5.41"/>
    <n v="20110510"/>
    <n v="20110512"/>
    <n v="2692"/>
    <n v="780"/>
    <n v="9988"/>
    <n v="21078"/>
    <x v="3"/>
    <x v="0"/>
    <x v="28"/>
  </r>
  <r>
    <n v="11.628000000000004"/>
    <x v="3"/>
    <x v="12"/>
    <n v="-8.9520000000000017"/>
    <n v="2.66"/>
    <n v="20110509"/>
    <n v="20110512"/>
    <n v="1842"/>
    <n v="885"/>
    <n v="2341"/>
    <n v="21079"/>
    <x v="6"/>
    <x v="0"/>
    <x v="28"/>
  </r>
  <r>
    <n v="18.96"/>
    <x v="3"/>
    <x v="13"/>
    <n v="-11.399999999999999"/>
    <n v="2.4"/>
    <n v="20110506"/>
    <n v="20110512"/>
    <n v="28"/>
    <n v="902"/>
    <n v="5513"/>
    <n v="22492"/>
    <x v="7"/>
    <x v="0"/>
    <x v="36"/>
  </r>
  <r>
    <n v="14.088000000000001"/>
    <x v="3"/>
    <x v="13"/>
    <n v="-3.551999999999996"/>
    <n v="1.0900000000000001"/>
    <n v="20110506"/>
    <n v="20110512"/>
    <n v="28"/>
    <n v="902"/>
    <n v="1117"/>
    <n v="22492"/>
    <x v="7"/>
    <x v="0"/>
    <x v="36"/>
  </r>
  <r>
    <n v="167.72399999999999"/>
    <x v="1"/>
    <x v="8"/>
    <n v="-111.81599999999999"/>
    <n v="6.25"/>
    <n v="20110508"/>
    <n v="20110512"/>
    <n v="3339"/>
    <n v="353"/>
    <n v="10533"/>
    <n v="23674"/>
    <x v="1"/>
    <x v="0"/>
    <x v="67"/>
  </r>
  <r>
    <n v="49.019999999999996"/>
    <x v="3"/>
    <x v="1"/>
    <n v="11.22"/>
    <n v="13.4"/>
    <n v="20110511"/>
    <n v="20110513"/>
    <n v="775"/>
    <n v="1422"/>
    <n v="6864"/>
    <n v="5845"/>
    <x v="3"/>
    <x v="0"/>
    <x v="5"/>
  </r>
  <r>
    <n v="14.04"/>
    <x v="3"/>
    <x v="1"/>
    <n v="5.04"/>
    <n v="2.13"/>
    <n v="20110511"/>
    <n v="20110513"/>
    <n v="775"/>
    <n v="1422"/>
    <n v="5884"/>
    <n v="5845"/>
    <x v="3"/>
    <x v="0"/>
    <x v="5"/>
  </r>
  <r>
    <n v="1015.9848"/>
    <x v="1"/>
    <x v="14"/>
    <n v="-278.39519999999999"/>
    <n v="78.3"/>
    <n v="20110509"/>
    <n v="20110513"/>
    <n v="287"/>
    <n v="770"/>
    <n v="840"/>
    <n v="9693"/>
    <x v="1"/>
    <x v="0"/>
    <x v="13"/>
  </r>
  <r>
    <n v="158.8845"/>
    <x v="5"/>
    <x v="14"/>
    <n v="-56.665500000000009"/>
    <n v="15.97"/>
    <n v="20110509"/>
    <n v="20110513"/>
    <n v="287"/>
    <n v="770"/>
    <n v="889"/>
    <n v="9693"/>
    <x v="1"/>
    <x v="0"/>
    <x v="13"/>
  </r>
  <r>
    <n v="128.334"/>
    <x v="2"/>
    <x v="14"/>
    <n v="-19.38600000000001"/>
    <n v="9.51"/>
    <n v="20110509"/>
    <n v="20110513"/>
    <n v="287"/>
    <n v="770"/>
    <n v="1667"/>
    <n v="9693"/>
    <x v="1"/>
    <x v="0"/>
    <x v="13"/>
  </r>
  <r>
    <n v="117.99"/>
    <x v="7"/>
    <x v="2"/>
    <n v="-18.989999999999995"/>
    <n v="33.93"/>
    <n v="20110510"/>
    <n v="20110513"/>
    <n v="2329"/>
    <n v="1037"/>
    <n v="8750"/>
    <n v="9723"/>
    <x v="6"/>
    <x v="0"/>
    <x v="35"/>
  </r>
  <r>
    <n v="534.79999999999995"/>
    <x v="4"/>
    <x v="1"/>
    <n v="160.44"/>
    <n v="69.921999999999997"/>
    <n v="20110509"/>
    <n v="20110513"/>
    <n v="3018"/>
    <n v="487"/>
    <n v="8435"/>
    <n v="17325"/>
    <x v="1"/>
    <x v="0"/>
    <x v="44"/>
  </r>
  <r>
    <n v="533.81999999999994"/>
    <x v="4"/>
    <x v="1"/>
    <n v="26.6"/>
    <n v="69.076999999999998"/>
    <n v="20110509"/>
    <n v="20110513"/>
    <n v="3018"/>
    <n v="487"/>
    <n v="8488"/>
    <n v="17325"/>
    <x v="1"/>
    <x v="0"/>
    <x v="44"/>
  </r>
  <r>
    <n v="378.92063999999999"/>
    <x v="2"/>
    <x v="9"/>
    <n v="63.720639999999989"/>
    <n v="32.352999999999994"/>
    <n v="20110509"/>
    <n v="20110513"/>
    <n v="1158"/>
    <n v="612"/>
    <n v="9247"/>
    <n v="17339"/>
    <x v="1"/>
    <x v="0"/>
    <x v="10"/>
  </r>
  <r>
    <n v="53.280000000000008"/>
    <x v="1"/>
    <x v="1"/>
    <n v="7.44"/>
    <n v="7.49"/>
    <n v="20110509"/>
    <n v="20110513"/>
    <n v="1158"/>
    <n v="612"/>
    <n v="3494"/>
    <n v="17339"/>
    <x v="1"/>
    <x v="0"/>
    <x v="10"/>
  </r>
  <r>
    <n v="147.04000000000002"/>
    <x v="2"/>
    <x v="1"/>
    <n v="32.32"/>
    <n v="28.419999999999998"/>
    <n v="20110513"/>
    <n v="20110513"/>
    <n v="741"/>
    <n v="136"/>
    <n v="7402"/>
    <n v="17513"/>
    <x v="0"/>
    <x v="0"/>
    <x v="41"/>
  </r>
  <r>
    <n v="540.1"/>
    <x v="5"/>
    <x v="1"/>
    <n v="54"/>
    <n v="22.027000000000001"/>
    <n v="20110513"/>
    <n v="20110513"/>
    <n v="741"/>
    <n v="136"/>
    <n v="705"/>
    <n v="17513"/>
    <x v="0"/>
    <x v="0"/>
    <x v="41"/>
  </r>
  <r>
    <n v="71.7"/>
    <x v="1"/>
    <x v="1"/>
    <n v="2.8200000000000003"/>
    <n v="12.969999999999999"/>
    <n v="20110513"/>
    <n v="20110513"/>
    <n v="741"/>
    <n v="136"/>
    <n v="4514"/>
    <n v="17513"/>
    <x v="0"/>
    <x v="0"/>
    <x v="41"/>
  </r>
  <r>
    <n v="98.640000000000015"/>
    <x v="1"/>
    <x v="1"/>
    <n v="6.9"/>
    <n v="8.5250000000000004"/>
    <n v="20110513"/>
    <n v="20110513"/>
    <n v="741"/>
    <n v="136"/>
    <n v="3762"/>
    <n v="17513"/>
    <x v="0"/>
    <x v="0"/>
    <x v="41"/>
  </r>
  <r>
    <n v="408.16800000000001"/>
    <x v="7"/>
    <x v="13"/>
    <n v="-265.39200000000005"/>
    <n v="29.4"/>
    <n v="20110509"/>
    <n v="20110513"/>
    <n v="840"/>
    <n v="1128"/>
    <n v="9447"/>
    <n v="22519"/>
    <x v="1"/>
    <x v="0"/>
    <x v="36"/>
  </r>
  <r>
    <n v="105.49200000000002"/>
    <x v="0"/>
    <x v="13"/>
    <n v="-44.838000000000008"/>
    <n v="5.17"/>
    <n v="20110509"/>
    <n v="20110513"/>
    <n v="840"/>
    <n v="1128"/>
    <n v="8917"/>
    <n v="22519"/>
    <x v="1"/>
    <x v="0"/>
    <x v="36"/>
  </r>
  <r>
    <n v="349.96499999999997"/>
    <x v="4"/>
    <x v="2"/>
    <n v="-216.97830000000002"/>
    <n v="39.47"/>
    <n v="20110510"/>
    <n v="20110514"/>
    <n v="2625"/>
    <n v="34"/>
    <n v="459"/>
    <n v="525"/>
    <x v="1"/>
    <x v="0"/>
    <x v="12"/>
  </r>
  <r>
    <n v="22.32"/>
    <x v="5"/>
    <x v="5"/>
    <n v="5.3010000000000002"/>
    <n v="1.47"/>
    <n v="20110510"/>
    <n v="20110514"/>
    <n v="2625"/>
    <n v="34"/>
    <n v="3021"/>
    <n v="525"/>
    <x v="1"/>
    <x v="0"/>
    <x v="12"/>
  </r>
  <r>
    <n v="92.420999999999992"/>
    <x v="1"/>
    <x v="19"/>
    <n v="7.9110000000000014"/>
    <n v="8.66"/>
    <n v="20110510"/>
    <n v="20110514"/>
    <n v="1005"/>
    <n v="1053"/>
    <n v="1694"/>
    <n v="5664"/>
    <x v="1"/>
    <x v="0"/>
    <x v="6"/>
  </r>
  <r>
    <n v="200.39999999999998"/>
    <x v="6"/>
    <x v="1"/>
    <n v="12"/>
    <n v="0.03"/>
    <n v="20110510"/>
    <n v="20110514"/>
    <n v="1005"/>
    <n v="1053"/>
    <n v="3280"/>
    <n v="5664"/>
    <x v="1"/>
    <x v="0"/>
    <x v="6"/>
  </r>
  <r>
    <n v="25.776"/>
    <x v="2"/>
    <x v="8"/>
    <n v="-2.1840000000000011"/>
    <n v="1.95"/>
    <n v="20110510"/>
    <n v="20110514"/>
    <n v="610"/>
    <n v="1161"/>
    <n v="5834"/>
    <n v="9746"/>
    <x v="1"/>
    <x v="0"/>
    <x v="0"/>
  </r>
  <r>
    <n v="51.435000000000002"/>
    <x v="5"/>
    <x v="0"/>
    <n v="7.9350000000000005"/>
    <n v="3.55"/>
    <n v="20110512"/>
    <n v="20110514"/>
    <n v="3277"/>
    <n v="741"/>
    <n v="5101"/>
    <n v="11361"/>
    <x v="3"/>
    <x v="0"/>
    <x v="0"/>
  </r>
  <r>
    <n v="134.21700000000001"/>
    <x v="1"/>
    <x v="0"/>
    <n v="32.786999999999992"/>
    <n v="9.2799999999999994"/>
    <n v="20110509"/>
    <n v="20110514"/>
    <n v="546"/>
    <n v="1547"/>
    <n v="7916"/>
    <n v="11450"/>
    <x v="2"/>
    <x v="0"/>
    <x v="0"/>
  </r>
  <r>
    <n v="627.27599999999995"/>
    <x v="3"/>
    <x v="15"/>
    <n v="-135.14399999999995"/>
    <n v="206.61"/>
    <n v="20110512"/>
    <n v="20110514"/>
    <n v="473"/>
    <n v="1069"/>
    <n v="2211"/>
    <n v="15352"/>
    <x v="3"/>
    <x v="0"/>
    <x v="5"/>
  </r>
  <r>
    <n v="25.83"/>
    <x v="3"/>
    <x v="2"/>
    <n v="-7.77"/>
    <n v="2.1800000000000002"/>
    <n v="20110509"/>
    <n v="20110514"/>
    <n v="3239"/>
    <n v="1179"/>
    <n v="3140"/>
    <n v="15359"/>
    <x v="2"/>
    <x v="0"/>
    <x v="2"/>
  </r>
  <r>
    <n v="232.20000000000002"/>
    <x v="7"/>
    <x v="12"/>
    <n v="-448.91999999999996"/>
    <n v="19.170000000000002"/>
    <n v="20110512"/>
    <n v="20110514"/>
    <n v="1021"/>
    <n v="917"/>
    <n v="1853"/>
    <n v="16728"/>
    <x v="3"/>
    <x v="0"/>
    <x v="66"/>
  </r>
  <r>
    <n v="58.32"/>
    <x v="2"/>
    <x v="12"/>
    <n v="-52.559999999999988"/>
    <n v="5.64"/>
    <n v="20110512"/>
    <n v="20110514"/>
    <n v="1021"/>
    <n v="917"/>
    <n v="4280"/>
    <n v="16728"/>
    <x v="3"/>
    <x v="0"/>
    <x v="66"/>
  </r>
  <r>
    <n v="166.1"/>
    <x v="5"/>
    <x v="1"/>
    <n v="54.8"/>
    <n v="9.8650000000000002"/>
    <n v="20110510"/>
    <n v="20110514"/>
    <n v="1159"/>
    <n v="739"/>
    <n v="6649"/>
    <n v="17441"/>
    <x v="1"/>
    <x v="0"/>
    <x v="104"/>
  </r>
  <r>
    <n v="14.7"/>
    <x v="1"/>
    <x v="1"/>
    <n v="3.4799999999999995"/>
    <n v="0.8630000000000001"/>
    <n v="20110510"/>
    <n v="20110514"/>
    <n v="1159"/>
    <n v="739"/>
    <n v="3812"/>
    <n v="17441"/>
    <x v="1"/>
    <x v="0"/>
    <x v="104"/>
  </r>
  <r>
    <n v="46.92"/>
    <x v="1"/>
    <x v="1"/>
    <n v="17.339999999999996"/>
    <n v="5.1369999999999996"/>
    <n v="20110511"/>
    <n v="20110514"/>
    <n v="25"/>
    <n v="166"/>
    <n v="3173"/>
    <n v="17757"/>
    <x v="6"/>
    <x v="0"/>
    <x v="20"/>
  </r>
  <r>
    <n v="724.8"/>
    <x v="3"/>
    <x v="1"/>
    <n v="79.679999999999993"/>
    <n v="96.56"/>
    <n v="20110514"/>
    <n v="20110514"/>
    <n v="782"/>
    <n v="218"/>
    <n v="1096"/>
    <n v="21600"/>
    <x v="0"/>
    <x v="0"/>
    <x v="78"/>
  </r>
  <r>
    <n v="85.710000000000008"/>
    <x v="0"/>
    <x v="1"/>
    <n v="40.26"/>
    <n v="17.04"/>
    <n v="20110514"/>
    <n v="20110514"/>
    <n v="782"/>
    <n v="218"/>
    <n v="1944"/>
    <n v="21600"/>
    <x v="0"/>
    <x v="0"/>
    <x v="78"/>
  </r>
  <r>
    <n v="27.659999999999997"/>
    <x v="3"/>
    <x v="1"/>
    <n v="10.199999999999999"/>
    <n v="4.0199999999999996"/>
    <n v="20110514"/>
    <n v="20110514"/>
    <n v="782"/>
    <n v="218"/>
    <n v="4358"/>
    <n v="21600"/>
    <x v="0"/>
    <x v="0"/>
    <x v="78"/>
  </r>
  <r>
    <n v="322.38"/>
    <x v="7"/>
    <x v="1"/>
    <n v="38.519999999999996"/>
    <n v="28.26"/>
    <n v="20110510"/>
    <n v="20110514"/>
    <n v="2723"/>
    <n v="1311"/>
    <n v="8220"/>
    <n v="22077"/>
    <x v="1"/>
    <x v="0"/>
    <x v="32"/>
  </r>
  <r>
    <n v="61.536000000000016"/>
    <x v="3"/>
    <x v="5"/>
    <n v="-2.3440000000000025"/>
    <n v="6.5540000000000003"/>
    <n v="20110509"/>
    <n v="20110514"/>
    <n v="1355"/>
    <n v="869"/>
    <n v="1037"/>
    <n v="23696"/>
    <x v="2"/>
    <x v="0"/>
    <x v="20"/>
  </r>
  <r>
    <n v="71.940000000000012"/>
    <x v="1"/>
    <x v="1"/>
    <n v="23.7"/>
    <n v="2.0489999999999999"/>
    <n v="20110509"/>
    <n v="20110514"/>
    <n v="1355"/>
    <n v="869"/>
    <n v="8002"/>
    <n v="23696"/>
    <x v="2"/>
    <x v="0"/>
    <x v="20"/>
  </r>
  <r>
    <n v="29.052000000000007"/>
    <x v="3"/>
    <x v="12"/>
    <n v="-31.007999999999996"/>
    <n v="2.25"/>
    <n v="20110512"/>
    <n v="20110514"/>
    <n v="544"/>
    <n v="364"/>
    <n v="7012"/>
    <n v="25712"/>
    <x v="3"/>
    <x v="0"/>
    <x v="87"/>
  </r>
  <r>
    <n v="32.220000000000006"/>
    <x v="3"/>
    <x v="12"/>
    <n v="-75.179999999999993"/>
    <n v="2"/>
    <n v="20110512"/>
    <n v="20110514"/>
    <n v="544"/>
    <n v="364"/>
    <n v="7015"/>
    <n v="25712"/>
    <x v="3"/>
    <x v="0"/>
    <x v="87"/>
  </r>
  <r>
    <n v="13.572000000000003"/>
    <x v="0"/>
    <x v="12"/>
    <n v="-19.457999999999998"/>
    <n v="0.71"/>
    <n v="20110512"/>
    <n v="20110514"/>
    <n v="544"/>
    <n v="364"/>
    <n v="5661"/>
    <n v="25712"/>
    <x v="3"/>
    <x v="0"/>
    <x v="87"/>
  </r>
  <r>
    <n v="18.639000000000003"/>
    <x v="0"/>
    <x v="12"/>
    <n v="-40.400999999999996"/>
    <n v="0.57999999999999996"/>
    <n v="20110512"/>
    <n v="20110514"/>
    <n v="544"/>
    <n v="364"/>
    <n v="6987"/>
    <n v="25712"/>
    <x v="3"/>
    <x v="0"/>
    <x v="87"/>
  </r>
  <r>
    <n v="1432.0000000000002"/>
    <x v="5"/>
    <x v="5"/>
    <n v="125.30000000000007"/>
    <n v="88.7"/>
    <n v="20110510"/>
    <n v="20110515"/>
    <n v="2995"/>
    <n v="612"/>
    <n v="10270"/>
    <n v="387"/>
    <x v="2"/>
    <x v="0"/>
    <x v="12"/>
  </r>
  <r>
    <n v="256.78400000000005"/>
    <x v="0"/>
    <x v="5"/>
    <n v="32.097999999999971"/>
    <n v="15.16"/>
    <n v="20110510"/>
    <n v="20110515"/>
    <n v="2995"/>
    <n v="612"/>
    <n v="786"/>
    <n v="387"/>
    <x v="2"/>
    <x v="0"/>
    <x v="12"/>
  </r>
  <r>
    <n v="39.96"/>
    <x v="3"/>
    <x v="1"/>
    <n v="19.180800000000001"/>
    <n v="2.4500000000000002"/>
    <n v="20110510"/>
    <n v="20110515"/>
    <n v="2995"/>
    <n v="612"/>
    <n v="6894"/>
    <n v="387"/>
    <x v="2"/>
    <x v="0"/>
    <x v="12"/>
  </r>
  <r>
    <n v="41.04"/>
    <x v="7"/>
    <x v="1"/>
    <n v="11.0808"/>
    <n v="1.8"/>
    <n v="20110510"/>
    <n v="20110515"/>
    <n v="2995"/>
    <n v="612"/>
    <n v="8186"/>
    <n v="387"/>
    <x v="2"/>
    <x v="0"/>
    <x v="12"/>
  </r>
  <r>
    <n v="104.57999999999998"/>
    <x v="8"/>
    <x v="7"/>
    <n v="-172.55700000000007"/>
    <n v="12.61"/>
    <n v="20110511"/>
    <n v="20110515"/>
    <n v="726"/>
    <n v="639"/>
    <n v="3828"/>
    <n v="579"/>
    <x v="1"/>
    <x v="0"/>
    <x v="12"/>
  </r>
  <r>
    <n v="17.472000000000001"/>
    <x v="1"/>
    <x v="5"/>
    <n v="5.6783999999999981"/>
    <n v="1.4"/>
    <n v="20110511"/>
    <n v="20110515"/>
    <n v="726"/>
    <n v="639"/>
    <n v="6710"/>
    <n v="579"/>
    <x v="1"/>
    <x v="0"/>
    <x v="12"/>
  </r>
  <r>
    <n v="34.79"/>
    <x v="4"/>
    <x v="1"/>
    <n v="10.784899999999999"/>
    <n v="9.56"/>
    <n v="20110512"/>
    <n v="20110515"/>
    <n v="2236"/>
    <n v="657"/>
    <n v="1149"/>
    <n v="677"/>
    <x v="6"/>
    <x v="0"/>
    <x v="12"/>
  </r>
  <r>
    <n v="398.35200000000003"/>
    <x v="6"/>
    <x v="12"/>
    <n v="-331.95999999999992"/>
    <n v="146.04"/>
    <n v="20110513"/>
    <n v="20110515"/>
    <n v="1440"/>
    <n v="520"/>
    <n v="4160"/>
    <n v="832"/>
    <x v="3"/>
    <x v="0"/>
    <x v="12"/>
  </r>
  <r>
    <n v="7.104000000000001"/>
    <x v="3"/>
    <x v="5"/>
    <n v="2.3976000000000002"/>
    <n v="1.62"/>
    <n v="20110513"/>
    <n v="20110515"/>
    <n v="1440"/>
    <n v="520"/>
    <n v="5235"/>
    <n v="832"/>
    <x v="3"/>
    <x v="0"/>
    <x v="12"/>
  </r>
  <r>
    <n v="158.13"/>
    <x v="1"/>
    <x v="1"/>
    <n v="77.483699999999999"/>
    <n v="10.65"/>
    <n v="20110510"/>
    <n v="20110515"/>
    <n v="1716"/>
    <n v="71"/>
    <n v="4566"/>
    <n v="1044"/>
    <x v="2"/>
    <x v="0"/>
    <x v="12"/>
  </r>
  <r>
    <n v="43.6"/>
    <x v="5"/>
    <x v="5"/>
    <n v="4.3600000000000012"/>
    <n v="1.39"/>
    <n v="20110510"/>
    <n v="20110515"/>
    <n v="1716"/>
    <n v="71"/>
    <n v="10543"/>
    <n v="1044"/>
    <x v="2"/>
    <x v="0"/>
    <x v="12"/>
  </r>
  <r>
    <n v="55.5"/>
    <x v="3"/>
    <x v="1"/>
    <n v="9.9899999999999949"/>
    <n v="1.82"/>
    <n v="20110513"/>
    <n v="20110515"/>
    <n v="3658"/>
    <n v="37"/>
    <n v="7115"/>
    <n v="1121"/>
    <x v="3"/>
    <x v="0"/>
    <x v="12"/>
  </r>
  <r>
    <n v="1025.3999999999999"/>
    <x v="2"/>
    <x v="1"/>
    <n v="399.84000000000003"/>
    <n v="97.02"/>
    <n v="20110513"/>
    <n v="20110515"/>
    <n v="2214"/>
    <n v="96"/>
    <n v="8293"/>
    <n v="5334"/>
    <x v="3"/>
    <x v="0"/>
    <x v="37"/>
  </r>
  <r>
    <n v="109.08"/>
    <x v="3"/>
    <x v="1"/>
    <n v="52.320000000000007"/>
    <n v="12.06"/>
    <n v="20110513"/>
    <n v="20110515"/>
    <n v="2214"/>
    <n v="96"/>
    <n v="3247"/>
    <n v="5334"/>
    <x v="3"/>
    <x v="0"/>
    <x v="37"/>
  </r>
  <r>
    <n v="220.09050000000002"/>
    <x v="1"/>
    <x v="17"/>
    <n v="69.880499999999998"/>
    <n v="17.329999999999998"/>
    <n v="20110510"/>
    <n v="20110515"/>
    <n v="678"/>
    <n v="263"/>
    <n v="9547"/>
    <n v="5626"/>
    <x v="2"/>
    <x v="0"/>
    <x v="5"/>
  </r>
  <r>
    <n v="71.91"/>
    <x v="0"/>
    <x v="17"/>
    <n v="16.920000000000002"/>
    <n v="7.76"/>
    <n v="20110510"/>
    <n v="20110515"/>
    <n v="678"/>
    <n v="263"/>
    <n v="9792"/>
    <n v="5626"/>
    <x v="2"/>
    <x v="0"/>
    <x v="5"/>
  </r>
  <r>
    <n v="50.58"/>
    <x v="1"/>
    <x v="1"/>
    <n v="18.18"/>
    <n v="5.76"/>
    <n v="20110510"/>
    <n v="20110515"/>
    <n v="678"/>
    <n v="263"/>
    <n v="3352"/>
    <n v="5626"/>
    <x v="2"/>
    <x v="0"/>
    <x v="5"/>
  </r>
  <r>
    <n v="1074.06"/>
    <x v="7"/>
    <x v="0"/>
    <n v="214.73999999999992"/>
    <n v="94.2"/>
    <n v="20110512"/>
    <n v="20110515"/>
    <n v="551"/>
    <n v="1584"/>
    <n v="7647"/>
    <n v="5627"/>
    <x v="6"/>
    <x v="0"/>
    <x v="34"/>
  </r>
  <r>
    <n v="14.500800000000002"/>
    <x v="7"/>
    <x v="6"/>
    <n v="-3.6792000000000016"/>
    <n v="0.48"/>
    <n v="20110509"/>
    <n v="20110515"/>
    <n v="2182"/>
    <n v="1359"/>
    <n v="6062"/>
    <n v="9565"/>
    <x v="7"/>
    <x v="0"/>
    <x v="21"/>
  </r>
  <r>
    <n v="134.73000000000002"/>
    <x v="1"/>
    <x v="8"/>
    <n v="22.409999999999997"/>
    <n v="13.75"/>
    <n v="20110510"/>
    <n v="20110515"/>
    <n v="579"/>
    <n v="1219"/>
    <n v="2658"/>
    <n v="11161"/>
    <x v="2"/>
    <x v="0"/>
    <x v="0"/>
  </r>
  <r>
    <n v="25.704000000000001"/>
    <x v="1"/>
    <x v="8"/>
    <n v="-6.0659999999999989"/>
    <n v="1.77"/>
    <n v="20110510"/>
    <n v="20110515"/>
    <n v="579"/>
    <n v="1219"/>
    <n v="3064"/>
    <n v="11161"/>
    <x v="2"/>
    <x v="0"/>
    <x v="0"/>
  </r>
  <r>
    <n v="212.40000000000003"/>
    <x v="1"/>
    <x v="2"/>
    <n v="-140.22000000000003"/>
    <n v="22.73"/>
    <n v="20110511"/>
    <n v="20110515"/>
    <n v="152"/>
    <n v="1168"/>
    <n v="7322"/>
    <n v="15464"/>
    <x v="1"/>
    <x v="0"/>
    <x v="23"/>
  </r>
  <r>
    <n v="196.74"/>
    <x v="3"/>
    <x v="2"/>
    <n v="-23.639999999999986"/>
    <n v="12.38"/>
    <n v="20110511"/>
    <n v="20110515"/>
    <n v="152"/>
    <n v="1168"/>
    <n v="172"/>
    <n v="15464"/>
    <x v="1"/>
    <x v="0"/>
    <x v="23"/>
  </r>
  <r>
    <n v="40.320000000000007"/>
    <x v="2"/>
    <x v="2"/>
    <n v="-36.360000000000007"/>
    <n v="7.29"/>
    <n v="20110511"/>
    <n v="20110515"/>
    <n v="152"/>
    <n v="1168"/>
    <n v="7284"/>
    <n v="15464"/>
    <x v="1"/>
    <x v="0"/>
    <x v="23"/>
  </r>
  <r>
    <n v="34.5"/>
    <x v="3"/>
    <x v="2"/>
    <n v="-18.66"/>
    <n v="5.99"/>
    <n v="20110511"/>
    <n v="20110515"/>
    <n v="152"/>
    <n v="1168"/>
    <n v="7930"/>
    <n v="15464"/>
    <x v="1"/>
    <x v="0"/>
    <x v="23"/>
  </r>
  <r>
    <n v="41.25"/>
    <x v="5"/>
    <x v="2"/>
    <n v="-1.6499999999999986"/>
    <n v="5.75"/>
    <n v="20110511"/>
    <n v="20110515"/>
    <n v="152"/>
    <n v="1168"/>
    <n v="5202"/>
    <n v="15464"/>
    <x v="1"/>
    <x v="0"/>
    <x v="23"/>
  </r>
  <r>
    <n v="55.650000000000006"/>
    <x v="3"/>
    <x v="2"/>
    <n v="-7.8300000000000054"/>
    <n v="4.29"/>
    <n v="20110511"/>
    <n v="20110515"/>
    <n v="152"/>
    <n v="1168"/>
    <n v="2760"/>
    <n v="15464"/>
    <x v="1"/>
    <x v="0"/>
    <x v="23"/>
  </r>
  <r>
    <n v="18.659999999999997"/>
    <x v="2"/>
    <x v="2"/>
    <n v="-6.7799999999999976"/>
    <n v="2.48"/>
    <n v="20110511"/>
    <n v="20110515"/>
    <n v="152"/>
    <n v="1168"/>
    <n v="7140"/>
    <n v="15464"/>
    <x v="1"/>
    <x v="0"/>
    <x v="23"/>
  </r>
  <r>
    <n v="139.35000000000002"/>
    <x v="0"/>
    <x v="1"/>
    <n v="41.79"/>
    <n v="12.34"/>
    <n v="20110509"/>
    <n v="20110515"/>
    <n v="137"/>
    <n v="1551"/>
    <n v="9998"/>
    <n v="16841"/>
    <x v="7"/>
    <x v="0"/>
    <x v="57"/>
  </r>
  <r>
    <n v="677.4"/>
    <x v="5"/>
    <x v="1"/>
    <n v="33.799999999999997"/>
    <n v="54.826000000000001"/>
    <n v="20110509"/>
    <n v="20110515"/>
    <n v="3350"/>
    <n v="377"/>
    <n v="7386"/>
    <n v="17296"/>
    <x v="7"/>
    <x v="0"/>
    <x v="20"/>
  </r>
  <r>
    <n v="6.5"/>
    <x v="0"/>
    <x v="1"/>
    <n v="2.72"/>
    <n v="0.38600000000000001"/>
    <n v="20110510"/>
    <n v="20110515"/>
    <n v="2092"/>
    <n v="463"/>
    <n v="5882"/>
    <n v="17473"/>
    <x v="2"/>
    <x v="0"/>
    <x v="41"/>
  </r>
  <r>
    <n v="70.56"/>
    <x v="3"/>
    <x v="1"/>
    <n v="0.68"/>
    <n v="4.577"/>
    <n v="20110510"/>
    <n v="20110515"/>
    <n v="3379"/>
    <n v="1365"/>
    <n v="4001"/>
    <n v="17529"/>
    <x v="2"/>
    <x v="0"/>
    <x v="20"/>
  </r>
  <r>
    <n v="33.42"/>
    <x v="1"/>
    <x v="1"/>
    <n v="3.3"/>
    <n v="6.418000000000001"/>
    <n v="20110511"/>
    <n v="20110515"/>
    <n v="2219"/>
    <n v="1324"/>
    <n v="5113"/>
    <n v="17559"/>
    <x v="1"/>
    <x v="0"/>
    <x v="20"/>
  </r>
  <r>
    <n v="85.02"/>
    <x v="1"/>
    <x v="1"/>
    <n v="5.0999999999999996"/>
    <n v="7.6079999999999997"/>
    <n v="20110510"/>
    <n v="20110515"/>
    <n v="3018"/>
    <n v="520"/>
    <n v="1477"/>
    <n v="17709"/>
    <x v="2"/>
    <x v="0"/>
    <x v="44"/>
  </r>
  <r>
    <n v="37.620000000000005"/>
    <x v="1"/>
    <x v="1"/>
    <n v="7.1399999999999988"/>
    <n v="2.2399999999999998"/>
    <n v="20110510"/>
    <n v="20110515"/>
    <n v="3018"/>
    <n v="520"/>
    <n v="4579"/>
    <n v="17709"/>
    <x v="2"/>
    <x v="0"/>
    <x v="44"/>
  </r>
  <r>
    <n v="167.97"/>
    <x v="1"/>
    <x v="1"/>
    <n v="40.31280000000001"/>
    <n v="7.66"/>
    <n v="20110509"/>
    <n v="20110515"/>
    <n v="2991"/>
    <n v="1185"/>
    <n v="8296"/>
    <n v="23490"/>
    <x v="7"/>
    <x v="0"/>
    <x v="12"/>
  </r>
  <r>
    <n v="67.8"/>
    <x v="2"/>
    <x v="1"/>
    <n v="4.0679999999999978"/>
    <n v="5.66"/>
    <n v="20110509"/>
    <n v="20110515"/>
    <n v="2991"/>
    <n v="1185"/>
    <n v="8680"/>
    <n v="23490"/>
    <x v="7"/>
    <x v="0"/>
    <x v="12"/>
  </r>
  <r>
    <n v="100.792"/>
    <x v="0"/>
    <x v="5"/>
    <n v="6.2995000000000019"/>
    <n v="8.2100000000000009"/>
    <n v="20110511"/>
    <n v="20110516"/>
    <n v="1157"/>
    <n v="1186"/>
    <n v="10370"/>
    <n v="402"/>
    <x v="2"/>
    <x v="0"/>
    <x v="12"/>
  </r>
  <r>
    <n v="58.112000000000002"/>
    <x v="3"/>
    <x v="5"/>
    <n v="7.263999999999994"/>
    <n v="4.08"/>
    <n v="20110511"/>
    <n v="20110516"/>
    <n v="1157"/>
    <n v="1186"/>
    <n v="8452"/>
    <n v="402"/>
    <x v="2"/>
    <x v="0"/>
    <x v="12"/>
  </r>
  <r>
    <n v="66.112000000000009"/>
    <x v="2"/>
    <x v="13"/>
    <n v="-84.292799999999986"/>
    <n v="2.37"/>
    <n v="20110511"/>
    <n v="20110516"/>
    <n v="1157"/>
    <n v="1186"/>
    <n v="1251"/>
    <n v="402"/>
    <x v="2"/>
    <x v="0"/>
    <x v="12"/>
  </r>
  <r>
    <n v="1212.9599999999998"/>
    <x v="6"/>
    <x v="19"/>
    <n v="-69.311999999999898"/>
    <n v="68.069999999999993"/>
    <n v="20110511"/>
    <n v="20110516"/>
    <n v="1492"/>
    <n v="1578"/>
    <n v="539"/>
    <n v="959"/>
    <x v="2"/>
    <x v="0"/>
    <x v="12"/>
  </r>
  <r>
    <n v="92.352000000000004"/>
    <x v="2"/>
    <x v="5"/>
    <n v="5.711999999999998"/>
    <n v="4.5069999999999997"/>
    <n v="20110512"/>
    <n v="20110516"/>
    <n v="3059"/>
    <n v="199"/>
    <n v="8171"/>
    <n v="17614"/>
    <x v="1"/>
    <x v="0"/>
    <x v="39"/>
  </r>
  <r>
    <n v="142.94399999999999"/>
    <x v="0"/>
    <x v="13"/>
    <n v="-96.515999999999977"/>
    <n v="6.21"/>
    <n v="20110513"/>
    <n v="20110516"/>
    <n v="2976"/>
    <n v="1033"/>
    <n v="10729"/>
    <n v="22576"/>
    <x v="6"/>
    <x v="0"/>
    <x v="36"/>
  </r>
  <r>
    <n v="316.79999999999995"/>
    <x v="11"/>
    <x v="1"/>
    <n v="158.4"/>
    <n v="20.02"/>
    <n v="20110510"/>
    <n v="20110517"/>
    <n v="3182"/>
    <n v="1573"/>
    <n v="5447"/>
    <n v="304"/>
    <x v="5"/>
    <x v="0"/>
    <x v="99"/>
  </r>
  <r>
    <n v="54.900000000000006"/>
    <x v="0"/>
    <x v="1"/>
    <n v="9.870000000000001"/>
    <n v="3"/>
    <n v="20110510"/>
    <n v="20110517"/>
    <n v="3182"/>
    <n v="1573"/>
    <n v="4272"/>
    <n v="304"/>
    <x v="5"/>
    <x v="0"/>
    <x v="99"/>
  </r>
  <r>
    <n v="23.91"/>
    <x v="0"/>
    <x v="1"/>
    <n v="6.6899999999999995"/>
    <n v="1.97"/>
    <n v="20110510"/>
    <n v="20110517"/>
    <n v="3182"/>
    <n v="1573"/>
    <n v="1116"/>
    <n v="304"/>
    <x v="5"/>
    <x v="0"/>
    <x v="99"/>
  </r>
  <r>
    <n v="149.97"/>
    <x v="1"/>
    <x v="1"/>
    <n v="52.489499999999992"/>
    <n v="8.2200000000000006"/>
    <n v="20110513"/>
    <n v="20110517"/>
    <n v="2466"/>
    <n v="1143"/>
    <n v="8611"/>
    <n v="531"/>
    <x v="1"/>
    <x v="0"/>
    <x v="12"/>
  </r>
  <r>
    <n v="46.864000000000004"/>
    <x v="3"/>
    <x v="5"/>
    <n v="7.615399999999994"/>
    <n v="6.52"/>
    <n v="20110511"/>
    <n v="20110517"/>
    <n v="1470"/>
    <n v="1299"/>
    <n v="8396"/>
    <n v="819"/>
    <x v="7"/>
    <x v="0"/>
    <x v="12"/>
  </r>
  <r>
    <n v="700.05600000000004"/>
    <x v="1"/>
    <x v="19"/>
    <n v="-130.0104"/>
    <n v="38.47"/>
    <n v="20110512"/>
    <n v="20110517"/>
    <n v="1169"/>
    <n v="890"/>
    <n v="2120"/>
    <n v="1002"/>
    <x v="2"/>
    <x v="0"/>
    <x v="12"/>
  </r>
  <r>
    <n v="24.893999999999998"/>
    <x v="3"/>
    <x v="0"/>
    <n v="7.4339999999999993"/>
    <n v="4.2"/>
    <n v="20110512"/>
    <n v="20110517"/>
    <n v="390"/>
    <n v="465"/>
    <n v="3747"/>
    <n v="5297"/>
    <x v="2"/>
    <x v="0"/>
    <x v="40"/>
  </r>
  <r>
    <n v="52.5"/>
    <x v="2"/>
    <x v="2"/>
    <n v="-17.939999999999998"/>
    <n v="2.34"/>
    <n v="20110512"/>
    <n v="20110517"/>
    <n v="3500"/>
    <n v="831"/>
    <n v="6353"/>
    <n v="5521"/>
    <x v="2"/>
    <x v="0"/>
    <x v="23"/>
  </r>
  <r>
    <n v="138.96"/>
    <x v="1"/>
    <x v="1"/>
    <n v="36.089999999999996"/>
    <n v="9.58"/>
    <n v="20110513"/>
    <n v="20110517"/>
    <n v="3593"/>
    <n v="521"/>
    <n v="2934"/>
    <n v="5630"/>
    <x v="1"/>
    <x v="0"/>
    <x v="5"/>
  </r>
  <r>
    <n v="481.60979999999995"/>
    <x v="1"/>
    <x v="24"/>
    <n v="-5.2002000000000024"/>
    <n v="30.93"/>
    <n v="20110512"/>
    <n v="20110517"/>
    <n v="2182"/>
    <n v="1170"/>
    <n v="446"/>
    <n v="9605"/>
    <x v="2"/>
    <x v="0"/>
    <x v="21"/>
  </r>
  <r>
    <n v="609.40260000000012"/>
    <x v="7"/>
    <x v="10"/>
    <n v="65.982599999999962"/>
    <n v="22.84"/>
    <n v="20110512"/>
    <n v="20110517"/>
    <n v="2182"/>
    <n v="1170"/>
    <n v="9907"/>
    <n v="9605"/>
    <x v="2"/>
    <x v="0"/>
    <x v="21"/>
  </r>
  <r>
    <n v="273.97290000000004"/>
    <x v="0"/>
    <x v="6"/>
    <n v="-139.57710000000006"/>
    <n v="21.33"/>
    <n v="20110512"/>
    <n v="20110517"/>
    <n v="2182"/>
    <n v="1170"/>
    <n v="2186"/>
    <n v="9605"/>
    <x v="2"/>
    <x v="0"/>
    <x v="21"/>
  </r>
  <r>
    <n v="101.09040000000002"/>
    <x v="0"/>
    <x v="14"/>
    <n v="12.44039999999999"/>
    <n v="6.99"/>
    <n v="20110512"/>
    <n v="20110517"/>
    <n v="2182"/>
    <n v="1170"/>
    <n v="1034"/>
    <n v="9605"/>
    <x v="2"/>
    <x v="0"/>
    <x v="21"/>
  </r>
  <r>
    <n v="89.230800000000002"/>
    <x v="2"/>
    <x v="6"/>
    <n v="-45.529200000000003"/>
    <n v="4.8"/>
    <n v="20110512"/>
    <n v="20110517"/>
    <n v="2182"/>
    <n v="1170"/>
    <n v="4913"/>
    <n v="9605"/>
    <x v="2"/>
    <x v="0"/>
    <x v="21"/>
  </r>
  <r>
    <n v="53.503499999999995"/>
    <x v="5"/>
    <x v="6"/>
    <n v="-4.6499999999994657E-2"/>
    <n v="3.37"/>
    <n v="20110512"/>
    <n v="20110517"/>
    <n v="2182"/>
    <n v="1170"/>
    <n v="4696"/>
    <n v="9605"/>
    <x v="2"/>
    <x v="0"/>
    <x v="21"/>
  </r>
  <r>
    <n v="3078.7200000000007"/>
    <x v="11"/>
    <x v="1"/>
    <n v="523.07999999999993"/>
    <n v="474.44"/>
    <n v="20110513"/>
    <n v="20110517"/>
    <n v="957"/>
    <n v="1114"/>
    <n v="8382"/>
    <n v="11311"/>
    <x v="1"/>
    <x v="0"/>
    <x v="60"/>
  </r>
  <r>
    <n v="258"/>
    <x v="5"/>
    <x v="1"/>
    <n v="110.85"/>
    <n v="7.58"/>
    <n v="20110512"/>
    <n v="20110517"/>
    <n v="3283"/>
    <n v="1354"/>
    <n v="1724"/>
    <n v="11625"/>
    <x v="2"/>
    <x v="0"/>
    <x v="26"/>
  </r>
  <r>
    <n v="56.063999999999993"/>
    <x v="7"/>
    <x v="5"/>
    <n v="21.024000000000001"/>
    <n v="17.72"/>
    <n v="20110521"/>
    <n v="20110523"/>
    <n v="1470"/>
    <n v="860"/>
    <n v="4732"/>
    <n v="678"/>
    <x v="3"/>
    <x v="0"/>
    <x v="12"/>
  </r>
  <r>
    <n v="47.58"/>
    <x v="3"/>
    <x v="1"/>
    <n v="18.059999999999999"/>
    <n v="3.86"/>
    <n v="20110512"/>
    <n v="20110517"/>
    <n v="3283"/>
    <n v="1354"/>
    <n v="4889"/>
    <n v="11625"/>
    <x v="2"/>
    <x v="0"/>
    <x v="26"/>
  </r>
  <r>
    <n v="143.04599999999999"/>
    <x v="7"/>
    <x v="0"/>
    <n v="34.865999999999985"/>
    <n v="8.09"/>
    <n v="20110512"/>
    <n v="20110517"/>
    <n v="2759"/>
    <n v="1075"/>
    <n v="6943"/>
    <n v="11634"/>
    <x v="2"/>
    <x v="0"/>
    <x v="0"/>
  </r>
  <r>
    <n v="195.12"/>
    <x v="2"/>
    <x v="1"/>
    <n v="23.4"/>
    <n v="24.8"/>
    <n v="20110510"/>
    <n v="20110517"/>
    <n v="1533"/>
    <n v="543"/>
    <n v="9827"/>
    <n v="11786"/>
    <x v="5"/>
    <x v="0"/>
    <x v="18"/>
  </r>
  <r>
    <n v="114.80999999999999"/>
    <x v="0"/>
    <x v="1"/>
    <n v="25.23"/>
    <n v="13.3"/>
    <n v="20110513"/>
    <n v="20110517"/>
    <n v="2149"/>
    <n v="1029"/>
    <n v="8898"/>
    <n v="16821"/>
    <x v="1"/>
    <x v="0"/>
    <x v="128"/>
  </r>
  <r>
    <n v="57.33"/>
    <x v="0"/>
    <x v="1"/>
    <n v="23.490000000000002"/>
    <n v="7.1"/>
    <n v="20110513"/>
    <n v="20110517"/>
    <n v="2149"/>
    <n v="1029"/>
    <n v="9421"/>
    <n v="16821"/>
    <x v="1"/>
    <x v="0"/>
    <x v="128"/>
  </r>
  <r>
    <n v="148.10400000000001"/>
    <x v="6"/>
    <x v="12"/>
    <n v="-311.25599999999997"/>
    <n v="24.03"/>
    <n v="20110517"/>
    <n v="20110517"/>
    <n v="1514"/>
    <n v="52"/>
    <n v="6981"/>
    <n v="21091"/>
    <x v="0"/>
    <x v="0"/>
    <x v="28"/>
  </r>
  <r>
    <n v="43.173000000000002"/>
    <x v="0"/>
    <x v="12"/>
    <n v="-74.846999999999994"/>
    <n v="7.66"/>
    <n v="20110517"/>
    <n v="20110517"/>
    <n v="1514"/>
    <n v="52"/>
    <n v="9463"/>
    <n v="21091"/>
    <x v="0"/>
    <x v="0"/>
    <x v="28"/>
  </r>
  <r>
    <n v="14.400000000000002"/>
    <x v="0"/>
    <x v="12"/>
    <n v="-17.759999999999994"/>
    <n v="3.45"/>
    <n v="20110517"/>
    <n v="20110517"/>
    <n v="1514"/>
    <n v="52"/>
    <n v="4406"/>
    <n v="21091"/>
    <x v="0"/>
    <x v="0"/>
    <x v="28"/>
  </r>
  <r>
    <n v="25.038"/>
    <x v="3"/>
    <x v="12"/>
    <n v="-25.901999999999994"/>
    <n v="2.88"/>
    <n v="20110517"/>
    <n v="20110517"/>
    <n v="1514"/>
    <n v="52"/>
    <n v="9420"/>
    <n v="21091"/>
    <x v="0"/>
    <x v="0"/>
    <x v="28"/>
  </r>
  <r>
    <n v="7.6050000000000004"/>
    <x v="0"/>
    <x v="12"/>
    <n v="-10.904999999999998"/>
    <n v="2.13"/>
    <n v="20110517"/>
    <n v="20110517"/>
    <n v="1514"/>
    <n v="52"/>
    <n v="4244"/>
    <n v="21091"/>
    <x v="0"/>
    <x v="0"/>
    <x v="28"/>
  </r>
  <r>
    <n v="6.1020000000000012"/>
    <x v="3"/>
    <x v="12"/>
    <n v="-5.1179999999999986"/>
    <n v="0.78"/>
    <n v="20110517"/>
    <n v="20110517"/>
    <n v="1514"/>
    <n v="52"/>
    <n v="5570"/>
    <n v="21091"/>
    <x v="0"/>
    <x v="0"/>
    <x v="28"/>
  </r>
  <r>
    <n v="6.0210000000000008"/>
    <x v="0"/>
    <x v="12"/>
    <n v="-4.6289999999999996"/>
    <n v="0.39"/>
    <n v="20110517"/>
    <n v="20110517"/>
    <n v="1514"/>
    <n v="52"/>
    <n v="18"/>
    <n v="21091"/>
    <x v="0"/>
    <x v="0"/>
    <x v="28"/>
  </r>
  <r>
    <n v="256.56000000000006"/>
    <x v="0"/>
    <x v="1"/>
    <n v="120.57"/>
    <n v="20.04"/>
    <n v="20110513"/>
    <n v="20110517"/>
    <n v="2903"/>
    <n v="207"/>
    <n v="8894"/>
    <n v="21703"/>
    <x v="1"/>
    <x v="0"/>
    <x v="45"/>
  </r>
  <r>
    <n v="53.099999999999994"/>
    <x v="3"/>
    <x v="1"/>
    <n v="21.240000000000002"/>
    <n v="2.4900000000000002"/>
    <n v="20110513"/>
    <n v="20110517"/>
    <n v="2903"/>
    <n v="207"/>
    <n v="4392"/>
    <n v="21703"/>
    <x v="1"/>
    <x v="0"/>
    <x v="45"/>
  </r>
  <r>
    <n v="15.749999999999996"/>
    <x v="0"/>
    <x v="1"/>
    <n v="1.71"/>
    <n v="0.46"/>
    <n v="20110513"/>
    <n v="20110517"/>
    <n v="2903"/>
    <n v="207"/>
    <n v="7024"/>
    <n v="21703"/>
    <x v="1"/>
    <x v="0"/>
    <x v="45"/>
  </r>
  <r>
    <n v="245.13000000000002"/>
    <x v="0"/>
    <x v="1"/>
    <n v="44.099999999999994"/>
    <n v="23.15"/>
    <n v="20110512"/>
    <n v="20110517"/>
    <n v="2723"/>
    <n v="330"/>
    <n v="9541"/>
    <n v="22089"/>
    <x v="2"/>
    <x v="0"/>
    <x v="32"/>
  </r>
  <r>
    <n v="174.66"/>
    <x v="0"/>
    <x v="1"/>
    <n v="52.38"/>
    <n v="18.579999999999998"/>
    <n v="20110512"/>
    <n v="20110517"/>
    <n v="2723"/>
    <n v="330"/>
    <n v="9987"/>
    <n v="22089"/>
    <x v="2"/>
    <x v="0"/>
    <x v="32"/>
  </r>
  <r>
    <n v="35.910000000000004"/>
    <x v="1"/>
    <x v="1"/>
    <n v="9.6956999999999987"/>
    <n v="3.35"/>
    <n v="20110511"/>
    <n v="20110518"/>
    <n v="3642"/>
    <n v="173"/>
    <n v="2866"/>
    <n v="684"/>
    <x v="5"/>
    <x v="0"/>
    <x v="12"/>
  </r>
  <r>
    <n v="94.05"/>
    <x v="5"/>
    <x v="1"/>
    <n v="15.9"/>
    <n v="26.81"/>
    <n v="20110518"/>
    <n v="20110518"/>
    <n v="181"/>
    <n v="467"/>
    <n v="4815"/>
    <n v="5418"/>
    <x v="0"/>
    <x v="0"/>
    <x v="5"/>
  </r>
  <r>
    <n v="509.52"/>
    <x v="10"/>
    <x v="1"/>
    <n v="132.32999999999998"/>
    <n v="20.78"/>
    <n v="20110518"/>
    <n v="20110518"/>
    <n v="181"/>
    <n v="467"/>
    <n v="2934"/>
    <n v="5418"/>
    <x v="0"/>
    <x v="0"/>
    <x v="5"/>
  </r>
  <r>
    <n v="25.29"/>
    <x v="0"/>
    <x v="1"/>
    <n v="1.26"/>
    <n v="1.52"/>
    <n v="20110513"/>
    <n v="20110518"/>
    <n v="2512"/>
    <n v="928"/>
    <n v="1104"/>
    <n v="9463"/>
    <x v="2"/>
    <x v="0"/>
    <x v="109"/>
  </r>
  <r>
    <n v="132.92100000000002"/>
    <x v="1"/>
    <x v="0"/>
    <n v="53.090999999999994"/>
    <n v="18.079999999999998"/>
    <n v="20110511"/>
    <n v="20110518"/>
    <n v="517"/>
    <n v="81"/>
    <n v="4179"/>
    <n v="11250"/>
    <x v="5"/>
    <x v="0"/>
    <x v="0"/>
  </r>
  <r>
    <n v="302.45400000000006"/>
    <x v="3"/>
    <x v="0"/>
    <n v="6.7139999999999915"/>
    <n v="15.64"/>
    <n v="20110511"/>
    <n v="20110518"/>
    <n v="517"/>
    <n v="81"/>
    <n v="465"/>
    <n v="11250"/>
    <x v="5"/>
    <x v="0"/>
    <x v="0"/>
  </r>
  <r>
    <n v="1835.9999999999995"/>
    <x v="2"/>
    <x v="1"/>
    <n v="238.68"/>
    <n v="176.37"/>
    <n v="20110514"/>
    <n v="20110518"/>
    <n v="3668"/>
    <n v="784"/>
    <n v="699"/>
    <n v="11817"/>
    <x v="1"/>
    <x v="0"/>
    <x v="18"/>
  </r>
  <r>
    <n v="84.12"/>
    <x v="3"/>
    <x v="1"/>
    <n v="31.92"/>
    <n v="13.16"/>
    <n v="20110514"/>
    <n v="20110518"/>
    <n v="3668"/>
    <n v="784"/>
    <n v="1385"/>
    <n v="11817"/>
    <x v="1"/>
    <x v="0"/>
    <x v="18"/>
  </r>
  <r>
    <n v="52.091999999999999"/>
    <x v="1"/>
    <x v="8"/>
    <n v="2.5920000000000072"/>
    <n v="4.8209999999999997"/>
    <n v="20110516"/>
    <n v="20110518"/>
    <n v="3011"/>
    <n v="823"/>
    <n v="2807"/>
    <n v="17245"/>
    <x v="3"/>
    <x v="0"/>
    <x v="63"/>
  </r>
  <r>
    <n v="279.45600000000002"/>
    <x v="7"/>
    <x v="5"/>
    <n v="20.959199999999996"/>
    <n v="11.69"/>
    <n v="20110513"/>
    <n v="20110519"/>
    <n v="2009"/>
    <n v="55"/>
    <n v="802"/>
    <n v="518"/>
    <x v="7"/>
    <x v="0"/>
    <x v="12"/>
  </r>
  <r>
    <n v="8"/>
    <x v="3"/>
    <x v="1"/>
    <n v="3.84"/>
    <n v="0.15"/>
    <n v="20110513"/>
    <n v="20110519"/>
    <n v="2009"/>
    <n v="55"/>
    <n v="6715"/>
    <n v="518"/>
    <x v="7"/>
    <x v="0"/>
    <x v="12"/>
  </r>
  <r>
    <n v="193.92750000000001"/>
    <x v="1"/>
    <x v="17"/>
    <n v="72.967500000000015"/>
    <n v="26.23"/>
    <n v="20110515"/>
    <n v="20110519"/>
    <n v="2391"/>
    <n v="894"/>
    <n v="10649"/>
    <n v="5649"/>
    <x v="1"/>
    <x v="0"/>
    <x v="5"/>
  </r>
  <r>
    <n v="31.68"/>
    <x v="1"/>
    <x v="1"/>
    <n v="6.2999999999999989"/>
    <n v="4.79"/>
    <n v="20110519"/>
    <n v="20110519"/>
    <n v="1319"/>
    <n v="1507"/>
    <n v="5919"/>
    <n v="11217"/>
    <x v="0"/>
    <x v="0"/>
    <x v="22"/>
  </r>
  <r>
    <n v="935.17200000000003"/>
    <x v="4"/>
    <x v="0"/>
    <n v="20.621999999999986"/>
    <n v="198.28"/>
    <n v="20110519"/>
    <n v="20110519"/>
    <n v="2192"/>
    <n v="937"/>
    <n v="476"/>
    <n v="11623"/>
    <x v="0"/>
    <x v="0"/>
    <x v="0"/>
  </r>
  <r>
    <n v="68.634"/>
    <x v="3"/>
    <x v="0"/>
    <n v="2.2739999999999974"/>
    <n v="30.44"/>
    <n v="20110519"/>
    <n v="20110519"/>
    <n v="2192"/>
    <n v="937"/>
    <n v="8090"/>
    <n v="11623"/>
    <x v="0"/>
    <x v="0"/>
    <x v="0"/>
  </r>
  <r>
    <n v="952.7"/>
    <x v="4"/>
    <x v="1"/>
    <n v="104.72"/>
    <n v="74.592999999999989"/>
    <n v="20110514"/>
    <n v="20110519"/>
    <n v="3018"/>
    <n v="1381"/>
    <n v="7535"/>
    <n v="17713"/>
    <x v="2"/>
    <x v="0"/>
    <x v="44"/>
  </r>
  <r>
    <n v="96.000000000000014"/>
    <x v="3"/>
    <x v="1"/>
    <n v="3.84"/>
    <n v="7.7799999999999994"/>
    <n v="20110514"/>
    <n v="20110519"/>
    <n v="3018"/>
    <n v="1381"/>
    <n v="727"/>
    <n v="17713"/>
    <x v="2"/>
    <x v="0"/>
    <x v="44"/>
  </r>
  <r>
    <n v="31.400000000000006"/>
    <x v="0"/>
    <x v="1"/>
    <n v="3.7600000000000002"/>
    <n v="1.2369999999999999"/>
    <n v="20110514"/>
    <n v="20110519"/>
    <n v="3018"/>
    <n v="1381"/>
    <n v="6553"/>
    <n v="17713"/>
    <x v="2"/>
    <x v="0"/>
    <x v="44"/>
  </r>
  <r>
    <n v="10.751999999999999"/>
    <x v="0"/>
    <x v="13"/>
    <n v="-9.9479999999999968"/>
    <n v="1.03"/>
    <n v="20110516"/>
    <n v="20110519"/>
    <n v="1771"/>
    <n v="1273"/>
    <n v="5459"/>
    <n v="22486"/>
    <x v="6"/>
    <x v="0"/>
    <x v="36"/>
  </r>
  <r>
    <n v="310.88000000000005"/>
    <x v="3"/>
    <x v="5"/>
    <n v="23.315999999999988"/>
    <n v="20.94"/>
    <n v="20110514"/>
    <n v="20110520"/>
    <n v="2924"/>
    <n v="74"/>
    <n v="1670"/>
    <n v="436"/>
    <x v="7"/>
    <x v="0"/>
    <x v="12"/>
  </r>
  <r>
    <n v="620.49599999999987"/>
    <x v="2"/>
    <x v="24"/>
    <n v="-6.7439999999999998"/>
    <n v="65.680000000000007"/>
    <n v="20130615"/>
    <n v="20130618"/>
    <n v="1583"/>
    <n v="370"/>
    <n v="9225"/>
    <n v="10350"/>
    <x v="6"/>
    <x v="3"/>
    <x v="21"/>
  </r>
  <r>
    <n v="149.232"/>
    <x v="1"/>
    <x v="5"/>
    <n v="3.7308000000000021"/>
    <n v="47.02"/>
    <n v="20110518"/>
    <n v="20110520"/>
    <n v="50"/>
    <n v="1545"/>
    <n v="1190"/>
    <n v="1083"/>
    <x v="3"/>
    <x v="0"/>
    <x v="12"/>
  </r>
  <r>
    <n v="15.936000000000002"/>
    <x v="2"/>
    <x v="5"/>
    <n v="5.7768000000000015"/>
    <n v="3.85"/>
    <n v="20110518"/>
    <n v="20110520"/>
    <n v="50"/>
    <n v="1545"/>
    <n v="6491"/>
    <n v="1083"/>
    <x v="3"/>
    <x v="0"/>
    <x v="12"/>
  </r>
  <r>
    <n v="288.53999999999996"/>
    <x v="3"/>
    <x v="1"/>
    <n v="17.28"/>
    <n v="17.73"/>
    <n v="20110516"/>
    <n v="20110520"/>
    <n v="1746"/>
    <n v="1162"/>
    <n v="9472"/>
    <n v="4750"/>
    <x v="1"/>
    <x v="0"/>
    <x v="68"/>
  </r>
  <r>
    <n v="409.26"/>
    <x v="3"/>
    <x v="1"/>
    <n v="102.30000000000001"/>
    <n v="45.83"/>
    <n v="20110516"/>
    <n v="20110520"/>
    <n v="1396"/>
    <n v="1111"/>
    <n v="7442"/>
    <n v="11191"/>
    <x v="1"/>
    <x v="0"/>
    <x v="22"/>
  </r>
  <r>
    <n v="785.61"/>
    <x v="1"/>
    <x v="1"/>
    <n v="157.04999999999998"/>
    <n v="108.6"/>
    <n v="20110518"/>
    <n v="20110520"/>
    <n v="1506"/>
    <n v="835"/>
    <n v="9315"/>
    <n v="11453"/>
    <x v="3"/>
    <x v="0"/>
    <x v="35"/>
  </r>
  <r>
    <n v="2124.5000000000005"/>
    <x v="5"/>
    <x v="1"/>
    <n v="488.6"/>
    <n v="447.65699999999998"/>
    <n v="20110517"/>
    <n v="20110520"/>
    <n v="3453"/>
    <n v="784"/>
    <n v="10064"/>
    <n v="17486"/>
    <x v="6"/>
    <x v="0"/>
    <x v="20"/>
  </r>
  <r>
    <n v="309.99599999999998"/>
    <x v="1"/>
    <x v="8"/>
    <n v="-118.88400000000001"/>
    <n v="48.757999999999996"/>
    <n v="20110516"/>
    <n v="20110520"/>
    <n v="3011"/>
    <n v="236"/>
    <n v="8551"/>
    <n v="17667"/>
    <x v="1"/>
    <x v="0"/>
    <x v="63"/>
  </r>
  <r>
    <n v="52.5"/>
    <x v="4"/>
    <x v="8"/>
    <n v="2.5199999999999987"/>
    <n v="6.9239999999999995"/>
    <n v="20110516"/>
    <n v="20110520"/>
    <n v="3011"/>
    <n v="236"/>
    <n v="7458"/>
    <n v="17667"/>
    <x v="1"/>
    <x v="0"/>
    <x v="63"/>
  </r>
  <r>
    <n v="40.968000000000004"/>
    <x v="7"/>
    <x v="8"/>
    <n v="-26.712000000000007"/>
    <n v="3.9"/>
    <n v="20110516"/>
    <n v="20110520"/>
    <n v="3011"/>
    <n v="236"/>
    <n v="5225"/>
    <n v="17667"/>
    <x v="1"/>
    <x v="0"/>
    <x v="63"/>
  </r>
  <r>
    <n v="19.229999999999997"/>
    <x v="0"/>
    <x v="1"/>
    <n v="1.1400000000000001"/>
    <n v="2.19"/>
    <n v="20110518"/>
    <n v="20110520"/>
    <n v="2344"/>
    <n v="17"/>
    <n v="4432"/>
    <n v="23287"/>
    <x v="3"/>
    <x v="0"/>
    <x v="80"/>
  </r>
  <r>
    <n v="849.8"/>
    <x v="5"/>
    <x v="13"/>
    <n v="-786.1"/>
    <n v="123.003"/>
    <n v="20110517"/>
    <n v="20110520"/>
    <n v="2680"/>
    <n v="784"/>
    <n v="10183"/>
    <n v="23654"/>
    <x v="6"/>
    <x v="0"/>
    <x v="10"/>
  </r>
  <r>
    <n v="56.400000000000006"/>
    <x v="1"/>
    <x v="1"/>
    <n v="3.3840000000000003"/>
    <n v="3.16"/>
    <n v="20110516"/>
    <n v="20110520"/>
    <n v="2991"/>
    <n v="262"/>
    <n v="8542"/>
    <n v="23832"/>
    <x v="1"/>
    <x v="0"/>
    <x v="12"/>
  </r>
  <r>
    <n v="91.679999999999993"/>
    <x v="1"/>
    <x v="1"/>
    <n v="45.839999999999996"/>
    <n v="5.72"/>
    <n v="20110517"/>
    <n v="20110521"/>
    <n v="1028"/>
    <n v="1165"/>
    <n v="3648"/>
    <n v="923"/>
    <x v="1"/>
    <x v="0"/>
    <x v="12"/>
  </r>
  <r>
    <n v="138.6"/>
    <x v="2"/>
    <x v="1"/>
    <n v="0"/>
    <n v="11.29"/>
    <n v="20110519"/>
    <n v="20110521"/>
    <n v="2819"/>
    <n v="874"/>
    <n v="8166"/>
    <n v="5733"/>
    <x v="3"/>
    <x v="0"/>
    <x v="5"/>
  </r>
  <r>
    <n v="115.06500000000001"/>
    <x v="1"/>
    <x v="2"/>
    <n v="-39.195000000000007"/>
    <n v="9.01"/>
    <n v="20110516"/>
    <n v="20110521"/>
    <n v="1001"/>
    <n v="1580"/>
    <n v="2633"/>
    <n v="15428"/>
    <x v="2"/>
    <x v="0"/>
    <x v="96"/>
  </r>
  <r>
    <n v="119.67999999999999"/>
    <x v="2"/>
    <x v="1"/>
    <n v="55.04"/>
    <n v="22.138999999999999"/>
    <n v="20110518"/>
    <n v="20110521"/>
    <n v="883"/>
    <n v="1078"/>
    <n v="6848"/>
    <n v="17515"/>
    <x v="6"/>
    <x v="0"/>
    <x v="20"/>
  </r>
  <r>
    <n v="32"/>
    <x v="0"/>
    <x v="1"/>
    <n v="1.6"/>
    <n v="5.1829999999999998"/>
    <n v="20110517"/>
    <n v="20110521"/>
    <n v="3034"/>
    <n v="265"/>
    <n v="7600"/>
    <n v="17779"/>
    <x v="1"/>
    <x v="0"/>
    <x v="44"/>
  </r>
  <r>
    <n v="333.65999999999997"/>
    <x v="3"/>
    <x v="1"/>
    <n v="9.9599999999999991"/>
    <n v="17.64"/>
    <n v="20110514"/>
    <n v="20110521"/>
    <n v="2224"/>
    <n v="147"/>
    <n v="10674"/>
    <n v="21705"/>
    <x v="5"/>
    <x v="0"/>
    <x v="45"/>
  </r>
  <r>
    <n v="59.220000000000006"/>
    <x v="3"/>
    <x v="1"/>
    <n v="24.240000000000002"/>
    <n v="2.85"/>
    <n v="20110514"/>
    <n v="20110521"/>
    <n v="2224"/>
    <n v="147"/>
    <n v="2392"/>
    <n v="21705"/>
    <x v="5"/>
    <x v="0"/>
    <x v="45"/>
  </r>
  <r>
    <n v="172.04399999999995"/>
    <x v="1"/>
    <x v="8"/>
    <n v="-106.11600000000001"/>
    <n v="14.324999999999999"/>
    <n v="20110518"/>
    <n v="20110521"/>
    <n v="2117"/>
    <n v="1368"/>
    <n v="166"/>
    <n v="23619"/>
    <x v="6"/>
    <x v="0"/>
    <x v="38"/>
  </r>
  <r>
    <n v="34.200000000000003"/>
    <x v="5"/>
    <x v="1"/>
    <n v="9.234"/>
    <n v="6.86"/>
    <n v="20110519"/>
    <n v="20110522"/>
    <n v="3597"/>
    <n v="1496"/>
    <n v="8186"/>
    <n v="715"/>
    <x v="6"/>
    <x v="0"/>
    <x v="12"/>
  </r>
  <r>
    <n v="66.959999999999994"/>
    <x v="5"/>
    <x v="5"/>
    <n v="-13.392000000000003"/>
    <n v="16.579999999999998"/>
    <n v="20110520"/>
    <n v="20110522"/>
    <n v="3008"/>
    <n v="978"/>
    <n v="7169"/>
    <n v="722"/>
    <x v="3"/>
    <x v="0"/>
    <x v="12"/>
  </r>
  <r>
    <n v="20.784000000000002"/>
    <x v="3"/>
    <x v="5"/>
    <n v="-3.6372000000000027"/>
    <n v="2.29"/>
    <n v="20110520"/>
    <n v="20110522"/>
    <n v="3008"/>
    <n v="978"/>
    <n v="8777"/>
    <n v="722"/>
    <x v="3"/>
    <x v="0"/>
    <x v="12"/>
  </r>
  <r>
    <n v="10.368000000000002"/>
    <x v="3"/>
    <x v="5"/>
    <n v="3.6288"/>
    <n v="2.13"/>
    <n v="20110520"/>
    <n v="20110522"/>
    <n v="3008"/>
    <n v="978"/>
    <n v="6312"/>
    <n v="722"/>
    <x v="3"/>
    <x v="0"/>
    <x v="12"/>
  </r>
  <r>
    <n v="10.332000000000001"/>
    <x v="1"/>
    <x v="13"/>
    <n v="-5.9408999999999992"/>
    <n v="1.19"/>
    <n v="20110520"/>
    <n v="20110522"/>
    <n v="3008"/>
    <n v="978"/>
    <n v="1570"/>
    <n v="722"/>
    <x v="3"/>
    <x v="0"/>
    <x v="12"/>
  </r>
  <r>
    <n v="3.9840000000000004"/>
    <x v="0"/>
    <x v="5"/>
    <n v="1.4442000000000004"/>
    <n v="0.2"/>
    <n v="20110518"/>
    <n v="20110522"/>
    <n v="899"/>
    <n v="587"/>
    <n v="6491"/>
    <n v="769"/>
    <x v="1"/>
    <x v="0"/>
    <x v="12"/>
  </r>
  <r>
    <n v="22.32"/>
    <x v="0"/>
    <x v="1"/>
    <n v="0.86999999999999988"/>
    <n v="4.0599999999999996"/>
    <n v="20110520"/>
    <n v="20110522"/>
    <n v="2294"/>
    <n v="954"/>
    <n v="1121"/>
    <n v="1172"/>
    <x v="3"/>
    <x v="0"/>
    <x v="4"/>
  </r>
  <r>
    <n v="50.867999999999995"/>
    <x v="1"/>
    <x v="0"/>
    <n v="-1.1520000000000001"/>
    <n v="3.26"/>
    <n v="20110518"/>
    <n v="20110522"/>
    <n v="390"/>
    <n v="1024"/>
    <n v="5424"/>
    <n v="5507"/>
    <x v="1"/>
    <x v="0"/>
    <x v="40"/>
  </r>
  <r>
    <n v="262.64999999999998"/>
    <x v="5"/>
    <x v="1"/>
    <n v="31.500000000000004"/>
    <n v="24.85"/>
    <n v="20110518"/>
    <n v="20110522"/>
    <n v="2351"/>
    <n v="1022"/>
    <n v="6582"/>
    <n v="11608"/>
    <x v="1"/>
    <x v="0"/>
    <x v="35"/>
  </r>
  <r>
    <n v="48.929999999999993"/>
    <x v="0"/>
    <x v="1"/>
    <n v="14.669999999999998"/>
    <n v="1.54"/>
    <n v="20110518"/>
    <n v="20110522"/>
    <n v="3101"/>
    <n v="111"/>
    <n v="7066"/>
    <n v="14999"/>
    <x v="1"/>
    <x v="0"/>
    <x v="8"/>
  </r>
  <r>
    <n v="47.64"/>
    <x v="0"/>
    <x v="1"/>
    <n v="23.34"/>
    <n v="7.89"/>
    <n v="20110518"/>
    <n v="20110522"/>
    <n v="2313"/>
    <n v="1377"/>
    <n v="5460"/>
    <n v="16435"/>
    <x v="1"/>
    <x v="0"/>
    <x v="9"/>
  </r>
  <r>
    <n v="13.319999999999999"/>
    <x v="3"/>
    <x v="8"/>
    <n v="2.1999999999999984"/>
    <n v="1.6300000000000001"/>
    <n v="20110520"/>
    <n v="20110522"/>
    <n v="3450"/>
    <n v="384"/>
    <n v="3630"/>
    <n v="17278"/>
    <x v="3"/>
    <x v="0"/>
    <x v="94"/>
  </r>
  <r>
    <n v="396.84000000000003"/>
    <x v="3"/>
    <x v="1"/>
    <n v="67.44"/>
    <n v="49.51"/>
    <n v="20110518"/>
    <n v="20110522"/>
    <n v="354"/>
    <n v="1530"/>
    <n v="7094"/>
    <n v="20975"/>
    <x v="1"/>
    <x v="0"/>
    <x v="24"/>
  </r>
  <r>
    <n v="139.86000000000001"/>
    <x v="4"/>
    <x v="1"/>
    <n v="60.139800000000015"/>
    <n v="17.13"/>
    <n v="20110520"/>
    <n v="20110522"/>
    <n v="989"/>
    <n v="1281"/>
    <n v="1160"/>
    <n v="23554"/>
    <x v="3"/>
    <x v="0"/>
    <x v="12"/>
  </r>
  <r>
    <n v="38.520000000000003"/>
    <x v="8"/>
    <x v="1"/>
    <n v="11.9412"/>
    <n v="7.82"/>
    <n v="20110520"/>
    <n v="20110522"/>
    <n v="989"/>
    <n v="1281"/>
    <n v="3467"/>
    <n v="23554"/>
    <x v="3"/>
    <x v="0"/>
    <x v="12"/>
  </r>
  <r>
    <n v="33.28"/>
    <x v="2"/>
    <x v="1"/>
    <n v="9.3184000000000005"/>
    <n v="6.21"/>
    <n v="20110520"/>
    <n v="20110522"/>
    <n v="989"/>
    <n v="1281"/>
    <n v="2460"/>
    <n v="23554"/>
    <x v="3"/>
    <x v="0"/>
    <x v="12"/>
  </r>
  <r>
    <n v="232.88"/>
    <x v="5"/>
    <x v="5"/>
    <n v="17.466000000000008"/>
    <n v="24.94"/>
    <n v="20110516"/>
    <n v="20110523"/>
    <n v="2009"/>
    <n v="1229"/>
    <n v="802"/>
    <n v="650"/>
    <x v="5"/>
    <x v="0"/>
    <x v="12"/>
  </r>
  <r>
    <n v="107.77200000000001"/>
    <x v="3"/>
    <x v="19"/>
    <n v="-29.252400000000009"/>
    <n v="22.28"/>
    <n v="20110521"/>
    <n v="20110523"/>
    <n v="1470"/>
    <n v="860"/>
    <n v="896"/>
    <n v="678"/>
    <x v="3"/>
    <x v="0"/>
    <x v="12"/>
  </r>
  <r>
    <n v="18.239999999999995"/>
    <x v="1"/>
    <x v="7"/>
    <n v="-31.00800000000001"/>
    <n v="4.5199999999999996"/>
    <n v="20110521"/>
    <n v="20110523"/>
    <n v="1470"/>
    <n v="860"/>
    <n v="3688"/>
    <n v="678"/>
    <x v="3"/>
    <x v="0"/>
    <x v="12"/>
  </r>
  <r>
    <n v="4.8320000000000007"/>
    <x v="0"/>
    <x v="5"/>
    <n v="1.6307999999999998"/>
    <n v="0.81"/>
    <n v="20110521"/>
    <n v="20110523"/>
    <n v="1470"/>
    <n v="860"/>
    <n v="6496"/>
    <n v="678"/>
    <x v="3"/>
    <x v="0"/>
    <x v="12"/>
  </r>
  <r>
    <n v="238.32"/>
    <x v="6"/>
    <x v="1"/>
    <n v="85.679999999999993"/>
    <n v="19.64"/>
    <n v="20110519"/>
    <n v="20110523"/>
    <n v="3399"/>
    <n v="1175"/>
    <n v="6513"/>
    <n v="5565"/>
    <x v="1"/>
    <x v="0"/>
    <x v="34"/>
  </r>
  <r>
    <n v="457.11"/>
    <x v="8"/>
    <x v="1"/>
    <n v="59.400000000000006"/>
    <n v="18"/>
    <n v="20110519"/>
    <n v="20110523"/>
    <n v="3399"/>
    <n v="1175"/>
    <n v="2977"/>
    <n v="5565"/>
    <x v="1"/>
    <x v="0"/>
    <x v="34"/>
  </r>
  <r>
    <n v="14.940000000000001"/>
    <x v="0"/>
    <x v="1"/>
    <n v="0.42000000000000004"/>
    <n v="0.99"/>
    <n v="20110519"/>
    <n v="20110523"/>
    <n v="3399"/>
    <n v="1175"/>
    <n v="6964"/>
    <n v="5565"/>
    <x v="1"/>
    <x v="0"/>
    <x v="34"/>
  </r>
  <r>
    <n v="62.34"/>
    <x v="3"/>
    <x v="1"/>
    <n v="14.28"/>
    <n v="4.67"/>
    <n v="20110517"/>
    <n v="20110523"/>
    <n v="2231"/>
    <n v="424"/>
    <n v="6926"/>
    <n v="5920"/>
    <x v="7"/>
    <x v="0"/>
    <x v="37"/>
  </r>
  <r>
    <n v="78.155999999999992"/>
    <x v="3"/>
    <x v="8"/>
    <n v="-46.944000000000003"/>
    <n v="3.91"/>
    <n v="20110517"/>
    <n v="20110523"/>
    <n v="2231"/>
    <n v="424"/>
    <n v="10368"/>
    <n v="5920"/>
    <x v="7"/>
    <x v="0"/>
    <x v="37"/>
  </r>
  <r>
    <n v="34.65"/>
    <x v="1"/>
    <x v="1"/>
    <n v="8.2800000000000011"/>
    <n v="1.39"/>
    <n v="20110517"/>
    <n v="20110523"/>
    <n v="2231"/>
    <n v="424"/>
    <n v="3593"/>
    <n v="5920"/>
    <x v="7"/>
    <x v="0"/>
    <x v="37"/>
  </r>
  <r>
    <n v="76.739999999999995"/>
    <x v="3"/>
    <x v="1"/>
    <n v="1.5"/>
    <n v="8.73"/>
    <n v="20110518"/>
    <n v="20110523"/>
    <n v="1765"/>
    <n v="15"/>
    <n v="10751"/>
    <n v="9393"/>
    <x v="2"/>
    <x v="0"/>
    <x v="113"/>
  </r>
  <r>
    <n v="126.94799999999998"/>
    <x v="3"/>
    <x v="7"/>
    <n v="-488.77200000000005"/>
    <n v="14.94"/>
    <n v="20110518"/>
    <n v="20110523"/>
    <n v="2799"/>
    <n v="619"/>
    <n v="2106"/>
    <n v="9519"/>
    <x v="2"/>
    <x v="0"/>
    <x v="71"/>
  </r>
  <r>
    <n v="476.36190000000011"/>
    <x v="4"/>
    <x v="10"/>
    <n v="63.081900000000019"/>
    <n v="17.690000000000001"/>
    <n v="20110521"/>
    <n v="20110523"/>
    <n v="3736"/>
    <n v="1104"/>
    <n v="9808"/>
    <n v="9675"/>
    <x v="3"/>
    <x v="0"/>
    <x v="47"/>
  </r>
  <r>
    <n v="113.74859999999998"/>
    <x v="4"/>
    <x v="14"/>
    <n v="-15.611400000000003"/>
    <n v="11.29"/>
    <n v="20110521"/>
    <n v="20110523"/>
    <n v="3736"/>
    <n v="1104"/>
    <n v="1720"/>
    <n v="9675"/>
    <x v="3"/>
    <x v="0"/>
    <x v="47"/>
  </r>
  <r>
    <n v="53.567999999999991"/>
    <x v="3"/>
    <x v="0"/>
    <n v="-2.411999999999999"/>
    <n v="3.46"/>
    <n v="20110518"/>
    <n v="20110523"/>
    <n v="2096"/>
    <n v="535"/>
    <n v="7256"/>
    <n v="9734"/>
    <x v="2"/>
    <x v="0"/>
    <x v="0"/>
  </r>
  <r>
    <n v="785.79"/>
    <x v="5"/>
    <x v="8"/>
    <n v="91.590000000000032"/>
    <n v="81.180000000000007"/>
    <n v="20110519"/>
    <n v="20110523"/>
    <n v="610"/>
    <n v="841"/>
    <n v="9124"/>
    <n v="11445"/>
    <x v="1"/>
    <x v="0"/>
    <x v="0"/>
  </r>
  <r>
    <n v="85.32"/>
    <x v="1"/>
    <x v="8"/>
    <n v="-22.770000000000003"/>
    <n v="8.8800000000000008"/>
    <n v="20110519"/>
    <n v="20110523"/>
    <n v="610"/>
    <n v="841"/>
    <n v="996"/>
    <n v="11445"/>
    <x v="1"/>
    <x v="0"/>
    <x v="0"/>
  </r>
  <r>
    <n v="1120.77"/>
    <x v="8"/>
    <x v="1"/>
    <n v="55.889999999999993"/>
    <n v="235.28"/>
    <n v="20110523"/>
    <n v="20110523"/>
    <n v="1781"/>
    <n v="876"/>
    <n v="10334"/>
    <n v="11531"/>
    <x v="0"/>
    <x v="0"/>
    <x v="19"/>
  </r>
  <r>
    <n v="917.99999999999977"/>
    <x v="3"/>
    <x v="1"/>
    <n v="119.34"/>
    <n v="105.11"/>
    <n v="20110523"/>
    <n v="20110523"/>
    <n v="1781"/>
    <n v="876"/>
    <n v="542"/>
    <n v="11531"/>
    <x v="0"/>
    <x v="0"/>
    <x v="19"/>
  </r>
  <r>
    <n v="244.26"/>
    <x v="1"/>
    <x v="1"/>
    <n v="92.789999999999992"/>
    <n v="44.63"/>
    <n v="20110523"/>
    <n v="20110523"/>
    <n v="1781"/>
    <n v="876"/>
    <n v="762"/>
    <n v="11531"/>
    <x v="0"/>
    <x v="0"/>
    <x v="19"/>
  </r>
  <r>
    <n v="84.42"/>
    <x v="3"/>
    <x v="1"/>
    <n v="11.76"/>
    <n v="27.65"/>
    <n v="20110523"/>
    <n v="20110523"/>
    <n v="1781"/>
    <n v="876"/>
    <n v="8495"/>
    <n v="11531"/>
    <x v="0"/>
    <x v="0"/>
    <x v="19"/>
  </r>
  <r>
    <n v="17.82"/>
    <x v="1"/>
    <x v="1"/>
    <n v="0.3"/>
    <n v="2.6859999999999999"/>
    <n v="20110519"/>
    <n v="20110523"/>
    <n v="3314"/>
    <n v="1477"/>
    <n v="4060"/>
    <n v="17658"/>
    <x v="1"/>
    <x v="0"/>
    <x v="20"/>
  </r>
  <r>
    <n v="57.42"/>
    <x v="8"/>
    <x v="1"/>
    <n v="26.413199999999996"/>
    <n v="4.29"/>
    <n v="20110519"/>
    <n v="20110523"/>
    <n v="2227"/>
    <n v="740"/>
    <n v="3725"/>
    <n v="23521"/>
    <x v="1"/>
    <x v="0"/>
    <x v="12"/>
  </r>
  <r>
    <n v="1383.36"/>
    <x v="5"/>
    <x v="5"/>
    <n v="-224.83999999999997"/>
    <n v="76.054000000000002"/>
    <n v="20110518"/>
    <n v="20110523"/>
    <n v="3059"/>
    <n v="1553"/>
    <n v="2528"/>
    <n v="23855"/>
    <x v="2"/>
    <x v="0"/>
    <x v="39"/>
  </r>
  <r>
    <n v="697.58400000000006"/>
    <x v="2"/>
    <x v="8"/>
    <n v="-209.29600000000005"/>
    <n v="67.792000000000002"/>
    <n v="20110518"/>
    <n v="20110523"/>
    <n v="3059"/>
    <n v="1553"/>
    <n v="95"/>
    <n v="23855"/>
    <x v="2"/>
    <x v="0"/>
    <x v="39"/>
  </r>
  <r>
    <n v="437.08800000000002"/>
    <x v="7"/>
    <x v="5"/>
    <n v="-38.351999999999997"/>
    <n v="41.152999999999999"/>
    <n v="20110518"/>
    <n v="20110523"/>
    <n v="3059"/>
    <n v="1553"/>
    <n v="10574"/>
    <n v="23855"/>
    <x v="2"/>
    <x v="0"/>
    <x v="39"/>
  </r>
  <r>
    <n v="43.65"/>
    <x v="1"/>
    <x v="2"/>
    <n v="-30.57"/>
    <n v="3.218"/>
    <n v="20110518"/>
    <n v="20110523"/>
    <n v="3059"/>
    <n v="1553"/>
    <n v="1613"/>
    <n v="23855"/>
    <x v="2"/>
    <x v="0"/>
    <x v="39"/>
  </r>
  <r>
    <n v="14.016"/>
    <x v="1"/>
    <x v="5"/>
    <n v="-1.1039999999999999"/>
    <n v="1.52"/>
    <n v="20110518"/>
    <n v="20110523"/>
    <n v="3059"/>
    <n v="1553"/>
    <n v="6072"/>
    <n v="23855"/>
    <x v="2"/>
    <x v="0"/>
    <x v="39"/>
  </r>
  <r>
    <n v="21.088000000000001"/>
    <x v="0"/>
    <x v="5"/>
    <n v="2.887999999999999"/>
    <n v="1.335"/>
    <n v="20110518"/>
    <n v="20110523"/>
    <n v="3059"/>
    <n v="1553"/>
    <n v="8570"/>
    <n v="23855"/>
    <x v="2"/>
    <x v="0"/>
    <x v="39"/>
  </r>
  <r>
    <n v="779.79600000000005"/>
    <x v="3"/>
    <x v="8"/>
    <n v="-168.95579999999995"/>
    <n v="56.75"/>
    <n v="20110518"/>
    <n v="20110524"/>
    <n v="776"/>
    <n v="213"/>
    <n v="10411"/>
    <n v="391"/>
    <x v="7"/>
    <x v="0"/>
    <x v="12"/>
  </r>
  <r>
    <n v="1058.5800000000002"/>
    <x v="7"/>
    <x v="1"/>
    <n v="105.84"/>
    <n v="86.92"/>
    <n v="20110518"/>
    <n v="20110524"/>
    <n v="3561"/>
    <n v="1414"/>
    <n v="892"/>
    <n v="5782"/>
    <x v="7"/>
    <x v="0"/>
    <x v="33"/>
  </r>
  <r>
    <n v="964.5300000000002"/>
    <x v="4"/>
    <x v="1"/>
    <n v="125.37"/>
    <n v="71.290000000000006"/>
    <n v="20110518"/>
    <n v="20110524"/>
    <n v="3561"/>
    <n v="1414"/>
    <n v="7113"/>
    <n v="5782"/>
    <x v="7"/>
    <x v="0"/>
    <x v="33"/>
  </r>
  <r>
    <n v="87.300000000000011"/>
    <x v="3"/>
    <x v="1"/>
    <n v="27.06"/>
    <n v="11.53"/>
    <n v="20110518"/>
    <n v="20110524"/>
    <n v="3561"/>
    <n v="1414"/>
    <n v="1702"/>
    <n v="5782"/>
    <x v="7"/>
    <x v="0"/>
    <x v="33"/>
  </r>
  <r>
    <n v="192.63240000000002"/>
    <x v="1"/>
    <x v="14"/>
    <n v="39.542399999999972"/>
    <n v="20.11"/>
    <n v="20110518"/>
    <n v="20110524"/>
    <n v="287"/>
    <n v="749"/>
    <n v="766"/>
    <n v="11302"/>
    <x v="7"/>
    <x v="0"/>
    <x v="13"/>
  </r>
  <r>
    <n v="35.441100000000006"/>
    <x v="1"/>
    <x v="6"/>
    <n v="-2.718900000000005"/>
    <n v="4.33"/>
    <n v="20110519"/>
    <n v="20110524"/>
    <n v="287"/>
    <n v="557"/>
    <n v="7911"/>
    <n v="11560"/>
    <x v="2"/>
    <x v="0"/>
    <x v="13"/>
  </r>
  <r>
    <n v="65.492099999999994"/>
    <x v="1"/>
    <x v="6"/>
    <n v="1.2321000000000026"/>
    <n v="3.05"/>
    <n v="20110519"/>
    <n v="20110524"/>
    <n v="287"/>
    <n v="557"/>
    <n v="4682"/>
    <n v="11560"/>
    <x v="2"/>
    <x v="0"/>
    <x v="13"/>
  </r>
  <r>
    <n v="44.959999999999987"/>
    <x v="2"/>
    <x v="1"/>
    <n v="12.08"/>
    <n v="7.4950000000000001"/>
    <n v="20110522"/>
    <n v="20110524"/>
    <n v="3211"/>
    <n v="386"/>
    <n v="3403"/>
    <n v="17297"/>
    <x v="3"/>
    <x v="0"/>
    <x v="44"/>
  </r>
  <r>
    <n v="63.760000000000005"/>
    <x v="3"/>
    <x v="1"/>
    <n v="12.72"/>
    <n v="6.5519999999999996"/>
    <n v="20110519"/>
    <n v="20110524"/>
    <n v="1262"/>
    <n v="1075"/>
    <n v="4792"/>
    <n v="17630"/>
    <x v="2"/>
    <x v="0"/>
    <x v="10"/>
  </r>
  <r>
    <n v="155.80000000000001"/>
    <x v="5"/>
    <x v="1"/>
    <n v="51.4"/>
    <n v="16.366999999999997"/>
    <n v="20110518"/>
    <n v="20110524"/>
    <n v="2730"/>
    <n v="968"/>
    <n v="3261"/>
    <n v="17749"/>
    <x v="7"/>
    <x v="0"/>
    <x v="20"/>
  </r>
  <r>
    <n v="1054.0199999999998"/>
    <x v="5"/>
    <x v="8"/>
    <n v="-316.27999999999992"/>
    <n v="45.239999999999995"/>
    <n v="20110521"/>
    <n v="20110524"/>
    <n v="2117"/>
    <n v="542"/>
    <n v="2803"/>
    <n v="23703"/>
    <x v="6"/>
    <x v="0"/>
    <x v="38"/>
  </r>
  <r>
    <n v="206.84399999999999"/>
    <x v="10"/>
    <x v="8"/>
    <n v="-131.07599999999999"/>
    <n v="29.131"/>
    <n v="20110521"/>
    <n v="20110524"/>
    <n v="2117"/>
    <n v="542"/>
    <n v="8148"/>
    <n v="23703"/>
    <x v="6"/>
    <x v="0"/>
    <x v="38"/>
  </r>
  <r>
    <n v="116.54400000000001"/>
    <x v="2"/>
    <x v="8"/>
    <n v="1.903999999999985"/>
    <n v="25.881999999999998"/>
    <n v="20110521"/>
    <n v="20110524"/>
    <n v="2117"/>
    <n v="542"/>
    <n v="8729"/>
    <n v="23703"/>
    <x v="6"/>
    <x v="0"/>
    <x v="38"/>
  </r>
  <r>
    <n v="62.315999999999995"/>
    <x v="1"/>
    <x v="8"/>
    <n v="-2.399999999998954E-2"/>
    <n v="8.5599999999999987"/>
    <n v="20110521"/>
    <n v="20110524"/>
    <n v="2117"/>
    <n v="542"/>
    <n v="866"/>
    <n v="23703"/>
    <x v="6"/>
    <x v="0"/>
    <x v="38"/>
  </r>
  <r>
    <n v="57.6"/>
    <x v="1"/>
    <x v="8"/>
    <n v="-9.6"/>
    <n v="5.0659999999999998"/>
    <n v="20110521"/>
    <n v="20110524"/>
    <n v="2117"/>
    <n v="542"/>
    <n v="7377"/>
    <n v="23703"/>
    <x v="6"/>
    <x v="0"/>
    <x v="38"/>
  </r>
  <r>
    <n v="66.63600000000001"/>
    <x v="1"/>
    <x v="8"/>
    <n v="-20.003999999999998"/>
    <n v="4.9049999999999994"/>
    <n v="20110521"/>
    <n v="20110524"/>
    <n v="2117"/>
    <n v="542"/>
    <n v="1002"/>
    <n v="23703"/>
    <x v="6"/>
    <x v="0"/>
    <x v="38"/>
  </r>
  <r>
    <n v="31.84"/>
    <x v="6"/>
    <x v="1"/>
    <n v="10.507199999999997"/>
    <n v="3.17"/>
    <n v="20110521"/>
    <n v="20110525"/>
    <n v="2987"/>
    <n v="225"/>
    <n v="3358"/>
    <n v="413"/>
    <x v="1"/>
    <x v="0"/>
    <x v="12"/>
  </r>
  <r>
    <n v="2715.9300000000003"/>
    <x v="4"/>
    <x v="1"/>
    <n v="1276.4871000000001"/>
    <n v="378.83"/>
    <n v="20110521"/>
    <n v="20110525"/>
    <n v="3597"/>
    <n v="1096"/>
    <n v="4072"/>
    <n v="567"/>
    <x v="1"/>
    <x v="0"/>
    <x v="12"/>
  </r>
  <r>
    <n v="617.97"/>
    <x v="1"/>
    <x v="1"/>
    <n v="173.0316"/>
    <n v="95.28"/>
    <n v="20110521"/>
    <n v="20110525"/>
    <n v="3597"/>
    <n v="1096"/>
    <n v="10226"/>
    <n v="567"/>
    <x v="1"/>
    <x v="0"/>
    <x v="12"/>
  </r>
  <r>
    <n v="2539.8764999999994"/>
    <x v="4"/>
    <x v="24"/>
    <n v="709.93649999999991"/>
    <n v="393.58"/>
    <n v="20110521"/>
    <n v="20110525"/>
    <n v="1583"/>
    <n v="553"/>
    <n v="281"/>
    <n v="11648"/>
    <x v="1"/>
    <x v="0"/>
    <x v="21"/>
  </r>
  <r>
    <n v="507.6"/>
    <x v="7"/>
    <x v="2"/>
    <n v="-91.440000000000055"/>
    <n v="97.85"/>
    <n v="20110521"/>
    <n v="20110525"/>
    <n v="505"/>
    <n v="104"/>
    <n v="327"/>
    <n v="15337"/>
    <x v="1"/>
    <x v="0"/>
    <x v="23"/>
  </r>
  <r>
    <n v="11.4"/>
    <x v="3"/>
    <x v="2"/>
    <n v="-7.98"/>
    <n v="1.58"/>
    <n v="20110521"/>
    <n v="20110525"/>
    <n v="505"/>
    <n v="104"/>
    <n v="5141"/>
    <n v="15337"/>
    <x v="1"/>
    <x v="0"/>
    <x v="23"/>
  </r>
  <r>
    <n v="4.5300000000000011"/>
    <x v="3"/>
    <x v="2"/>
    <n v="-3.0000000000001137E-2"/>
    <n v="0.66"/>
    <n v="20110521"/>
    <n v="20110525"/>
    <n v="505"/>
    <n v="104"/>
    <n v="3673"/>
    <n v="15337"/>
    <x v="1"/>
    <x v="0"/>
    <x v="23"/>
  </r>
  <r>
    <n v="43.199999999999996"/>
    <x v="1"/>
    <x v="8"/>
    <n v="-20.160000000000004"/>
    <n v="6.82"/>
    <n v="20110518"/>
    <n v="20110525"/>
    <n v="2757"/>
    <n v="529"/>
    <n v="7434"/>
    <n v="15484"/>
    <x v="5"/>
    <x v="0"/>
    <x v="37"/>
  </r>
  <r>
    <n v="122.87999999999998"/>
    <x v="2"/>
    <x v="1"/>
    <n v="36.839999999999996"/>
    <n v="10.45"/>
    <n v="20110518"/>
    <n v="20110525"/>
    <n v="360"/>
    <n v="503"/>
    <n v="9544"/>
    <n v="21694"/>
    <x v="5"/>
    <x v="0"/>
    <x v="45"/>
  </r>
  <r>
    <n v="148.79999999999998"/>
    <x v="3"/>
    <x v="1"/>
    <n v="2.94"/>
    <n v="7.97"/>
    <n v="20110518"/>
    <n v="20110525"/>
    <n v="360"/>
    <n v="503"/>
    <n v="10001"/>
    <n v="21694"/>
    <x v="5"/>
    <x v="0"/>
    <x v="45"/>
  </r>
  <r>
    <n v="149.57999999999998"/>
    <x v="0"/>
    <x v="1"/>
    <n v="47.849999999999994"/>
    <n v="7.57"/>
    <n v="20110518"/>
    <n v="20110525"/>
    <n v="360"/>
    <n v="503"/>
    <n v="1752"/>
    <n v="21694"/>
    <x v="5"/>
    <x v="0"/>
    <x v="45"/>
  </r>
  <r>
    <n v="103.58400000000002"/>
    <x v="0"/>
    <x v="13"/>
    <n v="-33.665999999999997"/>
    <n v="9.17"/>
    <n v="20110521"/>
    <n v="20110525"/>
    <n v="125"/>
    <n v="1379"/>
    <n v="8910"/>
    <n v="22488"/>
    <x v="1"/>
    <x v="0"/>
    <x v="36"/>
  </r>
  <r>
    <n v="31.932000000000002"/>
    <x v="0"/>
    <x v="13"/>
    <n v="-31.157999999999994"/>
    <n v="1.98"/>
    <n v="20110521"/>
    <n v="20110525"/>
    <n v="125"/>
    <n v="1379"/>
    <n v="9976"/>
    <n v="22488"/>
    <x v="1"/>
    <x v="0"/>
    <x v="36"/>
  </r>
  <r>
    <n v="18.983999999999998"/>
    <x v="3"/>
    <x v="13"/>
    <n v="-7.1759999999999984"/>
    <n v="1.78"/>
    <n v="20110521"/>
    <n v="20110525"/>
    <n v="125"/>
    <n v="1379"/>
    <n v="7031"/>
    <n v="22488"/>
    <x v="1"/>
    <x v="0"/>
    <x v="36"/>
  </r>
  <r>
    <n v="20.207999999999998"/>
    <x v="0"/>
    <x v="13"/>
    <n v="-15.671999999999997"/>
    <n v="1.21"/>
    <n v="20110521"/>
    <n v="20110525"/>
    <n v="125"/>
    <n v="1379"/>
    <n v="7025"/>
    <n v="22488"/>
    <x v="1"/>
    <x v="0"/>
    <x v="36"/>
  </r>
  <r>
    <n v="9.5879999999999992"/>
    <x v="0"/>
    <x v="13"/>
    <n v="-13.932"/>
    <n v="0.37"/>
    <n v="20110521"/>
    <n v="20110525"/>
    <n v="125"/>
    <n v="1379"/>
    <n v="6991"/>
    <n v="22488"/>
    <x v="1"/>
    <x v="0"/>
    <x v="36"/>
  </r>
  <r>
    <n v="447.85999999999996"/>
    <x v="4"/>
    <x v="1"/>
    <n v="219.45140000000001"/>
    <n v="29.7"/>
    <n v="20110521"/>
    <n v="20110526"/>
    <n v="1890"/>
    <n v="567"/>
    <n v="3698"/>
    <n v="966"/>
    <x v="2"/>
    <x v="0"/>
    <x v="12"/>
  </r>
  <r>
    <n v="245.88"/>
    <x v="7"/>
    <x v="1"/>
    <n v="68.846399999999988"/>
    <n v="22.76"/>
    <n v="20110521"/>
    <n v="20110526"/>
    <n v="1890"/>
    <n v="567"/>
    <n v="2580"/>
    <n v="966"/>
    <x v="2"/>
    <x v="0"/>
    <x v="12"/>
  </r>
  <r>
    <n v="17.940000000000001"/>
    <x v="1"/>
    <x v="1"/>
    <n v="8.7906000000000013"/>
    <n v="1.22"/>
    <n v="20110521"/>
    <n v="20110526"/>
    <n v="1890"/>
    <n v="567"/>
    <n v="6705"/>
    <n v="966"/>
    <x v="2"/>
    <x v="0"/>
    <x v="12"/>
  </r>
  <r>
    <n v="767.952"/>
    <x v="2"/>
    <x v="8"/>
    <n v="-358.48800000000006"/>
    <n v="111.94"/>
    <n v="20110523"/>
    <n v="20110526"/>
    <n v="2110"/>
    <n v="1459"/>
    <n v="9075"/>
    <n v="9771"/>
    <x v="6"/>
    <x v="0"/>
    <x v="18"/>
  </r>
  <r>
    <n v="3670.7999999999997"/>
    <x v="4"/>
    <x v="1"/>
    <n v="367.08"/>
    <n v="510.72"/>
    <n v="20110524"/>
    <n v="20110526"/>
    <n v="1205"/>
    <n v="1305"/>
    <n v="2516"/>
    <n v="11207"/>
    <x v="3"/>
    <x v="0"/>
    <x v="22"/>
  </r>
  <r>
    <n v="1444.1279999999999"/>
    <x v="2"/>
    <x v="19"/>
    <n v="330.04800000000012"/>
    <n v="94.45"/>
    <n v="20110524"/>
    <n v="20110526"/>
    <n v="1205"/>
    <n v="1305"/>
    <n v="2068"/>
    <n v="11207"/>
    <x v="3"/>
    <x v="0"/>
    <x v="22"/>
  </r>
  <r>
    <n v="82.44"/>
    <x v="7"/>
    <x v="1"/>
    <n v="37.08"/>
    <n v="21.16"/>
    <n v="20110524"/>
    <n v="20110526"/>
    <n v="1205"/>
    <n v="1305"/>
    <n v="6826"/>
    <n v="11207"/>
    <x v="3"/>
    <x v="0"/>
    <x v="22"/>
  </r>
  <r>
    <n v="170.04"/>
    <x v="0"/>
    <x v="1"/>
    <n v="16.98"/>
    <n v="20.72"/>
    <n v="20110524"/>
    <n v="20110526"/>
    <n v="1205"/>
    <n v="1305"/>
    <n v="9040"/>
    <n v="11207"/>
    <x v="3"/>
    <x v="0"/>
    <x v="22"/>
  </r>
  <r>
    <n v="10.206"/>
    <x v="0"/>
    <x v="0"/>
    <n v="0.33599999999999985"/>
    <n v="1.26"/>
    <n v="20110519"/>
    <n v="20110526"/>
    <n v="3277"/>
    <n v="1185"/>
    <n v="6092"/>
    <n v="11499"/>
    <x v="5"/>
    <x v="0"/>
    <x v="0"/>
  </r>
  <r>
    <n v="295.20000000000005"/>
    <x v="7"/>
    <x v="1"/>
    <n v="126.89999999999999"/>
    <n v="41.27"/>
    <n v="20130613"/>
    <n v="20130617"/>
    <n v="1663"/>
    <n v="986"/>
    <n v="3534"/>
    <n v="21804"/>
    <x v="1"/>
    <x v="3"/>
    <x v="45"/>
  </r>
  <r>
    <n v="195.71999999999997"/>
    <x v="2"/>
    <x v="1"/>
    <n v="58.679999999999993"/>
    <n v="23.76"/>
    <n v="20130613"/>
    <n v="20130617"/>
    <n v="1663"/>
    <n v="986"/>
    <n v="7066"/>
    <n v="21804"/>
    <x v="1"/>
    <x v="3"/>
    <x v="45"/>
  </r>
  <r>
    <n v="40.29"/>
    <x v="0"/>
    <x v="1"/>
    <n v="4.83"/>
    <n v="5.94"/>
    <n v="20130610"/>
    <n v="20130617"/>
    <n v="2186"/>
    <n v="230"/>
    <n v="9410"/>
    <n v="21968"/>
    <x v="5"/>
    <x v="3"/>
    <x v="42"/>
  </r>
  <r>
    <n v="224.82"/>
    <x v="3"/>
    <x v="1"/>
    <n v="29.22"/>
    <n v="20.81"/>
    <n v="20130611"/>
    <n v="20130617"/>
    <n v="3210"/>
    <n v="872"/>
    <n v="10715"/>
    <n v="22171"/>
    <x v="7"/>
    <x v="3"/>
    <x v="32"/>
  </r>
  <r>
    <n v="329.40000000000003"/>
    <x v="7"/>
    <x v="1"/>
    <n v="59.220000000000006"/>
    <n v="18.91"/>
    <n v="20130611"/>
    <n v="20130617"/>
    <n v="3210"/>
    <n v="872"/>
    <n v="4272"/>
    <n v="22171"/>
    <x v="7"/>
    <x v="3"/>
    <x v="32"/>
  </r>
  <r>
    <n v="112.19999999999997"/>
    <x v="0"/>
    <x v="1"/>
    <n v="52.71"/>
    <n v="4.93"/>
    <n v="20130611"/>
    <n v="20130617"/>
    <n v="3210"/>
    <n v="872"/>
    <n v="9413"/>
    <n v="22171"/>
    <x v="7"/>
    <x v="3"/>
    <x v="32"/>
  </r>
  <r>
    <n v="30"/>
    <x v="0"/>
    <x v="1"/>
    <n v="5.6999999999999993"/>
    <n v="3.18"/>
    <n v="20130611"/>
    <n v="20130617"/>
    <n v="3210"/>
    <n v="872"/>
    <n v="7694"/>
    <n v="22171"/>
    <x v="7"/>
    <x v="3"/>
    <x v="32"/>
  </r>
  <r>
    <n v="49.2"/>
    <x v="0"/>
    <x v="1"/>
    <n v="21.15"/>
    <n v="3.15"/>
    <n v="20130611"/>
    <n v="20130617"/>
    <n v="3210"/>
    <n v="872"/>
    <n v="3534"/>
    <n v="22171"/>
    <x v="7"/>
    <x v="3"/>
    <x v="32"/>
  </r>
  <r>
    <n v="11.82"/>
    <x v="0"/>
    <x v="1"/>
    <n v="3.9000000000000004"/>
    <n v="0.9"/>
    <n v="20130611"/>
    <n v="20130617"/>
    <n v="3210"/>
    <n v="872"/>
    <n v="7756"/>
    <n v="22171"/>
    <x v="7"/>
    <x v="3"/>
    <x v="32"/>
  </r>
  <r>
    <n v="38.369999999999997"/>
    <x v="0"/>
    <x v="1"/>
    <n v="0.75"/>
    <n v="0.73"/>
    <n v="20130611"/>
    <n v="20130617"/>
    <n v="3210"/>
    <n v="872"/>
    <n v="10751"/>
    <n v="22171"/>
    <x v="7"/>
    <x v="3"/>
    <x v="32"/>
  </r>
  <r>
    <n v="74.52"/>
    <x v="0"/>
    <x v="1"/>
    <n v="5.9399999999999995"/>
    <n v="7.85"/>
    <n v="20130611"/>
    <n v="20130617"/>
    <n v="3344"/>
    <n v="856"/>
    <n v="10750"/>
    <n v="22194"/>
    <x v="7"/>
    <x v="3"/>
    <x v="32"/>
  </r>
  <r>
    <n v="19.98"/>
    <x v="0"/>
    <x v="1"/>
    <n v="9.57"/>
    <n v="1.1100000000000001"/>
    <n v="20130611"/>
    <n v="20130617"/>
    <n v="3344"/>
    <n v="856"/>
    <n v="5725"/>
    <n v="22194"/>
    <x v="7"/>
    <x v="3"/>
    <x v="32"/>
  </r>
  <r>
    <n v="97.656000000000006"/>
    <x v="3"/>
    <x v="13"/>
    <n v="-63.503999999999976"/>
    <n v="15.34"/>
    <n v="20130613"/>
    <n v="20130617"/>
    <n v="1686"/>
    <n v="821"/>
    <n v="1100"/>
    <n v="22753"/>
    <x v="1"/>
    <x v="3"/>
    <x v="36"/>
  </r>
  <r>
    <n v="34.128000000000007"/>
    <x v="0"/>
    <x v="13"/>
    <n v="-11.112000000000002"/>
    <n v="6.93"/>
    <n v="20130613"/>
    <n v="20130617"/>
    <n v="1686"/>
    <n v="821"/>
    <n v="5690"/>
    <n v="22753"/>
    <x v="1"/>
    <x v="3"/>
    <x v="36"/>
  </r>
  <r>
    <n v="39.168000000000006"/>
    <x v="3"/>
    <x v="13"/>
    <n v="-23.531999999999996"/>
    <n v="4.49"/>
    <n v="20130613"/>
    <n v="20130617"/>
    <n v="1686"/>
    <n v="821"/>
    <n v="8259"/>
    <n v="22753"/>
    <x v="1"/>
    <x v="3"/>
    <x v="36"/>
  </r>
  <r>
    <n v="79.38"/>
    <x v="0"/>
    <x v="13"/>
    <n v="-29.789999999999992"/>
    <n v="4.37"/>
    <n v="20130613"/>
    <n v="20130617"/>
    <n v="1686"/>
    <n v="821"/>
    <n v="7075"/>
    <n v="22753"/>
    <x v="1"/>
    <x v="3"/>
    <x v="36"/>
  </r>
  <r>
    <n v="21.360000000000003"/>
    <x v="3"/>
    <x v="13"/>
    <n v="-17.099999999999998"/>
    <n v="3.14"/>
    <n v="20130613"/>
    <n v="20130617"/>
    <n v="1686"/>
    <n v="821"/>
    <n v="4232"/>
    <n v="22753"/>
    <x v="1"/>
    <x v="3"/>
    <x v="36"/>
  </r>
  <r>
    <n v="38.640000000000008"/>
    <x v="0"/>
    <x v="13"/>
    <n v="-40.590000000000003"/>
    <n v="1.46"/>
    <n v="20130613"/>
    <n v="20130617"/>
    <n v="1686"/>
    <n v="821"/>
    <n v="5616"/>
    <n v="22753"/>
    <x v="1"/>
    <x v="3"/>
    <x v="36"/>
  </r>
  <r>
    <n v="4.6320000000000006"/>
    <x v="3"/>
    <x v="13"/>
    <n v="-3.8279999999999994"/>
    <n v="0.99"/>
    <n v="20130613"/>
    <n v="20130617"/>
    <n v="1686"/>
    <n v="821"/>
    <n v="3512"/>
    <n v="22753"/>
    <x v="1"/>
    <x v="3"/>
    <x v="36"/>
  </r>
  <r>
    <n v="10.968000000000002"/>
    <x v="3"/>
    <x v="13"/>
    <n v="-11.292000000000002"/>
    <n v="0.95"/>
    <n v="20130613"/>
    <n v="20130617"/>
    <n v="1686"/>
    <n v="821"/>
    <n v="2422"/>
    <n v="22753"/>
    <x v="1"/>
    <x v="3"/>
    <x v="36"/>
  </r>
  <r>
    <n v="5.6280000000000001"/>
    <x v="0"/>
    <x v="13"/>
    <n v="-3.2519999999999989"/>
    <n v="0.72"/>
    <n v="20130613"/>
    <n v="20130617"/>
    <n v="1686"/>
    <n v="821"/>
    <n v="6269"/>
    <n v="22753"/>
    <x v="1"/>
    <x v="3"/>
    <x v="36"/>
  </r>
  <r>
    <n v="1091.4119999999998"/>
    <x v="4"/>
    <x v="8"/>
    <n v="-527.548"/>
    <n v="158.58800000000002"/>
    <n v="20130617"/>
    <n v="20130617"/>
    <n v="636"/>
    <n v="807"/>
    <n v="491"/>
    <n v="24808"/>
    <x v="0"/>
    <x v="3"/>
    <x v="103"/>
  </r>
  <r>
    <n v="265.82399999999996"/>
    <x v="2"/>
    <x v="8"/>
    <n v="-172.81599999999997"/>
    <n v="38.179000000000002"/>
    <n v="20130617"/>
    <n v="20130617"/>
    <n v="636"/>
    <n v="807"/>
    <n v="236"/>
    <n v="24808"/>
    <x v="0"/>
    <x v="3"/>
    <x v="103"/>
  </r>
  <r>
    <n v="27.090000000000003"/>
    <x v="0"/>
    <x v="1"/>
    <n v="6.2099999999999991"/>
    <n v="5.89"/>
    <n v="20130614"/>
    <n v="20130617"/>
    <n v="2747"/>
    <n v="1232"/>
    <n v="9538"/>
    <n v="25630"/>
    <x v="6"/>
    <x v="3"/>
    <x v="112"/>
  </r>
  <r>
    <n v="29.29"/>
    <x v="0"/>
    <x v="1"/>
    <n v="9.6656999999999975"/>
    <n v="6.88"/>
    <n v="20130615"/>
    <n v="20130618"/>
    <n v="2991"/>
    <n v="1227"/>
    <n v="8396"/>
    <n v="2237"/>
    <x v="6"/>
    <x v="3"/>
    <x v="12"/>
  </r>
  <r>
    <n v="8.64"/>
    <x v="1"/>
    <x v="1"/>
    <n v="2.5055999999999998"/>
    <n v="1.8"/>
    <n v="20130615"/>
    <n v="20130618"/>
    <n v="2991"/>
    <n v="1227"/>
    <n v="3221"/>
    <n v="2237"/>
    <x v="6"/>
    <x v="3"/>
    <x v="12"/>
  </r>
  <r>
    <n v="7.04"/>
    <x v="2"/>
    <x v="1"/>
    <n v="2.0415999999999999"/>
    <n v="1.61"/>
    <n v="20130615"/>
    <n v="20130618"/>
    <n v="2991"/>
    <n v="1227"/>
    <n v="3134"/>
    <n v="2237"/>
    <x v="6"/>
    <x v="3"/>
    <x v="12"/>
  </r>
  <r>
    <n v="8.73"/>
    <x v="1"/>
    <x v="1"/>
    <n v="4.1030999999999995"/>
    <n v="1.1200000000000001"/>
    <n v="20130615"/>
    <n v="20130618"/>
    <n v="2991"/>
    <n v="1227"/>
    <n v="1172"/>
    <n v="2237"/>
    <x v="6"/>
    <x v="3"/>
    <x v="12"/>
  </r>
  <r>
    <n v="39.936000000000007"/>
    <x v="2"/>
    <x v="12"/>
    <n v="-26.623999999999995"/>
    <n v="4.63"/>
    <n v="20130615"/>
    <n v="20130618"/>
    <n v="452"/>
    <n v="1568"/>
    <n v="3839"/>
    <n v="2656"/>
    <x v="6"/>
    <x v="3"/>
    <x v="12"/>
  </r>
  <r>
    <n v="18.463999999999999"/>
    <x v="3"/>
    <x v="5"/>
    <n v="2.3079999999999998"/>
    <n v="0.73"/>
    <n v="20130615"/>
    <n v="20130618"/>
    <n v="452"/>
    <n v="1568"/>
    <n v="8352"/>
    <n v="2656"/>
    <x v="6"/>
    <x v="3"/>
    <x v="12"/>
  </r>
  <r>
    <n v="18.899999999999999"/>
    <x v="1"/>
    <x v="1"/>
    <n v="8.6939999999999991"/>
    <n v="0.2"/>
    <n v="20130614"/>
    <n v="20130618"/>
    <n v="3674"/>
    <n v="1437"/>
    <n v="6052"/>
    <n v="2689"/>
    <x v="1"/>
    <x v="3"/>
    <x v="12"/>
  </r>
  <r>
    <n v="92.94"/>
    <x v="1"/>
    <x v="1"/>
    <n v="41.822999999999993"/>
    <n v="5.36"/>
    <n v="20130613"/>
    <n v="20130618"/>
    <n v="1995"/>
    <n v="252"/>
    <n v="6307"/>
    <n v="2746"/>
    <x v="2"/>
    <x v="3"/>
    <x v="12"/>
  </r>
  <r>
    <n v="52.56"/>
    <x v="1"/>
    <x v="1"/>
    <n v="18.396000000000001"/>
    <n v="3.31"/>
    <n v="20130613"/>
    <n v="20130618"/>
    <n v="1995"/>
    <n v="252"/>
    <n v="2846"/>
    <n v="2746"/>
    <x v="2"/>
    <x v="3"/>
    <x v="12"/>
  </r>
  <r>
    <n v="23.120000000000005"/>
    <x v="5"/>
    <x v="5"/>
    <n v="8.3810000000000002"/>
    <n v="1.57"/>
    <n v="20130613"/>
    <n v="20130618"/>
    <n v="726"/>
    <n v="339"/>
    <n v="6590"/>
    <n v="3137"/>
    <x v="2"/>
    <x v="3"/>
    <x v="12"/>
  </r>
  <r>
    <n v="8.2719999999999985"/>
    <x v="2"/>
    <x v="7"/>
    <n v="-13.648800000000001"/>
    <n v="0.85"/>
    <n v="20130612"/>
    <n v="20130618"/>
    <n v="186"/>
    <n v="1104"/>
    <n v="3772"/>
    <n v="3224"/>
    <x v="7"/>
    <x v="3"/>
    <x v="12"/>
  </r>
  <r>
    <n v="12.544000000000002"/>
    <x v="4"/>
    <x v="13"/>
    <n v="-9.0944000000000038"/>
    <n v="0.57999999999999996"/>
    <n v="20130612"/>
    <n v="20130618"/>
    <n v="186"/>
    <n v="1104"/>
    <n v="1675"/>
    <n v="3224"/>
    <x v="7"/>
    <x v="3"/>
    <x v="12"/>
  </r>
  <r>
    <n v="1.3439999999999996"/>
    <x v="2"/>
    <x v="7"/>
    <n v="-2.1504000000000008"/>
    <n v="0.13"/>
    <n v="20130612"/>
    <n v="20130618"/>
    <n v="186"/>
    <n v="1104"/>
    <n v="4057"/>
    <n v="3224"/>
    <x v="7"/>
    <x v="3"/>
    <x v="12"/>
  </r>
  <r>
    <n v="196.8"/>
    <x v="2"/>
    <x v="1"/>
    <n v="84.6"/>
    <n v="19.239999999999998"/>
    <n v="20130614"/>
    <n v="20130618"/>
    <n v="3685"/>
    <n v="878"/>
    <n v="3534"/>
    <n v="3234"/>
    <x v="1"/>
    <x v="3"/>
    <x v="4"/>
  </r>
  <r>
    <n v="242.16"/>
    <x v="6"/>
    <x v="1"/>
    <n v="82.320000000000007"/>
    <n v="19.670000000000002"/>
    <n v="20130614"/>
    <n v="20130618"/>
    <n v="3433"/>
    <n v="151"/>
    <n v="3013"/>
    <n v="7554"/>
    <x v="1"/>
    <x v="3"/>
    <x v="37"/>
  </r>
  <r>
    <n v="370.64249999999993"/>
    <x v="1"/>
    <x v="17"/>
    <n v="74.092500000000001"/>
    <n v="26.66"/>
    <n v="20130613"/>
    <n v="20130618"/>
    <n v="634"/>
    <n v="786"/>
    <n v="9243"/>
    <n v="7890"/>
    <x v="2"/>
    <x v="3"/>
    <x v="5"/>
  </r>
  <r>
    <n v="278.28000000000003"/>
    <x v="7"/>
    <x v="1"/>
    <n v="27.72"/>
    <n v="22.21"/>
    <n v="20130613"/>
    <n v="20130618"/>
    <n v="634"/>
    <n v="786"/>
    <n v="6278"/>
    <n v="7890"/>
    <x v="2"/>
    <x v="3"/>
    <x v="5"/>
  </r>
  <r>
    <n v="67.800000000000011"/>
    <x v="3"/>
    <x v="1"/>
    <n v="10.14"/>
    <n v="7.1"/>
    <n v="20130613"/>
    <n v="20130618"/>
    <n v="634"/>
    <n v="786"/>
    <n v="6551"/>
    <n v="7890"/>
    <x v="2"/>
    <x v="3"/>
    <x v="5"/>
  </r>
  <r>
    <n v="11.43"/>
    <x v="0"/>
    <x v="1"/>
    <n v="2.73"/>
    <n v="0.97"/>
    <n v="20130613"/>
    <n v="20130618"/>
    <n v="634"/>
    <n v="786"/>
    <n v="6195"/>
    <n v="7890"/>
    <x v="2"/>
    <x v="3"/>
    <x v="5"/>
  </r>
  <r>
    <n v="63.179999999999993"/>
    <x v="7"/>
    <x v="1"/>
    <n v="14.400000000000002"/>
    <n v="4.8600000000000003"/>
    <n v="20130611"/>
    <n v="20130618"/>
    <n v="3424"/>
    <n v="1250"/>
    <n v="3678"/>
    <n v="7897"/>
    <x v="5"/>
    <x v="3"/>
    <x v="5"/>
  </r>
  <r>
    <n v="1115.7767999999999"/>
    <x v="2"/>
    <x v="24"/>
    <n v="311.89679999999998"/>
    <n v="138.36000000000001"/>
    <n v="20130615"/>
    <n v="20130618"/>
    <n v="1583"/>
    <n v="370"/>
    <n v="9291"/>
    <n v="10350"/>
    <x v="6"/>
    <x v="3"/>
    <x v="21"/>
  </r>
  <r>
    <n v="156.10320000000002"/>
    <x v="3"/>
    <x v="14"/>
    <n v="-29.956800000000008"/>
    <n v="37.39"/>
    <n v="20130615"/>
    <n v="20130618"/>
    <n v="1583"/>
    <n v="370"/>
    <n v="1505"/>
    <n v="10350"/>
    <x v="6"/>
    <x v="3"/>
    <x v="21"/>
  </r>
  <r>
    <n v="1004.1671999999999"/>
    <x v="2"/>
    <x v="10"/>
    <n v="-96.832799999999992"/>
    <n v="48.94"/>
    <n v="20130613"/>
    <n v="20130618"/>
    <n v="1583"/>
    <n v="238"/>
    <n v="2839"/>
    <n v="10472"/>
    <x v="2"/>
    <x v="3"/>
    <x v="21"/>
  </r>
  <r>
    <n v="93.6006"/>
    <x v="3"/>
    <x v="14"/>
    <n v="14.1006"/>
    <n v="3.77"/>
    <n v="20130613"/>
    <n v="20130618"/>
    <n v="1583"/>
    <n v="238"/>
    <n v="722"/>
    <n v="10472"/>
    <x v="2"/>
    <x v="3"/>
    <x v="21"/>
  </r>
  <r>
    <n v="23.945399999999999"/>
    <x v="0"/>
    <x v="6"/>
    <n v="-11.304600000000001"/>
    <n v="0.49"/>
    <n v="20130613"/>
    <n v="20130618"/>
    <n v="1583"/>
    <n v="238"/>
    <n v="6833"/>
    <n v="10472"/>
    <x v="2"/>
    <x v="3"/>
    <x v="21"/>
  </r>
  <r>
    <n v="5.6762999999999986"/>
    <x v="0"/>
    <x v="6"/>
    <n v="-3.7736999999999989"/>
    <n v="0.35"/>
    <n v="20130613"/>
    <n v="20130618"/>
    <n v="1583"/>
    <n v="238"/>
    <n v="5987"/>
    <n v="10472"/>
    <x v="2"/>
    <x v="3"/>
    <x v="21"/>
  </r>
  <r>
    <n v="222.24"/>
    <x v="6"/>
    <x v="2"/>
    <n v="-222.24"/>
    <n v="26.97"/>
    <n v="20130614"/>
    <n v="20130618"/>
    <n v="2694"/>
    <n v="1545"/>
    <n v="8328"/>
    <n v="12747"/>
    <x v="1"/>
    <x v="3"/>
    <x v="102"/>
  </r>
  <r>
    <n v="103.38"/>
    <x v="3"/>
    <x v="2"/>
    <n v="-74.459999999999994"/>
    <n v="12.65"/>
    <n v="20130614"/>
    <n v="20130618"/>
    <n v="2694"/>
    <n v="1545"/>
    <n v="8816"/>
    <n v="12747"/>
    <x v="1"/>
    <x v="3"/>
    <x v="102"/>
  </r>
  <r>
    <n v="34.799999999999997"/>
    <x v="2"/>
    <x v="2"/>
    <n v="-2.1599999999999966"/>
    <n v="3.62"/>
    <n v="20130614"/>
    <n v="20130618"/>
    <n v="2694"/>
    <n v="1545"/>
    <n v="6770"/>
    <n v="12747"/>
    <x v="1"/>
    <x v="3"/>
    <x v="102"/>
  </r>
  <r>
    <n v="9.27"/>
    <x v="3"/>
    <x v="2"/>
    <n v="-4.6499999999999995"/>
    <n v="0.91"/>
    <n v="20130614"/>
    <n v="20130618"/>
    <n v="2694"/>
    <n v="1545"/>
    <n v="3921"/>
    <n v="12747"/>
    <x v="1"/>
    <x v="3"/>
    <x v="102"/>
  </r>
  <r>
    <n v="3.9749999999999996"/>
    <x v="0"/>
    <x v="2"/>
    <n v="-2.5649999999999995"/>
    <n v="0.66"/>
    <n v="20130614"/>
    <n v="20130618"/>
    <n v="2694"/>
    <n v="1545"/>
    <n v="3595"/>
    <n v="12747"/>
    <x v="1"/>
    <x v="3"/>
    <x v="102"/>
  </r>
  <r>
    <n v="1322.0099999999998"/>
    <x v="1"/>
    <x v="1"/>
    <n v="145.35"/>
    <n v="83.03"/>
    <n v="20130614"/>
    <n v="20130618"/>
    <n v="46"/>
    <n v="1576"/>
    <n v="149"/>
    <n v="12838"/>
    <x v="1"/>
    <x v="3"/>
    <x v="35"/>
  </r>
  <r>
    <n v="759.96000000000015"/>
    <x v="1"/>
    <x v="1"/>
    <n v="30.33"/>
    <n v="70.900000000000006"/>
    <n v="20130614"/>
    <n v="20130618"/>
    <n v="46"/>
    <n v="1576"/>
    <n v="9753"/>
    <n v="12838"/>
    <x v="1"/>
    <x v="3"/>
    <x v="35"/>
  </r>
  <r>
    <n v="861.60000000000014"/>
    <x v="5"/>
    <x v="1"/>
    <n v="275.7"/>
    <n v="61.42"/>
    <n v="20130614"/>
    <n v="20130618"/>
    <n v="46"/>
    <n v="1576"/>
    <n v="9577"/>
    <n v="12838"/>
    <x v="1"/>
    <x v="3"/>
    <x v="35"/>
  </r>
  <r>
    <n v="234.00000000000006"/>
    <x v="7"/>
    <x v="1"/>
    <n v="39.78"/>
    <n v="14.32"/>
    <n v="20130614"/>
    <n v="20130618"/>
    <n v="46"/>
    <n v="1576"/>
    <n v="7866"/>
    <n v="12838"/>
    <x v="1"/>
    <x v="3"/>
    <x v="35"/>
  </r>
  <r>
    <n v="244.26"/>
    <x v="7"/>
    <x v="1"/>
    <n v="95.22"/>
    <n v="10.89"/>
    <n v="20130614"/>
    <n v="20130618"/>
    <n v="46"/>
    <n v="1576"/>
    <n v="4645"/>
    <n v="12838"/>
    <x v="1"/>
    <x v="3"/>
    <x v="35"/>
  </r>
  <r>
    <n v="136.62"/>
    <x v="3"/>
    <x v="1"/>
    <n v="12.24"/>
    <n v="8.2200000000000006"/>
    <n v="20130614"/>
    <n v="20130618"/>
    <n v="46"/>
    <n v="1576"/>
    <n v="843"/>
    <n v="12838"/>
    <x v="1"/>
    <x v="3"/>
    <x v="35"/>
  </r>
  <r>
    <n v="59.34"/>
    <x v="3"/>
    <x v="1"/>
    <n v="14.22"/>
    <n v="3.92"/>
    <n v="20130614"/>
    <n v="20130618"/>
    <n v="46"/>
    <n v="1576"/>
    <n v="8609"/>
    <n v="12838"/>
    <x v="1"/>
    <x v="3"/>
    <x v="35"/>
  </r>
  <r>
    <n v="62.064600000000006"/>
    <x v="3"/>
    <x v="14"/>
    <n v="3.3845999999999918"/>
    <n v="4.54"/>
    <n v="20130612"/>
    <n v="20130618"/>
    <n v="1583"/>
    <n v="44"/>
    <n v="1237"/>
    <n v="12987"/>
    <x v="7"/>
    <x v="3"/>
    <x v="21"/>
  </r>
  <r>
    <n v="2962.6800000000003"/>
    <x v="12"/>
    <x v="1"/>
    <n v="207.06"/>
    <n v="325.93"/>
    <n v="20130617"/>
    <n v="20130618"/>
    <n v="1731"/>
    <n v="218"/>
    <n v="6988"/>
    <n v="15064"/>
    <x v="4"/>
    <x v="3"/>
    <x v="8"/>
  </r>
  <r>
    <n v="12.419999999999998"/>
    <x v="0"/>
    <x v="1"/>
    <n v="2.9699999999999998"/>
    <n v="2.16"/>
    <n v="20130617"/>
    <n v="20130618"/>
    <n v="1731"/>
    <n v="218"/>
    <n v="6240"/>
    <n v="15064"/>
    <x v="4"/>
    <x v="3"/>
    <x v="8"/>
  </r>
  <r>
    <n v="637.18399999999997"/>
    <x v="6"/>
    <x v="5"/>
    <n v="15.903999999999996"/>
    <n v="80.430999999999997"/>
    <n v="20130615"/>
    <n v="20130618"/>
    <n v="2219"/>
    <n v="244"/>
    <n v="905"/>
    <n v="18627"/>
    <x v="6"/>
    <x v="3"/>
    <x v="20"/>
  </r>
  <r>
    <n v="497.88"/>
    <x v="8"/>
    <x v="1"/>
    <n v="169.2"/>
    <n v="160.30099999999999"/>
    <n v="20130617"/>
    <n v="20130618"/>
    <n v="3041"/>
    <n v="1305"/>
    <n v="8598"/>
    <n v="18670"/>
    <x v="4"/>
    <x v="3"/>
    <x v="90"/>
  </r>
  <r>
    <n v="369.84"/>
    <x v="1"/>
    <x v="1"/>
    <n v="25.859999999999996"/>
    <n v="54.883000000000003"/>
    <n v="20130611"/>
    <n v="20130618"/>
    <n v="3018"/>
    <n v="1041"/>
    <n v="10484"/>
    <n v="18736"/>
    <x v="5"/>
    <x v="3"/>
    <x v="44"/>
  </r>
  <r>
    <n v="22.76"/>
    <x v="3"/>
    <x v="1"/>
    <n v="0.2"/>
    <n v="0.8630000000000001"/>
    <n v="20130611"/>
    <n v="20130618"/>
    <n v="3018"/>
    <n v="1041"/>
    <n v="5225"/>
    <n v="18736"/>
    <x v="5"/>
    <x v="3"/>
    <x v="44"/>
  </r>
  <r>
    <n v="1015.6800000000001"/>
    <x v="2"/>
    <x v="5"/>
    <n v="101.51999999999998"/>
    <n v="48.081000000000003"/>
    <n v="20130611"/>
    <n v="20130618"/>
    <n v="2218"/>
    <n v="163"/>
    <n v="748"/>
    <n v="18757"/>
    <x v="5"/>
    <x v="3"/>
    <x v="20"/>
  </r>
  <r>
    <n v="87.503999999999991"/>
    <x v="1"/>
    <x v="5"/>
    <n v="6.503999999999996"/>
    <n v="15.909000000000001"/>
    <n v="20130618"/>
    <n v="20130618"/>
    <n v="3059"/>
    <n v="597"/>
    <n v="7248"/>
    <n v="19429"/>
    <x v="0"/>
    <x v="3"/>
    <x v="39"/>
  </r>
  <r>
    <n v="308.15999999999997"/>
    <x v="7"/>
    <x v="1"/>
    <n v="58.5"/>
    <n v="46.79"/>
    <n v="20130614"/>
    <n v="20130618"/>
    <n v="2076"/>
    <n v="1413"/>
    <n v="4245"/>
    <n v="21792"/>
    <x v="1"/>
    <x v="3"/>
    <x v="45"/>
  </r>
  <r>
    <n v="76.62"/>
    <x v="3"/>
    <x v="1"/>
    <n v="8.3999999999999986"/>
    <n v="13.07"/>
    <n v="20130614"/>
    <n v="20130618"/>
    <n v="2076"/>
    <n v="1413"/>
    <n v="10698"/>
    <n v="21792"/>
    <x v="1"/>
    <x v="3"/>
    <x v="45"/>
  </r>
  <r>
    <n v="96.780000000000015"/>
    <x v="3"/>
    <x v="1"/>
    <n v="30"/>
    <n v="4.96"/>
    <n v="20130614"/>
    <n v="20130618"/>
    <n v="2076"/>
    <n v="1413"/>
    <n v="5520"/>
    <n v="21792"/>
    <x v="1"/>
    <x v="3"/>
    <x v="45"/>
  </r>
  <r>
    <n v="198.39600000000002"/>
    <x v="0"/>
    <x v="13"/>
    <n v="-59.544000000000011"/>
    <n v="20.95"/>
    <n v="20130614"/>
    <n v="20130618"/>
    <n v="1554"/>
    <n v="1257"/>
    <n v="46"/>
    <n v="22820"/>
    <x v="1"/>
    <x v="3"/>
    <x v="36"/>
  </r>
  <r>
    <n v="29.243999999999996"/>
    <x v="0"/>
    <x v="13"/>
    <n v="-35.105999999999995"/>
    <n v="4.0199999999999996"/>
    <n v="20130613"/>
    <n v="20130618"/>
    <n v="3730"/>
    <n v="308"/>
    <n v="9992"/>
    <n v="22834"/>
    <x v="2"/>
    <x v="3"/>
    <x v="36"/>
  </r>
  <r>
    <n v="180.43199999999999"/>
    <x v="12"/>
    <x v="13"/>
    <n v="-126.58799999999997"/>
    <n v="7.27"/>
    <n v="20130614"/>
    <n v="20130618"/>
    <n v="1708"/>
    <n v="964"/>
    <n v="5479"/>
    <n v="22873"/>
    <x v="1"/>
    <x v="3"/>
    <x v="36"/>
  </r>
  <r>
    <n v="4.5720000000000001"/>
    <x v="0"/>
    <x v="13"/>
    <n v="-2.7479999999999993"/>
    <n v="0.36"/>
    <n v="20130614"/>
    <n v="20130618"/>
    <n v="1708"/>
    <n v="964"/>
    <n v="3552"/>
    <n v="22873"/>
    <x v="1"/>
    <x v="3"/>
    <x v="36"/>
  </r>
  <r>
    <n v="3.5760000000000001"/>
    <x v="0"/>
    <x v="13"/>
    <n v="-2.4239999999999999"/>
    <n v="0.3"/>
    <n v="20130614"/>
    <n v="20130618"/>
    <n v="1708"/>
    <n v="964"/>
    <n v="3541"/>
    <n v="22873"/>
    <x v="1"/>
    <x v="3"/>
    <x v="36"/>
  </r>
  <r>
    <n v="7.4759999999999991"/>
    <x v="0"/>
    <x v="13"/>
    <n v="-9.5339999999999989"/>
    <n v="0.05"/>
    <n v="20130614"/>
    <n v="20130618"/>
    <n v="1708"/>
    <n v="964"/>
    <n v="13"/>
    <n v="22873"/>
    <x v="1"/>
    <x v="3"/>
    <x v="36"/>
  </r>
  <r>
    <n v="319.41000000000003"/>
    <x v="5"/>
    <x v="0"/>
    <n v="7.0980000000000061"/>
    <n v="65.72"/>
    <n v="20130618"/>
    <n v="20130619"/>
    <n v="3447"/>
    <n v="1475"/>
    <n v="958"/>
    <n v="2302"/>
    <x v="4"/>
    <x v="3"/>
    <x v="12"/>
  </r>
  <r>
    <n v="208.56"/>
    <x v="7"/>
    <x v="1"/>
    <n v="52.139999999999986"/>
    <n v="42.76"/>
    <n v="20130618"/>
    <n v="20130619"/>
    <n v="3447"/>
    <n v="1475"/>
    <n v="7162"/>
    <n v="2302"/>
    <x v="4"/>
    <x v="3"/>
    <x v="12"/>
  </r>
  <r>
    <n v="32.400000000000006"/>
    <x v="5"/>
    <x v="1"/>
    <n v="15.552000000000001"/>
    <n v="11.03"/>
    <n v="20130618"/>
    <n v="20130619"/>
    <n v="3447"/>
    <n v="1475"/>
    <n v="6497"/>
    <n v="2302"/>
    <x v="4"/>
    <x v="3"/>
    <x v="12"/>
  </r>
  <r>
    <n v="48.480000000000004"/>
    <x v="2"/>
    <x v="5"/>
    <n v="16.361999999999998"/>
    <n v="10.18"/>
    <n v="20130618"/>
    <n v="20130619"/>
    <n v="3447"/>
    <n v="1475"/>
    <n v="3755"/>
    <n v="2302"/>
    <x v="4"/>
    <x v="3"/>
    <x v="12"/>
  </r>
  <r>
    <n v="30"/>
    <x v="3"/>
    <x v="1"/>
    <n v="3.3000000000000007"/>
    <n v="6.01"/>
    <n v="20130618"/>
    <n v="20130619"/>
    <n v="3447"/>
    <n v="1475"/>
    <n v="8537"/>
    <n v="2302"/>
    <x v="4"/>
    <x v="3"/>
    <x v="12"/>
  </r>
  <r>
    <n v="14.56"/>
    <x v="3"/>
    <x v="1"/>
    <n v="6.9888000000000003"/>
    <n v="2.69"/>
    <n v="20130618"/>
    <n v="20130619"/>
    <n v="3447"/>
    <n v="1475"/>
    <n v="6367"/>
    <n v="2302"/>
    <x v="4"/>
    <x v="3"/>
    <x v="12"/>
  </r>
  <r>
    <n v="1.68"/>
    <x v="0"/>
    <x v="1"/>
    <n v="0.84"/>
    <n v="0.43"/>
    <n v="20130618"/>
    <n v="20130619"/>
    <n v="3447"/>
    <n v="1475"/>
    <n v="3180"/>
    <n v="2302"/>
    <x v="4"/>
    <x v="3"/>
    <x v="12"/>
  </r>
  <r>
    <n v="1115.17"/>
    <x v="4"/>
    <x v="1"/>
    <n v="334.55099999999993"/>
    <n v="79.63"/>
    <n v="20130615"/>
    <n v="20130619"/>
    <n v="3098"/>
    <n v="96"/>
    <n v="2282"/>
    <n v="2632"/>
    <x v="1"/>
    <x v="3"/>
    <x v="12"/>
  </r>
  <r>
    <n v="46.349999999999994"/>
    <x v="5"/>
    <x v="1"/>
    <n v="21.784499999999998"/>
    <n v="1.1399999999999999"/>
    <n v="20130617"/>
    <n v="20130619"/>
    <n v="2009"/>
    <n v="135"/>
    <n v="6533"/>
    <n v="2879"/>
    <x v="3"/>
    <x v="3"/>
    <x v="12"/>
  </r>
  <r>
    <n v="173.48800000000003"/>
    <x v="4"/>
    <x v="5"/>
    <n v="54.214999999999982"/>
    <n v="36.049999999999997"/>
    <n v="20130616"/>
    <n v="20130619"/>
    <n v="1470"/>
    <n v="949"/>
    <n v="6350"/>
    <n v="2948"/>
    <x v="6"/>
    <x v="3"/>
    <x v="12"/>
  </r>
  <r>
    <n v="307.26"/>
    <x v="3"/>
    <x v="0"/>
    <n v="81.899999999999991"/>
    <n v="32.159999999999997"/>
    <n v="20130617"/>
    <n v="20130619"/>
    <n v="1289"/>
    <n v="1248"/>
    <n v="231"/>
    <n v="6883"/>
    <x v="3"/>
    <x v="3"/>
    <x v="5"/>
  </r>
  <r>
    <n v="176.256"/>
    <x v="2"/>
    <x v="0"/>
    <n v="44.975999999999999"/>
    <n v="23.22"/>
    <n v="20130617"/>
    <n v="20130619"/>
    <n v="1289"/>
    <n v="1248"/>
    <n v="7268"/>
    <n v="6883"/>
    <x v="3"/>
    <x v="3"/>
    <x v="5"/>
  </r>
  <r>
    <n v="214.14000000000004"/>
    <x v="3"/>
    <x v="1"/>
    <n v="87.78"/>
    <n v="8.0500000000000007"/>
    <n v="20130612"/>
    <n v="20130619"/>
    <n v="69"/>
    <n v="1111"/>
    <n v="1198"/>
    <n v="7077"/>
    <x v="5"/>
    <x v="3"/>
    <x v="5"/>
  </r>
  <r>
    <n v="79.110000000000014"/>
    <x v="1"/>
    <x v="1"/>
    <n v="32.400000000000006"/>
    <n v="6.53"/>
    <n v="20130612"/>
    <n v="20130619"/>
    <n v="69"/>
    <n v="1111"/>
    <n v="3020"/>
    <n v="7077"/>
    <x v="5"/>
    <x v="3"/>
    <x v="5"/>
  </r>
  <r>
    <n v="132.15"/>
    <x v="5"/>
    <x v="1"/>
    <n v="2.5499999999999998"/>
    <n v="5.62"/>
    <n v="20130612"/>
    <n v="20130619"/>
    <n v="69"/>
    <n v="1111"/>
    <n v="3349"/>
    <n v="7077"/>
    <x v="5"/>
    <x v="3"/>
    <x v="5"/>
  </r>
  <r>
    <n v="899.20799999999997"/>
    <x v="3"/>
    <x v="0"/>
    <n v="79.908000000000001"/>
    <n v="153.35"/>
    <n v="20130613"/>
    <n v="20130619"/>
    <n v="2931"/>
    <n v="691"/>
    <n v="2538"/>
    <n v="7101"/>
    <x v="7"/>
    <x v="3"/>
    <x v="5"/>
  </r>
  <r>
    <n v="34.11"/>
    <x v="1"/>
    <x v="1"/>
    <n v="7.83"/>
    <n v="2.5"/>
    <n v="20130613"/>
    <n v="20130619"/>
    <n v="488"/>
    <n v="13"/>
    <n v="3376"/>
    <n v="7227"/>
    <x v="7"/>
    <x v="3"/>
    <x v="6"/>
  </r>
  <r>
    <n v="1244.0999999999999"/>
    <x v="5"/>
    <x v="1"/>
    <n v="447.75000000000006"/>
    <n v="309"/>
    <n v="20130617"/>
    <n v="20130619"/>
    <n v="143"/>
    <n v="1448"/>
    <n v="8813"/>
    <n v="7743"/>
    <x v="3"/>
    <x v="3"/>
    <x v="5"/>
  </r>
  <r>
    <n v="1242.54"/>
    <x v="1"/>
    <x v="0"/>
    <n v="345.15"/>
    <n v="245.83"/>
    <n v="20130617"/>
    <n v="20130619"/>
    <n v="143"/>
    <n v="1448"/>
    <n v="1043"/>
    <n v="7743"/>
    <x v="3"/>
    <x v="3"/>
    <x v="5"/>
  </r>
  <r>
    <n v="53.135999999999996"/>
    <x v="1"/>
    <x v="0"/>
    <n v="3.4559999999999995"/>
    <n v="4.0199999999999996"/>
    <n v="20130617"/>
    <n v="20130619"/>
    <n v="143"/>
    <n v="1448"/>
    <n v="7451"/>
    <n v="7743"/>
    <x v="3"/>
    <x v="3"/>
    <x v="5"/>
  </r>
  <r>
    <n v="566.61"/>
    <x v="0"/>
    <x v="1"/>
    <n v="28.32"/>
    <n v="124.25"/>
    <n v="20130617"/>
    <n v="20130619"/>
    <n v="2463"/>
    <n v="792"/>
    <n v="5609"/>
    <n v="9456"/>
    <x v="3"/>
    <x v="3"/>
    <x v="117"/>
  </r>
  <r>
    <n v="11.25"/>
    <x v="0"/>
    <x v="1"/>
    <n v="0.89999999999999991"/>
    <n v="2.35"/>
    <n v="20130617"/>
    <n v="20130619"/>
    <n v="2463"/>
    <n v="792"/>
    <n v="7065"/>
    <n v="9456"/>
    <x v="3"/>
    <x v="3"/>
    <x v="117"/>
  </r>
  <r>
    <n v="41.835000000000001"/>
    <x v="0"/>
    <x v="2"/>
    <n v="-20.925000000000001"/>
    <n v="3.24"/>
    <n v="20130612"/>
    <n v="20130619"/>
    <n v="1497"/>
    <n v="1038"/>
    <n v="8655"/>
    <n v="10392"/>
    <x v="5"/>
    <x v="3"/>
    <x v="71"/>
  </r>
  <r>
    <n v="399.16799999999995"/>
    <x v="12"/>
    <x v="8"/>
    <n v="-173.29199999999997"/>
    <n v="42.79"/>
    <n v="20130613"/>
    <n v="20130619"/>
    <n v="3261"/>
    <n v="1287"/>
    <n v="4533"/>
    <n v="10557"/>
    <x v="7"/>
    <x v="3"/>
    <x v="0"/>
  </r>
  <r>
    <n v="180.792"/>
    <x v="7"/>
    <x v="8"/>
    <n v="-12.168000000000035"/>
    <n v="15.64"/>
    <n v="20130613"/>
    <n v="20130619"/>
    <n v="3261"/>
    <n v="1287"/>
    <n v="1510"/>
    <n v="10557"/>
    <x v="7"/>
    <x v="3"/>
    <x v="0"/>
  </r>
  <r>
    <n v="52.703999999999994"/>
    <x v="3"/>
    <x v="8"/>
    <n v="-35.135999999999996"/>
    <n v="4.57"/>
    <n v="20130613"/>
    <n v="20130619"/>
    <n v="3261"/>
    <n v="1287"/>
    <n v="4865"/>
    <n v="10557"/>
    <x v="7"/>
    <x v="3"/>
    <x v="0"/>
  </r>
  <r>
    <n v="278.64"/>
    <x v="7"/>
    <x v="1"/>
    <n v="55.62"/>
    <n v="20.91"/>
    <n v="20130614"/>
    <n v="20130619"/>
    <n v="1016"/>
    <n v="1522"/>
    <n v="4573"/>
    <n v="13313"/>
    <x v="2"/>
    <x v="3"/>
    <x v="35"/>
  </r>
  <r>
    <n v="215.04"/>
    <x v="4"/>
    <x v="1"/>
    <n v="53.76"/>
    <n v="20.39"/>
    <n v="20130614"/>
    <n v="20130619"/>
    <n v="1016"/>
    <n v="1522"/>
    <n v="6809"/>
    <n v="13313"/>
    <x v="2"/>
    <x v="3"/>
    <x v="35"/>
  </r>
  <r>
    <n v="166.68"/>
    <x v="0"/>
    <x v="1"/>
    <n v="34.980000000000004"/>
    <n v="47.94"/>
    <n v="20130618"/>
    <n v="20130619"/>
    <n v="1377"/>
    <n v="637"/>
    <n v="1971"/>
    <n v="15148"/>
    <x v="4"/>
    <x v="3"/>
    <x v="8"/>
  </r>
  <r>
    <n v="123.24"/>
    <x v="0"/>
    <x v="1"/>
    <n v="3.69"/>
    <n v="30.88"/>
    <n v="20130618"/>
    <n v="20130619"/>
    <n v="1377"/>
    <n v="637"/>
    <n v="9997"/>
    <n v="15148"/>
    <x v="4"/>
    <x v="3"/>
    <x v="8"/>
  </r>
  <r>
    <n v="98.039999999999992"/>
    <x v="2"/>
    <x v="1"/>
    <n v="22.44"/>
    <n v="14.87"/>
    <n v="20130618"/>
    <n v="20130619"/>
    <n v="1377"/>
    <n v="637"/>
    <n v="8277"/>
    <n v="15148"/>
    <x v="4"/>
    <x v="3"/>
    <x v="8"/>
  </r>
  <r>
    <n v="803.5200000000001"/>
    <x v="7"/>
    <x v="1"/>
    <n v="313.2"/>
    <n v="52.52"/>
    <n v="20130614"/>
    <n v="20130619"/>
    <n v="3777"/>
    <n v="1349"/>
    <n v="1851"/>
    <n v="15153"/>
    <x v="2"/>
    <x v="3"/>
    <x v="8"/>
  </r>
  <r>
    <n v="580.63499999999999"/>
    <x v="1"/>
    <x v="2"/>
    <n v="-197.505"/>
    <n v="40.96"/>
    <n v="20130613"/>
    <n v="20130619"/>
    <n v="3380"/>
    <n v="956"/>
    <n v="478"/>
    <n v="15781"/>
    <x v="7"/>
    <x v="3"/>
    <x v="23"/>
  </r>
  <r>
    <n v="249.12000000000006"/>
    <x v="7"/>
    <x v="5"/>
    <n v="84.059999999999988"/>
    <n v="19.420000000000002"/>
    <n v="20130613"/>
    <n v="20130619"/>
    <n v="3380"/>
    <n v="956"/>
    <n v="1441"/>
    <n v="15781"/>
    <x v="7"/>
    <x v="3"/>
    <x v="23"/>
  </r>
  <r>
    <n v="120.02399999999999"/>
    <x v="1"/>
    <x v="5"/>
    <n v="-6.0659999999999954"/>
    <n v="10.38"/>
    <n v="20130613"/>
    <n v="20130619"/>
    <n v="3380"/>
    <n v="956"/>
    <n v="1523"/>
    <n v="15781"/>
    <x v="7"/>
    <x v="3"/>
    <x v="23"/>
  </r>
  <r>
    <n v="137.4"/>
    <x v="5"/>
    <x v="2"/>
    <n v="-41.25"/>
    <n v="8.07"/>
    <n v="20130613"/>
    <n v="20130619"/>
    <n v="3380"/>
    <n v="956"/>
    <n v="3495"/>
    <n v="15781"/>
    <x v="7"/>
    <x v="3"/>
    <x v="23"/>
  </r>
  <r>
    <n v="72.45"/>
    <x v="3"/>
    <x v="2"/>
    <n v="-57.99"/>
    <n v="4.5199999999999996"/>
    <n v="20130613"/>
    <n v="20130619"/>
    <n v="3380"/>
    <n v="956"/>
    <n v="8855"/>
    <n v="15781"/>
    <x v="7"/>
    <x v="3"/>
    <x v="23"/>
  </r>
  <r>
    <n v="11.100000000000001"/>
    <x v="3"/>
    <x v="2"/>
    <n v="-5.8200000000000012"/>
    <n v="1.1100000000000001"/>
    <n v="20130613"/>
    <n v="20130619"/>
    <n v="3380"/>
    <n v="956"/>
    <n v="2927"/>
    <n v="15781"/>
    <x v="7"/>
    <x v="3"/>
    <x v="23"/>
  </r>
  <r>
    <n v="12"/>
    <x v="3"/>
    <x v="2"/>
    <n v="-11.04"/>
    <n v="0.78"/>
    <n v="20130613"/>
    <n v="20130619"/>
    <n v="3380"/>
    <n v="956"/>
    <n v="3599"/>
    <n v="15781"/>
    <x v="7"/>
    <x v="3"/>
    <x v="23"/>
  </r>
  <r>
    <n v="59.820000000000007"/>
    <x v="0"/>
    <x v="1"/>
    <n v="12.54"/>
    <n v="7.9"/>
    <n v="20130615"/>
    <n v="20130619"/>
    <n v="260"/>
    <n v="844"/>
    <n v="1943"/>
    <n v="16515"/>
    <x v="1"/>
    <x v="3"/>
    <x v="9"/>
  </r>
  <r>
    <n v="103.76999999999998"/>
    <x v="0"/>
    <x v="1"/>
    <n v="14.52"/>
    <n v="9.06"/>
    <n v="20130615"/>
    <n v="20130619"/>
    <n v="34"/>
    <n v="1415"/>
    <n v="9966"/>
    <n v="17053"/>
    <x v="1"/>
    <x v="3"/>
    <x v="54"/>
  </r>
  <r>
    <n v="825.1"/>
    <x v="5"/>
    <x v="1"/>
    <n v="297"/>
    <n v="123.63199999999999"/>
    <n v="20130613"/>
    <n v="20130619"/>
    <n v="3018"/>
    <n v="44"/>
    <n v="8834"/>
    <n v="18773"/>
    <x v="7"/>
    <x v="3"/>
    <x v="44"/>
  </r>
  <r>
    <n v="65.16"/>
    <x v="7"/>
    <x v="1"/>
    <n v="12.360000000000001"/>
    <n v="6.1669999999999998"/>
    <n v="20130613"/>
    <n v="20130619"/>
    <n v="3018"/>
    <n v="44"/>
    <n v="5172"/>
    <n v="18773"/>
    <x v="7"/>
    <x v="3"/>
    <x v="44"/>
  </r>
  <r>
    <n v="35.04"/>
    <x v="7"/>
    <x v="1"/>
    <n v="4.8"/>
    <n v="1.5489999999999999"/>
    <n v="20130613"/>
    <n v="20130619"/>
    <n v="3018"/>
    <n v="44"/>
    <n v="6072"/>
    <n v="18773"/>
    <x v="7"/>
    <x v="3"/>
    <x v="44"/>
  </r>
  <r>
    <n v="131.84"/>
    <x v="2"/>
    <x v="1"/>
    <n v="26.32"/>
    <n v="12.519"/>
    <n v="20130612"/>
    <n v="20130619"/>
    <n v="2148"/>
    <n v="1406"/>
    <n v="964"/>
    <n v="19034"/>
    <x v="5"/>
    <x v="3"/>
    <x v="41"/>
  </r>
  <r>
    <n v="22.56"/>
    <x v="2"/>
    <x v="1"/>
    <n v="4.96"/>
    <n v="3.097"/>
    <n v="20130612"/>
    <n v="20130619"/>
    <n v="2148"/>
    <n v="1406"/>
    <n v="5786"/>
    <n v="19034"/>
    <x v="5"/>
    <x v="3"/>
    <x v="41"/>
  </r>
  <r>
    <n v="272.76000000000005"/>
    <x v="1"/>
    <x v="1"/>
    <n v="13.62"/>
    <n v="46.273000000000003"/>
    <n v="20130617"/>
    <n v="20130619"/>
    <n v="1646"/>
    <n v="340"/>
    <n v="7642"/>
    <n v="19121"/>
    <x v="3"/>
    <x v="3"/>
    <x v="10"/>
  </r>
  <r>
    <n v="30.3"/>
    <x v="1"/>
    <x v="1"/>
    <n v="9.0599999999999987"/>
    <n v="6.431"/>
    <n v="20130617"/>
    <n v="20130619"/>
    <n v="1646"/>
    <n v="340"/>
    <n v="4065"/>
    <n v="19121"/>
    <x v="3"/>
    <x v="3"/>
    <x v="10"/>
  </r>
  <r>
    <n v="12"/>
    <x v="3"/>
    <x v="1"/>
    <n v="5.4"/>
    <n v="2.7989999999999999"/>
    <n v="20130617"/>
    <n v="20130619"/>
    <n v="1646"/>
    <n v="340"/>
    <n v="4600"/>
    <n v="19121"/>
    <x v="3"/>
    <x v="3"/>
    <x v="10"/>
  </r>
  <r>
    <n v="423.19191999999993"/>
    <x v="3"/>
    <x v="9"/>
    <n v="41.551920000000003"/>
    <n v="50.345999999999997"/>
    <n v="20130615"/>
    <n v="20130619"/>
    <n v="1920"/>
    <n v="972"/>
    <n v="9080"/>
    <n v="19289"/>
    <x v="1"/>
    <x v="3"/>
    <x v="20"/>
  </r>
  <r>
    <n v="19.199999999999996"/>
    <x v="3"/>
    <x v="8"/>
    <n v="1.2800000000000025"/>
    <n v="2.915"/>
    <n v="20130617"/>
    <n v="20130619"/>
    <n v="3011"/>
    <n v="449"/>
    <n v="8037"/>
    <n v="19403"/>
    <x v="3"/>
    <x v="3"/>
    <x v="63"/>
  </r>
  <r>
    <n v="342.5136"/>
    <x v="2"/>
    <x v="9"/>
    <n v="61.073599999999999"/>
    <n v="33.21"/>
    <n v="20130614"/>
    <n v="20130619"/>
    <n v="3071"/>
    <n v="334"/>
    <n v="9348"/>
    <n v="19560"/>
    <x v="2"/>
    <x v="3"/>
    <x v="10"/>
  </r>
  <r>
    <n v="347.58"/>
    <x v="1"/>
    <x v="1"/>
    <n v="90.359999999999985"/>
    <n v="16.878999999999998"/>
    <n v="20130614"/>
    <n v="20130619"/>
    <n v="3071"/>
    <n v="334"/>
    <n v="472"/>
    <n v="19560"/>
    <x v="2"/>
    <x v="3"/>
    <x v="10"/>
  </r>
  <r>
    <n v="66.960000000000008"/>
    <x v="3"/>
    <x v="1"/>
    <n v="22.76"/>
    <n v="4.93"/>
    <n v="20130614"/>
    <n v="20130619"/>
    <n v="3071"/>
    <n v="334"/>
    <n v="1306"/>
    <n v="19560"/>
    <x v="2"/>
    <x v="3"/>
    <x v="10"/>
  </r>
  <r>
    <n v="22.2"/>
    <x v="3"/>
    <x v="1"/>
    <n v="5.3200000000000012"/>
    <n v="1.359"/>
    <n v="20130614"/>
    <n v="20130619"/>
    <n v="3071"/>
    <n v="334"/>
    <n v="5146"/>
    <n v="19560"/>
    <x v="2"/>
    <x v="3"/>
    <x v="10"/>
  </r>
  <r>
    <n v="33.719999999999985"/>
    <x v="1"/>
    <x v="1"/>
    <n v="9.0599999999999987"/>
    <n v="0.17799999999999999"/>
    <n v="20130614"/>
    <n v="20130619"/>
    <n v="3071"/>
    <n v="334"/>
    <n v="3403"/>
    <n v="19560"/>
    <x v="2"/>
    <x v="3"/>
    <x v="10"/>
  </r>
  <r>
    <n v="20.544"/>
    <x v="0"/>
    <x v="13"/>
    <n v="-16.445999999999998"/>
    <n v="0.94"/>
    <n v="20130613"/>
    <n v="20130619"/>
    <n v="125"/>
    <n v="1404"/>
    <n v="5487"/>
    <n v="22821"/>
    <x v="7"/>
    <x v="3"/>
    <x v="36"/>
  </r>
  <r>
    <n v="483.13599999999997"/>
    <x v="2"/>
    <x v="5"/>
    <n v="54.352799999999945"/>
    <n v="136.72"/>
    <n v="20130618"/>
    <n v="20130620"/>
    <n v="1998"/>
    <n v="904"/>
    <n v="1053"/>
    <n v="2235"/>
    <x v="3"/>
    <x v="3"/>
    <x v="12"/>
  </r>
  <r>
    <n v="266.35200000000003"/>
    <x v="1"/>
    <x v="5"/>
    <n v="-13.317600000000013"/>
    <n v="58.7"/>
    <n v="20130618"/>
    <n v="20130620"/>
    <n v="1998"/>
    <n v="904"/>
    <n v="1440"/>
    <n v="2235"/>
    <x v="3"/>
    <x v="3"/>
    <x v="12"/>
  </r>
  <r>
    <n v="219.84"/>
    <x v="2"/>
    <x v="1"/>
    <n v="107.7216"/>
    <n v="74.66"/>
    <n v="20130618"/>
    <n v="20130620"/>
    <n v="2009"/>
    <n v="1092"/>
    <n v="6486"/>
    <n v="2489"/>
    <x v="3"/>
    <x v="3"/>
    <x v="12"/>
  </r>
  <r>
    <n v="239.66599999999997"/>
    <x v="3"/>
    <x v="17"/>
    <n v="14.097999999999999"/>
    <n v="63.65"/>
    <n v="20130618"/>
    <n v="20130620"/>
    <n v="2009"/>
    <n v="1092"/>
    <n v="433"/>
    <n v="2489"/>
    <x v="3"/>
    <x v="3"/>
    <x v="12"/>
  </r>
  <r>
    <n v="22.5"/>
    <x v="7"/>
    <x v="1"/>
    <n v="10.799999999999999"/>
    <n v="3.7"/>
    <n v="20130618"/>
    <n v="20130620"/>
    <n v="2009"/>
    <n v="1092"/>
    <n v="5743"/>
    <n v="2489"/>
    <x v="3"/>
    <x v="3"/>
    <x v="12"/>
  </r>
  <r>
    <n v="91.474999999999994"/>
    <x v="0"/>
    <x v="2"/>
    <n v="-1.8294999999999959"/>
    <n v="10.93"/>
    <n v="20130617"/>
    <n v="20130620"/>
    <n v="702"/>
    <n v="770"/>
    <n v="9825"/>
    <n v="2769"/>
    <x v="6"/>
    <x v="3"/>
    <x v="12"/>
  </r>
  <r>
    <n v="1199.76"/>
    <x v="2"/>
    <x v="1"/>
    <n v="479.88"/>
    <n v="204.43"/>
    <n v="20130617"/>
    <n v="20130620"/>
    <n v="1909"/>
    <n v="1550"/>
    <n v="9055"/>
    <n v="6995"/>
    <x v="6"/>
    <x v="3"/>
    <x v="6"/>
  </r>
  <r>
    <n v="91.38"/>
    <x v="3"/>
    <x v="1"/>
    <n v="14.580000000000002"/>
    <n v="6.34"/>
    <n v="20130617"/>
    <n v="20130620"/>
    <n v="1909"/>
    <n v="1550"/>
    <n v="3199"/>
    <n v="6995"/>
    <x v="6"/>
    <x v="3"/>
    <x v="6"/>
  </r>
  <r>
    <n v="278.28000000000003"/>
    <x v="2"/>
    <x v="1"/>
    <n v="58.320000000000007"/>
    <n v="19.89"/>
    <n v="20130613"/>
    <n v="20130620"/>
    <n v="3692"/>
    <n v="1460"/>
    <n v="855"/>
    <n v="7064"/>
    <x v="5"/>
    <x v="3"/>
    <x v="6"/>
  </r>
  <r>
    <n v="153.12"/>
    <x v="0"/>
    <x v="1"/>
    <n v="4.59"/>
    <n v="8.59"/>
    <n v="20130613"/>
    <n v="20130620"/>
    <n v="3692"/>
    <n v="1460"/>
    <n v="10529"/>
    <n v="7064"/>
    <x v="5"/>
    <x v="3"/>
    <x v="6"/>
  </r>
  <r>
    <n v="73.62"/>
    <x v="1"/>
    <x v="1"/>
    <n v="32.31"/>
    <n v="4.26"/>
    <n v="20130613"/>
    <n v="20130620"/>
    <n v="3692"/>
    <n v="1460"/>
    <n v="4836"/>
    <n v="7064"/>
    <x v="5"/>
    <x v="3"/>
    <x v="6"/>
  </r>
  <r>
    <n v="333.84"/>
    <x v="6"/>
    <x v="1"/>
    <n v="130.07999999999998"/>
    <n v="85.65"/>
    <n v="20130617"/>
    <n v="20130620"/>
    <n v="2711"/>
    <n v="1319"/>
    <n v="8472"/>
    <n v="7176"/>
    <x v="6"/>
    <x v="3"/>
    <x v="40"/>
  </r>
  <r>
    <n v="58.05"/>
    <x v="8"/>
    <x v="1"/>
    <n v="14.850000000000001"/>
    <n v="18.75"/>
    <n v="20130617"/>
    <n v="20130620"/>
    <n v="2711"/>
    <n v="1319"/>
    <n v="3643"/>
    <n v="7176"/>
    <x v="6"/>
    <x v="3"/>
    <x v="40"/>
  </r>
  <r>
    <n v="59.25"/>
    <x v="0"/>
    <x v="1"/>
    <n v="1.17"/>
    <n v="16.510000000000002"/>
    <n v="20130617"/>
    <n v="20130620"/>
    <n v="2711"/>
    <n v="1319"/>
    <n v="8423"/>
    <n v="7176"/>
    <x v="6"/>
    <x v="3"/>
    <x v="40"/>
  </r>
  <r>
    <n v="213.36"/>
    <x v="4"/>
    <x v="1"/>
    <n v="19.11"/>
    <n v="40.119999999999997"/>
    <n v="20130615"/>
    <n v="20130620"/>
    <n v="1882"/>
    <n v="641"/>
    <n v="3625"/>
    <n v="7235"/>
    <x v="2"/>
    <x v="3"/>
    <x v="37"/>
  </r>
  <r>
    <n v="368.90999999999997"/>
    <x v="1"/>
    <x v="1"/>
    <n v="92.16"/>
    <n v="20.52"/>
    <n v="20130615"/>
    <n v="20130620"/>
    <n v="1882"/>
    <n v="641"/>
    <n v="468"/>
    <n v="7235"/>
    <x v="2"/>
    <x v="3"/>
    <x v="37"/>
  </r>
  <r>
    <n v="99.66"/>
    <x v="3"/>
    <x v="1"/>
    <n v="9.9599999999999991"/>
    <n v="20.13"/>
    <n v="20130615"/>
    <n v="20130620"/>
    <n v="1882"/>
    <n v="641"/>
    <n v="4758"/>
    <n v="7235"/>
    <x v="2"/>
    <x v="3"/>
    <x v="37"/>
  </r>
  <r>
    <n v="292.43999999999994"/>
    <x v="2"/>
    <x v="1"/>
    <n v="35.04"/>
    <n v="72.72"/>
    <n v="20130617"/>
    <n v="20130620"/>
    <n v="506"/>
    <n v="407"/>
    <n v="10072"/>
    <n v="7485"/>
    <x v="6"/>
    <x v="3"/>
    <x v="40"/>
  </r>
  <r>
    <n v="264.06"/>
    <x v="7"/>
    <x v="1"/>
    <n v="95.039999999999992"/>
    <n v="33.020000000000003"/>
    <n v="20130618"/>
    <n v="20130620"/>
    <n v="506"/>
    <n v="753"/>
    <n v="1694"/>
    <n v="7715"/>
    <x v="3"/>
    <x v="3"/>
    <x v="40"/>
  </r>
  <r>
    <n v="149.57999999999998"/>
    <x v="1"/>
    <x v="1"/>
    <n v="0"/>
    <n v="9.9600000000000009"/>
    <n v="20130618"/>
    <n v="20130620"/>
    <n v="506"/>
    <n v="753"/>
    <n v="3217"/>
    <n v="7715"/>
    <x v="3"/>
    <x v="3"/>
    <x v="40"/>
  </r>
  <r>
    <n v="1032.48"/>
    <x v="6"/>
    <x v="0"/>
    <n v="298.07999999999993"/>
    <n v="144.27000000000001"/>
    <n v="20130614"/>
    <n v="20130620"/>
    <n v="2819"/>
    <n v="721"/>
    <n v="945"/>
    <n v="7892"/>
    <x v="7"/>
    <x v="3"/>
    <x v="5"/>
  </r>
  <r>
    <n v="185.28"/>
    <x v="2"/>
    <x v="1"/>
    <n v="48.12"/>
    <n v="14.14"/>
    <n v="20130614"/>
    <n v="20130620"/>
    <n v="2819"/>
    <n v="721"/>
    <n v="2934"/>
    <n v="7892"/>
    <x v="7"/>
    <x v="3"/>
    <x v="5"/>
  </r>
  <r>
    <n v="151.10999999999999"/>
    <x v="1"/>
    <x v="1"/>
    <n v="46.800000000000004"/>
    <n v="6.75"/>
    <n v="20130614"/>
    <n v="20130620"/>
    <n v="2819"/>
    <n v="721"/>
    <n v="1420"/>
    <n v="7892"/>
    <x v="7"/>
    <x v="3"/>
    <x v="5"/>
  </r>
  <r>
    <n v="1128.7350000000001"/>
    <x v="8"/>
    <x v="0"/>
    <n v="112.72499999999999"/>
    <n v="98.88"/>
    <n v="20130617"/>
    <n v="20130620"/>
    <n v="3277"/>
    <n v="493"/>
    <n v="10241"/>
    <n v="13122"/>
    <x v="6"/>
    <x v="3"/>
    <x v="0"/>
  </r>
  <r>
    <n v="381.91499999999996"/>
    <x v="1"/>
    <x v="0"/>
    <n v="-17.055000000000007"/>
    <n v="64.459999999999994"/>
    <n v="20130617"/>
    <n v="20130620"/>
    <n v="3277"/>
    <n v="493"/>
    <n v="143"/>
    <n v="13122"/>
    <x v="6"/>
    <x v="3"/>
    <x v="0"/>
  </r>
  <r>
    <n v="296.02800000000002"/>
    <x v="3"/>
    <x v="0"/>
    <n v="49.307999999999986"/>
    <n v="30.62"/>
    <n v="20130617"/>
    <n v="20130620"/>
    <n v="3277"/>
    <n v="493"/>
    <n v="985"/>
    <n v="13122"/>
    <x v="6"/>
    <x v="3"/>
    <x v="0"/>
  </r>
  <r>
    <n v="11.988"/>
    <x v="3"/>
    <x v="0"/>
    <n v="2.7480000000000002"/>
    <n v="1.93"/>
    <n v="20130617"/>
    <n v="20130620"/>
    <n v="3277"/>
    <n v="493"/>
    <n v="5821"/>
    <n v="13122"/>
    <x v="6"/>
    <x v="3"/>
    <x v="0"/>
  </r>
  <r>
    <n v="9.7739999999999991"/>
    <x v="0"/>
    <x v="0"/>
    <n v="4.3439999999999994"/>
    <n v="0.98"/>
    <n v="20130617"/>
    <n v="20130620"/>
    <n v="3277"/>
    <n v="493"/>
    <n v="5950"/>
    <n v="13122"/>
    <x v="6"/>
    <x v="3"/>
    <x v="0"/>
  </r>
  <r>
    <n v="201.36"/>
    <x v="2"/>
    <x v="1"/>
    <n v="42.24"/>
    <n v="4.9000000000000004"/>
    <n v="20130615"/>
    <n v="20130620"/>
    <n v="3329"/>
    <n v="1113"/>
    <n v="4171"/>
    <n v="13632"/>
    <x v="2"/>
    <x v="3"/>
    <x v="18"/>
  </r>
  <r>
    <n v="47.231999999999999"/>
    <x v="2"/>
    <x v="8"/>
    <n v="-19.007999999999999"/>
    <n v="2.77"/>
    <n v="20130618"/>
    <n v="20130620"/>
    <n v="2231"/>
    <n v="1545"/>
    <n v="7451"/>
    <n v="15785"/>
    <x v="3"/>
    <x v="3"/>
    <x v="37"/>
  </r>
  <r>
    <n v="370.94400000000007"/>
    <x v="4"/>
    <x v="8"/>
    <n v="6.1039999999999512"/>
    <n v="89.996000000000009"/>
    <n v="20130618"/>
    <n v="20130620"/>
    <n v="636"/>
    <n v="317"/>
    <n v="669"/>
    <n v="18738"/>
    <x v="3"/>
    <x v="3"/>
    <x v="103"/>
  </r>
  <r>
    <n v="84.839999999999989"/>
    <x v="4"/>
    <x v="8"/>
    <n v="-24.080000000000013"/>
    <n v="21.219000000000001"/>
    <n v="20130618"/>
    <n v="20130620"/>
    <n v="636"/>
    <n v="317"/>
    <n v="3606"/>
    <n v="18738"/>
    <x v="3"/>
    <x v="3"/>
    <x v="103"/>
  </r>
  <r>
    <n v="20.963999999999999"/>
    <x v="3"/>
    <x v="12"/>
    <n v="-48.915999999999983"/>
    <n v="4.702"/>
    <n v="20130618"/>
    <n v="20130620"/>
    <n v="636"/>
    <n v="317"/>
    <n v="9918"/>
    <n v="18738"/>
    <x v="3"/>
    <x v="3"/>
    <x v="103"/>
  </r>
  <r>
    <n v="1057.9797999999998"/>
    <x v="5"/>
    <x v="9"/>
    <n v="103.8798"/>
    <n v="116.88499999999999"/>
    <n v="20130615"/>
    <n v="20130620"/>
    <n v="2169"/>
    <n v="1500"/>
    <n v="9080"/>
    <n v="18847"/>
    <x v="2"/>
    <x v="3"/>
    <x v="10"/>
  </r>
  <r>
    <n v="169.28000000000003"/>
    <x v="3"/>
    <x v="1"/>
    <n v="59.239999999999995"/>
    <n v="10.809999999999999"/>
    <n v="20130615"/>
    <n v="20130620"/>
    <n v="1539"/>
    <n v="1494"/>
    <n v="7624"/>
    <n v="19184"/>
    <x v="2"/>
    <x v="3"/>
    <x v="86"/>
  </r>
  <r>
    <n v="19.86"/>
    <x v="0"/>
    <x v="1"/>
    <n v="2.58"/>
    <n v="1.42"/>
    <n v="20130615"/>
    <n v="20130620"/>
    <n v="1539"/>
    <n v="1494"/>
    <n v="6902"/>
    <n v="19184"/>
    <x v="2"/>
    <x v="3"/>
    <x v="86"/>
  </r>
  <r>
    <n v="14.130000000000003"/>
    <x v="0"/>
    <x v="12"/>
    <n v="-19.32"/>
    <n v="0.76"/>
    <n v="20130614"/>
    <n v="20130620"/>
    <n v="1653"/>
    <n v="344"/>
    <n v="4961"/>
    <n v="21272"/>
    <x v="7"/>
    <x v="3"/>
    <x v="28"/>
  </r>
  <r>
    <n v="531.36"/>
    <x v="6"/>
    <x v="1"/>
    <n v="5.28"/>
    <n v="86.41"/>
    <n v="20130617"/>
    <n v="20130620"/>
    <n v="1729"/>
    <n v="714"/>
    <n v="4380"/>
    <n v="23366"/>
    <x v="6"/>
    <x v="3"/>
    <x v="80"/>
  </r>
  <r>
    <n v="100.26"/>
    <x v="3"/>
    <x v="1"/>
    <n v="21"/>
    <n v="16.45"/>
    <n v="20130617"/>
    <n v="20130620"/>
    <n v="1729"/>
    <n v="714"/>
    <n v="4357"/>
    <n v="23366"/>
    <x v="6"/>
    <x v="3"/>
    <x v="80"/>
  </r>
  <r>
    <n v="29.4"/>
    <x v="3"/>
    <x v="1"/>
    <n v="5.88"/>
    <n v="1.82"/>
    <n v="20130617"/>
    <n v="20130620"/>
    <n v="1729"/>
    <n v="714"/>
    <n v="7679"/>
    <n v="23366"/>
    <x v="6"/>
    <x v="3"/>
    <x v="80"/>
  </r>
  <r>
    <n v="289.91999999999996"/>
    <x v="3"/>
    <x v="8"/>
    <n v="-135.32000000000002"/>
    <n v="58.433000000000007"/>
    <n v="20130617"/>
    <n v="20130620"/>
    <n v="3016"/>
    <n v="1233"/>
    <n v="324"/>
    <n v="24884"/>
    <x v="6"/>
    <x v="3"/>
    <x v="67"/>
  </r>
  <r>
    <n v="372.03599999999994"/>
    <x v="4"/>
    <x v="8"/>
    <n v="-136.44399999999999"/>
    <n v="49.1"/>
    <n v="20130617"/>
    <n v="20130620"/>
    <n v="3016"/>
    <n v="1233"/>
    <n v="971"/>
    <n v="24884"/>
    <x v="6"/>
    <x v="3"/>
    <x v="67"/>
  </r>
  <r>
    <n v="248.83200000000002"/>
    <x v="1"/>
    <x v="8"/>
    <n v="-66.408000000000001"/>
    <n v="37.78"/>
    <n v="20130617"/>
    <n v="20130620"/>
    <n v="3016"/>
    <n v="1233"/>
    <n v="7634"/>
    <n v="24884"/>
    <x v="6"/>
    <x v="3"/>
    <x v="67"/>
  </r>
  <r>
    <n v="53.472000000000001"/>
    <x v="6"/>
    <x v="8"/>
    <n v="-18.848000000000003"/>
    <n v="14.383000000000001"/>
    <n v="20130617"/>
    <n v="20130620"/>
    <n v="3016"/>
    <n v="1233"/>
    <n v="6576"/>
    <n v="24884"/>
    <x v="6"/>
    <x v="3"/>
    <x v="67"/>
  </r>
  <r>
    <n v="17.12"/>
    <x v="3"/>
    <x v="1"/>
    <n v="8.0464000000000002"/>
    <n v="1.1399999999999999"/>
    <n v="20130620"/>
    <n v="20130621"/>
    <n v="2991"/>
    <n v="841"/>
    <n v="6328"/>
    <n v="2214"/>
    <x v="4"/>
    <x v="3"/>
    <x v="12"/>
  </r>
  <r>
    <n v="453.6"/>
    <x v="1"/>
    <x v="5"/>
    <n v="90.71999999999997"/>
    <n v="56.68"/>
    <n v="20130619"/>
    <n v="20130621"/>
    <n v="2625"/>
    <n v="1364"/>
    <n v="2590"/>
    <n v="2625"/>
    <x v="3"/>
    <x v="3"/>
    <x v="12"/>
  </r>
  <r>
    <n v="6.8480000000000008"/>
    <x v="3"/>
    <x v="5"/>
    <n v="2.1399999999999992"/>
    <n v="0.8"/>
    <n v="20130619"/>
    <n v="20130621"/>
    <n v="2625"/>
    <n v="1364"/>
    <n v="6929"/>
    <n v="2625"/>
    <x v="3"/>
    <x v="3"/>
    <x v="12"/>
  </r>
  <r>
    <n v="4.6260000000000003"/>
    <x v="3"/>
    <x v="12"/>
    <n v="-3.8549999999999986"/>
    <n v="0.44"/>
    <n v="20130619"/>
    <n v="20130621"/>
    <n v="2625"/>
    <n v="1364"/>
    <n v="4068"/>
    <n v="2625"/>
    <x v="3"/>
    <x v="3"/>
    <x v="12"/>
  </r>
  <r>
    <n v="40.74"/>
    <x v="1"/>
    <x v="1"/>
    <n v="0.4073999999999991"/>
    <n v="7.81"/>
    <n v="20130618"/>
    <n v="20130621"/>
    <n v="2405"/>
    <n v="577"/>
    <n v="7143"/>
    <n v="2836"/>
    <x v="6"/>
    <x v="3"/>
    <x v="12"/>
  </r>
  <r>
    <n v="222.70499999999998"/>
    <x v="0"/>
    <x v="20"/>
    <n v="-273.61500000000001"/>
    <n v="21.77"/>
    <n v="20130615"/>
    <n v="20130621"/>
    <n v="2817"/>
    <n v="424"/>
    <n v="10172"/>
    <n v="7027"/>
    <x v="7"/>
    <x v="3"/>
    <x v="5"/>
  </r>
  <r>
    <n v="109.095"/>
    <x v="4"/>
    <x v="2"/>
    <n v="-59.115000000000002"/>
    <n v="8.8800000000000008"/>
    <n v="20130615"/>
    <n v="20130621"/>
    <n v="2817"/>
    <n v="424"/>
    <n v="6926"/>
    <n v="7027"/>
    <x v="7"/>
    <x v="3"/>
    <x v="5"/>
  </r>
  <r>
    <n v="60.615000000000002"/>
    <x v="8"/>
    <x v="2"/>
    <n v="-54.675000000000004"/>
    <n v="3.54"/>
    <n v="20130615"/>
    <n v="20130621"/>
    <n v="2817"/>
    <n v="424"/>
    <n v="5148"/>
    <n v="7027"/>
    <x v="7"/>
    <x v="3"/>
    <x v="5"/>
  </r>
  <r>
    <n v="298.08"/>
    <x v="2"/>
    <x v="1"/>
    <n v="23.759999999999998"/>
    <n v="55.48"/>
    <n v="20130617"/>
    <n v="20130621"/>
    <n v="3561"/>
    <n v="185"/>
    <n v="9552"/>
    <n v="7177"/>
    <x v="1"/>
    <x v="3"/>
    <x v="33"/>
  </r>
  <r>
    <n v="239.85"/>
    <x v="5"/>
    <x v="1"/>
    <n v="43.05"/>
    <n v="39.29"/>
    <n v="20130617"/>
    <n v="20130621"/>
    <n v="3561"/>
    <n v="185"/>
    <n v="7373"/>
    <n v="7177"/>
    <x v="1"/>
    <x v="3"/>
    <x v="33"/>
  </r>
  <r>
    <n v="428.28000000000009"/>
    <x v="2"/>
    <x v="1"/>
    <n v="175.56"/>
    <n v="38.659999999999997"/>
    <n v="20130617"/>
    <n v="20130621"/>
    <n v="3561"/>
    <n v="185"/>
    <n v="1198"/>
    <n v="7177"/>
    <x v="1"/>
    <x v="3"/>
    <x v="33"/>
  </r>
  <r>
    <n v="28.98"/>
    <x v="3"/>
    <x v="1"/>
    <n v="9.5400000000000009"/>
    <n v="4.03"/>
    <n v="20130617"/>
    <n v="20130621"/>
    <n v="3561"/>
    <n v="185"/>
    <n v="3505"/>
    <n v="7177"/>
    <x v="1"/>
    <x v="3"/>
    <x v="33"/>
  </r>
  <r>
    <n v="33.959999999999994"/>
    <x v="3"/>
    <x v="1"/>
    <n v="0.96"/>
    <n v="2.93"/>
    <n v="20130617"/>
    <n v="20130621"/>
    <n v="3561"/>
    <n v="185"/>
    <n v="3590"/>
    <n v="7177"/>
    <x v="1"/>
    <x v="3"/>
    <x v="33"/>
  </r>
  <r>
    <n v="346.67999999999995"/>
    <x v="8"/>
    <x v="1"/>
    <n v="58.860000000000007"/>
    <n v="17.71"/>
    <n v="20130614"/>
    <n v="20130621"/>
    <n v="1168"/>
    <n v="709"/>
    <n v="8470"/>
    <n v="7247"/>
    <x v="5"/>
    <x v="3"/>
    <x v="40"/>
  </r>
  <r>
    <n v="76.05"/>
    <x v="1"/>
    <x v="1"/>
    <n v="20.52"/>
    <n v="8.34"/>
    <n v="20130614"/>
    <n v="20130621"/>
    <n v="1168"/>
    <n v="709"/>
    <n v="3161"/>
    <n v="7247"/>
    <x v="5"/>
    <x v="3"/>
    <x v="40"/>
  </r>
  <r>
    <n v="2078.64"/>
    <x v="6"/>
    <x v="1"/>
    <n v="852.24"/>
    <n v="101.35"/>
    <n v="20130614"/>
    <n v="20130621"/>
    <n v="2062"/>
    <n v="1428"/>
    <n v="8368"/>
    <n v="7263"/>
    <x v="5"/>
    <x v="3"/>
    <x v="34"/>
  </r>
  <r>
    <n v="760.38"/>
    <x v="3"/>
    <x v="1"/>
    <n v="235.68"/>
    <n v="43.43"/>
    <n v="20130614"/>
    <n v="20130621"/>
    <n v="2062"/>
    <n v="1428"/>
    <n v="9149"/>
    <n v="7263"/>
    <x v="5"/>
    <x v="3"/>
    <x v="34"/>
  </r>
  <r>
    <n v="83.97"/>
    <x v="1"/>
    <x v="1"/>
    <n v="27.629999999999995"/>
    <n v="3.88"/>
    <n v="20130614"/>
    <n v="20130621"/>
    <n v="2062"/>
    <n v="1428"/>
    <n v="3580"/>
    <n v="7263"/>
    <x v="5"/>
    <x v="3"/>
    <x v="34"/>
  </r>
  <r>
    <n v="44.459999999999994"/>
    <x v="1"/>
    <x v="1"/>
    <n v="19.98"/>
    <n v="3.22"/>
    <n v="20130614"/>
    <n v="20130621"/>
    <n v="2062"/>
    <n v="1428"/>
    <n v="3843"/>
    <n v="7263"/>
    <x v="5"/>
    <x v="3"/>
    <x v="34"/>
  </r>
  <r>
    <n v="83.97"/>
    <x v="1"/>
    <x v="1"/>
    <n v="27.629999999999995"/>
    <n v="3.14"/>
    <n v="20130614"/>
    <n v="20130621"/>
    <n v="2062"/>
    <n v="1428"/>
    <n v="3580"/>
    <n v="7263"/>
    <x v="5"/>
    <x v="3"/>
    <x v="34"/>
  </r>
  <r>
    <n v="159.12"/>
    <x v="1"/>
    <x v="1"/>
    <n v="60.39"/>
    <n v="32.17"/>
    <n v="20130619"/>
    <n v="20130621"/>
    <n v="3390"/>
    <n v="1335"/>
    <n v="1329"/>
    <n v="7646"/>
    <x v="3"/>
    <x v="3"/>
    <x v="37"/>
  </r>
  <r>
    <n v="24.75"/>
    <x v="1"/>
    <x v="1"/>
    <n v="10.620000000000001"/>
    <n v="0.53"/>
    <n v="20130619"/>
    <n v="20130621"/>
    <n v="3390"/>
    <n v="1335"/>
    <n v="5184"/>
    <n v="7646"/>
    <x v="3"/>
    <x v="3"/>
    <x v="37"/>
  </r>
  <r>
    <n v="35.034300000000009"/>
    <x v="4"/>
    <x v="10"/>
    <n v="-5.9157000000000028"/>
    <n v="2.31"/>
    <n v="20130617"/>
    <n v="20130621"/>
    <n v="287"/>
    <n v="1112"/>
    <n v="4203"/>
    <n v="10172"/>
    <x v="1"/>
    <x v="3"/>
    <x v="13"/>
  </r>
  <r>
    <n v="18.650700000000001"/>
    <x v="1"/>
    <x v="6"/>
    <n v="-1.4192999999999998"/>
    <n v="1.25"/>
    <n v="20130617"/>
    <n v="20130621"/>
    <n v="287"/>
    <n v="1112"/>
    <n v="6209"/>
    <n v="10172"/>
    <x v="1"/>
    <x v="3"/>
    <x v="13"/>
  </r>
  <r>
    <n v="9.2219999999999995"/>
    <x v="3"/>
    <x v="6"/>
    <n v="-6.7979999999999992"/>
    <n v="0.54"/>
    <n v="20130617"/>
    <n v="20130621"/>
    <n v="287"/>
    <n v="1112"/>
    <n v="5962"/>
    <n v="10172"/>
    <x v="1"/>
    <x v="3"/>
    <x v="13"/>
  </r>
  <r>
    <n v="689.92919999999992"/>
    <x v="2"/>
    <x v="10"/>
    <n v="-41.590800000000002"/>
    <n v="26.07"/>
    <n v="20130617"/>
    <n v="20130621"/>
    <n v="1712"/>
    <n v="849"/>
    <n v="7541"/>
    <n v="10274"/>
    <x v="1"/>
    <x v="3"/>
    <x v="21"/>
  </r>
  <r>
    <n v="31.036800000000007"/>
    <x v="2"/>
    <x v="6"/>
    <n v="-22.843200000000007"/>
    <n v="2.02"/>
    <n v="20130617"/>
    <n v="20130621"/>
    <n v="1712"/>
    <n v="849"/>
    <n v="4555"/>
    <n v="10274"/>
    <x v="1"/>
    <x v="3"/>
    <x v="21"/>
  </r>
  <r>
    <n v="8.8085999999999984"/>
    <x v="3"/>
    <x v="6"/>
    <n v="-4.5113999999999983"/>
    <n v="0.39"/>
    <n v="20130617"/>
    <n v="20130621"/>
    <n v="1712"/>
    <n v="849"/>
    <n v="4475"/>
    <n v="10274"/>
    <x v="1"/>
    <x v="3"/>
    <x v="21"/>
  </r>
  <r>
    <n v="109.94850000000001"/>
    <x v="1"/>
    <x v="6"/>
    <n v="-18.751500000000007"/>
    <n v="14.31"/>
    <n v="20130618"/>
    <n v="20130621"/>
    <n v="1454"/>
    <n v="204"/>
    <n v="8550"/>
    <n v="10451"/>
    <x v="6"/>
    <x v="3"/>
    <x v="31"/>
  </r>
  <r>
    <n v="48.057000000000002"/>
    <x v="3"/>
    <x v="10"/>
    <n v="-8.7030000000000012"/>
    <n v="12.66"/>
    <n v="20130618"/>
    <n v="20130621"/>
    <n v="1454"/>
    <n v="204"/>
    <n v="3093"/>
    <n v="10451"/>
    <x v="6"/>
    <x v="3"/>
    <x v="31"/>
  </r>
  <r>
    <n v="17.145"/>
    <x v="1"/>
    <x v="2"/>
    <n v="-7.2449999999999992"/>
    <n v="4.03"/>
    <n v="20130618"/>
    <n v="20130621"/>
    <n v="1343"/>
    <n v="199"/>
    <n v="5975"/>
    <n v="10480"/>
    <x v="6"/>
    <x v="3"/>
    <x v="71"/>
  </r>
  <r>
    <n v="279.53999999999996"/>
    <x v="3"/>
    <x v="1"/>
    <n v="58.679999999999993"/>
    <n v="22.04"/>
    <n v="20130617"/>
    <n v="20130621"/>
    <n v="712"/>
    <n v="561"/>
    <n v="10199"/>
    <n v="12976"/>
    <x v="1"/>
    <x v="3"/>
    <x v="35"/>
  </r>
  <r>
    <n v="203.76"/>
    <x v="7"/>
    <x v="1"/>
    <n v="44.820000000000007"/>
    <n v="14.44"/>
    <n v="20130617"/>
    <n v="20130621"/>
    <n v="712"/>
    <n v="561"/>
    <n v="6967"/>
    <n v="12976"/>
    <x v="1"/>
    <x v="3"/>
    <x v="35"/>
  </r>
  <r>
    <n v="58.019999999999996"/>
    <x v="0"/>
    <x v="1"/>
    <n v="29.009999999999998"/>
    <n v="1.93"/>
    <n v="20130617"/>
    <n v="20130621"/>
    <n v="712"/>
    <n v="561"/>
    <n v="734"/>
    <n v="12976"/>
    <x v="1"/>
    <x v="3"/>
    <x v="35"/>
  </r>
  <r>
    <n v="188.7"/>
    <x v="9"/>
    <x v="1"/>
    <n v="88.500000000000014"/>
    <n v="16.399999999999999"/>
    <n v="20130615"/>
    <n v="20130621"/>
    <n v="2363"/>
    <n v="88"/>
    <n v="3506"/>
    <n v="13351"/>
    <x v="7"/>
    <x v="3"/>
    <x v="22"/>
  </r>
  <r>
    <n v="329.28"/>
    <x v="4"/>
    <x v="1"/>
    <n v="49.350000000000009"/>
    <n v="15.46"/>
    <n v="20130615"/>
    <n v="20130621"/>
    <n v="2363"/>
    <n v="88"/>
    <n v="7490"/>
    <n v="13351"/>
    <x v="7"/>
    <x v="3"/>
    <x v="22"/>
  </r>
  <r>
    <n v="284.25000000000006"/>
    <x v="5"/>
    <x v="1"/>
    <n v="28.35"/>
    <n v="12.42"/>
    <n v="20130615"/>
    <n v="20130621"/>
    <n v="2363"/>
    <n v="88"/>
    <n v="8468"/>
    <n v="13351"/>
    <x v="7"/>
    <x v="3"/>
    <x v="22"/>
  </r>
  <r>
    <n v="57.45"/>
    <x v="5"/>
    <x v="1"/>
    <n v="2.25"/>
    <n v="3.41"/>
    <n v="20130615"/>
    <n v="20130621"/>
    <n v="2363"/>
    <n v="88"/>
    <n v="5991"/>
    <n v="13351"/>
    <x v="7"/>
    <x v="3"/>
    <x v="22"/>
  </r>
  <r>
    <n v="140.94"/>
    <x v="3"/>
    <x v="1"/>
    <n v="23.94"/>
    <n v="7.92"/>
    <n v="20130616"/>
    <n v="20130621"/>
    <n v="2795"/>
    <n v="326"/>
    <n v="5680"/>
    <n v="15115"/>
    <x v="2"/>
    <x v="3"/>
    <x v="8"/>
  </r>
  <r>
    <n v="14.22"/>
    <x v="0"/>
    <x v="1"/>
    <n v="0.27"/>
    <n v="0.87"/>
    <n v="20130616"/>
    <n v="20130621"/>
    <n v="2795"/>
    <n v="326"/>
    <n v="4264"/>
    <n v="15115"/>
    <x v="2"/>
    <x v="3"/>
    <x v="8"/>
  </r>
  <r>
    <n v="598.20000000000005"/>
    <x v="5"/>
    <x v="1"/>
    <n v="299.10000000000002"/>
    <n v="35.4"/>
    <n v="20130617"/>
    <n v="20130621"/>
    <n v="1282"/>
    <n v="418"/>
    <n v="9117"/>
    <n v="15778"/>
    <x v="1"/>
    <x v="3"/>
    <x v="34"/>
  </r>
  <r>
    <n v="53.216999999999999"/>
    <x v="1"/>
    <x v="0"/>
    <n v="-2.4030000000000005"/>
    <n v="8.31"/>
    <n v="20130617"/>
    <n v="20130621"/>
    <n v="1282"/>
    <n v="418"/>
    <n v="7553"/>
    <n v="15778"/>
    <x v="1"/>
    <x v="3"/>
    <x v="34"/>
  </r>
  <r>
    <n v="362.23199999999997"/>
    <x v="1"/>
    <x v="0"/>
    <n v="-4.0680000000000121"/>
    <n v="24.43"/>
    <n v="20130614"/>
    <n v="20130621"/>
    <n v="3541"/>
    <n v="1406"/>
    <n v="7271"/>
    <n v="15850"/>
    <x v="5"/>
    <x v="3"/>
    <x v="40"/>
  </r>
  <r>
    <n v="5.8200000000000012"/>
    <x v="0"/>
    <x v="1"/>
    <n v="0.68"/>
    <n v="0.79"/>
    <n v="20130618"/>
    <n v="20130621"/>
    <n v="2725"/>
    <n v="587"/>
    <n v="6182"/>
    <n v="18860"/>
    <x v="6"/>
    <x v="3"/>
    <x v="20"/>
  </r>
  <r>
    <n v="346.08000000000004"/>
    <x v="2"/>
    <x v="1"/>
    <n v="155.68"/>
    <n v="33.637999999999998"/>
    <n v="20130617"/>
    <n v="20130621"/>
    <n v="2235"/>
    <n v="1325"/>
    <n v="10192"/>
    <n v="18982"/>
    <x v="1"/>
    <x v="3"/>
    <x v="20"/>
  </r>
  <r>
    <n v="86.24"/>
    <x v="12"/>
    <x v="1"/>
    <n v="10.079999999999998"/>
    <n v="4.1189999999999998"/>
    <n v="20130617"/>
    <n v="20130621"/>
    <n v="151"/>
    <n v="1067"/>
    <n v="5814"/>
    <n v="19016"/>
    <x v="1"/>
    <x v="3"/>
    <x v="20"/>
  </r>
  <r>
    <n v="304.2"/>
    <x v="7"/>
    <x v="1"/>
    <n v="5.9399999999999995"/>
    <n v="13.8"/>
    <n v="20130618"/>
    <n v="20130621"/>
    <n v="1635"/>
    <n v="1257"/>
    <n v="10018"/>
    <n v="22193"/>
    <x v="6"/>
    <x v="3"/>
    <x v="32"/>
  </r>
  <r>
    <n v="107.28"/>
    <x v="7"/>
    <x v="1"/>
    <n v="36.36"/>
    <n v="5.96"/>
    <n v="20130618"/>
    <n v="20130621"/>
    <n v="1635"/>
    <n v="1257"/>
    <n v="7670"/>
    <n v="22193"/>
    <x v="6"/>
    <x v="3"/>
    <x v="32"/>
  </r>
  <r>
    <n v="64.259999999999991"/>
    <x v="3"/>
    <x v="1"/>
    <n v="32.099999999999994"/>
    <n v="1.75"/>
    <n v="20130618"/>
    <n v="20130621"/>
    <n v="1635"/>
    <n v="1257"/>
    <n v="4269"/>
    <n v="22193"/>
    <x v="6"/>
    <x v="3"/>
    <x v="32"/>
  </r>
  <r>
    <n v="107.4"/>
    <x v="3"/>
    <x v="1"/>
    <n v="0"/>
    <n v="6.09"/>
    <n v="20130617"/>
    <n v="20130621"/>
    <n v="897"/>
    <n v="227"/>
    <n v="7015"/>
    <n v="22319"/>
    <x v="1"/>
    <x v="3"/>
    <x v="84"/>
  </r>
  <r>
    <n v="41.304000000000002"/>
    <x v="3"/>
    <x v="13"/>
    <n v="-44.435999999999993"/>
    <n v="4.84"/>
    <n v="20130617"/>
    <n v="20130621"/>
    <n v="1554"/>
    <n v="102"/>
    <n v="4253"/>
    <n v="22811"/>
    <x v="1"/>
    <x v="3"/>
    <x v="36"/>
  </r>
  <r>
    <n v="26.052"/>
    <x v="0"/>
    <x v="13"/>
    <n v="-36.497999999999998"/>
    <n v="1.1000000000000001"/>
    <n v="20130617"/>
    <n v="20130621"/>
    <n v="1554"/>
    <n v="102"/>
    <n v="10003"/>
    <n v="22811"/>
    <x v="1"/>
    <x v="3"/>
    <x v="36"/>
  </r>
  <r>
    <n v="58.343999999999994"/>
    <x v="3"/>
    <x v="13"/>
    <n v="-27.755999999999986"/>
    <n v="6.32"/>
    <n v="20130617"/>
    <n v="20130621"/>
    <n v="3524"/>
    <n v="100"/>
    <n v="10758"/>
    <n v="22912"/>
    <x v="1"/>
    <x v="3"/>
    <x v="36"/>
  </r>
  <r>
    <n v="21.564"/>
    <x v="0"/>
    <x v="13"/>
    <n v="-19.955999999999996"/>
    <n v="3.75"/>
    <n v="20130617"/>
    <n v="20130621"/>
    <n v="3524"/>
    <n v="100"/>
    <n v="4270"/>
    <n v="22912"/>
    <x v="1"/>
    <x v="3"/>
    <x v="36"/>
  </r>
  <r>
    <n v="5.7119999999999997"/>
    <x v="0"/>
    <x v="13"/>
    <n v="-7.0079999999999991"/>
    <n v="0.38"/>
    <n v="20130617"/>
    <n v="20130621"/>
    <n v="3524"/>
    <n v="100"/>
    <n v="4233"/>
    <n v="22912"/>
    <x v="1"/>
    <x v="3"/>
    <x v="36"/>
  </r>
  <r>
    <n v="318.09000000000003"/>
    <x v="0"/>
    <x v="1"/>
    <n v="152.67000000000002"/>
    <n v="26.36"/>
    <n v="20130617"/>
    <n v="20130621"/>
    <n v="2050"/>
    <n v="8"/>
    <n v="1803"/>
    <n v="23389"/>
    <x v="1"/>
    <x v="3"/>
    <x v="80"/>
  </r>
  <r>
    <n v="172.8"/>
    <x v="8"/>
    <x v="8"/>
    <n v="-28.8"/>
    <n v="9.8829999999999991"/>
    <n v="20130614"/>
    <n v="20130621"/>
    <n v="622"/>
    <n v="189"/>
    <n v="7377"/>
    <n v="24502"/>
    <x v="5"/>
    <x v="3"/>
    <x v="38"/>
  </r>
  <r>
    <n v="138.43199999999999"/>
    <x v="2"/>
    <x v="13"/>
    <n v="-51.96799999999994"/>
    <n v="9.1080000000000005"/>
    <n v="20130617"/>
    <n v="20130621"/>
    <n v="2648"/>
    <n v="1325"/>
    <n v="10108"/>
    <n v="24725"/>
    <x v="1"/>
    <x v="3"/>
    <x v="10"/>
  </r>
  <r>
    <n v="161.56800000000001"/>
    <x v="3"/>
    <x v="5"/>
    <n v="-8.0783999999999949"/>
    <n v="41.18"/>
    <n v="20130621"/>
    <n v="20130622"/>
    <n v="2574"/>
    <n v="1259"/>
    <n v="943"/>
    <n v="2773"/>
    <x v="4"/>
    <x v="3"/>
    <x v="12"/>
  </r>
  <r>
    <n v="161.94"/>
    <x v="1"/>
    <x v="1"/>
    <n v="9.716399999999993"/>
    <n v="24.51"/>
    <n v="20130621"/>
    <n v="20130622"/>
    <n v="2574"/>
    <n v="1259"/>
    <n v="7269"/>
    <n v="2773"/>
    <x v="4"/>
    <x v="3"/>
    <x v="12"/>
  </r>
  <r>
    <n v="46.76"/>
    <x v="4"/>
    <x v="1"/>
    <n v="22.444800000000001"/>
    <n v="14.08"/>
    <n v="20130621"/>
    <n v="20130622"/>
    <n v="2574"/>
    <n v="1259"/>
    <n v="6700"/>
    <n v="2773"/>
    <x v="4"/>
    <x v="3"/>
    <x v="12"/>
  </r>
  <r>
    <n v="21.78"/>
    <x v="3"/>
    <x v="1"/>
    <n v="5.6628000000000007"/>
    <n v="6.18"/>
    <n v="20130621"/>
    <n v="20130622"/>
    <n v="2574"/>
    <n v="1259"/>
    <n v="2841"/>
    <n v="2773"/>
    <x v="4"/>
    <x v="3"/>
    <x v="12"/>
  </r>
  <r>
    <n v="17.712"/>
    <x v="1"/>
    <x v="5"/>
    <n v="6.4206000000000012"/>
    <n v="5.58"/>
    <n v="20130621"/>
    <n v="20130622"/>
    <n v="2574"/>
    <n v="1259"/>
    <n v="3601"/>
    <n v="2773"/>
    <x v="4"/>
    <x v="3"/>
    <x v="12"/>
  </r>
  <r>
    <n v="337.17599999999999"/>
    <x v="3"/>
    <x v="8"/>
    <n v="-118.01160000000002"/>
    <n v="20.309999999999999"/>
    <n v="20130615"/>
    <n v="20130622"/>
    <n v="2625"/>
    <n v="814"/>
    <n v="2200"/>
    <n v="2997"/>
    <x v="5"/>
    <x v="3"/>
    <x v="12"/>
  </r>
  <r>
    <n v="12.569999999999999"/>
    <x v="0"/>
    <x v="1"/>
    <n v="3.87"/>
    <n v="0.99"/>
    <n v="20130618"/>
    <n v="20130622"/>
    <n v="1672"/>
    <n v="510"/>
    <n v="7716"/>
    <n v="4868"/>
    <x v="1"/>
    <x v="3"/>
    <x v="68"/>
  </r>
  <r>
    <n v="1071.441"/>
    <x v="4"/>
    <x v="0"/>
    <n v="285.62099999999998"/>
    <n v="63.86"/>
    <n v="20130615"/>
    <n v="20130622"/>
    <n v="1992"/>
    <n v="1229"/>
    <n v="9546"/>
    <n v="7275"/>
    <x v="5"/>
    <x v="3"/>
    <x v="6"/>
  </r>
  <r>
    <n v="178.20000000000002"/>
    <x v="2"/>
    <x v="0"/>
    <n v="45.480000000000004"/>
    <n v="24.32"/>
    <n v="20130615"/>
    <n v="20130622"/>
    <n v="1992"/>
    <n v="1229"/>
    <n v="3171"/>
    <n v="7275"/>
    <x v="5"/>
    <x v="3"/>
    <x v="6"/>
  </r>
  <r>
    <n v="136.88999999999999"/>
    <x v="1"/>
    <x v="0"/>
    <n v="-12.240000000000002"/>
    <n v="21.13"/>
    <n v="20130615"/>
    <n v="20130622"/>
    <n v="1992"/>
    <n v="1229"/>
    <n v="9757"/>
    <n v="7275"/>
    <x v="5"/>
    <x v="3"/>
    <x v="6"/>
  </r>
  <r>
    <n v="48.06"/>
    <x v="1"/>
    <x v="1"/>
    <n v="12.96"/>
    <n v="2.5299999999999998"/>
    <n v="20130618"/>
    <n v="20130622"/>
    <n v="669"/>
    <n v="694"/>
    <n v="5412"/>
    <n v="7294"/>
    <x v="1"/>
    <x v="3"/>
    <x v="37"/>
  </r>
  <r>
    <n v="591.94799999999987"/>
    <x v="11"/>
    <x v="20"/>
    <n v="-642.85200000000009"/>
    <n v="122.65"/>
    <n v="20130619"/>
    <n v="20130622"/>
    <n v="3425"/>
    <n v="734"/>
    <n v="9200"/>
    <n v="7553"/>
    <x v="6"/>
    <x v="3"/>
    <x v="5"/>
  </r>
  <r>
    <n v="218.64"/>
    <x v="2"/>
    <x v="1"/>
    <n v="10.92"/>
    <n v="14.54"/>
    <n v="20130617"/>
    <n v="20130622"/>
    <n v="2716"/>
    <n v="812"/>
    <n v="8224"/>
    <n v="9344"/>
    <x v="2"/>
    <x v="3"/>
    <x v="59"/>
  </r>
  <r>
    <n v="346.92"/>
    <x v="3"/>
    <x v="1"/>
    <n v="100.56"/>
    <n v="17.309999999999999"/>
    <n v="20130617"/>
    <n v="20130622"/>
    <n v="21"/>
    <n v="1173"/>
    <n v="9971"/>
    <n v="9414"/>
    <x v="2"/>
    <x v="3"/>
    <x v="113"/>
  </r>
  <r>
    <n v="12.24"/>
    <x v="0"/>
    <x v="1"/>
    <n v="4.0200000000000005"/>
    <n v="1.06"/>
    <n v="20130617"/>
    <n v="20130622"/>
    <n v="21"/>
    <n v="1173"/>
    <n v="6238"/>
    <n v="9414"/>
    <x v="2"/>
    <x v="3"/>
    <x v="113"/>
  </r>
  <r>
    <n v="241.89300000000003"/>
    <x v="8"/>
    <x v="22"/>
    <n v="-39.987000000000009"/>
    <n v="19.59"/>
    <n v="20130621"/>
    <n v="20130622"/>
    <n v="591"/>
    <n v="10"/>
    <n v="4095"/>
    <n v="10367"/>
    <x v="4"/>
    <x v="3"/>
    <x v="7"/>
  </r>
  <r>
    <n v="37.484999999999999"/>
    <x v="3"/>
    <x v="11"/>
    <n v="-0.55500000000000149"/>
    <n v="7.69"/>
    <n v="20130621"/>
    <n v="20130622"/>
    <n v="591"/>
    <n v="10"/>
    <n v="1643"/>
    <n v="10367"/>
    <x v="4"/>
    <x v="3"/>
    <x v="7"/>
  </r>
  <r>
    <n v="23.908500000000004"/>
    <x v="1"/>
    <x v="3"/>
    <n v="-15.241500000000002"/>
    <n v="4.32"/>
    <n v="20130621"/>
    <n v="20130622"/>
    <n v="591"/>
    <n v="10"/>
    <n v="3079"/>
    <n v="10367"/>
    <x v="4"/>
    <x v="3"/>
    <x v="7"/>
  </r>
  <r>
    <n v="131.77080000000001"/>
    <x v="1"/>
    <x v="10"/>
    <n v="38.080800000000004"/>
    <n v="12.83"/>
    <n v="20130618"/>
    <n v="20130622"/>
    <n v="1454"/>
    <n v="488"/>
    <n v="3894"/>
    <n v="10400"/>
    <x v="1"/>
    <x v="3"/>
    <x v="31"/>
  </r>
  <r>
    <n v="79.679999999999993"/>
    <x v="3"/>
    <x v="10"/>
    <n v="-15.36"/>
    <n v="3.78"/>
    <n v="20130618"/>
    <n v="20130622"/>
    <n v="1454"/>
    <n v="488"/>
    <n v="7138"/>
    <n v="10400"/>
    <x v="1"/>
    <x v="3"/>
    <x v="31"/>
  </r>
  <r>
    <n v="151.92000000000002"/>
    <x v="3"/>
    <x v="2"/>
    <n v="-48.660000000000011"/>
    <n v="12.04"/>
    <n v="20130618"/>
    <n v="20130622"/>
    <n v="3104"/>
    <n v="316"/>
    <n v="10158"/>
    <n v="10492"/>
    <x v="1"/>
    <x v="3"/>
    <x v="74"/>
  </r>
  <r>
    <n v="76.274999999999991"/>
    <x v="5"/>
    <x v="2"/>
    <n v="-76.274999999999991"/>
    <n v="5.0599999999999996"/>
    <n v="20130618"/>
    <n v="20130622"/>
    <n v="3104"/>
    <n v="316"/>
    <n v="6732"/>
    <n v="10492"/>
    <x v="1"/>
    <x v="3"/>
    <x v="74"/>
  </r>
  <r>
    <n v="28.44"/>
    <x v="3"/>
    <x v="1"/>
    <n v="0"/>
    <n v="2.75"/>
    <n v="20130618"/>
    <n v="20130622"/>
    <n v="2034"/>
    <n v="25"/>
    <n v="3225"/>
    <n v="12895"/>
    <x v="1"/>
    <x v="3"/>
    <x v="35"/>
  </r>
  <r>
    <n v="16.740000000000002"/>
    <x v="3"/>
    <x v="1"/>
    <n v="0.66"/>
    <n v="1.1399999999999999"/>
    <n v="20130618"/>
    <n v="20130622"/>
    <n v="2034"/>
    <n v="25"/>
    <n v="4154"/>
    <n v="12895"/>
    <x v="1"/>
    <x v="3"/>
    <x v="35"/>
  </r>
  <r>
    <n v="134.94780000000003"/>
    <x v="1"/>
    <x v="14"/>
    <n v="20.287799999999976"/>
    <n v="9.51"/>
    <n v="20130617"/>
    <n v="20130622"/>
    <n v="1583"/>
    <n v="533"/>
    <n v="1018"/>
    <n v="12917"/>
    <x v="2"/>
    <x v="3"/>
    <x v="21"/>
  </r>
  <r>
    <n v="1063.44"/>
    <x v="4"/>
    <x v="1"/>
    <n v="361.41"/>
    <n v="304.95"/>
    <n v="20130620"/>
    <n v="20130622"/>
    <n v="133"/>
    <n v="292"/>
    <n v="10158"/>
    <n v="13470"/>
    <x v="3"/>
    <x v="3"/>
    <x v="22"/>
  </r>
  <r>
    <n v="598.68023999999991"/>
    <x v="1"/>
    <x v="9"/>
    <n v="196.74024"/>
    <n v="25.95"/>
    <n v="20130620"/>
    <n v="20130622"/>
    <n v="595"/>
    <n v="4"/>
    <n v="9316"/>
    <n v="18650"/>
    <x v="3"/>
    <x v="3"/>
    <x v="15"/>
  </r>
  <r>
    <n v="171.16000000000005"/>
    <x v="3"/>
    <x v="1"/>
    <n v="0"/>
    <n v="36.594000000000001"/>
    <n v="20130620"/>
    <n v="20130622"/>
    <n v="3102"/>
    <n v="678"/>
    <n v="7382"/>
    <n v="18761"/>
    <x v="3"/>
    <x v="3"/>
    <x v="10"/>
  </r>
  <r>
    <n v="45.42"/>
    <x v="0"/>
    <x v="1"/>
    <n v="22.24"/>
    <n v="3.5310000000000001"/>
    <n v="20130617"/>
    <n v="20130622"/>
    <n v="626"/>
    <n v="887"/>
    <n v="10197"/>
    <n v="19610"/>
    <x v="2"/>
    <x v="3"/>
    <x v="15"/>
  </r>
  <r>
    <n v="912.59999999999991"/>
    <x v="7"/>
    <x v="13"/>
    <n v="-889.92000000000007"/>
    <n v="80.55"/>
    <n v="20130616"/>
    <n v="20130622"/>
    <n v="1809"/>
    <n v="746"/>
    <n v="8934"/>
    <n v="22812"/>
    <x v="7"/>
    <x v="3"/>
    <x v="36"/>
  </r>
  <r>
    <n v="76.864000000000004"/>
    <x v="3"/>
    <x v="5"/>
    <n v="26.902399999999993"/>
    <n v="24.49"/>
    <n v="20130619"/>
    <n v="20130622"/>
    <n v="1167"/>
    <n v="223"/>
    <n v="6722"/>
    <n v="24851"/>
    <x v="6"/>
    <x v="3"/>
    <x v="12"/>
  </r>
  <r>
    <n v="566.97"/>
    <x v="1"/>
    <x v="1"/>
    <n v="153.08189999999999"/>
    <n v="71.66"/>
    <n v="20130618"/>
    <n v="20130623"/>
    <n v="3638"/>
    <n v="334"/>
    <n v="10609"/>
    <n v="2648"/>
    <x v="2"/>
    <x v="3"/>
    <x v="12"/>
  </r>
  <r>
    <n v="9.84"/>
    <x v="1"/>
    <x v="1"/>
    <n v="2.8535999999999988"/>
    <n v="1.76"/>
    <n v="20130618"/>
    <n v="20130623"/>
    <n v="3638"/>
    <n v="334"/>
    <n v="3404"/>
    <n v="2648"/>
    <x v="2"/>
    <x v="3"/>
    <x v="12"/>
  </r>
  <r>
    <n v="7.96"/>
    <x v="3"/>
    <x v="1"/>
    <n v="3.7412000000000001"/>
    <n v="1.01"/>
    <n v="20130618"/>
    <n v="20130623"/>
    <n v="3638"/>
    <n v="334"/>
    <n v="3825"/>
    <n v="2648"/>
    <x v="2"/>
    <x v="3"/>
    <x v="12"/>
  </r>
  <r>
    <n v="9.4499999999999993"/>
    <x v="1"/>
    <x v="1"/>
    <n v="4.5359999999999996"/>
    <n v="0.42"/>
    <n v="20130617"/>
    <n v="20130623"/>
    <n v="2406"/>
    <n v="749"/>
    <n v="5911"/>
    <n v="2705"/>
    <x v="7"/>
    <x v="3"/>
    <x v="12"/>
  </r>
  <r>
    <n v="111.96"/>
    <x v="3"/>
    <x v="1"/>
    <n v="54.860399999999998"/>
    <n v="17.260000000000002"/>
    <n v="20130618"/>
    <n v="20130623"/>
    <n v="2987"/>
    <n v="673"/>
    <n v="6397"/>
    <n v="3054"/>
    <x v="2"/>
    <x v="3"/>
    <x v="12"/>
  </r>
  <r>
    <n v="176.94"/>
    <x v="7"/>
    <x v="1"/>
    <n v="37.08"/>
    <n v="21.9"/>
    <n v="20130618"/>
    <n v="20130623"/>
    <n v="580"/>
    <n v="79"/>
    <n v="8254"/>
    <n v="5163"/>
    <x v="2"/>
    <x v="3"/>
    <x v="29"/>
  </r>
  <r>
    <n v="101.85"/>
    <x v="4"/>
    <x v="1"/>
    <n v="22.26"/>
    <n v="14.42"/>
    <n v="20130620"/>
    <n v="20130623"/>
    <n v="2872"/>
    <n v="277"/>
    <n v="3019"/>
    <n v="6971"/>
    <x v="6"/>
    <x v="3"/>
    <x v="37"/>
  </r>
  <r>
    <n v="27"/>
    <x v="3"/>
    <x v="1"/>
    <n v="8.64"/>
    <n v="1.58"/>
    <n v="20130618"/>
    <n v="20130623"/>
    <n v="2143"/>
    <n v="1308"/>
    <n v="3597"/>
    <n v="7277"/>
    <x v="2"/>
    <x v="3"/>
    <x v="5"/>
  </r>
  <r>
    <n v="1331.2530000000002"/>
    <x v="7"/>
    <x v="17"/>
    <n v="-172.28700000000003"/>
    <n v="100.17"/>
    <n v="20130618"/>
    <n v="20130623"/>
    <n v="1831"/>
    <n v="1370"/>
    <n v="9776"/>
    <n v="7280"/>
    <x v="2"/>
    <x v="3"/>
    <x v="5"/>
  </r>
  <r>
    <n v="1622.5649999999996"/>
    <x v="1"/>
    <x v="17"/>
    <n v="133.60499999999996"/>
    <n v="33.81"/>
    <n v="20130618"/>
    <n v="20130623"/>
    <n v="1831"/>
    <n v="1370"/>
    <n v="10172"/>
    <n v="7280"/>
    <x v="2"/>
    <x v="3"/>
    <x v="5"/>
  </r>
  <r>
    <n v="68.25"/>
    <x v="5"/>
    <x v="1"/>
    <n v="9.4500000000000011"/>
    <n v="4.49"/>
    <n v="20130618"/>
    <n v="20130623"/>
    <n v="1831"/>
    <n v="1370"/>
    <n v="3767"/>
    <n v="7280"/>
    <x v="2"/>
    <x v="3"/>
    <x v="5"/>
  </r>
  <r>
    <n v="262.60200000000003"/>
    <x v="3"/>
    <x v="0"/>
    <n v="14.561999999999998"/>
    <n v="17.22"/>
    <n v="20130618"/>
    <n v="20130623"/>
    <n v="3081"/>
    <n v="1143"/>
    <n v="440"/>
    <n v="7306"/>
    <x v="2"/>
    <x v="3"/>
    <x v="5"/>
  </r>
  <r>
    <n v="42.839999999999996"/>
    <x v="1"/>
    <x v="1"/>
    <n v="21.419999999999998"/>
    <n v="3.63"/>
    <n v="20130618"/>
    <n v="20130623"/>
    <n v="3081"/>
    <n v="1143"/>
    <n v="7770"/>
    <n v="7306"/>
    <x v="2"/>
    <x v="3"/>
    <x v="5"/>
  </r>
  <r>
    <n v="581.54999999999995"/>
    <x v="5"/>
    <x v="1"/>
    <n v="174.45"/>
    <n v="32.08"/>
    <n v="20130618"/>
    <n v="20130623"/>
    <n v="1248"/>
    <n v="663"/>
    <n v="8605"/>
    <n v="7837"/>
    <x v="2"/>
    <x v="3"/>
    <x v="34"/>
  </r>
  <r>
    <n v="179.45999999999998"/>
    <x v="3"/>
    <x v="1"/>
    <n v="43.019999999999996"/>
    <n v="12.58"/>
    <n v="20130619"/>
    <n v="20130623"/>
    <n v="2301"/>
    <n v="339"/>
    <n v="10312"/>
    <n v="13230"/>
    <x v="1"/>
    <x v="3"/>
    <x v="35"/>
  </r>
  <r>
    <n v="126.00000000000001"/>
    <x v="5"/>
    <x v="1"/>
    <n v="27.6"/>
    <n v="2.5"/>
    <n v="20130619"/>
    <n v="20130623"/>
    <n v="352"/>
    <n v="923"/>
    <n v="1346"/>
    <n v="13434"/>
    <x v="1"/>
    <x v="3"/>
    <x v="22"/>
  </r>
  <r>
    <n v="278.9298"/>
    <x v="3"/>
    <x v="10"/>
    <n v="47.029799999999994"/>
    <n v="38.380000000000003"/>
    <n v="20130620"/>
    <n v="20130623"/>
    <n v="3100"/>
    <n v="1428"/>
    <n v="10546"/>
    <n v="13464"/>
    <x v="6"/>
    <x v="3"/>
    <x v="21"/>
  </r>
  <r>
    <n v="30.782399999999999"/>
    <x v="2"/>
    <x v="6"/>
    <n v="-8.2175999999999974"/>
    <n v="2.81"/>
    <n v="20130620"/>
    <n v="20130623"/>
    <n v="3100"/>
    <n v="1428"/>
    <n v="5266"/>
    <n v="13464"/>
    <x v="6"/>
    <x v="3"/>
    <x v="21"/>
  </r>
  <r>
    <n v="381.78000000000003"/>
    <x v="1"/>
    <x v="11"/>
    <n v="91.620000000000019"/>
    <n v="17.809999999999999"/>
    <n v="20130619"/>
    <n v="20130623"/>
    <n v="2100"/>
    <n v="351"/>
    <n v="10584"/>
    <n v="13536"/>
    <x v="1"/>
    <x v="3"/>
    <x v="7"/>
  </r>
  <r>
    <n v="636.24"/>
    <x v="0"/>
    <x v="1"/>
    <n v="19.080000000000002"/>
    <n v="148.49"/>
    <n v="20130621"/>
    <n v="20130623"/>
    <n v="176"/>
    <n v="745"/>
    <n v="10681"/>
    <n v="15132"/>
    <x v="3"/>
    <x v="3"/>
    <x v="8"/>
  </r>
  <r>
    <n v="22.8"/>
    <x v="2"/>
    <x v="1"/>
    <n v="9.48"/>
    <n v="3.36"/>
    <n v="20130621"/>
    <n v="20130623"/>
    <n v="176"/>
    <n v="745"/>
    <n v="4348"/>
    <n v="15132"/>
    <x v="3"/>
    <x v="3"/>
    <x v="8"/>
  </r>
  <r>
    <n v="34.199999999999996"/>
    <x v="3"/>
    <x v="1"/>
    <n v="8.16"/>
    <n v="1.04"/>
    <n v="20130619"/>
    <n v="20130623"/>
    <n v="13"/>
    <n v="115"/>
    <n v="11"/>
    <n v="16403"/>
    <x v="1"/>
    <x v="3"/>
    <x v="65"/>
  </r>
  <r>
    <n v="30.21"/>
    <x v="0"/>
    <x v="1"/>
    <n v="4.83"/>
    <n v="4.1399999999999997"/>
    <n v="20130619"/>
    <n v="20130623"/>
    <n v="644"/>
    <n v="72"/>
    <n v="4281"/>
    <n v="17009"/>
    <x v="1"/>
    <x v="3"/>
    <x v="54"/>
  </r>
  <r>
    <n v="704.92"/>
    <x v="3"/>
    <x v="1"/>
    <n v="190.32"/>
    <n v="60.830999999999996"/>
    <n v="20130618"/>
    <n v="20130623"/>
    <n v="1920"/>
    <n v="354"/>
    <n v="2491"/>
    <n v="18874"/>
    <x v="2"/>
    <x v="3"/>
    <x v="20"/>
  </r>
  <r>
    <n v="447.74271999999991"/>
    <x v="2"/>
    <x v="9"/>
    <n v="178.54272"/>
    <n v="59.640999999999998"/>
    <n v="20130619"/>
    <n v="20130623"/>
    <n v="3514"/>
    <n v="104"/>
    <n v="9352"/>
    <n v="19127"/>
    <x v="1"/>
    <x v="3"/>
    <x v="10"/>
  </r>
  <r>
    <n v="137.21999999999997"/>
    <x v="1"/>
    <x v="1"/>
    <n v="64.440000000000012"/>
    <n v="8.67"/>
    <n v="20130619"/>
    <n v="20130623"/>
    <n v="3573"/>
    <n v="1245"/>
    <n v="2591"/>
    <n v="19487"/>
    <x v="1"/>
    <x v="3"/>
    <x v="11"/>
  </r>
  <r>
    <n v="318.09000000000003"/>
    <x v="0"/>
    <x v="1"/>
    <n v="152.67000000000002"/>
    <n v="56.38"/>
    <n v="20130619"/>
    <n v="20130623"/>
    <n v="708"/>
    <n v="909"/>
    <n v="1803"/>
    <n v="21762"/>
    <x v="1"/>
    <x v="3"/>
    <x v="45"/>
  </r>
  <r>
    <n v="1658.8799999999997"/>
    <x v="6"/>
    <x v="1"/>
    <n v="282"/>
    <n v="147.63999999999999"/>
    <n v="20130618"/>
    <n v="20130623"/>
    <n v="199"/>
    <n v="1065"/>
    <n v="5451"/>
    <n v="21768"/>
    <x v="2"/>
    <x v="3"/>
    <x v="45"/>
  </r>
  <r>
    <n v="620.64"/>
    <x v="3"/>
    <x v="1"/>
    <n v="43.44"/>
    <n v="134.38999999999999"/>
    <n v="20130621"/>
    <n v="20130623"/>
    <n v="1990"/>
    <n v="912"/>
    <n v="5693"/>
    <n v="22459"/>
    <x v="3"/>
    <x v="3"/>
    <x v="89"/>
  </r>
  <r>
    <n v="19.439999999999998"/>
    <x v="0"/>
    <x v="13"/>
    <n v="-8.2799999999999976"/>
    <n v="1.79"/>
    <n v="20130617"/>
    <n v="20130623"/>
    <n v="1554"/>
    <n v="1443"/>
    <n v="4280"/>
    <n v="22789"/>
    <x v="7"/>
    <x v="3"/>
    <x v="36"/>
  </r>
  <r>
    <n v="17.952000000000002"/>
    <x v="0"/>
    <x v="13"/>
    <n v="-12.588000000000001"/>
    <n v="0.66"/>
    <n v="20130617"/>
    <n v="20130623"/>
    <n v="1554"/>
    <n v="1443"/>
    <n v="8265"/>
    <n v="22789"/>
    <x v="7"/>
    <x v="3"/>
    <x v="36"/>
  </r>
  <r>
    <n v="179.06399999999996"/>
    <x v="7"/>
    <x v="13"/>
    <n v="-152.31599999999995"/>
    <n v="11.94"/>
    <n v="20130619"/>
    <n v="20130623"/>
    <n v="3496"/>
    <n v="902"/>
    <n v="9979"/>
    <n v="22833"/>
    <x v="1"/>
    <x v="3"/>
    <x v="36"/>
  </r>
  <r>
    <n v="101.32800000000003"/>
    <x v="0"/>
    <x v="13"/>
    <n v="-43.092000000000027"/>
    <n v="7.54"/>
    <n v="20130619"/>
    <n v="20130623"/>
    <n v="3496"/>
    <n v="902"/>
    <n v="10759"/>
    <n v="22833"/>
    <x v="1"/>
    <x v="3"/>
    <x v="36"/>
  </r>
  <r>
    <n v="22.740000000000006"/>
    <x v="0"/>
    <x v="13"/>
    <n v="-24.450000000000006"/>
    <n v="2.42"/>
    <n v="20130619"/>
    <n v="20130623"/>
    <n v="3496"/>
    <n v="902"/>
    <n v="10713"/>
    <n v="22833"/>
    <x v="1"/>
    <x v="3"/>
    <x v="36"/>
  </r>
  <r>
    <n v="79.695000000000022"/>
    <x v="0"/>
    <x v="12"/>
    <n v="-183.31500000000003"/>
    <n v="11.55"/>
    <n v="20130619"/>
    <n v="20130623"/>
    <n v="3461"/>
    <n v="1231"/>
    <n v="10035"/>
    <n v="23169"/>
    <x v="1"/>
    <x v="3"/>
    <x v="92"/>
  </r>
  <r>
    <n v="79.533000000000001"/>
    <x v="0"/>
    <x v="12"/>
    <n v="-95.456999999999965"/>
    <n v="8.6999999999999993"/>
    <n v="20130619"/>
    <n v="20130623"/>
    <n v="3461"/>
    <n v="1231"/>
    <n v="9471"/>
    <n v="23169"/>
    <x v="1"/>
    <x v="3"/>
    <x v="92"/>
  </r>
  <r>
    <n v="3.2940000000000005"/>
    <x v="0"/>
    <x v="12"/>
    <n v="-3.1859999999999999"/>
    <n v="0.22"/>
    <n v="20130619"/>
    <n v="20130623"/>
    <n v="3461"/>
    <n v="1231"/>
    <n v="2402"/>
    <n v="23169"/>
    <x v="1"/>
    <x v="3"/>
    <x v="92"/>
  </r>
  <r>
    <n v="47.207999999999998"/>
    <x v="4"/>
    <x v="8"/>
    <n v="-8.7920000000000051"/>
    <n v="3.181"/>
    <n v="20130618"/>
    <n v="20130623"/>
    <n v="622"/>
    <n v="1301"/>
    <n v="6389"/>
    <n v="24635"/>
    <x v="2"/>
    <x v="3"/>
    <x v="38"/>
  </r>
  <r>
    <n v="19.404"/>
    <x v="0"/>
    <x v="8"/>
    <n v="-0.97599999999999909"/>
    <n v="0.47599999999999998"/>
    <n v="20130618"/>
    <n v="20130623"/>
    <n v="622"/>
    <n v="1301"/>
    <n v="7347"/>
    <n v="24635"/>
    <x v="2"/>
    <x v="3"/>
    <x v="38"/>
  </r>
  <r>
    <n v="376.86599999999999"/>
    <x v="1"/>
    <x v="8"/>
    <n v="-213.55740000000006"/>
    <n v="39.68"/>
    <n v="20130618"/>
    <n v="20130624"/>
    <n v="2858"/>
    <n v="451"/>
    <n v="2226"/>
    <n v="2591"/>
    <x v="7"/>
    <x v="3"/>
    <x v="12"/>
  </r>
  <r>
    <n v="189"/>
    <x v="7"/>
    <x v="1"/>
    <n v="22.68"/>
    <n v="27.9"/>
    <n v="20130617"/>
    <n v="20130624"/>
    <n v="580"/>
    <n v="90"/>
    <n v="1146"/>
    <n v="5113"/>
    <x v="5"/>
    <x v="3"/>
    <x v="29"/>
  </r>
  <r>
    <n v="196.74"/>
    <x v="0"/>
    <x v="1"/>
    <n v="86.550000000000011"/>
    <n v="24.84"/>
    <n v="20130617"/>
    <n v="20130624"/>
    <n v="580"/>
    <n v="90"/>
    <n v="1959"/>
    <n v="5113"/>
    <x v="5"/>
    <x v="3"/>
    <x v="29"/>
  </r>
  <r>
    <n v="239.28000000000003"/>
    <x v="3"/>
    <x v="1"/>
    <n v="119.64000000000001"/>
    <n v="15.28"/>
    <n v="20130617"/>
    <n v="20130624"/>
    <n v="580"/>
    <n v="90"/>
    <n v="10725"/>
    <n v="5113"/>
    <x v="5"/>
    <x v="3"/>
    <x v="29"/>
  </r>
  <r>
    <n v="50.46"/>
    <x v="0"/>
    <x v="1"/>
    <n v="19.649999999999999"/>
    <n v="6.84"/>
    <n v="20130617"/>
    <n v="20130624"/>
    <n v="580"/>
    <n v="90"/>
    <n v="5730"/>
    <n v="5113"/>
    <x v="5"/>
    <x v="3"/>
    <x v="29"/>
  </r>
  <r>
    <n v="23.249999999999996"/>
    <x v="0"/>
    <x v="1"/>
    <n v="4.41"/>
    <n v="3.35"/>
    <n v="20130617"/>
    <n v="20130624"/>
    <n v="580"/>
    <n v="90"/>
    <n v="7036"/>
    <n v="5113"/>
    <x v="5"/>
    <x v="3"/>
    <x v="29"/>
  </r>
  <r>
    <n v="872.67"/>
    <x v="0"/>
    <x v="1"/>
    <n v="61.08"/>
    <n v="77.89"/>
    <n v="20130619"/>
    <n v="20130624"/>
    <n v="1909"/>
    <n v="678"/>
    <n v="2087"/>
    <n v="7154"/>
    <x v="2"/>
    <x v="3"/>
    <x v="6"/>
  </r>
  <r>
    <n v="48"/>
    <x v="2"/>
    <x v="1"/>
    <n v="1.92"/>
    <n v="4.47"/>
    <n v="20130619"/>
    <n v="20130624"/>
    <n v="1909"/>
    <n v="678"/>
    <n v="3599"/>
    <n v="7154"/>
    <x v="2"/>
    <x v="3"/>
    <x v="6"/>
  </r>
  <r>
    <n v="40.200000000000003"/>
    <x v="2"/>
    <x v="1"/>
    <n v="19.68"/>
    <n v="1.48"/>
    <n v="20130619"/>
    <n v="20130624"/>
    <n v="1909"/>
    <n v="678"/>
    <n v="2962"/>
    <n v="7154"/>
    <x v="2"/>
    <x v="3"/>
    <x v="6"/>
  </r>
  <r>
    <n v="910.9799999999999"/>
    <x v="7"/>
    <x v="1"/>
    <n v="227.70000000000002"/>
    <n v="101.88"/>
    <n v="20130619"/>
    <n v="20130624"/>
    <n v="2716"/>
    <n v="717"/>
    <n v="8979"/>
    <n v="9351"/>
    <x v="2"/>
    <x v="3"/>
    <x v="59"/>
  </r>
  <r>
    <n v="90.960000000000008"/>
    <x v="3"/>
    <x v="1"/>
    <n v="2.7"/>
    <n v="8.76"/>
    <n v="20130619"/>
    <n v="20130624"/>
    <n v="2716"/>
    <n v="717"/>
    <n v="7040"/>
    <n v="9351"/>
    <x v="2"/>
    <x v="3"/>
    <x v="59"/>
  </r>
  <r>
    <n v="12.689999999999998"/>
    <x v="0"/>
    <x v="1"/>
    <n v="5.82"/>
    <n v="0.83"/>
    <n v="20130619"/>
    <n v="20130624"/>
    <n v="2716"/>
    <n v="717"/>
    <n v="8261"/>
    <n v="9351"/>
    <x v="2"/>
    <x v="3"/>
    <x v="59"/>
  </r>
  <r>
    <n v="7.9499999999999993"/>
    <x v="0"/>
    <x v="1"/>
    <n v="0.15000000000000002"/>
    <n v="0.53"/>
    <n v="20130619"/>
    <n v="20130624"/>
    <n v="2716"/>
    <n v="717"/>
    <n v="8252"/>
    <n v="9351"/>
    <x v="2"/>
    <x v="3"/>
    <x v="59"/>
  </r>
  <r>
    <n v="68.401800000000009"/>
    <x v="1"/>
    <x v="6"/>
    <n v="-40.048200000000008"/>
    <n v="10.56"/>
    <n v="20130619"/>
    <n v="20130624"/>
    <n v="2534"/>
    <n v="976"/>
    <n v="8318"/>
    <n v="10227"/>
    <x v="2"/>
    <x v="3"/>
    <x v="21"/>
  </r>
  <r>
    <n v="636.29999999999995"/>
    <x v="3"/>
    <x v="2"/>
    <n v="-165.47999999999996"/>
    <n v="63.81"/>
    <n v="20130618"/>
    <n v="20130624"/>
    <n v="1343"/>
    <n v="1099"/>
    <n v="10386"/>
    <n v="10294"/>
    <x v="7"/>
    <x v="3"/>
    <x v="71"/>
  </r>
  <r>
    <n v="212.97600000000003"/>
    <x v="3"/>
    <x v="5"/>
    <n v="15.935999999999986"/>
    <n v="11.87"/>
    <n v="20130618"/>
    <n v="20130624"/>
    <n v="1343"/>
    <n v="1099"/>
    <n v="803"/>
    <n v="10294"/>
    <x v="7"/>
    <x v="3"/>
    <x v="71"/>
  </r>
  <r>
    <n v="166.82999999999998"/>
    <x v="3"/>
    <x v="2"/>
    <n v="-143.48999999999998"/>
    <n v="10.37"/>
    <n v="20130618"/>
    <n v="20130624"/>
    <n v="1343"/>
    <n v="1099"/>
    <n v="10503"/>
    <n v="10294"/>
    <x v="7"/>
    <x v="3"/>
    <x v="71"/>
  </r>
  <r>
    <n v="73.260000000000005"/>
    <x v="5"/>
    <x v="3"/>
    <n v="-25.440000000000005"/>
    <n v="5.35"/>
    <n v="20130620"/>
    <n v="20130624"/>
    <n v="2100"/>
    <n v="1107"/>
    <n v="6937"/>
    <n v="10326"/>
    <x v="1"/>
    <x v="3"/>
    <x v="7"/>
  </r>
  <r>
    <n v="44.838000000000008"/>
    <x v="7"/>
    <x v="6"/>
    <n v="-5.2019999999999982"/>
    <n v="0.41"/>
    <n v="20130621"/>
    <n v="20130624"/>
    <n v="2724"/>
    <n v="1087"/>
    <n v="5392"/>
    <n v="10499"/>
    <x v="6"/>
    <x v="3"/>
    <x v="21"/>
  </r>
  <r>
    <n v="403.27199999999999"/>
    <x v="2"/>
    <x v="8"/>
    <n v="-60.52800000000002"/>
    <n v="36.71"/>
    <n v="20130619"/>
    <n v="20130624"/>
    <n v="3261"/>
    <n v="1269"/>
    <n v="10495"/>
    <n v="10522"/>
    <x v="2"/>
    <x v="3"/>
    <x v="0"/>
  </r>
  <r>
    <n v="231.51599999999999"/>
    <x v="3"/>
    <x v="8"/>
    <n v="-69.504000000000019"/>
    <n v="22"/>
    <n v="20130618"/>
    <n v="20130624"/>
    <n v="2110"/>
    <n v="833"/>
    <n v="9210"/>
    <n v="10532"/>
    <x v="7"/>
    <x v="3"/>
    <x v="18"/>
  </r>
  <r>
    <n v="28.475999999999996"/>
    <x v="3"/>
    <x v="8"/>
    <n v="-4.7639999999999976"/>
    <n v="1.93"/>
    <n v="20130618"/>
    <n v="20130624"/>
    <n v="2110"/>
    <n v="833"/>
    <n v="6963"/>
    <n v="10532"/>
    <x v="7"/>
    <x v="3"/>
    <x v="18"/>
  </r>
  <r>
    <n v="22.715999999999998"/>
    <x v="3"/>
    <x v="8"/>
    <n v="3.7559999999999985"/>
    <n v="1.75"/>
    <n v="20130618"/>
    <n v="20130624"/>
    <n v="2110"/>
    <n v="833"/>
    <n v="3254"/>
    <n v="10532"/>
    <x v="7"/>
    <x v="3"/>
    <x v="18"/>
  </r>
  <r>
    <n v="12.672000000000001"/>
    <x v="3"/>
    <x v="8"/>
    <n v="-4.2480000000000011"/>
    <n v="1.03"/>
    <n v="20130618"/>
    <n v="20130624"/>
    <n v="2110"/>
    <n v="833"/>
    <n v="5876"/>
    <n v="10532"/>
    <x v="7"/>
    <x v="3"/>
    <x v="18"/>
  </r>
  <r>
    <n v="417.42000000000007"/>
    <x v="7"/>
    <x v="1"/>
    <n v="45.9"/>
    <n v="40.409999999999997"/>
    <n v="20130617"/>
    <n v="20130624"/>
    <n v="2739"/>
    <n v="833"/>
    <n v="850"/>
    <n v="12940"/>
    <x v="5"/>
    <x v="3"/>
    <x v="35"/>
  </r>
  <r>
    <n v="158.41980000000004"/>
    <x v="3"/>
    <x v="18"/>
    <n v="2.4797999999999831"/>
    <n v="8.2200000000000006"/>
    <n v="20130619"/>
    <n v="20130624"/>
    <n v="287"/>
    <n v="1383"/>
    <n v="9346"/>
    <n v="13016"/>
    <x v="2"/>
    <x v="3"/>
    <x v="13"/>
  </r>
  <r>
    <n v="50.198400000000007"/>
    <x v="1"/>
    <x v="10"/>
    <n v="6.0083999999999964"/>
    <n v="3.07"/>
    <n v="20130619"/>
    <n v="20130624"/>
    <n v="3736"/>
    <n v="926"/>
    <n v="7136"/>
    <n v="13036"/>
    <x v="2"/>
    <x v="3"/>
    <x v="47"/>
  </r>
  <r>
    <n v="39.541199999999996"/>
    <x v="3"/>
    <x v="10"/>
    <n v="-8.0988000000000007"/>
    <n v="2.08"/>
    <n v="20130619"/>
    <n v="20130624"/>
    <n v="3736"/>
    <n v="926"/>
    <n v="6586"/>
    <n v="13036"/>
    <x v="2"/>
    <x v="3"/>
    <x v="47"/>
  </r>
  <r>
    <n v="1652.3999999999996"/>
    <x v="2"/>
    <x v="0"/>
    <n v="55.080000000000041"/>
    <n v="170.7"/>
    <n v="20130619"/>
    <n v="20130624"/>
    <n v="953"/>
    <n v="834"/>
    <n v="542"/>
    <n v="13050"/>
    <x v="2"/>
    <x v="3"/>
    <x v="0"/>
  </r>
  <r>
    <n v="217.18800000000005"/>
    <x v="3"/>
    <x v="0"/>
    <n v="57.887999999999991"/>
    <n v="22.01"/>
    <n v="20130619"/>
    <n v="20130624"/>
    <n v="953"/>
    <n v="834"/>
    <n v="9718"/>
    <n v="13050"/>
    <x v="2"/>
    <x v="3"/>
    <x v="0"/>
  </r>
  <r>
    <n v="138.834"/>
    <x v="1"/>
    <x v="0"/>
    <n v="44.693999999999996"/>
    <n v="12.44"/>
    <n v="20130619"/>
    <n v="20130624"/>
    <n v="953"/>
    <n v="834"/>
    <n v="3966"/>
    <n v="13050"/>
    <x v="2"/>
    <x v="3"/>
    <x v="0"/>
  </r>
  <r>
    <n v="46.844999999999999"/>
    <x v="5"/>
    <x v="0"/>
    <n v="18.645"/>
    <n v="5.59"/>
    <n v="20130619"/>
    <n v="20130624"/>
    <n v="953"/>
    <n v="834"/>
    <n v="4057"/>
    <n v="13050"/>
    <x v="2"/>
    <x v="3"/>
    <x v="0"/>
  </r>
  <r>
    <n v="26.649000000000001"/>
    <x v="1"/>
    <x v="0"/>
    <n v="-2.6910000000000003"/>
    <n v="2.35"/>
    <n v="20130619"/>
    <n v="20130624"/>
    <n v="953"/>
    <n v="834"/>
    <n v="6038"/>
    <n v="13050"/>
    <x v="2"/>
    <x v="3"/>
    <x v="0"/>
  </r>
  <r>
    <n v="43.578000000000003"/>
    <x v="1"/>
    <x v="0"/>
    <n v="11.088000000000001"/>
    <n v="1.92"/>
    <n v="20130619"/>
    <n v="20130624"/>
    <n v="953"/>
    <n v="834"/>
    <n v="4857"/>
    <n v="13050"/>
    <x v="2"/>
    <x v="3"/>
    <x v="0"/>
  </r>
  <r>
    <n v="665.09999999999991"/>
    <x v="3"/>
    <x v="1"/>
    <n v="212.82"/>
    <n v="31.56"/>
    <n v="20130618"/>
    <n v="20130624"/>
    <n v="3567"/>
    <n v="1537"/>
    <n v="2300"/>
    <n v="13189"/>
    <x v="7"/>
    <x v="3"/>
    <x v="35"/>
  </r>
  <r>
    <n v="56.79"/>
    <x v="1"/>
    <x v="1"/>
    <n v="8.4599999999999991"/>
    <n v="3.15"/>
    <n v="20130618"/>
    <n v="20130624"/>
    <n v="3567"/>
    <n v="1537"/>
    <n v="1247"/>
    <n v="13189"/>
    <x v="7"/>
    <x v="3"/>
    <x v="35"/>
  </r>
  <r>
    <n v="33"/>
    <x v="2"/>
    <x v="1"/>
    <n v="0.24"/>
    <n v="1.25"/>
    <n v="20130618"/>
    <n v="20130624"/>
    <n v="3567"/>
    <n v="1537"/>
    <n v="5755"/>
    <n v="13189"/>
    <x v="7"/>
    <x v="3"/>
    <x v="35"/>
  </r>
  <r>
    <n v="3712.5900000000011"/>
    <x v="4"/>
    <x v="10"/>
    <n v="849.87"/>
    <n v="302.99"/>
    <n v="20130618"/>
    <n v="20130624"/>
    <n v="287"/>
    <n v="1424"/>
    <n v="10263"/>
    <n v="13327"/>
    <x v="7"/>
    <x v="3"/>
    <x v="13"/>
  </r>
  <r>
    <n v="1078.0454999999999"/>
    <x v="5"/>
    <x v="10"/>
    <n v="-103.95449999999998"/>
    <n v="81.42"/>
    <n v="20130618"/>
    <n v="20130624"/>
    <n v="287"/>
    <n v="1424"/>
    <n v="9828"/>
    <n v="13327"/>
    <x v="7"/>
    <x v="3"/>
    <x v="13"/>
  </r>
  <r>
    <n v="356.61779999999999"/>
    <x v="1"/>
    <x v="10"/>
    <n v="133.14779999999999"/>
    <n v="25.4"/>
    <n v="20130618"/>
    <n v="20130624"/>
    <n v="287"/>
    <n v="1424"/>
    <n v="10278"/>
    <n v="13327"/>
    <x v="7"/>
    <x v="3"/>
    <x v="13"/>
  </r>
  <r>
    <n v="162.3228"/>
    <x v="3"/>
    <x v="14"/>
    <n v="-2.2572000000000045"/>
    <n v="10.29"/>
    <n v="20130618"/>
    <n v="20130624"/>
    <n v="287"/>
    <n v="1424"/>
    <n v="1221"/>
    <n v="13327"/>
    <x v="7"/>
    <x v="3"/>
    <x v="13"/>
  </r>
  <r>
    <n v="27.387"/>
    <x v="0"/>
    <x v="12"/>
    <n v="-55.712999999999994"/>
    <n v="1.83"/>
    <n v="20130619"/>
    <n v="20130624"/>
    <n v="1767"/>
    <n v="1498"/>
    <n v="8977"/>
    <n v="16745"/>
    <x v="2"/>
    <x v="3"/>
    <x v="66"/>
  </r>
  <r>
    <n v="42.120000000000005"/>
    <x v="7"/>
    <x v="1"/>
    <n v="6.24"/>
    <n v="7.6360000000000001"/>
    <n v="20130622"/>
    <n v="20130624"/>
    <n v="3385"/>
    <n v="93"/>
    <n v="5381"/>
    <n v="19350"/>
    <x v="3"/>
    <x v="3"/>
    <x v="41"/>
  </r>
  <r>
    <n v="179.88000000000002"/>
    <x v="7"/>
    <x v="1"/>
    <n v="61.08"/>
    <n v="22.032"/>
    <n v="20130624"/>
    <n v="20130624"/>
    <n v="3009"/>
    <n v="12"/>
    <n v="6927"/>
    <n v="19396"/>
    <x v="0"/>
    <x v="3"/>
    <x v="44"/>
  </r>
  <r>
    <n v="11.919999999999998"/>
    <x v="3"/>
    <x v="1"/>
    <n v="2.6"/>
    <n v="2.48"/>
    <n v="20130619"/>
    <n v="20130624"/>
    <n v="1641"/>
    <n v="1359"/>
    <n v="3722"/>
    <n v="19438"/>
    <x v="2"/>
    <x v="3"/>
    <x v="20"/>
  </r>
  <r>
    <n v="1008.13968"/>
    <x v="2"/>
    <x v="9"/>
    <n v="68.619679999999988"/>
    <n v="53.363"/>
    <n v="20130619"/>
    <n v="20130624"/>
    <n v="769"/>
    <n v="1111"/>
    <n v="9260"/>
    <n v="19672"/>
    <x v="2"/>
    <x v="3"/>
    <x v="20"/>
  </r>
  <r>
    <n v="198.64000000000001"/>
    <x v="3"/>
    <x v="1"/>
    <n v="51.64"/>
    <n v="22.47"/>
    <n v="20130619"/>
    <n v="20130624"/>
    <n v="3055"/>
    <n v="245"/>
    <n v="381"/>
    <n v="19703"/>
    <x v="2"/>
    <x v="3"/>
    <x v="15"/>
  </r>
  <r>
    <n v="3955.14"/>
    <x v="12"/>
    <x v="1"/>
    <n v="1383.9"/>
    <n v="270.64999999999998"/>
    <n v="20130620"/>
    <n v="20130624"/>
    <n v="2674"/>
    <n v="996"/>
    <n v="5551"/>
    <n v="23344"/>
    <x v="1"/>
    <x v="3"/>
    <x v="80"/>
  </r>
  <r>
    <n v="1904.3999999999999"/>
    <x v="2"/>
    <x v="1"/>
    <n v="761.76"/>
    <n v="153.87"/>
    <n v="20130620"/>
    <n v="20130624"/>
    <n v="2674"/>
    <n v="996"/>
    <n v="1765"/>
    <n v="23344"/>
    <x v="1"/>
    <x v="3"/>
    <x v="80"/>
  </r>
  <r>
    <n v="54.54"/>
    <x v="3"/>
    <x v="1"/>
    <n v="9.24"/>
    <n v="7.68"/>
    <n v="20130620"/>
    <n v="20130624"/>
    <n v="2674"/>
    <n v="996"/>
    <n v="4242"/>
    <n v="23344"/>
    <x v="1"/>
    <x v="3"/>
    <x v="80"/>
  </r>
  <r>
    <n v="41.4"/>
    <x v="1"/>
    <x v="8"/>
    <n v="-5.5200000000000014"/>
    <n v="4.3929999999999998"/>
    <n v="20130622"/>
    <n v="20130624"/>
    <n v="3016"/>
    <n v="1361"/>
    <n v="7760"/>
    <n v="24411"/>
    <x v="3"/>
    <x v="3"/>
    <x v="67"/>
  </r>
  <r>
    <n v="576.71119999999996"/>
    <x v="2"/>
    <x v="16"/>
    <n v="-50.168800000000104"/>
    <n v="44.075000000000003"/>
    <n v="20130618"/>
    <n v="20130624"/>
    <n v="743"/>
    <n v="265"/>
    <n v="9145"/>
    <n v="24590"/>
    <x v="7"/>
    <x v="3"/>
    <x v="94"/>
  </r>
  <r>
    <n v="213.44400000000002"/>
    <x v="3"/>
    <x v="12"/>
    <n v="-341.51599999999991"/>
    <n v="19.624000000000002"/>
    <n v="20130618"/>
    <n v="20130624"/>
    <n v="743"/>
    <n v="265"/>
    <n v="2220"/>
    <n v="24590"/>
    <x v="7"/>
    <x v="3"/>
    <x v="94"/>
  </r>
  <r>
    <n v="128.88000000000002"/>
    <x v="7"/>
    <x v="8"/>
    <n v="-51.6"/>
    <n v="9.8670000000000009"/>
    <n v="20130618"/>
    <n v="20130624"/>
    <n v="743"/>
    <n v="265"/>
    <n v="3473"/>
    <n v="24590"/>
    <x v="7"/>
    <x v="3"/>
    <x v="94"/>
  </r>
  <r>
    <n v="57.432000000000002"/>
    <x v="3"/>
    <x v="8"/>
    <n v="-25.848000000000013"/>
    <n v="3.8380000000000001"/>
    <n v="20130618"/>
    <n v="20130624"/>
    <n v="743"/>
    <n v="265"/>
    <n v="2661"/>
    <n v="24590"/>
    <x v="7"/>
    <x v="3"/>
    <x v="94"/>
  </r>
  <r>
    <n v="8.2080000000000002"/>
    <x v="3"/>
    <x v="8"/>
    <n v="-3.5920000000000001"/>
    <n v="0.75700000000000001"/>
    <n v="20130618"/>
    <n v="20130624"/>
    <n v="743"/>
    <n v="265"/>
    <n v="6023"/>
    <n v="24590"/>
    <x v="7"/>
    <x v="3"/>
    <x v="94"/>
  </r>
  <r>
    <n v="22.416"/>
    <x v="2"/>
    <x v="8"/>
    <n v="-13.104000000000003"/>
    <n v="0.66399999999999992"/>
    <n v="20130618"/>
    <n v="20130624"/>
    <n v="743"/>
    <n v="265"/>
    <n v="3633"/>
    <n v="24590"/>
    <x v="7"/>
    <x v="3"/>
    <x v="94"/>
  </r>
  <r>
    <n v="229.12000000000003"/>
    <x v="6"/>
    <x v="5"/>
    <n v="-11.520000000000005"/>
    <n v="9.2859999999999996"/>
    <n v="20130620"/>
    <n v="20130624"/>
    <n v="3015"/>
    <n v="1406"/>
    <n v="3473"/>
    <n v="24753"/>
    <x v="1"/>
    <x v="3"/>
    <x v="39"/>
  </r>
  <r>
    <n v="158.25936000000002"/>
    <x v="3"/>
    <x v="21"/>
    <n v="23.379359999999998"/>
    <n v="7.444"/>
    <n v="20130620"/>
    <n v="20130624"/>
    <n v="3015"/>
    <n v="1406"/>
    <n v="9216"/>
    <n v="24753"/>
    <x v="1"/>
    <x v="3"/>
    <x v="39"/>
  </r>
  <r>
    <n v="447.69600000000003"/>
    <x v="3"/>
    <x v="5"/>
    <n v="33.577199999999976"/>
    <n v="48.02"/>
    <n v="20130621"/>
    <n v="20130625"/>
    <n v="2625"/>
    <n v="285"/>
    <n v="2556"/>
    <n v="2750"/>
    <x v="1"/>
    <x v="3"/>
    <x v="12"/>
  </r>
  <r>
    <n v="29.718000000000007"/>
    <x v="7"/>
    <x v="12"/>
    <n v="-21.793199999999992"/>
    <n v="2.97"/>
    <n v="20130621"/>
    <n v="20130625"/>
    <n v="2625"/>
    <n v="285"/>
    <n v="4199"/>
    <n v="2750"/>
    <x v="1"/>
    <x v="3"/>
    <x v="12"/>
  </r>
  <r>
    <n v="45.056000000000004"/>
    <x v="6"/>
    <x v="5"/>
    <n v="15.206399999999997"/>
    <n v="2.23"/>
    <n v="20130621"/>
    <n v="20130625"/>
    <n v="2625"/>
    <n v="285"/>
    <n v="6528"/>
    <n v="2750"/>
    <x v="1"/>
    <x v="3"/>
    <x v="12"/>
  </r>
  <r>
    <n v="15.552000000000003"/>
    <x v="1"/>
    <x v="5"/>
    <n v="5.4432"/>
    <n v="1.02"/>
    <n v="20130621"/>
    <n v="20130625"/>
    <n v="2625"/>
    <n v="285"/>
    <n v="6552"/>
    <n v="2750"/>
    <x v="1"/>
    <x v="3"/>
    <x v="12"/>
  </r>
  <r>
    <n v="53.279999999999994"/>
    <x v="0"/>
    <x v="1"/>
    <n v="26.64"/>
    <n v="5.99"/>
    <n v="20130621"/>
    <n v="20130625"/>
    <n v="3414"/>
    <n v="306"/>
    <n v="8237"/>
    <n v="3276"/>
    <x v="1"/>
    <x v="3"/>
    <x v="4"/>
  </r>
  <r>
    <n v="60.240000000000009"/>
    <x v="3"/>
    <x v="1"/>
    <n v="11.399999999999999"/>
    <n v="12.39"/>
    <n v="20130622"/>
    <n v="20130625"/>
    <n v="2030"/>
    <n v="1188"/>
    <n v="2339"/>
    <n v="4837"/>
    <x v="6"/>
    <x v="3"/>
    <x v="68"/>
  </r>
  <r>
    <n v="71.52"/>
    <x v="6"/>
    <x v="1"/>
    <n v="23.52"/>
    <n v="9.3699999999999992"/>
    <n v="20130625"/>
    <n v="20130625"/>
    <n v="1006"/>
    <n v="567"/>
    <n v="6044"/>
    <n v="7058"/>
    <x v="0"/>
    <x v="3"/>
    <x v="40"/>
  </r>
  <r>
    <n v="27.180000000000007"/>
    <x v="7"/>
    <x v="1"/>
    <n v="13.5"/>
    <n v="5.26"/>
    <n v="20130625"/>
    <n v="20130625"/>
    <n v="1006"/>
    <n v="567"/>
    <n v="3673"/>
    <n v="7058"/>
    <x v="0"/>
    <x v="3"/>
    <x v="40"/>
  </r>
  <r>
    <n v="58.44"/>
    <x v="3"/>
    <x v="1"/>
    <n v="7.5600000000000005"/>
    <n v="10.58"/>
    <n v="20130625"/>
    <n v="20130625"/>
    <n v="1422"/>
    <n v="1352"/>
    <n v="3204"/>
    <n v="7295"/>
    <x v="0"/>
    <x v="3"/>
    <x v="69"/>
  </r>
  <r>
    <n v="33.36"/>
    <x v="3"/>
    <x v="1"/>
    <n v="0.96"/>
    <n v="8.4499999999999993"/>
    <n v="20130625"/>
    <n v="20130625"/>
    <n v="1422"/>
    <n v="1352"/>
    <n v="6421"/>
    <n v="7295"/>
    <x v="0"/>
    <x v="3"/>
    <x v="69"/>
  </r>
  <r>
    <n v="99.84"/>
    <x v="3"/>
    <x v="1"/>
    <n v="32.94"/>
    <n v="10.97"/>
    <n v="20130621"/>
    <n v="20130625"/>
    <n v="463"/>
    <n v="740"/>
    <n v="3059"/>
    <n v="7434"/>
    <x v="1"/>
    <x v="3"/>
    <x v="37"/>
  </r>
  <r>
    <n v="136.19999999999999"/>
    <x v="2"/>
    <x v="1"/>
    <n v="21.72"/>
    <n v="9.51"/>
    <n v="20130621"/>
    <n v="20130625"/>
    <n v="463"/>
    <n v="740"/>
    <n v="7907"/>
    <n v="7434"/>
    <x v="1"/>
    <x v="3"/>
    <x v="37"/>
  </r>
  <r>
    <n v="131.59799999999998"/>
    <x v="1"/>
    <x v="8"/>
    <n v="-61.451999999999984"/>
    <n v="6.44"/>
    <n v="20130621"/>
    <n v="20130625"/>
    <n v="463"/>
    <n v="740"/>
    <n v="10072"/>
    <n v="7434"/>
    <x v="1"/>
    <x v="3"/>
    <x v="37"/>
  </r>
  <r>
    <n v="51.84"/>
    <x v="0"/>
    <x v="1"/>
    <n v="7.77"/>
    <n v="6.97"/>
    <n v="20130621"/>
    <n v="20130625"/>
    <n v="2513"/>
    <n v="411"/>
    <n v="3034"/>
    <n v="7753"/>
    <x v="1"/>
    <x v="3"/>
    <x v="55"/>
  </r>
  <r>
    <n v="15.048000000000002"/>
    <x v="1"/>
    <x v="3"/>
    <n v="-1.1520000000000028"/>
    <n v="1.62"/>
    <n v="20130620"/>
    <n v="20130625"/>
    <n v="249"/>
    <n v="437"/>
    <n v="6212"/>
    <n v="10335"/>
    <x v="2"/>
    <x v="3"/>
    <x v="7"/>
  </r>
  <r>
    <n v="16.780500000000004"/>
    <x v="1"/>
    <x v="3"/>
    <n v="-4.009500000000001"/>
    <n v="0.51"/>
    <n v="20130620"/>
    <n v="20130625"/>
    <n v="249"/>
    <n v="437"/>
    <n v="5950"/>
    <n v="10335"/>
    <x v="2"/>
    <x v="3"/>
    <x v="7"/>
  </r>
  <r>
    <n v="808.92"/>
    <x v="4"/>
    <x v="0"/>
    <n v="161.69999999999999"/>
    <n v="61.05"/>
    <n v="20130620"/>
    <n v="20130625"/>
    <n v="67"/>
    <n v="349"/>
    <n v="7539"/>
    <n v="13410"/>
    <x v="2"/>
    <x v="3"/>
    <x v="0"/>
  </r>
  <r>
    <n v="176.256"/>
    <x v="1"/>
    <x v="0"/>
    <n v="56.736000000000004"/>
    <n v="13.32"/>
    <n v="20130620"/>
    <n v="20130625"/>
    <n v="67"/>
    <n v="349"/>
    <n v="10096"/>
    <n v="13410"/>
    <x v="2"/>
    <x v="3"/>
    <x v="0"/>
  </r>
  <r>
    <n v="141.42600000000002"/>
    <x v="8"/>
    <x v="0"/>
    <n v="23.435999999999996"/>
    <n v="4.5199999999999996"/>
    <n v="20130620"/>
    <n v="20130625"/>
    <n v="67"/>
    <n v="349"/>
    <n v="3031"/>
    <n v="13410"/>
    <x v="2"/>
    <x v="3"/>
    <x v="0"/>
  </r>
  <r>
    <n v="16.416000000000004"/>
    <x v="3"/>
    <x v="0"/>
    <n v="7.2960000000000012"/>
    <n v="0.75"/>
    <n v="20130620"/>
    <n v="20130625"/>
    <n v="67"/>
    <n v="349"/>
    <n v="5829"/>
    <n v="13410"/>
    <x v="2"/>
    <x v="3"/>
    <x v="0"/>
  </r>
  <r>
    <n v="18.4617"/>
    <x v="0"/>
    <x v="14"/>
    <n v="0.73170000000000002"/>
    <n v="1.08"/>
    <n v="20130621"/>
    <n v="20130625"/>
    <n v="1806"/>
    <n v="641"/>
    <n v="1397"/>
    <n v="13531"/>
    <x v="1"/>
    <x v="3"/>
    <x v="21"/>
  </r>
  <r>
    <n v="78.155999999999992"/>
    <x v="3"/>
    <x v="8"/>
    <n v="-46.944000000000003"/>
    <n v="4.8"/>
    <n v="20130619"/>
    <n v="20130625"/>
    <n v="1127"/>
    <n v="460"/>
    <n v="10368"/>
    <n v="15917"/>
    <x v="7"/>
    <x v="3"/>
    <x v="37"/>
  </r>
  <r>
    <n v="21.78"/>
    <x v="1"/>
    <x v="1"/>
    <n v="7.5600000000000005"/>
    <n v="1.65"/>
    <n v="20130619"/>
    <n v="20130625"/>
    <n v="1127"/>
    <n v="460"/>
    <n v="3558"/>
    <n v="15917"/>
    <x v="7"/>
    <x v="3"/>
    <x v="37"/>
  </r>
  <r>
    <n v="44.73"/>
    <x v="12"/>
    <x v="12"/>
    <n v="-67.409999999999968"/>
    <n v="4.93"/>
    <n v="20130620"/>
    <n v="20130625"/>
    <n v="1760"/>
    <n v="443"/>
    <n v="8250"/>
    <n v="16794"/>
    <x v="2"/>
    <x v="3"/>
    <x v="101"/>
  </r>
  <r>
    <n v="52.859999999999992"/>
    <x v="3"/>
    <x v="1"/>
    <n v="21.66"/>
    <n v="4.28"/>
    <n v="20130621"/>
    <n v="20130625"/>
    <n v="1802"/>
    <n v="205"/>
    <n v="5450"/>
    <n v="16897"/>
    <x v="1"/>
    <x v="3"/>
    <x v="136"/>
  </r>
  <r>
    <n v="486.60000000000008"/>
    <x v="5"/>
    <x v="1"/>
    <n v="209.2"/>
    <n v="45.672000000000004"/>
    <n v="20130621"/>
    <n v="20130625"/>
    <n v="2736"/>
    <n v="1460"/>
    <n v="10340"/>
    <n v="18731"/>
    <x v="1"/>
    <x v="3"/>
    <x v="20"/>
  </r>
  <r>
    <n v="71.28"/>
    <x v="8"/>
    <x v="1"/>
    <n v="30.6"/>
    <n v="3.6799999999999997"/>
    <n v="20130621"/>
    <n v="20130625"/>
    <n v="2736"/>
    <n v="1460"/>
    <n v="5114"/>
    <n v="18731"/>
    <x v="1"/>
    <x v="3"/>
    <x v="20"/>
  </r>
  <r>
    <n v="739.43999999999994"/>
    <x v="8"/>
    <x v="1"/>
    <n v="125.63999999999999"/>
    <n v="125.378"/>
    <n v="20130621"/>
    <n v="20130625"/>
    <n v="761"/>
    <n v="641"/>
    <n v="10439"/>
    <n v="18840"/>
    <x v="1"/>
    <x v="3"/>
    <x v="15"/>
  </r>
  <r>
    <n v="162.83999999999997"/>
    <x v="1"/>
    <x v="1"/>
    <n v="32.520000000000003"/>
    <n v="17.658000000000001"/>
    <n v="20130621"/>
    <n v="20130625"/>
    <n v="761"/>
    <n v="641"/>
    <n v="606"/>
    <n v="18840"/>
    <x v="1"/>
    <x v="3"/>
    <x v="15"/>
  </r>
  <r>
    <n v="24.479999999999997"/>
    <x v="1"/>
    <x v="1"/>
    <n v="1.2"/>
    <n v="2.5409999999999999"/>
    <n v="20130621"/>
    <n v="20130625"/>
    <n v="761"/>
    <n v="641"/>
    <n v="6126"/>
    <n v="18840"/>
    <x v="1"/>
    <x v="3"/>
    <x v="15"/>
  </r>
  <r>
    <n v="48.019999999999996"/>
    <x v="4"/>
    <x v="1"/>
    <n v="10.920000000000002"/>
    <n v="0.82100000000000006"/>
    <n v="20130621"/>
    <n v="20130625"/>
    <n v="761"/>
    <n v="641"/>
    <n v="7316"/>
    <n v="18840"/>
    <x v="1"/>
    <x v="3"/>
    <x v="15"/>
  </r>
  <r>
    <n v="683.59999999999991"/>
    <x v="2"/>
    <x v="1"/>
    <n v="328.08000000000004"/>
    <n v="35.470999999999997"/>
    <n v="20130619"/>
    <n v="20130625"/>
    <n v="2060"/>
    <n v="721"/>
    <n v="8307"/>
    <n v="19210"/>
    <x v="7"/>
    <x v="3"/>
    <x v="20"/>
  </r>
  <r>
    <n v="175.68"/>
    <x v="7"/>
    <x v="1"/>
    <n v="68.400000000000006"/>
    <n v="8.9469999999999992"/>
    <n v="20130621"/>
    <n v="20130625"/>
    <n v="647"/>
    <n v="1548"/>
    <n v="8177"/>
    <n v="19221"/>
    <x v="1"/>
    <x v="3"/>
    <x v="10"/>
  </r>
  <r>
    <n v="196.08"/>
    <x v="11"/>
    <x v="1"/>
    <n v="35.279999999999994"/>
    <n v="5.556"/>
    <n v="20130621"/>
    <n v="20130625"/>
    <n v="647"/>
    <n v="1548"/>
    <n v="6812"/>
    <n v="19221"/>
    <x v="1"/>
    <x v="3"/>
    <x v="10"/>
  </r>
  <r>
    <n v="35.119999999999997"/>
    <x v="3"/>
    <x v="1"/>
    <n v="9.48"/>
    <n v="3.6619999999999999"/>
    <n v="20130621"/>
    <n v="20130625"/>
    <n v="647"/>
    <n v="1548"/>
    <n v="6896"/>
    <n v="19221"/>
    <x v="1"/>
    <x v="3"/>
    <x v="10"/>
  </r>
  <r>
    <n v="47.92"/>
    <x v="2"/>
    <x v="1"/>
    <n v="19.600000000000001"/>
    <n v="15.361000000000001"/>
    <n v="20130625"/>
    <n v="20130625"/>
    <n v="738"/>
    <n v="172"/>
    <n v="7413"/>
    <n v="19683"/>
    <x v="0"/>
    <x v="3"/>
    <x v="11"/>
  </r>
  <r>
    <n v="20.68"/>
    <x v="3"/>
    <x v="1"/>
    <n v="5.56"/>
    <n v="3.153"/>
    <n v="20130625"/>
    <n v="20130625"/>
    <n v="738"/>
    <n v="172"/>
    <n v="3670"/>
    <n v="19683"/>
    <x v="0"/>
    <x v="3"/>
    <x v="11"/>
  </r>
  <r>
    <n v="23.160000000000004"/>
    <x v="0"/>
    <x v="1"/>
    <n v="11.100000000000001"/>
    <n v="10.5"/>
    <n v="20130622"/>
    <n v="20130625"/>
    <n v="3633"/>
    <n v="1524"/>
    <n v="5472"/>
    <n v="21514"/>
    <x v="6"/>
    <x v="3"/>
    <x v="77"/>
  </r>
  <r>
    <n v="28.799999999999997"/>
    <x v="3"/>
    <x v="1"/>
    <n v="1.44"/>
    <n v="2.09"/>
    <n v="20130622"/>
    <n v="20130625"/>
    <n v="3633"/>
    <n v="1524"/>
    <n v="3540"/>
    <n v="21514"/>
    <x v="6"/>
    <x v="3"/>
    <x v="77"/>
  </r>
  <r>
    <n v="47.61"/>
    <x v="0"/>
    <x v="1"/>
    <n v="9.0299999999999994"/>
    <n v="3.45"/>
    <n v="20130621"/>
    <n v="20130625"/>
    <n v="1499"/>
    <n v="1452"/>
    <n v="7675"/>
    <n v="21651"/>
    <x v="1"/>
    <x v="3"/>
    <x v="78"/>
  </r>
  <r>
    <n v="97.331999999999994"/>
    <x v="0"/>
    <x v="13"/>
    <n v="-24.347999999999999"/>
    <n v="5.69"/>
    <n v="20130618"/>
    <n v="20130625"/>
    <n v="1226"/>
    <n v="1016"/>
    <n v="9481"/>
    <n v="22755"/>
    <x v="5"/>
    <x v="3"/>
    <x v="36"/>
  </r>
  <r>
    <n v="48.720000000000006"/>
    <x v="2"/>
    <x v="13"/>
    <n v="-12.239999999999995"/>
    <n v="4.43"/>
    <n v="20130618"/>
    <n v="20130625"/>
    <n v="1226"/>
    <n v="1016"/>
    <n v="5638"/>
    <n v="22755"/>
    <x v="5"/>
    <x v="3"/>
    <x v="36"/>
  </r>
  <r>
    <n v="6.1920000000000002"/>
    <x v="2"/>
    <x v="13"/>
    <n v="-7.8480000000000008"/>
    <n v="0.5"/>
    <n v="20130618"/>
    <n v="20130625"/>
    <n v="1226"/>
    <n v="1016"/>
    <n v="3513"/>
    <n v="22755"/>
    <x v="5"/>
    <x v="3"/>
    <x v="36"/>
  </r>
  <r>
    <n v="96.319999999999979"/>
    <x v="2"/>
    <x v="5"/>
    <n v="-19.279999999999994"/>
    <n v="6.6029999999999998"/>
    <n v="20130618"/>
    <n v="20130625"/>
    <n v="1837"/>
    <n v="1061"/>
    <n v="998"/>
    <n v="24487"/>
    <x v="5"/>
    <x v="3"/>
    <x v="39"/>
  </r>
  <r>
    <n v="23.928000000000001"/>
    <x v="0"/>
    <x v="8"/>
    <n v="-0.8120000000000005"/>
    <n v="2.5840000000000001"/>
    <n v="20130625"/>
    <n v="20130625"/>
    <n v="636"/>
    <n v="1266"/>
    <n v="563"/>
    <n v="24663"/>
    <x v="0"/>
    <x v="3"/>
    <x v="103"/>
  </r>
  <r>
    <n v="17.964000000000002"/>
    <x v="1"/>
    <x v="8"/>
    <n v="-9.9360000000000017"/>
    <n v="1.1970000000000001"/>
    <n v="20130625"/>
    <n v="20130625"/>
    <n v="636"/>
    <n v="1266"/>
    <n v="3307"/>
    <n v="24663"/>
    <x v="0"/>
    <x v="3"/>
    <x v="103"/>
  </r>
  <r>
    <n v="9.9719999999999978"/>
    <x v="1"/>
    <x v="8"/>
    <n v="0.31199999999999906"/>
    <n v="0.378"/>
    <n v="20130625"/>
    <n v="20130625"/>
    <n v="636"/>
    <n v="1266"/>
    <n v="4797"/>
    <n v="24663"/>
    <x v="0"/>
    <x v="3"/>
    <x v="103"/>
  </r>
  <r>
    <n v="154.19999999999999"/>
    <x v="2"/>
    <x v="1"/>
    <n v="1.44"/>
    <n v="17.690000000000001"/>
    <n v="20130621"/>
    <n v="20130626"/>
    <n v="3076"/>
    <n v="627"/>
    <n v="5496"/>
    <n v="231"/>
    <x v="2"/>
    <x v="3"/>
    <x v="114"/>
  </r>
  <r>
    <n v="176.88"/>
    <x v="3"/>
    <x v="1"/>
    <n v="70.739999999999995"/>
    <n v="11.45"/>
    <n v="20130621"/>
    <n v="20130626"/>
    <n v="3076"/>
    <n v="627"/>
    <n v="8983"/>
    <n v="231"/>
    <x v="2"/>
    <x v="3"/>
    <x v="114"/>
  </r>
  <r>
    <n v="862.34400000000005"/>
    <x v="4"/>
    <x v="5"/>
    <n v="97.013699999999858"/>
    <n v="99.72"/>
    <n v="20130624"/>
    <n v="20130626"/>
    <n v="2991"/>
    <n v="1268"/>
    <n v="10428"/>
    <n v="2755"/>
    <x v="3"/>
    <x v="3"/>
    <x v="12"/>
  </r>
  <r>
    <n v="93.68"/>
    <x v="2"/>
    <x v="1"/>
    <n v="25.293599999999998"/>
    <n v="13.19"/>
    <n v="20130624"/>
    <n v="20130626"/>
    <n v="2991"/>
    <n v="1268"/>
    <n v="7509"/>
    <n v="2755"/>
    <x v="3"/>
    <x v="3"/>
    <x v="12"/>
  </r>
  <r>
    <n v="21.93"/>
    <x v="1"/>
    <x v="1"/>
    <n v="10.307099999999998"/>
    <n v="3.38"/>
    <n v="20130624"/>
    <n v="20130626"/>
    <n v="2991"/>
    <n v="1268"/>
    <n v="5937"/>
    <n v="2755"/>
    <x v="3"/>
    <x v="3"/>
    <x v="12"/>
  </r>
  <r>
    <n v="19.98"/>
    <x v="0"/>
    <x v="1"/>
    <n v="9.3905999999999992"/>
    <n v="2.95"/>
    <n v="20130624"/>
    <n v="20130626"/>
    <n v="2991"/>
    <n v="1268"/>
    <n v="6428"/>
    <n v="2755"/>
    <x v="3"/>
    <x v="3"/>
    <x v="12"/>
  </r>
  <r>
    <n v="57.69"/>
    <x v="1"/>
    <x v="1"/>
    <n v="23.652900000000002"/>
    <n v="6.71"/>
    <n v="20130621"/>
    <n v="20130626"/>
    <n v="2480"/>
    <n v="209"/>
    <n v="1664"/>
    <n v="2908"/>
    <x v="2"/>
    <x v="3"/>
    <x v="12"/>
  </r>
  <r>
    <n v="6.9"/>
    <x v="0"/>
    <x v="1"/>
    <n v="0.5519999999999996"/>
    <n v="0.42"/>
    <n v="20130621"/>
    <n v="20130626"/>
    <n v="2480"/>
    <n v="209"/>
    <n v="8853"/>
    <n v="2908"/>
    <x v="2"/>
    <x v="3"/>
    <x v="12"/>
  </r>
  <r>
    <n v="38.880000000000003"/>
    <x v="7"/>
    <x v="1"/>
    <n v="18.662400000000002"/>
    <n v="3.01"/>
    <n v="20130621"/>
    <n v="20130626"/>
    <n v="2963"/>
    <n v="464"/>
    <n v="6552"/>
    <n v="2942"/>
    <x v="2"/>
    <x v="3"/>
    <x v="12"/>
  </r>
  <r>
    <n v="5.16"/>
    <x v="3"/>
    <x v="1"/>
    <n v="1.3416000000000001"/>
    <n v="0.45"/>
    <n v="20130621"/>
    <n v="20130626"/>
    <n v="2963"/>
    <n v="464"/>
    <n v="3228"/>
    <n v="2942"/>
    <x v="2"/>
    <x v="3"/>
    <x v="12"/>
  </r>
  <r>
    <n v="0.83599999999999974"/>
    <x v="0"/>
    <x v="7"/>
    <n v="-1.3376000000000001"/>
    <n v="0.06"/>
    <n v="20130622"/>
    <n v="20130626"/>
    <n v="726"/>
    <n v="835"/>
    <n v="4052"/>
    <n v="3202"/>
    <x v="1"/>
    <x v="3"/>
    <x v="12"/>
  </r>
  <r>
    <n v="45"/>
    <x v="1"/>
    <x v="1"/>
    <n v="4.9500000000000011"/>
    <n v="2.58"/>
    <n v="20130621"/>
    <n v="20130626"/>
    <n v="989"/>
    <n v="924"/>
    <n v="8537"/>
    <n v="3216"/>
    <x v="2"/>
    <x v="3"/>
    <x v="12"/>
  </r>
  <r>
    <n v="21.8"/>
    <x v="3"/>
    <x v="1"/>
    <n v="6.104000000000001"/>
    <n v="1.43"/>
    <n v="20130621"/>
    <n v="20130626"/>
    <n v="989"/>
    <n v="924"/>
    <n v="10543"/>
    <n v="3216"/>
    <x v="2"/>
    <x v="3"/>
    <x v="12"/>
  </r>
  <r>
    <n v="1536.489"/>
    <x v="8"/>
    <x v="0"/>
    <n v="170.55900000000003"/>
    <n v="106.25"/>
    <n v="20130623"/>
    <n v="20130626"/>
    <n v="1992"/>
    <n v="893"/>
    <n v="9347"/>
    <n v="7315"/>
    <x v="6"/>
    <x v="3"/>
    <x v="6"/>
  </r>
  <r>
    <n v="50.625"/>
    <x v="1"/>
    <x v="0"/>
    <n v="20.204999999999998"/>
    <n v="8.57"/>
    <n v="20130623"/>
    <n v="20130626"/>
    <n v="1992"/>
    <n v="893"/>
    <n v="7295"/>
    <n v="7315"/>
    <x v="6"/>
    <x v="3"/>
    <x v="6"/>
  </r>
  <r>
    <n v="899.16000000000008"/>
    <x v="3"/>
    <x v="1"/>
    <n v="395.58000000000004"/>
    <n v="65.7"/>
    <n v="20130621"/>
    <n v="20130626"/>
    <n v="1034"/>
    <n v="286"/>
    <n v="2190"/>
    <n v="7530"/>
    <x v="2"/>
    <x v="3"/>
    <x v="6"/>
  </r>
  <r>
    <n v="777.96"/>
    <x v="3"/>
    <x v="1"/>
    <n v="62.22"/>
    <n v="42.74"/>
    <n v="20130621"/>
    <n v="20130626"/>
    <n v="1034"/>
    <n v="286"/>
    <n v="232"/>
    <n v="7530"/>
    <x v="2"/>
    <x v="3"/>
    <x v="6"/>
  </r>
  <r>
    <n v="26.879999999999995"/>
    <x v="2"/>
    <x v="1"/>
    <n v="11.28"/>
    <n v="2.67"/>
    <n v="20130621"/>
    <n v="20130626"/>
    <n v="1034"/>
    <n v="286"/>
    <n v="3569"/>
    <n v="7530"/>
    <x v="2"/>
    <x v="3"/>
    <x v="6"/>
  </r>
  <r>
    <n v="277.89"/>
    <x v="0"/>
    <x v="1"/>
    <n v="13.89"/>
    <n v="52.2"/>
    <n v="20130626"/>
    <n v="20130626"/>
    <n v="2800"/>
    <n v="1479"/>
    <n v="2724"/>
    <n v="7771"/>
    <x v="0"/>
    <x v="3"/>
    <x v="6"/>
  </r>
  <r>
    <n v="99.09899999999999"/>
    <x v="1"/>
    <x v="19"/>
    <n v="8.4690000000000012"/>
    <n v="28.25"/>
    <n v="20130626"/>
    <n v="20130626"/>
    <n v="2800"/>
    <n v="1479"/>
    <n v="1624"/>
    <n v="7771"/>
    <x v="0"/>
    <x v="3"/>
    <x v="6"/>
  </r>
  <r>
    <n v="257.76"/>
    <x v="2"/>
    <x v="2"/>
    <n v="-149.51999999999998"/>
    <n v="38.130000000000003"/>
    <n v="20130620"/>
    <n v="20130626"/>
    <n v="3104"/>
    <n v="367"/>
    <n v="7429"/>
    <n v="10385"/>
    <x v="7"/>
    <x v="3"/>
    <x v="74"/>
  </r>
  <r>
    <n v="25.799999999999997"/>
    <x v="3"/>
    <x v="2"/>
    <n v="-2.5799999999999983"/>
    <n v="2.95"/>
    <n v="20130620"/>
    <n v="20130626"/>
    <n v="3104"/>
    <n v="367"/>
    <n v="4694"/>
    <n v="10385"/>
    <x v="7"/>
    <x v="3"/>
    <x v="74"/>
  </r>
  <r>
    <n v="724.8"/>
    <x v="3"/>
    <x v="1"/>
    <n v="333.36"/>
    <n v="205.55"/>
    <n v="20130625"/>
    <n v="20130626"/>
    <n v="133"/>
    <n v="226"/>
    <n v="323"/>
    <n v="13043"/>
    <x v="4"/>
    <x v="3"/>
    <x v="22"/>
  </r>
  <r>
    <n v="138.6"/>
    <x v="4"/>
    <x v="1"/>
    <n v="59.43"/>
    <n v="22.85"/>
    <n v="20130625"/>
    <n v="20130626"/>
    <n v="133"/>
    <n v="226"/>
    <n v="6966"/>
    <n v="13043"/>
    <x v="4"/>
    <x v="3"/>
    <x v="22"/>
  </r>
  <r>
    <n v="789.93000000000006"/>
    <x v="1"/>
    <x v="1"/>
    <n v="229.04999999999998"/>
    <n v="119.7"/>
    <n v="20130622"/>
    <n v="20130626"/>
    <n v="1702"/>
    <n v="931"/>
    <n v="9034"/>
    <n v="13051"/>
    <x v="1"/>
    <x v="3"/>
    <x v="14"/>
  </r>
  <r>
    <n v="320.61150000000004"/>
    <x v="1"/>
    <x v="17"/>
    <n v="26.401500000000013"/>
    <n v="8.8000000000000007"/>
    <n v="20140508"/>
    <n v="20140515"/>
    <n v="2220"/>
    <n v="238"/>
    <n v="9098"/>
    <n v="9239"/>
    <x v="5"/>
    <x v="2"/>
    <x v="5"/>
  </r>
  <r>
    <n v="51.629999999999995"/>
    <x v="0"/>
    <x v="1"/>
    <n v="19.59"/>
    <n v="9.44"/>
    <n v="20130622"/>
    <n v="20130626"/>
    <n v="1702"/>
    <n v="931"/>
    <n v="2943"/>
    <n v="13051"/>
    <x v="1"/>
    <x v="3"/>
    <x v="14"/>
  </r>
  <r>
    <n v="12.299999999999999"/>
    <x v="3"/>
    <x v="1"/>
    <n v="5.04"/>
    <n v="1.46"/>
    <n v="20130622"/>
    <n v="20130626"/>
    <n v="1702"/>
    <n v="931"/>
    <n v="6010"/>
    <n v="13051"/>
    <x v="1"/>
    <x v="3"/>
    <x v="14"/>
  </r>
  <r>
    <n v="3916.0800000000004"/>
    <x v="7"/>
    <x v="1"/>
    <n v="1252.98"/>
    <n v="25.3"/>
    <n v="20130624"/>
    <n v="20130626"/>
    <n v="1590"/>
    <n v="24"/>
    <n v="10289"/>
    <n v="13063"/>
    <x v="3"/>
    <x v="3"/>
    <x v="35"/>
  </r>
  <r>
    <n v="53.760000000000005"/>
    <x v="2"/>
    <x v="1"/>
    <n v="19.799999999999997"/>
    <n v="14.6"/>
    <n v="20130624"/>
    <n v="20130626"/>
    <n v="1590"/>
    <n v="24"/>
    <n v="6879"/>
    <n v="13063"/>
    <x v="3"/>
    <x v="3"/>
    <x v="35"/>
  </r>
  <r>
    <n v="245.70000000000002"/>
    <x v="3"/>
    <x v="0"/>
    <n v="2.6999999999999993"/>
    <n v="15.95"/>
    <n v="20130624"/>
    <n v="20130626"/>
    <n v="517"/>
    <n v="1003"/>
    <n v="10282"/>
    <n v="13278"/>
    <x v="3"/>
    <x v="3"/>
    <x v="0"/>
  </r>
  <r>
    <n v="248.82000000000005"/>
    <x v="3"/>
    <x v="1"/>
    <n v="19.86"/>
    <n v="25.47"/>
    <n v="20130622"/>
    <n v="20130626"/>
    <n v="277"/>
    <n v="1072"/>
    <n v="1809"/>
    <n v="16912"/>
    <x v="1"/>
    <x v="3"/>
    <x v="64"/>
  </r>
  <r>
    <n v="146.79"/>
    <x v="0"/>
    <x v="1"/>
    <n v="16.14"/>
    <n v="14.26"/>
    <n v="20130622"/>
    <n v="20130626"/>
    <n v="277"/>
    <n v="1072"/>
    <n v="8950"/>
    <n v="16912"/>
    <x v="1"/>
    <x v="3"/>
    <x v="64"/>
  </r>
  <r>
    <n v="49.230000000000011"/>
    <x v="0"/>
    <x v="1"/>
    <n v="19.68"/>
    <n v="4.7300000000000004"/>
    <n v="20130622"/>
    <n v="20130626"/>
    <n v="277"/>
    <n v="1072"/>
    <n v="4336"/>
    <n v="16912"/>
    <x v="1"/>
    <x v="3"/>
    <x v="64"/>
  </r>
  <r>
    <n v="53.91"/>
    <x v="0"/>
    <x v="1"/>
    <n v="12.39"/>
    <n v="4.18"/>
    <n v="20130622"/>
    <n v="20130626"/>
    <n v="277"/>
    <n v="1072"/>
    <n v="4270"/>
    <n v="16912"/>
    <x v="1"/>
    <x v="3"/>
    <x v="64"/>
  </r>
  <r>
    <n v="139.08000000000001"/>
    <x v="3"/>
    <x v="1"/>
    <n v="54.239999999999995"/>
    <n v="4.0599999999999996"/>
    <n v="20130622"/>
    <n v="20130626"/>
    <n v="277"/>
    <n v="1072"/>
    <n v="5606"/>
    <n v="16912"/>
    <x v="1"/>
    <x v="3"/>
    <x v="64"/>
  </r>
  <r>
    <n v="108.48000000000002"/>
    <x v="1"/>
    <x v="1"/>
    <n v="21.660000000000004"/>
    <n v="13.799000000000001"/>
    <n v="20130620"/>
    <n v="20130626"/>
    <n v="3070"/>
    <n v="947"/>
    <n v="7651"/>
    <n v="18766"/>
    <x v="7"/>
    <x v="3"/>
    <x v="10"/>
  </r>
  <r>
    <n v="1111.56"/>
    <x v="7"/>
    <x v="1"/>
    <n v="200.04"/>
    <n v="115.526"/>
    <n v="20130624"/>
    <n v="20130626"/>
    <n v="3055"/>
    <n v="1476"/>
    <n v="2716"/>
    <n v="18955"/>
    <x v="3"/>
    <x v="3"/>
    <x v="15"/>
  </r>
  <r>
    <n v="394.2"/>
    <x v="1"/>
    <x v="1"/>
    <n v="90.66"/>
    <n v="37.295999999999999"/>
    <n v="20130624"/>
    <n v="20130626"/>
    <n v="3055"/>
    <n v="1476"/>
    <n v="350"/>
    <n v="18955"/>
    <x v="3"/>
    <x v="3"/>
    <x v="15"/>
  </r>
  <r>
    <n v="370.4"/>
    <x v="9"/>
    <x v="1"/>
    <n v="55.4"/>
    <n v="32.327999999999996"/>
    <n v="20130624"/>
    <n v="20130626"/>
    <n v="3055"/>
    <n v="1476"/>
    <n v="8504"/>
    <n v="18955"/>
    <x v="3"/>
    <x v="3"/>
    <x v="15"/>
  </r>
  <r>
    <n v="494.8"/>
    <x v="5"/>
    <x v="1"/>
    <n v="113.8"/>
    <n v="28.907"/>
    <n v="20130624"/>
    <n v="20130626"/>
    <n v="3055"/>
    <n v="1476"/>
    <n v="357"/>
    <n v="18955"/>
    <x v="3"/>
    <x v="3"/>
    <x v="15"/>
  </r>
  <r>
    <n v="14.4"/>
    <x v="3"/>
    <x v="1"/>
    <n v="3.28"/>
    <n v="1.1619999999999999"/>
    <n v="20130624"/>
    <n v="20130626"/>
    <n v="3055"/>
    <n v="1476"/>
    <n v="7568"/>
    <n v="18955"/>
    <x v="3"/>
    <x v="3"/>
    <x v="15"/>
  </r>
  <r>
    <n v="43.04"/>
    <x v="2"/>
    <x v="1"/>
    <n v="6"/>
    <n v="4.4320000000000004"/>
    <n v="20130622"/>
    <n v="20130626"/>
    <n v="1557"/>
    <n v="1478"/>
    <n v="5153"/>
    <n v="19679"/>
    <x v="1"/>
    <x v="3"/>
    <x v="10"/>
  </r>
  <r>
    <n v="32.520000000000003"/>
    <x v="1"/>
    <x v="1"/>
    <n v="9.0599999999999987"/>
    <n v="3.56"/>
    <n v="20130622"/>
    <n v="20130626"/>
    <n v="1557"/>
    <n v="1478"/>
    <n v="5331"/>
    <n v="19679"/>
    <x v="1"/>
    <x v="3"/>
    <x v="10"/>
  </r>
  <r>
    <n v="7.92"/>
    <x v="0"/>
    <x v="1"/>
    <n v="3.4"/>
    <n v="1.093"/>
    <n v="20130622"/>
    <n v="20130626"/>
    <n v="1557"/>
    <n v="1478"/>
    <n v="5114"/>
    <n v="19679"/>
    <x v="1"/>
    <x v="3"/>
    <x v="10"/>
  </r>
  <r>
    <n v="76.740000000000009"/>
    <x v="3"/>
    <x v="1"/>
    <n v="36.06"/>
    <n v="13.36"/>
    <n v="20130624"/>
    <n v="20130626"/>
    <n v="2115"/>
    <n v="479"/>
    <n v="4434"/>
    <n v="20996"/>
    <x v="3"/>
    <x v="3"/>
    <x v="24"/>
  </r>
  <r>
    <n v="188.47199999999998"/>
    <x v="0"/>
    <x v="13"/>
    <n v="-51.857999999999947"/>
    <n v="17.8"/>
    <n v="20130622"/>
    <n v="20130626"/>
    <n v="1554"/>
    <n v="397"/>
    <n v="1764"/>
    <n v="22802"/>
    <x v="1"/>
    <x v="3"/>
    <x v="36"/>
  </r>
  <r>
    <n v="574.41488000000004"/>
    <x v="2"/>
    <x v="16"/>
    <n v="-251.74512000000004"/>
    <n v="34.914000000000001"/>
    <n v="20130621"/>
    <n v="20130626"/>
    <n v="3339"/>
    <n v="297"/>
    <n v="9269"/>
    <n v="24333"/>
    <x v="2"/>
    <x v="3"/>
    <x v="67"/>
  </r>
  <r>
    <n v="1152.6458999999998"/>
    <x v="4"/>
    <x v="10"/>
    <n v="347.08590000000004"/>
    <n v="138.79"/>
    <n v="20140510"/>
    <n v="20140514"/>
    <n v="939"/>
    <n v="733"/>
    <n v="7635"/>
    <n v="13985"/>
    <x v="1"/>
    <x v="2"/>
    <x v="21"/>
  </r>
  <r>
    <n v="67.949999999999989"/>
    <x v="5"/>
    <x v="1"/>
    <n v="12.15"/>
    <n v="5.23"/>
    <n v="20140508"/>
    <n v="20140514"/>
    <n v="3312"/>
    <n v="93"/>
    <n v="5328"/>
    <n v="14651"/>
    <x v="7"/>
    <x v="2"/>
    <x v="22"/>
  </r>
  <r>
    <n v="43.146000000000001"/>
    <x v="3"/>
    <x v="0"/>
    <n v="9.0659999999999989"/>
    <n v="2.08"/>
    <n v="20140510"/>
    <n v="20140514"/>
    <n v="547"/>
    <n v="419"/>
    <n v="7128"/>
    <n v="14804"/>
    <x v="1"/>
    <x v="2"/>
    <x v="0"/>
  </r>
  <r>
    <n v="622.14"/>
    <x v="3"/>
    <x v="1"/>
    <n v="18.66"/>
    <n v="54.61"/>
    <n v="20140509"/>
    <n v="20140514"/>
    <n v="1719"/>
    <n v="143"/>
    <n v="5686"/>
    <n v="15243"/>
    <x v="2"/>
    <x v="2"/>
    <x v="8"/>
  </r>
  <r>
    <n v="143.22"/>
    <x v="0"/>
    <x v="1"/>
    <n v="7.14"/>
    <n v="6.69"/>
    <n v="20140509"/>
    <n v="20140514"/>
    <n v="1719"/>
    <n v="143"/>
    <n v="9975"/>
    <n v="15243"/>
    <x v="2"/>
    <x v="2"/>
    <x v="8"/>
  </r>
  <r>
    <n v="49.83"/>
    <x v="0"/>
    <x v="1"/>
    <n v="4.9799999999999995"/>
    <n v="2.12"/>
    <n v="20140509"/>
    <n v="20140514"/>
    <n v="1719"/>
    <n v="143"/>
    <n v="4314"/>
    <n v="15243"/>
    <x v="2"/>
    <x v="2"/>
    <x v="8"/>
  </r>
  <r>
    <n v="69.3"/>
    <x v="2"/>
    <x v="2"/>
    <n v="-66.539999999999992"/>
    <n v="3.82"/>
    <n v="20140509"/>
    <n v="20140514"/>
    <n v="3239"/>
    <n v="1389"/>
    <n v="4907"/>
    <n v="16246"/>
    <x v="2"/>
    <x v="2"/>
    <x v="2"/>
  </r>
  <r>
    <n v="59.32500000000001"/>
    <x v="4"/>
    <x v="2"/>
    <n v="-46.305000000000007"/>
    <n v="3.28"/>
    <n v="20140509"/>
    <n v="20140514"/>
    <n v="3239"/>
    <n v="1389"/>
    <n v="6950"/>
    <n v="16246"/>
    <x v="2"/>
    <x v="2"/>
    <x v="2"/>
  </r>
  <r>
    <n v="679.68000000000006"/>
    <x v="8"/>
    <x v="1"/>
    <n v="190.26000000000002"/>
    <n v="56.237000000000002"/>
    <n v="20140509"/>
    <n v="20140514"/>
    <n v="3018"/>
    <n v="44"/>
    <n v="1482"/>
    <n v="20054"/>
    <x v="2"/>
    <x v="2"/>
    <x v="44"/>
  </r>
  <r>
    <n v="74.16"/>
    <x v="8"/>
    <x v="1"/>
    <n v="3.6"/>
    <n v="3.9909999999999997"/>
    <n v="20140509"/>
    <n v="20140514"/>
    <n v="3018"/>
    <n v="44"/>
    <n v="5070"/>
    <n v="20054"/>
    <x v="2"/>
    <x v="2"/>
    <x v="44"/>
  </r>
  <r>
    <n v="88.259999999999991"/>
    <x v="1"/>
    <x v="1"/>
    <n v="44.1"/>
    <n v="8.4130000000000003"/>
    <n v="20140510"/>
    <n v="20140514"/>
    <n v="2618"/>
    <n v="1059"/>
    <n v="8416"/>
    <n v="20254"/>
    <x v="1"/>
    <x v="2"/>
    <x v="11"/>
  </r>
  <r>
    <n v="22.400000000000002"/>
    <x v="2"/>
    <x v="1"/>
    <n v="9.6"/>
    <n v="0.98699999999999988"/>
    <n v="20140510"/>
    <n v="20140514"/>
    <n v="2618"/>
    <n v="1059"/>
    <n v="5346"/>
    <n v="20254"/>
    <x v="1"/>
    <x v="2"/>
    <x v="11"/>
  </r>
  <r>
    <n v="244.5"/>
    <x v="3"/>
    <x v="1"/>
    <n v="48.900000000000006"/>
    <n v="8.27"/>
    <n v="20140508"/>
    <n v="20140514"/>
    <n v="211"/>
    <n v="207"/>
    <n v="9509"/>
    <n v="21860"/>
    <x v="7"/>
    <x v="2"/>
    <x v="45"/>
  </r>
  <r>
    <n v="29.549999999999997"/>
    <x v="0"/>
    <x v="1"/>
    <n v="0"/>
    <n v="2.2200000000000002"/>
    <n v="20140509"/>
    <n v="20140514"/>
    <n v="2306"/>
    <n v="995"/>
    <n v="4284"/>
    <n v="23218"/>
    <x v="2"/>
    <x v="2"/>
    <x v="17"/>
  </r>
  <r>
    <n v="130.21200000000002"/>
    <x v="1"/>
    <x v="8"/>
    <n v="-67.308000000000021"/>
    <n v="6.81"/>
    <n v="20140510"/>
    <n v="20140514"/>
    <n v="2219"/>
    <n v="105"/>
    <n v="1548"/>
    <n v="25013"/>
    <x v="1"/>
    <x v="2"/>
    <x v="20"/>
  </r>
  <r>
    <n v="209.97900000000001"/>
    <x v="4"/>
    <x v="12"/>
    <n v="-356.96429999999998"/>
    <n v="30.17"/>
    <n v="20140512"/>
    <n v="20140514"/>
    <n v="2627"/>
    <n v="1536"/>
    <n v="459"/>
    <n v="25343"/>
    <x v="3"/>
    <x v="2"/>
    <x v="12"/>
  </r>
  <r>
    <n v="87.4"/>
    <x v="5"/>
    <x v="1"/>
    <n v="34.960000000000008"/>
    <n v="8.8699999999999992"/>
    <n v="20140513"/>
    <n v="20140515"/>
    <n v="3594"/>
    <n v="245"/>
    <n v="8851"/>
    <n v="3739"/>
    <x v="3"/>
    <x v="2"/>
    <x v="12"/>
  </r>
  <r>
    <n v="42.85"/>
    <x v="5"/>
    <x v="1"/>
    <n v="15.426000000000002"/>
    <n v="6.81"/>
    <n v="20140513"/>
    <n v="20140515"/>
    <n v="3594"/>
    <n v="245"/>
    <n v="1250"/>
    <n v="3739"/>
    <x v="3"/>
    <x v="2"/>
    <x v="12"/>
  </r>
  <r>
    <n v="17"/>
    <x v="3"/>
    <x v="1"/>
    <n v="4.42"/>
    <n v="2.0299999999999998"/>
    <n v="20140513"/>
    <n v="20140515"/>
    <n v="3594"/>
    <n v="245"/>
    <n v="8176"/>
    <n v="3739"/>
    <x v="3"/>
    <x v="2"/>
    <x v="12"/>
  </r>
  <r>
    <n v="6.16"/>
    <x v="3"/>
    <x v="1"/>
    <n v="2.9567999999999999"/>
    <n v="0.7"/>
    <n v="20140513"/>
    <n v="20140515"/>
    <n v="3594"/>
    <n v="245"/>
    <n v="5961"/>
    <n v="3739"/>
    <x v="3"/>
    <x v="2"/>
    <x v="12"/>
  </r>
  <r>
    <n v="1399.93"/>
    <x v="4"/>
    <x v="1"/>
    <n v="601.96990000000005"/>
    <n v="309.52"/>
    <n v="20140515"/>
    <n v="20140515"/>
    <n v="3034"/>
    <n v="1192"/>
    <n v="8496"/>
    <n v="4167"/>
    <x v="0"/>
    <x v="2"/>
    <x v="12"/>
  </r>
  <r>
    <n v="18.28"/>
    <x v="3"/>
    <x v="1"/>
    <n v="6.2151999999999994"/>
    <n v="2.1800000000000002"/>
    <n v="20140515"/>
    <n v="20140515"/>
    <n v="3034"/>
    <n v="1192"/>
    <n v="1264"/>
    <n v="4167"/>
    <x v="0"/>
    <x v="2"/>
    <x v="12"/>
  </r>
  <r>
    <n v="51.629999999999995"/>
    <x v="0"/>
    <x v="1"/>
    <n v="8.76"/>
    <n v="4.0599999999999996"/>
    <n v="20140509"/>
    <n v="20140515"/>
    <n v="1219"/>
    <n v="358"/>
    <n v="4253"/>
    <n v="4712"/>
    <x v="7"/>
    <x v="2"/>
    <x v="4"/>
  </r>
  <r>
    <n v="29.94"/>
    <x v="3"/>
    <x v="1"/>
    <n v="10.74"/>
    <n v="5.81"/>
    <n v="20140515"/>
    <n v="20140515"/>
    <n v="3414"/>
    <n v="15"/>
    <n v="7676"/>
    <n v="4717"/>
    <x v="0"/>
    <x v="2"/>
    <x v="4"/>
  </r>
  <r>
    <n v="34.019999999999996"/>
    <x v="3"/>
    <x v="1"/>
    <n v="14.28"/>
    <n v="2.83"/>
    <n v="20140515"/>
    <n v="20140515"/>
    <n v="3414"/>
    <n v="15"/>
    <n v="7048"/>
    <n v="4717"/>
    <x v="0"/>
    <x v="2"/>
    <x v="4"/>
  </r>
  <r>
    <n v="96.66"/>
    <x v="1"/>
    <x v="1"/>
    <n v="30.870000000000005"/>
    <n v="11.06"/>
    <n v="20140510"/>
    <n v="20140515"/>
    <n v="483"/>
    <n v="1574"/>
    <n v="7846"/>
    <n v="8100"/>
    <x v="2"/>
    <x v="2"/>
    <x v="5"/>
  </r>
  <r>
    <n v="92.640000000000015"/>
    <x v="2"/>
    <x v="1"/>
    <n v="44.400000000000006"/>
    <n v="7.83"/>
    <n v="20140512"/>
    <n v="20140515"/>
    <n v="1363"/>
    <n v="683"/>
    <n v="8103"/>
    <n v="8128"/>
    <x v="6"/>
    <x v="2"/>
    <x v="40"/>
  </r>
  <r>
    <n v="21.06"/>
    <x v="3"/>
    <x v="1"/>
    <n v="4.8000000000000007"/>
    <n v="3.41"/>
    <n v="20140512"/>
    <n v="20140515"/>
    <n v="1363"/>
    <n v="683"/>
    <n v="3678"/>
    <n v="8128"/>
    <x v="6"/>
    <x v="2"/>
    <x v="40"/>
  </r>
  <r>
    <n v="1533.3300000000002"/>
    <x v="1"/>
    <x v="0"/>
    <n v="-34.110000000000042"/>
    <n v="53.2"/>
    <n v="20140512"/>
    <n v="20140515"/>
    <n v="2568"/>
    <n v="1512"/>
    <n v="2560"/>
    <n v="8141"/>
    <x v="6"/>
    <x v="2"/>
    <x v="5"/>
  </r>
  <r>
    <n v="224.28900000000002"/>
    <x v="1"/>
    <x v="0"/>
    <n v="87.219000000000023"/>
    <n v="16.05"/>
    <n v="20140512"/>
    <n v="20140515"/>
    <n v="2568"/>
    <n v="1512"/>
    <n v="2576"/>
    <n v="8141"/>
    <x v="6"/>
    <x v="2"/>
    <x v="5"/>
  </r>
  <r>
    <n v="107.4"/>
    <x v="3"/>
    <x v="1"/>
    <n v="0"/>
    <n v="13.31"/>
    <n v="20140512"/>
    <n v="20140515"/>
    <n v="2568"/>
    <n v="1512"/>
    <n v="3295"/>
    <n v="8141"/>
    <x v="6"/>
    <x v="2"/>
    <x v="5"/>
  </r>
  <r>
    <n v="10.680000000000001"/>
    <x v="3"/>
    <x v="1"/>
    <n v="4.32"/>
    <n v="0.37"/>
    <n v="20140512"/>
    <n v="20140515"/>
    <n v="2568"/>
    <n v="1512"/>
    <n v="4091"/>
    <n v="8141"/>
    <x v="6"/>
    <x v="2"/>
    <x v="5"/>
  </r>
  <r>
    <n v="177.12"/>
    <x v="6"/>
    <x v="1"/>
    <n v="10.56"/>
    <n v="1.21"/>
    <n v="20140510"/>
    <n v="20140515"/>
    <n v="1417"/>
    <n v="899"/>
    <n v="8032"/>
    <n v="8227"/>
    <x v="2"/>
    <x v="2"/>
    <x v="40"/>
  </r>
  <r>
    <n v="8.64"/>
    <x v="0"/>
    <x v="1"/>
    <n v="3.3600000000000003"/>
    <n v="0.88"/>
    <n v="20140509"/>
    <n v="20140515"/>
    <n v="463"/>
    <n v="375"/>
    <n v="5909"/>
    <n v="8903"/>
    <x v="7"/>
    <x v="2"/>
    <x v="37"/>
  </r>
  <r>
    <n v="269.24399999999997"/>
    <x v="1"/>
    <x v="8"/>
    <n v="-134.67599999999999"/>
    <n v="36.79"/>
    <n v="20140511"/>
    <n v="20140515"/>
    <n v="610"/>
    <n v="223"/>
    <n v="848"/>
    <n v="10711"/>
    <x v="1"/>
    <x v="2"/>
    <x v="0"/>
  </r>
  <r>
    <n v="288"/>
    <x v="2"/>
    <x v="8"/>
    <n v="-14.399999999999977"/>
    <n v="33.659999999999997"/>
    <n v="20140511"/>
    <n v="20140515"/>
    <n v="610"/>
    <n v="223"/>
    <n v="9042"/>
    <n v="10711"/>
    <x v="1"/>
    <x v="2"/>
    <x v="0"/>
  </r>
  <r>
    <n v="25.217999999999996"/>
    <x v="1"/>
    <x v="8"/>
    <n v="-7.1999999999999176E-2"/>
    <n v="1.8"/>
    <n v="20140511"/>
    <n v="20140515"/>
    <n v="610"/>
    <n v="223"/>
    <n v="5064"/>
    <n v="10711"/>
    <x v="1"/>
    <x v="2"/>
    <x v="0"/>
  </r>
  <r>
    <n v="169.44"/>
    <x v="3"/>
    <x v="1"/>
    <n v="33.839999999999996"/>
    <n v="10.93"/>
    <n v="20140509"/>
    <n v="20140515"/>
    <n v="3788"/>
    <n v="1325"/>
    <n v="982"/>
    <n v="13781"/>
    <x v="7"/>
    <x v="2"/>
    <x v="22"/>
  </r>
  <r>
    <n v="99"/>
    <x v="3"/>
    <x v="1"/>
    <n v="13.86"/>
    <n v="9.15"/>
    <n v="20140512"/>
    <n v="20140515"/>
    <n v="3122"/>
    <n v="1514"/>
    <n v="3016"/>
    <n v="13900"/>
    <x v="6"/>
    <x v="2"/>
    <x v="22"/>
  </r>
  <r>
    <n v="11.28"/>
    <x v="0"/>
    <x v="1"/>
    <n v="5.28"/>
    <n v="1.22"/>
    <n v="20140513"/>
    <n v="20140515"/>
    <n v="1620"/>
    <n v="1267"/>
    <n v="5765"/>
    <n v="13965"/>
    <x v="3"/>
    <x v="2"/>
    <x v="22"/>
  </r>
  <r>
    <n v="4298.8500000000004"/>
    <x v="5"/>
    <x v="1"/>
    <n v="300.89999999999998"/>
    <n v="297.81"/>
    <n v="20140509"/>
    <n v="20140515"/>
    <n v="1523"/>
    <n v="955"/>
    <n v="2288"/>
    <n v="14396"/>
    <x v="7"/>
    <x v="2"/>
    <x v="35"/>
  </r>
  <r>
    <n v="111.84"/>
    <x v="2"/>
    <x v="1"/>
    <n v="3.24"/>
    <n v="14.51"/>
    <n v="20140509"/>
    <n v="20140515"/>
    <n v="1523"/>
    <n v="955"/>
    <n v="6862"/>
    <n v="14396"/>
    <x v="7"/>
    <x v="2"/>
    <x v="35"/>
  </r>
  <r>
    <n v="98.85"/>
    <x v="0"/>
    <x v="1"/>
    <n v="42.480000000000004"/>
    <n v="7.26"/>
    <n v="20140509"/>
    <n v="20140515"/>
    <n v="1523"/>
    <n v="955"/>
    <n v="2689"/>
    <n v="14396"/>
    <x v="7"/>
    <x v="2"/>
    <x v="35"/>
  </r>
  <r>
    <n v="55.980000000000004"/>
    <x v="3"/>
    <x v="1"/>
    <n v="7.8000000000000007"/>
    <n v="3.65"/>
    <n v="20140509"/>
    <n v="20140515"/>
    <n v="1523"/>
    <n v="955"/>
    <n v="3940"/>
    <n v="14396"/>
    <x v="7"/>
    <x v="2"/>
    <x v="35"/>
  </r>
  <r>
    <n v="62.16"/>
    <x v="0"/>
    <x v="1"/>
    <n v="4.9499999999999993"/>
    <n v="3.1"/>
    <n v="20140509"/>
    <n v="20140515"/>
    <n v="3340"/>
    <n v="845"/>
    <n v="6985"/>
    <n v="15263"/>
    <x v="7"/>
    <x v="2"/>
    <x v="8"/>
  </r>
  <r>
    <n v="110.28"/>
    <x v="2"/>
    <x v="2"/>
    <n v="-68.400000000000006"/>
    <n v="4.3499999999999996"/>
    <n v="20140510"/>
    <n v="20140515"/>
    <n v="830"/>
    <n v="1514"/>
    <n v="7491"/>
    <n v="16261"/>
    <x v="2"/>
    <x v="2"/>
    <x v="46"/>
  </r>
  <r>
    <n v="1744.64"/>
    <x v="2"/>
    <x v="1"/>
    <n v="17.440000000000001"/>
    <n v="76.55"/>
    <n v="20140510"/>
    <n v="20140515"/>
    <n v="763"/>
    <n v="538"/>
    <n v="10408"/>
    <n v="19754"/>
    <x v="2"/>
    <x v="2"/>
    <x v="15"/>
  </r>
  <r>
    <n v="173.17296000000002"/>
    <x v="3"/>
    <x v="9"/>
    <n v="48.21296000000001"/>
    <n v="2.8109999999999999"/>
    <n v="20140510"/>
    <n v="20140515"/>
    <n v="763"/>
    <n v="538"/>
    <n v="9281"/>
    <n v="19754"/>
    <x v="2"/>
    <x v="2"/>
    <x v="15"/>
  </r>
  <r>
    <n v="435.4"/>
    <x v="5"/>
    <x v="1"/>
    <n v="30.4"/>
    <n v="35.103999999999999"/>
    <n v="20140508"/>
    <n v="20140515"/>
    <n v="3504"/>
    <n v="127"/>
    <n v="876"/>
    <n v="20095"/>
    <x v="5"/>
    <x v="2"/>
    <x v="10"/>
  </r>
  <r>
    <n v="162.75999999999996"/>
    <x v="3"/>
    <x v="1"/>
    <n v="27.639999999999997"/>
    <n v="6.633"/>
    <n v="20140508"/>
    <n v="20140515"/>
    <n v="3504"/>
    <n v="127"/>
    <n v="351"/>
    <n v="20095"/>
    <x v="5"/>
    <x v="2"/>
    <x v="10"/>
  </r>
  <r>
    <n v="61.319999999999993"/>
    <x v="4"/>
    <x v="1"/>
    <n v="13.440000000000001"/>
    <n v="5.2069999999999999"/>
    <n v="20140508"/>
    <n v="20140515"/>
    <n v="3504"/>
    <n v="127"/>
    <n v="5248"/>
    <n v="20095"/>
    <x v="5"/>
    <x v="2"/>
    <x v="10"/>
  </r>
  <r>
    <n v="14.84"/>
    <x v="3"/>
    <x v="1"/>
    <n v="4.5999999999999996"/>
    <n v="0.69000000000000006"/>
    <n v="20140508"/>
    <n v="20140515"/>
    <n v="3504"/>
    <n v="127"/>
    <n v="5231"/>
    <n v="20095"/>
    <x v="5"/>
    <x v="2"/>
    <x v="10"/>
  </r>
  <r>
    <n v="101.97"/>
    <x v="1"/>
    <x v="12"/>
    <n v="-234.57"/>
    <n v="8.1999999999999993"/>
    <n v="20140508"/>
    <n v="20140515"/>
    <n v="636"/>
    <n v="221"/>
    <n v="9868"/>
    <n v="20135"/>
    <x v="5"/>
    <x v="2"/>
    <x v="103"/>
  </r>
  <r>
    <n v="95.687999999999988"/>
    <x v="1"/>
    <x v="8"/>
    <n v="14.327999999999985"/>
    <n v="7.9870000000000001"/>
    <n v="20140508"/>
    <n v="20140515"/>
    <n v="636"/>
    <n v="221"/>
    <n v="10567"/>
    <n v="20135"/>
    <x v="5"/>
    <x v="2"/>
    <x v="103"/>
  </r>
  <r>
    <n v="133.392"/>
    <x v="4"/>
    <x v="8"/>
    <n v="-37.828000000000017"/>
    <n v="4.6869999999999994"/>
    <n v="20140508"/>
    <n v="20140515"/>
    <n v="636"/>
    <n v="221"/>
    <n v="673"/>
    <n v="20135"/>
    <x v="5"/>
    <x v="2"/>
    <x v="103"/>
  </r>
  <r>
    <n v="21.419999999999998"/>
    <x v="3"/>
    <x v="12"/>
    <n v="-43.579999999999991"/>
    <n v="1.5489999999999999"/>
    <n v="20140508"/>
    <n v="20140515"/>
    <n v="636"/>
    <n v="221"/>
    <n v="1380"/>
    <n v="20135"/>
    <x v="5"/>
    <x v="2"/>
    <x v="103"/>
  </r>
  <r>
    <n v="45.36"/>
    <x v="1"/>
    <x v="8"/>
    <n v="7.5599999999999969"/>
    <n v="1.25"/>
    <n v="20140508"/>
    <n v="20140515"/>
    <n v="636"/>
    <n v="221"/>
    <n v="8113"/>
    <n v="20135"/>
    <x v="5"/>
    <x v="2"/>
    <x v="103"/>
  </r>
  <r>
    <n v="87.53400000000002"/>
    <x v="3"/>
    <x v="12"/>
    <n v="-160.506"/>
    <n v="21.75"/>
    <n v="20140513"/>
    <n v="20140515"/>
    <n v="1653"/>
    <n v="1150"/>
    <n v="529"/>
    <n v="21404"/>
    <x v="3"/>
    <x v="2"/>
    <x v="28"/>
  </r>
  <r>
    <n v="58.14"/>
    <x v="2"/>
    <x v="12"/>
    <n v="-135.65999999999997"/>
    <n v="8.5299999999999994"/>
    <n v="20140513"/>
    <n v="20140515"/>
    <n v="1653"/>
    <n v="1150"/>
    <n v="4416"/>
    <n v="21404"/>
    <x v="3"/>
    <x v="2"/>
    <x v="28"/>
  </r>
  <r>
    <n v="214.8"/>
    <x v="2"/>
    <x v="1"/>
    <n v="0"/>
    <n v="23.03"/>
    <n v="20140508"/>
    <n v="20140515"/>
    <n v="2792"/>
    <n v="1081"/>
    <n v="7015"/>
    <n v="22250"/>
    <x v="5"/>
    <x v="2"/>
    <x v="32"/>
  </r>
  <r>
    <n v="29.580000000000005"/>
    <x v="0"/>
    <x v="1"/>
    <n v="5.01"/>
    <n v="3.41"/>
    <n v="20140508"/>
    <n v="20140515"/>
    <n v="2792"/>
    <n v="1081"/>
    <n v="2353"/>
    <n v="22250"/>
    <x v="5"/>
    <x v="2"/>
    <x v="32"/>
  </r>
  <r>
    <n v="13.02"/>
    <x v="0"/>
    <x v="1"/>
    <n v="0.51"/>
    <n v="2.2200000000000002"/>
    <n v="20140508"/>
    <n v="20140515"/>
    <n v="2792"/>
    <n v="1081"/>
    <n v="2421"/>
    <n v="22250"/>
    <x v="5"/>
    <x v="2"/>
    <x v="32"/>
  </r>
  <r>
    <n v="9.84"/>
    <x v="0"/>
    <x v="1"/>
    <n v="3.63"/>
    <n v="0.81"/>
    <n v="20140508"/>
    <n v="20140515"/>
    <n v="2792"/>
    <n v="1081"/>
    <n v="7733"/>
    <n v="22250"/>
    <x v="5"/>
    <x v="2"/>
    <x v="32"/>
  </r>
  <r>
    <n v="899.43"/>
    <x v="5"/>
    <x v="19"/>
    <n v="-12.84900000000016"/>
    <n v="149.72999999999999"/>
    <n v="20140515"/>
    <n v="20140516"/>
    <n v="1470"/>
    <n v="624"/>
    <n v="960"/>
    <n v="4527"/>
    <x v="4"/>
    <x v="2"/>
    <x v="12"/>
  </r>
  <r>
    <n v="46.2"/>
    <x v="5"/>
    <x v="5"/>
    <n v="5.7749999999999986"/>
    <n v="10.74"/>
    <n v="20140515"/>
    <n v="20140516"/>
    <n v="1470"/>
    <n v="624"/>
    <n v="3119"/>
    <n v="4527"/>
    <x v="4"/>
    <x v="2"/>
    <x v="12"/>
  </r>
  <r>
    <n v="76.864000000000004"/>
    <x v="3"/>
    <x v="5"/>
    <n v="26.902399999999993"/>
    <n v="8.23"/>
    <n v="20140515"/>
    <n v="20140516"/>
    <n v="1470"/>
    <n v="624"/>
    <n v="6722"/>
    <n v="4527"/>
    <x v="4"/>
    <x v="2"/>
    <x v="12"/>
  </r>
  <r>
    <n v="47.952000000000005"/>
    <x v="1"/>
    <x v="5"/>
    <n v="16.183799999999998"/>
    <n v="2.6"/>
    <n v="20140515"/>
    <n v="20140516"/>
    <n v="1470"/>
    <n v="624"/>
    <n v="6314"/>
    <n v="4527"/>
    <x v="4"/>
    <x v="2"/>
    <x v="12"/>
  </r>
  <r>
    <n v="7.9920000000000009"/>
    <x v="0"/>
    <x v="5"/>
    <n v="0.69930000000000003"/>
    <n v="0.7"/>
    <n v="20140515"/>
    <n v="20140516"/>
    <n v="1470"/>
    <n v="624"/>
    <n v="10552"/>
    <n v="4527"/>
    <x v="4"/>
    <x v="2"/>
    <x v="12"/>
  </r>
  <r>
    <n v="21.72"/>
    <x v="3"/>
    <x v="1"/>
    <n v="2.82"/>
    <n v="2.12"/>
    <n v="20140512"/>
    <n v="20140516"/>
    <n v="1038"/>
    <n v="634"/>
    <n v="6242"/>
    <n v="4695"/>
    <x v="1"/>
    <x v="2"/>
    <x v="4"/>
  </r>
  <r>
    <n v="142.07399999999998"/>
    <x v="1"/>
    <x v="0"/>
    <n v="14.183999999999997"/>
    <n v="16.13"/>
    <n v="20140514"/>
    <n v="20140516"/>
    <n v="1992"/>
    <n v="1405"/>
    <n v="2963"/>
    <n v="8286"/>
    <x v="3"/>
    <x v="2"/>
    <x v="6"/>
  </r>
  <r>
    <n v="63.503999999999998"/>
    <x v="1"/>
    <x v="0"/>
    <n v="-5.7059999999999995"/>
    <n v="12.4"/>
    <n v="20140514"/>
    <n v="20140516"/>
    <n v="1992"/>
    <n v="1405"/>
    <n v="3303"/>
    <n v="8286"/>
    <x v="3"/>
    <x v="2"/>
    <x v="6"/>
  </r>
  <r>
    <n v="55.943999999999996"/>
    <x v="4"/>
    <x v="0"/>
    <n v="4.9140000000000015"/>
    <n v="11.56"/>
    <n v="20140514"/>
    <n v="20140516"/>
    <n v="1992"/>
    <n v="1405"/>
    <n v="5868"/>
    <n v="8286"/>
    <x v="3"/>
    <x v="2"/>
    <x v="6"/>
  </r>
  <r>
    <n v="53.406000000000006"/>
    <x v="3"/>
    <x v="0"/>
    <n v="-0.59400000000000119"/>
    <n v="11.03"/>
    <n v="20140514"/>
    <n v="20140516"/>
    <n v="1992"/>
    <n v="1405"/>
    <n v="6661"/>
    <n v="8286"/>
    <x v="3"/>
    <x v="2"/>
    <x v="6"/>
  </r>
  <r>
    <n v="59.72399999999999"/>
    <x v="2"/>
    <x v="0"/>
    <n v="23.844000000000001"/>
    <n v="6.18"/>
    <n v="20140514"/>
    <n v="20140516"/>
    <n v="1992"/>
    <n v="1405"/>
    <n v="6615"/>
    <n v="8286"/>
    <x v="3"/>
    <x v="2"/>
    <x v="6"/>
  </r>
  <r>
    <n v="45.251999999999995"/>
    <x v="2"/>
    <x v="0"/>
    <n v="1.4520000000000008"/>
    <n v="5.41"/>
    <n v="20140514"/>
    <n v="20140516"/>
    <n v="1992"/>
    <n v="1405"/>
    <n v="3613"/>
    <n v="8286"/>
    <x v="3"/>
    <x v="2"/>
    <x v="6"/>
  </r>
  <r>
    <n v="130.32"/>
    <x v="1"/>
    <x v="1"/>
    <n v="12.96"/>
    <n v="20.420000000000002"/>
    <n v="20140510"/>
    <n v="20140516"/>
    <n v="2620"/>
    <n v="295"/>
    <n v="8453"/>
    <n v="8700"/>
    <x v="7"/>
    <x v="2"/>
    <x v="6"/>
  </r>
  <r>
    <n v="19.23"/>
    <x v="0"/>
    <x v="1"/>
    <n v="4.2299999999999995"/>
    <n v="3.85"/>
    <n v="20140510"/>
    <n v="20140516"/>
    <n v="2620"/>
    <n v="295"/>
    <n v="5228"/>
    <n v="8700"/>
    <x v="7"/>
    <x v="2"/>
    <x v="6"/>
  </r>
  <r>
    <n v="94.5"/>
    <x v="7"/>
    <x v="1"/>
    <n v="42.480000000000004"/>
    <n v="24.25"/>
    <n v="20140513"/>
    <n v="20140516"/>
    <n v="91"/>
    <n v="692"/>
    <n v="4511"/>
    <n v="9036"/>
    <x v="6"/>
    <x v="2"/>
    <x v="37"/>
  </r>
  <r>
    <n v="305.53200000000004"/>
    <x v="3"/>
    <x v="0"/>
    <n v="-6.828000000000003"/>
    <n v="15.15"/>
    <n v="20140516"/>
    <n v="20140516"/>
    <n v="1263"/>
    <n v="1301"/>
    <n v="10310"/>
    <n v="10638"/>
    <x v="0"/>
    <x v="2"/>
    <x v="0"/>
  </r>
  <r>
    <n v="85.99499999999999"/>
    <x v="4"/>
    <x v="0"/>
    <n v="16.065000000000001"/>
    <n v="10.67"/>
    <n v="20140516"/>
    <n v="20140516"/>
    <n v="1263"/>
    <n v="1301"/>
    <n v="3856"/>
    <n v="10638"/>
    <x v="0"/>
    <x v="2"/>
    <x v="0"/>
  </r>
  <r>
    <n v="102.16800000000001"/>
    <x v="1"/>
    <x v="5"/>
    <n v="34.397999999999996"/>
    <n v="6.35"/>
    <n v="20140510"/>
    <n v="20140516"/>
    <n v="2328"/>
    <n v="334"/>
    <n v="1463"/>
    <n v="10784"/>
    <x v="7"/>
    <x v="2"/>
    <x v="71"/>
  </r>
  <r>
    <n v="66.539999999999992"/>
    <x v="0"/>
    <x v="7"/>
    <n v="-126.45000000000002"/>
    <n v="6.23"/>
    <n v="20140510"/>
    <n v="20140516"/>
    <n v="2328"/>
    <n v="334"/>
    <n v="2156"/>
    <n v="10784"/>
    <x v="7"/>
    <x v="2"/>
    <x v="71"/>
  </r>
  <r>
    <n v="19.635000000000002"/>
    <x v="5"/>
    <x v="3"/>
    <n v="-2.8650000000000002"/>
    <n v="2.33"/>
    <n v="20140513"/>
    <n v="20140516"/>
    <n v="2577"/>
    <n v="686"/>
    <n v="5744"/>
    <n v="11021"/>
    <x v="6"/>
    <x v="2"/>
    <x v="7"/>
  </r>
  <r>
    <n v="63"/>
    <x v="2"/>
    <x v="1"/>
    <n v="13.799999999999999"/>
    <n v="7"/>
    <n v="20140512"/>
    <n v="20140516"/>
    <n v="3398"/>
    <n v="31"/>
    <n v="4613"/>
    <n v="13645"/>
    <x v="1"/>
    <x v="2"/>
    <x v="14"/>
  </r>
  <r>
    <n v="51.449999999999996"/>
    <x v="5"/>
    <x v="1"/>
    <n v="20.55"/>
    <n v="4.71"/>
    <n v="20140512"/>
    <n v="20140516"/>
    <n v="3398"/>
    <n v="31"/>
    <n v="7581"/>
    <n v="13645"/>
    <x v="1"/>
    <x v="2"/>
    <x v="14"/>
  </r>
  <r>
    <n v="81.871200000000002"/>
    <x v="3"/>
    <x v="10"/>
    <n v="14.791199999999996"/>
    <n v="10.53"/>
    <n v="20140513"/>
    <n v="20140516"/>
    <n v="1583"/>
    <n v="757"/>
    <n v="4162"/>
    <n v="14226"/>
    <x v="6"/>
    <x v="2"/>
    <x v="21"/>
  </r>
  <r>
    <n v="145.55699999999999"/>
    <x v="1"/>
    <x v="0"/>
    <n v="53.307000000000002"/>
    <n v="15.44"/>
    <n v="20140513"/>
    <n v="20140516"/>
    <n v="2192"/>
    <n v="264"/>
    <n v="691"/>
    <n v="14493"/>
    <x v="6"/>
    <x v="2"/>
    <x v="0"/>
  </r>
  <r>
    <n v="25.407000000000004"/>
    <x v="0"/>
    <x v="0"/>
    <n v="10.706999999999999"/>
    <n v="1.34"/>
    <n v="20140513"/>
    <n v="20140516"/>
    <n v="2192"/>
    <n v="264"/>
    <n v="4204"/>
    <n v="14493"/>
    <x v="6"/>
    <x v="2"/>
    <x v="0"/>
  </r>
  <r>
    <n v="25.515000000000001"/>
    <x v="0"/>
    <x v="0"/>
    <n v="11.055"/>
    <n v="0.31"/>
    <n v="20140513"/>
    <n v="20140516"/>
    <n v="2192"/>
    <n v="264"/>
    <n v="3566"/>
    <n v="14493"/>
    <x v="6"/>
    <x v="2"/>
    <x v="0"/>
  </r>
  <r>
    <n v="378.27"/>
    <x v="2"/>
    <x v="11"/>
    <n v="75.629999999999967"/>
    <n v="28.01"/>
    <n v="20140512"/>
    <n v="20140516"/>
    <n v="2100"/>
    <n v="289"/>
    <n v="10572"/>
    <n v="14652"/>
    <x v="1"/>
    <x v="2"/>
    <x v="7"/>
  </r>
  <r>
    <n v="32.04"/>
    <x v="3"/>
    <x v="1"/>
    <n v="1.26"/>
    <n v="6.46"/>
    <n v="20140514"/>
    <n v="20140516"/>
    <n v="1457"/>
    <n v="1428"/>
    <n v="3208"/>
    <n v="14755"/>
    <x v="3"/>
    <x v="2"/>
    <x v="22"/>
  </r>
  <r>
    <n v="16.5"/>
    <x v="3"/>
    <x v="1"/>
    <n v="0.78"/>
    <n v="3.72"/>
    <n v="20140514"/>
    <n v="20140516"/>
    <n v="1457"/>
    <n v="1428"/>
    <n v="5091"/>
    <n v="14755"/>
    <x v="3"/>
    <x v="2"/>
    <x v="22"/>
  </r>
  <r>
    <n v="39.555000000000007"/>
    <x v="1"/>
    <x v="2"/>
    <n v="-7.1550000000000011"/>
    <n v="9.84"/>
    <n v="20140513"/>
    <n v="20140516"/>
    <n v="3299"/>
    <n v="452"/>
    <n v="3020"/>
    <n v="16152"/>
    <x v="6"/>
    <x v="2"/>
    <x v="96"/>
  </r>
  <r>
    <n v="33.72"/>
    <x v="2"/>
    <x v="2"/>
    <n v="-21.599999999999998"/>
    <n v="6.33"/>
    <n v="20140513"/>
    <n v="20140516"/>
    <n v="3299"/>
    <n v="452"/>
    <n v="6832"/>
    <n v="16152"/>
    <x v="6"/>
    <x v="2"/>
    <x v="96"/>
  </r>
  <r>
    <n v="11.234999999999999"/>
    <x v="0"/>
    <x v="2"/>
    <n v="-11.234999999999999"/>
    <n v="1.56"/>
    <n v="20140512"/>
    <n v="20140516"/>
    <n v="1062"/>
    <n v="141"/>
    <n v="3125"/>
    <n v="16368"/>
    <x v="1"/>
    <x v="2"/>
    <x v="23"/>
  </r>
  <r>
    <n v="10.53"/>
    <x v="0"/>
    <x v="1"/>
    <n v="2.4000000000000004"/>
    <n v="0.41"/>
    <n v="20140509"/>
    <n v="20140516"/>
    <n v="3335"/>
    <n v="572"/>
    <n v="3510"/>
    <n v="17118"/>
    <x v="5"/>
    <x v="2"/>
    <x v="54"/>
  </r>
  <r>
    <n v="875.22"/>
    <x v="1"/>
    <x v="1"/>
    <n v="139.98000000000002"/>
    <n v="220.767"/>
    <n v="20140516"/>
    <n v="20140516"/>
    <n v="1916"/>
    <n v="1013"/>
    <n v="100"/>
    <n v="20013"/>
    <x v="0"/>
    <x v="2"/>
    <x v="10"/>
  </r>
  <r>
    <n v="93.679999999999993"/>
    <x v="3"/>
    <x v="1"/>
    <n v="1.8399999999999999"/>
    <n v="12.205"/>
    <n v="20140511"/>
    <n v="20140516"/>
    <n v="3053"/>
    <n v="136"/>
    <n v="8366"/>
    <n v="20022"/>
    <x v="2"/>
    <x v="2"/>
    <x v="86"/>
  </r>
  <r>
    <n v="54.6"/>
    <x v="1"/>
    <x v="1"/>
    <n v="8.6999999999999993"/>
    <n v="4.4619999999999997"/>
    <n v="20140511"/>
    <n v="20140516"/>
    <n v="3053"/>
    <n v="136"/>
    <n v="8064"/>
    <n v="20022"/>
    <x v="2"/>
    <x v="2"/>
    <x v="86"/>
  </r>
  <r>
    <n v="37.379999999999995"/>
    <x v="1"/>
    <x v="1"/>
    <n v="0.36"/>
    <n v="3.9189999999999996"/>
    <n v="20140511"/>
    <n v="20140516"/>
    <n v="3053"/>
    <n v="136"/>
    <n v="4832"/>
    <n v="20022"/>
    <x v="2"/>
    <x v="2"/>
    <x v="86"/>
  </r>
  <r>
    <n v="40.200000000000003"/>
    <x v="5"/>
    <x v="1"/>
    <n v="17.600000000000001"/>
    <n v="1.8969999999999998"/>
    <n v="20140511"/>
    <n v="20140516"/>
    <n v="3053"/>
    <n v="136"/>
    <n v="4783"/>
    <n v="20022"/>
    <x v="2"/>
    <x v="2"/>
    <x v="86"/>
  </r>
  <r>
    <n v="508.26144000000005"/>
    <x v="2"/>
    <x v="9"/>
    <n v="192.50144"/>
    <n v="60.64"/>
    <n v="20140512"/>
    <n v="20140516"/>
    <n v="1291"/>
    <n v="611"/>
    <n v="9008"/>
    <n v="20616"/>
    <x v="1"/>
    <x v="2"/>
    <x v="10"/>
  </r>
  <r>
    <n v="20.399999999999999"/>
    <x v="3"/>
    <x v="1"/>
    <n v="0"/>
    <n v="1.1640000000000001"/>
    <n v="20140512"/>
    <n v="20140516"/>
    <n v="1291"/>
    <n v="611"/>
    <n v="6405"/>
    <n v="20616"/>
    <x v="1"/>
    <x v="2"/>
    <x v="10"/>
  </r>
  <r>
    <n v="602.28"/>
    <x v="7"/>
    <x v="1"/>
    <n v="204.66"/>
    <n v="63.33"/>
    <n v="20140516"/>
    <n v="20140516"/>
    <n v="2119"/>
    <n v="512"/>
    <n v="1772"/>
    <n v="21036"/>
    <x v="0"/>
    <x v="2"/>
    <x v="106"/>
  </r>
  <r>
    <n v="128.88"/>
    <x v="0"/>
    <x v="1"/>
    <n v="9"/>
    <n v="30.58"/>
    <n v="20140516"/>
    <n v="20140516"/>
    <n v="2119"/>
    <n v="512"/>
    <n v="7055"/>
    <n v="21036"/>
    <x v="0"/>
    <x v="2"/>
    <x v="106"/>
  </r>
  <r>
    <n v="169.92000000000002"/>
    <x v="3"/>
    <x v="1"/>
    <n v="73.02"/>
    <n v="23.58"/>
    <n v="20140516"/>
    <n v="20140516"/>
    <n v="2119"/>
    <n v="512"/>
    <n v="9415"/>
    <n v="21036"/>
    <x v="0"/>
    <x v="2"/>
    <x v="106"/>
  </r>
  <r>
    <n v="48.900000000000006"/>
    <x v="0"/>
    <x v="1"/>
    <n v="1.44"/>
    <n v="12.34"/>
    <n v="20140516"/>
    <n v="20140516"/>
    <n v="2119"/>
    <n v="512"/>
    <n v="4421"/>
    <n v="21036"/>
    <x v="0"/>
    <x v="2"/>
    <x v="106"/>
  </r>
  <r>
    <n v="47.490000000000009"/>
    <x v="0"/>
    <x v="1"/>
    <n v="4.26"/>
    <n v="7.73"/>
    <n v="20140516"/>
    <n v="20140516"/>
    <n v="2119"/>
    <n v="512"/>
    <n v="7697"/>
    <n v="21036"/>
    <x v="0"/>
    <x v="2"/>
    <x v="106"/>
  </r>
  <r>
    <n v="168.18"/>
    <x v="3"/>
    <x v="1"/>
    <n v="11.76"/>
    <n v="17.04"/>
    <n v="20140512"/>
    <n v="20140516"/>
    <n v="3663"/>
    <n v="680"/>
    <n v="8907"/>
    <n v="22225"/>
    <x v="1"/>
    <x v="2"/>
    <x v="32"/>
  </r>
  <r>
    <n v="39.168000000000006"/>
    <x v="3"/>
    <x v="13"/>
    <n v="-26.471999999999994"/>
    <n v="6.87"/>
    <n v="20140513"/>
    <n v="20140516"/>
    <n v="1771"/>
    <n v="494"/>
    <n v="7078"/>
    <n v="22942"/>
    <x v="6"/>
    <x v="2"/>
    <x v="36"/>
  </r>
  <r>
    <n v="350.08800000000002"/>
    <x v="1"/>
    <x v="13"/>
    <n v="-385.15199999999993"/>
    <n v="51.753999999999998"/>
    <n v="20140516"/>
    <n v="20140516"/>
    <n v="170"/>
    <n v="1013"/>
    <n v="370"/>
    <n v="25183"/>
    <x v="0"/>
    <x v="2"/>
    <x v="10"/>
  </r>
  <r>
    <n v="127.92000000000002"/>
    <x v="5"/>
    <x v="5"/>
    <n v="-15.990000000000002"/>
    <n v="14.12"/>
    <n v="20140513"/>
    <n v="20140516"/>
    <n v="1470"/>
    <n v="23"/>
    <n v="7159"/>
    <n v="25512"/>
    <x v="6"/>
    <x v="2"/>
    <x v="12"/>
  </r>
  <r>
    <n v="34.239999999999988"/>
    <x v="2"/>
    <x v="7"/>
    <n v="-53.072000000000017"/>
    <n v="5.62"/>
    <n v="20140513"/>
    <n v="20140516"/>
    <n v="1470"/>
    <n v="23"/>
    <n v="3844"/>
    <n v="25512"/>
    <x v="6"/>
    <x v="2"/>
    <x v="12"/>
  </r>
  <r>
    <n v="24.983999999999998"/>
    <x v="3"/>
    <x v="8"/>
    <n v="-1.6960000000000008"/>
    <n v="0.42400000000000004"/>
    <n v="20140512"/>
    <n v="20140516"/>
    <n v="918"/>
    <n v="319"/>
    <n v="6277"/>
    <n v="25555"/>
    <x v="1"/>
    <x v="2"/>
    <x v="63"/>
  </r>
  <r>
    <n v="43.92"/>
    <x v="1"/>
    <x v="1"/>
    <n v="12.736799999999999"/>
    <n v="2.78"/>
    <n v="20140512"/>
    <n v="20140517"/>
    <n v="2405"/>
    <n v="1588"/>
    <n v="3462"/>
    <n v="3584"/>
    <x v="2"/>
    <x v="2"/>
    <x v="12"/>
  </r>
  <r>
    <n v="5.9039999999999999"/>
    <x v="3"/>
    <x v="5"/>
    <n v="1.9925999999999999"/>
    <n v="1.4"/>
    <n v="20140513"/>
    <n v="20140517"/>
    <n v="764"/>
    <n v="741"/>
    <n v="5785"/>
    <n v="4336"/>
    <x v="1"/>
    <x v="2"/>
    <x v="12"/>
  </r>
  <r>
    <n v="23.549999999999997"/>
    <x v="0"/>
    <x v="1"/>
    <n v="4.47"/>
    <n v="1.85"/>
    <n v="20140512"/>
    <n v="20140517"/>
    <n v="955"/>
    <n v="869"/>
    <n v="4509"/>
    <n v="8726"/>
    <x v="2"/>
    <x v="2"/>
    <x v="6"/>
  </r>
  <r>
    <n v="127.58400000000002"/>
    <x v="2"/>
    <x v="8"/>
    <n v="-23.496000000000024"/>
    <n v="9.33"/>
    <n v="20140510"/>
    <n v="20140517"/>
    <n v="1255"/>
    <n v="581"/>
    <n v="8309"/>
    <n v="11095"/>
    <x v="5"/>
    <x v="2"/>
    <x v="0"/>
  </r>
  <r>
    <n v="101.01599999999999"/>
    <x v="2"/>
    <x v="8"/>
    <n v="-33.744"/>
    <n v="7.68"/>
    <n v="20140510"/>
    <n v="20140517"/>
    <n v="1255"/>
    <n v="581"/>
    <n v="4911"/>
    <n v="11095"/>
    <x v="5"/>
    <x v="2"/>
    <x v="0"/>
  </r>
  <r>
    <n v="20.952000000000002"/>
    <x v="3"/>
    <x v="8"/>
    <n v="-12.948000000000002"/>
    <n v="1.96"/>
    <n v="20140510"/>
    <n v="20140517"/>
    <n v="1255"/>
    <n v="581"/>
    <n v="7103"/>
    <n v="11095"/>
    <x v="5"/>
    <x v="2"/>
    <x v="0"/>
  </r>
  <r>
    <n v="74.591999999999999"/>
    <x v="3"/>
    <x v="8"/>
    <n v="4.9319999999999951"/>
    <n v="1.56"/>
    <n v="20140510"/>
    <n v="20140517"/>
    <n v="1255"/>
    <n v="581"/>
    <n v="7181"/>
    <n v="11095"/>
    <x v="5"/>
    <x v="2"/>
    <x v="0"/>
  </r>
  <r>
    <n v="1001.8800000000001"/>
    <x v="7"/>
    <x v="1"/>
    <n v="230.40000000000003"/>
    <n v="208.13"/>
    <n v="20140515"/>
    <n v="20140517"/>
    <n v="3291"/>
    <n v="211"/>
    <n v="10400"/>
    <n v="14352"/>
    <x v="3"/>
    <x v="2"/>
    <x v="14"/>
  </r>
  <r>
    <n v="423.24"/>
    <x v="3"/>
    <x v="1"/>
    <n v="21.12"/>
    <n v="47.53"/>
    <n v="20140513"/>
    <n v="20140517"/>
    <n v="1497"/>
    <n v="1159"/>
    <n v="7579"/>
    <n v="14683"/>
    <x v="1"/>
    <x v="2"/>
    <x v="35"/>
  </r>
  <r>
    <n v="871.2"/>
    <x v="5"/>
    <x v="1"/>
    <n v="357.15"/>
    <n v="30.82"/>
    <n v="20140513"/>
    <n v="20140517"/>
    <n v="1497"/>
    <n v="1159"/>
    <n v="9810"/>
    <n v="14683"/>
    <x v="1"/>
    <x v="2"/>
    <x v="35"/>
  </r>
  <r>
    <n v="94.86"/>
    <x v="3"/>
    <x v="1"/>
    <n v="33.18"/>
    <n v="6.12"/>
    <n v="20140513"/>
    <n v="20140517"/>
    <n v="1497"/>
    <n v="1159"/>
    <n v="9874"/>
    <n v="14683"/>
    <x v="1"/>
    <x v="2"/>
    <x v="35"/>
  </r>
  <r>
    <n v="188.37000000000003"/>
    <x v="4"/>
    <x v="1"/>
    <n v="71.399999999999991"/>
    <n v="20.09"/>
    <n v="20140514"/>
    <n v="20140517"/>
    <n v="916"/>
    <n v="1025"/>
    <n v="7913"/>
    <n v="14740"/>
    <x v="6"/>
    <x v="2"/>
    <x v="22"/>
  </r>
  <r>
    <n v="36.96"/>
    <x v="0"/>
    <x v="1"/>
    <n v="14.76"/>
    <n v="5.51"/>
    <n v="20140514"/>
    <n v="20140517"/>
    <n v="916"/>
    <n v="1025"/>
    <n v="4716"/>
    <n v="14740"/>
    <x v="6"/>
    <x v="2"/>
    <x v="22"/>
  </r>
  <r>
    <n v="238.73399999999998"/>
    <x v="1"/>
    <x v="8"/>
    <n v="-139.26600000000002"/>
    <n v="28.4"/>
    <n v="20140512"/>
    <n v="20140517"/>
    <n v="3551"/>
    <n v="982"/>
    <n v="10185"/>
    <n v="16029"/>
    <x v="2"/>
    <x v="2"/>
    <x v="37"/>
  </r>
  <r>
    <n v="168.29999999999995"/>
    <x v="1"/>
    <x v="2"/>
    <n v="-10.169999999999959"/>
    <n v="13.73"/>
    <n v="20140512"/>
    <n v="20140517"/>
    <n v="3425"/>
    <n v="4"/>
    <n v="8535"/>
    <n v="16134"/>
    <x v="2"/>
    <x v="2"/>
    <x v="5"/>
  </r>
  <r>
    <n v="184.75999999999996"/>
    <x v="3"/>
    <x v="1"/>
    <n v="40.64"/>
    <n v="28.445"/>
    <n v="20140513"/>
    <n v="20140517"/>
    <n v="3279"/>
    <n v="385"/>
    <n v="10103"/>
    <n v="19979"/>
    <x v="1"/>
    <x v="2"/>
    <x v="10"/>
  </r>
  <r>
    <n v="32.879999999999995"/>
    <x v="1"/>
    <x v="1"/>
    <n v="1.6200000000000003"/>
    <n v="7.5489999999999995"/>
    <n v="20140513"/>
    <n v="20140517"/>
    <n v="3279"/>
    <n v="385"/>
    <n v="4803"/>
    <n v="19979"/>
    <x v="1"/>
    <x v="2"/>
    <x v="10"/>
  </r>
  <r>
    <n v="39.32"/>
    <x v="3"/>
    <x v="1"/>
    <n v="16.880000000000003"/>
    <n v="6.2270000000000003"/>
    <n v="20140513"/>
    <n v="20140517"/>
    <n v="3279"/>
    <n v="385"/>
    <n v="4108"/>
    <n v="19979"/>
    <x v="1"/>
    <x v="2"/>
    <x v="10"/>
  </r>
  <r>
    <n v="44.52"/>
    <x v="1"/>
    <x v="1"/>
    <n v="11.52"/>
    <n v="4.2030000000000003"/>
    <n v="20140513"/>
    <n v="20140517"/>
    <n v="3279"/>
    <n v="385"/>
    <n v="1733"/>
    <n v="19979"/>
    <x v="1"/>
    <x v="2"/>
    <x v="10"/>
  </r>
  <r>
    <n v="25.6"/>
    <x v="2"/>
    <x v="1"/>
    <n v="9.92"/>
    <n v="2.0190000000000001"/>
    <n v="20140513"/>
    <n v="20140517"/>
    <n v="3279"/>
    <n v="385"/>
    <n v="4881"/>
    <n v="19979"/>
    <x v="1"/>
    <x v="2"/>
    <x v="10"/>
  </r>
  <r>
    <n v="84.3"/>
    <x v="5"/>
    <x v="1"/>
    <n v="18.5"/>
    <n v="4.9329999999999998"/>
    <n v="20140513"/>
    <n v="20140517"/>
    <n v="2764"/>
    <n v="477"/>
    <n v="1150"/>
    <n v="20092"/>
    <x v="1"/>
    <x v="2"/>
    <x v="11"/>
  </r>
  <r>
    <n v="95.640000000000015"/>
    <x v="7"/>
    <x v="1"/>
    <n v="23.88"/>
    <n v="6.0439999999999996"/>
    <n v="20140512"/>
    <n v="20140517"/>
    <n v="3337"/>
    <n v="807"/>
    <n v="6322"/>
    <n v="20598"/>
    <x v="2"/>
    <x v="2"/>
    <x v="20"/>
  </r>
  <r>
    <n v="1715.0559999999998"/>
    <x v="4"/>
    <x v="5"/>
    <n v="300.07600000000014"/>
    <n v="288.10300000000001"/>
    <n v="20140513"/>
    <n v="20140517"/>
    <n v="3782"/>
    <n v="786"/>
    <n v="701"/>
    <n v="20955"/>
    <x v="1"/>
    <x v="2"/>
    <x v="20"/>
  </r>
  <r>
    <n v="27.179999999999996"/>
    <x v="1"/>
    <x v="1"/>
    <n v="11.639999999999999"/>
    <n v="2.8359999999999999"/>
    <n v="20140513"/>
    <n v="20140517"/>
    <n v="3782"/>
    <n v="786"/>
    <n v="5360"/>
    <n v="20955"/>
    <x v="1"/>
    <x v="2"/>
    <x v="20"/>
  </r>
  <r>
    <n v="1421.52"/>
    <x v="6"/>
    <x v="1"/>
    <n v="468.96"/>
    <n v="67.38"/>
    <n v="20140513"/>
    <n v="20140517"/>
    <n v="2493"/>
    <n v="1315"/>
    <n v="1761"/>
    <n v="21548"/>
    <x v="1"/>
    <x v="2"/>
    <x v="77"/>
  </r>
  <r>
    <n v="124.67999999999998"/>
    <x v="2"/>
    <x v="1"/>
    <n v="17.399999999999999"/>
    <n v="7.05"/>
    <n v="20140513"/>
    <n v="20140517"/>
    <n v="2493"/>
    <n v="1315"/>
    <n v="7000"/>
    <n v="21548"/>
    <x v="1"/>
    <x v="2"/>
    <x v="77"/>
  </r>
  <r>
    <n v="38.31"/>
    <x v="0"/>
    <x v="1"/>
    <n v="4.1999999999999993"/>
    <n v="1.97"/>
    <n v="20140513"/>
    <n v="20140517"/>
    <n v="2493"/>
    <n v="1315"/>
    <n v="10698"/>
    <n v="21548"/>
    <x v="1"/>
    <x v="2"/>
    <x v="77"/>
  </r>
  <r>
    <n v="11.370000000000001"/>
    <x v="0"/>
    <x v="1"/>
    <n v="4.08"/>
    <n v="0.88"/>
    <n v="20140513"/>
    <n v="20140517"/>
    <n v="2493"/>
    <n v="1315"/>
    <n v="6232"/>
    <n v="21548"/>
    <x v="1"/>
    <x v="2"/>
    <x v="77"/>
  </r>
  <r>
    <n v="13.11"/>
    <x v="0"/>
    <x v="1"/>
    <n v="4.4399999999999995"/>
    <n v="0.42"/>
    <n v="20140513"/>
    <n v="20140517"/>
    <n v="2493"/>
    <n v="1315"/>
    <n v="2352"/>
    <n v="21548"/>
    <x v="1"/>
    <x v="2"/>
    <x v="77"/>
  </r>
  <r>
    <n v="76.451999999999998"/>
    <x v="0"/>
    <x v="13"/>
    <n v="-87.947999999999993"/>
    <n v="9.1199999999999992"/>
    <n v="20140512"/>
    <n v="20140517"/>
    <n v="258"/>
    <n v="114"/>
    <n v="8923"/>
    <n v="22982"/>
    <x v="2"/>
    <x v="2"/>
    <x v="36"/>
  </r>
  <r>
    <n v="86.927999999999997"/>
    <x v="3"/>
    <x v="13"/>
    <n v="-126.072"/>
    <n v="8.76"/>
    <n v="20140512"/>
    <n v="20140517"/>
    <n v="258"/>
    <n v="114"/>
    <n v="1112"/>
    <n v="22982"/>
    <x v="2"/>
    <x v="2"/>
    <x v="36"/>
  </r>
  <r>
    <n v="154.34400000000002"/>
    <x v="3"/>
    <x v="13"/>
    <n v="-138.93599999999998"/>
    <n v="4.13"/>
    <n v="20140512"/>
    <n v="20140517"/>
    <n v="258"/>
    <n v="114"/>
    <n v="8918"/>
    <n v="22982"/>
    <x v="2"/>
    <x v="2"/>
    <x v="36"/>
  </r>
  <r>
    <n v="21.311999999999998"/>
    <x v="0"/>
    <x v="13"/>
    <n v="-5.3279999999999959"/>
    <n v="2.31"/>
    <n v="20140512"/>
    <n v="20140517"/>
    <n v="258"/>
    <n v="114"/>
    <n v="8237"/>
    <n v="22982"/>
    <x v="2"/>
    <x v="2"/>
    <x v="36"/>
  </r>
  <r>
    <n v="20.220000000000002"/>
    <x v="0"/>
    <x v="13"/>
    <n v="-24.78"/>
    <n v="1.44"/>
    <n v="20140512"/>
    <n v="20140517"/>
    <n v="258"/>
    <n v="114"/>
    <n v="2331"/>
    <n v="22982"/>
    <x v="2"/>
    <x v="2"/>
    <x v="36"/>
  </r>
  <r>
    <n v="21.168000000000003"/>
    <x v="0"/>
    <x v="13"/>
    <n v="-7.4220000000000006"/>
    <n v="0.82"/>
    <n v="20140512"/>
    <n v="20140517"/>
    <n v="258"/>
    <n v="114"/>
    <n v="5637"/>
    <n v="22982"/>
    <x v="2"/>
    <x v="2"/>
    <x v="36"/>
  </r>
  <r>
    <n v="110.05199999999999"/>
    <x v="1"/>
    <x v="8"/>
    <n v="-53.208000000000006"/>
    <n v="21.954000000000001"/>
    <n v="20140515"/>
    <n v="20140517"/>
    <n v="3016"/>
    <n v="460"/>
    <n v="810"/>
    <n v="25218"/>
    <x v="3"/>
    <x v="2"/>
    <x v="67"/>
  </r>
  <r>
    <n v="70.596000000000004"/>
    <x v="1"/>
    <x v="8"/>
    <n v="-22.403999999999996"/>
    <n v="9.479000000000001"/>
    <n v="20140515"/>
    <n v="20140517"/>
    <n v="3016"/>
    <n v="460"/>
    <n v="8422"/>
    <n v="25218"/>
    <x v="3"/>
    <x v="2"/>
    <x v="67"/>
  </r>
  <r>
    <n v="51.6"/>
    <x v="0"/>
    <x v="8"/>
    <n v="-5.1600000000000019"/>
    <n v="8.1750000000000007"/>
    <n v="20140515"/>
    <n v="20140517"/>
    <n v="3016"/>
    <n v="460"/>
    <n v="811"/>
    <n v="25218"/>
    <x v="3"/>
    <x v="2"/>
    <x v="67"/>
  </r>
  <r>
    <n v="87.6"/>
    <x v="5"/>
    <x v="1"/>
    <n v="42.047999999999995"/>
    <n v="6.91"/>
    <n v="20140513"/>
    <n v="20140518"/>
    <n v="1097"/>
    <n v="295"/>
    <n v="6375"/>
    <n v="3386"/>
    <x v="2"/>
    <x v="2"/>
    <x v="12"/>
  </r>
  <r>
    <n v="458.42999999999995"/>
    <x v="5"/>
    <x v="19"/>
    <n v="-124.431"/>
    <n v="26.3"/>
    <n v="20140514"/>
    <n v="20140518"/>
    <n v="2625"/>
    <n v="1027"/>
    <n v="692"/>
    <n v="4049"/>
    <x v="1"/>
    <x v="2"/>
    <x v="12"/>
  </r>
  <r>
    <n v="74.415999999999997"/>
    <x v="3"/>
    <x v="5"/>
    <n v="-14.883200000000002"/>
    <n v="5.27"/>
    <n v="20140512"/>
    <n v="20140518"/>
    <n v="234"/>
    <n v="760"/>
    <n v="7563"/>
    <n v="4091"/>
    <x v="7"/>
    <x v="2"/>
    <x v="12"/>
  </r>
  <r>
    <n v="7.9959999999999996"/>
    <x v="0"/>
    <x v="13"/>
    <n v="-6.9964999999999993"/>
    <n v="0.59"/>
    <n v="20140512"/>
    <n v="20140518"/>
    <n v="234"/>
    <n v="760"/>
    <n v="1406"/>
    <n v="4091"/>
    <x v="7"/>
    <x v="2"/>
    <x v="12"/>
  </r>
  <r>
    <n v="5.2480000000000002"/>
    <x v="3"/>
    <x v="5"/>
    <n v="0.59039999999999915"/>
    <n v="0.36"/>
    <n v="20140512"/>
    <n v="20140518"/>
    <n v="234"/>
    <n v="760"/>
    <n v="3356"/>
    <n v="4091"/>
    <x v="7"/>
    <x v="2"/>
    <x v="12"/>
  </r>
  <r>
    <n v="6.8480000000000008"/>
    <x v="3"/>
    <x v="5"/>
    <n v="2.1399999999999992"/>
    <n v="0.21"/>
    <n v="20140512"/>
    <n v="20140518"/>
    <n v="234"/>
    <n v="760"/>
    <n v="6790"/>
    <n v="4091"/>
    <x v="7"/>
    <x v="2"/>
    <x v="12"/>
  </r>
  <r>
    <n v="914.97"/>
    <x v="1"/>
    <x v="1"/>
    <n v="411.73649999999998"/>
    <n v="41.63"/>
    <n v="20140514"/>
    <n v="20140518"/>
    <n v="809"/>
    <n v="184"/>
    <n v="4175"/>
    <n v="4280"/>
    <x v="1"/>
    <x v="2"/>
    <x v="12"/>
  </r>
  <r>
    <n v="587.97"/>
    <x v="1"/>
    <x v="1"/>
    <n v="158.75190000000003"/>
    <n v="41.34"/>
    <n v="20140514"/>
    <n v="20140518"/>
    <n v="809"/>
    <n v="184"/>
    <n v="10331"/>
    <n v="4280"/>
    <x v="1"/>
    <x v="2"/>
    <x v="12"/>
  </r>
  <r>
    <n v="530.34"/>
    <x v="3"/>
    <x v="1"/>
    <n v="95.461199999999963"/>
    <n v="35.840000000000003"/>
    <n v="20140514"/>
    <n v="20140518"/>
    <n v="809"/>
    <n v="184"/>
    <n v="7110"/>
    <n v="4280"/>
    <x v="1"/>
    <x v="2"/>
    <x v="12"/>
  </r>
  <r>
    <n v="180.96"/>
    <x v="3"/>
    <x v="1"/>
    <n v="81.432000000000002"/>
    <n v="6.58"/>
    <n v="20140514"/>
    <n v="20140518"/>
    <n v="809"/>
    <n v="184"/>
    <n v="4741"/>
    <n v="4280"/>
    <x v="1"/>
    <x v="2"/>
    <x v="12"/>
  </r>
  <r>
    <n v="14.940000000000001"/>
    <x v="1"/>
    <x v="1"/>
    <n v="7.3206000000000007"/>
    <n v="0.68"/>
    <n v="20140514"/>
    <n v="20140518"/>
    <n v="809"/>
    <n v="184"/>
    <n v="6529"/>
    <n v="4280"/>
    <x v="1"/>
    <x v="2"/>
    <x v="12"/>
  </r>
  <r>
    <n v="480.52199999999993"/>
    <x v="2"/>
    <x v="17"/>
    <n v="-28.277999999999992"/>
    <n v="71.069999999999993"/>
    <n v="20140517"/>
    <n v="20140518"/>
    <n v="1900"/>
    <n v="1289"/>
    <n v="10348"/>
    <n v="8169"/>
    <x v="4"/>
    <x v="2"/>
    <x v="5"/>
  </r>
  <r>
    <n v="157.59"/>
    <x v="1"/>
    <x v="1"/>
    <n v="28.349999999999998"/>
    <n v="12.92"/>
    <n v="20140512"/>
    <n v="20140518"/>
    <n v="2260"/>
    <n v="1103"/>
    <n v="6942"/>
    <n v="8531"/>
    <x v="7"/>
    <x v="2"/>
    <x v="40"/>
  </r>
  <r>
    <n v="1900.5839999999998"/>
    <x v="7"/>
    <x v="8"/>
    <n v="-348.51600000000008"/>
    <n v="360.04"/>
    <n v="20140516"/>
    <n v="20140518"/>
    <n v="2110"/>
    <n v="1269"/>
    <n v="2872"/>
    <n v="11057"/>
    <x v="3"/>
    <x v="2"/>
    <x v="18"/>
  </r>
  <r>
    <n v="26.135999999999999"/>
    <x v="3"/>
    <x v="8"/>
    <n v="-14.844000000000003"/>
    <n v="2.99"/>
    <n v="20140516"/>
    <n v="20140518"/>
    <n v="2110"/>
    <n v="1269"/>
    <n v="6937"/>
    <n v="11057"/>
    <x v="3"/>
    <x v="2"/>
    <x v="18"/>
  </r>
  <r>
    <n v="470.23199999999997"/>
    <x v="7"/>
    <x v="8"/>
    <n v="-7.84800000000007"/>
    <n v="26.55"/>
    <n v="20140512"/>
    <n v="20140518"/>
    <n v="227"/>
    <n v="1366"/>
    <n v="799"/>
    <n v="11067"/>
    <x v="7"/>
    <x v="2"/>
    <x v="18"/>
  </r>
  <r>
    <n v="52.451999999999998"/>
    <x v="3"/>
    <x v="8"/>
    <n v="-2.6280000000000072"/>
    <n v="4.3600000000000003"/>
    <n v="20140512"/>
    <n v="20140518"/>
    <n v="227"/>
    <n v="1366"/>
    <n v="8168"/>
    <n v="11067"/>
    <x v="7"/>
    <x v="2"/>
    <x v="18"/>
  </r>
  <r>
    <n v="100.8"/>
    <x v="3"/>
    <x v="8"/>
    <n v="15.120000000000005"/>
    <n v="4.18"/>
    <n v="20140512"/>
    <n v="20140518"/>
    <n v="227"/>
    <n v="1366"/>
    <n v="9658"/>
    <n v="11067"/>
    <x v="7"/>
    <x v="2"/>
    <x v="18"/>
  </r>
  <r>
    <n v="50.04"/>
    <x v="1"/>
    <x v="1"/>
    <n v="22.5"/>
    <n v="5.9"/>
    <n v="20140514"/>
    <n v="20140518"/>
    <n v="691"/>
    <n v="1567"/>
    <n v="4974"/>
    <n v="13951"/>
    <x v="1"/>
    <x v="2"/>
    <x v="22"/>
  </r>
  <r>
    <n v="211.62"/>
    <x v="0"/>
    <x v="1"/>
    <n v="10.56"/>
    <n v="19.43"/>
    <n v="20140512"/>
    <n v="20140518"/>
    <n v="2644"/>
    <n v="631"/>
    <n v="7579"/>
    <n v="13968"/>
    <x v="7"/>
    <x v="2"/>
    <x v="22"/>
  </r>
  <r>
    <n v="31.589999999999996"/>
    <x v="1"/>
    <x v="1"/>
    <n v="5.3100000000000005"/>
    <n v="3.13"/>
    <n v="20140512"/>
    <n v="20140518"/>
    <n v="1497"/>
    <n v="1586"/>
    <n v="3749"/>
    <n v="13972"/>
    <x v="7"/>
    <x v="2"/>
    <x v="35"/>
  </r>
  <r>
    <n v="22.5"/>
    <x v="3"/>
    <x v="1"/>
    <n v="10.98"/>
    <n v="1.34"/>
    <n v="20140512"/>
    <n v="20140518"/>
    <n v="1497"/>
    <n v="1586"/>
    <n v="7235"/>
    <n v="13972"/>
    <x v="7"/>
    <x v="2"/>
    <x v="35"/>
  </r>
  <r>
    <n v="120.78989999999999"/>
    <x v="1"/>
    <x v="10"/>
    <n v="1.4499000000000031"/>
    <n v="4.58"/>
    <n v="20140514"/>
    <n v="20140518"/>
    <n v="3100"/>
    <n v="1408"/>
    <n v="7457"/>
    <n v="14004"/>
    <x v="1"/>
    <x v="2"/>
    <x v="21"/>
  </r>
  <r>
    <n v="2863.35"/>
    <x v="5"/>
    <x v="0"/>
    <n v="858.9"/>
    <n v="581.88"/>
    <n v="20140516"/>
    <n v="20140518"/>
    <n v="2192"/>
    <n v="740"/>
    <n v="10386"/>
    <n v="14371"/>
    <x v="3"/>
    <x v="2"/>
    <x v="0"/>
  </r>
  <r>
    <n v="201.95999999999995"/>
    <x v="3"/>
    <x v="0"/>
    <n v="71.759999999999991"/>
    <n v="55.87"/>
    <n v="20140516"/>
    <n v="20140518"/>
    <n v="2192"/>
    <n v="740"/>
    <n v="8359"/>
    <n v="14371"/>
    <x v="3"/>
    <x v="2"/>
    <x v="0"/>
  </r>
  <r>
    <n v="47.844000000000001"/>
    <x v="3"/>
    <x v="0"/>
    <n v="10.584"/>
    <n v="15.65"/>
    <n v="20140516"/>
    <n v="20140518"/>
    <n v="2192"/>
    <n v="740"/>
    <n v="6549"/>
    <n v="14371"/>
    <x v="3"/>
    <x v="2"/>
    <x v="0"/>
  </r>
  <r>
    <n v="23.786999999999995"/>
    <x v="0"/>
    <x v="0"/>
    <n v="3.1470000000000002"/>
    <n v="3.38"/>
    <n v="20140516"/>
    <n v="20140518"/>
    <n v="2192"/>
    <n v="740"/>
    <n v="3170"/>
    <n v="14371"/>
    <x v="3"/>
    <x v="2"/>
    <x v="0"/>
  </r>
  <r>
    <n v="50.274000000000001"/>
    <x v="3"/>
    <x v="0"/>
    <n v="13.374000000000001"/>
    <n v="4.1900000000000004"/>
    <n v="20140513"/>
    <n v="20140518"/>
    <n v="2408"/>
    <n v="413"/>
    <n v="8063"/>
    <n v="14486"/>
    <x v="2"/>
    <x v="2"/>
    <x v="0"/>
  </r>
  <r>
    <n v="488.04"/>
    <x v="3"/>
    <x v="1"/>
    <n v="180.54"/>
    <n v="61.19"/>
    <n v="20140515"/>
    <n v="20140518"/>
    <n v="610"/>
    <n v="1205"/>
    <n v="8580"/>
    <n v="14910"/>
    <x v="6"/>
    <x v="2"/>
    <x v="0"/>
  </r>
  <r>
    <n v="383.46000000000004"/>
    <x v="12"/>
    <x v="1"/>
    <n v="114.66"/>
    <n v="22.04"/>
    <n v="20140515"/>
    <n v="20140518"/>
    <n v="610"/>
    <n v="1205"/>
    <n v="4524"/>
    <n v="14910"/>
    <x v="6"/>
    <x v="2"/>
    <x v="0"/>
  </r>
  <r>
    <n v="17.700000000000003"/>
    <x v="3"/>
    <x v="1"/>
    <n v="2.0999999999999996"/>
    <n v="1.41"/>
    <n v="20140515"/>
    <n v="20140518"/>
    <n v="610"/>
    <n v="1205"/>
    <n v="6041"/>
    <n v="14910"/>
    <x v="6"/>
    <x v="2"/>
    <x v="0"/>
  </r>
  <r>
    <n v="90.799999999999983"/>
    <x v="2"/>
    <x v="1"/>
    <n v="31.76"/>
    <n v="21.756"/>
    <n v="20140515"/>
    <n v="20140518"/>
    <n v="2219"/>
    <n v="452"/>
    <n v="7987"/>
    <n v="19733"/>
    <x v="6"/>
    <x v="2"/>
    <x v="20"/>
  </r>
  <r>
    <n v="300.72000000000003"/>
    <x v="12"/>
    <x v="1"/>
    <n v="129.07999999999998"/>
    <n v="21.216000000000001"/>
    <n v="20140515"/>
    <n v="20140518"/>
    <n v="2219"/>
    <n v="452"/>
    <n v="8160"/>
    <n v="19733"/>
    <x v="6"/>
    <x v="2"/>
    <x v="20"/>
  </r>
  <r>
    <n v="138.18"/>
    <x v="4"/>
    <x v="1"/>
    <n v="53.760000000000005"/>
    <n v="19.542999999999999"/>
    <n v="20140515"/>
    <n v="20140518"/>
    <n v="2219"/>
    <n v="452"/>
    <n v="8039"/>
    <n v="19733"/>
    <x v="6"/>
    <x v="2"/>
    <x v="20"/>
  </r>
  <r>
    <n v="183.72"/>
    <x v="3"/>
    <x v="1"/>
    <n v="75.320000000000007"/>
    <n v="37.031999999999996"/>
    <n v="20140516"/>
    <n v="20140518"/>
    <n v="2601"/>
    <n v="1052"/>
    <n v="7546"/>
    <n v="19776"/>
    <x v="3"/>
    <x v="2"/>
    <x v="10"/>
  </r>
  <r>
    <n v="37.659999999999997"/>
    <x v="4"/>
    <x v="1"/>
    <n v="14.559999999999999"/>
    <n v="3.339"/>
    <n v="20140514"/>
    <n v="20140518"/>
    <n v="2455"/>
    <n v="635"/>
    <n v="5802"/>
    <n v="20055"/>
    <x v="1"/>
    <x v="2"/>
    <x v="10"/>
  </r>
  <r>
    <n v="18.219999999999995"/>
    <x v="0"/>
    <x v="1"/>
    <n v="6.74"/>
    <n v="1.8010000000000002"/>
    <n v="20140514"/>
    <n v="20140518"/>
    <n v="2455"/>
    <n v="635"/>
    <n v="7953"/>
    <n v="20055"/>
    <x v="1"/>
    <x v="2"/>
    <x v="10"/>
  </r>
  <r>
    <n v="890.15611999999999"/>
    <x v="4"/>
    <x v="9"/>
    <n v="131.91612000000001"/>
    <n v="74.385999999999996"/>
    <n v="20140516"/>
    <n v="20140518"/>
    <n v="154"/>
    <n v="521"/>
    <n v="9083"/>
    <n v="20253"/>
    <x v="3"/>
    <x v="2"/>
    <x v="44"/>
  </r>
  <r>
    <n v="405.1"/>
    <x v="5"/>
    <x v="1"/>
    <n v="121.5"/>
    <n v="26.588999999999999"/>
    <n v="20140516"/>
    <n v="20140518"/>
    <n v="154"/>
    <n v="521"/>
    <n v="352"/>
    <n v="20253"/>
    <x v="3"/>
    <x v="2"/>
    <x v="44"/>
  </r>
  <r>
    <n v="235.24"/>
    <x v="3"/>
    <x v="1"/>
    <n v="49.4"/>
    <n v="19.562000000000001"/>
    <n v="20140516"/>
    <n v="20140518"/>
    <n v="154"/>
    <n v="521"/>
    <n v="689"/>
    <n v="20253"/>
    <x v="3"/>
    <x v="2"/>
    <x v="44"/>
  </r>
  <r>
    <n v="170.28000000000003"/>
    <x v="7"/>
    <x v="1"/>
    <n v="27.24"/>
    <n v="10.590999999999999"/>
    <n v="20140516"/>
    <n v="20140518"/>
    <n v="154"/>
    <n v="521"/>
    <n v="1261"/>
    <n v="20253"/>
    <x v="3"/>
    <x v="2"/>
    <x v="44"/>
  </r>
  <r>
    <n v="92.759999999999991"/>
    <x v="1"/>
    <x v="1"/>
    <n v="12"/>
    <n v="7.0489999999999995"/>
    <n v="20140516"/>
    <n v="20140518"/>
    <n v="154"/>
    <n v="521"/>
    <n v="6440"/>
    <n v="20253"/>
    <x v="3"/>
    <x v="2"/>
    <x v="44"/>
  </r>
  <r>
    <n v="59.58"/>
    <x v="1"/>
    <x v="1"/>
    <n v="19.62"/>
    <n v="6.67"/>
    <n v="20140516"/>
    <n v="20140518"/>
    <n v="154"/>
    <n v="521"/>
    <n v="4650"/>
    <n v="20253"/>
    <x v="3"/>
    <x v="2"/>
    <x v="44"/>
  </r>
  <r>
    <n v="58.5"/>
    <x v="5"/>
    <x v="1"/>
    <n v="5.2"/>
    <n v="5.984"/>
    <n v="20140516"/>
    <n v="20140518"/>
    <n v="154"/>
    <n v="521"/>
    <n v="1587"/>
    <n v="20253"/>
    <x v="3"/>
    <x v="2"/>
    <x v="44"/>
  </r>
  <r>
    <n v="63.39"/>
    <x v="0"/>
    <x v="1"/>
    <n v="17.73"/>
    <n v="3.94"/>
    <n v="20140513"/>
    <n v="20140518"/>
    <n v="619"/>
    <n v="664"/>
    <n v="1871"/>
    <n v="22256"/>
    <x v="2"/>
    <x v="2"/>
    <x v="32"/>
  </r>
  <r>
    <n v="25.14"/>
    <x v="0"/>
    <x v="1"/>
    <n v="9.0299999999999994"/>
    <n v="2.36"/>
    <n v="20140513"/>
    <n v="20140518"/>
    <n v="619"/>
    <n v="664"/>
    <n v="1913"/>
    <n v="22256"/>
    <x v="2"/>
    <x v="2"/>
    <x v="32"/>
  </r>
  <r>
    <n v="120.28800000000001"/>
    <x v="12"/>
    <x v="13"/>
    <n v="-51.351999999999997"/>
    <n v="18.532"/>
    <n v="20140515"/>
    <n v="20140518"/>
    <n v="2648"/>
    <n v="452"/>
    <n v="8076"/>
    <n v="24974"/>
    <x v="6"/>
    <x v="2"/>
    <x v="10"/>
  </r>
  <r>
    <n v="36.319999999999993"/>
    <x v="2"/>
    <x v="13"/>
    <n v="-22.719999999999981"/>
    <n v="10.081999999999999"/>
    <n v="20140515"/>
    <n v="20140518"/>
    <n v="2648"/>
    <n v="452"/>
    <n v="7758"/>
    <n v="24974"/>
    <x v="6"/>
    <x v="2"/>
    <x v="10"/>
  </r>
  <r>
    <n v="55.272000000000013"/>
    <x v="4"/>
    <x v="13"/>
    <n v="-29.148000000000003"/>
    <n v="1.7809999999999999"/>
    <n v="20140515"/>
    <n v="20140518"/>
    <n v="2648"/>
    <n v="452"/>
    <n v="7861"/>
    <n v="24974"/>
    <x v="6"/>
    <x v="2"/>
    <x v="10"/>
  </r>
  <r>
    <n v="261.95999999999998"/>
    <x v="3"/>
    <x v="1"/>
    <n v="23.576399999999978"/>
    <n v="77.11"/>
    <n v="20140515"/>
    <n v="20140518"/>
    <n v="276"/>
    <n v="73"/>
    <n v="883"/>
    <n v="25285"/>
    <x v="6"/>
    <x v="2"/>
    <x v="12"/>
  </r>
  <r>
    <n v="89.97"/>
    <x v="1"/>
    <x v="1"/>
    <n v="18.893699999999995"/>
    <n v="19.64"/>
    <n v="20140515"/>
    <n v="20140518"/>
    <n v="276"/>
    <n v="73"/>
    <n v="8660"/>
    <n v="25285"/>
    <x v="6"/>
    <x v="2"/>
    <x v="12"/>
  </r>
  <r>
    <n v="74"/>
    <x v="5"/>
    <x v="1"/>
    <n v="37"/>
    <n v="9.4"/>
    <n v="20140515"/>
    <n v="20140518"/>
    <n v="276"/>
    <n v="73"/>
    <n v="6179"/>
    <n v="25285"/>
    <x v="6"/>
    <x v="2"/>
    <x v="12"/>
  </r>
  <r>
    <n v="37.200000000000003"/>
    <x v="5"/>
    <x v="1"/>
    <n v="9.3000000000000007"/>
    <n v="3.45"/>
    <n v="20140515"/>
    <n v="20140518"/>
    <n v="276"/>
    <n v="73"/>
    <n v="3340"/>
    <n v="25285"/>
    <x v="6"/>
    <x v="2"/>
    <x v="12"/>
  </r>
  <r>
    <n v="14.7"/>
    <x v="5"/>
    <x v="1"/>
    <n v="6.6150000000000002"/>
    <n v="2.0499999999999998"/>
    <n v="20140515"/>
    <n v="20140518"/>
    <n v="276"/>
    <n v="73"/>
    <n v="3309"/>
    <n v="25285"/>
    <x v="6"/>
    <x v="2"/>
    <x v="12"/>
  </r>
  <r>
    <n v="3.76"/>
    <x v="3"/>
    <x v="1"/>
    <n v="1.0903999999999998"/>
    <n v="0.64"/>
    <n v="20140515"/>
    <n v="20140518"/>
    <n v="276"/>
    <n v="73"/>
    <n v="3185"/>
    <n v="25285"/>
    <x v="6"/>
    <x v="2"/>
    <x v="12"/>
  </r>
  <r>
    <n v="87.78"/>
    <x v="7"/>
    <x v="2"/>
    <n v="-75.540000000000006"/>
    <n v="10.176"/>
    <n v="20140514"/>
    <n v="20140518"/>
    <n v="3059"/>
    <n v="1546"/>
    <n v="1698"/>
    <n v="25359"/>
    <x v="1"/>
    <x v="2"/>
    <x v="39"/>
  </r>
  <r>
    <n v="29.592000000000002"/>
    <x v="0"/>
    <x v="5"/>
    <n v="2.5893000000000006"/>
    <n v="2.2400000000000002"/>
    <n v="20140516"/>
    <n v="20140519"/>
    <n v="2627"/>
    <n v="681"/>
    <n v="10420"/>
    <n v="3344"/>
    <x v="6"/>
    <x v="2"/>
    <x v="12"/>
  </r>
  <r>
    <n v="15.552000000000003"/>
    <x v="1"/>
    <x v="5"/>
    <n v="5.6375999999999999"/>
    <n v="1.71"/>
    <n v="20140516"/>
    <n v="20140519"/>
    <n v="2627"/>
    <n v="681"/>
    <n v="6614"/>
    <n v="3344"/>
    <x v="6"/>
    <x v="2"/>
    <x v="12"/>
  </r>
  <r>
    <n v="4.7520000000000007"/>
    <x v="3"/>
    <x v="12"/>
    <n v="-3.1679999999999993"/>
    <n v="0.91"/>
    <n v="20140516"/>
    <n v="20140519"/>
    <n v="2627"/>
    <n v="681"/>
    <n v="4152"/>
    <n v="3344"/>
    <x v="6"/>
    <x v="2"/>
    <x v="12"/>
  </r>
  <r>
    <n v="20.768000000000001"/>
    <x v="3"/>
    <x v="5"/>
    <n v="2.3363999999999976"/>
    <n v="2.38"/>
    <n v="20140514"/>
    <n v="20140519"/>
    <n v="1169"/>
    <n v="569"/>
    <n v="2486"/>
    <n v="3383"/>
    <x v="2"/>
    <x v="2"/>
    <x v="12"/>
  </r>
  <r>
    <n v="539.97"/>
    <x v="1"/>
    <x v="1"/>
    <n v="134.99250000000001"/>
    <n v="54.33"/>
    <n v="20140515"/>
    <n v="20140519"/>
    <n v="2405"/>
    <n v="60"/>
    <n v="10406"/>
    <n v="3588"/>
    <x v="1"/>
    <x v="2"/>
    <x v="12"/>
  </r>
  <r>
    <n v="22.58"/>
    <x v="3"/>
    <x v="1"/>
    <n v="5.8707999999999991"/>
    <n v="4.26"/>
    <n v="20140515"/>
    <n v="20140519"/>
    <n v="2405"/>
    <n v="60"/>
    <n v="7344"/>
    <n v="3588"/>
    <x v="1"/>
    <x v="2"/>
    <x v="12"/>
  </r>
  <r>
    <n v="285.48"/>
    <x v="5"/>
    <x v="5"/>
    <n v="-10.705500000000043"/>
    <n v="20.58"/>
    <n v="20140513"/>
    <n v="20140519"/>
    <n v="2991"/>
    <n v="349"/>
    <n v="2075"/>
    <n v="3632"/>
    <x v="7"/>
    <x v="2"/>
    <x v="12"/>
  </r>
  <r>
    <n v="238.62"/>
    <x v="3"/>
    <x v="1"/>
    <n v="4.7724000000000046"/>
    <n v="6.9"/>
    <n v="20140513"/>
    <n v="20140519"/>
    <n v="2991"/>
    <n v="349"/>
    <n v="7773"/>
    <n v="3632"/>
    <x v="7"/>
    <x v="2"/>
    <x v="12"/>
  </r>
  <r>
    <n v="19.168000000000003"/>
    <x v="2"/>
    <x v="5"/>
    <n v="6.4691999999999998"/>
    <n v="1.75"/>
    <n v="20140513"/>
    <n v="20140519"/>
    <n v="2991"/>
    <n v="349"/>
    <n v="3814"/>
    <n v="3632"/>
    <x v="7"/>
    <x v="2"/>
    <x v="12"/>
  </r>
  <r>
    <n v="7.77"/>
    <x v="0"/>
    <x v="1"/>
    <n v="2.0979000000000001"/>
    <n v="0.36"/>
    <n v="20140513"/>
    <n v="20140519"/>
    <n v="2991"/>
    <n v="349"/>
    <n v="2907"/>
    <n v="3632"/>
    <x v="7"/>
    <x v="2"/>
    <x v="12"/>
  </r>
  <r>
    <n v="299.52"/>
    <x v="8"/>
    <x v="1"/>
    <n v="149.76"/>
    <n v="37.659999999999997"/>
    <n v="20140514"/>
    <n v="20140519"/>
    <n v="2406"/>
    <n v="373"/>
    <n v="3839"/>
    <n v="4525"/>
    <x v="2"/>
    <x v="2"/>
    <x v="12"/>
  </r>
  <r>
    <n v="221.024"/>
    <x v="3"/>
    <x v="5"/>
    <n v="-55.256"/>
    <n v="42.8"/>
    <n v="20140517"/>
    <n v="20140519"/>
    <n v="50"/>
    <n v="786"/>
    <n v="7399"/>
    <n v="4617"/>
    <x v="3"/>
    <x v="2"/>
    <x v="12"/>
  </r>
  <r>
    <n v="148.41"/>
    <x v="1"/>
    <x v="1"/>
    <n v="23.669999999999998"/>
    <n v="12.25"/>
    <n v="20140515"/>
    <n v="20140519"/>
    <n v="73"/>
    <n v="694"/>
    <n v="3162"/>
    <n v="8508"/>
    <x v="1"/>
    <x v="2"/>
    <x v="37"/>
  </r>
  <r>
    <n v="72.612000000000009"/>
    <x v="0"/>
    <x v="8"/>
    <n v="4.8119999999999905"/>
    <n v="3.07"/>
    <n v="20140515"/>
    <n v="20140519"/>
    <n v="73"/>
    <n v="694"/>
    <n v="9702"/>
    <n v="8508"/>
    <x v="1"/>
    <x v="2"/>
    <x v="37"/>
  </r>
  <r>
    <n v="1189.242"/>
    <x v="8"/>
    <x v="0"/>
    <n v="250.99199999999999"/>
    <n v="334.23"/>
    <n v="20140516"/>
    <n v="20140519"/>
    <n v="2143"/>
    <n v="1567"/>
    <n v="61"/>
    <n v="9005"/>
    <x v="6"/>
    <x v="2"/>
    <x v="5"/>
  </r>
  <r>
    <n v="118.44000000000001"/>
    <x v="2"/>
    <x v="1"/>
    <n v="48.480000000000004"/>
    <n v="26.2"/>
    <n v="20140516"/>
    <n v="20140519"/>
    <n v="2143"/>
    <n v="1567"/>
    <n v="7948"/>
    <n v="9005"/>
    <x v="6"/>
    <x v="2"/>
    <x v="5"/>
  </r>
  <r>
    <n v="31.83"/>
    <x v="0"/>
    <x v="1"/>
    <n v="8.91"/>
    <n v="0.77"/>
    <n v="20140515"/>
    <n v="20140519"/>
    <n v="1944"/>
    <n v="514"/>
    <n v="2380"/>
    <n v="9360"/>
    <x v="1"/>
    <x v="2"/>
    <x v="59"/>
  </r>
  <r>
    <n v="109.08"/>
    <x v="6"/>
    <x v="0"/>
    <n v="25.32"/>
    <n v="22.71"/>
    <n v="20140517"/>
    <n v="20140519"/>
    <n v="517"/>
    <n v="209"/>
    <n v="6660"/>
    <n v="14640"/>
    <x v="3"/>
    <x v="2"/>
    <x v="0"/>
  </r>
  <r>
    <n v="100.56"/>
    <x v="3"/>
    <x v="1"/>
    <n v="14.04"/>
    <n v="29.22"/>
    <n v="20140516"/>
    <n v="20140519"/>
    <n v="915"/>
    <n v="1490"/>
    <n v="9809"/>
    <n v="14881"/>
    <x v="6"/>
    <x v="2"/>
    <x v="0"/>
  </r>
  <r>
    <n v="109.95000000000002"/>
    <x v="0"/>
    <x v="1"/>
    <n v="12.09"/>
    <n v="6.1"/>
    <n v="20140512"/>
    <n v="20140519"/>
    <n v="3139"/>
    <n v="1379"/>
    <n v="1909"/>
    <n v="15187"/>
    <x v="5"/>
    <x v="2"/>
    <x v="8"/>
  </r>
  <r>
    <n v="729.48"/>
    <x v="5"/>
    <x v="13"/>
    <n v="-492.42000000000007"/>
    <n v="39.1"/>
    <n v="20140515"/>
    <n v="20140519"/>
    <n v="3425"/>
    <n v="1009"/>
    <n v="132"/>
    <n v="16076"/>
    <x v="1"/>
    <x v="2"/>
    <x v="5"/>
  </r>
  <r>
    <n v="204.40800000000002"/>
    <x v="1"/>
    <x v="13"/>
    <n v="-276.01199999999994"/>
    <n v="15.4"/>
    <n v="20140515"/>
    <n v="20140519"/>
    <n v="3425"/>
    <n v="1009"/>
    <n v="425"/>
    <n v="16076"/>
    <x v="1"/>
    <x v="2"/>
    <x v="5"/>
  </r>
  <r>
    <n v="28.860000000000003"/>
    <x v="2"/>
    <x v="2"/>
    <n v="-23.700000000000003"/>
    <n v="1.75"/>
    <n v="20140515"/>
    <n v="20140519"/>
    <n v="3425"/>
    <n v="1009"/>
    <n v="5227"/>
    <n v="16076"/>
    <x v="1"/>
    <x v="2"/>
    <x v="5"/>
  </r>
  <r>
    <n v="17.28"/>
    <x v="2"/>
    <x v="2"/>
    <n v="-13.200000000000001"/>
    <n v="1.52"/>
    <n v="20140515"/>
    <n v="20140519"/>
    <n v="3425"/>
    <n v="1009"/>
    <n v="6192"/>
    <n v="16076"/>
    <x v="1"/>
    <x v="2"/>
    <x v="5"/>
  </r>
  <r>
    <n v="51.36"/>
    <x v="0"/>
    <x v="1"/>
    <n v="14.370000000000001"/>
    <n v="6.69"/>
    <n v="20140512"/>
    <n v="20140519"/>
    <n v="275"/>
    <n v="215"/>
    <n v="5487"/>
    <n v="16881"/>
    <x v="5"/>
    <x v="2"/>
    <x v="76"/>
  </r>
  <r>
    <n v="52.59"/>
    <x v="0"/>
    <x v="1"/>
    <n v="12.600000000000001"/>
    <n v="6.32"/>
    <n v="20140512"/>
    <n v="20140519"/>
    <n v="275"/>
    <n v="215"/>
    <n v="2357"/>
    <n v="16881"/>
    <x v="5"/>
    <x v="2"/>
    <x v="76"/>
  </r>
  <r>
    <n v="528.9"/>
    <x v="0"/>
    <x v="1"/>
    <n v="79.320000000000007"/>
    <n v="22.71"/>
    <n v="20140513"/>
    <n v="20140519"/>
    <n v="3358"/>
    <n v="969"/>
    <n v="1790"/>
    <n v="17066"/>
    <x v="7"/>
    <x v="2"/>
    <x v="54"/>
  </r>
  <r>
    <n v="29.549999999999997"/>
    <x v="0"/>
    <x v="1"/>
    <n v="0.27"/>
    <n v="2.25"/>
    <n v="20140513"/>
    <n v="20140519"/>
    <n v="3358"/>
    <n v="969"/>
    <n v="5669"/>
    <n v="17066"/>
    <x v="7"/>
    <x v="2"/>
    <x v="54"/>
  </r>
  <r>
    <n v="100.40000000000002"/>
    <x v="5"/>
    <x v="1"/>
    <n v="8"/>
    <n v="9.2219999999999995"/>
    <n v="20140514"/>
    <n v="20140519"/>
    <n v="3018"/>
    <n v="631"/>
    <n v="3741"/>
    <n v="19731"/>
    <x v="2"/>
    <x v="2"/>
    <x v="44"/>
  </r>
  <r>
    <n v="46.02"/>
    <x v="1"/>
    <x v="1"/>
    <n v="20.7"/>
    <n v="1.6920000000000002"/>
    <n v="20140514"/>
    <n v="20140519"/>
    <n v="3018"/>
    <n v="631"/>
    <n v="8098"/>
    <n v="19731"/>
    <x v="2"/>
    <x v="2"/>
    <x v="44"/>
  </r>
  <r>
    <n v="227.24"/>
    <x v="3"/>
    <x v="1"/>
    <n v="6.8"/>
    <n v="28.056000000000001"/>
    <n v="20140512"/>
    <n v="20140519"/>
    <n v="1282"/>
    <n v="1290"/>
    <n v="622"/>
    <n v="19806"/>
    <x v="5"/>
    <x v="2"/>
    <x v="41"/>
  </r>
  <r>
    <n v="187.54415999999998"/>
    <x v="3"/>
    <x v="9"/>
    <n v="24.024160000000002"/>
    <n v="15.365"/>
    <n v="20140512"/>
    <n v="20140519"/>
    <n v="1282"/>
    <n v="1290"/>
    <n v="9101"/>
    <n v="19806"/>
    <x v="5"/>
    <x v="2"/>
    <x v="41"/>
  </r>
  <r>
    <n v="2003.5199999999998"/>
    <x v="7"/>
    <x v="1"/>
    <n v="861.48000000000013"/>
    <n v="302.47699999999998"/>
    <n v="20140515"/>
    <n v="20140519"/>
    <n v="246"/>
    <n v="56"/>
    <n v="2679"/>
    <n v="20128"/>
    <x v="1"/>
    <x v="2"/>
    <x v="20"/>
  </r>
  <r>
    <n v="80.58"/>
    <x v="5"/>
    <x v="8"/>
    <n v="6.6799999999999953"/>
    <n v="8.6969999999999992"/>
    <n v="20140515"/>
    <n v="20140519"/>
    <n v="3339"/>
    <n v="937"/>
    <n v="8326"/>
    <n v="20181"/>
    <x v="1"/>
    <x v="2"/>
    <x v="67"/>
  </r>
  <r>
    <n v="51.648000000000003"/>
    <x v="3"/>
    <x v="5"/>
    <n v="1.2879999999999996"/>
    <n v="2.7969999999999997"/>
    <n v="20140512"/>
    <n v="20140519"/>
    <n v="3000"/>
    <n v="402"/>
    <n v="3915"/>
    <n v="20809"/>
    <x v="5"/>
    <x v="2"/>
    <x v="39"/>
  </r>
  <r>
    <n v="57.359999999999992"/>
    <x v="1"/>
    <x v="1"/>
    <n v="14.88"/>
    <n v="4.5720000000000001"/>
    <n v="20140515"/>
    <n v="20140519"/>
    <n v="2158"/>
    <n v="543"/>
    <n v="7937"/>
    <n v="20815"/>
    <x v="1"/>
    <x v="2"/>
    <x v="15"/>
  </r>
  <r>
    <n v="42.3"/>
    <x v="5"/>
    <x v="1"/>
    <n v="19"/>
    <n v="1.4550000000000001"/>
    <n v="20140515"/>
    <n v="20140519"/>
    <n v="2158"/>
    <n v="543"/>
    <n v="3923"/>
    <n v="20815"/>
    <x v="1"/>
    <x v="2"/>
    <x v="15"/>
  </r>
  <r>
    <n v="89.064000000000007"/>
    <x v="3"/>
    <x v="12"/>
    <n v="-160.35599999999997"/>
    <n v="2.2999999999999998"/>
    <n v="20140515"/>
    <n v="20140519"/>
    <n v="377"/>
    <n v="1503"/>
    <n v="1928"/>
    <n v="21441"/>
    <x v="1"/>
    <x v="2"/>
    <x v="28"/>
  </r>
  <r>
    <n v="455.51999999999992"/>
    <x v="0"/>
    <x v="1"/>
    <n v="59.19"/>
    <n v="55.22"/>
    <n v="20140515"/>
    <n v="20140519"/>
    <n v="1598"/>
    <n v="532"/>
    <n v="1849"/>
    <n v="22057"/>
    <x v="1"/>
    <x v="2"/>
    <x v="42"/>
  </r>
  <r>
    <n v="172.62"/>
    <x v="0"/>
    <x v="1"/>
    <n v="53.489999999999995"/>
    <n v="27.38"/>
    <n v="20140515"/>
    <n v="20140519"/>
    <n v="1598"/>
    <n v="532"/>
    <n v="535"/>
    <n v="22057"/>
    <x v="1"/>
    <x v="2"/>
    <x v="42"/>
  </r>
  <r>
    <n v="16.709999999999997"/>
    <x v="0"/>
    <x v="1"/>
    <n v="3.1500000000000004"/>
    <n v="1.08"/>
    <n v="20140515"/>
    <n v="20140519"/>
    <n v="1598"/>
    <n v="532"/>
    <n v="7003"/>
    <n v="22057"/>
    <x v="1"/>
    <x v="2"/>
    <x v="42"/>
  </r>
  <r>
    <n v="96.78"/>
    <x v="3"/>
    <x v="1"/>
    <n v="0"/>
    <n v="3.86"/>
    <n v="20140514"/>
    <n v="20140519"/>
    <n v="3210"/>
    <n v="687"/>
    <n v="5708"/>
    <n v="22233"/>
    <x v="2"/>
    <x v="2"/>
    <x v="32"/>
  </r>
  <r>
    <n v="48.390000000000008"/>
    <x v="0"/>
    <x v="1"/>
    <n v="15"/>
    <n v="3.3"/>
    <n v="20140514"/>
    <n v="20140519"/>
    <n v="3210"/>
    <n v="687"/>
    <n v="5520"/>
    <n v="22233"/>
    <x v="2"/>
    <x v="2"/>
    <x v="32"/>
  </r>
  <r>
    <n v="92.64"/>
    <x v="3"/>
    <x v="1"/>
    <n v="24.06"/>
    <n v="8.48"/>
    <n v="20140514"/>
    <n v="20140519"/>
    <n v="717"/>
    <n v="1197"/>
    <n v="4254"/>
    <n v="23410"/>
    <x v="2"/>
    <x v="2"/>
    <x v="80"/>
  </r>
  <r>
    <n v="27.900000000000002"/>
    <x v="3"/>
    <x v="1"/>
    <n v="8.879999999999999"/>
    <n v="2.19"/>
    <n v="20140514"/>
    <n v="20140519"/>
    <n v="717"/>
    <n v="1197"/>
    <n v="2375"/>
    <n v="23410"/>
    <x v="2"/>
    <x v="2"/>
    <x v="80"/>
  </r>
  <r>
    <n v="58.170000000000009"/>
    <x v="5"/>
    <x v="12"/>
    <n v="-46.53600000000003"/>
    <n v="7.43"/>
    <n v="20140515"/>
    <n v="20140519"/>
    <n v="776"/>
    <n v="463"/>
    <n v="3953"/>
    <n v="25484"/>
    <x v="1"/>
    <x v="2"/>
    <x v="12"/>
  </r>
  <r>
    <n v="24.784000000000002"/>
    <x v="0"/>
    <x v="5"/>
    <n v="7.7449999999999983"/>
    <n v="4.55"/>
    <n v="20140515"/>
    <n v="20140519"/>
    <n v="776"/>
    <n v="463"/>
    <n v="6350"/>
    <n v="25484"/>
    <x v="1"/>
    <x v="2"/>
    <x v="12"/>
  </r>
  <r>
    <n v="5.04"/>
    <x v="3"/>
    <x v="5"/>
    <n v="1.764"/>
    <n v="0.18"/>
    <n v="20140515"/>
    <n v="20140519"/>
    <n v="776"/>
    <n v="463"/>
    <n v="5844"/>
    <n v="25484"/>
    <x v="1"/>
    <x v="2"/>
    <x v="12"/>
  </r>
  <r>
    <n v="440.18999999999994"/>
    <x v="8"/>
    <x v="1"/>
    <n v="206.88929999999996"/>
    <n v="73.290000000000006"/>
    <n v="20140515"/>
    <n v="20140520"/>
    <n v="3098"/>
    <n v="834"/>
    <n v="6729"/>
    <n v="3882"/>
    <x v="2"/>
    <x v="2"/>
    <x v="12"/>
  </r>
  <r>
    <n v="64.400000000000006"/>
    <x v="5"/>
    <x v="1"/>
    <n v="1.9320000000000004"/>
    <n v="4"/>
    <n v="20140515"/>
    <n v="20140520"/>
    <n v="3098"/>
    <n v="834"/>
    <n v="8164"/>
    <n v="3882"/>
    <x v="2"/>
    <x v="2"/>
    <x v="12"/>
  </r>
  <r>
    <n v="302.94"/>
    <x v="1"/>
    <x v="1"/>
    <n v="75.735000000000014"/>
    <n v="80.08"/>
    <n v="20140519"/>
    <n v="20140520"/>
    <n v="3027"/>
    <n v="1480"/>
    <n v="374"/>
    <n v="4478"/>
    <x v="4"/>
    <x v="2"/>
    <x v="12"/>
  </r>
  <r>
    <n v="113.94"/>
    <x v="7"/>
    <x v="1"/>
    <n v="54.691199999999995"/>
    <n v="8.35"/>
    <n v="20140519"/>
    <n v="20140520"/>
    <n v="3027"/>
    <n v="1480"/>
    <n v="3600"/>
    <n v="4478"/>
    <x v="4"/>
    <x v="2"/>
    <x v="12"/>
  </r>
  <r>
    <n v="55.98"/>
    <x v="3"/>
    <x v="1"/>
    <n v="15.674399999999999"/>
    <n v="6.37"/>
    <n v="20140519"/>
    <n v="20140520"/>
    <n v="3027"/>
    <n v="1480"/>
    <n v="10336"/>
    <n v="4478"/>
    <x v="4"/>
    <x v="2"/>
    <x v="12"/>
  </r>
  <r>
    <n v="34.75"/>
    <x v="5"/>
    <x v="1"/>
    <n v="15.637499999999999"/>
    <n v="4.33"/>
    <n v="20140519"/>
    <n v="20140520"/>
    <n v="3027"/>
    <n v="1480"/>
    <n v="10315"/>
    <n v="4478"/>
    <x v="4"/>
    <x v="2"/>
    <x v="12"/>
  </r>
  <r>
    <n v="17.239999999999998"/>
    <x v="3"/>
    <x v="1"/>
    <n v="4.4824000000000002"/>
    <n v="2.61"/>
    <n v="20140519"/>
    <n v="20140520"/>
    <n v="3027"/>
    <n v="1480"/>
    <n v="2596"/>
    <n v="4478"/>
    <x v="4"/>
    <x v="2"/>
    <x v="12"/>
  </r>
  <r>
    <n v="21.573"/>
    <x v="0"/>
    <x v="0"/>
    <n v="4.5329999999999995"/>
    <n v="2.61"/>
    <n v="20140516"/>
    <n v="20140520"/>
    <n v="1263"/>
    <n v="743"/>
    <n v="7128"/>
    <n v="13992"/>
    <x v="1"/>
    <x v="2"/>
    <x v="0"/>
  </r>
  <r>
    <n v="25.259999999999998"/>
    <x v="3"/>
    <x v="1"/>
    <n v="0"/>
    <n v="1.67"/>
    <n v="20140516"/>
    <n v="20140520"/>
    <n v="1622"/>
    <n v="428"/>
    <n v="6165"/>
    <n v="14809"/>
    <x v="1"/>
    <x v="2"/>
    <x v="22"/>
  </r>
  <r>
    <n v="31.92"/>
    <x v="3"/>
    <x v="1"/>
    <n v="6.0600000000000005"/>
    <n v="2.95"/>
    <n v="20140516"/>
    <n v="20140520"/>
    <n v="3651"/>
    <n v="631"/>
    <n v="4537"/>
    <n v="14888"/>
    <x v="1"/>
    <x v="2"/>
    <x v="18"/>
  </r>
  <r>
    <n v="102.8"/>
    <x v="2"/>
    <x v="1"/>
    <n v="26.72"/>
    <n v="13.398"/>
    <n v="20140516"/>
    <n v="20140520"/>
    <n v="3053"/>
    <n v="873"/>
    <n v="4594"/>
    <n v="20371"/>
    <x v="1"/>
    <x v="2"/>
    <x v="86"/>
  </r>
  <r>
    <n v="14.84"/>
    <x v="0"/>
    <x v="1"/>
    <n v="3.84"/>
    <n v="1.8640000000000001"/>
    <n v="20140516"/>
    <n v="20140520"/>
    <n v="3053"/>
    <n v="873"/>
    <n v="1733"/>
    <n v="20371"/>
    <x v="1"/>
    <x v="2"/>
    <x v="86"/>
  </r>
  <r>
    <n v="1224.8999999999999"/>
    <x v="7"/>
    <x v="1"/>
    <n v="318.42000000000007"/>
    <n v="170.85"/>
    <n v="20140515"/>
    <n v="20140520"/>
    <n v="2076"/>
    <n v="1228"/>
    <n v="8215"/>
    <n v="21824"/>
    <x v="2"/>
    <x v="2"/>
    <x v="45"/>
  </r>
  <r>
    <n v="1001.7"/>
    <x v="7"/>
    <x v="1"/>
    <n v="80.100000000000009"/>
    <n v="122.18"/>
    <n v="20140515"/>
    <n v="20140520"/>
    <n v="2076"/>
    <n v="1228"/>
    <n v="1854"/>
    <n v="21824"/>
    <x v="2"/>
    <x v="2"/>
    <x v="45"/>
  </r>
  <r>
    <n v="877.02"/>
    <x v="3"/>
    <x v="1"/>
    <n v="394.62"/>
    <n v="85.18"/>
    <n v="20140515"/>
    <n v="20140520"/>
    <n v="2076"/>
    <n v="1228"/>
    <n v="1979"/>
    <n v="21824"/>
    <x v="2"/>
    <x v="2"/>
    <x v="45"/>
  </r>
  <r>
    <n v="43.404000000000003"/>
    <x v="0"/>
    <x v="13"/>
    <n v="-24.965999999999994"/>
    <n v="4.5599999999999996"/>
    <n v="20140513"/>
    <n v="20140520"/>
    <n v="560"/>
    <n v="1182"/>
    <n v="1901"/>
    <n v="22992"/>
    <x v="5"/>
    <x v="2"/>
    <x v="36"/>
  </r>
  <r>
    <n v="19.056000000000001"/>
    <x v="0"/>
    <x v="13"/>
    <n v="-5.2439999999999998"/>
    <n v="1.33"/>
    <n v="20140513"/>
    <n v="20140520"/>
    <n v="560"/>
    <n v="1182"/>
    <n v="5460"/>
    <n v="22992"/>
    <x v="5"/>
    <x v="2"/>
    <x v="36"/>
  </r>
  <r>
    <n v="3.1320000000000001"/>
    <x v="0"/>
    <x v="13"/>
    <n v="-1.4879999999999995"/>
    <n v="0.32"/>
    <n v="20140513"/>
    <n v="20140520"/>
    <n v="560"/>
    <n v="1182"/>
    <n v="3515"/>
    <n v="22992"/>
    <x v="5"/>
    <x v="2"/>
    <x v="36"/>
  </r>
  <r>
    <n v="2.8079999999999998"/>
    <x v="0"/>
    <x v="13"/>
    <n v="-0.70199999999999996"/>
    <n v="0.17"/>
    <n v="20140513"/>
    <n v="20140520"/>
    <n v="560"/>
    <n v="1182"/>
    <n v="2368"/>
    <n v="22992"/>
    <x v="5"/>
    <x v="2"/>
    <x v="36"/>
  </r>
  <r>
    <n v="189.12"/>
    <x v="2"/>
    <x v="1"/>
    <n v="83.16"/>
    <n v="11.12"/>
    <n v="20140514"/>
    <n v="20140520"/>
    <n v="3595"/>
    <n v="708"/>
    <n v="2322"/>
    <n v="23430"/>
    <x v="7"/>
    <x v="2"/>
    <x v="80"/>
  </r>
  <r>
    <n v="121.85999999999999"/>
    <x v="7"/>
    <x v="1"/>
    <n v="40.14"/>
    <n v="7.45"/>
    <n v="20140514"/>
    <n v="20140520"/>
    <n v="3595"/>
    <n v="708"/>
    <n v="7690"/>
    <n v="23430"/>
    <x v="7"/>
    <x v="2"/>
    <x v="80"/>
  </r>
  <r>
    <n v="65.16"/>
    <x v="2"/>
    <x v="1"/>
    <n v="22.799999999999997"/>
    <n v="5.0999999999999996"/>
    <n v="20140514"/>
    <n v="20140520"/>
    <n v="3595"/>
    <n v="708"/>
    <n v="7713"/>
    <n v="23430"/>
    <x v="7"/>
    <x v="2"/>
    <x v="80"/>
  </r>
  <r>
    <n v="41.400000000000006"/>
    <x v="2"/>
    <x v="1"/>
    <n v="14.879999999999999"/>
    <n v="2.27"/>
    <n v="20140514"/>
    <n v="20140520"/>
    <n v="3595"/>
    <n v="708"/>
    <n v="5574"/>
    <n v="23430"/>
    <x v="7"/>
    <x v="2"/>
    <x v="80"/>
  </r>
  <r>
    <n v="10.272000000000002"/>
    <x v="1"/>
    <x v="5"/>
    <n v="1.1555999999999984"/>
    <n v="0.28000000000000003"/>
    <n v="20140513"/>
    <n v="20140520"/>
    <n v="3218"/>
    <n v="803"/>
    <n v="3357"/>
    <n v="24986"/>
    <x v="5"/>
    <x v="2"/>
    <x v="12"/>
  </r>
  <r>
    <n v="195.64"/>
    <x v="2"/>
    <x v="1"/>
    <n v="91.950799999999987"/>
    <n v="15.6"/>
    <n v="20140520"/>
    <n v="20140520"/>
    <n v="218"/>
    <n v="693"/>
    <n v="6720"/>
    <n v="25149"/>
    <x v="0"/>
    <x v="2"/>
    <x v="12"/>
  </r>
  <r>
    <n v="58.48"/>
    <x v="6"/>
    <x v="1"/>
    <n v="27.485599999999998"/>
    <n v="5.81"/>
    <n v="20140514"/>
    <n v="20140521"/>
    <n v="2991"/>
    <n v="1250"/>
    <n v="5761"/>
    <n v="3304"/>
    <x v="5"/>
    <x v="2"/>
    <x v="12"/>
  </r>
  <r>
    <n v="344.70400000000001"/>
    <x v="3"/>
    <x v="5"/>
    <n v="38.779199999999989"/>
    <n v="48.59"/>
    <n v="20140519"/>
    <n v="20140521"/>
    <n v="2700"/>
    <n v="11"/>
    <n v="10316"/>
    <n v="3720"/>
    <x v="3"/>
    <x v="2"/>
    <x v="12"/>
  </r>
  <r>
    <n v="41.28"/>
    <x v="3"/>
    <x v="1"/>
    <n v="19.814399999999999"/>
    <n v="6.98"/>
    <n v="20140521"/>
    <n v="20140521"/>
    <n v="3439"/>
    <n v="92"/>
    <n v="3852"/>
    <n v="4285"/>
    <x v="0"/>
    <x v="2"/>
    <x v="12"/>
  </r>
  <r>
    <n v="828.3599999999999"/>
    <x v="3"/>
    <x v="0"/>
    <n v="230.1"/>
    <n v="106.98"/>
    <n v="20140520"/>
    <n v="20140521"/>
    <n v="1933"/>
    <n v="1023"/>
    <n v="1043"/>
    <n v="7948"/>
    <x v="4"/>
    <x v="2"/>
    <x v="5"/>
  </r>
  <r>
    <n v="488.88000000000011"/>
    <x v="7"/>
    <x v="1"/>
    <n v="141.66"/>
    <n v="105.43"/>
    <n v="20140520"/>
    <n v="20140521"/>
    <n v="1933"/>
    <n v="1023"/>
    <n v="8740"/>
    <n v="7948"/>
    <x v="4"/>
    <x v="2"/>
    <x v="5"/>
  </r>
  <r>
    <n v="379.1339999999999"/>
    <x v="1"/>
    <x v="17"/>
    <n v="-13.445999999999991"/>
    <n v="47.29"/>
    <n v="20140520"/>
    <n v="20140521"/>
    <n v="1933"/>
    <n v="1023"/>
    <n v="8996"/>
    <n v="7948"/>
    <x v="4"/>
    <x v="2"/>
    <x v="5"/>
  </r>
  <r>
    <n v="71.94"/>
    <x v="3"/>
    <x v="1"/>
    <n v="15.78"/>
    <n v="16.190000000000001"/>
    <n v="20140520"/>
    <n v="20140521"/>
    <n v="1933"/>
    <n v="1023"/>
    <n v="8169"/>
    <n v="7948"/>
    <x v="4"/>
    <x v="2"/>
    <x v="5"/>
  </r>
  <r>
    <n v="33.599999999999994"/>
    <x v="3"/>
    <x v="1"/>
    <n v="10.08"/>
    <n v="5.54"/>
    <n v="20140520"/>
    <n v="20140521"/>
    <n v="1933"/>
    <n v="1023"/>
    <n v="6860"/>
    <n v="7948"/>
    <x v="4"/>
    <x v="2"/>
    <x v="5"/>
  </r>
  <r>
    <n v="161.91"/>
    <x v="1"/>
    <x v="1"/>
    <n v="54.990000000000009"/>
    <n v="17.71"/>
    <n v="20140517"/>
    <n v="20140521"/>
    <n v="955"/>
    <n v="346"/>
    <n v="3483"/>
    <n v="7975"/>
    <x v="1"/>
    <x v="2"/>
    <x v="6"/>
  </r>
  <r>
    <n v="283.61099999999999"/>
    <x v="3"/>
    <x v="17"/>
    <n v="43.371000000000009"/>
    <n v="58.24"/>
    <n v="20140519"/>
    <n v="20140521"/>
    <n v="2568"/>
    <n v="1217"/>
    <n v="10545"/>
    <n v="8456"/>
    <x v="3"/>
    <x v="2"/>
    <x v="5"/>
  </r>
  <r>
    <n v="2365.605"/>
    <x v="5"/>
    <x v="0"/>
    <n v="551.95500000000015"/>
    <n v="143.81"/>
    <n v="20140516"/>
    <n v="20140521"/>
    <n v="2468"/>
    <n v="1263"/>
    <n v="2498"/>
    <n v="8718"/>
    <x v="2"/>
    <x v="2"/>
    <x v="40"/>
  </r>
  <r>
    <n v="1601.46"/>
    <x v="7"/>
    <x v="1"/>
    <n v="15.84"/>
    <n v="107.66"/>
    <n v="20140516"/>
    <n v="20140521"/>
    <n v="385"/>
    <n v="3"/>
    <n v="9568"/>
    <n v="9310"/>
    <x v="2"/>
    <x v="2"/>
    <x v="55"/>
  </r>
  <r>
    <n v="1032"/>
    <x v="6"/>
    <x v="1"/>
    <n v="123.84"/>
    <n v="75.27"/>
    <n v="20140516"/>
    <n v="20140521"/>
    <n v="385"/>
    <n v="3"/>
    <n v="724"/>
    <n v="9310"/>
    <x v="2"/>
    <x v="2"/>
    <x v="55"/>
  </r>
  <r>
    <n v="109.7895"/>
    <x v="5"/>
    <x v="6"/>
    <n v="-31.210499999999996"/>
    <n v="8.3699999999999992"/>
    <n v="20140517"/>
    <n v="20140521"/>
    <n v="285"/>
    <n v="1428"/>
    <n v="8057"/>
    <n v="10640"/>
    <x v="1"/>
    <x v="2"/>
    <x v="21"/>
  </r>
  <r>
    <n v="15.869999999999997"/>
    <x v="0"/>
    <x v="1"/>
    <n v="6.33"/>
    <n v="2.98"/>
    <n v="20140517"/>
    <n v="20140521"/>
    <n v="1731"/>
    <n v="716"/>
    <n v="1900"/>
    <n v="15179"/>
    <x v="1"/>
    <x v="2"/>
    <x v="8"/>
  </r>
  <r>
    <n v="765.3599999999999"/>
    <x v="2"/>
    <x v="1"/>
    <n v="359.64"/>
    <n v="79.650000000000006"/>
    <n v="20140516"/>
    <n v="20140521"/>
    <n v="13"/>
    <n v="197"/>
    <n v="8957"/>
    <n v="16419"/>
    <x v="2"/>
    <x v="2"/>
    <x v="65"/>
  </r>
  <r>
    <n v="952.19999999999993"/>
    <x v="3"/>
    <x v="1"/>
    <n v="380.88"/>
    <n v="51.9"/>
    <n v="20140516"/>
    <n v="20140521"/>
    <n v="13"/>
    <n v="197"/>
    <n v="1765"/>
    <n v="16419"/>
    <x v="2"/>
    <x v="2"/>
    <x v="65"/>
  </r>
  <r>
    <n v="420.96"/>
    <x v="6"/>
    <x v="1"/>
    <n v="79.92"/>
    <n v="43.48"/>
    <n v="20140516"/>
    <n v="20140521"/>
    <n v="13"/>
    <n v="197"/>
    <n v="4252"/>
    <n v="16419"/>
    <x v="2"/>
    <x v="2"/>
    <x v="65"/>
  </r>
  <r>
    <n v="355.56"/>
    <x v="0"/>
    <x v="1"/>
    <n v="14.22"/>
    <n v="26.27"/>
    <n v="20140516"/>
    <n v="20140521"/>
    <n v="13"/>
    <n v="197"/>
    <n v="10742"/>
    <n v="16419"/>
    <x v="2"/>
    <x v="2"/>
    <x v="65"/>
  </r>
  <r>
    <n v="52.5"/>
    <x v="3"/>
    <x v="1"/>
    <n v="17.28"/>
    <n v="5.53"/>
    <n v="20140516"/>
    <n v="20140521"/>
    <n v="13"/>
    <n v="197"/>
    <n v="8276"/>
    <n v="16419"/>
    <x v="2"/>
    <x v="2"/>
    <x v="65"/>
  </r>
  <r>
    <n v="1429.4399999999998"/>
    <x v="2"/>
    <x v="1"/>
    <n v="471.59999999999997"/>
    <n v="304.5"/>
    <n v="20140519"/>
    <n v="20140521"/>
    <n v="2272"/>
    <n v="1115"/>
    <n v="10729"/>
    <n v="16814"/>
    <x v="3"/>
    <x v="2"/>
    <x v="95"/>
  </r>
  <r>
    <n v="220.96"/>
    <x v="0"/>
    <x v="5"/>
    <n v="24.857999999999983"/>
    <n v="11.66"/>
    <n v="20140516"/>
    <n v="20140521"/>
    <n v="3098"/>
    <n v="720"/>
    <n v="992"/>
    <n v="25030"/>
    <x v="2"/>
    <x v="2"/>
    <x v="12"/>
  </r>
  <r>
    <n v="39.96"/>
    <x v="3"/>
    <x v="1"/>
    <n v="17.182800000000004"/>
    <n v="3.7"/>
    <n v="20140516"/>
    <n v="20140521"/>
    <n v="3098"/>
    <n v="720"/>
    <n v="1160"/>
    <n v="25030"/>
    <x v="2"/>
    <x v="2"/>
    <x v="12"/>
  </r>
  <r>
    <n v="42.624000000000002"/>
    <x v="3"/>
    <x v="5"/>
    <n v="4.2623999999999977"/>
    <n v="3.07"/>
    <n v="20140516"/>
    <n v="20140521"/>
    <n v="3098"/>
    <n v="720"/>
    <n v="745"/>
    <n v="25030"/>
    <x v="2"/>
    <x v="2"/>
    <x v="12"/>
  </r>
  <r>
    <n v="56.704000000000001"/>
    <x v="3"/>
    <x v="5"/>
    <n v="19.137599999999992"/>
    <n v="3.97"/>
    <n v="20140516"/>
    <n v="20140521"/>
    <n v="726"/>
    <n v="701"/>
    <n v="6526"/>
    <n v="25461"/>
    <x v="2"/>
    <x v="2"/>
    <x v="12"/>
  </r>
  <r>
    <n v="11.120000000000001"/>
    <x v="3"/>
    <x v="5"/>
    <n v="3.4749999999999996"/>
    <n v="0.7"/>
    <n v="20140516"/>
    <n v="20140521"/>
    <n v="726"/>
    <n v="701"/>
    <n v="10315"/>
    <n v="25461"/>
    <x v="2"/>
    <x v="2"/>
    <x v="12"/>
  </r>
  <r>
    <n v="681.40800000000013"/>
    <x v="11"/>
    <x v="5"/>
    <n v="42.588000000000022"/>
    <n v="73.41"/>
    <n v="20140520"/>
    <n v="20140522"/>
    <n v="2991"/>
    <n v="133"/>
    <n v="820"/>
    <n v="3562"/>
    <x v="3"/>
    <x v="2"/>
    <x v="12"/>
  </r>
  <r>
    <n v="36.32"/>
    <x v="0"/>
    <x v="1"/>
    <n v="10.895999999999997"/>
    <n v="3.02"/>
    <n v="20140520"/>
    <n v="20140522"/>
    <n v="2991"/>
    <n v="133"/>
    <n v="8452"/>
    <n v="3562"/>
    <x v="3"/>
    <x v="2"/>
    <x v="12"/>
  </r>
  <r>
    <n v="5.58"/>
    <x v="0"/>
    <x v="1"/>
    <n v="1.3949999999999996"/>
    <n v="0.41"/>
    <n v="20140520"/>
    <n v="20140522"/>
    <n v="2991"/>
    <n v="133"/>
    <n v="2936"/>
    <n v="3562"/>
    <x v="3"/>
    <x v="2"/>
    <x v="12"/>
  </r>
  <r>
    <n v="3.52"/>
    <x v="3"/>
    <x v="1"/>
    <n v="1.0207999999999999"/>
    <n v="0.19"/>
    <n v="20140520"/>
    <n v="20140522"/>
    <n v="2991"/>
    <n v="133"/>
    <n v="3107"/>
    <n v="3562"/>
    <x v="3"/>
    <x v="2"/>
    <x v="12"/>
  </r>
  <r>
    <n v="48.69"/>
    <x v="8"/>
    <x v="1"/>
    <n v="23.8581"/>
    <n v="3.51"/>
    <n v="20140515"/>
    <n v="20140522"/>
    <n v="1346"/>
    <n v="530"/>
    <n v="4938"/>
    <n v="3968"/>
    <x v="5"/>
    <x v="2"/>
    <x v="12"/>
  </r>
  <r>
    <n v="435.78000000000003"/>
    <x v="8"/>
    <x v="1"/>
    <n v="130.68"/>
    <n v="50.58"/>
    <n v="20140519"/>
    <n v="20140522"/>
    <n v="2513"/>
    <n v="10"/>
    <n v="4115"/>
    <n v="8913"/>
    <x v="6"/>
    <x v="2"/>
    <x v="55"/>
  </r>
  <r>
    <n v="148.68"/>
    <x v="7"/>
    <x v="1"/>
    <n v="47.519999999999996"/>
    <n v="20.85"/>
    <n v="20140519"/>
    <n v="20140522"/>
    <n v="2513"/>
    <n v="10"/>
    <n v="2929"/>
    <n v="8913"/>
    <x v="6"/>
    <x v="2"/>
    <x v="55"/>
  </r>
  <r>
    <n v="198.95999999999998"/>
    <x v="2"/>
    <x v="1"/>
    <n v="47.64"/>
    <n v="20.18"/>
    <n v="20140519"/>
    <n v="20140522"/>
    <n v="2513"/>
    <n v="10"/>
    <n v="3025"/>
    <n v="8913"/>
    <x v="6"/>
    <x v="2"/>
    <x v="55"/>
  </r>
  <r>
    <n v="744.06600000000014"/>
    <x v="7"/>
    <x v="0"/>
    <n v="24.785999999999987"/>
    <n v="89.92"/>
    <n v="20140519"/>
    <n v="20140522"/>
    <n v="240"/>
    <n v="11"/>
    <n v="7113"/>
    <n v="9100"/>
    <x v="6"/>
    <x v="2"/>
    <x v="5"/>
  </r>
  <r>
    <n v="230.256"/>
    <x v="3"/>
    <x v="0"/>
    <n v="20.435999999999993"/>
    <n v="21.84"/>
    <n v="20140519"/>
    <n v="20140522"/>
    <n v="240"/>
    <n v="11"/>
    <n v="7544"/>
    <n v="9100"/>
    <x v="6"/>
    <x v="2"/>
    <x v="5"/>
  </r>
  <r>
    <n v="31.919999999999995"/>
    <x v="3"/>
    <x v="1"/>
    <n v="11.76"/>
    <n v="2.4700000000000002"/>
    <n v="20140519"/>
    <n v="20140522"/>
    <n v="240"/>
    <n v="11"/>
    <n v="3121"/>
    <n v="9100"/>
    <x v="6"/>
    <x v="2"/>
    <x v="5"/>
  </r>
  <r>
    <n v="142.89000000000001"/>
    <x v="0"/>
    <x v="1"/>
    <n v="14.28"/>
    <n v="13.98"/>
    <n v="20140516"/>
    <n v="20140522"/>
    <n v="1742"/>
    <n v="1371"/>
    <n v="8921"/>
    <n v="9462"/>
    <x v="7"/>
    <x v="2"/>
    <x v="117"/>
  </r>
  <r>
    <n v="169.38000000000002"/>
    <x v="7"/>
    <x v="1"/>
    <n v="0"/>
    <n v="11.85"/>
    <n v="20140516"/>
    <n v="20140522"/>
    <n v="1742"/>
    <n v="1371"/>
    <n v="3530"/>
    <n v="9462"/>
    <x v="7"/>
    <x v="2"/>
    <x v="117"/>
  </r>
  <r>
    <n v="3094.56"/>
    <x v="7"/>
    <x v="1"/>
    <n v="1423.44"/>
    <n v="227.67"/>
    <n v="20140517"/>
    <n v="20140522"/>
    <n v="3223"/>
    <n v="459"/>
    <n v="2068"/>
    <n v="14298"/>
    <x v="2"/>
    <x v="2"/>
    <x v="35"/>
  </r>
  <r>
    <n v="2153.16"/>
    <x v="2"/>
    <x v="1"/>
    <n v="861.24"/>
    <n v="149.13999999999999"/>
    <n v="20140517"/>
    <n v="20140522"/>
    <n v="3223"/>
    <n v="459"/>
    <n v="2642"/>
    <n v="14298"/>
    <x v="2"/>
    <x v="2"/>
    <x v="35"/>
  </r>
  <r>
    <n v="84.750000000000014"/>
    <x v="5"/>
    <x v="1"/>
    <n v="6.75"/>
    <n v="11.32"/>
    <n v="20140520"/>
    <n v="20140522"/>
    <n v="1769"/>
    <n v="1059"/>
    <n v="4481"/>
    <n v="14358"/>
    <x v="3"/>
    <x v="2"/>
    <x v="35"/>
  </r>
  <r>
    <n v="60.300000000000011"/>
    <x v="9"/>
    <x v="1"/>
    <n v="1.7999999999999998"/>
    <n v="8.69"/>
    <n v="20140520"/>
    <n v="20140522"/>
    <n v="1769"/>
    <n v="1059"/>
    <n v="4203"/>
    <n v="14358"/>
    <x v="3"/>
    <x v="2"/>
    <x v="35"/>
  </r>
  <r>
    <n v="987.95699999999988"/>
    <x v="1"/>
    <x v="0"/>
    <n v="43.856999999999999"/>
    <n v="103.66"/>
    <n v="20140519"/>
    <n v="20140522"/>
    <n v="517"/>
    <n v="1428"/>
    <n v="153"/>
    <n v="14365"/>
    <x v="6"/>
    <x v="2"/>
    <x v="0"/>
  </r>
  <r>
    <n v="36.179999999999993"/>
    <x v="3"/>
    <x v="1"/>
    <n v="11.52"/>
    <n v="3.25"/>
    <n v="20140516"/>
    <n v="20140522"/>
    <n v="3473"/>
    <n v="1395"/>
    <n v="6803"/>
    <n v="14633"/>
    <x v="7"/>
    <x v="2"/>
    <x v="35"/>
  </r>
  <r>
    <n v="45.449999999999996"/>
    <x v="1"/>
    <x v="1"/>
    <n v="14.04"/>
    <n v="1.43"/>
    <n v="20140516"/>
    <n v="20140522"/>
    <n v="3473"/>
    <n v="1395"/>
    <n v="6660"/>
    <n v="14633"/>
    <x v="7"/>
    <x v="2"/>
    <x v="35"/>
  </r>
  <r>
    <n v="239.18400000000003"/>
    <x v="8"/>
    <x v="5"/>
    <n v="38.843999999999994"/>
    <n v="32.206000000000003"/>
    <n v="20140519"/>
    <n v="20140522"/>
    <n v="3059"/>
    <n v="1450"/>
    <n v="6649"/>
    <n v="19788"/>
    <x v="6"/>
    <x v="2"/>
    <x v="39"/>
  </r>
  <r>
    <n v="1034.8799999999999"/>
    <x v="6"/>
    <x v="1"/>
    <n v="455.2"/>
    <n v="89.135000000000005"/>
    <n v="20140519"/>
    <n v="20140522"/>
    <n v="878"/>
    <n v="127"/>
    <n v="87"/>
    <n v="20026"/>
    <x v="6"/>
    <x v="2"/>
    <x v="51"/>
  </r>
  <r>
    <n v="262.14"/>
    <x v="1"/>
    <x v="1"/>
    <n v="5.22"/>
    <n v="31.624000000000002"/>
    <n v="20140519"/>
    <n v="20140522"/>
    <n v="878"/>
    <n v="127"/>
    <n v="10279"/>
    <n v="20026"/>
    <x v="6"/>
    <x v="2"/>
    <x v="51"/>
  </r>
  <r>
    <n v="172.5"/>
    <x v="5"/>
    <x v="1"/>
    <n v="41.4"/>
    <n v="20.187000000000001"/>
    <n v="20140519"/>
    <n v="20140522"/>
    <n v="878"/>
    <n v="127"/>
    <n v="1657"/>
    <n v="20026"/>
    <x v="6"/>
    <x v="2"/>
    <x v="51"/>
  </r>
  <r>
    <n v="83.6"/>
    <x v="2"/>
    <x v="1"/>
    <n v="25.04"/>
    <n v="13.661000000000001"/>
    <n v="20140519"/>
    <n v="20140522"/>
    <n v="878"/>
    <n v="127"/>
    <n v="7884"/>
    <n v="20026"/>
    <x v="6"/>
    <x v="2"/>
    <x v="51"/>
  </r>
  <r>
    <n v="84.3"/>
    <x v="1"/>
    <x v="1"/>
    <n v="20.220000000000002"/>
    <n v="12.509"/>
    <n v="20140519"/>
    <n v="20140522"/>
    <n v="878"/>
    <n v="127"/>
    <n v="8173"/>
    <n v="20026"/>
    <x v="6"/>
    <x v="2"/>
    <x v="51"/>
  </r>
  <r>
    <n v="111.06000000000002"/>
    <x v="1"/>
    <x v="1"/>
    <n v="24.42"/>
    <n v="11.648999999999999"/>
    <n v="20140519"/>
    <n v="20140522"/>
    <n v="878"/>
    <n v="127"/>
    <n v="1002"/>
    <n v="20026"/>
    <x v="6"/>
    <x v="2"/>
    <x v="51"/>
  </r>
  <r>
    <n v="227.11999999999998"/>
    <x v="3"/>
    <x v="1"/>
    <n v="63.56"/>
    <n v="7.944"/>
    <n v="20140519"/>
    <n v="20140522"/>
    <n v="878"/>
    <n v="127"/>
    <n v="195"/>
    <n v="20026"/>
    <x v="6"/>
    <x v="2"/>
    <x v="51"/>
  </r>
  <r>
    <n v="31.839999999999996"/>
    <x v="2"/>
    <x v="1"/>
    <n v="1.8399999999999999"/>
    <n v="5.4320000000000004"/>
    <n v="20140519"/>
    <n v="20140522"/>
    <n v="878"/>
    <n v="127"/>
    <n v="3165"/>
    <n v="20026"/>
    <x v="6"/>
    <x v="2"/>
    <x v="51"/>
  </r>
  <r>
    <n v="28.999999999999993"/>
    <x v="5"/>
    <x v="1"/>
    <n v="10.7"/>
    <n v="5.0600000000000005"/>
    <n v="20140519"/>
    <n v="20140522"/>
    <n v="878"/>
    <n v="127"/>
    <n v="4731"/>
    <n v="20026"/>
    <x v="6"/>
    <x v="2"/>
    <x v="51"/>
  </r>
  <r>
    <n v="192.89999999999998"/>
    <x v="5"/>
    <x v="1"/>
    <n v="40.5"/>
    <n v="46.524999999999999"/>
    <n v="20140521"/>
    <n v="20140522"/>
    <n v="3571"/>
    <n v="1462"/>
    <n v="7158"/>
    <n v="20110"/>
    <x v="4"/>
    <x v="2"/>
    <x v="11"/>
  </r>
  <r>
    <n v="13.440000000000001"/>
    <x v="3"/>
    <x v="1"/>
    <n v="2"/>
    <n v="2"/>
    <n v="20140521"/>
    <n v="20140522"/>
    <n v="3571"/>
    <n v="1462"/>
    <n v="5828"/>
    <n v="20110"/>
    <x v="4"/>
    <x v="2"/>
    <x v="11"/>
  </r>
  <r>
    <n v="378.32183999999995"/>
    <x v="1"/>
    <x v="9"/>
    <n v="165.98183999999998"/>
    <n v="52.845000000000006"/>
    <n v="20140520"/>
    <n v="20140522"/>
    <n v="2589"/>
    <n v="1277"/>
    <n v="9257"/>
    <n v="20179"/>
    <x v="3"/>
    <x v="2"/>
    <x v="10"/>
  </r>
  <r>
    <n v="78.304000000000002"/>
    <x v="0"/>
    <x v="5"/>
    <n v="3.9040000000000021"/>
    <n v="2.903"/>
    <n v="20140517"/>
    <n v="20140522"/>
    <n v="2916"/>
    <n v="755"/>
    <n v="168"/>
    <n v="20200"/>
    <x v="2"/>
    <x v="2"/>
    <x v="20"/>
  </r>
  <r>
    <n v="40.959999999999987"/>
    <x v="3"/>
    <x v="1"/>
    <n v="4.4799999999999995"/>
    <n v="6.5959999999999992"/>
    <n v="20140520"/>
    <n v="20140522"/>
    <n v="457"/>
    <n v="713"/>
    <n v="7130"/>
    <n v="20389"/>
    <x v="3"/>
    <x v="2"/>
    <x v="51"/>
  </r>
  <r>
    <n v="9.7799999999999994"/>
    <x v="0"/>
    <x v="1"/>
    <n v="1.1599999999999999"/>
    <n v="0.73799999999999999"/>
    <n v="20140520"/>
    <n v="20140522"/>
    <n v="457"/>
    <n v="713"/>
    <n v="6408"/>
    <n v="20389"/>
    <x v="3"/>
    <x v="2"/>
    <x v="51"/>
  </r>
  <r>
    <n v="43.739999999999995"/>
    <x v="1"/>
    <x v="8"/>
    <n v="7.2600000000000025"/>
    <n v="7.5019999999999998"/>
    <n v="20140519"/>
    <n v="20140522"/>
    <n v="2879"/>
    <n v="975"/>
    <n v="4485"/>
    <n v="20674"/>
    <x v="6"/>
    <x v="2"/>
    <x v="70"/>
  </r>
  <r>
    <n v="278.70000000000005"/>
    <x v="3"/>
    <x v="1"/>
    <n v="83.58"/>
    <n v="10.29"/>
    <n v="20140516"/>
    <n v="20140522"/>
    <n v="2115"/>
    <n v="1276"/>
    <n v="9998"/>
    <n v="21011"/>
    <x v="7"/>
    <x v="2"/>
    <x v="24"/>
  </r>
  <r>
    <n v="100.80000000000001"/>
    <x v="3"/>
    <x v="13"/>
    <n v="-42.84"/>
    <n v="12.66"/>
    <n v="20140520"/>
    <n v="20140522"/>
    <n v="1085"/>
    <n v="483"/>
    <n v="9994"/>
    <n v="22922"/>
    <x v="3"/>
    <x v="2"/>
    <x v="36"/>
  </r>
  <r>
    <n v="205.43999999999997"/>
    <x v="2"/>
    <x v="13"/>
    <n v="-164.39999999999992"/>
    <n v="48.01"/>
    <n v="20140521"/>
    <n v="20140522"/>
    <n v="560"/>
    <n v="858"/>
    <n v="7095"/>
    <n v="22937"/>
    <x v="4"/>
    <x v="2"/>
    <x v="36"/>
  </r>
  <r>
    <n v="92.543999999999983"/>
    <x v="2"/>
    <x v="13"/>
    <n v="-53.255999999999972"/>
    <n v="14.17"/>
    <n v="20140521"/>
    <n v="20140522"/>
    <n v="560"/>
    <n v="858"/>
    <n v="5455"/>
    <n v="22937"/>
    <x v="4"/>
    <x v="2"/>
    <x v="36"/>
  </r>
  <r>
    <n v="19.776"/>
    <x v="0"/>
    <x v="13"/>
    <n v="-26.213999999999999"/>
    <n v="2.61"/>
    <n v="20140521"/>
    <n v="20140522"/>
    <n v="560"/>
    <n v="858"/>
    <n v="1933"/>
    <n v="22937"/>
    <x v="4"/>
    <x v="2"/>
    <x v="36"/>
  </r>
  <r>
    <n v="704.76"/>
    <x v="2"/>
    <x v="1"/>
    <n v="162.09479999999996"/>
    <n v="156.62"/>
    <n v="20140521"/>
    <n v="20140523"/>
    <n v="1112"/>
    <n v="1111"/>
    <n v="7530"/>
    <n v="3521"/>
    <x v="3"/>
    <x v="2"/>
    <x v="12"/>
  </r>
  <r>
    <n v="131.94"/>
    <x v="1"/>
    <x v="1"/>
    <n v="35.623800000000003"/>
    <n v="12.39"/>
    <n v="20140521"/>
    <n v="20140523"/>
    <n v="1112"/>
    <n v="1111"/>
    <n v="3189"/>
    <n v="3521"/>
    <x v="3"/>
    <x v="2"/>
    <x v="12"/>
  </r>
  <r>
    <n v="25.92"/>
    <x v="2"/>
    <x v="1"/>
    <n v="8.2943999999999996"/>
    <n v="3.7"/>
    <n v="20140521"/>
    <n v="20140523"/>
    <n v="1112"/>
    <n v="1111"/>
    <n v="3111"/>
    <n v="3521"/>
    <x v="3"/>
    <x v="2"/>
    <x v="12"/>
  </r>
  <r>
    <n v="21.5"/>
    <x v="9"/>
    <x v="1"/>
    <n v="7.094999999999998"/>
    <n v="2.78"/>
    <n v="20140521"/>
    <n v="20140523"/>
    <n v="1112"/>
    <n v="1111"/>
    <n v="3011"/>
    <n v="3521"/>
    <x v="3"/>
    <x v="2"/>
    <x v="12"/>
  </r>
  <r>
    <n v="7.41"/>
    <x v="1"/>
    <x v="1"/>
    <n v="3.4827000000000004"/>
    <n v="1.27"/>
    <n v="20140521"/>
    <n v="20140523"/>
    <n v="1112"/>
    <n v="1111"/>
    <n v="5152"/>
    <n v="3521"/>
    <x v="3"/>
    <x v="2"/>
    <x v="12"/>
  </r>
  <r>
    <n v="36.048000000000002"/>
    <x v="1"/>
    <x v="5"/>
    <n v="-0.90120000000000111"/>
    <n v="3.5"/>
    <n v="20140519"/>
    <n v="20140523"/>
    <n v="2625"/>
    <n v="177"/>
    <n v="8331"/>
    <n v="3549"/>
    <x v="1"/>
    <x v="2"/>
    <x v="12"/>
  </r>
  <r>
    <n v="706.86"/>
    <x v="4"/>
    <x v="1"/>
    <n v="197.92079999999999"/>
    <n v="41.12"/>
    <n v="20140519"/>
    <n v="20140523"/>
    <n v="3218"/>
    <n v="1215"/>
    <n v="2546"/>
    <n v="3625"/>
    <x v="1"/>
    <x v="2"/>
    <x v="12"/>
  </r>
  <r>
    <n v="114.94999999999999"/>
    <x v="5"/>
    <x v="1"/>
    <n v="2.2990000000000066"/>
    <n v="13.85"/>
    <n v="20140519"/>
    <n v="20140523"/>
    <n v="3218"/>
    <n v="1215"/>
    <n v="10482"/>
    <n v="3625"/>
    <x v="1"/>
    <x v="2"/>
    <x v="12"/>
  </r>
  <r>
    <n v="43.19"/>
    <x v="4"/>
    <x v="1"/>
    <n v="20.731199999999998"/>
    <n v="4.55"/>
    <n v="20140519"/>
    <n v="20140523"/>
    <n v="3218"/>
    <n v="1215"/>
    <n v="3730"/>
    <n v="3625"/>
    <x v="1"/>
    <x v="2"/>
    <x v="12"/>
  </r>
  <r>
    <n v="22.608000000000001"/>
    <x v="1"/>
    <x v="13"/>
    <n v="-10.173599999999997"/>
    <n v="1.41"/>
    <n v="20140519"/>
    <n v="20140523"/>
    <n v="726"/>
    <n v="183"/>
    <n v="1747"/>
    <n v="4401"/>
    <x v="1"/>
    <x v="2"/>
    <x v="12"/>
  </r>
  <r>
    <n v="1.8920000000000003"/>
    <x v="0"/>
    <x v="13"/>
    <n v="-0.99329999999999963"/>
    <n v="0.18"/>
    <n v="20140519"/>
    <n v="20140523"/>
    <n v="726"/>
    <n v="183"/>
    <n v="1396"/>
    <n v="4401"/>
    <x v="1"/>
    <x v="2"/>
    <x v="12"/>
  </r>
  <r>
    <n v="173.09699999999998"/>
    <x v="1"/>
    <x v="0"/>
    <n v="69.236999999999995"/>
    <n v="55.15"/>
    <n v="20140521"/>
    <n v="20140523"/>
    <n v="962"/>
    <n v="551"/>
    <n v="656"/>
    <n v="7999"/>
    <x v="3"/>
    <x v="2"/>
    <x v="5"/>
  </r>
  <r>
    <n v="892.26900000000001"/>
    <x v="4"/>
    <x v="0"/>
    <n v="158.529"/>
    <n v="135.6"/>
    <n v="20140522"/>
    <n v="20140523"/>
    <n v="1446"/>
    <n v="522"/>
    <n v="7595"/>
    <n v="8577"/>
    <x v="4"/>
    <x v="2"/>
    <x v="40"/>
  </r>
  <r>
    <n v="89.37"/>
    <x v="1"/>
    <x v="1"/>
    <n v="32.129999999999995"/>
    <n v="6.57"/>
    <n v="20140517"/>
    <n v="20140523"/>
    <n v="1933"/>
    <n v="935"/>
    <n v="6513"/>
    <n v="9043"/>
    <x v="7"/>
    <x v="2"/>
    <x v="5"/>
  </r>
  <r>
    <n v="146.78999999999996"/>
    <x v="7"/>
    <x v="2"/>
    <n v="-8.9999999999946567E-2"/>
    <n v="9.1"/>
    <n v="20140519"/>
    <n v="20140523"/>
    <n v="3425"/>
    <n v="882"/>
    <n v="3068"/>
    <n v="9088"/>
    <x v="1"/>
    <x v="2"/>
    <x v="5"/>
  </r>
  <r>
    <n v="84.300000000000011"/>
    <x v="3"/>
    <x v="1"/>
    <n v="28.619999999999997"/>
    <n v="3.57"/>
    <n v="20140516"/>
    <n v="20140523"/>
    <n v="21"/>
    <n v="1085"/>
    <n v="7707"/>
    <n v="9429"/>
    <x v="5"/>
    <x v="2"/>
    <x v="113"/>
  </r>
  <r>
    <n v="11.370000000000001"/>
    <x v="0"/>
    <x v="1"/>
    <n v="2.61"/>
    <n v="0.99"/>
    <n v="20140516"/>
    <n v="20140523"/>
    <n v="21"/>
    <n v="1085"/>
    <n v="7011"/>
    <n v="9429"/>
    <x v="5"/>
    <x v="2"/>
    <x v="113"/>
  </r>
  <r>
    <n v="297.36"/>
    <x v="4"/>
    <x v="2"/>
    <n v="-119.07000000000002"/>
    <n v="13.76"/>
    <n v="20140519"/>
    <n v="20140523"/>
    <n v="264"/>
    <n v="1507"/>
    <n v="8673"/>
    <n v="10631"/>
    <x v="1"/>
    <x v="2"/>
    <x v="71"/>
  </r>
  <r>
    <n v="103.56"/>
    <x v="2"/>
    <x v="2"/>
    <n v="-39.360000000000014"/>
    <n v="5.37"/>
    <n v="20140519"/>
    <n v="20140523"/>
    <n v="264"/>
    <n v="1507"/>
    <n v="3099"/>
    <n v="10631"/>
    <x v="1"/>
    <x v="2"/>
    <x v="71"/>
  </r>
  <r>
    <n v="945.94499999999982"/>
    <x v="5"/>
    <x v="19"/>
    <n v="-351.40499999999997"/>
    <n v="55.65"/>
    <n v="20140516"/>
    <n v="20140523"/>
    <n v="2192"/>
    <n v="1161"/>
    <n v="2115"/>
    <n v="10708"/>
    <x v="5"/>
    <x v="2"/>
    <x v="0"/>
  </r>
  <r>
    <n v="57.984000000000016"/>
    <x v="0"/>
    <x v="13"/>
    <n v="-66.696000000000012"/>
    <n v="14.89"/>
    <n v="20140521"/>
    <n v="20140523"/>
    <n v="546"/>
    <n v="1175"/>
    <n v="151"/>
    <n v="11126"/>
    <x v="3"/>
    <x v="2"/>
    <x v="0"/>
  </r>
  <r>
    <n v="238.32"/>
    <x v="6"/>
    <x v="1"/>
    <n v="0"/>
    <n v="18.88"/>
    <n v="20140519"/>
    <n v="20140523"/>
    <n v="3272"/>
    <n v="334"/>
    <n v="4887"/>
    <n v="14530"/>
    <x v="1"/>
    <x v="2"/>
    <x v="22"/>
  </r>
  <r>
    <n v="22.86"/>
    <x v="3"/>
    <x v="1"/>
    <n v="5.46"/>
    <n v="1.68"/>
    <n v="20140519"/>
    <n v="20140523"/>
    <n v="3272"/>
    <n v="334"/>
    <n v="5101"/>
    <n v="14530"/>
    <x v="1"/>
    <x v="2"/>
    <x v="22"/>
  </r>
  <r>
    <n v="31.799999999999997"/>
    <x v="2"/>
    <x v="1"/>
    <n v="5.64"/>
    <n v="1.25"/>
    <n v="20140519"/>
    <n v="20140523"/>
    <n v="3272"/>
    <n v="334"/>
    <n v="3595"/>
    <n v="14530"/>
    <x v="1"/>
    <x v="2"/>
    <x v="22"/>
  </r>
  <r>
    <n v="129.84300000000002"/>
    <x v="1"/>
    <x v="0"/>
    <n v="40.382999999999996"/>
    <n v="9.0500000000000007"/>
    <n v="20140516"/>
    <n v="20140523"/>
    <n v="3277"/>
    <n v="238"/>
    <n v="8109"/>
    <n v="14798"/>
    <x v="5"/>
    <x v="2"/>
    <x v="0"/>
  </r>
  <r>
    <n v="272.23999999999995"/>
    <x v="3"/>
    <x v="1"/>
    <n v="51.720000000000006"/>
    <n v="9.7629999999999999"/>
    <n v="20140519"/>
    <n v="20140523"/>
    <n v="3055"/>
    <n v="564"/>
    <n v="7301"/>
    <n v="19745"/>
    <x v="1"/>
    <x v="2"/>
    <x v="15"/>
  </r>
  <r>
    <n v="88.1"/>
    <x v="5"/>
    <x v="1"/>
    <n v="34.299999999999997"/>
    <n v="8.8439999999999994"/>
    <n v="20140519"/>
    <n v="20140523"/>
    <n v="3055"/>
    <n v="564"/>
    <n v="2991"/>
    <n v="19745"/>
    <x v="1"/>
    <x v="2"/>
    <x v="15"/>
  </r>
  <r>
    <n v="88.68"/>
    <x v="1"/>
    <x v="1"/>
    <n v="32.760000000000005"/>
    <n v="5.4060000000000006"/>
    <n v="20140519"/>
    <n v="20140523"/>
    <n v="3055"/>
    <n v="564"/>
    <n v="8127"/>
    <n v="19745"/>
    <x v="1"/>
    <x v="2"/>
    <x v="15"/>
  </r>
  <r>
    <n v="40.5"/>
    <x v="0"/>
    <x v="1"/>
    <n v="6.4799999999999995"/>
    <n v="0.79"/>
    <n v="20140519"/>
    <n v="20140523"/>
    <n v="3055"/>
    <n v="564"/>
    <n v="7259"/>
    <n v="19745"/>
    <x v="1"/>
    <x v="2"/>
    <x v="15"/>
  </r>
  <r>
    <n v="35.9"/>
    <x v="5"/>
    <x v="1"/>
    <n v="3.2"/>
    <n v="2.8280000000000003"/>
    <n v="20140518"/>
    <n v="20140523"/>
    <n v="1158"/>
    <n v="1244"/>
    <n v="5110"/>
    <n v="19823"/>
    <x v="2"/>
    <x v="2"/>
    <x v="10"/>
  </r>
  <r>
    <n v="35.940000000000005"/>
    <x v="1"/>
    <x v="1"/>
    <n v="14.7"/>
    <n v="12.882"/>
    <n v="20140520"/>
    <n v="20140523"/>
    <n v="3573"/>
    <n v="551"/>
    <n v="7413"/>
    <n v="19948"/>
    <x v="6"/>
    <x v="2"/>
    <x v="11"/>
  </r>
  <r>
    <n v="54.720000000000006"/>
    <x v="3"/>
    <x v="1"/>
    <n v="16.399999999999999"/>
    <n v="12.176"/>
    <n v="20140520"/>
    <n v="20140523"/>
    <n v="3573"/>
    <n v="551"/>
    <n v="8482"/>
    <n v="19948"/>
    <x v="6"/>
    <x v="2"/>
    <x v="11"/>
  </r>
  <r>
    <n v="602.28"/>
    <x v="1"/>
    <x v="1"/>
    <n v="228.83999999999997"/>
    <n v="97.515000000000001"/>
    <n v="20140520"/>
    <n v="20140523"/>
    <n v="3018"/>
    <n v="756"/>
    <n v="2798"/>
    <n v="19960"/>
    <x v="6"/>
    <x v="2"/>
    <x v="44"/>
  </r>
  <r>
    <n v="100.8"/>
    <x v="1"/>
    <x v="1"/>
    <n v="42.3"/>
    <n v="8.3870000000000005"/>
    <n v="20140520"/>
    <n v="20140523"/>
    <n v="3018"/>
    <n v="756"/>
    <n v="9643"/>
    <n v="19960"/>
    <x v="6"/>
    <x v="2"/>
    <x v="44"/>
  </r>
  <r>
    <n v="102.18"/>
    <x v="1"/>
    <x v="1"/>
    <n v="1.02"/>
    <n v="23.888999999999999"/>
    <n v="20140523"/>
    <n v="20140523"/>
    <n v="3393"/>
    <n v="675"/>
    <n v="3823"/>
    <n v="20302"/>
    <x v="0"/>
    <x v="2"/>
    <x v="20"/>
  </r>
  <r>
    <n v="124.32000000000001"/>
    <x v="2"/>
    <x v="1"/>
    <n v="59.6"/>
    <n v="17.363999999999997"/>
    <n v="20140523"/>
    <n v="20140523"/>
    <n v="3393"/>
    <n v="675"/>
    <n v="4801"/>
    <n v="20302"/>
    <x v="0"/>
    <x v="2"/>
    <x v="20"/>
  </r>
  <r>
    <n v="1182.8296"/>
    <x v="5"/>
    <x v="9"/>
    <n v="9.4295999999999989"/>
    <n v="83.155000000000001"/>
    <n v="20140519"/>
    <n v="20140523"/>
    <n v="2285"/>
    <n v="1145"/>
    <n v="9136"/>
    <n v="20743"/>
    <x v="1"/>
    <x v="2"/>
    <x v="10"/>
  </r>
  <r>
    <n v="1010.1600000000001"/>
    <x v="8"/>
    <x v="1"/>
    <n v="60.480000000000004"/>
    <n v="77.313000000000002"/>
    <n v="20140519"/>
    <n v="20140523"/>
    <n v="2285"/>
    <n v="1145"/>
    <n v="9814"/>
    <n v="20743"/>
    <x v="1"/>
    <x v="2"/>
    <x v="10"/>
  </r>
  <r>
    <n v="203.51999999999998"/>
    <x v="7"/>
    <x v="1"/>
    <n v="12.12"/>
    <n v="18.118000000000002"/>
    <n v="20140519"/>
    <n v="20140523"/>
    <n v="2285"/>
    <n v="1145"/>
    <n v="4117"/>
    <n v="20743"/>
    <x v="1"/>
    <x v="2"/>
    <x v="10"/>
  </r>
  <r>
    <n v="226.6"/>
    <x v="5"/>
    <x v="1"/>
    <n v="18.100000000000001"/>
    <n v="14.437000000000001"/>
    <n v="20140519"/>
    <n v="20140523"/>
    <n v="2285"/>
    <n v="1145"/>
    <n v="10660"/>
    <n v="20743"/>
    <x v="1"/>
    <x v="2"/>
    <x v="10"/>
  </r>
  <r>
    <n v="1285.56"/>
    <x v="3"/>
    <x v="1"/>
    <n v="89.94"/>
    <n v="87.55"/>
    <n v="20140519"/>
    <n v="20140523"/>
    <n v="1635"/>
    <n v="1148"/>
    <n v="9985"/>
    <n v="22274"/>
    <x v="1"/>
    <x v="2"/>
    <x v="32"/>
  </r>
  <r>
    <n v="158.76"/>
    <x v="3"/>
    <x v="13"/>
    <n v="-59.579999999999984"/>
    <n v="21.06"/>
    <n v="20140523"/>
    <n v="20140523"/>
    <n v="967"/>
    <n v="1252"/>
    <n v="7075"/>
    <n v="22946"/>
    <x v="0"/>
    <x v="2"/>
    <x v="36"/>
  </r>
  <r>
    <n v="124.83600000000001"/>
    <x v="0"/>
    <x v="13"/>
    <n v="-165.41400000000002"/>
    <n v="16.829999999999998"/>
    <n v="20140518"/>
    <n v="20140523"/>
    <n v="1571"/>
    <n v="1110"/>
    <n v="10053"/>
    <n v="23091"/>
    <x v="2"/>
    <x v="2"/>
    <x v="36"/>
  </r>
  <r>
    <n v="764.92800000000011"/>
    <x v="1"/>
    <x v="8"/>
    <n v="-306.01200000000006"/>
    <n v="62.971000000000004"/>
    <n v="20140519"/>
    <n v="20140523"/>
    <n v="622"/>
    <n v="334"/>
    <n v="10415"/>
    <n v="25274"/>
    <x v="1"/>
    <x v="2"/>
    <x v="38"/>
  </r>
  <r>
    <n v="144.47999999999999"/>
    <x v="4"/>
    <x v="8"/>
    <n v="-41.019999999999996"/>
    <n v="9.5220000000000002"/>
    <n v="20140519"/>
    <n v="20140523"/>
    <n v="622"/>
    <n v="334"/>
    <n v="1719"/>
    <n v="25274"/>
    <x v="1"/>
    <x v="2"/>
    <x v="38"/>
  </r>
  <r>
    <n v="115.968"/>
    <x v="3"/>
    <x v="8"/>
    <n v="-23.232000000000017"/>
    <n v="7.1779999999999999"/>
    <n v="20140519"/>
    <n v="20140523"/>
    <n v="622"/>
    <n v="334"/>
    <n v="275"/>
    <n v="25274"/>
    <x v="1"/>
    <x v="2"/>
    <x v="38"/>
  </r>
  <r>
    <n v="65.448000000000008"/>
    <x v="1"/>
    <x v="8"/>
    <n v="-34.932000000000002"/>
    <n v="2.3250000000000002"/>
    <n v="20140519"/>
    <n v="20140523"/>
    <n v="622"/>
    <n v="334"/>
    <n v="3394"/>
    <n v="25274"/>
    <x v="1"/>
    <x v="2"/>
    <x v="38"/>
  </r>
  <r>
    <n v="4.1040000000000001"/>
    <x v="0"/>
    <x v="12"/>
    <n v="-4.8059999999999983"/>
    <n v="0.8"/>
    <n v="20140521"/>
    <n v="20140523"/>
    <n v="2341"/>
    <n v="649"/>
    <n v="3511"/>
    <n v="25754"/>
    <x v="3"/>
    <x v="2"/>
    <x v="87"/>
  </r>
  <r>
    <n v="22.29"/>
    <x v="0"/>
    <x v="1"/>
    <n v="10.68"/>
    <n v="1.37"/>
    <n v="20140520"/>
    <n v="20140524"/>
    <n v="2495"/>
    <n v="1399"/>
    <n v="8216"/>
    <n v="84"/>
    <x v="1"/>
    <x v="2"/>
    <x v="3"/>
  </r>
  <r>
    <n v="532.80000000000007"/>
    <x v="2"/>
    <x v="1"/>
    <n v="95.88"/>
    <n v="20.23"/>
    <n v="20140520"/>
    <n v="20140524"/>
    <n v="1479"/>
    <n v="913"/>
    <n v="8231"/>
    <n v="174"/>
    <x v="1"/>
    <x v="2"/>
    <x v="25"/>
  </r>
  <r>
    <n v="54.180000000000007"/>
    <x v="3"/>
    <x v="1"/>
    <n v="21.66"/>
    <n v="4.29"/>
    <n v="20140520"/>
    <n v="20140524"/>
    <n v="1479"/>
    <n v="913"/>
    <n v="2425"/>
    <n v="174"/>
    <x v="1"/>
    <x v="2"/>
    <x v="25"/>
  </r>
  <r>
    <n v="8.9280000000000008"/>
    <x v="3"/>
    <x v="5"/>
    <n v="0.66959999999999997"/>
    <n v="1.3"/>
    <n v="20140519"/>
    <n v="20140524"/>
    <n v="2178"/>
    <n v="1384"/>
    <n v="7642"/>
    <n v="3543"/>
    <x v="2"/>
    <x v="2"/>
    <x v="12"/>
  </r>
  <r>
    <n v="6.8739999999999988"/>
    <x v="4"/>
    <x v="7"/>
    <n v="-10.654700000000002"/>
    <n v="0.8"/>
    <n v="20140519"/>
    <n v="20140524"/>
    <n v="2178"/>
    <n v="1384"/>
    <n v="4045"/>
    <n v="3543"/>
    <x v="2"/>
    <x v="2"/>
    <x v="12"/>
  </r>
  <r>
    <n v="1.9959999999999996"/>
    <x v="0"/>
    <x v="7"/>
    <n v="-3.293400000000001"/>
    <n v="0.19"/>
    <n v="20140519"/>
    <n v="20140524"/>
    <n v="2178"/>
    <n v="1384"/>
    <n v="3897"/>
    <n v="3543"/>
    <x v="2"/>
    <x v="2"/>
    <x v="12"/>
  </r>
  <r>
    <n v="14.56"/>
    <x v="3"/>
    <x v="1"/>
    <n v="6.2608000000000015"/>
    <n v="1.1599999999999999"/>
    <n v="20140519"/>
    <n v="20140524"/>
    <n v="2405"/>
    <n v="1535"/>
    <n v="1453"/>
    <n v="3640"/>
    <x v="2"/>
    <x v="2"/>
    <x v="12"/>
  </r>
  <r>
    <n v="3.048"/>
    <x v="0"/>
    <x v="5"/>
    <n v="1.0286999999999997"/>
    <n v="0.22"/>
    <n v="20140519"/>
    <n v="20140524"/>
    <n v="2405"/>
    <n v="1535"/>
    <n v="3642"/>
    <n v="3640"/>
    <x v="2"/>
    <x v="2"/>
    <x v="12"/>
  </r>
  <r>
    <n v="26.16"/>
    <x v="2"/>
    <x v="1"/>
    <n v="12.8184"/>
    <n v="2.2200000000000002"/>
    <n v="20140520"/>
    <n v="20140524"/>
    <n v="1492"/>
    <n v="1120"/>
    <n v="3799"/>
    <n v="3855"/>
    <x v="1"/>
    <x v="2"/>
    <x v="12"/>
  </r>
  <r>
    <n v="1628.82"/>
    <x v="8"/>
    <x v="1"/>
    <n v="374.62859999999989"/>
    <n v="33.409999999999997"/>
    <n v="20140520"/>
    <n v="20140524"/>
    <n v="218"/>
    <n v="1358"/>
    <n v="484"/>
    <n v="4065"/>
    <x v="1"/>
    <x v="2"/>
    <x v="12"/>
  </r>
  <r>
    <n v="286.93"/>
    <x v="4"/>
    <x v="1"/>
    <n v="140.59569999999999"/>
    <n v="30.92"/>
    <n v="20140520"/>
    <n v="20140524"/>
    <n v="218"/>
    <n v="1358"/>
    <n v="6289"/>
    <n v="4065"/>
    <x v="1"/>
    <x v="2"/>
    <x v="12"/>
  </r>
  <r>
    <n v="377.96999999999997"/>
    <x v="1"/>
    <x v="1"/>
    <n v="98.272200000000012"/>
    <n v="23.07"/>
    <n v="20140520"/>
    <n v="20140524"/>
    <n v="218"/>
    <n v="1358"/>
    <n v="10595"/>
    <n v="4065"/>
    <x v="1"/>
    <x v="2"/>
    <x v="12"/>
  </r>
  <r>
    <n v="67.8"/>
    <x v="2"/>
    <x v="1"/>
    <n v="4.0679999999999978"/>
    <n v="7.04"/>
    <n v="20140520"/>
    <n v="20140524"/>
    <n v="218"/>
    <n v="1358"/>
    <n v="8680"/>
    <n v="4065"/>
    <x v="1"/>
    <x v="2"/>
    <x v="12"/>
  </r>
  <r>
    <n v="97.16"/>
    <x v="3"/>
    <x v="1"/>
    <n v="28.176399999999987"/>
    <n v="22.2"/>
    <n v="20140520"/>
    <n v="20140524"/>
    <n v="3098"/>
    <n v="118"/>
    <n v="2604"/>
    <n v="4363"/>
    <x v="1"/>
    <x v="2"/>
    <x v="12"/>
  </r>
  <r>
    <n v="1274.7"/>
    <x v="3"/>
    <x v="1"/>
    <n v="140.16"/>
    <n v="163.5"/>
    <n v="20140520"/>
    <n v="20140524"/>
    <n v="580"/>
    <n v="323"/>
    <n v="10000"/>
    <n v="5203"/>
    <x v="1"/>
    <x v="2"/>
    <x v="29"/>
  </r>
  <r>
    <n v="23.25"/>
    <x v="0"/>
    <x v="1"/>
    <n v="4.8600000000000003"/>
    <n v="3.24"/>
    <n v="20140520"/>
    <n v="20140524"/>
    <n v="580"/>
    <n v="323"/>
    <n v="8222"/>
    <n v="5203"/>
    <x v="1"/>
    <x v="2"/>
    <x v="29"/>
  </r>
  <r>
    <n v="45.72"/>
    <x v="0"/>
    <x v="1"/>
    <n v="15.059999999999999"/>
    <n v="2.94"/>
    <n v="20140520"/>
    <n v="20140524"/>
    <n v="74"/>
    <n v="1339"/>
    <n v="5723"/>
    <n v="5211"/>
    <x v="1"/>
    <x v="2"/>
    <x v="29"/>
  </r>
  <r>
    <n v="39.3324"/>
    <x v="3"/>
    <x v="14"/>
    <n v="8.0724"/>
    <n v="9.06"/>
    <n v="20140521"/>
    <n v="20140524"/>
    <n v="2080"/>
    <n v="369"/>
    <n v="3128"/>
    <n v="10919"/>
    <x v="6"/>
    <x v="2"/>
    <x v="21"/>
  </r>
  <r>
    <n v="6.9642000000000008"/>
    <x v="3"/>
    <x v="6"/>
    <n v="-4.9158000000000008"/>
    <n v="2.14"/>
    <n v="20140521"/>
    <n v="20140524"/>
    <n v="2080"/>
    <n v="369"/>
    <n v="6216"/>
    <n v="10919"/>
    <x v="6"/>
    <x v="2"/>
    <x v="21"/>
  </r>
  <r>
    <n v="57.023999999999994"/>
    <x v="3"/>
    <x v="8"/>
    <n v="-24.756"/>
    <n v="6.29"/>
    <n v="20140520"/>
    <n v="20140524"/>
    <n v="227"/>
    <n v="595"/>
    <n v="4533"/>
    <n v="11069"/>
    <x v="1"/>
    <x v="2"/>
    <x v="18"/>
  </r>
  <r>
    <n v="221.94000000000003"/>
    <x v="5"/>
    <x v="0"/>
    <n v="19.59"/>
    <n v="44.69"/>
    <n v="20140522"/>
    <n v="20140524"/>
    <n v="517"/>
    <n v="303"/>
    <n v="6274"/>
    <n v="13866"/>
    <x v="3"/>
    <x v="2"/>
    <x v="0"/>
  </r>
  <r>
    <n v="14.04"/>
    <x v="0"/>
    <x v="1"/>
    <n v="5.88"/>
    <n v="2.0099999999999998"/>
    <n v="20140524"/>
    <n v="20140524"/>
    <n v="3121"/>
    <n v="488"/>
    <n v="5301"/>
    <n v="14563"/>
    <x v="0"/>
    <x v="2"/>
    <x v="22"/>
  </r>
  <r>
    <n v="220.64400000000001"/>
    <x v="3"/>
    <x v="0"/>
    <n v="46.523999999999987"/>
    <n v="18.63"/>
    <n v="20140519"/>
    <n v="20140524"/>
    <n v="517"/>
    <n v="380"/>
    <n v="306"/>
    <n v="14619"/>
    <x v="2"/>
    <x v="2"/>
    <x v="0"/>
  </r>
  <r>
    <n v="183.73500000000001"/>
    <x v="5"/>
    <x v="0"/>
    <n v="-12.314999999999998"/>
    <n v="16.670000000000002"/>
    <n v="20140519"/>
    <n v="20140524"/>
    <n v="517"/>
    <n v="380"/>
    <n v="8147"/>
    <n v="14619"/>
    <x v="2"/>
    <x v="2"/>
    <x v="0"/>
  </r>
  <r>
    <n v="29.052000000000003"/>
    <x v="3"/>
    <x v="0"/>
    <n v="12.252000000000001"/>
    <n v="2.4900000000000002"/>
    <n v="20140519"/>
    <n v="20140524"/>
    <n v="517"/>
    <n v="380"/>
    <n v="4973"/>
    <n v="14619"/>
    <x v="2"/>
    <x v="2"/>
    <x v="0"/>
  </r>
  <r>
    <n v="38.016000000000005"/>
    <x v="7"/>
    <x v="5"/>
    <n v="13.780799999999996"/>
    <n v="2.64"/>
    <n v="20140520"/>
    <n v="20140524"/>
    <n v="2862"/>
    <n v="1191"/>
    <n v="6944"/>
    <n v="25004"/>
    <x v="1"/>
    <x v="2"/>
    <x v="12"/>
  </r>
  <r>
    <n v="79.632000000000019"/>
    <x v="2"/>
    <x v="8"/>
    <n v="-37.168000000000013"/>
    <n v="23.053000000000001"/>
    <n v="20140521"/>
    <n v="20140524"/>
    <n v="1540"/>
    <n v="1481"/>
    <n v="3664"/>
    <n v="25542"/>
    <x v="6"/>
    <x v="2"/>
    <x v="94"/>
  </r>
  <r>
    <n v="314.35199999999998"/>
    <x v="1"/>
    <x v="5"/>
    <n v="-35.36460000000001"/>
    <n v="6.19"/>
    <n v="20140520"/>
    <n v="20140525"/>
    <n v="1761"/>
    <n v="56"/>
    <n v="692"/>
    <n v="4212"/>
    <x v="2"/>
    <x v="2"/>
    <x v="12"/>
  </r>
  <r>
    <n v="27.888000000000002"/>
    <x v="4"/>
    <x v="5"/>
    <n v="10.109400000000001"/>
    <n v="1.26"/>
    <n v="20140520"/>
    <n v="20140525"/>
    <n v="1761"/>
    <n v="56"/>
    <n v="6491"/>
    <n v="4212"/>
    <x v="2"/>
    <x v="2"/>
    <x v="12"/>
  </r>
  <r>
    <n v="518.27200000000005"/>
    <x v="6"/>
    <x v="5"/>
    <n v="-97.176000000000073"/>
    <n v="58.11"/>
    <n v="20140521"/>
    <n v="20140525"/>
    <n v="1853"/>
    <n v="261"/>
    <n v="561"/>
    <n v="4618"/>
    <x v="1"/>
    <x v="2"/>
    <x v="12"/>
  </r>
  <r>
    <n v="343.20000000000005"/>
    <x v="0"/>
    <x v="5"/>
    <n v="38.609999999999957"/>
    <n v="29.58"/>
    <n v="20140521"/>
    <n v="20140525"/>
    <n v="1853"/>
    <n v="261"/>
    <n v="9787"/>
    <n v="4618"/>
    <x v="1"/>
    <x v="2"/>
    <x v="12"/>
  </r>
  <r>
    <n v="6.98"/>
    <x v="0"/>
    <x v="1"/>
    <n v="3.3504"/>
    <n v="1.1599999999999999"/>
    <n v="20140521"/>
    <n v="20140525"/>
    <n v="1853"/>
    <n v="261"/>
    <n v="1431"/>
    <n v="4618"/>
    <x v="1"/>
    <x v="2"/>
    <x v="12"/>
  </r>
  <r>
    <n v="10.89"/>
    <x v="0"/>
    <x v="1"/>
    <n v="4.2299999999999995"/>
    <n v="0.54"/>
    <n v="20140520"/>
    <n v="20140525"/>
    <n v="3742"/>
    <n v="46"/>
    <n v="7089"/>
    <n v="4995"/>
    <x v="2"/>
    <x v="2"/>
    <x v="62"/>
  </r>
  <r>
    <n v="29.97"/>
    <x v="1"/>
    <x v="0"/>
    <n v="-1.35"/>
    <n v="2.2599999999999998"/>
    <n v="20140520"/>
    <n v="20140525"/>
    <n v="390"/>
    <n v="315"/>
    <n v="6158"/>
    <n v="8292"/>
    <x v="2"/>
    <x v="2"/>
    <x v="40"/>
  </r>
  <r>
    <n v="80.58"/>
    <x v="3"/>
    <x v="1"/>
    <n v="9.66"/>
    <n v="7.7"/>
    <n v="20140521"/>
    <n v="20140525"/>
    <n v="1168"/>
    <n v="915"/>
    <n v="8421"/>
    <n v="8531"/>
    <x v="1"/>
    <x v="2"/>
    <x v="40"/>
  </r>
  <r>
    <n v="77.489999999999995"/>
    <x v="1"/>
    <x v="1"/>
    <n v="27.089999999999996"/>
    <n v="12.19"/>
    <n v="20140523"/>
    <n v="20140525"/>
    <n v="3208"/>
    <n v="1052"/>
    <n v="3140"/>
    <n v="9118"/>
    <x v="3"/>
    <x v="2"/>
    <x v="6"/>
  </r>
  <r>
    <n v="31.679999999999996"/>
    <x v="3"/>
    <x v="1"/>
    <n v="2.52"/>
    <n v="4.71"/>
    <n v="20140523"/>
    <n v="20140525"/>
    <n v="3208"/>
    <n v="1052"/>
    <n v="3986"/>
    <n v="9118"/>
    <x v="3"/>
    <x v="2"/>
    <x v="6"/>
  </r>
  <r>
    <n v="27.299999999999997"/>
    <x v="3"/>
    <x v="1"/>
    <n v="3.7800000000000002"/>
    <n v="0.04"/>
    <n v="20140523"/>
    <n v="20140525"/>
    <n v="3208"/>
    <n v="1052"/>
    <n v="3767"/>
    <n v="9118"/>
    <x v="3"/>
    <x v="2"/>
    <x v="6"/>
  </r>
  <r>
    <n v="148.5"/>
    <x v="1"/>
    <x v="1"/>
    <n v="48.96"/>
    <n v="7.79"/>
    <n v="20140520"/>
    <n v="20140525"/>
    <n v="962"/>
    <n v="179"/>
    <n v="3171"/>
    <n v="9143"/>
    <x v="2"/>
    <x v="2"/>
    <x v="5"/>
  </r>
  <r>
    <n v="1286.6699999999996"/>
    <x v="4"/>
    <x v="7"/>
    <n v="-2380.3500000000008"/>
    <n v="101.24"/>
    <n v="20140523"/>
    <n v="20140525"/>
    <n v="1845"/>
    <n v="1111"/>
    <n v="2119"/>
    <n v="10672"/>
    <x v="3"/>
    <x v="2"/>
    <x v="71"/>
  </r>
  <r>
    <n v="136.50000000000003"/>
    <x v="4"/>
    <x v="2"/>
    <n v="-90.090000000000032"/>
    <n v="10.9"/>
    <n v="20140523"/>
    <n v="20140525"/>
    <n v="1845"/>
    <n v="1111"/>
    <n v="7866"/>
    <n v="10672"/>
    <x v="3"/>
    <x v="2"/>
    <x v="71"/>
  </r>
  <r>
    <n v="269.86499999999995"/>
    <x v="0"/>
    <x v="0"/>
    <n v="77.954999999999998"/>
    <n v="82.9"/>
    <n v="20140523"/>
    <n v="20140525"/>
    <n v="517"/>
    <n v="702"/>
    <n v="2584"/>
    <n v="10787"/>
    <x v="3"/>
    <x v="2"/>
    <x v="0"/>
  </r>
  <r>
    <n v="260.82000000000005"/>
    <x v="1"/>
    <x v="0"/>
    <n v="-8.730000000000004"/>
    <n v="52.28"/>
    <n v="20140523"/>
    <n v="20140525"/>
    <n v="517"/>
    <n v="702"/>
    <n v="2667"/>
    <n v="10787"/>
    <x v="3"/>
    <x v="2"/>
    <x v="0"/>
  </r>
  <r>
    <n v="236.97"/>
    <x v="5"/>
    <x v="8"/>
    <n v="-102.77999999999999"/>
    <n v="9.94"/>
    <n v="20140519"/>
    <n v="20140525"/>
    <n v="1455"/>
    <n v="85"/>
    <n v="897"/>
    <n v="10884"/>
    <x v="7"/>
    <x v="2"/>
    <x v="0"/>
  </r>
  <r>
    <n v="26.81999999999999"/>
    <x v="5"/>
    <x v="8"/>
    <n v="-7.6799999999999962"/>
    <n v="2.44"/>
    <n v="20140519"/>
    <n v="20140525"/>
    <n v="1455"/>
    <n v="85"/>
    <n v="3994"/>
    <n v="10884"/>
    <x v="7"/>
    <x v="2"/>
    <x v="0"/>
  </r>
  <r>
    <n v="154.07999999999998"/>
    <x v="6"/>
    <x v="2"/>
    <n v="-86.399999999999991"/>
    <n v="10.56"/>
    <n v="20140519"/>
    <n v="20140525"/>
    <n v="896"/>
    <n v="26"/>
    <n v="8822"/>
    <n v="10984"/>
    <x v="7"/>
    <x v="2"/>
    <x v="74"/>
  </r>
  <r>
    <n v="20.46"/>
    <x v="3"/>
    <x v="1"/>
    <n v="1.02"/>
    <n v="7.03"/>
    <n v="20140523"/>
    <n v="20140525"/>
    <n v="1016"/>
    <n v="1299"/>
    <n v="5397"/>
    <n v="13798"/>
    <x v="3"/>
    <x v="2"/>
    <x v="35"/>
  </r>
  <r>
    <n v="840.6"/>
    <x v="5"/>
    <x v="1"/>
    <n v="319.34999999999997"/>
    <n v="53"/>
    <n v="20140520"/>
    <n v="20140525"/>
    <n v="3376"/>
    <n v="1266"/>
    <n v="10142"/>
    <n v="13902"/>
    <x v="2"/>
    <x v="2"/>
    <x v="22"/>
  </r>
  <r>
    <n v="289.8"/>
    <x v="5"/>
    <x v="1"/>
    <n v="139.04999999999998"/>
    <n v="27.26"/>
    <n v="20140520"/>
    <n v="20140525"/>
    <n v="3376"/>
    <n v="1266"/>
    <n v="8315"/>
    <n v="13902"/>
    <x v="2"/>
    <x v="2"/>
    <x v="22"/>
  </r>
  <r>
    <n v="287.27999999999997"/>
    <x v="4"/>
    <x v="1"/>
    <n v="48.719999999999992"/>
    <n v="25.83"/>
    <n v="20140520"/>
    <n v="20140525"/>
    <n v="3376"/>
    <n v="1266"/>
    <n v="8447"/>
    <n v="13902"/>
    <x v="2"/>
    <x v="2"/>
    <x v="22"/>
  </r>
  <r>
    <n v="46.08"/>
    <x v="3"/>
    <x v="1"/>
    <n v="14.700000000000001"/>
    <n v="2.39"/>
    <n v="20140520"/>
    <n v="20140525"/>
    <n v="3376"/>
    <n v="1266"/>
    <n v="7479"/>
    <n v="13902"/>
    <x v="2"/>
    <x v="2"/>
    <x v="22"/>
  </r>
  <r>
    <n v="51.3"/>
    <x v="1"/>
    <x v="1"/>
    <n v="13.319999999999999"/>
    <n v="3.42"/>
    <n v="20140521"/>
    <n v="20140525"/>
    <n v="293"/>
    <n v="786"/>
    <n v="1262"/>
    <n v="14025"/>
    <x v="1"/>
    <x v="2"/>
    <x v="22"/>
  </r>
  <r>
    <n v="65.22"/>
    <x v="3"/>
    <x v="1"/>
    <n v="15"/>
    <n v="3.08"/>
    <n v="20140521"/>
    <n v="20140525"/>
    <n v="293"/>
    <n v="786"/>
    <n v="6416"/>
    <n v="14025"/>
    <x v="1"/>
    <x v="2"/>
    <x v="22"/>
  </r>
  <r>
    <n v="30.213000000000001"/>
    <x v="1"/>
    <x v="0"/>
    <n v="10.053000000000001"/>
    <n v="2.2200000000000002"/>
    <n v="20140521"/>
    <n v="20140525"/>
    <n v="517"/>
    <n v="1009"/>
    <n v="3584"/>
    <n v="14466"/>
    <x v="1"/>
    <x v="2"/>
    <x v="0"/>
  </r>
  <r>
    <n v="137.58000000000001"/>
    <x v="3"/>
    <x v="1"/>
    <n v="28.86"/>
    <n v="10.15"/>
    <n v="20140520"/>
    <n v="20140525"/>
    <n v="2428"/>
    <n v="61"/>
    <n v="2550"/>
    <n v="14540"/>
    <x v="2"/>
    <x v="2"/>
    <x v="14"/>
  </r>
  <r>
    <n v="1865.9699999999998"/>
    <x v="8"/>
    <x v="1"/>
    <n v="802.17"/>
    <n v="413.95"/>
    <n v="20140522"/>
    <n v="20140525"/>
    <n v="459"/>
    <n v="451"/>
    <n v="7555"/>
    <n v="14645"/>
    <x v="6"/>
    <x v="2"/>
    <x v="35"/>
  </r>
  <r>
    <n v="205.68"/>
    <x v="2"/>
    <x v="1"/>
    <n v="80.16"/>
    <n v="62.34"/>
    <n v="20140522"/>
    <n v="20140525"/>
    <n v="459"/>
    <n v="451"/>
    <n v="3966"/>
    <n v="14645"/>
    <x v="6"/>
    <x v="2"/>
    <x v="35"/>
  </r>
  <r>
    <n v="149.46"/>
    <x v="0"/>
    <x v="1"/>
    <n v="56.79"/>
    <n v="39.29"/>
    <n v="20140522"/>
    <n v="20140525"/>
    <n v="459"/>
    <n v="451"/>
    <n v="494"/>
    <n v="14645"/>
    <x v="6"/>
    <x v="2"/>
    <x v="35"/>
  </r>
  <r>
    <n v="149.04"/>
    <x v="3"/>
    <x v="1"/>
    <n v="65.52"/>
    <n v="15.65"/>
    <n v="20140522"/>
    <n v="20140525"/>
    <n v="459"/>
    <n v="451"/>
    <n v="9649"/>
    <n v="14645"/>
    <x v="6"/>
    <x v="2"/>
    <x v="35"/>
  </r>
  <r>
    <n v="56.94"/>
    <x v="3"/>
    <x v="1"/>
    <n v="1.08"/>
    <n v="3.05"/>
    <n v="20140521"/>
    <n v="20140525"/>
    <n v="352"/>
    <n v="439"/>
    <n v="6898"/>
    <n v="14688"/>
    <x v="1"/>
    <x v="2"/>
    <x v="22"/>
  </r>
  <r>
    <n v="142.97579999999999"/>
    <x v="1"/>
    <x v="10"/>
    <n v="48.205799999999989"/>
    <n v="17.46"/>
    <n v="20140523"/>
    <n v="20140525"/>
    <n v="1583"/>
    <n v="926"/>
    <n v="7215"/>
    <n v="14733"/>
    <x v="3"/>
    <x v="2"/>
    <x v="21"/>
  </r>
  <r>
    <n v="207.81"/>
    <x v="3"/>
    <x v="2"/>
    <n v="-24.990000000000009"/>
    <n v="24.65"/>
    <n v="20140521"/>
    <n v="20140525"/>
    <n v="309"/>
    <n v="972"/>
    <n v="7129"/>
    <n v="16047"/>
    <x v="1"/>
    <x v="2"/>
    <x v="23"/>
  </r>
  <r>
    <n v="245.13"/>
    <x v="0"/>
    <x v="1"/>
    <n v="83.34"/>
    <n v="19.239999999999998"/>
    <n v="20140521"/>
    <n v="20140525"/>
    <n v="371"/>
    <n v="1081"/>
    <n v="9483"/>
    <n v="16836"/>
    <x v="1"/>
    <x v="2"/>
    <x v="110"/>
  </r>
  <r>
    <n v="278.28000000000003"/>
    <x v="7"/>
    <x v="1"/>
    <n v="27.72"/>
    <n v="12.73"/>
    <n v="20140521"/>
    <n v="20140525"/>
    <n v="371"/>
    <n v="1081"/>
    <n v="8284"/>
    <n v="16836"/>
    <x v="1"/>
    <x v="2"/>
    <x v="110"/>
  </r>
  <r>
    <n v="28.02"/>
    <x v="3"/>
    <x v="1"/>
    <n v="8.1000000000000014"/>
    <n v="2.69"/>
    <n v="20140521"/>
    <n v="20140525"/>
    <n v="371"/>
    <n v="1081"/>
    <n v="7748"/>
    <n v="16836"/>
    <x v="1"/>
    <x v="2"/>
    <x v="110"/>
  </r>
  <r>
    <n v="166.08149999999998"/>
    <x v="1"/>
    <x v="17"/>
    <n v="-21.568499999999993"/>
    <n v="17.22"/>
    <n v="20131118"/>
    <n v="20131122"/>
    <n v="820"/>
    <n v="238"/>
    <n v="10368"/>
    <n v="15772"/>
    <x v="1"/>
    <x v="3"/>
    <x v="5"/>
  </r>
  <r>
    <n v="296.23500000000001"/>
    <x v="1"/>
    <x v="2"/>
    <n v="-242.95500000000001"/>
    <n v="29.65"/>
    <n v="20131118"/>
    <n v="20131122"/>
    <n v="429"/>
    <n v="889"/>
    <n v="7431"/>
    <n v="15832"/>
    <x v="1"/>
    <x v="3"/>
    <x v="6"/>
  </r>
  <r>
    <n v="22.53"/>
    <x v="3"/>
    <x v="2"/>
    <n v="-0.92999999999999972"/>
    <n v="1.82"/>
    <n v="20131118"/>
    <n v="20131122"/>
    <n v="429"/>
    <n v="889"/>
    <n v="8095"/>
    <n v="15832"/>
    <x v="1"/>
    <x v="3"/>
    <x v="6"/>
  </r>
  <r>
    <n v="337.68"/>
    <x v="3"/>
    <x v="1"/>
    <n v="97.92"/>
    <n v="12.33"/>
    <n v="20131118"/>
    <n v="20131122"/>
    <n v="13"/>
    <n v="512"/>
    <n v="1957"/>
    <n v="16401"/>
    <x v="1"/>
    <x v="3"/>
    <x v="65"/>
  </r>
  <r>
    <n v="77.039999999999992"/>
    <x v="3"/>
    <x v="1"/>
    <n v="13.080000000000002"/>
    <n v="4.92"/>
    <n v="20131118"/>
    <n v="20131122"/>
    <n v="13"/>
    <n v="512"/>
    <n v="8909"/>
    <n v="16401"/>
    <x v="1"/>
    <x v="3"/>
    <x v="65"/>
  </r>
  <r>
    <n v="31.679999999999996"/>
    <x v="3"/>
    <x v="1"/>
    <n v="2.52"/>
    <n v="2.66"/>
    <n v="20131118"/>
    <n v="20131122"/>
    <n v="13"/>
    <n v="512"/>
    <n v="5624"/>
    <n v="16401"/>
    <x v="1"/>
    <x v="3"/>
    <x v="65"/>
  </r>
  <r>
    <n v="11.879999999999999"/>
    <x v="0"/>
    <x v="1"/>
    <n v="2.9699999999999998"/>
    <n v="1.05"/>
    <n v="20131118"/>
    <n v="20131122"/>
    <n v="13"/>
    <n v="512"/>
    <n v="6267"/>
    <n v="16401"/>
    <x v="1"/>
    <x v="3"/>
    <x v="65"/>
  </r>
  <r>
    <n v="14.189999999999998"/>
    <x v="0"/>
    <x v="1"/>
    <n v="2.9699999999999998"/>
    <n v="0.81"/>
    <n v="20131118"/>
    <n v="20131122"/>
    <n v="13"/>
    <n v="512"/>
    <n v="4351"/>
    <n v="16401"/>
    <x v="1"/>
    <x v="3"/>
    <x v="65"/>
  </r>
  <r>
    <n v="17.490000000000002"/>
    <x v="0"/>
    <x v="1"/>
    <n v="6.12"/>
    <n v="0.61"/>
    <n v="20131118"/>
    <n v="20131122"/>
    <n v="13"/>
    <n v="512"/>
    <n v="2429"/>
    <n v="16401"/>
    <x v="1"/>
    <x v="3"/>
    <x v="65"/>
  </r>
  <r>
    <n v="51.629999999999995"/>
    <x v="0"/>
    <x v="1"/>
    <n v="8.76"/>
    <n v="10.38"/>
    <n v="20131118"/>
    <n v="20131122"/>
    <n v="260"/>
    <n v="248"/>
    <n v="4253"/>
    <n v="16534"/>
    <x v="1"/>
    <x v="3"/>
    <x v="9"/>
  </r>
  <r>
    <n v="54.179999999999993"/>
    <x v="3"/>
    <x v="1"/>
    <n v="27.06"/>
    <n v="8.9700000000000006"/>
    <n v="20131118"/>
    <n v="20131122"/>
    <n v="260"/>
    <n v="248"/>
    <n v="7050"/>
    <n v="16534"/>
    <x v="1"/>
    <x v="3"/>
    <x v="9"/>
  </r>
  <r>
    <n v="70.44"/>
    <x v="2"/>
    <x v="1"/>
    <n v="35.160000000000004"/>
    <n v="15.63"/>
    <n v="20131119"/>
    <n v="20131122"/>
    <n v="260"/>
    <n v="434"/>
    <n v="1117"/>
    <n v="16550"/>
    <x v="6"/>
    <x v="3"/>
    <x v="9"/>
  </r>
  <r>
    <n v="54.96"/>
    <x v="0"/>
    <x v="1"/>
    <n v="19.23"/>
    <n v="12.19"/>
    <n v="20131119"/>
    <n v="20131122"/>
    <n v="260"/>
    <n v="434"/>
    <n v="4225"/>
    <n v="16550"/>
    <x v="6"/>
    <x v="3"/>
    <x v="9"/>
  </r>
  <r>
    <n v="333.6"/>
    <x v="2"/>
    <x v="1"/>
    <n v="106.72"/>
    <n v="36.618000000000002"/>
    <n v="20131118"/>
    <n v="20131122"/>
    <n v="3211"/>
    <n v="1023"/>
    <n v="294"/>
    <n v="18646"/>
    <x v="1"/>
    <x v="3"/>
    <x v="44"/>
  </r>
  <r>
    <n v="330.24"/>
    <x v="2"/>
    <x v="8"/>
    <n v="22"/>
    <n v="24.334"/>
    <n v="20131118"/>
    <n v="20131122"/>
    <n v="3016"/>
    <n v="181"/>
    <n v="7432"/>
    <n v="18808"/>
    <x v="1"/>
    <x v="3"/>
    <x v="67"/>
  </r>
  <r>
    <n v="284.82740000000001"/>
    <x v="5"/>
    <x v="16"/>
    <n v="-81.972600000000028"/>
    <n v="20.071000000000002"/>
    <n v="20131118"/>
    <n v="20131122"/>
    <n v="3016"/>
    <n v="181"/>
    <n v="9170"/>
    <n v="18808"/>
    <x v="1"/>
    <x v="3"/>
    <x v="67"/>
  </r>
  <r>
    <n v="252.67199999999997"/>
    <x v="4"/>
    <x v="8"/>
    <n v="-16.968000000000007"/>
    <n v="11.967000000000001"/>
    <n v="20131118"/>
    <n v="20131122"/>
    <n v="3016"/>
    <n v="181"/>
    <n v="2870"/>
    <n v="18808"/>
    <x v="1"/>
    <x v="3"/>
    <x v="67"/>
  </r>
  <r>
    <n v="291"/>
    <x v="3"/>
    <x v="8"/>
    <n v="48.480000000000018"/>
    <n v="10.882"/>
    <n v="20131118"/>
    <n v="20131122"/>
    <n v="3016"/>
    <n v="181"/>
    <n v="460"/>
    <n v="18808"/>
    <x v="1"/>
    <x v="3"/>
    <x v="67"/>
  </r>
  <r>
    <n v="113.75999999999999"/>
    <x v="7"/>
    <x v="8"/>
    <n v="-20.879999999999995"/>
    <n v="10.404"/>
    <n v="20131118"/>
    <n v="20131122"/>
    <n v="3016"/>
    <n v="181"/>
    <n v="781"/>
    <n v="18808"/>
    <x v="1"/>
    <x v="3"/>
    <x v="67"/>
  </r>
  <r>
    <n v="66.528000000000006"/>
    <x v="1"/>
    <x v="8"/>
    <n v="-16.631999999999994"/>
    <n v="1.732"/>
    <n v="20131118"/>
    <n v="20131122"/>
    <n v="3016"/>
    <n v="181"/>
    <n v="988"/>
    <n v="18808"/>
    <x v="1"/>
    <x v="3"/>
    <x v="67"/>
  </r>
  <r>
    <n v="6.7919999999999989"/>
    <x v="0"/>
    <x v="8"/>
    <n v="-1.3679999999999997"/>
    <n v="0.5"/>
    <n v="20131118"/>
    <n v="20131122"/>
    <n v="3016"/>
    <n v="181"/>
    <n v="3757"/>
    <n v="18808"/>
    <x v="1"/>
    <x v="3"/>
    <x v="67"/>
  </r>
  <r>
    <n v="947.21999999999991"/>
    <x v="1"/>
    <x v="1"/>
    <n v="236.76000000000005"/>
    <n v="147.64000000000001"/>
    <n v="20131119"/>
    <n v="20131122"/>
    <n v="3053"/>
    <n v="756"/>
    <n v="630"/>
    <n v="18891"/>
    <x v="6"/>
    <x v="3"/>
    <x v="86"/>
  </r>
  <r>
    <n v="82.800000000000011"/>
    <x v="8"/>
    <x v="1"/>
    <n v="26.459999999999997"/>
    <n v="11.739000000000001"/>
    <n v="20131119"/>
    <n v="20131122"/>
    <n v="3053"/>
    <n v="756"/>
    <n v="5021"/>
    <n v="18891"/>
    <x v="6"/>
    <x v="3"/>
    <x v="86"/>
  </r>
  <r>
    <n v="25.32"/>
    <x v="7"/>
    <x v="1"/>
    <n v="1.44"/>
    <n v="2.2670000000000003"/>
    <n v="20131119"/>
    <n v="20131122"/>
    <n v="3053"/>
    <n v="756"/>
    <n v="3913"/>
    <n v="18891"/>
    <x v="6"/>
    <x v="3"/>
    <x v="86"/>
  </r>
  <r>
    <n v="22.38"/>
    <x v="1"/>
    <x v="1"/>
    <n v="1.0799999999999998"/>
    <n v="2.496"/>
    <n v="20131122"/>
    <n v="20131122"/>
    <n v="1458"/>
    <n v="1243"/>
    <n v="4061"/>
    <n v="19521"/>
    <x v="0"/>
    <x v="3"/>
    <x v="15"/>
  </r>
  <r>
    <n v="49.320000000000007"/>
    <x v="0"/>
    <x v="1"/>
    <n v="4.92"/>
    <n v="0.89"/>
    <n v="20131118"/>
    <n v="20131122"/>
    <n v="1598"/>
    <n v="1488"/>
    <n v="5721"/>
    <n v="21972"/>
    <x v="1"/>
    <x v="3"/>
    <x v="42"/>
  </r>
  <r>
    <n v="87.840000000000018"/>
    <x v="2"/>
    <x v="13"/>
    <n v="-92.280000000000015"/>
    <n v="15.62"/>
    <n v="20131115"/>
    <n v="20131122"/>
    <n v="560"/>
    <n v="953"/>
    <n v="4272"/>
    <n v="22799"/>
    <x v="5"/>
    <x v="3"/>
    <x v="36"/>
  </r>
  <r>
    <n v="6.9960000000000013"/>
    <x v="0"/>
    <x v="13"/>
    <n v="-8.4240000000000013"/>
    <n v="1.27"/>
    <n v="20131118"/>
    <n v="20131122"/>
    <n v="30"/>
    <n v="1152"/>
    <n v="7071"/>
    <n v="22837"/>
    <x v="1"/>
    <x v="3"/>
    <x v="36"/>
  </r>
  <r>
    <n v="1319.96"/>
    <x v="2"/>
    <x v="1"/>
    <n v="527.98400000000004"/>
    <n v="345.77"/>
    <n v="20131119"/>
    <n v="20131122"/>
    <n v="1492"/>
    <n v="841"/>
    <n v="8731"/>
    <n v="24639"/>
    <x v="6"/>
    <x v="3"/>
    <x v="12"/>
  </r>
  <r>
    <n v="595"/>
    <x v="5"/>
    <x v="1"/>
    <n v="95.200000000000031"/>
    <n v="52.03"/>
    <n v="20131119"/>
    <n v="20131123"/>
    <n v="2987"/>
    <n v="1185"/>
    <n v="8614"/>
    <n v="2182"/>
    <x v="1"/>
    <x v="3"/>
    <x v="12"/>
  </r>
  <r>
    <n v="99.390000000000015"/>
    <x v="1"/>
    <x v="1"/>
    <n v="40.749900000000004"/>
    <n v="8.6"/>
    <n v="20131116"/>
    <n v="20131123"/>
    <n v="2009"/>
    <n v="1364"/>
    <n v="8726"/>
    <n v="2218"/>
    <x v="5"/>
    <x v="3"/>
    <x v="12"/>
  </r>
  <r>
    <n v="14.427000000000003"/>
    <x v="1"/>
    <x v="12"/>
    <n v="-10.579799999999999"/>
    <n v="1.96"/>
    <n v="20131121"/>
    <n v="20131123"/>
    <n v="764"/>
    <n v="40"/>
    <n v="3624"/>
    <n v="2273"/>
    <x v="3"/>
    <x v="3"/>
    <x v="12"/>
  </r>
  <r>
    <n v="15.696000000000002"/>
    <x v="1"/>
    <x v="5"/>
    <n v="5.1011999999999995"/>
    <n v="0.45"/>
    <n v="20131121"/>
    <n v="20131123"/>
    <n v="764"/>
    <n v="40"/>
    <n v="6419"/>
    <n v="2273"/>
    <x v="3"/>
    <x v="3"/>
    <x v="12"/>
  </r>
  <r>
    <n v="2.6280000000000001"/>
    <x v="3"/>
    <x v="12"/>
    <n v="-1.9272"/>
    <n v="0.32"/>
    <n v="20131121"/>
    <n v="20131123"/>
    <n v="764"/>
    <n v="40"/>
    <n v="4011"/>
    <n v="2273"/>
    <x v="3"/>
    <x v="3"/>
    <x v="12"/>
  </r>
  <r>
    <n v="54.96"/>
    <x v="1"/>
    <x v="1"/>
    <n v="15.938399999999998"/>
    <n v="23.07"/>
    <n v="20131120"/>
    <n v="20131123"/>
    <n v="1527"/>
    <n v="1547"/>
    <n v="2645"/>
    <n v="2294"/>
    <x v="6"/>
    <x v="3"/>
    <x v="12"/>
  </r>
  <r>
    <n v="255.108"/>
    <x v="7"/>
    <x v="19"/>
    <n v="-18.221999999999994"/>
    <n v="38.020000000000003"/>
    <n v="20131119"/>
    <n v="20131123"/>
    <n v="2574"/>
    <n v="1412"/>
    <n v="936"/>
    <n v="2442"/>
    <x v="1"/>
    <x v="3"/>
    <x v="12"/>
  </r>
  <r>
    <n v="48.848000000000006"/>
    <x v="3"/>
    <x v="5"/>
    <n v="15.8756"/>
    <n v="7.69"/>
    <n v="20131119"/>
    <n v="20131123"/>
    <n v="2574"/>
    <n v="1412"/>
    <n v="6093"/>
    <n v="2442"/>
    <x v="1"/>
    <x v="3"/>
    <x v="12"/>
  </r>
  <r>
    <n v="19.648"/>
    <x v="3"/>
    <x v="5"/>
    <n v="6.6311999999999989"/>
    <n v="1.72"/>
    <n v="20131119"/>
    <n v="20131123"/>
    <n v="2574"/>
    <n v="1412"/>
    <n v="6565"/>
    <n v="2442"/>
    <x v="1"/>
    <x v="3"/>
    <x v="12"/>
  </r>
  <r>
    <n v="6.3680000000000003"/>
    <x v="3"/>
    <x v="5"/>
    <n v="1.0347999999999993"/>
    <n v="0.73"/>
    <n v="20131119"/>
    <n v="20131123"/>
    <n v="2574"/>
    <n v="1412"/>
    <n v="3358"/>
    <n v="2442"/>
    <x v="1"/>
    <x v="3"/>
    <x v="12"/>
  </r>
  <r>
    <n v="10.776000000000002"/>
    <x v="1"/>
    <x v="5"/>
    <n v="3.3674999999999984"/>
    <n v="0.84"/>
    <n v="20131118"/>
    <n v="20131123"/>
    <n v="629"/>
    <n v="1075"/>
    <n v="4101"/>
    <n v="2916"/>
    <x v="2"/>
    <x v="3"/>
    <x v="12"/>
  </r>
  <r>
    <n v="61.192"/>
    <x v="0"/>
    <x v="5"/>
    <n v="6.1192000000000011"/>
    <n v="7.92"/>
    <n v="20131119"/>
    <n v="20131123"/>
    <n v="2009"/>
    <n v="1494"/>
    <n v="10457"/>
    <n v="3171"/>
    <x v="1"/>
    <x v="3"/>
    <x v="12"/>
  </r>
  <r>
    <n v="67.84"/>
    <x v="0"/>
    <x v="1"/>
    <n v="18.316800000000001"/>
    <n v="6.48"/>
    <n v="20131119"/>
    <n v="20131123"/>
    <n v="2009"/>
    <n v="1494"/>
    <n v="2734"/>
    <n v="3171"/>
    <x v="1"/>
    <x v="3"/>
    <x v="12"/>
  </r>
  <r>
    <n v="47.025000000000006"/>
    <x v="5"/>
    <x v="2"/>
    <n v="-32.025000000000006"/>
    <n v="7.39"/>
    <n v="20131119"/>
    <n v="20131123"/>
    <n v="830"/>
    <n v="924"/>
    <n v="5243"/>
    <n v="7076"/>
    <x v="1"/>
    <x v="3"/>
    <x v="46"/>
  </r>
  <r>
    <n v="21.360000000000003"/>
    <x v="2"/>
    <x v="1"/>
    <n v="8.64"/>
    <n v="3.54"/>
    <n v="20131119"/>
    <n v="20131123"/>
    <n v="633"/>
    <n v="734"/>
    <n v="4091"/>
    <n v="7244"/>
    <x v="1"/>
    <x v="3"/>
    <x v="37"/>
  </r>
  <r>
    <n v="18.990000000000002"/>
    <x v="1"/>
    <x v="1"/>
    <n v="0.72"/>
    <n v="1.1299999999999999"/>
    <n v="20131119"/>
    <n v="20131123"/>
    <n v="633"/>
    <n v="734"/>
    <n v="4165"/>
    <n v="7244"/>
    <x v="1"/>
    <x v="3"/>
    <x v="37"/>
  </r>
  <r>
    <n v="1812.7200000000003"/>
    <x v="4"/>
    <x v="1"/>
    <n v="851.97"/>
    <n v="52.92"/>
    <n v="20131119"/>
    <n v="20131123"/>
    <n v="2327"/>
    <n v="607"/>
    <n v="8403"/>
    <n v="7758"/>
    <x v="1"/>
    <x v="3"/>
    <x v="5"/>
  </r>
  <r>
    <n v="363.44700000000006"/>
    <x v="1"/>
    <x v="0"/>
    <n v="149.33699999999996"/>
    <n v="48.31"/>
    <n v="20131119"/>
    <n v="20131123"/>
    <n v="2327"/>
    <n v="607"/>
    <n v="7455"/>
    <n v="7758"/>
    <x v="1"/>
    <x v="3"/>
    <x v="5"/>
  </r>
  <r>
    <n v="107.76"/>
    <x v="2"/>
    <x v="1"/>
    <n v="45.24"/>
    <n v="6.99"/>
    <n v="20131118"/>
    <n v="20131123"/>
    <n v="230"/>
    <n v="1236"/>
    <n v="3128"/>
    <n v="12999"/>
    <x v="2"/>
    <x v="3"/>
    <x v="35"/>
  </r>
  <r>
    <n v="26.370000000000005"/>
    <x v="1"/>
    <x v="1"/>
    <n v="0.45000000000000007"/>
    <n v="1.36"/>
    <n v="20131118"/>
    <n v="20131123"/>
    <n v="230"/>
    <n v="1236"/>
    <n v="5079"/>
    <n v="12999"/>
    <x v="2"/>
    <x v="3"/>
    <x v="35"/>
  </r>
  <r>
    <n v="1837.2059999999997"/>
    <x v="1"/>
    <x v="19"/>
    <n v="183.63600000000008"/>
    <n v="107.98"/>
    <n v="20131119"/>
    <n v="20131123"/>
    <n v="3132"/>
    <n v="770"/>
    <n v="1985"/>
    <n v="13202"/>
    <x v="1"/>
    <x v="3"/>
    <x v="22"/>
  </r>
  <r>
    <n v="148.41"/>
    <x v="1"/>
    <x v="1"/>
    <n v="34.11"/>
    <n v="9.19"/>
    <n v="20131119"/>
    <n v="20131123"/>
    <n v="3289"/>
    <n v="1038"/>
    <n v="3363"/>
    <n v="13261"/>
    <x v="1"/>
    <x v="3"/>
    <x v="14"/>
  </r>
  <r>
    <n v="266.35500000000002"/>
    <x v="5"/>
    <x v="0"/>
    <n v="115.30500000000001"/>
    <n v="30.05"/>
    <n v="20131118"/>
    <n v="20131123"/>
    <n v="2192"/>
    <n v="760"/>
    <n v="911"/>
    <n v="13478"/>
    <x v="2"/>
    <x v="3"/>
    <x v="0"/>
  </r>
  <r>
    <n v="2266.44"/>
    <x v="2"/>
    <x v="1"/>
    <n v="113.28"/>
    <n v="556.45000000000005"/>
    <n v="20131123"/>
    <n v="20131123"/>
    <n v="644"/>
    <n v="20"/>
    <n v="5609"/>
    <n v="17047"/>
    <x v="0"/>
    <x v="3"/>
    <x v="54"/>
  </r>
  <r>
    <n v="496.43999999999994"/>
    <x v="2"/>
    <x v="1"/>
    <n v="228.36"/>
    <n v="52.22"/>
    <n v="20131123"/>
    <n v="20131123"/>
    <n v="644"/>
    <n v="20"/>
    <n v="1082"/>
    <n v="17047"/>
    <x v="0"/>
    <x v="3"/>
    <x v="54"/>
  </r>
  <r>
    <n v="134.16"/>
    <x v="0"/>
    <x v="1"/>
    <n v="12.059999999999999"/>
    <n v="24.45"/>
    <n v="20131123"/>
    <n v="20131123"/>
    <n v="644"/>
    <n v="20"/>
    <n v="8238"/>
    <n v="17047"/>
    <x v="0"/>
    <x v="3"/>
    <x v="54"/>
  </r>
  <r>
    <n v="27.990000000000002"/>
    <x v="0"/>
    <x v="1"/>
    <n v="9.2099999999999991"/>
    <n v="3.85"/>
    <n v="20131123"/>
    <n v="20131123"/>
    <n v="644"/>
    <n v="20"/>
    <n v="8248"/>
    <n v="17047"/>
    <x v="0"/>
    <x v="3"/>
    <x v="54"/>
  </r>
  <r>
    <n v="40.46"/>
    <x v="4"/>
    <x v="1"/>
    <n v="19.825400000000002"/>
    <n v="3.42"/>
    <n v="20131122"/>
    <n v="20131126"/>
    <n v="945"/>
    <n v="451"/>
    <n v="6815"/>
    <n v="2357"/>
    <x v="1"/>
    <x v="3"/>
    <x v="12"/>
  </r>
  <r>
    <n v="52.53"/>
    <x v="0"/>
    <x v="1"/>
    <n v="9.4499999999999993"/>
    <n v="2.48"/>
    <n v="20131123"/>
    <n v="20131123"/>
    <n v="644"/>
    <n v="20"/>
    <n v="5528"/>
    <n v="17047"/>
    <x v="0"/>
    <x v="3"/>
    <x v="54"/>
  </r>
  <r>
    <n v="14.43"/>
    <x v="0"/>
    <x v="1"/>
    <n v="7.0500000000000007"/>
    <n v="1.18"/>
    <n v="20131123"/>
    <n v="20131123"/>
    <n v="644"/>
    <n v="20"/>
    <n v="6254"/>
    <n v="17047"/>
    <x v="0"/>
    <x v="3"/>
    <x v="54"/>
  </r>
  <r>
    <n v="35.32"/>
    <x v="0"/>
    <x v="1"/>
    <n v="13.059999999999999"/>
    <n v="4.9479999999999995"/>
    <n v="20131119"/>
    <n v="20131123"/>
    <n v="3070"/>
    <n v="460"/>
    <n v="1421"/>
    <n v="18652"/>
    <x v="1"/>
    <x v="3"/>
    <x v="10"/>
  </r>
  <r>
    <n v="6.4"/>
    <x v="3"/>
    <x v="1"/>
    <n v="1.44"/>
    <n v="0.875"/>
    <n v="20131119"/>
    <n v="20131123"/>
    <n v="3070"/>
    <n v="460"/>
    <n v="3883"/>
    <n v="18652"/>
    <x v="1"/>
    <x v="3"/>
    <x v="10"/>
  </r>
  <r>
    <n v="364.14"/>
    <x v="1"/>
    <x v="1"/>
    <n v="171.11999999999998"/>
    <n v="93.283000000000001"/>
    <n v="20131120"/>
    <n v="20131123"/>
    <n v="2092"/>
    <n v="1103"/>
    <n v="10628"/>
    <n v="18661"/>
    <x v="6"/>
    <x v="3"/>
    <x v="41"/>
  </r>
  <r>
    <n v="276.24"/>
    <x v="2"/>
    <x v="1"/>
    <n v="99.44"/>
    <n v="56.573999999999998"/>
    <n v="20131120"/>
    <n v="20131123"/>
    <n v="2092"/>
    <n v="1103"/>
    <n v="8499"/>
    <n v="18661"/>
    <x v="6"/>
    <x v="3"/>
    <x v="41"/>
  </r>
  <r>
    <n v="206.16000000000003"/>
    <x v="7"/>
    <x v="1"/>
    <n v="53.52"/>
    <n v="10.801"/>
    <n v="20131120"/>
    <n v="20131123"/>
    <n v="2092"/>
    <n v="1103"/>
    <n v="7879"/>
    <n v="18661"/>
    <x v="6"/>
    <x v="3"/>
    <x v="41"/>
  </r>
  <r>
    <n v="165.90000000000003"/>
    <x v="5"/>
    <x v="1"/>
    <n v="19.899999999999999"/>
    <n v="18.483000000000001"/>
    <n v="20131118"/>
    <n v="20131123"/>
    <n v="930"/>
    <n v="814"/>
    <n v="3664"/>
    <n v="18946"/>
    <x v="2"/>
    <x v="3"/>
    <x v="44"/>
  </r>
  <r>
    <n v="119.04"/>
    <x v="7"/>
    <x v="1"/>
    <n v="1.0799999999999998"/>
    <n v="11.431999999999999"/>
    <n v="20131118"/>
    <n v="20131123"/>
    <n v="930"/>
    <n v="814"/>
    <n v="6796"/>
    <n v="18946"/>
    <x v="2"/>
    <x v="3"/>
    <x v="44"/>
  </r>
  <r>
    <n v="12.8"/>
    <x v="3"/>
    <x v="1"/>
    <n v="4.96"/>
    <n v="0.90700000000000003"/>
    <n v="20131118"/>
    <n v="20131123"/>
    <n v="930"/>
    <n v="814"/>
    <n v="4881"/>
    <n v="18946"/>
    <x v="2"/>
    <x v="3"/>
    <x v="44"/>
  </r>
  <r>
    <n v="356.40000000000015"/>
    <x v="5"/>
    <x v="1"/>
    <n v="3.5"/>
    <n v="28.4"/>
    <n v="20131118"/>
    <n v="20131123"/>
    <n v="3573"/>
    <n v="1248"/>
    <n v="1738"/>
    <n v="18989"/>
    <x v="2"/>
    <x v="3"/>
    <x v="11"/>
  </r>
  <r>
    <n v="212.63999999999996"/>
    <x v="7"/>
    <x v="1"/>
    <n v="84.96"/>
    <n v="22.215"/>
    <n v="20131118"/>
    <n v="20131123"/>
    <n v="3573"/>
    <n v="1248"/>
    <n v="8567"/>
    <n v="18989"/>
    <x v="2"/>
    <x v="3"/>
    <x v="11"/>
  </r>
  <r>
    <n v="176.84"/>
    <x v="3"/>
    <x v="1"/>
    <n v="33.56"/>
    <n v="9.229000000000001"/>
    <n v="20131118"/>
    <n v="20131123"/>
    <n v="3573"/>
    <n v="1248"/>
    <n v="10321"/>
    <n v="18989"/>
    <x v="2"/>
    <x v="3"/>
    <x v="11"/>
  </r>
  <r>
    <n v="17.399999999999999"/>
    <x v="3"/>
    <x v="1"/>
    <n v="4.3200000000000012"/>
    <n v="1.339"/>
    <n v="20131118"/>
    <n v="20131123"/>
    <n v="3573"/>
    <n v="1248"/>
    <n v="4935"/>
    <n v="18989"/>
    <x v="2"/>
    <x v="3"/>
    <x v="11"/>
  </r>
  <r>
    <n v="30.81600000000001"/>
    <x v="0"/>
    <x v="5"/>
    <n v="9.6159999999999961"/>
    <n v="2.8719999999999999"/>
    <n v="20131120"/>
    <n v="20131123"/>
    <n v="3059"/>
    <n v="419"/>
    <n v="649"/>
    <n v="19049"/>
    <x v="6"/>
    <x v="3"/>
    <x v="39"/>
  </r>
  <r>
    <n v="58.2"/>
    <x v="7"/>
    <x v="1"/>
    <n v="12.12"/>
    <n v="3.0149999999999997"/>
    <n v="20131118"/>
    <n v="20131123"/>
    <n v="1159"/>
    <n v="258"/>
    <n v="5025"/>
    <n v="19076"/>
    <x v="2"/>
    <x v="3"/>
    <x v="104"/>
  </r>
  <r>
    <n v="2115.2160000000003"/>
    <x v="8"/>
    <x v="5"/>
    <n v="-396.68400000000008"/>
    <n v="174.86500000000001"/>
    <n v="20131118"/>
    <n v="20131123"/>
    <n v="2219"/>
    <n v="772"/>
    <n v="441"/>
    <n v="19099"/>
    <x v="2"/>
    <x v="3"/>
    <x v="20"/>
  </r>
  <r>
    <n v="578.20000000000005"/>
    <x v="5"/>
    <x v="1"/>
    <n v="0"/>
    <n v="35.124000000000002"/>
    <n v="20131118"/>
    <n v="20131123"/>
    <n v="2219"/>
    <n v="772"/>
    <n v="10335"/>
    <n v="19099"/>
    <x v="2"/>
    <x v="3"/>
    <x v="20"/>
  </r>
  <r>
    <n v="89.59999999999998"/>
    <x v="5"/>
    <x v="1"/>
    <n v="27.7"/>
    <n v="9.7489999999999988"/>
    <n v="20131118"/>
    <n v="20131123"/>
    <n v="2219"/>
    <n v="772"/>
    <n v="7430"/>
    <n v="19099"/>
    <x v="2"/>
    <x v="3"/>
    <x v="20"/>
  </r>
  <r>
    <n v="82.080000000000013"/>
    <x v="1"/>
    <x v="1"/>
    <n v="24.599999999999994"/>
    <n v="5.4320000000000004"/>
    <n v="20131117"/>
    <n v="20131123"/>
    <n v="2986"/>
    <n v="466"/>
    <n v="8482"/>
    <n v="19561"/>
    <x v="7"/>
    <x v="3"/>
    <x v="20"/>
  </r>
  <r>
    <n v="144.52799999999996"/>
    <x v="0"/>
    <x v="5"/>
    <n v="18.048000000000002"/>
    <n v="4.9569999999999999"/>
    <n v="20131117"/>
    <n v="20131123"/>
    <n v="2986"/>
    <n v="466"/>
    <n v="2049"/>
    <n v="19561"/>
    <x v="7"/>
    <x v="3"/>
    <x v="20"/>
  </r>
  <r>
    <n v="27.96"/>
    <x v="0"/>
    <x v="1"/>
    <n v="10.34"/>
    <n v="3.15"/>
    <n v="20131117"/>
    <n v="20131123"/>
    <n v="2986"/>
    <n v="466"/>
    <n v="8339"/>
    <n v="19561"/>
    <x v="7"/>
    <x v="3"/>
    <x v="20"/>
  </r>
  <r>
    <n v="40.247999999999998"/>
    <x v="3"/>
    <x v="8"/>
    <n v="-16.791999999999998"/>
    <n v="2.331"/>
    <n v="20131117"/>
    <n v="20131123"/>
    <n v="2986"/>
    <n v="466"/>
    <n v="1307"/>
    <n v="19561"/>
    <x v="7"/>
    <x v="3"/>
    <x v="20"/>
  </r>
  <r>
    <n v="27.82"/>
    <x v="0"/>
    <x v="1"/>
    <n v="3.3200000000000003"/>
    <n v="1.754"/>
    <n v="20131117"/>
    <n v="20131123"/>
    <n v="2986"/>
    <n v="466"/>
    <n v="8662"/>
    <n v="19561"/>
    <x v="7"/>
    <x v="3"/>
    <x v="20"/>
  </r>
  <r>
    <n v="33.9"/>
    <x v="1"/>
    <x v="1"/>
    <n v="11.16"/>
    <n v="1.472"/>
    <n v="20131117"/>
    <n v="20131123"/>
    <n v="2986"/>
    <n v="466"/>
    <n v="4898"/>
    <n v="19561"/>
    <x v="7"/>
    <x v="3"/>
    <x v="20"/>
  </r>
  <r>
    <n v="378.39"/>
    <x v="0"/>
    <x v="1"/>
    <n v="185.39999999999998"/>
    <n v="40.880000000000003"/>
    <n v="20131120"/>
    <n v="20131123"/>
    <n v="1723"/>
    <n v="864"/>
    <n v="9469"/>
    <n v="23354"/>
    <x v="6"/>
    <x v="3"/>
    <x v="80"/>
  </r>
  <r>
    <n v="27.599999999999998"/>
    <x v="2"/>
    <x v="1"/>
    <n v="9.84"/>
    <n v="3.24"/>
    <n v="20131120"/>
    <n v="20131123"/>
    <n v="1723"/>
    <n v="864"/>
    <n v="7051"/>
    <n v="23354"/>
    <x v="6"/>
    <x v="3"/>
    <x v="80"/>
  </r>
  <r>
    <n v="304.2"/>
    <x v="7"/>
    <x v="1"/>
    <n v="5.9399999999999995"/>
    <n v="8.4600000000000009"/>
    <n v="20131118"/>
    <n v="20131123"/>
    <n v="1567"/>
    <n v="299"/>
    <n v="10018"/>
    <n v="23364"/>
    <x v="2"/>
    <x v="3"/>
    <x v="80"/>
  </r>
  <r>
    <n v="49.92"/>
    <x v="0"/>
    <x v="1"/>
    <n v="24.96"/>
    <n v="4.1900000000000004"/>
    <n v="20131118"/>
    <n v="20131123"/>
    <n v="1567"/>
    <n v="299"/>
    <n v="2388"/>
    <n v="23364"/>
    <x v="2"/>
    <x v="3"/>
    <x v="80"/>
  </r>
  <r>
    <n v="10.259999999999998"/>
    <x v="0"/>
    <x v="1"/>
    <n v="2.64"/>
    <n v="0.84"/>
    <n v="20131118"/>
    <n v="20131123"/>
    <n v="1567"/>
    <n v="299"/>
    <n v="4417"/>
    <n v="23364"/>
    <x v="2"/>
    <x v="3"/>
    <x v="80"/>
  </r>
  <r>
    <n v="66.360000000000014"/>
    <x v="5"/>
    <x v="13"/>
    <n v="-79.640000000000015"/>
    <n v="4.6539999999999999"/>
    <n v="20131118"/>
    <n v="20131123"/>
    <n v="529"/>
    <n v="814"/>
    <n v="4167"/>
    <n v="24425"/>
    <x v="2"/>
    <x v="3"/>
    <x v="10"/>
  </r>
  <r>
    <n v="47.616000000000007"/>
    <x v="7"/>
    <x v="13"/>
    <n v="-70.344000000000008"/>
    <n v="3.8939999999999997"/>
    <n v="20131118"/>
    <n v="20131123"/>
    <n v="529"/>
    <n v="814"/>
    <n v="6599"/>
    <n v="24425"/>
    <x v="2"/>
    <x v="3"/>
    <x v="10"/>
  </r>
  <r>
    <n v="5.12"/>
    <x v="3"/>
    <x v="13"/>
    <n v="-2.7199999999999998"/>
    <n v="0.23700000000000002"/>
    <n v="20131118"/>
    <n v="20131123"/>
    <n v="529"/>
    <n v="814"/>
    <n v="4883"/>
    <n v="24425"/>
    <x v="2"/>
    <x v="3"/>
    <x v="10"/>
  </r>
  <r>
    <n v="15.408000000000005"/>
    <x v="0"/>
    <x v="13"/>
    <n v="-5.7920000000000016"/>
    <n v="1.8109999999999999"/>
    <n v="20131120"/>
    <n v="20131123"/>
    <n v="467"/>
    <n v="419"/>
    <n v="713"/>
    <n v="24452"/>
    <x v="6"/>
    <x v="3"/>
    <x v="10"/>
  </r>
  <r>
    <n v="301.95999999999998"/>
    <x v="3"/>
    <x v="1"/>
    <n v="33.215599999999995"/>
    <n v="27.19"/>
    <n v="20131119"/>
    <n v="20131124"/>
    <n v="3333"/>
    <n v="75"/>
    <n v="628"/>
    <n v="2371"/>
    <x v="2"/>
    <x v="3"/>
    <x v="12"/>
  </r>
  <r>
    <n v="31.96"/>
    <x v="3"/>
    <x v="1"/>
    <n v="1.597999999999999"/>
    <n v="6.25"/>
    <n v="20131120"/>
    <n v="20131124"/>
    <n v="3098"/>
    <n v="782"/>
    <n v="1206"/>
    <n v="2547"/>
    <x v="1"/>
    <x v="3"/>
    <x v="12"/>
  </r>
  <r>
    <n v="1117.92"/>
    <x v="2"/>
    <x v="1"/>
    <n v="55.895999999999958"/>
    <n v="77.86"/>
    <n v="20131119"/>
    <n v="20131124"/>
    <n v="2480"/>
    <n v="122"/>
    <n v="7500"/>
    <n v="2700"/>
    <x v="2"/>
    <x v="3"/>
    <x v="12"/>
  </r>
  <r>
    <n v="70.448000000000008"/>
    <x v="4"/>
    <x v="5"/>
    <n v="12.328399999999988"/>
    <n v="18.63"/>
    <n v="20131124"/>
    <n v="20131124"/>
    <n v="2625"/>
    <n v="947"/>
    <n v="1626"/>
    <n v="3067"/>
    <x v="0"/>
    <x v="3"/>
    <x v="12"/>
  </r>
  <r>
    <n v="15.8"/>
    <x v="5"/>
    <x v="5"/>
    <n v="2.3699999999999983"/>
    <n v="3.48"/>
    <n v="20131124"/>
    <n v="20131124"/>
    <n v="2625"/>
    <n v="947"/>
    <n v="5229"/>
    <n v="3067"/>
    <x v="0"/>
    <x v="3"/>
    <x v="12"/>
  </r>
  <r>
    <n v="14.368000000000002"/>
    <x v="3"/>
    <x v="5"/>
    <n v="3.9512"/>
    <n v="2.31"/>
    <n v="20131124"/>
    <n v="20131124"/>
    <n v="2625"/>
    <n v="947"/>
    <n v="1419"/>
    <n v="3067"/>
    <x v="0"/>
    <x v="3"/>
    <x v="12"/>
  </r>
  <r>
    <n v="1908.1800000000003"/>
    <x v="1"/>
    <x v="1"/>
    <n v="820.44"/>
    <n v="253.26"/>
    <n v="20131119"/>
    <n v="20131124"/>
    <n v="2900"/>
    <n v="499"/>
    <n v="10647"/>
    <n v="7025"/>
    <x v="2"/>
    <x v="3"/>
    <x v="6"/>
  </r>
  <r>
    <n v="799.83"/>
    <x v="1"/>
    <x v="1"/>
    <n v="167.94"/>
    <n v="91.71"/>
    <n v="20131119"/>
    <n v="20131124"/>
    <n v="2900"/>
    <n v="499"/>
    <n v="9713"/>
    <n v="7025"/>
    <x v="2"/>
    <x v="3"/>
    <x v="6"/>
  </r>
  <r>
    <n v="40.949999999999996"/>
    <x v="0"/>
    <x v="1"/>
    <n v="15.96"/>
    <n v="1.52"/>
    <n v="20131120"/>
    <n v="20131124"/>
    <n v="3234"/>
    <n v="498"/>
    <n v="4866"/>
    <n v="7334"/>
    <x v="1"/>
    <x v="3"/>
    <x v="55"/>
  </r>
  <r>
    <n v="2290.1400000000003"/>
    <x v="2"/>
    <x v="0"/>
    <n v="559.7399999999999"/>
    <n v="141.54"/>
    <n v="20131117"/>
    <n v="20131124"/>
    <n v="1992"/>
    <n v="692"/>
    <n v="10207"/>
    <n v="7376"/>
    <x v="5"/>
    <x v="3"/>
    <x v="6"/>
  </r>
  <r>
    <n v="51.81"/>
    <x v="0"/>
    <x v="1"/>
    <n v="18.63"/>
    <n v="9.91"/>
    <n v="20131122"/>
    <n v="20131124"/>
    <n v="798"/>
    <n v="109"/>
    <n v="1571"/>
    <n v="7561"/>
    <x v="3"/>
    <x v="3"/>
    <x v="40"/>
  </r>
  <r>
    <n v="8.8559999999999999"/>
    <x v="0"/>
    <x v="0"/>
    <n v="0.66600000000000015"/>
    <n v="2.2599999999999998"/>
    <n v="20131122"/>
    <n v="20131124"/>
    <n v="798"/>
    <n v="109"/>
    <n v="7233"/>
    <n v="7561"/>
    <x v="3"/>
    <x v="3"/>
    <x v="40"/>
  </r>
  <r>
    <n v="95.88"/>
    <x v="2"/>
    <x v="1"/>
    <n v="1.7999999999999998"/>
    <n v="7.95"/>
    <n v="20131117"/>
    <n v="20131124"/>
    <n v="3243"/>
    <n v="1004"/>
    <n v="7476"/>
    <n v="7640"/>
    <x v="5"/>
    <x v="3"/>
    <x v="6"/>
  </r>
  <r>
    <n v="203.76"/>
    <x v="11"/>
    <x v="1"/>
    <n v="77.399999999999991"/>
    <n v="52.68"/>
    <n v="20131122"/>
    <n v="20131124"/>
    <n v="2538"/>
    <n v="1227"/>
    <n v="6517"/>
    <n v="7641"/>
    <x v="3"/>
    <x v="3"/>
    <x v="5"/>
  </r>
  <r>
    <n v="144.75"/>
    <x v="5"/>
    <x v="1"/>
    <n v="20.250000000000004"/>
    <n v="10.32"/>
    <n v="20131119"/>
    <n v="20131124"/>
    <n v="3657"/>
    <n v="55"/>
    <n v="2983"/>
    <n v="7707"/>
    <x v="2"/>
    <x v="3"/>
    <x v="6"/>
  </r>
  <r>
    <n v="5.6127000000000002"/>
    <x v="0"/>
    <x v="6"/>
    <n v="-2.7573000000000008"/>
    <n v="0.56999999999999995"/>
    <n v="20131118"/>
    <n v="20131124"/>
    <n v="287"/>
    <n v="204"/>
    <n v="5167"/>
    <n v="10282"/>
    <x v="7"/>
    <x v="3"/>
    <x v="13"/>
  </r>
  <r>
    <n v="165.42000000000002"/>
    <x v="2"/>
    <x v="11"/>
    <n v="55.14"/>
    <n v="21.29"/>
    <n v="20131119"/>
    <n v="20131124"/>
    <n v="2100"/>
    <n v="743"/>
    <n v="1291"/>
    <n v="13118"/>
    <x v="2"/>
    <x v="3"/>
    <x v="7"/>
  </r>
  <r>
    <n v="133.33410000000001"/>
    <x v="0"/>
    <x v="24"/>
    <n v="40.124099999999999"/>
    <n v="13.27"/>
    <n v="20131120"/>
    <n v="20131124"/>
    <n v="1583"/>
    <n v="518"/>
    <n v="203"/>
    <n v="13153"/>
    <x v="1"/>
    <x v="3"/>
    <x v="21"/>
  </r>
  <r>
    <n v="55.86"/>
    <x v="3"/>
    <x v="1"/>
    <n v="21.78"/>
    <n v="4.74"/>
    <n v="20131120"/>
    <n v="20131124"/>
    <n v="610"/>
    <n v="1288"/>
    <n v="3124"/>
    <n v="13583"/>
    <x v="1"/>
    <x v="3"/>
    <x v="0"/>
  </r>
  <r>
    <n v="271.24200000000002"/>
    <x v="0"/>
    <x v="0"/>
    <n v="-30.138000000000002"/>
    <n v="45.25"/>
    <n v="20131122"/>
    <n v="20131124"/>
    <n v="390"/>
    <n v="1104"/>
    <n v="8991"/>
    <n v="15923"/>
    <x v="3"/>
    <x v="3"/>
    <x v="40"/>
  </r>
  <r>
    <n v="224.90999999999997"/>
    <x v="7"/>
    <x v="19"/>
    <n v="-9.0000000000003411E-2"/>
    <n v="14.87"/>
    <n v="20131118"/>
    <n v="20131124"/>
    <n v="2410"/>
    <n v="244"/>
    <n v="1392"/>
    <n v="15942"/>
    <x v="7"/>
    <x v="3"/>
    <x v="6"/>
  </r>
  <r>
    <n v="15.18"/>
    <x v="0"/>
    <x v="1"/>
    <n v="0.30000000000000004"/>
    <n v="0.71"/>
    <n v="20131118"/>
    <n v="20131124"/>
    <n v="2353"/>
    <n v="964"/>
    <n v="5701"/>
    <n v="16685"/>
    <x v="7"/>
    <x v="3"/>
    <x v="49"/>
  </r>
  <r>
    <n v="20.28"/>
    <x v="0"/>
    <x v="1"/>
    <n v="6.27"/>
    <n v="0.6"/>
    <n v="20131118"/>
    <n v="20131124"/>
    <n v="2353"/>
    <n v="964"/>
    <n v="8269"/>
    <n v="16685"/>
    <x v="7"/>
    <x v="3"/>
    <x v="49"/>
  </r>
  <r>
    <n v="226.07999999999998"/>
    <x v="2"/>
    <x v="1"/>
    <n v="63.239999999999995"/>
    <n v="27.84"/>
    <n v="20131118"/>
    <n v="20131124"/>
    <n v="3111"/>
    <n v="1048"/>
    <n v="1147"/>
    <n v="17054"/>
    <x v="7"/>
    <x v="3"/>
    <x v="54"/>
  </r>
  <r>
    <n v="48.66"/>
    <x v="0"/>
    <x v="1"/>
    <n v="8.73"/>
    <n v="7.49"/>
    <n v="20131118"/>
    <n v="20131124"/>
    <n v="3111"/>
    <n v="1048"/>
    <n v="4228"/>
    <n v="17054"/>
    <x v="7"/>
    <x v="3"/>
    <x v="54"/>
  </r>
  <r>
    <n v="81.2"/>
    <x v="5"/>
    <x v="5"/>
    <n v="6"/>
    <n v="6.7949999999999999"/>
    <n v="20131119"/>
    <n v="20131124"/>
    <n v="3059"/>
    <n v="407"/>
    <n v="4180"/>
    <n v="18965"/>
    <x v="2"/>
    <x v="3"/>
    <x v="39"/>
  </r>
  <r>
    <n v="225.11999999999998"/>
    <x v="6"/>
    <x v="1"/>
    <n v="40.479999999999997"/>
    <n v="22.683"/>
    <n v="20131118"/>
    <n v="20131124"/>
    <n v="1442"/>
    <n v="263"/>
    <n v="8294"/>
    <n v="19291"/>
    <x v="7"/>
    <x v="3"/>
    <x v="20"/>
  </r>
  <r>
    <n v="103.26000000000002"/>
    <x v="1"/>
    <x v="1"/>
    <n v="35.1"/>
    <n v="5.5170000000000003"/>
    <n v="20131118"/>
    <n v="20131124"/>
    <n v="1442"/>
    <n v="263"/>
    <n v="9683"/>
    <n v="19291"/>
    <x v="7"/>
    <x v="3"/>
    <x v="20"/>
  </r>
  <r>
    <n v="58.3"/>
    <x v="5"/>
    <x v="1"/>
    <n v="15.1"/>
    <n v="4.4139999999999997"/>
    <n v="20131118"/>
    <n v="20131124"/>
    <n v="1442"/>
    <n v="263"/>
    <n v="4775"/>
    <n v="19291"/>
    <x v="7"/>
    <x v="3"/>
    <x v="20"/>
  </r>
  <r>
    <n v="718.72"/>
    <x v="3"/>
    <x v="1"/>
    <n v="301.83999999999997"/>
    <n v="42.674999999999997"/>
    <n v="20131119"/>
    <n v="20131124"/>
    <n v="3018"/>
    <n v="518"/>
    <n v="2849"/>
    <n v="19386"/>
    <x v="2"/>
    <x v="3"/>
    <x v="44"/>
  </r>
  <r>
    <n v="85.92"/>
    <x v="0"/>
    <x v="1"/>
    <n v="32.64"/>
    <n v="4.8559999999999999"/>
    <n v="20131118"/>
    <n v="20131124"/>
    <n v="3379"/>
    <n v="703"/>
    <n v="7424"/>
    <n v="19500"/>
    <x v="7"/>
    <x v="3"/>
    <x v="20"/>
  </r>
  <r>
    <n v="44.603999999999999"/>
    <x v="0"/>
    <x v="12"/>
    <n v="-86.255999999999972"/>
    <n v="8.9700000000000006"/>
    <n v="20131121"/>
    <n v="20131124"/>
    <n v="1842"/>
    <n v="1329"/>
    <n v="9459"/>
    <n v="21306"/>
    <x v="6"/>
    <x v="3"/>
    <x v="28"/>
  </r>
  <r>
    <n v="20.111999999999998"/>
    <x v="2"/>
    <x v="8"/>
    <n v="-1.0080000000000013"/>
    <n v="1.3199999999999998"/>
    <n v="20131119"/>
    <n v="20131124"/>
    <n v="918"/>
    <n v="1476"/>
    <n v="4156"/>
    <n v="24428"/>
    <x v="2"/>
    <x v="3"/>
    <x v="63"/>
  </r>
  <r>
    <n v="20.052"/>
    <x v="1"/>
    <x v="8"/>
    <n v="-10.068000000000003"/>
    <n v="2.5369999999999999"/>
    <n v="20131119"/>
    <n v="20131124"/>
    <n v="3509"/>
    <n v="769"/>
    <n v="5113"/>
    <n v="24849"/>
    <x v="2"/>
    <x v="3"/>
    <x v="38"/>
  </r>
  <r>
    <n v="174.636"/>
    <x v="8"/>
    <x v="8"/>
    <n v="-8.7839999999999918"/>
    <n v="12.42"/>
    <n v="20131122"/>
    <n v="20131124"/>
    <n v="2719"/>
    <n v="106"/>
    <n v="7347"/>
    <n v="24876"/>
    <x v="3"/>
    <x v="3"/>
    <x v="70"/>
  </r>
  <r>
    <n v="44.112000000000002"/>
    <x v="3"/>
    <x v="8"/>
    <n v="-13.248000000000005"/>
    <n v="6.8310000000000004"/>
    <n v="20131122"/>
    <n v="20131124"/>
    <n v="2719"/>
    <n v="106"/>
    <n v="7402"/>
    <n v="24876"/>
    <x v="3"/>
    <x v="3"/>
    <x v="70"/>
  </r>
  <r>
    <n v="25.344000000000001"/>
    <x v="1"/>
    <x v="8"/>
    <n v="-15.216000000000003"/>
    <n v="2.33"/>
    <n v="20131122"/>
    <n v="20131124"/>
    <n v="2719"/>
    <n v="106"/>
    <n v="6709"/>
    <n v="24876"/>
    <x v="3"/>
    <x v="3"/>
    <x v="70"/>
  </r>
  <r>
    <n v="19.380000000000003"/>
    <x v="0"/>
    <x v="8"/>
    <n v="-7.4400000000000022"/>
    <n v="1.97"/>
    <n v="20131122"/>
    <n v="20131124"/>
    <n v="2719"/>
    <n v="106"/>
    <n v="1038"/>
    <n v="24876"/>
    <x v="3"/>
    <x v="3"/>
    <x v="70"/>
  </r>
  <r>
    <n v="3.8400000000000007"/>
    <x v="2"/>
    <x v="12"/>
    <n v="-6.08"/>
    <n v="0.67"/>
    <n v="20131122"/>
    <n v="20131124"/>
    <n v="2719"/>
    <n v="106"/>
    <n v="3883"/>
    <n v="24876"/>
    <x v="3"/>
    <x v="3"/>
    <x v="70"/>
  </r>
  <r>
    <n v="151.19200000000001"/>
    <x v="0"/>
    <x v="5"/>
    <n v="13.229299999999995"/>
    <n v="12.47"/>
    <n v="20131121"/>
    <n v="20131125"/>
    <n v="1470"/>
    <n v="519"/>
    <n v="10609"/>
    <n v="2242"/>
    <x v="1"/>
    <x v="3"/>
    <x v="12"/>
  </r>
  <r>
    <n v="255.98400000000004"/>
    <x v="3"/>
    <x v="5"/>
    <n v="54.396600000000007"/>
    <n v="10.029999999999999"/>
    <n v="20131121"/>
    <n v="20131125"/>
    <n v="809"/>
    <n v="1159"/>
    <n v="8515"/>
    <n v="2288"/>
    <x v="1"/>
    <x v="3"/>
    <x v="12"/>
  </r>
  <r>
    <n v="86.97"/>
    <x v="1"/>
    <x v="2"/>
    <n v="-48.703199999999995"/>
    <n v="8.64"/>
    <n v="20131121"/>
    <n v="20131125"/>
    <n v="809"/>
    <n v="1159"/>
    <n v="488"/>
    <n v="2288"/>
    <x v="1"/>
    <x v="3"/>
    <x v="12"/>
  </r>
  <r>
    <n v="19.096"/>
    <x v="4"/>
    <x v="5"/>
    <n v="6.6835999999999993"/>
    <n v="1.58"/>
    <n v="20131121"/>
    <n v="20131125"/>
    <n v="809"/>
    <n v="1159"/>
    <n v="5246"/>
    <n v="2288"/>
    <x v="1"/>
    <x v="3"/>
    <x v="12"/>
  </r>
  <r>
    <n v="18.496000000000002"/>
    <x v="6"/>
    <x v="5"/>
    <n v="6.2423999999999999"/>
    <n v="1.41"/>
    <n v="20131121"/>
    <n v="20131125"/>
    <n v="809"/>
    <n v="1159"/>
    <n v="6188"/>
    <n v="2288"/>
    <x v="1"/>
    <x v="3"/>
    <x v="12"/>
  </r>
  <r>
    <n v="944.93000000000006"/>
    <x v="4"/>
    <x v="1"/>
    <n v="236.23250000000002"/>
    <n v="82.39"/>
    <n v="20131121"/>
    <n v="20131125"/>
    <n v="1036"/>
    <n v="1144"/>
    <n v="10608"/>
    <n v="2353"/>
    <x v="1"/>
    <x v="3"/>
    <x v="12"/>
  </r>
  <r>
    <n v="14.62"/>
    <x v="3"/>
    <x v="1"/>
    <n v="6.8713999999999995"/>
    <n v="2.36"/>
    <n v="20131121"/>
    <n v="20131125"/>
    <n v="1036"/>
    <n v="1144"/>
    <n v="5983"/>
    <n v="2353"/>
    <x v="1"/>
    <x v="3"/>
    <x v="12"/>
  </r>
  <r>
    <n v="128.39999999999998"/>
    <x v="1"/>
    <x v="1"/>
    <n v="62.915999999999997"/>
    <n v="3.4"/>
    <n v="20131121"/>
    <n v="20131125"/>
    <n v="2406"/>
    <n v="1396"/>
    <n v="3844"/>
    <n v="2460"/>
    <x v="1"/>
    <x v="3"/>
    <x v="12"/>
  </r>
  <r>
    <n v="27.88"/>
    <x v="3"/>
    <x v="1"/>
    <n v="3.9032000000000018"/>
    <n v="5.48"/>
    <n v="20131121"/>
    <n v="20131125"/>
    <n v="2279"/>
    <n v="183"/>
    <n v="8841"/>
    <n v="2787"/>
    <x v="1"/>
    <x v="3"/>
    <x v="12"/>
  </r>
  <r>
    <n v="103.96799999999999"/>
    <x v="7"/>
    <x v="5"/>
    <n v="16.894799999999996"/>
    <n v="16.2"/>
    <n v="20131119"/>
    <n v="20131125"/>
    <n v="1716"/>
    <n v="1336"/>
    <n v="2748"/>
    <n v="3039"/>
    <x v="7"/>
    <x v="3"/>
    <x v="12"/>
  </r>
  <r>
    <n v="68.599999999999994"/>
    <x v="2"/>
    <x v="1"/>
    <n v="18.521999999999998"/>
    <n v="3.94"/>
    <n v="20131120"/>
    <n v="20131125"/>
    <n v="2405"/>
    <n v="419"/>
    <n v="7611"/>
    <n v="3144"/>
    <x v="2"/>
    <x v="3"/>
    <x v="12"/>
  </r>
  <r>
    <n v="64.959999999999994"/>
    <x v="3"/>
    <x v="1"/>
    <n v="2.598399999999998"/>
    <n v="2.35"/>
    <n v="20131120"/>
    <n v="20131125"/>
    <n v="2405"/>
    <n v="419"/>
    <n v="7401"/>
    <n v="3144"/>
    <x v="2"/>
    <x v="3"/>
    <x v="12"/>
  </r>
  <r>
    <n v="14.352000000000002"/>
    <x v="1"/>
    <x v="5"/>
    <n v="4.6643999999999988"/>
    <n v="1.54"/>
    <n v="20131120"/>
    <n v="20131125"/>
    <n v="2405"/>
    <n v="419"/>
    <n v="3988"/>
    <n v="3144"/>
    <x v="2"/>
    <x v="3"/>
    <x v="12"/>
  </r>
  <r>
    <n v="90.72"/>
    <x v="4"/>
    <x v="1"/>
    <n v="40.74"/>
    <n v="5.35"/>
    <n v="20131121"/>
    <n v="20131125"/>
    <n v="2786"/>
    <n v="1407"/>
    <n v="5115"/>
    <n v="6868"/>
    <x v="1"/>
    <x v="3"/>
    <x v="5"/>
  </r>
  <r>
    <n v="126.72"/>
    <x v="7"/>
    <x v="5"/>
    <n v="47.52"/>
    <n v="8.5299999999999994"/>
    <n v="20131119"/>
    <n v="20131125"/>
    <n v="390"/>
    <n v="1361"/>
    <n v="7210"/>
    <n v="7230"/>
    <x v="7"/>
    <x v="3"/>
    <x v="40"/>
  </r>
  <r>
    <n v="1487.4"/>
    <x v="9"/>
    <x v="1"/>
    <n v="728.7"/>
    <n v="580.98"/>
    <n v="20131124"/>
    <n v="20131125"/>
    <n v="1006"/>
    <n v="152"/>
    <n v="9186"/>
    <n v="7642"/>
    <x v="4"/>
    <x v="3"/>
    <x v="40"/>
  </r>
  <r>
    <n v="443.07000000000011"/>
    <x v="8"/>
    <x v="1"/>
    <n v="177.12"/>
    <n v="117.54"/>
    <n v="20131124"/>
    <n v="20131125"/>
    <n v="1006"/>
    <n v="152"/>
    <n v="3801"/>
    <n v="7642"/>
    <x v="4"/>
    <x v="3"/>
    <x v="40"/>
  </r>
  <r>
    <n v="24.839999999999996"/>
    <x v="3"/>
    <x v="1"/>
    <n v="5.9399999999999995"/>
    <n v="8.08"/>
    <n v="20131124"/>
    <n v="20131125"/>
    <n v="1006"/>
    <n v="152"/>
    <n v="6218"/>
    <n v="7642"/>
    <x v="4"/>
    <x v="3"/>
    <x v="40"/>
  </r>
  <r>
    <n v="405.14400000000001"/>
    <x v="1"/>
    <x v="5"/>
    <n v="-3.6000000000001364E-2"/>
    <n v="50.43"/>
    <n v="20131121"/>
    <n v="20131125"/>
    <n v="2328"/>
    <n v="334"/>
    <n v="354"/>
    <n v="10137"/>
    <x v="1"/>
    <x v="3"/>
    <x v="71"/>
  </r>
  <r>
    <n v="8.0100000000000016"/>
    <x v="1"/>
    <x v="2"/>
    <n v="-2.4300000000000015"/>
    <n v="0.37"/>
    <n v="20131121"/>
    <n v="20131125"/>
    <n v="2328"/>
    <n v="334"/>
    <n v="3861"/>
    <n v="10137"/>
    <x v="1"/>
    <x v="3"/>
    <x v="71"/>
  </r>
  <r>
    <n v="351.93599999999998"/>
    <x v="2"/>
    <x v="5"/>
    <n v="-70.463999999999999"/>
    <n v="24.62"/>
    <n v="20131120"/>
    <n v="20131125"/>
    <n v="2328"/>
    <n v="1421"/>
    <n v="1192"/>
    <n v="10344"/>
    <x v="2"/>
    <x v="3"/>
    <x v="71"/>
  </r>
  <r>
    <n v="177.768"/>
    <x v="6"/>
    <x v="0"/>
    <n v="7.8479999999999954"/>
    <n v="17.29"/>
    <n v="20131120"/>
    <n v="20131125"/>
    <n v="2337"/>
    <n v="236"/>
    <n v="4629"/>
    <n v="12756"/>
    <x v="2"/>
    <x v="3"/>
    <x v="0"/>
  </r>
  <r>
    <n v="148.87800000000001"/>
    <x v="1"/>
    <x v="0"/>
    <n v="3.2579999999999991"/>
    <n v="6.03"/>
    <n v="20131120"/>
    <n v="20131125"/>
    <n v="2337"/>
    <n v="236"/>
    <n v="8377"/>
    <n v="12756"/>
    <x v="2"/>
    <x v="3"/>
    <x v="0"/>
  </r>
  <r>
    <n v="59.778000000000006"/>
    <x v="1"/>
    <x v="0"/>
    <n v="11.898"/>
    <n v="5.54"/>
    <n v="20131120"/>
    <n v="20131125"/>
    <n v="2337"/>
    <n v="236"/>
    <n v="8017"/>
    <n v="12756"/>
    <x v="2"/>
    <x v="3"/>
    <x v="0"/>
  </r>
  <r>
    <n v="86.076000000000008"/>
    <x v="2"/>
    <x v="0"/>
    <n v="37.235999999999997"/>
    <n v="3.15"/>
    <n v="20131120"/>
    <n v="20131125"/>
    <n v="2337"/>
    <n v="236"/>
    <n v="6638"/>
    <n v="12756"/>
    <x v="2"/>
    <x v="3"/>
    <x v="0"/>
  </r>
  <r>
    <n v="56.43"/>
    <x v="3"/>
    <x v="0"/>
    <n v="16.29"/>
    <n v="3.09"/>
    <n v="20131120"/>
    <n v="20131125"/>
    <n v="2337"/>
    <n v="236"/>
    <n v="7823"/>
    <n v="12756"/>
    <x v="2"/>
    <x v="3"/>
    <x v="0"/>
  </r>
  <r>
    <n v="36.288000000000004"/>
    <x v="2"/>
    <x v="0"/>
    <n v="9.6479999999999997"/>
    <n v="2.62"/>
    <n v="20131120"/>
    <n v="20131125"/>
    <n v="2337"/>
    <n v="236"/>
    <n v="3959"/>
    <n v="12756"/>
    <x v="2"/>
    <x v="3"/>
    <x v="0"/>
  </r>
  <r>
    <n v="51.353999999999999"/>
    <x v="7"/>
    <x v="0"/>
    <n v="11.934000000000001"/>
    <n v="2.66"/>
    <n v="20131123"/>
    <n v="20131125"/>
    <n v="2192"/>
    <n v="1230"/>
    <n v="4773"/>
    <n v="12774"/>
    <x v="3"/>
    <x v="3"/>
    <x v="0"/>
  </r>
  <r>
    <n v="757.08000000000015"/>
    <x v="5"/>
    <x v="0"/>
    <n v="302.73"/>
    <n v="177.07"/>
    <n v="20131122"/>
    <n v="20131125"/>
    <n v="3277"/>
    <n v="1263"/>
    <n v="9057"/>
    <n v="12790"/>
    <x v="6"/>
    <x v="3"/>
    <x v="0"/>
  </r>
  <r>
    <n v="651.96"/>
    <x v="7"/>
    <x v="1"/>
    <n v="110.70000000000002"/>
    <n v="57.66"/>
    <n v="20131119"/>
    <n v="20131125"/>
    <n v="3106"/>
    <n v="129"/>
    <n v="1346"/>
    <n v="12842"/>
    <x v="7"/>
    <x v="3"/>
    <x v="19"/>
  </r>
  <r>
    <n v="395.82000000000005"/>
    <x v="2"/>
    <x v="0"/>
    <n v="175.85999999999999"/>
    <n v="29.64"/>
    <n v="20131120"/>
    <n v="20131125"/>
    <n v="190"/>
    <n v="263"/>
    <n v="1601"/>
    <n v="13418"/>
    <x v="2"/>
    <x v="3"/>
    <x v="0"/>
  </r>
  <r>
    <n v="363.82499999999999"/>
    <x v="4"/>
    <x v="0"/>
    <n v="133.24499999999998"/>
    <n v="20.41"/>
    <n v="20131120"/>
    <n v="20131125"/>
    <n v="190"/>
    <n v="263"/>
    <n v="8464"/>
    <n v="13418"/>
    <x v="2"/>
    <x v="3"/>
    <x v="0"/>
  </r>
  <r>
    <n v="54.239999999999995"/>
    <x v="0"/>
    <x v="1"/>
    <n v="20.61"/>
    <n v="1.9"/>
    <n v="20131121"/>
    <n v="20131125"/>
    <n v="13"/>
    <n v="168"/>
    <n v="8226"/>
    <n v="16398"/>
    <x v="1"/>
    <x v="3"/>
    <x v="65"/>
  </r>
  <r>
    <n v="27.659999999999997"/>
    <x v="1"/>
    <x v="1"/>
    <n v="13.5"/>
    <n v="2.274"/>
    <n v="20131119"/>
    <n v="20131125"/>
    <n v="2219"/>
    <n v="1268"/>
    <n v="4067"/>
    <n v="18914"/>
    <x v="7"/>
    <x v="3"/>
    <x v="20"/>
  </r>
  <r>
    <n v="352.43999999999994"/>
    <x v="1"/>
    <x v="1"/>
    <n v="59.88000000000001"/>
    <n v="74.960000000000008"/>
    <n v="20131122"/>
    <n v="20131125"/>
    <n v="2606"/>
    <n v="1191"/>
    <n v="10589"/>
    <n v="19371"/>
    <x v="6"/>
    <x v="3"/>
    <x v="51"/>
  </r>
  <r>
    <n v="2040.92"/>
    <x v="4"/>
    <x v="1"/>
    <n v="959.14"/>
    <n v="221.048"/>
    <n v="20131119"/>
    <n v="20131125"/>
    <n v="2252"/>
    <n v="1396"/>
    <n v="424"/>
    <n v="19613"/>
    <x v="7"/>
    <x v="3"/>
    <x v="11"/>
  </r>
  <r>
    <n v="52.79999999999999"/>
    <x v="5"/>
    <x v="1"/>
    <n v="20.499999999999996"/>
    <n v="6.5640000000000001"/>
    <n v="20131119"/>
    <n v="20131125"/>
    <n v="2252"/>
    <n v="1396"/>
    <n v="3887"/>
    <n v="19613"/>
    <x v="7"/>
    <x v="3"/>
    <x v="11"/>
  </r>
  <r>
    <n v="30.52"/>
    <x v="3"/>
    <x v="1"/>
    <n v="10.359999999999998"/>
    <n v="3.6749999999999998"/>
    <n v="20131119"/>
    <n v="20131125"/>
    <n v="2252"/>
    <n v="1396"/>
    <n v="4605"/>
    <n v="19613"/>
    <x v="7"/>
    <x v="3"/>
    <x v="11"/>
  </r>
  <r>
    <n v="24.599999999999994"/>
    <x v="1"/>
    <x v="1"/>
    <n v="12"/>
    <n v="2.2989999999999999"/>
    <n v="20131119"/>
    <n v="20131125"/>
    <n v="2252"/>
    <n v="1396"/>
    <n v="4824"/>
    <n v="19613"/>
    <x v="7"/>
    <x v="3"/>
    <x v="11"/>
  </r>
  <r>
    <n v="12.18"/>
    <x v="0"/>
    <x v="1"/>
    <n v="4.26"/>
    <n v="1.0710000000000002"/>
    <n v="20131119"/>
    <n v="20131125"/>
    <n v="2252"/>
    <n v="1396"/>
    <n v="5303"/>
    <n v="19613"/>
    <x v="7"/>
    <x v="3"/>
    <x v="11"/>
  </r>
  <r>
    <n v="50.81600000000001"/>
    <x v="3"/>
    <x v="5"/>
    <n v="5.056"/>
    <n v="1.98"/>
    <n v="20131119"/>
    <n v="20131125"/>
    <n v="3059"/>
    <n v="1100"/>
    <n v="7792"/>
    <n v="19708"/>
    <x v="7"/>
    <x v="3"/>
    <x v="39"/>
  </r>
  <r>
    <n v="14.559999999999999"/>
    <x v="3"/>
    <x v="5"/>
    <n v="4.0000000000000009"/>
    <n v="0.99099999999999999"/>
    <n v="20131119"/>
    <n v="20131125"/>
    <n v="3059"/>
    <n v="1100"/>
    <n v="3967"/>
    <n v="19708"/>
    <x v="7"/>
    <x v="3"/>
    <x v="39"/>
  </r>
  <r>
    <n v="177.69"/>
    <x v="0"/>
    <x v="1"/>
    <n v="58.62"/>
    <n v="18.71"/>
    <n v="20131118"/>
    <n v="20131125"/>
    <n v="3222"/>
    <n v="1182"/>
    <n v="1761"/>
    <n v="22190"/>
    <x v="5"/>
    <x v="3"/>
    <x v="32"/>
  </r>
  <r>
    <n v="233.56800000000004"/>
    <x v="2"/>
    <x v="13"/>
    <n v="-87.672000000000025"/>
    <n v="13.97"/>
    <n v="20131119"/>
    <n v="20131125"/>
    <n v="1571"/>
    <n v="1544"/>
    <n v="9989"/>
    <n v="22874"/>
    <x v="7"/>
    <x v="3"/>
    <x v="36"/>
  </r>
  <r>
    <n v="151.75200000000001"/>
    <x v="3"/>
    <x v="13"/>
    <n v="-151.78799999999998"/>
    <n v="4.45"/>
    <n v="20131119"/>
    <n v="20131125"/>
    <n v="1571"/>
    <n v="1544"/>
    <n v="8929"/>
    <n v="22874"/>
    <x v="7"/>
    <x v="3"/>
    <x v="36"/>
  </r>
  <r>
    <n v="13.200000000000001"/>
    <x v="3"/>
    <x v="13"/>
    <n v="-11.58"/>
    <n v="0.94"/>
    <n v="20131119"/>
    <n v="20131125"/>
    <n v="1571"/>
    <n v="1544"/>
    <n v="8235"/>
    <n v="22874"/>
    <x v="7"/>
    <x v="3"/>
    <x v="36"/>
  </r>
  <r>
    <n v="67.536000000000001"/>
    <x v="1"/>
    <x v="5"/>
    <n v="-1.704000000000002"/>
    <n v="3.4119999999999999"/>
    <n v="20131121"/>
    <n v="20131125"/>
    <n v="3059"/>
    <n v="1483"/>
    <n v="8294"/>
    <n v="24407"/>
    <x v="1"/>
    <x v="3"/>
    <x v="39"/>
  </r>
  <r>
    <n v="71.959999999999994"/>
    <x v="5"/>
    <x v="5"/>
    <n v="25.185999999999996"/>
    <n v="7.19"/>
    <n v="20131120"/>
    <n v="20131125"/>
    <n v="1470"/>
    <n v="518"/>
    <n v="10488"/>
    <n v="24408"/>
    <x v="2"/>
    <x v="3"/>
    <x v="12"/>
  </r>
  <r>
    <n v="100.70400000000001"/>
    <x v="7"/>
    <x v="5"/>
    <n v="-16.36440000000001"/>
    <n v="5.69"/>
    <n v="20131120"/>
    <n v="20131125"/>
    <n v="1470"/>
    <n v="518"/>
    <n v="7170"/>
    <n v="24408"/>
    <x v="2"/>
    <x v="3"/>
    <x v="12"/>
  </r>
  <r>
    <n v="58.368000000000009"/>
    <x v="11"/>
    <x v="5"/>
    <n v="21.888000000000002"/>
    <n v="4.01"/>
    <n v="20131120"/>
    <n v="20131125"/>
    <n v="1470"/>
    <n v="518"/>
    <n v="5286"/>
    <n v="24408"/>
    <x v="2"/>
    <x v="3"/>
    <x v="12"/>
  </r>
  <r>
    <n v="40.968000000000004"/>
    <x v="1"/>
    <x v="5"/>
    <n v="13.826699999999999"/>
    <n v="3.51"/>
    <n v="20131120"/>
    <n v="20131125"/>
    <n v="1470"/>
    <n v="518"/>
    <n v="4817"/>
    <n v="24408"/>
    <x v="2"/>
    <x v="3"/>
    <x v="12"/>
  </r>
  <r>
    <n v="10.779999999999996"/>
    <x v="5"/>
    <x v="7"/>
    <n v="-17.248000000000008"/>
    <n v="0.91"/>
    <n v="20131120"/>
    <n v="20131125"/>
    <n v="1470"/>
    <n v="518"/>
    <n v="4035"/>
    <n v="24408"/>
    <x v="2"/>
    <x v="3"/>
    <x v="12"/>
  </r>
  <r>
    <n v="10.368000000000002"/>
    <x v="3"/>
    <x v="5"/>
    <n v="3.6288"/>
    <n v="0.52"/>
    <n v="20131120"/>
    <n v="20131125"/>
    <n v="1470"/>
    <n v="518"/>
    <n v="6946"/>
    <n v="24408"/>
    <x v="2"/>
    <x v="3"/>
    <x v="12"/>
  </r>
  <r>
    <n v="2.3280000000000003"/>
    <x v="3"/>
    <x v="13"/>
    <n v="-0.75660000000000016"/>
    <n v="0.17"/>
    <n v="20131120"/>
    <n v="20131125"/>
    <n v="1470"/>
    <n v="518"/>
    <n v="1172"/>
    <n v="24408"/>
    <x v="2"/>
    <x v="3"/>
    <x v="12"/>
  </r>
  <r>
    <n v="1.1919999999999997"/>
    <x v="3"/>
    <x v="7"/>
    <n v="-2.0264000000000002"/>
    <n v="0.09"/>
    <n v="20131120"/>
    <n v="20131125"/>
    <n v="1470"/>
    <n v="518"/>
    <n v="3901"/>
    <n v="24408"/>
    <x v="2"/>
    <x v="3"/>
    <x v="12"/>
  </r>
  <r>
    <n v="44.784000000000006"/>
    <x v="1"/>
    <x v="5"/>
    <n v="-11.196000000000002"/>
    <n v="2.4940000000000002"/>
    <n v="20131121"/>
    <n v="20131125"/>
    <n v="3059"/>
    <n v="1423"/>
    <n v="4093"/>
    <n v="24593"/>
    <x v="1"/>
    <x v="3"/>
    <x v="39"/>
  </r>
  <r>
    <n v="291.79199999999997"/>
    <x v="3"/>
    <x v="8"/>
    <n v="-165.36799999999999"/>
    <n v="23.783000000000001"/>
    <n v="20131121"/>
    <n v="20131125"/>
    <n v="3339"/>
    <n v="833"/>
    <n v="369"/>
    <n v="24761"/>
    <x v="1"/>
    <x v="3"/>
    <x v="67"/>
  </r>
  <r>
    <n v="31.679999999999996"/>
    <x v="5"/>
    <x v="8"/>
    <n v="-0.62000000000000166"/>
    <n v="3.2399999999999998"/>
    <n v="20131121"/>
    <n v="20131125"/>
    <n v="3339"/>
    <n v="833"/>
    <n v="3887"/>
    <n v="24761"/>
    <x v="1"/>
    <x v="3"/>
    <x v="67"/>
  </r>
  <r>
    <n v="72.899999999999991"/>
    <x v="5"/>
    <x v="8"/>
    <n v="12.100000000000012"/>
    <n v="2.968"/>
    <n v="20131121"/>
    <n v="20131125"/>
    <n v="3339"/>
    <n v="833"/>
    <n v="4485"/>
    <n v="24761"/>
    <x v="1"/>
    <x v="3"/>
    <x v="67"/>
  </r>
  <r>
    <n v="20.952000000000002"/>
    <x v="1"/>
    <x v="8"/>
    <n v="-2.8079999999999998"/>
    <n v="2.0070000000000001"/>
    <n v="20131121"/>
    <n v="20131125"/>
    <n v="3339"/>
    <n v="833"/>
    <n v="1211"/>
    <n v="24761"/>
    <x v="1"/>
    <x v="3"/>
    <x v="67"/>
  </r>
  <r>
    <n v="42.12"/>
    <x v="3"/>
    <x v="8"/>
    <n v="-13.360000000000003"/>
    <n v="1.7079999999999997"/>
    <n v="20131121"/>
    <n v="20131125"/>
    <n v="3339"/>
    <n v="833"/>
    <n v="3385"/>
    <n v="24761"/>
    <x v="1"/>
    <x v="3"/>
    <x v="67"/>
  </r>
  <r>
    <n v="35.712000000000003"/>
    <x v="0"/>
    <x v="8"/>
    <n v="3.5519999999999983"/>
    <n v="1.5939999999999999"/>
    <n v="20131121"/>
    <n v="20131125"/>
    <n v="3339"/>
    <n v="833"/>
    <n v="989"/>
    <n v="24761"/>
    <x v="1"/>
    <x v="3"/>
    <x v="67"/>
  </r>
  <r>
    <n v="13.968"/>
    <x v="2"/>
    <x v="8"/>
    <n v="-6.5920000000000014"/>
    <n v="0.30599999999999999"/>
    <n v="20131121"/>
    <n v="20131125"/>
    <n v="3339"/>
    <n v="833"/>
    <n v="6182"/>
    <n v="24761"/>
    <x v="1"/>
    <x v="3"/>
    <x v="67"/>
  </r>
  <r>
    <n v="314.54999999999995"/>
    <x v="1"/>
    <x v="1"/>
    <n v="150.98399999999998"/>
    <n v="16.52"/>
    <n v="20131121"/>
    <n v="20131126"/>
    <n v="809"/>
    <n v="160"/>
    <n v="6339"/>
    <n v="2128"/>
    <x v="2"/>
    <x v="3"/>
    <x v="12"/>
  </r>
  <r>
    <n v="9.08"/>
    <x v="3"/>
    <x v="1"/>
    <n v="4.0859999999999994"/>
    <n v="0.69"/>
    <n v="20131121"/>
    <n v="20131126"/>
    <n v="809"/>
    <n v="160"/>
    <n v="6505"/>
    <n v="2128"/>
    <x v="2"/>
    <x v="3"/>
    <x v="12"/>
  </r>
  <r>
    <n v="4.91"/>
    <x v="0"/>
    <x v="1"/>
    <n v="2.3077000000000001"/>
    <n v="0.1"/>
    <n v="20131121"/>
    <n v="20131126"/>
    <n v="809"/>
    <n v="160"/>
    <n v="3609"/>
    <n v="2128"/>
    <x v="2"/>
    <x v="3"/>
    <x v="12"/>
  </r>
  <r>
    <n v="17.712"/>
    <x v="1"/>
    <x v="5"/>
    <n v="6.4206000000000012"/>
    <n v="1.79"/>
    <n v="20131120"/>
    <n v="20131126"/>
    <n v="2416"/>
    <n v="1145"/>
    <n v="3601"/>
    <n v="2331"/>
    <x v="7"/>
    <x v="3"/>
    <x v="12"/>
  </r>
  <r>
    <n v="17.28"/>
    <x v="7"/>
    <x v="1"/>
    <n v="5.0111999999999997"/>
    <n v="1.05"/>
    <n v="20131120"/>
    <n v="20131126"/>
    <n v="2416"/>
    <n v="1145"/>
    <n v="3397"/>
    <n v="2331"/>
    <x v="7"/>
    <x v="3"/>
    <x v="12"/>
  </r>
  <r>
    <n v="244.768"/>
    <x v="2"/>
    <x v="5"/>
    <n v="24.476800000000004"/>
    <n v="22.35"/>
    <n v="20131121"/>
    <n v="20131126"/>
    <n v="2504"/>
    <n v="561"/>
    <n v="10457"/>
    <n v="2350"/>
    <x v="2"/>
    <x v="3"/>
    <x v="12"/>
  </r>
  <r>
    <n v="289.56799999999998"/>
    <x v="3"/>
    <x v="5"/>
    <n v="10.858799999999974"/>
    <n v="16.350000000000001"/>
    <n v="20131121"/>
    <n v="20131126"/>
    <n v="2504"/>
    <n v="561"/>
    <n v="484"/>
    <n v="2350"/>
    <x v="2"/>
    <x v="3"/>
    <x v="12"/>
  </r>
  <r>
    <n v="39.72"/>
    <x v="5"/>
    <x v="5"/>
    <n v="4.4684999999999953"/>
    <n v="1.85"/>
    <n v="20131121"/>
    <n v="20131126"/>
    <n v="2504"/>
    <n v="561"/>
    <n v="7482"/>
    <n v="2350"/>
    <x v="2"/>
    <x v="3"/>
    <x v="12"/>
  </r>
  <r>
    <n v="404.93999999999994"/>
    <x v="1"/>
    <x v="1"/>
    <n v="109.33379999999998"/>
    <n v="17"/>
    <n v="20131122"/>
    <n v="20131126"/>
    <n v="945"/>
    <n v="451"/>
    <n v="10239"/>
    <n v="2357"/>
    <x v="1"/>
    <x v="3"/>
    <x v="12"/>
  </r>
  <r>
    <n v="44.75"/>
    <x v="5"/>
    <x v="1"/>
    <n v="20.584999999999994"/>
    <n v="2.5099999999999998"/>
    <n v="20131120"/>
    <n v="20131126"/>
    <n v="1995"/>
    <n v="1119"/>
    <n v="6488"/>
    <n v="2610"/>
    <x v="7"/>
    <x v="3"/>
    <x v="12"/>
  </r>
  <r>
    <n v="8.74"/>
    <x v="3"/>
    <x v="1"/>
    <n v="2.2724000000000002"/>
    <n v="0.65"/>
    <n v="20131120"/>
    <n v="20131126"/>
    <n v="1995"/>
    <n v="1119"/>
    <n v="2509"/>
    <n v="2610"/>
    <x v="7"/>
    <x v="3"/>
    <x v="12"/>
  </r>
  <r>
    <n v="142.74"/>
    <x v="7"/>
    <x v="1"/>
    <n v="14.22"/>
    <n v="12"/>
    <n v="20131121"/>
    <n v="20131126"/>
    <n v="499"/>
    <n v="1526"/>
    <n v="5519"/>
    <n v="3237"/>
    <x v="2"/>
    <x v="3"/>
    <x v="4"/>
  </r>
  <r>
    <n v="19.560000000000002"/>
    <x v="2"/>
    <x v="1"/>
    <n v="4.68"/>
    <n v="1.1599999999999999"/>
    <n v="20131121"/>
    <n v="20131126"/>
    <n v="499"/>
    <n v="1526"/>
    <n v="8244"/>
    <n v="3237"/>
    <x v="2"/>
    <x v="3"/>
    <x v="4"/>
  </r>
  <r>
    <n v="292.52999999999997"/>
    <x v="4"/>
    <x v="1"/>
    <n v="0"/>
    <n v="35.159999999999997"/>
    <n v="20131119"/>
    <n v="20131126"/>
    <n v="1242"/>
    <n v="978"/>
    <n v="8420"/>
    <n v="6929"/>
    <x v="5"/>
    <x v="3"/>
    <x v="50"/>
  </r>
  <r>
    <n v="47.04"/>
    <x v="3"/>
    <x v="1"/>
    <n v="0.89999999999999991"/>
    <n v="4.9000000000000004"/>
    <n v="20131119"/>
    <n v="20131126"/>
    <n v="1242"/>
    <n v="978"/>
    <n v="3303"/>
    <n v="6929"/>
    <x v="5"/>
    <x v="3"/>
    <x v="50"/>
  </r>
  <r>
    <n v="599.16"/>
    <x v="3"/>
    <x v="1"/>
    <n v="0"/>
    <n v="86"/>
    <n v="20131126"/>
    <n v="20131126"/>
    <n v="2447"/>
    <n v="796"/>
    <n v="9234"/>
    <n v="7121"/>
    <x v="0"/>
    <x v="3"/>
    <x v="6"/>
  </r>
  <r>
    <n v="286.8"/>
    <x v="3"/>
    <x v="1"/>
    <n v="103.19999999999999"/>
    <n v="41.61"/>
    <n v="20131126"/>
    <n v="20131126"/>
    <n v="2447"/>
    <n v="796"/>
    <n v="945"/>
    <n v="7121"/>
    <x v="0"/>
    <x v="3"/>
    <x v="6"/>
  </r>
  <r>
    <n v="275.7"/>
    <x v="5"/>
    <x v="1"/>
    <n v="79.95"/>
    <n v="19.28"/>
    <n v="20131122"/>
    <n v="20131126"/>
    <n v="1895"/>
    <n v="1096"/>
    <n v="8684"/>
    <n v="7150"/>
    <x v="1"/>
    <x v="3"/>
    <x v="5"/>
  </r>
  <r>
    <n v="151.56"/>
    <x v="1"/>
    <x v="1"/>
    <n v="43.92"/>
    <n v="10.77"/>
    <n v="20131122"/>
    <n v="20131126"/>
    <n v="1895"/>
    <n v="1096"/>
    <n v="2989"/>
    <n v="7150"/>
    <x v="1"/>
    <x v="3"/>
    <x v="5"/>
  </r>
  <r>
    <n v="156.16799999999998"/>
    <x v="1"/>
    <x v="0"/>
    <n v="46.818000000000005"/>
    <n v="10.3"/>
    <n v="20131122"/>
    <n v="20131126"/>
    <n v="1895"/>
    <n v="1096"/>
    <n v="7432"/>
    <n v="7150"/>
    <x v="1"/>
    <x v="3"/>
    <x v="5"/>
  </r>
  <r>
    <n v="106.56"/>
    <x v="2"/>
    <x v="1"/>
    <n v="9.48"/>
    <n v="7.32"/>
    <n v="20131122"/>
    <n v="20131126"/>
    <n v="1895"/>
    <n v="1096"/>
    <n v="3250"/>
    <n v="7150"/>
    <x v="1"/>
    <x v="3"/>
    <x v="5"/>
  </r>
  <r>
    <n v="45"/>
    <x v="3"/>
    <x v="1"/>
    <n v="1.7999999999999998"/>
    <n v="2.72"/>
    <n v="20131122"/>
    <n v="20131126"/>
    <n v="1895"/>
    <n v="1096"/>
    <n v="6707"/>
    <n v="7150"/>
    <x v="1"/>
    <x v="3"/>
    <x v="5"/>
  </r>
  <r>
    <n v="1274.7"/>
    <x v="3"/>
    <x v="1"/>
    <n v="140.16"/>
    <n v="172.78"/>
    <n v="20131121"/>
    <n v="20131126"/>
    <n v="2800"/>
    <n v="1500"/>
    <n v="10603"/>
    <n v="7187"/>
    <x v="2"/>
    <x v="3"/>
    <x v="6"/>
  </r>
  <r>
    <n v="468.79199999999997"/>
    <x v="2"/>
    <x v="17"/>
    <n v="181.99199999999996"/>
    <n v="63.28"/>
    <n v="20131119"/>
    <n v="20131126"/>
    <n v="2926"/>
    <n v="1318"/>
    <n v="10662"/>
    <n v="7745"/>
    <x v="5"/>
    <x v="3"/>
    <x v="5"/>
  </r>
  <r>
    <n v="197.82"/>
    <x v="4"/>
    <x v="1"/>
    <n v="41.370000000000005"/>
    <n v="22.65"/>
    <n v="20131119"/>
    <n v="20131126"/>
    <n v="2926"/>
    <n v="1318"/>
    <n v="3895"/>
    <n v="7745"/>
    <x v="5"/>
    <x v="3"/>
    <x v="5"/>
  </r>
  <r>
    <n v="4618.2150000000011"/>
    <x v="8"/>
    <x v="0"/>
    <n v="923.53499999999997"/>
    <n v="200.06"/>
    <n v="20131122"/>
    <n v="20131126"/>
    <n v="2143"/>
    <n v="850"/>
    <n v="2568"/>
    <n v="7923"/>
    <x v="1"/>
    <x v="3"/>
    <x v="5"/>
  </r>
  <r>
    <n v="71.36099999999999"/>
    <x v="1"/>
    <x v="0"/>
    <n v="24.561000000000003"/>
    <n v="2.16"/>
    <n v="20131122"/>
    <n v="20131126"/>
    <n v="2143"/>
    <n v="850"/>
    <n v="7102"/>
    <n v="7923"/>
    <x v="1"/>
    <x v="3"/>
    <x v="5"/>
  </r>
  <r>
    <n v="369.71999999999997"/>
    <x v="7"/>
    <x v="2"/>
    <n v="-140.57999999999998"/>
    <n v="33.020000000000003"/>
    <n v="20131121"/>
    <n v="20131126"/>
    <n v="2329"/>
    <n v="1217"/>
    <n v="10138"/>
    <n v="10220"/>
    <x v="2"/>
    <x v="3"/>
    <x v="35"/>
  </r>
  <r>
    <n v="167.26800000000003"/>
    <x v="6"/>
    <x v="6"/>
    <n v="-50.652000000000015"/>
    <n v="11.06"/>
    <n v="20131120"/>
    <n v="20131126"/>
    <n v="287"/>
    <n v="813"/>
    <n v="8007"/>
    <n v="10356"/>
    <x v="7"/>
    <x v="3"/>
    <x v="13"/>
  </r>
  <r>
    <n v="136.86899999999997"/>
    <x v="0"/>
    <x v="23"/>
    <n v="-98.690999999999988"/>
    <n v="6.76"/>
    <n v="20131120"/>
    <n v="20131126"/>
    <n v="287"/>
    <n v="813"/>
    <n v="2294"/>
    <n v="10356"/>
    <x v="7"/>
    <x v="3"/>
    <x v="13"/>
  </r>
  <r>
    <n v="26.7438"/>
    <x v="3"/>
    <x v="6"/>
    <n v="-20.716200000000001"/>
    <n v="2.33"/>
    <n v="20131120"/>
    <n v="20131126"/>
    <n v="287"/>
    <n v="813"/>
    <n v="7990"/>
    <n v="10356"/>
    <x v="7"/>
    <x v="3"/>
    <x v="13"/>
  </r>
  <r>
    <n v="18.777000000000001"/>
    <x v="3"/>
    <x v="3"/>
    <n v="-3.7830000000000013"/>
    <n v="1.45"/>
    <n v="20131119"/>
    <n v="20131126"/>
    <n v="2100"/>
    <n v="813"/>
    <n v="6760"/>
    <n v="10422"/>
    <x v="5"/>
    <x v="3"/>
    <x v="7"/>
  </r>
  <r>
    <n v="446.4"/>
    <x v="5"/>
    <x v="1"/>
    <n v="26.7"/>
    <n v="35.729999999999997"/>
    <n v="20131122"/>
    <n v="20131126"/>
    <n v="3272"/>
    <n v="998"/>
    <n v="851"/>
    <n v="12703"/>
    <x v="1"/>
    <x v="3"/>
    <x v="22"/>
  </r>
  <r>
    <n v="95.640000000000015"/>
    <x v="3"/>
    <x v="1"/>
    <n v="17.16"/>
    <n v="10.91"/>
    <n v="20131122"/>
    <n v="20131126"/>
    <n v="3272"/>
    <n v="998"/>
    <n v="8451"/>
    <n v="12703"/>
    <x v="1"/>
    <x v="3"/>
    <x v="22"/>
  </r>
  <r>
    <n v="77.039999999999992"/>
    <x v="3"/>
    <x v="1"/>
    <n v="16.919999999999998"/>
    <n v="5.72"/>
    <n v="20131122"/>
    <n v="20131126"/>
    <n v="3272"/>
    <n v="998"/>
    <n v="8822"/>
    <n v="12703"/>
    <x v="1"/>
    <x v="3"/>
    <x v="22"/>
  </r>
  <r>
    <n v="40.320000000000007"/>
    <x v="1"/>
    <x v="1"/>
    <n v="14.849999999999998"/>
    <n v="4.96"/>
    <n v="20131122"/>
    <n v="20131126"/>
    <n v="3272"/>
    <n v="998"/>
    <n v="6879"/>
    <n v="12703"/>
    <x v="1"/>
    <x v="3"/>
    <x v="22"/>
  </r>
  <r>
    <n v="23.94"/>
    <x v="3"/>
    <x v="1"/>
    <n v="1.1400000000000001"/>
    <n v="2.36"/>
    <n v="20131122"/>
    <n v="20131126"/>
    <n v="3272"/>
    <n v="998"/>
    <n v="5194"/>
    <n v="12703"/>
    <x v="1"/>
    <x v="3"/>
    <x v="22"/>
  </r>
  <r>
    <n v="497.15999999999997"/>
    <x v="2"/>
    <x v="1"/>
    <n v="154.07999999999998"/>
    <n v="44.47"/>
    <n v="20131123"/>
    <n v="20131126"/>
    <n v="1872"/>
    <n v="1464"/>
    <n v="9092"/>
    <n v="13067"/>
    <x v="6"/>
    <x v="3"/>
    <x v="22"/>
  </r>
  <r>
    <n v="58.752000000000002"/>
    <x v="3"/>
    <x v="0"/>
    <n v="-2.6280000000000001"/>
    <n v="11.46"/>
    <n v="20131123"/>
    <n v="20131126"/>
    <n v="3430"/>
    <n v="1092"/>
    <n v="6418"/>
    <n v="13440"/>
    <x v="6"/>
    <x v="3"/>
    <x v="0"/>
  </r>
  <r>
    <n v="38.771999999999998"/>
    <x v="2"/>
    <x v="0"/>
    <n v="12.491999999999997"/>
    <n v="7.58"/>
    <n v="20131123"/>
    <n v="20131126"/>
    <n v="3430"/>
    <n v="1092"/>
    <n v="6194"/>
    <n v="13440"/>
    <x v="6"/>
    <x v="3"/>
    <x v="0"/>
  </r>
  <r>
    <n v="35.721000000000004"/>
    <x v="1"/>
    <x v="0"/>
    <n v="1.5209999999999999"/>
    <n v="4.38"/>
    <n v="20131123"/>
    <n v="20131126"/>
    <n v="3430"/>
    <n v="1092"/>
    <n v="3291"/>
    <n v="13440"/>
    <x v="6"/>
    <x v="3"/>
    <x v="0"/>
  </r>
  <r>
    <n v="15.899999999999999"/>
    <x v="3"/>
    <x v="1"/>
    <n v="0.30000000000000004"/>
    <n v="1.75"/>
    <n v="20131119"/>
    <n v="20131126"/>
    <n v="327"/>
    <n v="1337"/>
    <n v="8252"/>
    <n v="16543"/>
    <x v="5"/>
    <x v="3"/>
    <x v="9"/>
  </r>
  <r>
    <n v="18.39"/>
    <x v="0"/>
    <x v="1"/>
    <n v="0.89999999999999991"/>
    <n v="1.65"/>
    <n v="20131119"/>
    <n v="20131126"/>
    <n v="327"/>
    <n v="1337"/>
    <n v="7030"/>
    <n v="16543"/>
    <x v="5"/>
    <x v="3"/>
    <x v="9"/>
  </r>
  <r>
    <n v="246.83999999999997"/>
    <x v="1"/>
    <x v="1"/>
    <n v="51.780000000000008"/>
    <n v="37.591999999999999"/>
    <n v="20131121"/>
    <n v="20131126"/>
    <n v="3296"/>
    <n v="221"/>
    <n v="365"/>
    <n v="18663"/>
    <x v="2"/>
    <x v="3"/>
    <x v="86"/>
  </r>
  <r>
    <n v="343.79999999999995"/>
    <x v="3"/>
    <x v="1"/>
    <n v="106.55999999999999"/>
    <n v="35.301000000000002"/>
    <n v="20131121"/>
    <n v="20131126"/>
    <n v="3296"/>
    <n v="221"/>
    <n v="8703"/>
    <n v="18663"/>
    <x v="2"/>
    <x v="3"/>
    <x v="86"/>
  </r>
  <r>
    <n v="74.64"/>
    <x v="2"/>
    <x v="1"/>
    <n v="9.68"/>
    <n v="12.816999999999998"/>
    <n v="20131121"/>
    <n v="20131126"/>
    <n v="3296"/>
    <n v="221"/>
    <n v="6628"/>
    <n v="18663"/>
    <x v="2"/>
    <x v="3"/>
    <x v="86"/>
  </r>
  <r>
    <n v="90"/>
    <x v="5"/>
    <x v="1"/>
    <n v="6.3"/>
    <n v="8.7140000000000004"/>
    <n v="20131121"/>
    <n v="20131126"/>
    <n v="3296"/>
    <n v="221"/>
    <n v="4946"/>
    <n v="18663"/>
    <x v="2"/>
    <x v="3"/>
    <x v="86"/>
  </r>
  <r>
    <n v="73.16"/>
    <x v="0"/>
    <x v="1"/>
    <n v="26.32"/>
    <n v="2.589"/>
    <n v="20131121"/>
    <n v="20131126"/>
    <n v="3296"/>
    <n v="221"/>
    <n v="1166"/>
    <n v="18663"/>
    <x v="2"/>
    <x v="3"/>
    <x v="86"/>
  </r>
  <r>
    <n v="33.880000000000003"/>
    <x v="4"/>
    <x v="1"/>
    <n v="15.540000000000003"/>
    <n v="1.2890000000000001"/>
    <n v="20131121"/>
    <n v="20131126"/>
    <n v="3296"/>
    <n v="221"/>
    <n v="4013"/>
    <n v="18663"/>
    <x v="2"/>
    <x v="3"/>
    <x v="86"/>
  </r>
  <r>
    <n v="162.06"/>
    <x v="1"/>
    <x v="1"/>
    <n v="40.5"/>
    <n v="8.1950000000000003"/>
    <n v="20131121"/>
    <n v="20131126"/>
    <n v="3571"/>
    <n v="1215"/>
    <n v="10211"/>
    <n v="18759"/>
    <x v="2"/>
    <x v="3"/>
    <x v="11"/>
  </r>
  <r>
    <n v="18"/>
    <x v="3"/>
    <x v="1"/>
    <n v="3.2399999999999998"/>
    <n v="1.6870000000000001"/>
    <n v="20131122"/>
    <n v="20131126"/>
    <n v="3604"/>
    <n v="1185"/>
    <n v="4090"/>
    <n v="18931"/>
    <x v="1"/>
    <x v="3"/>
    <x v="10"/>
  </r>
  <r>
    <n v="194.04"/>
    <x v="7"/>
    <x v="1"/>
    <n v="32.879999999999995"/>
    <n v="3.6439999999999997"/>
    <n v="20131121"/>
    <n v="20131126"/>
    <n v="1880"/>
    <n v="1580"/>
    <n v="6688"/>
    <n v="19153"/>
    <x v="2"/>
    <x v="3"/>
    <x v="15"/>
  </r>
  <r>
    <n v="57.680000000000007"/>
    <x v="4"/>
    <x v="1"/>
    <n v="7.9799999999999986"/>
    <n v="2.3570000000000002"/>
    <n v="20131121"/>
    <n v="20131126"/>
    <n v="1880"/>
    <n v="1580"/>
    <n v="3581"/>
    <n v="19153"/>
    <x v="2"/>
    <x v="3"/>
    <x v="15"/>
  </r>
  <r>
    <n v="191.85552000000001"/>
    <x v="3"/>
    <x v="9"/>
    <n v="74.575519999999997"/>
    <n v="17.991999999999997"/>
    <n v="20131119"/>
    <n v="20131126"/>
    <n v="626"/>
    <n v="39"/>
    <n v="9130"/>
    <n v="19301"/>
    <x v="5"/>
    <x v="3"/>
    <x v="15"/>
  </r>
  <r>
    <n v="846.48000000000013"/>
    <x v="7"/>
    <x v="1"/>
    <n v="25.32"/>
    <n v="54.376999999999995"/>
    <n v="20131119"/>
    <n v="20131126"/>
    <n v="154"/>
    <n v="1580"/>
    <n v="7659"/>
    <n v="19489"/>
    <x v="5"/>
    <x v="3"/>
    <x v="44"/>
  </r>
  <r>
    <n v="65.2"/>
    <x v="3"/>
    <x v="1"/>
    <n v="16.28"/>
    <n v="8.0129999999999999"/>
    <n v="20131119"/>
    <n v="20131126"/>
    <n v="3018"/>
    <n v="333"/>
    <n v="7219"/>
    <n v="19518"/>
    <x v="5"/>
    <x v="3"/>
    <x v="44"/>
  </r>
  <r>
    <n v="34.95600000000001"/>
    <x v="3"/>
    <x v="12"/>
    <n v="-30.324000000000012"/>
    <n v="2.1800000000000002"/>
    <n v="20131121"/>
    <n v="20131126"/>
    <n v="583"/>
    <n v="1211"/>
    <n v="5546"/>
    <n v="21249"/>
    <x v="2"/>
    <x v="3"/>
    <x v="28"/>
  </r>
  <r>
    <n v="24.993000000000006"/>
    <x v="0"/>
    <x v="12"/>
    <n v="-40.826999999999998"/>
    <n v="0.28999999999999998"/>
    <n v="20131126"/>
    <n v="20131126"/>
    <n v="377"/>
    <n v="1380"/>
    <n v="8968"/>
    <n v="21323"/>
    <x v="0"/>
    <x v="3"/>
    <x v="28"/>
  </r>
  <r>
    <n v="27.33"/>
    <x v="0"/>
    <x v="1"/>
    <n v="1.08"/>
    <n v="1.55"/>
    <n v="20131120"/>
    <n v="20131126"/>
    <n v="2902"/>
    <n v="793"/>
    <n v="5470"/>
    <n v="22144"/>
    <x v="7"/>
    <x v="3"/>
    <x v="32"/>
  </r>
  <r>
    <n v="111.12"/>
    <x v="3"/>
    <x v="1"/>
    <n v="16.62"/>
    <n v="7.55"/>
    <n v="20131121"/>
    <n v="20131126"/>
    <n v="1723"/>
    <n v="1371"/>
    <n v="8895"/>
    <n v="23372"/>
    <x v="2"/>
    <x v="3"/>
    <x v="80"/>
  </r>
  <r>
    <n v="418.26511999999991"/>
    <x v="2"/>
    <x v="16"/>
    <n v="-148.29487999999998"/>
    <n v="59.344000000000008"/>
    <n v="20131122"/>
    <n v="20131126"/>
    <n v="2999"/>
    <n v="37"/>
    <n v="9392"/>
    <n v="24691"/>
    <x v="1"/>
    <x v="3"/>
    <x v="70"/>
  </r>
  <r>
    <n v="21.863999999999997"/>
    <x v="3"/>
    <x v="8"/>
    <n v="-1.0959999999999952"/>
    <n v="1.7870000000000001"/>
    <n v="20131122"/>
    <n v="20131126"/>
    <n v="3012"/>
    <n v="238"/>
    <n v="7953"/>
    <n v="24732"/>
    <x v="1"/>
    <x v="3"/>
    <x v="70"/>
  </r>
  <r>
    <n v="20.375999999999998"/>
    <x v="1"/>
    <x v="8"/>
    <n v="-7.8240000000000007"/>
    <n v="1.6809999999999998"/>
    <n v="20131122"/>
    <n v="20131126"/>
    <n v="3012"/>
    <n v="238"/>
    <n v="7518"/>
    <n v="24732"/>
    <x v="1"/>
    <x v="3"/>
    <x v="70"/>
  </r>
  <r>
    <n v="21.204000000000001"/>
    <x v="1"/>
    <x v="8"/>
    <n v="-4.9560000000000004"/>
    <n v="0.8869999999999999"/>
    <n v="20131122"/>
    <n v="20131126"/>
    <n v="3012"/>
    <n v="238"/>
    <n v="6472"/>
    <n v="24732"/>
    <x v="1"/>
    <x v="3"/>
    <x v="70"/>
  </r>
  <r>
    <n v="652.68000000000006"/>
    <x v="0"/>
    <x v="1"/>
    <n v="169.68"/>
    <n v="52.38"/>
    <n v="20131121"/>
    <n v="20131127"/>
    <n v="2027"/>
    <n v="965"/>
    <n v="8963"/>
    <n v="156"/>
    <x v="7"/>
    <x v="3"/>
    <x v="25"/>
  </r>
  <r>
    <n v="88.4"/>
    <x v="2"/>
    <x v="1"/>
    <n v="11.492000000000004"/>
    <n v="19.079999999999998"/>
    <n v="20131125"/>
    <n v="20131127"/>
    <n v="2405"/>
    <n v="1111"/>
    <n v="8559"/>
    <n v="2506"/>
    <x v="3"/>
    <x v="3"/>
    <x v="12"/>
  </r>
  <r>
    <n v="17.216000000000001"/>
    <x v="2"/>
    <x v="5"/>
    <n v="6.025599999999999"/>
    <n v="4.37"/>
    <n v="20131125"/>
    <n v="20131127"/>
    <n v="2405"/>
    <n v="1111"/>
    <n v="3669"/>
    <n v="2506"/>
    <x v="3"/>
    <x v="3"/>
    <x v="12"/>
  </r>
  <r>
    <n v="11.56"/>
    <x v="3"/>
    <x v="1"/>
    <n v="5.6644000000000005"/>
    <n v="1.98"/>
    <n v="20131125"/>
    <n v="20131127"/>
    <n v="2405"/>
    <n v="1111"/>
    <n v="6972"/>
    <n v="2506"/>
    <x v="3"/>
    <x v="3"/>
    <x v="12"/>
  </r>
  <r>
    <n v="6.48"/>
    <x v="0"/>
    <x v="1"/>
    <n v="3.1104000000000003"/>
    <n v="0.79"/>
    <n v="20131125"/>
    <n v="20131127"/>
    <n v="2405"/>
    <n v="1111"/>
    <n v="6960"/>
    <n v="2506"/>
    <x v="3"/>
    <x v="3"/>
    <x v="12"/>
  </r>
  <r>
    <n v="139.96000000000004"/>
    <x v="5"/>
    <x v="5"/>
    <n v="-22.743500000000004"/>
    <n v="24.89"/>
    <n v="20131125"/>
    <n v="20131127"/>
    <n v="776"/>
    <n v="242"/>
    <n v="8850"/>
    <n v="2525"/>
    <x v="3"/>
    <x v="3"/>
    <x v="12"/>
  </r>
  <r>
    <n v="40.752000000000002"/>
    <x v="1"/>
    <x v="5"/>
    <n v="15.281999999999998"/>
    <n v="2.4900000000000002"/>
    <n v="20131125"/>
    <n v="20131127"/>
    <n v="776"/>
    <n v="242"/>
    <n v="4576"/>
    <n v="2525"/>
    <x v="3"/>
    <x v="3"/>
    <x v="12"/>
  </r>
  <r>
    <n v="297.57600000000002"/>
    <x v="1"/>
    <x v="5"/>
    <n v="-7.4394000000000347"/>
    <n v="60.68"/>
    <n v="20131125"/>
    <n v="20131127"/>
    <n v="899"/>
    <n v="1153"/>
    <n v="8524"/>
    <n v="2569"/>
    <x v="3"/>
    <x v="3"/>
    <x v="12"/>
  </r>
  <r>
    <n v="74.352000000000004"/>
    <x v="1"/>
    <x v="5"/>
    <n v="23.234999999999992"/>
    <n v="22.49"/>
    <n v="20131125"/>
    <n v="20131127"/>
    <n v="899"/>
    <n v="1153"/>
    <n v="6297"/>
    <n v="2569"/>
    <x v="3"/>
    <x v="3"/>
    <x v="12"/>
  </r>
  <r>
    <n v="94.992000000000004"/>
    <x v="3"/>
    <x v="5"/>
    <n v="-2.374800000000004"/>
    <n v="18.53"/>
    <n v="20131125"/>
    <n v="20131127"/>
    <n v="899"/>
    <n v="1153"/>
    <n v="8632"/>
    <n v="2569"/>
    <x v="3"/>
    <x v="3"/>
    <x v="12"/>
  </r>
  <r>
    <n v="41.92"/>
    <x v="5"/>
    <x v="5"/>
    <n v="3.6679999999999993"/>
    <n v="10.11"/>
    <n v="20131125"/>
    <n v="20131127"/>
    <n v="899"/>
    <n v="1153"/>
    <n v="7247"/>
    <n v="2569"/>
    <x v="3"/>
    <x v="3"/>
    <x v="12"/>
  </r>
  <r>
    <n v="14.04"/>
    <x v="1"/>
    <x v="5"/>
    <n v="1.5794999999999986"/>
    <n v="3.69"/>
    <n v="20131125"/>
    <n v="20131127"/>
    <n v="899"/>
    <n v="1153"/>
    <n v="3346"/>
    <n v="2569"/>
    <x v="3"/>
    <x v="3"/>
    <x v="12"/>
  </r>
  <r>
    <n v="4.3440000000000003"/>
    <x v="1"/>
    <x v="5"/>
    <n v="0.86879999999999979"/>
    <n v="1.42"/>
    <n v="20131125"/>
    <n v="20131127"/>
    <n v="899"/>
    <n v="1153"/>
    <n v="5219"/>
    <n v="2569"/>
    <x v="3"/>
    <x v="3"/>
    <x v="12"/>
  </r>
  <r>
    <n v="49.44"/>
    <x v="1"/>
    <x v="1"/>
    <n v="24.2256"/>
    <n v="3.98"/>
    <n v="20131123"/>
    <n v="20131127"/>
    <n v="949"/>
    <n v="1264"/>
    <n v="3931"/>
    <n v="2622"/>
    <x v="1"/>
    <x v="3"/>
    <x v="12"/>
  </r>
  <r>
    <n v="127.554"/>
    <x v="1"/>
    <x v="19"/>
    <n v="-9.1109999999999971"/>
    <n v="9.6"/>
    <n v="20131122"/>
    <n v="20131127"/>
    <n v="809"/>
    <n v="295"/>
    <n v="936"/>
    <n v="2748"/>
    <x v="2"/>
    <x v="3"/>
    <x v="12"/>
  </r>
  <r>
    <n v="77.951999999999998"/>
    <x v="1"/>
    <x v="5"/>
    <n v="15.590399999999995"/>
    <n v="5.81"/>
    <n v="20131122"/>
    <n v="20131127"/>
    <n v="809"/>
    <n v="295"/>
    <n v="1390"/>
    <n v="2748"/>
    <x v="2"/>
    <x v="3"/>
    <x v="12"/>
  </r>
  <r>
    <n v="30.345000000000006"/>
    <x v="4"/>
    <x v="12"/>
    <n v="-24.275999999999996"/>
    <n v="1.86"/>
    <n v="20131122"/>
    <n v="20131127"/>
    <n v="809"/>
    <n v="295"/>
    <n v="9597"/>
    <n v="2748"/>
    <x v="2"/>
    <x v="3"/>
    <x v="12"/>
  </r>
  <r>
    <n v="81.576000000000008"/>
    <x v="1"/>
    <x v="5"/>
    <n v="2.0393999999999934"/>
    <n v="11.91"/>
    <n v="20131122"/>
    <n v="20131127"/>
    <n v="726"/>
    <n v="1266"/>
    <n v="8707"/>
    <n v="2844"/>
    <x v="2"/>
    <x v="3"/>
    <x v="12"/>
  </r>
  <r>
    <n v="38.432000000000002"/>
    <x v="0"/>
    <x v="5"/>
    <n v="13.451199999999996"/>
    <n v="3.33"/>
    <n v="20131122"/>
    <n v="20131127"/>
    <n v="726"/>
    <n v="1266"/>
    <n v="6534"/>
    <n v="2844"/>
    <x v="2"/>
    <x v="3"/>
    <x v="12"/>
  </r>
  <r>
    <n v="21.568000000000001"/>
    <x v="3"/>
    <x v="5"/>
    <n v="1.6175999999999986"/>
    <n v="1.73"/>
    <n v="20131122"/>
    <n v="20131127"/>
    <n v="726"/>
    <n v="1266"/>
    <n v="7288"/>
    <n v="2844"/>
    <x v="2"/>
    <x v="3"/>
    <x v="12"/>
  </r>
  <r>
    <n v="32.400000000000006"/>
    <x v="5"/>
    <x v="1"/>
    <n v="15.552000000000001"/>
    <n v="1.97"/>
    <n v="20131122"/>
    <n v="20131127"/>
    <n v="2009"/>
    <n v="1507"/>
    <n v="6911"/>
    <n v="2945"/>
    <x v="2"/>
    <x v="3"/>
    <x v="12"/>
  </r>
  <r>
    <n v="20.82"/>
    <x v="1"/>
    <x v="1"/>
    <n v="7.4952000000000005"/>
    <n v="2.2799999999999998"/>
    <n v="20131123"/>
    <n v="20131127"/>
    <n v="2405"/>
    <n v="1480"/>
    <n v="3178"/>
    <n v="2976"/>
    <x v="1"/>
    <x v="3"/>
    <x v="12"/>
  </r>
  <r>
    <n v="39.880000000000003"/>
    <x v="3"/>
    <x v="1"/>
    <n v="11.166400000000003"/>
    <n v="1.86"/>
    <n v="20131123"/>
    <n v="20131127"/>
    <n v="2405"/>
    <n v="1480"/>
    <n v="1201"/>
    <n v="2976"/>
    <x v="1"/>
    <x v="3"/>
    <x v="12"/>
  </r>
  <r>
    <n v="12.192"/>
    <x v="2"/>
    <x v="5"/>
    <n v="4.1147999999999989"/>
    <n v="0.66"/>
    <n v="20131123"/>
    <n v="20131127"/>
    <n v="2405"/>
    <n v="1480"/>
    <n v="3642"/>
    <n v="2976"/>
    <x v="1"/>
    <x v="3"/>
    <x v="12"/>
  </r>
  <r>
    <n v="105.6"/>
    <x v="6"/>
    <x v="2"/>
    <n v="0"/>
    <n v="32.36"/>
    <n v="20131125"/>
    <n v="20131127"/>
    <n v="1428"/>
    <n v="897"/>
    <n v="7210"/>
    <n v="7168"/>
    <x v="3"/>
    <x v="3"/>
    <x v="23"/>
  </r>
  <r>
    <n v="76.139999999999986"/>
    <x v="1"/>
    <x v="1"/>
    <n v="25.110000000000003"/>
    <n v="4.4800000000000004"/>
    <n v="20131125"/>
    <n v="20131127"/>
    <n v="2737"/>
    <n v="1205"/>
    <n v="3095"/>
    <n v="7503"/>
    <x v="3"/>
    <x v="3"/>
    <x v="34"/>
  </r>
  <r>
    <n v="1483.704"/>
    <x v="2"/>
    <x v="0"/>
    <n v="395.5440000000001"/>
    <n v="98.8"/>
    <n v="20131123"/>
    <n v="20131127"/>
    <n v="131"/>
    <n v="1025"/>
    <n v="372"/>
    <n v="7709"/>
    <x v="1"/>
    <x v="3"/>
    <x v="5"/>
  </r>
  <r>
    <n v="607.51199999999994"/>
    <x v="3"/>
    <x v="17"/>
    <n v="128.59199999999998"/>
    <n v="99.45"/>
    <n v="20131125"/>
    <n v="20131127"/>
    <n v="2143"/>
    <n v="1476"/>
    <n v="9244"/>
    <n v="7770"/>
    <x v="3"/>
    <x v="3"/>
    <x v="5"/>
  </r>
  <r>
    <n v="1785.7800000000002"/>
    <x v="9"/>
    <x v="0"/>
    <n v="138.77999999999997"/>
    <n v="96.92"/>
    <n v="20131125"/>
    <n v="20131127"/>
    <n v="2143"/>
    <n v="1476"/>
    <n v="7385"/>
    <n v="7770"/>
    <x v="3"/>
    <x v="3"/>
    <x v="5"/>
  </r>
  <r>
    <n v="260.41499999999996"/>
    <x v="5"/>
    <x v="0"/>
    <n v="46.214999999999989"/>
    <n v="20.77"/>
    <n v="20131125"/>
    <n v="20131127"/>
    <n v="2143"/>
    <n v="1476"/>
    <n v="7392"/>
    <n v="7770"/>
    <x v="3"/>
    <x v="3"/>
    <x v="5"/>
  </r>
  <r>
    <n v="143.12699999999998"/>
    <x v="1"/>
    <x v="0"/>
    <n v="49.256999999999998"/>
    <n v="16.79"/>
    <n v="20131125"/>
    <n v="20131127"/>
    <n v="2143"/>
    <n v="1476"/>
    <n v="1045"/>
    <n v="7770"/>
    <x v="3"/>
    <x v="3"/>
    <x v="5"/>
  </r>
  <r>
    <n v="35.747999999999998"/>
    <x v="3"/>
    <x v="8"/>
    <n v="-17.292000000000002"/>
    <n v="1.29"/>
    <n v="20131122"/>
    <n v="20131127"/>
    <n v="2110"/>
    <n v="1359"/>
    <n v="6518"/>
    <n v="10515"/>
    <x v="2"/>
    <x v="3"/>
    <x v="18"/>
  </r>
  <r>
    <n v="18.431999999999999"/>
    <x v="0"/>
    <x v="8"/>
    <n v="-4.6080000000000005"/>
    <n v="0.96"/>
    <n v="20131122"/>
    <n v="20131127"/>
    <n v="2110"/>
    <n v="1359"/>
    <n v="6937"/>
    <n v="10515"/>
    <x v="2"/>
    <x v="3"/>
    <x v="18"/>
  </r>
  <r>
    <n v="636.36"/>
    <x v="3"/>
    <x v="1"/>
    <n v="267.24"/>
    <n v="51.67"/>
    <n v="20131121"/>
    <n v="20131127"/>
    <n v="2164"/>
    <n v="1061"/>
    <n v="9160"/>
    <n v="12719"/>
    <x v="7"/>
    <x v="3"/>
    <x v="14"/>
  </r>
  <r>
    <n v="1590.6"/>
    <x v="5"/>
    <x v="1"/>
    <n v="572.55000000000007"/>
    <n v="493.2"/>
    <n v="20131125"/>
    <n v="20131127"/>
    <n v="3506"/>
    <n v="1449"/>
    <n v="9376"/>
    <n v="12924"/>
    <x v="3"/>
    <x v="3"/>
    <x v="35"/>
  </r>
  <r>
    <n v="281.88"/>
    <x v="1"/>
    <x v="1"/>
    <n v="121.14000000000001"/>
    <n v="50.43"/>
    <n v="20131125"/>
    <n v="20131127"/>
    <n v="3506"/>
    <n v="1449"/>
    <n v="1022"/>
    <n v="12924"/>
    <x v="3"/>
    <x v="3"/>
    <x v="35"/>
  </r>
  <r>
    <n v="189.63000000000002"/>
    <x v="4"/>
    <x v="1"/>
    <n v="85.259999999999991"/>
    <n v="30.44"/>
    <n v="20131125"/>
    <n v="20131127"/>
    <n v="3506"/>
    <n v="1449"/>
    <n v="4637"/>
    <n v="12924"/>
    <x v="3"/>
    <x v="3"/>
    <x v="35"/>
  </r>
  <r>
    <n v="29.759999999999998"/>
    <x v="3"/>
    <x v="2"/>
    <n v="-4.1999999999999993"/>
    <n v="3.56"/>
    <n v="20131126"/>
    <n v="20131127"/>
    <n v="109"/>
    <n v="10"/>
    <n v="6691"/>
    <n v="15928"/>
    <x v="4"/>
    <x v="3"/>
    <x v="23"/>
  </r>
  <r>
    <n v="388.79999999999995"/>
    <x v="6"/>
    <x v="1"/>
    <n v="167.04"/>
    <n v="27.07"/>
    <n v="20131122"/>
    <n v="20131127"/>
    <n v="2773"/>
    <n v="1166"/>
    <n v="4280"/>
    <n v="17022"/>
    <x v="2"/>
    <x v="3"/>
    <x v="54"/>
  </r>
  <r>
    <n v="75.760000000000005"/>
    <x v="3"/>
    <x v="1"/>
    <n v="34.08"/>
    <n v="7.7150000000000007"/>
    <n v="20131123"/>
    <n v="20131127"/>
    <n v="3018"/>
    <n v="555"/>
    <n v="3500"/>
    <n v="18816"/>
    <x v="1"/>
    <x v="3"/>
    <x v="44"/>
  </r>
  <r>
    <n v="65.600000000000009"/>
    <x v="3"/>
    <x v="1"/>
    <n v="14.4"/>
    <n v="4.4880000000000004"/>
    <n v="20131123"/>
    <n v="20131127"/>
    <n v="3018"/>
    <n v="555"/>
    <n v="3728"/>
    <n v="18816"/>
    <x v="1"/>
    <x v="3"/>
    <x v="44"/>
  </r>
  <r>
    <n v="27.359999999999996"/>
    <x v="1"/>
    <x v="1"/>
    <n v="10.080000000000002"/>
    <n v="2.3199999999999998"/>
    <n v="20131123"/>
    <n v="20131127"/>
    <n v="3018"/>
    <n v="555"/>
    <n v="6186"/>
    <n v="18816"/>
    <x v="1"/>
    <x v="3"/>
    <x v="44"/>
  </r>
  <r>
    <n v="4.3599999999999994"/>
    <x v="0"/>
    <x v="1"/>
    <n v="1.52"/>
    <n v="0.39400000000000002"/>
    <n v="20131123"/>
    <n v="20131127"/>
    <n v="3018"/>
    <n v="809"/>
    <n v="6015"/>
    <n v="18995"/>
    <x v="1"/>
    <x v="3"/>
    <x v="44"/>
  </r>
  <r>
    <n v="229.74000000000007"/>
    <x v="4"/>
    <x v="1"/>
    <n v="64.260000000000005"/>
    <n v="23.559000000000001"/>
    <n v="20131122"/>
    <n v="20131127"/>
    <n v="196"/>
    <n v="203"/>
    <n v="4202"/>
    <n v="19119"/>
    <x v="2"/>
    <x v="3"/>
    <x v="15"/>
  </r>
  <r>
    <n v="123.52000000000001"/>
    <x v="2"/>
    <x v="1"/>
    <n v="33.28"/>
    <n v="14.827000000000002"/>
    <n v="20131122"/>
    <n v="20131127"/>
    <n v="196"/>
    <n v="203"/>
    <n v="3316"/>
    <n v="19119"/>
    <x v="2"/>
    <x v="3"/>
    <x v="15"/>
  </r>
  <r>
    <n v="231.97512"/>
    <x v="3"/>
    <x v="9"/>
    <n v="43.695120000000003"/>
    <n v="16.943000000000001"/>
    <n v="20131125"/>
    <n v="20131127"/>
    <n v="1141"/>
    <n v="625"/>
    <n v="9072"/>
    <n v="19186"/>
    <x v="3"/>
    <x v="3"/>
    <x v="10"/>
  </r>
  <r>
    <n v="400.88"/>
    <x v="2"/>
    <x v="1"/>
    <n v="164.32"/>
    <n v="55.822000000000003"/>
    <n v="20131123"/>
    <n v="20131127"/>
    <n v="3053"/>
    <n v="1146"/>
    <n v="216"/>
    <n v="19502"/>
    <x v="1"/>
    <x v="3"/>
    <x v="86"/>
  </r>
  <r>
    <n v="170.92000000000002"/>
    <x v="3"/>
    <x v="1"/>
    <n v="82.04"/>
    <n v="18.093"/>
    <n v="20131123"/>
    <n v="20131127"/>
    <n v="3053"/>
    <n v="1146"/>
    <n v="764"/>
    <n v="19502"/>
    <x v="1"/>
    <x v="3"/>
    <x v="86"/>
  </r>
  <r>
    <n v="87.948000000000008"/>
    <x v="2"/>
    <x v="12"/>
    <n v="-82.091999999999956"/>
    <n v="3.69"/>
    <n v="20131121"/>
    <n v="20131127"/>
    <n v="1842"/>
    <n v="634"/>
    <n v="10689"/>
    <n v="21268"/>
    <x v="7"/>
    <x v="3"/>
    <x v="28"/>
  </r>
  <r>
    <n v="3.7440000000000007"/>
    <x v="0"/>
    <x v="12"/>
    <n v="-7.7459999999999987"/>
    <n v="0.23"/>
    <n v="20131121"/>
    <n v="20131127"/>
    <n v="1842"/>
    <n v="634"/>
    <n v="8242"/>
    <n v="21268"/>
    <x v="7"/>
    <x v="3"/>
    <x v="28"/>
  </r>
  <r>
    <n v="273.48"/>
    <x v="3"/>
    <x v="1"/>
    <n v="27.299999999999997"/>
    <n v="9"/>
    <n v="20131122"/>
    <n v="20131127"/>
    <n v="2076"/>
    <n v="356"/>
    <n v="8886"/>
    <n v="21772"/>
    <x v="2"/>
    <x v="3"/>
    <x v="45"/>
  </r>
  <r>
    <n v="201.60000000000002"/>
    <x v="6"/>
    <x v="1"/>
    <n v="62.400000000000006"/>
    <n v="4.5599999999999996"/>
    <n v="20131122"/>
    <n v="20131127"/>
    <n v="2076"/>
    <n v="356"/>
    <n v="1902"/>
    <n v="21772"/>
    <x v="2"/>
    <x v="3"/>
    <x v="45"/>
  </r>
  <r>
    <n v="73.199999999999989"/>
    <x v="0"/>
    <x v="1"/>
    <n v="30.72"/>
    <n v="3.65"/>
    <n v="20131122"/>
    <n v="20131127"/>
    <n v="2076"/>
    <n v="356"/>
    <n v="10008"/>
    <n v="21772"/>
    <x v="2"/>
    <x v="3"/>
    <x v="45"/>
  </r>
  <r>
    <n v="25.049999999999997"/>
    <x v="0"/>
    <x v="1"/>
    <n v="1.5"/>
    <n v="1.78"/>
    <n v="20131122"/>
    <n v="20131127"/>
    <n v="2076"/>
    <n v="356"/>
    <n v="7669"/>
    <n v="21772"/>
    <x v="2"/>
    <x v="3"/>
    <x v="45"/>
  </r>
  <r>
    <n v="247.53000000000003"/>
    <x v="0"/>
    <x v="1"/>
    <n v="29.700000000000003"/>
    <n v="34.86"/>
    <n v="20131126"/>
    <n v="20131127"/>
    <n v="2408"/>
    <n v="28"/>
    <n v="9530"/>
    <n v="22143"/>
    <x v="4"/>
    <x v="3"/>
    <x v="32"/>
  </r>
  <r>
    <n v="40.499999999999993"/>
    <x v="0"/>
    <x v="1"/>
    <n v="4.8600000000000003"/>
    <n v="9.11"/>
    <n v="20131126"/>
    <n v="20131127"/>
    <n v="2408"/>
    <n v="28"/>
    <n v="9409"/>
    <n v="22143"/>
    <x v="4"/>
    <x v="3"/>
    <x v="32"/>
  </r>
  <r>
    <n v="50.400000000000006"/>
    <x v="3"/>
    <x v="1"/>
    <n v="15.600000000000001"/>
    <n v="5.34"/>
    <n v="20131123"/>
    <n v="20131127"/>
    <n v="197"/>
    <n v="1017"/>
    <n v="1902"/>
    <n v="23203"/>
    <x v="1"/>
    <x v="3"/>
    <x v="17"/>
  </r>
  <r>
    <n v="29.79"/>
    <x v="0"/>
    <x v="1"/>
    <n v="0.27"/>
    <n v="0.79"/>
    <n v="20131123"/>
    <n v="20131127"/>
    <n v="197"/>
    <n v="1017"/>
    <n v="5492"/>
    <n v="23203"/>
    <x v="1"/>
    <x v="3"/>
    <x v="17"/>
  </r>
  <r>
    <n v="195.136"/>
    <x v="2"/>
    <x v="5"/>
    <n v="-12.196000000000005"/>
    <n v="9.8000000000000007"/>
    <n v="20131122"/>
    <n v="20131127"/>
    <n v="1303"/>
    <n v="743"/>
    <n v="938"/>
    <n v="24448"/>
    <x v="2"/>
    <x v="3"/>
    <x v="12"/>
  </r>
  <r>
    <n v="207.76"/>
    <x v="2"/>
    <x v="1"/>
    <n v="85.181600000000003"/>
    <n v="38.57"/>
    <n v="20131125"/>
    <n v="20131128"/>
    <n v="276"/>
    <n v="897"/>
    <n v="1283"/>
    <n v="2496"/>
    <x v="6"/>
    <x v="3"/>
    <x v="12"/>
  </r>
  <r>
    <n v="39"/>
    <x v="11"/>
    <x v="1"/>
    <n v="11.309999999999999"/>
    <n v="2.35"/>
    <n v="20131121"/>
    <n v="20131128"/>
    <n v="2009"/>
    <n v="979"/>
    <n v="2811"/>
    <n v="2828"/>
    <x v="5"/>
    <x v="3"/>
    <x v="12"/>
  </r>
  <r>
    <n v="1219.96"/>
    <x v="5"/>
    <x v="5"/>
    <n v="381.23749999999995"/>
    <n v="152.22"/>
    <n v="20131125"/>
    <n v="20131128"/>
    <n v="3098"/>
    <n v="24"/>
    <n v="4175"/>
    <n v="3127"/>
    <x v="6"/>
    <x v="3"/>
    <x v="12"/>
  </r>
  <r>
    <n v="70.739999999999995"/>
    <x v="3"/>
    <x v="1"/>
    <n v="4.92"/>
    <n v="5.21"/>
    <n v="20131123"/>
    <n v="20131128"/>
    <n v="74"/>
    <n v="475"/>
    <n v="7687"/>
    <n v="5157"/>
    <x v="2"/>
    <x v="3"/>
    <x v="29"/>
  </r>
  <r>
    <n v="23.786999999999995"/>
    <x v="0"/>
    <x v="0"/>
    <n v="8.1870000000000012"/>
    <n v="2.14"/>
    <n v="20131124"/>
    <n v="20131128"/>
    <n v="1518"/>
    <n v="1004"/>
    <n v="7102"/>
    <n v="6927"/>
    <x v="1"/>
    <x v="3"/>
    <x v="5"/>
  </r>
  <r>
    <n v="1050.732"/>
    <x v="7"/>
    <x v="0"/>
    <n v="315.072"/>
    <n v="90.62"/>
    <n v="20131122"/>
    <n v="20131128"/>
    <n v="1"/>
    <n v="1259"/>
    <n v="302"/>
    <n v="7240"/>
    <x v="7"/>
    <x v="3"/>
    <x v="40"/>
  </r>
  <r>
    <n v="58.59"/>
    <x v="4"/>
    <x v="1"/>
    <n v="21.63"/>
    <n v="3.17"/>
    <n v="20131122"/>
    <n v="20131128"/>
    <n v="1"/>
    <n v="1259"/>
    <n v="3564"/>
    <n v="7240"/>
    <x v="7"/>
    <x v="3"/>
    <x v="40"/>
  </r>
  <r>
    <n v="756.78"/>
    <x v="3"/>
    <x v="1"/>
    <n v="370.79999999999995"/>
    <n v="52.86"/>
    <n v="20131121"/>
    <n v="20131128"/>
    <n v="1762"/>
    <n v="163"/>
    <n v="9096"/>
    <n v="7341"/>
    <x v="5"/>
    <x v="3"/>
    <x v="40"/>
  </r>
  <r>
    <n v="193.83"/>
    <x v="4"/>
    <x v="1"/>
    <n v="15.33"/>
    <n v="20.22"/>
    <n v="20131125"/>
    <n v="20131128"/>
    <n v="3687"/>
    <n v="1013"/>
    <n v="2956"/>
    <n v="7899"/>
    <x v="6"/>
    <x v="3"/>
    <x v="40"/>
  </r>
  <r>
    <n v="309.04200000000003"/>
    <x v="3"/>
    <x v="0"/>
    <n v="-20.658000000000001"/>
    <n v="19.48"/>
    <n v="20131125"/>
    <n v="20131128"/>
    <n v="2192"/>
    <n v="660"/>
    <n v="206"/>
    <n v="10159"/>
    <x v="6"/>
    <x v="3"/>
    <x v="0"/>
  </r>
  <r>
    <n v="369.45"/>
    <x v="1"/>
    <x v="1"/>
    <n v="84.960000000000008"/>
    <n v="23.76"/>
    <n v="20131124"/>
    <n v="20131128"/>
    <n v="1939"/>
    <n v="502"/>
    <n v="10614"/>
    <n v="12828"/>
    <x v="1"/>
    <x v="3"/>
    <x v="22"/>
  </r>
  <r>
    <n v="139.85999999999999"/>
    <x v="8"/>
    <x v="1"/>
    <n v="40.5"/>
    <n v="13.51"/>
    <n v="20131124"/>
    <n v="20131128"/>
    <n v="1939"/>
    <n v="502"/>
    <n v="3108"/>
    <n v="12828"/>
    <x v="1"/>
    <x v="3"/>
    <x v="22"/>
  </r>
  <r>
    <n v="50.400000000000006"/>
    <x v="7"/>
    <x v="1"/>
    <n v="10.98"/>
    <n v="3.39"/>
    <n v="20131124"/>
    <n v="20131128"/>
    <n v="1939"/>
    <n v="502"/>
    <n v="5140"/>
    <n v="12828"/>
    <x v="1"/>
    <x v="3"/>
    <x v="22"/>
  </r>
  <r>
    <n v="28.460699999999996"/>
    <x v="1"/>
    <x v="10"/>
    <n v="10.2807"/>
    <n v="1.66"/>
    <n v="20131122"/>
    <n v="20131128"/>
    <n v="1454"/>
    <n v="1448"/>
    <n v="3932"/>
    <n v="13101"/>
    <x v="7"/>
    <x v="3"/>
    <x v="31"/>
  </r>
  <r>
    <n v="14.94"/>
    <x v="3"/>
    <x v="10"/>
    <n v="-2.7"/>
    <n v="0.97"/>
    <n v="20131122"/>
    <n v="20131128"/>
    <n v="1454"/>
    <n v="1448"/>
    <n v="4554"/>
    <n v="13101"/>
    <x v="7"/>
    <x v="3"/>
    <x v="31"/>
  </r>
  <r>
    <n v="29.009999999999998"/>
    <x v="0"/>
    <x v="1"/>
    <n v="3.18"/>
    <n v="3.03"/>
    <n v="20131123"/>
    <n v="20131128"/>
    <n v="2754"/>
    <n v="1523"/>
    <n v="7013"/>
    <n v="15063"/>
    <x v="2"/>
    <x v="3"/>
    <x v="8"/>
  </r>
  <r>
    <n v="26.712"/>
    <x v="1"/>
    <x v="13"/>
    <n v="-10.097999999999999"/>
    <n v="1.49"/>
    <n v="20131125"/>
    <n v="20131128"/>
    <n v="3239"/>
    <n v="389"/>
    <n v="1165"/>
    <n v="15887"/>
    <x v="6"/>
    <x v="3"/>
    <x v="2"/>
  </r>
  <r>
    <n v="357.12"/>
    <x v="2"/>
    <x v="1"/>
    <n v="0"/>
    <n v="26.43"/>
    <n v="20131122"/>
    <n v="20131128"/>
    <n v="174"/>
    <n v="124"/>
    <n v="1879"/>
    <n v="16530"/>
    <x v="7"/>
    <x v="3"/>
    <x v="9"/>
  </r>
  <r>
    <n v="6.6899999999999995"/>
    <x v="0"/>
    <x v="1"/>
    <n v="1.71"/>
    <n v="0.79"/>
    <n v="20131122"/>
    <n v="20131128"/>
    <n v="174"/>
    <n v="124"/>
    <n v="3525"/>
    <n v="16530"/>
    <x v="7"/>
    <x v="3"/>
    <x v="9"/>
  </r>
  <r>
    <n v="15.9"/>
    <x v="1"/>
    <x v="1"/>
    <n v="3.4799999999999995"/>
    <n v="1.496"/>
    <n v="20131122"/>
    <n v="20131128"/>
    <n v="2639"/>
    <n v="429"/>
    <n v="4153"/>
    <n v="18648"/>
    <x v="7"/>
    <x v="3"/>
    <x v="15"/>
  </r>
  <r>
    <n v="21"/>
    <x v="3"/>
    <x v="1"/>
    <n v="10.08"/>
    <n v="1.391"/>
    <n v="20131121"/>
    <n v="20131128"/>
    <n v="2764"/>
    <n v="948"/>
    <n v="4488"/>
    <n v="18680"/>
    <x v="5"/>
    <x v="3"/>
    <x v="11"/>
  </r>
  <r>
    <n v="192.12799999999999"/>
    <x v="3"/>
    <x v="5"/>
    <n v="21.607999999999997"/>
    <n v="14.605"/>
    <n v="20131124"/>
    <n v="20131128"/>
    <n v="2219"/>
    <n v="278"/>
    <n v="889"/>
    <n v="18810"/>
    <x v="1"/>
    <x v="3"/>
    <x v="20"/>
  </r>
  <r>
    <n v="590.904"/>
    <x v="7"/>
    <x v="13"/>
    <n v="-325.11599999999976"/>
    <n v="183.33"/>
    <n v="20131128"/>
    <n v="20131128"/>
    <n v="258"/>
    <n v="1474"/>
    <n v="9965"/>
    <n v="22845"/>
    <x v="0"/>
    <x v="3"/>
    <x v="36"/>
  </r>
  <r>
    <n v="84"/>
    <x v="6"/>
    <x v="13"/>
    <n v="-56.879999999999995"/>
    <n v="25.87"/>
    <n v="20131128"/>
    <n v="20131128"/>
    <n v="258"/>
    <n v="1474"/>
    <n v="8276"/>
    <n v="22845"/>
    <x v="0"/>
    <x v="3"/>
    <x v="36"/>
  </r>
  <r>
    <n v="64.775999999999996"/>
    <x v="3"/>
    <x v="13"/>
    <n v="-24.323999999999998"/>
    <n v="20.55"/>
    <n v="20131128"/>
    <n v="20131128"/>
    <n v="258"/>
    <n v="1474"/>
    <n v="9445"/>
    <n v="22845"/>
    <x v="0"/>
    <x v="3"/>
    <x v="36"/>
  </r>
  <r>
    <n v="38.784000000000006"/>
    <x v="3"/>
    <x v="13"/>
    <n v="-45.576000000000001"/>
    <n v="12.71"/>
    <n v="20131128"/>
    <n v="20131128"/>
    <n v="258"/>
    <n v="1474"/>
    <n v="7076"/>
    <n v="22845"/>
    <x v="0"/>
    <x v="3"/>
    <x v="36"/>
  </r>
  <r>
    <n v="221.71199999999993"/>
    <x v="2"/>
    <x v="8"/>
    <n v="-66.527999999999992"/>
    <n v="29.630000000000003"/>
    <n v="20131126"/>
    <n v="20131128"/>
    <n v="539"/>
    <n v="564"/>
    <n v="10103"/>
    <n v="24404"/>
    <x v="3"/>
    <x v="3"/>
    <x v="70"/>
  </r>
  <r>
    <n v="2.8380000000000001"/>
    <x v="0"/>
    <x v="12"/>
    <n v="-4.7419999999999991"/>
    <n v="0.20200000000000001"/>
    <n v="20131126"/>
    <n v="20131128"/>
    <n v="539"/>
    <n v="564"/>
    <n v="3626"/>
    <n v="24404"/>
    <x v="3"/>
    <x v="3"/>
    <x v="70"/>
  </r>
  <r>
    <n v="16.128"/>
    <x v="7"/>
    <x v="8"/>
    <n v="-3.7919999999999989"/>
    <n v="2.681"/>
    <n v="20131125"/>
    <n v="20131128"/>
    <n v="3011"/>
    <n v="1008"/>
    <n v="6076"/>
    <n v="24542"/>
    <x v="6"/>
    <x v="3"/>
    <x v="63"/>
  </r>
  <r>
    <n v="8.9280000000000008"/>
    <x v="0"/>
    <x v="8"/>
    <n v="-2.3920000000000008"/>
    <n v="0.96799999999999997"/>
    <n v="20131125"/>
    <n v="20131128"/>
    <n v="3011"/>
    <n v="1008"/>
    <n v="1572"/>
    <n v="24542"/>
    <x v="6"/>
    <x v="3"/>
    <x v="63"/>
  </r>
  <r>
    <n v="318.43"/>
    <x v="5"/>
    <x v="19"/>
    <n v="-77.333000000000013"/>
    <n v="44.49"/>
    <n v="20131121"/>
    <n v="20131128"/>
    <n v="1470"/>
    <n v="485"/>
    <n v="933"/>
    <n v="24551"/>
    <x v="5"/>
    <x v="3"/>
    <x v="12"/>
  </r>
  <r>
    <n v="122.91999999999999"/>
    <x v="4"/>
    <x v="5"/>
    <n v="46.095000000000006"/>
    <n v="13.2"/>
    <n v="20131121"/>
    <n v="20131128"/>
    <n v="1470"/>
    <n v="485"/>
    <n v="10435"/>
    <n v="24551"/>
    <x v="5"/>
    <x v="3"/>
    <x v="12"/>
  </r>
  <r>
    <n v="7.0679999999999996"/>
    <x v="1"/>
    <x v="13"/>
    <n v="-2.8271999999999995"/>
    <n v="0.99"/>
    <n v="20131121"/>
    <n v="20131128"/>
    <n v="1470"/>
    <n v="485"/>
    <n v="1152"/>
    <n v="24551"/>
    <x v="5"/>
    <x v="3"/>
    <x v="12"/>
  </r>
  <r>
    <n v="24.032"/>
    <x v="3"/>
    <x v="5"/>
    <n v="-0.60080000000000044"/>
    <n v="2.0699999999999998"/>
    <n v="20131123"/>
    <n v="20131128"/>
    <n v="1470"/>
    <n v="709"/>
    <n v="8331"/>
    <n v="24597"/>
    <x v="2"/>
    <x v="3"/>
    <x v="12"/>
  </r>
  <r>
    <n v="23.616"/>
    <x v="8"/>
    <x v="5"/>
    <n v="2.6567999999999969"/>
    <n v="1.8"/>
    <n v="20131123"/>
    <n v="20131128"/>
    <n v="1470"/>
    <n v="709"/>
    <n v="3356"/>
    <n v="24597"/>
    <x v="2"/>
    <x v="3"/>
    <x v="12"/>
  </r>
  <r>
    <n v="4.4879999999999995"/>
    <x v="7"/>
    <x v="7"/>
    <n v="-6.7320000000000011"/>
    <n v="0.4"/>
    <n v="20131123"/>
    <n v="20131128"/>
    <n v="1470"/>
    <n v="709"/>
    <n v="3980"/>
    <n v="24597"/>
    <x v="2"/>
    <x v="3"/>
    <x v="12"/>
  </r>
  <r>
    <n v="6.2159999999999993"/>
    <x v="7"/>
    <x v="7"/>
    <n v="-9.634800000000002"/>
    <n v="0.25"/>
    <n v="20131123"/>
    <n v="20131128"/>
    <n v="1470"/>
    <n v="709"/>
    <n v="4088"/>
    <n v="24597"/>
    <x v="2"/>
    <x v="3"/>
    <x v="12"/>
  </r>
  <r>
    <n v="2.0880000000000001"/>
    <x v="0"/>
    <x v="5"/>
    <n v="0.67859999999999987"/>
    <n v="0.17"/>
    <n v="20131123"/>
    <n v="20131128"/>
    <n v="1470"/>
    <n v="709"/>
    <n v="5764"/>
    <n v="24597"/>
    <x v="2"/>
    <x v="3"/>
    <x v="12"/>
  </r>
  <r>
    <n v="134.27200000000002"/>
    <x v="6"/>
    <x v="5"/>
    <n v="46.99519999999999"/>
    <n v="7.82"/>
    <n v="20131123"/>
    <n v="20131128"/>
    <n v="2405"/>
    <n v="242"/>
    <n v="3760"/>
    <n v="24865"/>
    <x v="2"/>
    <x v="3"/>
    <x v="12"/>
  </r>
  <r>
    <n v="12.96"/>
    <x v="3"/>
    <x v="1"/>
    <n v="6.3504000000000005"/>
    <n v="1.52"/>
    <n v="20131122"/>
    <n v="20131129"/>
    <n v="2405"/>
    <n v="1092"/>
    <n v="6306"/>
    <n v="2366"/>
    <x v="5"/>
    <x v="3"/>
    <x v="12"/>
  </r>
  <r>
    <n v="657.55200000000013"/>
    <x v="7"/>
    <x v="5"/>
    <n v="49.316399999999987"/>
    <n v="81.96"/>
    <n v="20131125"/>
    <n v="20131129"/>
    <n v="899"/>
    <n v="587"/>
    <n v="10561"/>
    <n v="2637"/>
    <x v="1"/>
    <x v="3"/>
    <x v="12"/>
  </r>
  <r>
    <n v="13.36"/>
    <x v="3"/>
    <x v="1"/>
    <n v="6.4127999999999998"/>
    <n v="4.92"/>
    <n v="20131127"/>
    <n v="20131129"/>
    <n v="3131"/>
    <n v="280"/>
    <n v="6883"/>
    <n v="2822"/>
    <x v="3"/>
    <x v="3"/>
    <x v="12"/>
  </r>
  <r>
    <n v="59.97"/>
    <x v="1"/>
    <x v="1"/>
    <n v="14.992499999999996"/>
    <n v="2.89"/>
    <n v="20131127"/>
    <n v="20131129"/>
    <n v="3131"/>
    <n v="280"/>
    <n v="8681"/>
    <n v="2822"/>
    <x v="3"/>
    <x v="3"/>
    <x v="12"/>
  </r>
  <r>
    <n v="25.349999999999998"/>
    <x v="1"/>
    <x v="1"/>
    <n v="7.6049999999999978"/>
    <n v="1.08"/>
    <n v="20131125"/>
    <n v="20131129"/>
    <n v="363"/>
    <n v="337"/>
    <n v="8192"/>
    <n v="3163"/>
    <x v="1"/>
    <x v="3"/>
    <x v="12"/>
  </r>
  <r>
    <n v="59.22"/>
    <x v="3"/>
    <x v="1"/>
    <n v="20.700000000000003"/>
    <n v="7.16"/>
    <n v="20131122"/>
    <n v="20131129"/>
    <n v="2062"/>
    <n v="629"/>
    <n v="3103"/>
    <n v="6978"/>
    <x v="5"/>
    <x v="3"/>
    <x v="34"/>
  </r>
  <r>
    <n v="37.980000000000004"/>
    <x v="3"/>
    <x v="1"/>
    <n v="4.5"/>
    <n v="4.22"/>
    <n v="20131122"/>
    <n v="20131129"/>
    <n v="2062"/>
    <n v="629"/>
    <n v="1153"/>
    <n v="6978"/>
    <x v="5"/>
    <x v="3"/>
    <x v="34"/>
  </r>
  <r>
    <n v="1508.8500000000001"/>
    <x v="5"/>
    <x v="1"/>
    <n v="45.15"/>
    <n v="71.73"/>
    <n v="20131122"/>
    <n v="20131129"/>
    <n v="1736"/>
    <n v="253"/>
    <n v="9861"/>
    <n v="6979"/>
    <x v="5"/>
    <x v="3"/>
    <x v="40"/>
  </r>
  <r>
    <n v="382.72500000000002"/>
    <x v="4"/>
    <x v="0"/>
    <n v="165.79499999999999"/>
    <n v="50.89"/>
    <n v="20131122"/>
    <n v="20131129"/>
    <n v="1736"/>
    <n v="253"/>
    <n v="7351"/>
    <n v="6979"/>
    <x v="5"/>
    <x v="3"/>
    <x v="40"/>
  </r>
  <r>
    <n v="293.57999999999993"/>
    <x v="7"/>
    <x v="1"/>
    <n v="146.70000000000002"/>
    <n v="20.38"/>
    <n v="20131122"/>
    <n v="20131129"/>
    <n v="1736"/>
    <n v="253"/>
    <n v="3068"/>
    <n v="6979"/>
    <x v="5"/>
    <x v="3"/>
    <x v="40"/>
  </r>
  <r>
    <n v="147.32999999999998"/>
    <x v="1"/>
    <x v="1"/>
    <n v="23.490000000000002"/>
    <n v="17.53"/>
    <n v="20131122"/>
    <n v="20131129"/>
    <n v="1736"/>
    <n v="253"/>
    <n v="6525"/>
    <n v="6979"/>
    <x v="5"/>
    <x v="3"/>
    <x v="40"/>
  </r>
  <r>
    <n v="71.52"/>
    <x v="2"/>
    <x v="1"/>
    <n v="19.200000000000003"/>
    <n v="11.92"/>
    <n v="20131122"/>
    <n v="20131129"/>
    <n v="1736"/>
    <n v="253"/>
    <n v="6630"/>
    <n v="6979"/>
    <x v="5"/>
    <x v="3"/>
    <x v="40"/>
  </r>
  <r>
    <n v="37.199999999999996"/>
    <x v="0"/>
    <x v="1"/>
    <n v="13.02"/>
    <n v="4.37"/>
    <n v="20131122"/>
    <n v="20131129"/>
    <n v="1736"/>
    <n v="253"/>
    <n v="7874"/>
    <n v="6979"/>
    <x v="5"/>
    <x v="3"/>
    <x v="40"/>
  </r>
  <r>
    <n v="31.139999999999997"/>
    <x v="1"/>
    <x v="1"/>
    <n v="6.48"/>
    <n v="4.2699999999999996"/>
    <n v="20131122"/>
    <n v="20131129"/>
    <n v="1736"/>
    <n v="253"/>
    <n v="5240"/>
    <n v="6979"/>
    <x v="5"/>
    <x v="3"/>
    <x v="40"/>
  </r>
  <r>
    <n v="28.44"/>
    <x v="3"/>
    <x v="1"/>
    <n v="0.54"/>
    <n v="3.89"/>
    <n v="20131122"/>
    <n v="20131129"/>
    <n v="1736"/>
    <n v="253"/>
    <n v="3262"/>
    <n v="6979"/>
    <x v="5"/>
    <x v="3"/>
    <x v="40"/>
  </r>
  <r>
    <n v="13.950000000000001"/>
    <x v="1"/>
    <x v="1"/>
    <n v="3.87"/>
    <n v="2.62"/>
    <n v="20131122"/>
    <n v="20131129"/>
    <n v="1736"/>
    <n v="253"/>
    <n v="5995"/>
    <n v="6979"/>
    <x v="5"/>
    <x v="3"/>
    <x v="40"/>
  </r>
  <r>
    <n v="2899.8899999999994"/>
    <x v="4"/>
    <x v="1"/>
    <n v="927.78"/>
    <n v="541.59"/>
    <n v="20131127"/>
    <n v="20131129"/>
    <n v="1293"/>
    <n v="1123"/>
    <n v="141"/>
    <n v="7260"/>
    <x v="3"/>
    <x v="3"/>
    <x v="33"/>
  </r>
  <r>
    <n v="634.94999999999993"/>
    <x v="1"/>
    <x v="1"/>
    <n v="279.36"/>
    <n v="90.82"/>
    <n v="20131125"/>
    <n v="20131129"/>
    <n v="1261"/>
    <n v="899"/>
    <n v="7447"/>
    <n v="7282"/>
    <x v="1"/>
    <x v="3"/>
    <x v="6"/>
  </r>
  <r>
    <n v="166.89000000000001"/>
    <x v="0"/>
    <x v="1"/>
    <n v="25.02"/>
    <n v="6.4"/>
    <n v="20131125"/>
    <n v="20131129"/>
    <n v="1261"/>
    <n v="899"/>
    <n v="10362"/>
    <n v="7282"/>
    <x v="1"/>
    <x v="3"/>
    <x v="6"/>
  </r>
  <r>
    <n v="164.70000000000002"/>
    <x v="1"/>
    <x v="1"/>
    <n v="29.610000000000003"/>
    <n v="34.69"/>
    <n v="20131127"/>
    <n v="20131129"/>
    <n v="2094"/>
    <n v="1"/>
    <n v="3468"/>
    <n v="7556"/>
    <x v="3"/>
    <x v="3"/>
    <x v="6"/>
  </r>
  <r>
    <n v="19.560000000000002"/>
    <x v="2"/>
    <x v="1"/>
    <n v="4.68"/>
    <n v="2.21"/>
    <n v="20131124"/>
    <n v="20131129"/>
    <n v="2568"/>
    <n v="473"/>
    <n v="3848"/>
    <n v="7677"/>
    <x v="2"/>
    <x v="3"/>
    <x v="5"/>
  </r>
  <r>
    <n v="677.76"/>
    <x v="6"/>
    <x v="1"/>
    <n v="94.800000000000011"/>
    <n v="158.5"/>
    <n v="20131128"/>
    <n v="20131129"/>
    <n v="494"/>
    <n v="1075"/>
    <n v="859"/>
    <n v="7916"/>
    <x v="4"/>
    <x v="3"/>
    <x v="6"/>
  </r>
  <r>
    <n v="168.23699999999999"/>
    <x v="1"/>
    <x v="0"/>
    <n v="11.186999999999994"/>
    <n v="11.6"/>
    <n v="20131123"/>
    <n v="20131129"/>
    <n v="2192"/>
    <n v="1246"/>
    <n v="886"/>
    <n v="13034"/>
    <x v="7"/>
    <x v="3"/>
    <x v="0"/>
  </r>
  <r>
    <n v="682.95"/>
    <x v="5"/>
    <x v="1"/>
    <n v="116.1"/>
    <n v="95.02"/>
    <n v="20131125"/>
    <n v="20131129"/>
    <n v="2585"/>
    <n v="1483"/>
    <n v="10472"/>
    <n v="13236"/>
    <x v="1"/>
    <x v="3"/>
    <x v="35"/>
  </r>
  <r>
    <n v="180.35999999999999"/>
    <x v="2"/>
    <x v="1"/>
    <n v="52.199999999999996"/>
    <n v="35.53"/>
    <n v="20131125"/>
    <n v="20131129"/>
    <n v="2585"/>
    <n v="1483"/>
    <n v="1690"/>
    <n v="13236"/>
    <x v="1"/>
    <x v="3"/>
    <x v="35"/>
  </r>
  <r>
    <n v="61.470000000000006"/>
    <x v="1"/>
    <x v="1"/>
    <n v="16.560000000000002"/>
    <n v="7.72"/>
    <n v="20131125"/>
    <n v="20131129"/>
    <n v="2585"/>
    <n v="1483"/>
    <n v="4914"/>
    <n v="13236"/>
    <x v="1"/>
    <x v="3"/>
    <x v="35"/>
  </r>
  <r>
    <n v="22.740000000000002"/>
    <x v="3"/>
    <x v="1"/>
    <n v="4.32"/>
    <n v="1.27"/>
    <n v="20131125"/>
    <n v="20131129"/>
    <n v="2585"/>
    <n v="1483"/>
    <n v="3440"/>
    <n v="13236"/>
    <x v="1"/>
    <x v="3"/>
    <x v="35"/>
  </r>
  <r>
    <n v="94.980000000000018"/>
    <x v="3"/>
    <x v="1"/>
    <n v="8.52"/>
    <n v="47.28"/>
    <n v="20131126"/>
    <n v="20131129"/>
    <n v="260"/>
    <n v="1413"/>
    <n v="7697"/>
    <n v="16525"/>
    <x v="6"/>
    <x v="3"/>
    <x v="9"/>
  </r>
  <r>
    <n v="23.4"/>
    <x v="0"/>
    <x v="1"/>
    <n v="1.3800000000000001"/>
    <n v="8.9"/>
    <n v="20131126"/>
    <n v="20131129"/>
    <n v="260"/>
    <n v="1413"/>
    <n v="4328"/>
    <n v="16525"/>
    <x v="6"/>
    <x v="3"/>
    <x v="9"/>
  </r>
  <r>
    <n v="321.29999999999995"/>
    <x v="7"/>
    <x v="1"/>
    <n v="96.299999999999983"/>
    <n v="31.36"/>
    <n v="20131125"/>
    <n v="20131129"/>
    <n v="2910"/>
    <n v="1332"/>
    <n v="1137"/>
    <n v="17041"/>
    <x v="1"/>
    <x v="3"/>
    <x v="54"/>
  </r>
  <r>
    <n v="161.22000000000003"/>
    <x v="0"/>
    <x v="1"/>
    <n v="45.12"/>
    <n v="9.5299999999999994"/>
    <n v="20131125"/>
    <n v="20131129"/>
    <n v="2910"/>
    <n v="1332"/>
    <n v="1783"/>
    <n v="17041"/>
    <x v="1"/>
    <x v="3"/>
    <x v="54"/>
  </r>
  <r>
    <n v="23.97"/>
    <x v="0"/>
    <x v="1"/>
    <n v="0.44999999999999996"/>
    <n v="2.4"/>
    <n v="20131125"/>
    <n v="20131129"/>
    <n v="2910"/>
    <n v="1332"/>
    <n v="6991"/>
    <n v="17041"/>
    <x v="1"/>
    <x v="3"/>
    <x v="54"/>
  </r>
  <r>
    <n v="96.84"/>
    <x v="1"/>
    <x v="1"/>
    <n v="19.32"/>
    <n v="7.1669999999999998"/>
    <n v="20131123"/>
    <n v="20131129"/>
    <n v="930"/>
    <n v="163"/>
    <n v="1456"/>
    <n v="18885"/>
    <x v="7"/>
    <x v="3"/>
    <x v="44"/>
  </r>
  <r>
    <n v="151.75999999999996"/>
    <x v="2"/>
    <x v="1"/>
    <n v="75.84"/>
    <n v="57"/>
    <n v="20131127"/>
    <n v="20131129"/>
    <n v="3782"/>
    <n v="1191"/>
    <n v="7350"/>
    <n v="18895"/>
    <x v="3"/>
    <x v="3"/>
    <x v="20"/>
  </r>
  <r>
    <n v="33.719999999999985"/>
    <x v="1"/>
    <x v="1"/>
    <n v="9.0599999999999987"/>
    <n v="10.736000000000001"/>
    <n v="20131127"/>
    <n v="20131129"/>
    <n v="3782"/>
    <n v="1191"/>
    <n v="3403"/>
    <n v="18895"/>
    <x v="3"/>
    <x v="3"/>
    <x v="20"/>
  </r>
  <r>
    <n v="53.400000000000013"/>
    <x v="3"/>
    <x v="1"/>
    <n v="25.080000000000002"/>
    <n v="2.5070000000000001"/>
    <n v="20131123"/>
    <n v="20131129"/>
    <n v="3070"/>
    <n v="1181"/>
    <n v="4850"/>
    <n v="19653"/>
    <x v="7"/>
    <x v="3"/>
    <x v="10"/>
  </r>
  <r>
    <n v="34.800000000000004"/>
    <x v="3"/>
    <x v="1"/>
    <n v="3.12"/>
    <n v="7.32"/>
    <n v="20131126"/>
    <n v="20131129"/>
    <n v="1635"/>
    <n v="852"/>
    <n v="4283"/>
    <n v="22165"/>
    <x v="6"/>
    <x v="3"/>
    <x v="32"/>
  </r>
  <r>
    <n v="59.98"/>
    <x v="3"/>
    <x v="1"/>
    <n v="17.993999999999993"/>
    <n v="9.9499999999999993"/>
    <n v="20131126"/>
    <n v="20131129"/>
    <n v="1638"/>
    <n v="553"/>
    <n v="10360"/>
    <n v="24485"/>
    <x v="6"/>
    <x v="3"/>
    <x v="12"/>
  </r>
  <r>
    <n v="78.759000000000015"/>
    <x v="8"/>
    <x v="12"/>
    <n v="-57.75660000000002"/>
    <n v="13.01"/>
    <n v="20131127"/>
    <n v="20131129"/>
    <n v="2625"/>
    <n v="518"/>
    <n v="3998"/>
    <n v="24799"/>
    <x v="3"/>
    <x v="3"/>
    <x v="12"/>
  </r>
  <r>
    <n v="94.704000000000022"/>
    <x v="1"/>
    <x v="5"/>
    <n v="-3.6000000000007047E-2"/>
    <n v="4.5600000000000005"/>
    <n v="20131123"/>
    <n v="20131129"/>
    <n v="2968"/>
    <n v="515"/>
    <n v="737"/>
    <n v="24860"/>
    <x v="7"/>
    <x v="3"/>
    <x v="20"/>
  </r>
  <r>
    <n v="24.784000000000002"/>
    <x v="0"/>
    <x v="5"/>
    <n v="7.7449999999999983"/>
    <n v="1.97"/>
    <n v="20131125"/>
    <n v="20131130"/>
    <n v="2185"/>
    <n v="278"/>
    <n v="6307"/>
    <n v="2129"/>
    <x v="2"/>
    <x v="3"/>
    <x v="12"/>
  </r>
  <r>
    <n v="194.35200000000003"/>
    <x v="1"/>
    <x v="5"/>
    <n v="19.435200000000009"/>
    <n v="16.89"/>
    <n v="20131126"/>
    <n v="20131130"/>
    <n v="2009"/>
    <n v="1023"/>
    <n v="1035"/>
    <n v="2335"/>
    <x v="1"/>
    <x v="3"/>
    <x v="12"/>
  </r>
  <r>
    <n v="97.984000000000009"/>
    <x v="3"/>
    <x v="5"/>
    <n v="-24.496000000000002"/>
    <n v="26.2"/>
    <n v="20131128"/>
    <n v="20131130"/>
    <n v="726"/>
    <n v="597"/>
    <n v="7585"/>
    <n v="2586"/>
    <x v="3"/>
    <x v="3"/>
    <x v="12"/>
  </r>
  <r>
    <n v="62.400000000000006"/>
    <x v="7"/>
    <x v="5"/>
    <n v="19.499999999999993"/>
    <n v="15.23"/>
    <n v="20131128"/>
    <n v="20131130"/>
    <n v="726"/>
    <n v="597"/>
    <n v="8426"/>
    <n v="2586"/>
    <x v="3"/>
    <x v="3"/>
    <x v="12"/>
  </r>
  <r>
    <n v="3040"/>
    <x v="6"/>
    <x v="1"/>
    <n v="1459.2"/>
    <n v="307.85000000000002"/>
    <n v="20131127"/>
    <n v="20131130"/>
    <n v="2254"/>
    <n v="976"/>
    <n v="9548"/>
    <n v="2651"/>
    <x v="6"/>
    <x v="3"/>
    <x v="12"/>
  </r>
  <r>
    <n v="91.679999999999993"/>
    <x v="1"/>
    <x v="1"/>
    <n v="45.839999999999996"/>
    <n v="23.27"/>
    <n v="20131127"/>
    <n v="20131130"/>
    <n v="2254"/>
    <n v="976"/>
    <n v="3648"/>
    <n v="2651"/>
    <x v="6"/>
    <x v="3"/>
    <x v="12"/>
  </r>
  <r>
    <n v="70.98"/>
    <x v="4"/>
    <x v="1"/>
    <n v="34.780200000000001"/>
    <n v="6.15"/>
    <n v="20131127"/>
    <n v="20131130"/>
    <n v="2254"/>
    <n v="976"/>
    <n v="6515"/>
    <n v="2651"/>
    <x v="6"/>
    <x v="3"/>
    <x v="12"/>
  </r>
  <r>
    <n v="33.75"/>
    <x v="5"/>
    <x v="1"/>
    <n v="16.875"/>
    <n v="3.99"/>
    <n v="20131127"/>
    <n v="20131130"/>
    <n v="2254"/>
    <n v="976"/>
    <n v="4137"/>
    <n v="2651"/>
    <x v="6"/>
    <x v="3"/>
    <x v="12"/>
  </r>
  <r>
    <n v="271.99200000000002"/>
    <x v="0"/>
    <x v="5"/>
    <n v="23.799300000000002"/>
    <n v="39.21"/>
    <n v="20131128"/>
    <n v="20131130"/>
    <n v="3097"/>
    <n v="265"/>
    <n v="10350"/>
    <n v="2931"/>
    <x v="3"/>
    <x v="3"/>
    <x v="12"/>
  </r>
  <r>
    <n v="1568.61"/>
    <x v="8"/>
    <x v="1"/>
    <n v="329.40809999999999"/>
    <n v="88.88"/>
    <n v="20131126"/>
    <n v="20131130"/>
    <n v="1576"/>
    <n v="130"/>
    <n v="2048"/>
    <n v="3222"/>
    <x v="1"/>
    <x v="3"/>
    <x v="12"/>
  </r>
  <r>
    <n v="160"/>
    <x v="6"/>
    <x v="1"/>
    <n v="62.400000000000006"/>
    <n v="7.36"/>
    <n v="20131126"/>
    <n v="20131130"/>
    <n v="1576"/>
    <n v="130"/>
    <n v="8805"/>
    <n v="3222"/>
    <x v="1"/>
    <x v="3"/>
    <x v="12"/>
  </r>
  <r>
    <n v="5.2080000000000002"/>
    <x v="0"/>
    <x v="13"/>
    <n v="-3.7919999999999989"/>
    <n v="0.66"/>
    <n v="20131126"/>
    <n v="20131130"/>
    <n v="258"/>
    <n v="1312"/>
    <n v="8262"/>
    <n v="22843"/>
    <x v="1"/>
    <x v="3"/>
    <x v="36"/>
  </r>
  <r>
    <n v="17.3"/>
    <x v="0"/>
    <x v="1"/>
    <n v="8.3040000000000003"/>
    <n v="1.57"/>
    <n v="20131126"/>
    <n v="20131130"/>
    <n v="1576"/>
    <n v="130"/>
    <n v="4084"/>
    <n v="3222"/>
    <x v="1"/>
    <x v="3"/>
    <x v="12"/>
  </r>
  <r>
    <n v="14.01"/>
    <x v="0"/>
    <x v="1"/>
    <n v="5.16"/>
    <n v="2.2599999999999998"/>
    <n v="20131127"/>
    <n v="20131130"/>
    <n v="1381"/>
    <n v="1327"/>
    <n v="5646"/>
    <n v="3268"/>
    <x v="6"/>
    <x v="3"/>
    <x v="4"/>
  </r>
  <r>
    <n v="364.92"/>
    <x v="0"/>
    <x v="1"/>
    <n v="83.91"/>
    <n v="21.09"/>
    <n v="20131126"/>
    <n v="20131130"/>
    <n v="580"/>
    <n v="527"/>
    <n v="1088"/>
    <n v="5106"/>
    <x v="1"/>
    <x v="3"/>
    <x v="29"/>
  </r>
  <r>
    <n v="145.79999999999998"/>
    <x v="1"/>
    <x v="1"/>
    <n v="62.64"/>
    <n v="15.37"/>
    <n v="20131125"/>
    <n v="20131130"/>
    <n v="1488"/>
    <n v="1307"/>
    <n v="3285"/>
    <n v="7463"/>
    <x v="2"/>
    <x v="3"/>
    <x v="34"/>
  </r>
  <r>
    <n v="43.29"/>
    <x v="1"/>
    <x v="1"/>
    <n v="21.150000000000002"/>
    <n v="6.58"/>
    <n v="20131125"/>
    <n v="20131130"/>
    <n v="1488"/>
    <n v="1307"/>
    <n v="4992"/>
    <n v="7463"/>
    <x v="2"/>
    <x v="3"/>
    <x v="34"/>
  </r>
  <r>
    <n v="656.99099999999999"/>
    <x v="1"/>
    <x v="0"/>
    <n v="-65.708999999999989"/>
    <n v="48.08"/>
    <n v="20131126"/>
    <n v="20131130"/>
    <n v="592"/>
    <n v="1189"/>
    <n v="9021"/>
    <n v="10201"/>
    <x v="1"/>
    <x v="3"/>
    <x v="0"/>
  </r>
  <r>
    <n v="417.20399999999995"/>
    <x v="2"/>
    <x v="0"/>
    <n v="134.364"/>
    <n v="30.23"/>
    <n v="20131126"/>
    <n v="20131130"/>
    <n v="592"/>
    <n v="1189"/>
    <n v="8424"/>
    <n v="10201"/>
    <x v="1"/>
    <x v="3"/>
    <x v="0"/>
  </r>
  <r>
    <n v="228.20400000000001"/>
    <x v="2"/>
    <x v="0"/>
    <n v="65.843999999999994"/>
    <n v="19.809999999999999"/>
    <n v="20131126"/>
    <n v="20131130"/>
    <n v="592"/>
    <n v="1189"/>
    <n v="975"/>
    <n v="10201"/>
    <x v="1"/>
    <x v="3"/>
    <x v="0"/>
  </r>
  <r>
    <n v="594.54"/>
    <x v="7"/>
    <x v="0"/>
    <n v="-59.58"/>
    <n v="80.25"/>
    <n v="20131126"/>
    <n v="20131130"/>
    <n v="3410"/>
    <n v="1457"/>
    <n v="1717"/>
    <n v="10293"/>
    <x v="1"/>
    <x v="3"/>
    <x v="0"/>
  </r>
  <r>
    <n v="107.05500000000001"/>
    <x v="5"/>
    <x v="0"/>
    <n v="33.254999999999995"/>
    <n v="3.29"/>
    <n v="20131126"/>
    <n v="20131130"/>
    <n v="3410"/>
    <n v="1457"/>
    <n v="4889"/>
    <n v="10293"/>
    <x v="1"/>
    <x v="3"/>
    <x v="0"/>
  </r>
  <r>
    <n v="1850.4599999999998"/>
    <x v="3"/>
    <x v="1"/>
    <n v="259.02"/>
    <n v="228.37"/>
    <n v="20131128"/>
    <n v="20131130"/>
    <n v="1356"/>
    <n v="981"/>
    <n v="2102"/>
    <n v="13329"/>
    <x v="3"/>
    <x v="3"/>
    <x v="35"/>
  </r>
  <r>
    <n v="892.44"/>
    <x v="7"/>
    <x v="1"/>
    <n v="44.46"/>
    <n v="127.19"/>
    <n v="20131126"/>
    <n v="20131130"/>
    <n v="3691"/>
    <n v="40"/>
    <n v="9017"/>
    <n v="13614"/>
    <x v="1"/>
    <x v="3"/>
    <x v="0"/>
  </r>
  <r>
    <n v="536.64"/>
    <x v="2"/>
    <x v="1"/>
    <n v="64.320000000000007"/>
    <n v="44.05"/>
    <n v="20131126"/>
    <n v="20131130"/>
    <n v="3691"/>
    <n v="40"/>
    <n v="7587"/>
    <n v="13614"/>
    <x v="1"/>
    <x v="3"/>
    <x v="0"/>
  </r>
  <r>
    <n v="504.36"/>
    <x v="2"/>
    <x v="1"/>
    <n v="201.71999999999997"/>
    <n v="41.76"/>
    <n v="20131126"/>
    <n v="20131130"/>
    <n v="3691"/>
    <n v="40"/>
    <n v="10272"/>
    <n v="13614"/>
    <x v="1"/>
    <x v="3"/>
    <x v="0"/>
  </r>
  <r>
    <n v="88.26"/>
    <x v="3"/>
    <x v="1"/>
    <n v="28.200000000000003"/>
    <n v="12.82"/>
    <n v="20131126"/>
    <n v="20131130"/>
    <n v="3691"/>
    <n v="40"/>
    <n v="8694"/>
    <n v="13614"/>
    <x v="1"/>
    <x v="3"/>
    <x v="0"/>
  </r>
  <r>
    <n v="37.08"/>
    <x v="2"/>
    <x v="1"/>
    <n v="1.7999999999999998"/>
    <n v="5.74"/>
    <n v="20131126"/>
    <n v="20131130"/>
    <n v="3691"/>
    <n v="40"/>
    <n v="5838"/>
    <n v="13614"/>
    <x v="1"/>
    <x v="3"/>
    <x v="0"/>
  </r>
  <r>
    <n v="100.01999999999998"/>
    <x v="3"/>
    <x v="1"/>
    <n v="15.96"/>
    <n v="8.23"/>
    <n v="20131125"/>
    <n v="20131130"/>
    <n v="1719"/>
    <n v="1439"/>
    <n v="22"/>
    <n v="15129"/>
    <x v="2"/>
    <x v="3"/>
    <x v="8"/>
  </r>
  <r>
    <n v="199.44"/>
    <x v="3"/>
    <x v="1"/>
    <n v="71.760000000000005"/>
    <n v="11.115"/>
    <n v="20131125"/>
    <n v="20131130"/>
    <n v="1956"/>
    <n v="1505"/>
    <n v="760"/>
    <n v="18645"/>
    <x v="2"/>
    <x v="3"/>
    <x v="10"/>
  </r>
  <r>
    <n v="40.200000000000003"/>
    <x v="5"/>
    <x v="1"/>
    <n v="17.600000000000001"/>
    <n v="3.4130000000000003"/>
    <n v="20131125"/>
    <n v="20131130"/>
    <n v="1956"/>
    <n v="1505"/>
    <n v="4783"/>
    <n v="18645"/>
    <x v="2"/>
    <x v="3"/>
    <x v="10"/>
  </r>
  <r>
    <n v="314.78399999999999"/>
    <x v="2"/>
    <x v="8"/>
    <n v="31.424000000000024"/>
    <n v="34.102999999999994"/>
    <n v="20131127"/>
    <n v="20131130"/>
    <n v="3059"/>
    <n v="1163"/>
    <n v="158"/>
    <n v="18852"/>
    <x v="6"/>
    <x v="3"/>
    <x v="39"/>
  </r>
  <r>
    <n v="351.68"/>
    <x v="4"/>
    <x v="5"/>
    <n v="0"/>
    <n v="63.647000000000006"/>
    <n v="20131125"/>
    <n v="20131130"/>
    <n v="3059"/>
    <n v="200"/>
    <n v="710"/>
    <n v="18916"/>
    <x v="2"/>
    <x v="3"/>
    <x v="39"/>
  </r>
  <r>
    <n v="350.84800000000007"/>
    <x v="2"/>
    <x v="5"/>
    <n v="70.128"/>
    <n v="28.764999999999997"/>
    <n v="20131126"/>
    <n v="20131130"/>
    <n v="3379"/>
    <n v="749"/>
    <n v="1042"/>
    <n v="19000"/>
    <x v="1"/>
    <x v="3"/>
    <x v="20"/>
  </r>
  <r>
    <n v="165.7"/>
    <x v="5"/>
    <x v="1"/>
    <n v="36.4"/>
    <n v="20.152999999999999"/>
    <n v="20131126"/>
    <n v="20131130"/>
    <n v="3379"/>
    <n v="749"/>
    <n v="7775"/>
    <n v="19000"/>
    <x v="1"/>
    <x v="3"/>
    <x v="20"/>
  </r>
  <r>
    <n v="91.424000000000007"/>
    <x v="3"/>
    <x v="5"/>
    <n v="15.983999999999998"/>
    <n v="0.153"/>
    <n v="20131126"/>
    <n v="20131130"/>
    <n v="3379"/>
    <n v="749"/>
    <n v="721"/>
    <n v="19000"/>
    <x v="1"/>
    <x v="3"/>
    <x v="20"/>
  </r>
  <r>
    <n v="501.67464000000001"/>
    <x v="3"/>
    <x v="9"/>
    <n v="89.474639999999994"/>
    <n v="45.93"/>
    <n v="20131124"/>
    <n v="20131130"/>
    <n v="3018"/>
    <n v="315"/>
    <n v="9158"/>
    <n v="19028"/>
    <x v="7"/>
    <x v="3"/>
    <x v="44"/>
  </r>
  <r>
    <n v="513.52"/>
    <x v="4"/>
    <x v="1"/>
    <n v="77"/>
    <n v="58.624000000000002"/>
    <n v="20131128"/>
    <n v="20131130"/>
    <n v="595"/>
    <n v="937"/>
    <n v="1544"/>
    <n v="19135"/>
    <x v="3"/>
    <x v="3"/>
    <x v="15"/>
  </r>
  <r>
    <n v="44.400000000000006"/>
    <x v="5"/>
    <x v="1"/>
    <n v="0.4"/>
    <n v="0.85799999999999998"/>
    <n v="20131128"/>
    <n v="20131130"/>
    <n v="595"/>
    <n v="937"/>
    <n v="4985"/>
    <n v="19135"/>
    <x v="3"/>
    <x v="3"/>
    <x v="15"/>
  </r>
  <r>
    <n v="225.23999999999995"/>
    <x v="1"/>
    <x v="1"/>
    <n v="58.559999999999988"/>
    <n v="9.282"/>
    <n v="20131126"/>
    <n v="20131130"/>
    <n v="2092"/>
    <n v="994"/>
    <n v="8557"/>
    <n v="19141"/>
    <x v="1"/>
    <x v="3"/>
    <x v="41"/>
  </r>
  <r>
    <n v="16.800000000000004"/>
    <x v="1"/>
    <x v="1"/>
    <n v="7.2"/>
    <n v="2.7410000000000001"/>
    <n v="20131126"/>
    <n v="20131130"/>
    <n v="2092"/>
    <n v="994"/>
    <n v="5346"/>
    <n v="19141"/>
    <x v="1"/>
    <x v="3"/>
    <x v="41"/>
  </r>
  <r>
    <n v="9.68"/>
    <x v="3"/>
    <x v="1"/>
    <n v="4.4400000000000004"/>
    <n v="0.97799999999999998"/>
    <n v="20131126"/>
    <n v="20131130"/>
    <n v="2092"/>
    <n v="994"/>
    <n v="4013"/>
    <n v="19141"/>
    <x v="1"/>
    <x v="3"/>
    <x v="41"/>
  </r>
  <r>
    <n v="65.47999999999999"/>
    <x v="3"/>
    <x v="1"/>
    <n v="23.56"/>
    <n v="8.4329999999999998"/>
    <n v="20131128"/>
    <n v="20131130"/>
    <n v="2252"/>
    <n v="860"/>
    <n v="6610"/>
    <n v="19536"/>
    <x v="3"/>
    <x v="3"/>
    <x v="11"/>
  </r>
  <r>
    <n v="32.880000000000003"/>
    <x v="0"/>
    <x v="1"/>
    <n v="2.2999999999999998"/>
    <n v="2.2130000000000001"/>
    <n v="20131125"/>
    <n v="20131130"/>
    <n v="3198"/>
    <n v="1389"/>
    <n v="3762"/>
    <n v="19696"/>
    <x v="2"/>
    <x v="3"/>
    <x v="44"/>
  </r>
  <r>
    <n v="69.92"/>
    <x v="0"/>
    <x v="1"/>
    <n v="6.2799999999999994"/>
    <n v="0.71599999999999997"/>
    <n v="20131125"/>
    <n v="20131130"/>
    <n v="3198"/>
    <n v="1389"/>
    <n v="8849"/>
    <n v="19696"/>
    <x v="2"/>
    <x v="3"/>
    <x v="44"/>
  </r>
  <r>
    <n v="257.76000000000005"/>
    <x v="1"/>
    <x v="1"/>
    <n v="97.919999999999987"/>
    <n v="24.130000000000003"/>
    <n v="20131126"/>
    <n v="20131130"/>
    <n v="663"/>
    <n v="750"/>
    <n v="7424"/>
    <n v="19707"/>
    <x v="1"/>
    <x v="3"/>
    <x v="20"/>
  </r>
  <r>
    <n v="137.58000000000001"/>
    <x v="3"/>
    <x v="1"/>
    <n v="4.08"/>
    <n v="10.09"/>
    <n v="20131126"/>
    <n v="20131130"/>
    <n v="2186"/>
    <n v="596"/>
    <n v="5610"/>
    <n v="21987"/>
    <x v="1"/>
    <x v="3"/>
    <x v="42"/>
  </r>
  <r>
    <n v="52.44"/>
    <x v="2"/>
    <x v="1"/>
    <n v="17.759999999999998"/>
    <n v="1.75"/>
    <n v="20131126"/>
    <n v="20131130"/>
    <n v="2186"/>
    <n v="596"/>
    <n v="2352"/>
    <n v="21987"/>
    <x v="1"/>
    <x v="3"/>
    <x v="42"/>
  </r>
  <r>
    <n v="54.936000000000007"/>
    <x v="0"/>
    <x v="13"/>
    <n v="-82.403999999999996"/>
    <n v="5.62"/>
    <n v="20131126"/>
    <n v="20131130"/>
    <n v="258"/>
    <n v="1312"/>
    <n v="5443"/>
    <n v="22843"/>
    <x v="1"/>
    <x v="3"/>
    <x v="36"/>
  </r>
  <r>
    <n v="24.828000000000003"/>
    <x v="0"/>
    <x v="13"/>
    <n v="-13.662000000000003"/>
    <n v="2.5299999999999998"/>
    <n v="20131126"/>
    <n v="20131130"/>
    <n v="258"/>
    <n v="1312"/>
    <n v="1931"/>
    <n v="22843"/>
    <x v="1"/>
    <x v="3"/>
    <x v="36"/>
  </r>
  <r>
    <n v="19.404000000000003"/>
    <x v="0"/>
    <x v="13"/>
    <n v="-22.326000000000001"/>
    <n v="0.61"/>
    <n v="20131126"/>
    <n v="20131130"/>
    <n v="258"/>
    <n v="1312"/>
    <n v="4954"/>
    <n v="22843"/>
    <x v="1"/>
    <x v="3"/>
    <x v="36"/>
  </r>
  <r>
    <n v="384.57380000000001"/>
    <x v="5"/>
    <x v="16"/>
    <n v="-174.92620000000002"/>
    <n v="14.496"/>
    <n v="20131126"/>
    <n v="20131130"/>
    <n v="3339"/>
    <n v="1209"/>
    <n v="9344"/>
    <n v="24389"/>
    <x v="1"/>
    <x v="3"/>
    <x v="67"/>
  </r>
  <r>
    <n v="12"/>
    <x v="5"/>
    <x v="8"/>
    <n v="-5"/>
    <n v="0.184"/>
    <n v="20131126"/>
    <n v="20131130"/>
    <n v="3339"/>
    <n v="1209"/>
    <n v="4489"/>
    <n v="24389"/>
    <x v="1"/>
    <x v="3"/>
    <x v="67"/>
  </r>
  <r>
    <n v="24.527999999999999"/>
    <x v="2"/>
    <x v="8"/>
    <n v="-11.471999999999998"/>
    <n v="2.7239999999999998"/>
    <n v="20131125"/>
    <n v="20131130"/>
    <n v="2555"/>
    <n v="916"/>
    <n v="3628"/>
    <n v="24476"/>
    <x v="2"/>
    <x v="3"/>
    <x v="63"/>
  </r>
  <r>
    <n v="45.911999999999999"/>
    <x v="3"/>
    <x v="8"/>
    <n v="-26.808000000000003"/>
    <n v="1.7329999999999999"/>
    <n v="20131125"/>
    <n v="20131130"/>
    <n v="2555"/>
    <n v="916"/>
    <n v="7260"/>
    <n v="24476"/>
    <x v="2"/>
    <x v="3"/>
    <x v="63"/>
  </r>
  <r>
    <n v="17.568000000000005"/>
    <x v="1"/>
    <x v="8"/>
    <n v="-10.872000000000005"/>
    <n v="3.0720000000000001"/>
    <n v="20131128"/>
    <n v="20131130"/>
    <n v="3339"/>
    <n v="712"/>
    <n v="4896"/>
    <n v="24494"/>
    <x v="3"/>
    <x v="3"/>
    <x v="67"/>
  </r>
  <r>
    <n v="202.60799999999998"/>
    <x v="1"/>
    <x v="8"/>
    <n v="-70.931999999999988"/>
    <n v="12.503"/>
    <n v="20131126"/>
    <n v="20131130"/>
    <n v="193"/>
    <n v="1248"/>
    <n v="458"/>
    <n v="24656"/>
    <x v="1"/>
    <x v="3"/>
    <x v="63"/>
  </r>
  <r>
    <n v="3.7440000000000007"/>
    <x v="2"/>
    <x v="12"/>
    <n v="-2.6207999999999991"/>
    <n v="0.95"/>
    <n v="20131127"/>
    <n v="20131130"/>
    <n v="2222"/>
    <n v="1165"/>
    <n v="3575"/>
    <n v="24801"/>
    <x v="6"/>
    <x v="3"/>
    <x v="12"/>
  </r>
  <r>
    <n v="504"/>
    <x v="3"/>
    <x v="1"/>
    <n v="115.92"/>
    <n v="54.36"/>
    <n v="20131128"/>
    <n v="20131201"/>
    <n v="969"/>
    <n v="853"/>
    <n v="1842"/>
    <n v="247"/>
    <x v="6"/>
    <x v="3"/>
    <x v="61"/>
  </r>
  <r>
    <n v="189.53999999999996"/>
    <x v="0"/>
    <x v="1"/>
    <n v="13.26"/>
    <n v="36.840000000000003"/>
    <n v="20131128"/>
    <n v="20131201"/>
    <n v="969"/>
    <n v="853"/>
    <n v="8940"/>
    <n v="247"/>
    <x v="6"/>
    <x v="3"/>
    <x v="61"/>
  </r>
  <r>
    <n v="115.01999999999998"/>
    <x v="0"/>
    <x v="1"/>
    <n v="0"/>
    <n v="10.56"/>
    <n v="20131128"/>
    <n v="20131201"/>
    <n v="969"/>
    <n v="853"/>
    <n v="8901"/>
    <n v="247"/>
    <x v="6"/>
    <x v="3"/>
    <x v="61"/>
  </r>
  <r>
    <n v="50.519999999999996"/>
    <x v="0"/>
    <x v="1"/>
    <n v="14.64"/>
    <n v="7.55"/>
    <n v="20131128"/>
    <n v="20131201"/>
    <n v="969"/>
    <n v="853"/>
    <n v="7025"/>
    <n v="247"/>
    <x v="6"/>
    <x v="3"/>
    <x v="61"/>
  </r>
  <r>
    <n v="16.440000000000001"/>
    <x v="0"/>
    <x v="1"/>
    <n v="8.2200000000000006"/>
    <n v="2.95"/>
    <n v="20131128"/>
    <n v="20131201"/>
    <n v="969"/>
    <n v="853"/>
    <n v="5729"/>
    <n v="247"/>
    <x v="6"/>
    <x v="3"/>
    <x v="61"/>
  </r>
  <r>
    <n v="3406.6640000000002"/>
    <x v="6"/>
    <x v="17"/>
    <n v="160.31359999999984"/>
    <n v="335.64"/>
    <n v="20131127"/>
    <n v="20131201"/>
    <n v="2009"/>
    <n v="1075"/>
    <n v="257"/>
    <n v="2234"/>
    <x v="1"/>
    <x v="3"/>
    <x v="12"/>
  </r>
  <r>
    <n v="595.38"/>
    <x v="7"/>
    <x v="1"/>
    <n v="297.69"/>
    <n v="43.87"/>
    <n v="20131127"/>
    <n v="20131201"/>
    <n v="2009"/>
    <n v="1075"/>
    <n v="1512"/>
    <n v="2234"/>
    <x v="1"/>
    <x v="3"/>
    <x v="12"/>
  </r>
  <r>
    <n v="64.959999999999994"/>
    <x v="3"/>
    <x v="1"/>
    <n v="19.487999999999992"/>
    <n v="3.16"/>
    <n v="20131127"/>
    <n v="20131201"/>
    <n v="2009"/>
    <n v="1075"/>
    <n v="2456"/>
    <n v="2234"/>
    <x v="1"/>
    <x v="3"/>
    <x v="12"/>
  </r>
  <r>
    <n v="37.17"/>
    <x v="8"/>
    <x v="1"/>
    <n v="10.4076"/>
    <n v="1.58"/>
    <n v="20131127"/>
    <n v="20131201"/>
    <n v="2009"/>
    <n v="1075"/>
    <n v="3450"/>
    <n v="2234"/>
    <x v="1"/>
    <x v="3"/>
    <x v="12"/>
  </r>
  <r>
    <n v="204.95000000000002"/>
    <x v="5"/>
    <x v="1"/>
    <n v="100.4255"/>
    <n v="28.01"/>
    <n v="20131128"/>
    <n v="20131201"/>
    <n v="1025"/>
    <n v="251"/>
    <n v="6289"/>
    <n v="2401"/>
    <x v="6"/>
    <x v="3"/>
    <x v="12"/>
  </r>
  <r>
    <n v="967.56"/>
    <x v="2"/>
    <x v="1"/>
    <n v="474"/>
    <n v="66.67"/>
    <n v="20121108"/>
    <n v="20121113"/>
    <n v="1381"/>
    <n v="595"/>
    <n v="9203"/>
    <n v="12621"/>
    <x v="2"/>
    <x v="1"/>
    <x v="18"/>
  </r>
  <r>
    <n v="87.42"/>
    <x v="3"/>
    <x v="1"/>
    <n v="32.339999999999996"/>
    <n v="6.1"/>
    <n v="20121108"/>
    <n v="20121113"/>
    <n v="1381"/>
    <n v="595"/>
    <n v="8168"/>
    <n v="12621"/>
    <x v="2"/>
    <x v="1"/>
    <x v="18"/>
  </r>
  <r>
    <n v="17.849999999999998"/>
    <x v="0"/>
    <x v="1"/>
    <n v="1.41"/>
    <n v="2.4"/>
    <n v="20121109"/>
    <n v="20121113"/>
    <n v="260"/>
    <n v="237"/>
    <n v="4243"/>
    <n v="16473"/>
    <x v="1"/>
    <x v="1"/>
    <x v="9"/>
  </r>
  <r>
    <n v="85.904000000000011"/>
    <x v="4"/>
    <x v="5"/>
    <n v="26.824000000000002"/>
    <n v="5.95"/>
    <n v="20121110"/>
    <n v="20121113"/>
    <n v="3059"/>
    <n v="1394"/>
    <n v="8098"/>
    <n v="17871"/>
    <x v="6"/>
    <x v="1"/>
    <x v="39"/>
  </r>
  <r>
    <n v="21.856000000000002"/>
    <x v="3"/>
    <x v="5"/>
    <n v="2.9760000000000004"/>
    <n v="4.0540000000000003"/>
    <n v="20121113"/>
    <n v="20121113"/>
    <n v="1833"/>
    <n v="770"/>
    <n v="6619"/>
    <n v="17878"/>
    <x v="0"/>
    <x v="1"/>
    <x v="39"/>
  </r>
  <r>
    <n v="378.88000000000005"/>
    <x v="2"/>
    <x v="1"/>
    <n v="151.52000000000001"/>
    <n v="30.777999999999999"/>
    <n v="20121107"/>
    <n v="20121113"/>
    <n v="3070"/>
    <n v="1061"/>
    <n v="7390"/>
    <n v="17984"/>
    <x v="7"/>
    <x v="1"/>
    <x v="10"/>
  </r>
  <r>
    <n v="292.64"/>
    <x v="2"/>
    <x v="1"/>
    <n v="105.28"/>
    <n v="17.875"/>
    <n v="20121107"/>
    <n v="20121113"/>
    <n v="3070"/>
    <n v="1061"/>
    <n v="1166"/>
    <n v="17984"/>
    <x v="7"/>
    <x v="1"/>
    <x v="10"/>
  </r>
  <r>
    <n v="227.7"/>
    <x v="5"/>
    <x v="1"/>
    <n v="52.3"/>
    <n v="8.5060000000000002"/>
    <n v="20121108"/>
    <n v="20121113"/>
    <n v="3018"/>
    <n v="425"/>
    <n v="565"/>
    <n v="18080"/>
    <x v="2"/>
    <x v="1"/>
    <x v="44"/>
  </r>
  <r>
    <n v="2221.8000000000002"/>
    <x v="4"/>
    <x v="1"/>
    <n v="622.02"/>
    <n v="810.25"/>
    <n v="20121113"/>
    <n v="20121113"/>
    <n v="3399"/>
    <n v="1560"/>
    <n v="748"/>
    <n v="18150"/>
    <x v="0"/>
    <x v="1"/>
    <x v="10"/>
  </r>
  <r>
    <n v="70.47999999999999"/>
    <x v="2"/>
    <x v="1"/>
    <n v="16.16"/>
    <n v="8.0220000000000002"/>
    <n v="20121113"/>
    <n v="20121113"/>
    <n v="3399"/>
    <n v="1560"/>
    <n v="7185"/>
    <n v="18150"/>
    <x v="0"/>
    <x v="1"/>
    <x v="10"/>
  </r>
  <r>
    <n v="62.4"/>
    <x v="1"/>
    <x v="1"/>
    <n v="13.080000000000002"/>
    <n v="4.0649999999999995"/>
    <n v="20121108"/>
    <n v="20121113"/>
    <n v="2618"/>
    <n v="739"/>
    <n v="6519"/>
    <n v="18346"/>
    <x v="2"/>
    <x v="1"/>
    <x v="11"/>
  </r>
  <r>
    <n v="58.08"/>
    <x v="7"/>
    <x v="1"/>
    <n v="3.9599999999999995"/>
    <n v="2.9899999999999998"/>
    <n v="20121108"/>
    <n v="20121113"/>
    <n v="2618"/>
    <n v="739"/>
    <n v="4173"/>
    <n v="18346"/>
    <x v="2"/>
    <x v="1"/>
    <x v="11"/>
  </r>
  <r>
    <n v="156.24000000000004"/>
    <x v="5"/>
    <x v="5"/>
    <n v="50.74"/>
    <n v="25.038"/>
    <n v="20121109"/>
    <n v="20121113"/>
    <n v="3379"/>
    <n v="833"/>
    <n v="626"/>
    <n v="18516"/>
    <x v="1"/>
    <x v="1"/>
    <x v="20"/>
  </r>
  <r>
    <n v="369.28000000000003"/>
    <x v="5"/>
    <x v="5"/>
    <n v="87.679999999999993"/>
    <n v="35.694000000000003"/>
    <n v="20121113"/>
    <n v="20121113"/>
    <n v="3056"/>
    <n v="814"/>
    <n v="10599"/>
    <n v="18543"/>
    <x v="0"/>
    <x v="1"/>
    <x v="39"/>
  </r>
  <r>
    <n v="44.1"/>
    <x v="7"/>
    <x v="1"/>
    <n v="13.5"/>
    <n v="3.04"/>
    <n v="20121109"/>
    <n v="20121113"/>
    <n v="3357"/>
    <n v="1294"/>
    <n v="5645"/>
    <n v="20989"/>
    <x v="1"/>
    <x v="1"/>
    <x v="24"/>
  </r>
  <r>
    <n v="113.4"/>
    <x v="2"/>
    <x v="1"/>
    <n v="33.96"/>
    <n v="19.66"/>
    <n v="20121113"/>
    <n v="20121113"/>
    <n v="2162"/>
    <n v="47"/>
    <n v="8243"/>
    <n v="20991"/>
    <x v="0"/>
    <x v="1"/>
    <x v="24"/>
  </r>
  <r>
    <n v="70.260000000000005"/>
    <x v="0"/>
    <x v="1"/>
    <n v="6.3000000000000007"/>
    <n v="5.49"/>
    <n v="20121113"/>
    <n v="20121113"/>
    <n v="2162"/>
    <n v="47"/>
    <n v="9527"/>
    <n v="20991"/>
    <x v="0"/>
    <x v="1"/>
    <x v="24"/>
  </r>
  <r>
    <n v="39.480000000000004"/>
    <x v="2"/>
    <x v="1"/>
    <n v="16.080000000000002"/>
    <n v="0.91"/>
    <n v="20121113"/>
    <n v="20121113"/>
    <n v="2162"/>
    <n v="47"/>
    <n v="6245"/>
    <n v="20991"/>
    <x v="0"/>
    <x v="1"/>
    <x v="24"/>
  </r>
  <r>
    <n v="28.980000000000008"/>
    <x v="3"/>
    <x v="12"/>
    <n v="-56.040000000000006"/>
    <n v="2.21"/>
    <n v="20121109"/>
    <n v="20121113"/>
    <n v="1500"/>
    <n v="273"/>
    <n v="3536"/>
    <n v="21168"/>
    <x v="1"/>
    <x v="1"/>
    <x v="28"/>
  </r>
  <r>
    <n v="37.827000000000005"/>
    <x v="0"/>
    <x v="12"/>
    <n v="-66.842999999999989"/>
    <n v="1.57"/>
    <n v="20121109"/>
    <n v="20121113"/>
    <n v="1500"/>
    <n v="273"/>
    <n v="10680"/>
    <n v="21168"/>
    <x v="1"/>
    <x v="1"/>
    <x v="28"/>
  </r>
  <r>
    <n v="40.248000000000005"/>
    <x v="0"/>
    <x v="12"/>
    <n v="-81.85199999999999"/>
    <n v="1.55"/>
    <n v="20121109"/>
    <n v="20121113"/>
    <n v="1500"/>
    <n v="273"/>
    <n v="8238"/>
    <n v="21168"/>
    <x v="1"/>
    <x v="1"/>
    <x v="28"/>
  </r>
  <r>
    <n v="1198.32"/>
    <x v="2"/>
    <x v="1"/>
    <n v="0"/>
    <n v="105.42"/>
    <n v="20121109"/>
    <n v="20121113"/>
    <n v="2723"/>
    <n v="1149"/>
    <n v="9490"/>
    <n v="22108"/>
    <x v="1"/>
    <x v="1"/>
    <x v="32"/>
  </r>
  <r>
    <n v="254.94"/>
    <x v="3"/>
    <x v="1"/>
    <n v="2.52"/>
    <n v="18.670000000000002"/>
    <n v="20121109"/>
    <n v="20121113"/>
    <n v="2723"/>
    <n v="1149"/>
    <n v="7091"/>
    <n v="22108"/>
    <x v="1"/>
    <x v="1"/>
    <x v="32"/>
  </r>
  <r>
    <n v="102.47999999999999"/>
    <x v="6"/>
    <x v="1"/>
    <n v="35.76"/>
    <n v="2.5299999999999998"/>
    <n v="20121109"/>
    <n v="20121113"/>
    <n v="2723"/>
    <n v="1149"/>
    <n v="5590"/>
    <n v="22108"/>
    <x v="1"/>
    <x v="1"/>
    <x v="32"/>
  </r>
  <r>
    <n v="47.94"/>
    <x v="3"/>
    <x v="1"/>
    <n v="0.89999999999999991"/>
    <n v="4.49"/>
    <n v="20121108"/>
    <n v="20121113"/>
    <n v="619"/>
    <n v="116"/>
    <n v="6991"/>
    <n v="22109"/>
    <x v="2"/>
    <x v="1"/>
    <x v="32"/>
  </r>
  <r>
    <n v="15.569999999999999"/>
    <x v="0"/>
    <x v="1"/>
    <n v="4.6500000000000004"/>
    <n v="0.59"/>
    <n v="20121109"/>
    <n v="20121113"/>
    <n v="897"/>
    <n v="115"/>
    <n v="7721"/>
    <n v="22306"/>
    <x v="1"/>
    <x v="1"/>
    <x v="84"/>
  </r>
  <r>
    <n v="13.439999999999998"/>
    <x v="0"/>
    <x v="1"/>
    <n v="4.9499999999999993"/>
    <n v="0.99"/>
    <n v="20121108"/>
    <n v="20121113"/>
    <n v="1723"/>
    <n v="963"/>
    <n v="5493"/>
    <n v="23329"/>
    <x v="2"/>
    <x v="1"/>
    <x v="80"/>
  </r>
  <r>
    <n v="1171.97136"/>
    <x v="11"/>
    <x v="9"/>
    <n v="361.49135999999999"/>
    <n v="16.369999999999997"/>
    <n v="20121110"/>
    <n v="20121113"/>
    <n v="3350"/>
    <n v="862"/>
    <n v="9174"/>
    <n v="23988"/>
    <x v="6"/>
    <x v="1"/>
    <x v="20"/>
  </r>
  <r>
    <n v="139.572"/>
    <x v="1"/>
    <x v="8"/>
    <n v="-79.128000000000014"/>
    <n v="9.9779999999999998"/>
    <n v="20121110"/>
    <n v="20121113"/>
    <n v="3350"/>
    <n v="862"/>
    <n v="1668"/>
    <n v="23988"/>
    <x v="6"/>
    <x v="1"/>
    <x v="20"/>
  </r>
  <r>
    <n v="63.760000000000005"/>
    <x v="3"/>
    <x v="1"/>
    <n v="29.32"/>
    <n v="7.5379999999999994"/>
    <n v="20121110"/>
    <n v="20121113"/>
    <n v="3350"/>
    <n v="862"/>
    <n v="8439"/>
    <n v="23988"/>
    <x v="6"/>
    <x v="1"/>
    <x v="20"/>
  </r>
  <r>
    <n v="16.68"/>
    <x v="7"/>
    <x v="1"/>
    <n v="7.44"/>
    <n v="1.538"/>
    <n v="20121110"/>
    <n v="20121113"/>
    <n v="3350"/>
    <n v="862"/>
    <n v="5832"/>
    <n v="23988"/>
    <x v="6"/>
    <x v="1"/>
    <x v="20"/>
  </r>
  <r>
    <n v="15.24"/>
    <x v="3"/>
    <x v="1"/>
    <n v="4.5599999999999996"/>
    <n v="0.90999999999999992"/>
    <n v="20121110"/>
    <n v="20121113"/>
    <n v="3350"/>
    <n v="862"/>
    <n v="5008"/>
    <n v="23988"/>
    <x v="6"/>
    <x v="1"/>
    <x v="20"/>
  </r>
  <r>
    <n v="32.799999999999997"/>
    <x v="6"/>
    <x v="1"/>
    <n v="13.12"/>
    <n v="0.08"/>
    <n v="20121110"/>
    <n v="20121113"/>
    <n v="3350"/>
    <n v="862"/>
    <n v="5917"/>
    <n v="23988"/>
    <x v="6"/>
    <x v="1"/>
    <x v="20"/>
  </r>
  <r>
    <n v="248.83200000000002"/>
    <x v="1"/>
    <x v="8"/>
    <n v="-66.408000000000001"/>
    <n v="47.725999999999999"/>
    <n v="20121109"/>
    <n v="20121113"/>
    <n v="1814"/>
    <n v="993"/>
    <n v="7634"/>
    <n v="24226"/>
    <x v="1"/>
    <x v="1"/>
    <x v="67"/>
  </r>
  <r>
    <n v="108.76799999999999"/>
    <x v="2"/>
    <x v="8"/>
    <n v="-58.031999999999996"/>
    <n v="4.891"/>
    <n v="20121109"/>
    <n v="20121113"/>
    <n v="1814"/>
    <n v="993"/>
    <n v="10660"/>
    <n v="24226"/>
    <x v="1"/>
    <x v="1"/>
    <x v="67"/>
  </r>
  <r>
    <n v="11.65"/>
    <x v="5"/>
    <x v="1"/>
    <n v="3.3784999999999989"/>
    <n v="0.82"/>
    <n v="20121108"/>
    <n v="20121114"/>
    <n v="1169"/>
    <n v="635"/>
    <n v="3139"/>
    <n v="1261"/>
    <x v="7"/>
    <x v="1"/>
    <x v="12"/>
  </r>
  <r>
    <n v="715.64"/>
    <x v="3"/>
    <x v="1"/>
    <n v="178.90999999999997"/>
    <n v="87.58"/>
    <n v="20121110"/>
    <n v="20121114"/>
    <n v="2882"/>
    <n v="1209"/>
    <n v="2826"/>
    <n v="1466"/>
    <x v="1"/>
    <x v="1"/>
    <x v="12"/>
  </r>
  <r>
    <n v="795.51"/>
    <x v="1"/>
    <x v="1"/>
    <n v="143.19179999999994"/>
    <n v="44.85"/>
    <n v="20121110"/>
    <n v="20121114"/>
    <n v="2882"/>
    <n v="1209"/>
    <n v="7110"/>
    <n v="1466"/>
    <x v="1"/>
    <x v="1"/>
    <x v="12"/>
  </r>
  <r>
    <n v="549.99"/>
    <x v="0"/>
    <x v="1"/>
    <n v="274.995"/>
    <n v="8.65"/>
    <n v="20121110"/>
    <n v="20121114"/>
    <n v="2882"/>
    <n v="1209"/>
    <n v="9111"/>
    <n v="1466"/>
    <x v="1"/>
    <x v="1"/>
    <x v="12"/>
  </r>
  <r>
    <n v="29.22"/>
    <x v="1"/>
    <x v="1"/>
    <n v="12.856800000000002"/>
    <n v="2.72"/>
    <n v="20121110"/>
    <n v="20121114"/>
    <n v="2882"/>
    <n v="1209"/>
    <n v="1674"/>
    <n v="1466"/>
    <x v="1"/>
    <x v="1"/>
    <x v="12"/>
  </r>
  <r>
    <n v="74.760000000000005"/>
    <x v="1"/>
    <x v="1"/>
    <n v="34.389600000000002"/>
    <n v="2.13"/>
    <n v="20121110"/>
    <n v="20121114"/>
    <n v="2882"/>
    <n v="1209"/>
    <n v="3782"/>
    <n v="1466"/>
    <x v="1"/>
    <x v="1"/>
    <x v="12"/>
  </r>
  <r>
    <n v="91.68"/>
    <x v="5"/>
    <x v="5"/>
    <n v="28.65"/>
    <n v="11.81"/>
    <n v="20121108"/>
    <n v="20121114"/>
    <n v="3658"/>
    <n v="1354"/>
    <n v="3759"/>
    <n v="1489"/>
    <x v="7"/>
    <x v="1"/>
    <x v="12"/>
  </r>
  <r>
    <n v="92.94"/>
    <x v="1"/>
    <x v="1"/>
    <n v="41.822999999999993"/>
    <n v="4.5199999999999996"/>
    <n v="20121108"/>
    <n v="20121114"/>
    <n v="3658"/>
    <n v="1354"/>
    <n v="6434"/>
    <n v="1489"/>
    <x v="7"/>
    <x v="1"/>
    <x v="12"/>
  </r>
  <r>
    <n v="66.69"/>
    <x v="1"/>
    <x v="1"/>
    <n v="22.007699999999996"/>
    <n v="2.8"/>
    <n v="20121108"/>
    <n v="20121114"/>
    <n v="3658"/>
    <n v="1354"/>
    <n v="1644"/>
    <n v="1489"/>
    <x v="7"/>
    <x v="1"/>
    <x v="12"/>
  </r>
  <r>
    <n v="5.04"/>
    <x v="1"/>
    <x v="1"/>
    <n v="0.20159999999999978"/>
    <n v="0.39"/>
    <n v="20121108"/>
    <n v="20121114"/>
    <n v="3658"/>
    <n v="1354"/>
    <n v="5221"/>
    <n v="1489"/>
    <x v="7"/>
    <x v="1"/>
    <x v="12"/>
  </r>
  <r>
    <n v="899.95"/>
    <x v="5"/>
    <x v="1"/>
    <n v="53.996999999999957"/>
    <n v="70.36"/>
    <n v="20121109"/>
    <n v="20121114"/>
    <n v="2472"/>
    <n v="482"/>
    <n v="8595"/>
    <n v="1800"/>
    <x v="2"/>
    <x v="1"/>
    <x v="12"/>
  </r>
  <r>
    <n v="244.54999999999998"/>
    <x v="5"/>
    <x v="1"/>
    <n v="4.8910000000000053"/>
    <n v="24.12"/>
    <n v="20121109"/>
    <n v="20121114"/>
    <n v="2472"/>
    <n v="482"/>
    <n v="7394"/>
    <n v="1800"/>
    <x v="2"/>
    <x v="1"/>
    <x v="12"/>
  </r>
  <r>
    <n v="12.24"/>
    <x v="7"/>
    <x v="1"/>
    <n v="5.7527999999999988"/>
    <n v="2.7"/>
    <n v="20121109"/>
    <n v="20121114"/>
    <n v="2472"/>
    <n v="482"/>
    <n v="4574"/>
    <n v="1800"/>
    <x v="2"/>
    <x v="1"/>
    <x v="12"/>
  </r>
  <r>
    <n v="13.98"/>
    <x v="3"/>
    <x v="1"/>
    <n v="6.011400000000001"/>
    <n v="2.2200000000000002"/>
    <n v="20121109"/>
    <n v="20121114"/>
    <n v="2472"/>
    <n v="482"/>
    <n v="8521"/>
    <n v="1800"/>
    <x v="2"/>
    <x v="1"/>
    <x v="12"/>
  </r>
  <r>
    <n v="577.58400000000006"/>
    <x v="7"/>
    <x v="5"/>
    <n v="43.318799999999953"/>
    <n v="66.02"/>
    <n v="20121110"/>
    <n v="20121114"/>
    <n v="2625"/>
    <n v="1352"/>
    <n v="7278"/>
    <n v="1810"/>
    <x v="1"/>
    <x v="1"/>
    <x v="12"/>
  </r>
  <r>
    <n v="15.700000000000001"/>
    <x v="5"/>
    <x v="1"/>
    <n v="7.0649999999999995"/>
    <n v="3.41"/>
    <n v="20121112"/>
    <n v="20121114"/>
    <n v="2009"/>
    <n v="1584"/>
    <n v="6703"/>
    <n v="1878"/>
    <x v="3"/>
    <x v="1"/>
    <x v="12"/>
  </r>
  <r>
    <n v="714.30000000000007"/>
    <x v="5"/>
    <x v="1"/>
    <n v="207.14699999999993"/>
    <n v="60.51"/>
    <n v="20121110"/>
    <n v="20121114"/>
    <n v="2835"/>
    <n v="1362"/>
    <n v="7477"/>
    <n v="1958"/>
    <x v="1"/>
    <x v="1"/>
    <x v="12"/>
  </r>
  <r>
    <n v="2321.9"/>
    <x v="3"/>
    <x v="1"/>
    <n v="1114.5119999999999"/>
    <n v="92.2"/>
    <n v="20121109"/>
    <n v="20121114"/>
    <n v="2405"/>
    <n v="466"/>
    <n v="9550"/>
    <n v="2080"/>
    <x v="2"/>
    <x v="1"/>
    <x v="12"/>
  </r>
  <r>
    <n v="17.940000000000001"/>
    <x v="1"/>
    <x v="1"/>
    <n v="3.0497999999999985"/>
    <n v="1.54"/>
    <n v="20121109"/>
    <n v="20121114"/>
    <n v="2405"/>
    <n v="466"/>
    <n v="7274"/>
    <n v="2080"/>
    <x v="2"/>
    <x v="1"/>
    <x v="12"/>
  </r>
  <r>
    <n v="122.37000000000002"/>
    <x v="0"/>
    <x v="1"/>
    <n v="35.46"/>
    <n v="19.809999999999999"/>
    <n v="20121111"/>
    <n v="20121114"/>
    <n v="1746"/>
    <n v="508"/>
    <n v="9508"/>
    <n v="4793"/>
    <x v="6"/>
    <x v="1"/>
    <x v="68"/>
  </r>
  <r>
    <n v="64.08"/>
    <x v="7"/>
    <x v="1"/>
    <n v="2.5200000000000005"/>
    <n v="5.92"/>
    <n v="20121112"/>
    <n v="20121114"/>
    <n v="580"/>
    <n v="1561"/>
    <n v="5586"/>
    <n v="5067"/>
    <x v="3"/>
    <x v="1"/>
    <x v="29"/>
  </r>
  <r>
    <n v="1309.203"/>
    <x v="4"/>
    <x v="0"/>
    <n v="494.40300000000002"/>
    <n v="197.03"/>
    <n v="20121110"/>
    <n v="20121114"/>
    <n v="1"/>
    <n v="1061"/>
    <n v="7129"/>
    <n v="6054"/>
    <x v="1"/>
    <x v="1"/>
    <x v="40"/>
  </r>
  <r>
    <n v="170.46000000000004"/>
    <x v="1"/>
    <x v="1"/>
    <n v="25.56"/>
    <n v="22.56"/>
    <n v="20121110"/>
    <n v="20121114"/>
    <n v="1"/>
    <n v="1061"/>
    <n v="3372"/>
    <n v="6054"/>
    <x v="1"/>
    <x v="1"/>
    <x v="40"/>
  </r>
  <r>
    <n v="87.03"/>
    <x v="1"/>
    <x v="1"/>
    <n v="35.64"/>
    <n v="11.91"/>
    <n v="20121110"/>
    <n v="20121114"/>
    <n v="1"/>
    <n v="1061"/>
    <n v="3319"/>
    <n v="6054"/>
    <x v="1"/>
    <x v="1"/>
    <x v="40"/>
  </r>
  <r>
    <n v="59.160000000000011"/>
    <x v="3"/>
    <x v="1"/>
    <n v="10.02"/>
    <n v="7.15"/>
    <n v="20121110"/>
    <n v="20121114"/>
    <n v="1"/>
    <n v="1061"/>
    <n v="3713"/>
    <n v="6054"/>
    <x v="1"/>
    <x v="1"/>
    <x v="40"/>
  </r>
  <r>
    <n v="63.449999999999989"/>
    <x v="5"/>
    <x v="1"/>
    <n v="29.1"/>
    <n v="6.44"/>
    <n v="20121110"/>
    <n v="20121114"/>
    <n v="1"/>
    <n v="1061"/>
    <n v="4038"/>
    <n v="6054"/>
    <x v="1"/>
    <x v="1"/>
    <x v="40"/>
  </r>
  <r>
    <n v="60.54"/>
    <x v="3"/>
    <x v="1"/>
    <n v="20.580000000000002"/>
    <n v="1.5"/>
    <n v="20121110"/>
    <n v="20121114"/>
    <n v="1"/>
    <n v="1061"/>
    <n v="3013"/>
    <n v="6054"/>
    <x v="1"/>
    <x v="1"/>
    <x v="40"/>
  </r>
  <r>
    <n v="239.21999999999997"/>
    <x v="8"/>
    <x v="1"/>
    <n v="0"/>
    <n v="55.07"/>
    <n v="20121114"/>
    <n v="20121114"/>
    <n v="2062"/>
    <n v="653"/>
    <n v="6662"/>
    <n v="6078"/>
    <x v="0"/>
    <x v="1"/>
    <x v="34"/>
  </r>
  <r>
    <n v="1297.6200000000001"/>
    <x v="8"/>
    <x v="1"/>
    <n v="64.8"/>
    <n v="88.03"/>
    <n v="20121109"/>
    <n v="20121114"/>
    <n v="983"/>
    <n v="623"/>
    <n v="9047"/>
    <n v="6154"/>
    <x v="2"/>
    <x v="1"/>
    <x v="40"/>
  </r>
  <r>
    <n v="194.40000000000003"/>
    <x v="1"/>
    <x v="0"/>
    <n v="23.759999999999994"/>
    <n v="12.13"/>
    <n v="20121109"/>
    <n v="20121114"/>
    <n v="983"/>
    <n v="623"/>
    <n v="941"/>
    <n v="6154"/>
    <x v="2"/>
    <x v="1"/>
    <x v="40"/>
  </r>
  <r>
    <n v="177.65999999999997"/>
    <x v="4"/>
    <x v="1"/>
    <n v="58.59"/>
    <n v="12.05"/>
    <n v="20121109"/>
    <n v="20121114"/>
    <n v="983"/>
    <n v="623"/>
    <n v="3095"/>
    <n v="6154"/>
    <x v="2"/>
    <x v="1"/>
    <x v="40"/>
  </r>
  <r>
    <n v="143.10000000000002"/>
    <x v="3"/>
    <x v="1"/>
    <n v="5.6999999999999993"/>
    <n v="11.32"/>
    <n v="20121109"/>
    <n v="20121114"/>
    <n v="983"/>
    <n v="623"/>
    <n v="8417"/>
    <n v="6154"/>
    <x v="2"/>
    <x v="1"/>
    <x v="40"/>
  </r>
  <r>
    <n v="26.04"/>
    <x v="3"/>
    <x v="1"/>
    <n v="1.02"/>
    <n v="5.31"/>
    <n v="20121113"/>
    <n v="20121114"/>
    <n v="1"/>
    <n v="1540"/>
    <n v="5355"/>
    <n v="6357"/>
    <x v="4"/>
    <x v="1"/>
    <x v="40"/>
  </r>
  <r>
    <n v="9.5400000000000009"/>
    <x v="3"/>
    <x v="1"/>
    <n v="4.08"/>
    <n v="0.99"/>
    <n v="20121113"/>
    <n v="20121114"/>
    <n v="1"/>
    <n v="1540"/>
    <n v="3972"/>
    <n v="6357"/>
    <x v="4"/>
    <x v="1"/>
    <x v="40"/>
  </r>
  <r>
    <n v="186.06"/>
    <x v="4"/>
    <x v="1"/>
    <n v="0"/>
    <n v="14.9"/>
    <n v="20121110"/>
    <n v="20121114"/>
    <n v="3644"/>
    <n v="1243"/>
    <n v="6662"/>
    <n v="6522"/>
    <x v="1"/>
    <x v="1"/>
    <x v="5"/>
  </r>
  <r>
    <n v="72.599999999999994"/>
    <x v="5"/>
    <x v="1"/>
    <n v="2.8500000000000005"/>
    <n v="3.42"/>
    <n v="20121110"/>
    <n v="20121114"/>
    <n v="3644"/>
    <n v="1243"/>
    <n v="4163"/>
    <n v="6522"/>
    <x v="1"/>
    <x v="1"/>
    <x v="5"/>
  </r>
  <r>
    <n v="23.76"/>
    <x v="3"/>
    <x v="1"/>
    <n v="4.74"/>
    <n v="1.78"/>
    <n v="20121109"/>
    <n v="20121114"/>
    <n v="1488"/>
    <n v="1045"/>
    <n v="5263"/>
    <n v="6583"/>
    <x v="2"/>
    <x v="1"/>
    <x v="34"/>
  </r>
  <r>
    <n v="86.94"/>
    <x v="7"/>
    <x v="1"/>
    <n v="28.620000000000005"/>
    <n v="1.35"/>
    <n v="20121109"/>
    <n v="20121114"/>
    <n v="1488"/>
    <n v="1045"/>
    <n v="3505"/>
    <n v="6583"/>
    <x v="2"/>
    <x v="1"/>
    <x v="34"/>
  </r>
  <r>
    <n v="11.82"/>
    <x v="3"/>
    <x v="1"/>
    <n v="4.1999999999999993"/>
    <n v="0.64"/>
    <n v="20121109"/>
    <n v="20121114"/>
    <n v="1488"/>
    <n v="1045"/>
    <n v="3789"/>
    <n v="6583"/>
    <x v="2"/>
    <x v="1"/>
    <x v="34"/>
  </r>
  <r>
    <n v="124.32"/>
    <x v="2"/>
    <x v="2"/>
    <n v="-104.52"/>
    <n v="18.940000000000001"/>
    <n v="20121107"/>
    <n v="20121114"/>
    <n v="3500"/>
    <n v="1209"/>
    <n v="7168"/>
    <n v="6776"/>
    <x v="5"/>
    <x v="1"/>
    <x v="23"/>
  </r>
  <r>
    <n v="2300.0760000000005"/>
    <x v="2"/>
    <x v="0"/>
    <n v="408.87599999999986"/>
    <n v="177.32"/>
    <n v="20121110"/>
    <n v="20121114"/>
    <n v="592"/>
    <n v="136"/>
    <n v="10633"/>
    <n v="9802"/>
    <x v="1"/>
    <x v="1"/>
    <x v="0"/>
  </r>
  <r>
    <n v="61.319999999999993"/>
    <x v="2"/>
    <x v="1"/>
    <n v="17.759999999999998"/>
    <n v="5.26"/>
    <n v="20121109"/>
    <n v="20121114"/>
    <n v="2889"/>
    <n v="588"/>
    <n v="4112"/>
    <n v="12598"/>
    <x v="2"/>
    <x v="1"/>
    <x v="18"/>
  </r>
  <r>
    <n v="627.12"/>
    <x v="3"/>
    <x v="1"/>
    <n v="106.56"/>
    <n v="61.14"/>
    <n v="20121107"/>
    <n v="20121114"/>
    <n v="2150"/>
    <n v="64"/>
    <n v="9513"/>
    <n v="15060"/>
    <x v="5"/>
    <x v="1"/>
    <x v="8"/>
  </r>
  <r>
    <n v="102.71999999999998"/>
    <x v="3"/>
    <x v="1"/>
    <n v="19.5"/>
    <n v="11.68"/>
    <n v="20121107"/>
    <n v="20121114"/>
    <n v="2150"/>
    <n v="64"/>
    <n v="4245"/>
    <n v="15060"/>
    <x v="5"/>
    <x v="1"/>
    <x v="8"/>
  </r>
  <r>
    <n v="50.46"/>
    <x v="0"/>
    <x v="1"/>
    <n v="0.99"/>
    <n v="6.05"/>
    <n v="20121107"/>
    <n v="20121114"/>
    <n v="2150"/>
    <n v="64"/>
    <n v="8240"/>
    <n v="15060"/>
    <x v="5"/>
    <x v="1"/>
    <x v="8"/>
  </r>
  <r>
    <n v="49.320000000000007"/>
    <x v="0"/>
    <x v="1"/>
    <n v="4.92"/>
    <n v="3.16"/>
    <n v="20121107"/>
    <n v="20121114"/>
    <n v="2150"/>
    <n v="64"/>
    <n v="5721"/>
    <n v="15060"/>
    <x v="5"/>
    <x v="1"/>
    <x v="8"/>
  </r>
  <r>
    <n v="146.60999999999999"/>
    <x v="1"/>
    <x v="1"/>
    <n v="42.480000000000004"/>
    <n v="20.89"/>
    <n v="20121108"/>
    <n v="20121114"/>
    <n v="3548"/>
    <n v="673"/>
    <n v="3155"/>
    <n v="15567"/>
    <x v="7"/>
    <x v="1"/>
    <x v="5"/>
  </r>
  <r>
    <n v="127.00800000000004"/>
    <x v="4"/>
    <x v="0"/>
    <n v="-7.1820000000000039"/>
    <n v="17.47"/>
    <n v="20121108"/>
    <n v="20121114"/>
    <n v="3548"/>
    <n v="673"/>
    <n v="7284"/>
    <n v="15567"/>
    <x v="7"/>
    <x v="1"/>
    <x v="5"/>
  </r>
  <r>
    <n v="70.199999999999989"/>
    <x v="1"/>
    <x v="1"/>
    <n v="4.1400000000000006"/>
    <n v="8.7200000000000006"/>
    <n v="20121108"/>
    <n v="20121114"/>
    <n v="3548"/>
    <n v="673"/>
    <n v="4765"/>
    <n v="15567"/>
    <x v="7"/>
    <x v="1"/>
    <x v="5"/>
  </r>
  <r>
    <n v="29.580000000000005"/>
    <x v="0"/>
    <x v="1"/>
    <n v="5.01"/>
    <n v="4.6399999999999997"/>
    <n v="20121108"/>
    <n v="20121114"/>
    <n v="3548"/>
    <n v="673"/>
    <n v="3713"/>
    <n v="15567"/>
    <x v="7"/>
    <x v="1"/>
    <x v="5"/>
  </r>
  <r>
    <n v="597.74400000000003"/>
    <x v="8"/>
    <x v="5"/>
    <n v="209.12399999999997"/>
    <n v="29.794999999999998"/>
    <n v="20121109"/>
    <n v="20121114"/>
    <n v="3000"/>
    <n v="1457"/>
    <n v="10171"/>
    <n v="17839"/>
    <x v="2"/>
    <x v="1"/>
    <x v="39"/>
  </r>
  <r>
    <n v="118.75199999999998"/>
    <x v="3"/>
    <x v="8"/>
    <n v="-33.647999999999989"/>
    <n v="13.180000000000001"/>
    <n v="20121109"/>
    <n v="20121114"/>
    <n v="3000"/>
    <n v="1457"/>
    <n v="357"/>
    <n v="17839"/>
    <x v="2"/>
    <x v="1"/>
    <x v="39"/>
  </r>
  <r>
    <n v="37.68"/>
    <x v="1"/>
    <x v="5"/>
    <n v="-0.4799999999999997"/>
    <n v="2.1510000000000002"/>
    <n v="20121109"/>
    <n v="20121114"/>
    <n v="3000"/>
    <n v="1457"/>
    <n v="4517"/>
    <n v="17839"/>
    <x v="2"/>
    <x v="1"/>
    <x v="39"/>
  </r>
  <r>
    <n v="22.127999999999997"/>
    <x v="1"/>
    <x v="5"/>
    <n v="7.9680000000000009"/>
    <n v="1.861"/>
    <n v="20121109"/>
    <n v="20121114"/>
    <n v="3000"/>
    <n v="1457"/>
    <n v="4067"/>
    <n v="17839"/>
    <x v="2"/>
    <x v="1"/>
    <x v="39"/>
  </r>
  <r>
    <n v="161.4"/>
    <x v="5"/>
    <x v="1"/>
    <n v="35.5"/>
    <n v="20.252000000000002"/>
    <n v="20121110"/>
    <n v="20121114"/>
    <n v="3018"/>
    <n v="743"/>
    <n v="3915"/>
    <n v="17849"/>
    <x v="1"/>
    <x v="1"/>
    <x v="44"/>
  </r>
  <r>
    <n v="235.02400000000003"/>
    <x v="0"/>
    <x v="5"/>
    <n v="-44.076000000000008"/>
    <n v="24.390999999999998"/>
    <n v="20121109"/>
    <n v="20121114"/>
    <n v="2215"/>
    <n v="1550"/>
    <n v="441"/>
    <n v="18097"/>
    <x v="2"/>
    <x v="1"/>
    <x v="20"/>
  </r>
  <r>
    <n v="134.72"/>
    <x v="2"/>
    <x v="1"/>
    <n v="2.6399999999999997"/>
    <n v="15.221"/>
    <n v="20121109"/>
    <n v="20121114"/>
    <n v="2215"/>
    <n v="1550"/>
    <n v="3158"/>
    <n v="18097"/>
    <x v="2"/>
    <x v="1"/>
    <x v="20"/>
  </r>
  <r>
    <n v="22.64"/>
    <x v="3"/>
    <x v="1"/>
    <n v="5.4"/>
    <n v="2.5339999999999998"/>
    <n v="20121109"/>
    <n v="20121114"/>
    <n v="2215"/>
    <n v="1550"/>
    <n v="6875"/>
    <n v="18097"/>
    <x v="2"/>
    <x v="1"/>
    <x v="20"/>
  </r>
  <r>
    <n v="74.489999999999995"/>
    <x v="0"/>
    <x v="1"/>
    <n v="8.91"/>
    <n v="10.98"/>
    <n v="20121115"/>
    <n v="20121117"/>
    <n v="747"/>
    <n v="1386"/>
    <n v="10686"/>
    <n v="16875"/>
    <x v="3"/>
    <x v="1"/>
    <x v="76"/>
  </r>
  <r>
    <n v="39.799999999999997"/>
    <x v="3"/>
    <x v="1"/>
    <n v="5.96"/>
    <n v="1.1400000000000001"/>
    <n v="20121109"/>
    <n v="20121114"/>
    <n v="2215"/>
    <n v="1550"/>
    <n v="3283"/>
    <n v="18097"/>
    <x v="2"/>
    <x v="1"/>
    <x v="20"/>
  </r>
  <r>
    <n v="25.32"/>
    <x v="3"/>
    <x v="1"/>
    <n v="4.2799999999999994"/>
    <n v="0.42400000000000004"/>
    <n v="20121109"/>
    <n v="20121114"/>
    <n v="2215"/>
    <n v="1550"/>
    <n v="7999"/>
    <n v="18097"/>
    <x v="2"/>
    <x v="1"/>
    <x v="20"/>
  </r>
  <r>
    <n v="105.06000000000002"/>
    <x v="1"/>
    <x v="1"/>
    <n v="36.720000000000006"/>
    <n v="9.5169999999999995"/>
    <n v="20121108"/>
    <n v="20121114"/>
    <n v="2092"/>
    <n v="948"/>
    <n v="6578"/>
    <n v="18321"/>
    <x v="7"/>
    <x v="1"/>
    <x v="41"/>
  </r>
  <r>
    <n v="58.699999999999974"/>
    <x v="5"/>
    <x v="1"/>
    <n v="9.3000000000000007"/>
    <n v="5.01"/>
    <n v="20121108"/>
    <n v="20121114"/>
    <n v="2092"/>
    <n v="948"/>
    <n v="1560"/>
    <n v="18321"/>
    <x v="7"/>
    <x v="1"/>
    <x v="41"/>
  </r>
  <r>
    <n v="48.900000000000006"/>
    <x v="0"/>
    <x v="1"/>
    <n v="1.44"/>
    <n v="6.93"/>
    <n v="20121107"/>
    <n v="20121114"/>
    <n v="1751"/>
    <n v="471"/>
    <n v="4421"/>
    <n v="22374"/>
    <x v="5"/>
    <x v="1"/>
    <x v="91"/>
  </r>
  <r>
    <n v="145.35599999999999"/>
    <x v="0"/>
    <x v="13"/>
    <n v="-58.163999999999987"/>
    <n v="18.79"/>
    <n v="20121108"/>
    <n v="20121114"/>
    <n v="1771"/>
    <n v="293"/>
    <n v="1819"/>
    <n v="22611"/>
    <x v="7"/>
    <x v="1"/>
    <x v="36"/>
  </r>
  <r>
    <n v="10.596000000000002"/>
    <x v="0"/>
    <x v="13"/>
    <n v="-11.154"/>
    <n v="1.77"/>
    <n v="20121108"/>
    <n v="20121114"/>
    <n v="1771"/>
    <n v="293"/>
    <n v="4402"/>
    <n v="22611"/>
    <x v="7"/>
    <x v="1"/>
    <x v="36"/>
  </r>
  <r>
    <n v="4.4400000000000004"/>
    <x v="0"/>
    <x v="13"/>
    <n v="-5.9999999999999991"/>
    <n v="0.41"/>
    <n v="20121108"/>
    <n v="20121114"/>
    <n v="1771"/>
    <n v="293"/>
    <n v="7092"/>
    <n v="22611"/>
    <x v="7"/>
    <x v="1"/>
    <x v="36"/>
  </r>
  <r>
    <n v="42.024000000000001"/>
    <x v="1"/>
    <x v="13"/>
    <n v="-26.31600000000001"/>
    <n v="2.3250000000000002"/>
    <n v="20121108"/>
    <n v="20121114"/>
    <n v="317"/>
    <n v="948"/>
    <n v="6340"/>
    <n v="23985"/>
    <x v="7"/>
    <x v="1"/>
    <x v="10"/>
  </r>
  <r>
    <n v="23.479999999999997"/>
    <x v="5"/>
    <x v="13"/>
    <n v="-25.919999999999995"/>
    <n v="1.8660000000000001"/>
    <n v="20121108"/>
    <n v="20121114"/>
    <n v="317"/>
    <n v="948"/>
    <n v="1498"/>
    <n v="23985"/>
    <x v="7"/>
    <x v="1"/>
    <x v="10"/>
  </r>
  <r>
    <n v="645.94800000000009"/>
    <x v="1"/>
    <x v="8"/>
    <n v="-150.73200000000006"/>
    <n v="93.933999999999997"/>
    <n v="20121111"/>
    <n v="20121114"/>
    <n v="3509"/>
    <n v="515"/>
    <n v="2579"/>
    <n v="24119"/>
    <x v="6"/>
    <x v="1"/>
    <x v="38"/>
  </r>
  <r>
    <n v="206.76000000000005"/>
    <x v="5"/>
    <x v="8"/>
    <n v="-44.840000000000011"/>
    <n v="24.847000000000001"/>
    <n v="20121111"/>
    <n v="20121114"/>
    <n v="3509"/>
    <n v="515"/>
    <n v="8392"/>
    <n v="24119"/>
    <x v="6"/>
    <x v="1"/>
    <x v="38"/>
  </r>
  <r>
    <n v="48.45"/>
    <x v="0"/>
    <x v="1"/>
    <n v="12.09"/>
    <n v="3.9"/>
    <n v="20121115"/>
    <n v="20121115"/>
    <n v="3182"/>
    <n v="534"/>
    <n v="1866"/>
    <n v="306"/>
    <x v="0"/>
    <x v="1"/>
    <x v="99"/>
  </r>
  <r>
    <n v="39.878999999999998"/>
    <x v="4"/>
    <x v="12"/>
    <n v="-29.244599999999991"/>
    <n v="3.36"/>
    <n v="20121108"/>
    <n v="20121115"/>
    <n v="1579"/>
    <n v="1154"/>
    <n v="3600"/>
    <n v="1283"/>
    <x v="5"/>
    <x v="1"/>
    <x v="12"/>
  </r>
  <r>
    <n v="31.504000000000005"/>
    <x v="10"/>
    <x v="5"/>
    <n v="11.814"/>
    <n v="1.96"/>
    <n v="20121108"/>
    <n v="20121115"/>
    <n v="1579"/>
    <n v="1154"/>
    <n v="5040"/>
    <n v="1283"/>
    <x v="5"/>
    <x v="1"/>
    <x v="12"/>
  </r>
  <r>
    <n v="4.7119999999999997"/>
    <x v="0"/>
    <x v="5"/>
    <n v="1.4136000000000002"/>
    <n v="0.9"/>
    <n v="20121108"/>
    <n v="20121115"/>
    <n v="1579"/>
    <n v="1154"/>
    <n v="1152"/>
    <n v="1283"/>
    <x v="5"/>
    <x v="1"/>
    <x v="12"/>
  </r>
  <r>
    <n v="5.04"/>
    <x v="0"/>
    <x v="5"/>
    <n v="1.6379999999999997"/>
    <n v="0.67"/>
    <n v="20121108"/>
    <n v="20121115"/>
    <n v="1579"/>
    <n v="1154"/>
    <n v="6032"/>
    <n v="1283"/>
    <x v="5"/>
    <x v="1"/>
    <x v="12"/>
  </r>
  <r>
    <n v="79.900000000000006"/>
    <x v="3"/>
    <x v="1"/>
    <n v="35.156000000000006"/>
    <n v="5.46"/>
    <n v="20121110"/>
    <n v="20121115"/>
    <n v="508"/>
    <n v="59"/>
    <n v="8800"/>
    <n v="1909"/>
    <x v="2"/>
    <x v="1"/>
    <x v="12"/>
  </r>
  <r>
    <n v="25.47"/>
    <x v="1"/>
    <x v="1"/>
    <n v="7.11"/>
    <n v="11.17"/>
    <n v="20121113"/>
    <n v="20121115"/>
    <n v="2062"/>
    <n v="1167"/>
    <n v="4206"/>
    <n v="6024"/>
    <x v="3"/>
    <x v="1"/>
    <x v="34"/>
  </r>
  <r>
    <n v="51.66"/>
    <x v="3"/>
    <x v="1"/>
    <n v="18.059999999999999"/>
    <n v="5.14"/>
    <n v="20121108"/>
    <n v="20121115"/>
    <n v="42"/>
    <n v="91"/>
    <n v="3140"/>
    <n v="6047"/>
    <x v="5"/>
    <x v="1"/>
    <x v="5"/>
  </r>
  <r>
    <n v="172.17000000000002"/>
    <x v="1"/>
    <x v="1"/>
    <n v="11.97"/>
    <n v="12.49"/>
    <n v="20121110"/>
    <n v="20121115"/>
    <n v="1745"/>
    <n v="538"/>
    <n v="7339"/>
    <n v="6431"/>
    <x v="2"/>
    <x v="1"/>
    <x v="6"/>
  </r>
  <r>
    <n v="80.430000000000007"/>
    <x v="4"/>
    <x v="1"/>
    <n v="0.63"/>
    <n v="2.58"/>
    <n v="20121110"/>
    <n v="20121115"/>
    <n v="1745"/>
    <n v="538"/>
    <n v="5081"/>
    <n v="6431"/>
    <x v="2"/>
    <x v="1"/>
    <x v="6"/>
  </r>
  <r>
    <n v="30.96"/>
    <x v="3"/>
    <x v="1"/>
    <n v="5.22"/>
    <n v="1.58"/>
    <n v="20121110"/>
    <n v="20121115"/>
    <n v="1745"/>
    <n v="538"/>
    <n v="3024"/>
    <n v="6431"/>
    <x v="2"/>
    <x v="1"/>
    <x v="6"/>
  </r>
  <r>
    <n v="440.28"/>
    <x v="1"/>
    <x v="1"/>
    <n v="127.62"/>
    <n v="7.3"/>
    <n v="20121110"/>
    <n v="20121115"/>
    <n v="2484"/>
    <n v="1207"/>
    <n v="128"/>
    <n v="6435"/>
    <x v="2"/>
    <x v="1"/>
    <x v="6"/>
  </r>
  <r>
    <n v="2571.12"/>
    <x v="2"/>
    <x v="1"/>
    <n v="102.84"/>
    <n v="217.64"/>
    <n v="20121108"/>
    <n v="20121115"/>
    <n v="3133"/>
    <n v="1137"/>
    <n v="10372"/>
    <n v="11835"/>
    <x v="5"/>
    <x v="1"/>
    <x v="22"/>
  </r>
  <r>
    <n v="754.05"/>
    <x v="5"/>
    <x v="1"/>
    <n v="120.6"/>
    <n v="78.89"/>
    <n v="20121108"/>
    <n v="20121115"/>
    <n v="3133"/>
    <n v="1137"/>
    <n v="264"/>
    <n v="11835"/>
    <x v="5"/>
    <x v="1"/>
    <x v="22"/>
  </r>
  <r>
    <n v="585.59999999999991"/>
    <x v="6"/>
    <x v="1"/>
    <n v="93.6"/>
    <n v="56.79"/>
    <n v="20121112"/>
    <n v="20121115"/>
    <n v="2549"/>
    <n v="441"/>
    <n v="10223"/>
    <n v="12591"/>
    <x v="6"/>
    <x v="1"/>
    <x v="18"/>
  </r>
  <r>
    <n v="179.85"/>
    <x v="5"/>
    <x v="1"/>
    <n v="39.449999999999996"/>
    <n v="33.78"/>
    <n v="20121108"/>
    <n v="20121115"/>
    <n v="3809"/>
    <n v="759"/>
    <n v="8169"/>
    <n v="15610"/>
    <x v="5"/>
    <x v="1"/>
    <x v="75"/>
  </r>
  <r>
    <n v="46.439999999999991"/>
    <x v="1"/>
    <x v="1"/>
    <n v="12.96"/>
    <n v="3.78"/>
    <n v="20121108"/>
    <n v="20121115"/>
    <n v="3809"/>
    <n v="759"/>
    <n v="3859"/>
    <n v="15610"/>
    <x v="5"/>
    <x v="1"/>
    <x v="75"/>
  </r>
  <r>
    <n v="112.52000000000001"/>
    <x v="3"/>
    <x v="1"/>
    <n v="51.720000000000006"/>
    <n v="28.613"/>
    <n v="20121114"/>
    <n v="20121115"/>
    <n v="785"/>
    <n v="108"/>
    <n v="2602"/>
    <n v="18006"/>
    <x v="4"/>
    <x v="1"/>
    <x v="20"/>
  </r>
  <r>
    <n v="1002.95008"/>
    <x v="2"/>
    <x v="9"/>
    <n v="168.79007999999999"/>
    <n v="95.996000000000009"/>
    <n v="20121113"/>
    <n v="20121115"/>
    <n v="1158"/>
    <n v="750"/>
    <n v="9381"/>
    <n v="18026"/>
    <x v="3"/>
    <x v="1"/>
    <x v="10"/>
  </r>
  <r>
    <n v="87.22"/>
    <x v="4"/>
    <x v="1"/>
    <n v="0.84000000000000008"/>
    <n v="2.3289999999999997"/>
    <n v="20121113"/>
    <n v="20121115"/>
    <n v="1158"/>
    <n v="750"/>
    <n v="4832"/>
    <n v="18026"/>
    <x v="3"/>
    <x v="1"/>
    <x v="10"/>
  </r>
  <r>
    <n v="252.71355999999997"/>
    <x v="0"/>
    <x v="9"/>
    <n v="113.43356000000001"/>
    <n v="8.5239999999999991"/>
    <n v="20121110"/>
    <n v="20121115"/>
    <n v="1089"/>
    <n v="122"/>
    <n v="9113"/>
    <n v="18434"/>
    <x v="2"/>
    <x v="1"/>
    <x v="41"/>
  </r>
  <r>
    <n v="31.950000000000003"/>
    <x v="0"/>
    <x v="1"/>
    <n v="11.82"/>
    <n v="4.18"/>
    <n v="20121113"/>
    <n v="20121115"/>
    <n v="2076"/>
    <n v="1182"/>
    <n v="5639"/>
    <n v="21734"/>
    <x v="3"/>
    <x v="1"/>
    <x v="45"/>
  </r>
  <r>
    <n v="34.92"/>
    <x v="3"/>
    <x v="1"/>
    <n v="1.02"/>
    <n v="2.0499999999999998"/>
    <n v="20121113"/>
    <n v="20121115"/>
    <n v="2076"/>
    <n v="1182"/>
    <n v="4410"/>
    <n v="21734"/>
    <x v="3"/>
    <x v="1"/>
    <x v="45"/>
  </r>
  <r>
    <n v="696.654"/>
    <x v="4"/>
    <x v="0"/>
    <n v="-23.226000000000006"/>
    <n v="47.61"/>
    <n v="20121112"/>
    <n v="20121116"/>
    <n v="2062"/>
    <n v="919"/>
    <n v="9642"/>
    <n v="6082"/>
    <x v="1"/>
    <x v="1"/>
    <x v="34"/>
  </r>
  <r>
    <n v="856.34999999999991"/>
    <x v="5"/>
    <x v="1"/>
    <n v="154.04999999999998"/>
    <n v="44.64"/>
    <n v="20121112"/>
    <n v="20121116"/>
    <n v="2062"/>
    <n v="919"/>
    <n v="130"/>
    <n v="6082"/>
    <x v="1"/>
    <x v="1"/>
    <x v="34"/>
  </r>
  <r>
    <n v="87.84"/>
    <x v="1"/>
    <x v="1"/>
    <n v="4.32"/>
    <n v="6.36"/>
    <n v="20121112"/>
    <n v="20121116"/>
    <n v="2062"/>
    <n v="919"/>
    <n v="3090"/>
    <n v="6082"/>
    <x v="1"/>
    <x v="1"/>
    <x v="34"/>
  </r>
  <r>
    <n v="19.799999999999997"/>
    <x v="3"/>
    <x v="1"/>
    <n v="7.92"/>
    <n v="1.73"/>
    <n v="20121112"/>
    <n v="20121116"/>
    <n v="2062"/>
    <n v="919"/>
    <n v="4838"/>
    <n v="6082"/>
    <x v="1"/>
    <x v="1"/>
    <x v="34"/>
  </r>
  <r>
    <n v="30.06"/>
    <x v="3"/>
    <x v="1"/>
    <n v="12"/>
    <n v="1.65"/>
    <n v="20121112"/>
    <n v="20121116"/>
    <n v="2062"/>
    <n v="919"/>
    <n v="5133"/>
    <n v="6082"/>
    <x v="1"/>
    <x v="1"/>
    <x v="34"/>
  </r>
  <r>
    <n v="78.12"/>
    <x v="1"/>
    <x v="1"/>
    <n v="26.550000000000004"/>
    <n v="4.6399999999999997"/>
    <n v="20121110"/>
    <n v="20121116"/>
    <n v="574"/>
    <n v="1233"/>
    <n v="3055"/>
    <n v="6269"/>
    <x v="7"/>
    <x v="1"/>
    <x v="5"/>
  </r>
  <r>
    <n v="35.730000000000004"/>
    <x v="1"/>
    <x v="1"/>
    <n v="8.5499999999999989"/>
    <n v="1.97"/>
    <n v="20121110"/>
    <n v="20121116"/>
    <n v="1915"/>
    <n v="1068"/>
    <n v="4614"/>
    <n v="6326"/>
    <x v="7"/>
    <x v="1"/>
    <x v="40"/>
  </r>
  <r>
    <n v="175.34999999999997"/>
    <x v="4"/>
    <x v="1"/>
    <n v="10.5"/>
    <n v="19.739999999999998"/>
    <n v="20121112"/>
    <n v="20121116"/>
    <n v="2798"/>
    <n v="686"/>
    <n v="3280"/>
    <n v="6378"/>
    <x v="1"/>
    <x v="1"/>
    <x v="37"/>
  </r>
  <r>
    <n v="87.060000000000016"/>
    <x v="5"/>
    <x v="13"/>
    <n v="-34.89"/>
    <n v="5.69"/>
    <n v="20121112"/>
    <n v="20121116"/>
    <n v="2798"/>
    <n v="686"/>
    <n v="609"/>
    <n v="6378"/>
    <x v="1"/>
    <x v="1"/>
    <x v="37"/>
  </r>
  <r>
    <n v="30.299999999999997"/>
    <x v="0"/>
    <x v="1"/>
    <n v="13.919999999999998"/>
    <n v="3.49"/>
    <n v="20121112"/>
    <n v="20121116"/>
    <n v="2798"/>
    <n v="686"/>
    <n v="4055"/>
    <n v="6378"/>
    <x v="1"/>
    <x v="1"/>
    <x v="37"/>
  </r>
  <r>
    <n v="50.939999999999991"/>
    <x v="1"/>
    <x v="1"/>
    <n v="1.44"/>
    <n v="5.73"/>
    <n v="20121116"/>
    <n v="20121116"/>
    <n v="856"/>
    <n v="225"/>
    <n v="3590"/>
    <n v="6462"/>
    <x v="0"/>
    <x v="1"/>
    <x v="5"/>
  </r>
  <r>
    <n v="26.759999999999998"/>
    <x v="3"/>
    <x v="1"/>
    <n v="6.42"/>
    <n v="6.52"/>
    <n v="20121114"/>
    <n v="20121116"/>
    <n v="2062"/>
    <n v="1108"/>
    <n v="4993"/>
    <n v="6530"/>
    <x v="3"/>
    <x v="1"/>
    <x v="34"/>
  </r>
  <r>
    <n v="415.44000000000005"/>
    <x v="1"/>
    <x v="1"/>
    <n v="83.070000000000007"/>
    <n v="0.31"/>
    <n v="20121113"/>
    <n v="20121116"/>
    <n v="1086"/>
    <n v="280"/>
    <n v="1032"/>
    <n v="6655"/>
    <x v="6"/>
    <x v="1"/>
    <x v="69"/>
  </r>
  <r>
    <n v="643.82400000000007"/>
    <x v="7"/>
    <x v="5"/>
    <n v="-8.1360000000000241"/>
    <n v="72.37"/>
    <n v="20121113"/>
    <n v="20121116"/>
    <n v="390"/>
    <n v="266"/>
    <n v="7281"/>
    <n v="6779"/>
    <x v="6"/>
    <x v="1"/>
    <x v="40"/>
  </r>
  <r>
    <n v="92.16"/>
    <x v="5"/>
    <x v="5"/>
    <n v="-9.2399999999999984"/>
    <n v="12.89"/>
    <n v="20121113"/>
    <n v="20121116"/>
    <n v="390"/>
    <n v="266"/>
    <n v="7552"/>
    <n v="6779"/>
    <x v="6"/>
    <x v="1"/>
    <x v="40"/>
  </r>
  <r>
    <n v="43.415999999999997"/>
    <x v="7"/>
    <x v="0"/>
    <n v="15.336000000000004"/>
    <n v="3.63"/>
    <n v="20121113"/>
    <n v="20121116"/>
    <n v="390"/>
    <n v="266"/>
    <n v="3918"/>
    <n v="6779"/>
    <x v="6"/>
    <x v="1"/>
    <x v="40"/>
  </r>
  <r>
    <n v="481.1400000000001"/>
    <x v="7"/>
    <x v="11"/>
    <n v="-77.04000000000002"/>
    <n v="95.43"/>
    <n v="20121114"/>
    <n v="20121116"/>
    <n v="2100"/>
    <n v="139"/>
    <n v="1505"/>
    <n v="9892"/>
    <x v="3"/>
    <x v="1"/>
    <x v="7"/>
  </r>
  <r>
    <n v="597.91499999999996"/>
    <x v="7"/>
    <x v="11"/>
    <n v="-167.44499999999999"/>
    <n v="75.53"/>
    <n v="20121113"/>
    <n v="20121116"/>
    <n v="2100"/>
    <n v="1491"/>
    <n v="773"/>
    <n v="10005"/>
    <x v="6"/>
    <x v="1"/>
    <x v="7"/>
  </r>
  <r>
    <n v="96.798000000000016"/>
    <x v="0"/>
    <x v="15"/>
    <n v="-52.122"/>
    <n v="11.21"/>
    <n v="20121113"/>
    <n v="20121116"/>
    <n v="2100"/>
    <n v="1491"/>
    <n v="164"/>
    <n v="10005"/>
    <x v="6"/>
    <x v="1"/>
    <x v="7"/>
  </r>
  <r>
    <n v="88.784999999999997"/>
    <x v="3"/>
    <x v="11"/>
    <n v="28.365000000000002"/>
    <n v="7.66"/>
    <n v="20121113"/>
    <n v="20121116"/>
    <n v="2100"/>
    <n v="1491"/>
    <n v="911"/>
    <n v="10005"/>
    <x v="6"/>
    <x v="1"/>
    <x v="7"/>
  </r>
  <r>
    <n v="118.965"/>
    <x v="4"/>
    <x v="3"/>
    <n v="-45.465000000000003"/>
    <n v="6.63"/>
    <n v="20121113"/>
    <n v="20121116"/>
    <n v="2100"/>
    <n v="1491"/>
    <n v="8751"/>
    <n v="10005"/>
    <x v="6"/>
    <x v="1"/>
    <x v="7"/>
  </r>
  <r>
    <n v="43.856999999999999"/>
    <x v="7"/>
    <x v="3"/>
    <n v="-18.423000000000002"/>
    <n v="3.49"/>
    <n v="20121113"/>
    <n v="20121116"/>
    <n v="2100"/>
    <n v="1491"/>
    <n v="6083"/>
    <n v="10005"/>
    <x v="6"/>
    <x v="1"/>
    <x v="7"/>
  </r>
  <r>
    <n v="28.809000000000005"/>
    <x v="1"/>
    <x v="3"/>
    <n v="-10.521000000000003"/>
    <n v="2.0099999999999998"/>
    <n v="20121113"/>
    <n v="20121116"/>
    <n v="2100"/>
    <n v="1491"/>
    <n v="3031"/>
    <n v="10005"/>
    <x v="6"/>
    <x v="1"/>
    <x v="7"/>
  </r>
  <r>
    <n v="150.60599999999999"/>
    <x v="3"/>
    <x v="0"/>
    <n v="65.225999999999999"/>
    <n v="7.71"/>
    <n v="20121112"/>
    <n v="20121116"/>
    <n v="3691"/>
    <n v="1388"/>
    <n v="1050"/>
    <n v="12374"/>
    <x v="1"/>
    <x v="1"/>
    <x v="0"/>
  </r>
  <r>
    <n v="144.42000000000002"/>
    <x v="0"/>
    <x v="1"/>
    <n v="18.75"/>
    <n v="8.92"/>
    <n v="20121109"/>
    <n v="20121116"/>
    <n v="683"/>
    <n v="786"/>
    <n v="10260"/>
    <n v="12520"/>
    <x v="5"/>
    <x v="1"/>
    <x v="22"/>
  </r>
  <r>
    <n v="504.12"/>
    <x v="2"/>
    <x v="1"/>
    <n v="105.84"/>
    <n v="51.18"/>
    <n v="20121112"/>
    <n v="20121116"/>
    <n v="203"/>
    <n v="363"/>
    <n v="521"/>
    <n v="15285"/>
    <x v="1"/>
    <x v="1"/>
    <x v="108"/>
  </r>
  <r>
    <n v="1027.152"/>
    <x v="4"/>
    <x v="13"/>
    <n v="-719.2080000000002"/>
    <n v="40.53"/>
    <n v="20121112"/>
    <n v="20121116"/>
    <n v="3425"/>
    <n v="377"/>
    <n v="145"/>
    <n v="15726"/>
    <x v="1"/>
    <x v="1"/>
    <x v="5"/>
  </r>
  <r>
    <n v="84.462000000000018"/>
    <x v="3"/>
    <x v="20"/>
    <n v="-74.838000000000036"/>
    <n v="6.07"/>
    <n v="20121112"/>
    <n v="20121116"/>
    <n v="3425"/>
    <n v="377"/>
    <n v="9921"/>
    <n v="15726"/>
    <x v="1"/>
    <x v="1"/>
    <x v="5"/>
  </r>
  <r>
    <n v="34.200000000000003"/>
    <x v="5"/>
    <x v="2"/>
    <n v="-13.800000000000004"/>
    <n v="1.57"/>
    <n v="20121112"/>
    <n v="20121116"/>
    <n v="3425"/>
    <n v="377"/>
    <n v="3727"/>
    <n v="15726"/>
    <x v="1"/>
    <x v="1"/>
    <x v="5"/>
  </r>
  <r>
    <n v="7.8719999999999999"/>
    <x v="3"/>
    <x v="13"/>
    <n v="-8.5079999999999991"/>
    <n v="0.7"/>
    <n v="20121112"/>
    <n v="20121116"/>
    <n v="3425"/>
    <n v="377"/>
    <n v="7233"/>
    <n v="15726"/>
    <x v="1"/>
    <x v="1"/>
    <x v="5"/>
  </r>
  <r>
    <n v="6.93"/>
    <x v="0"/>
    <x v="2"/>
    <n v="-3.6299999999999994"/>
    <n v="0.26"/>
    <n v="20121112"/>
    <n v="20121116"/>
    <n v="3425"/>
    <n v="377"/>
    <n v="4994"/>
    <n v="15726"/>
    <x v="1"/>
    <x v="1"/>
    <x v="5"/>
  </r>
  <r>
    <n v="21.16"/>
    <x v="3"/>
    <x v="1"/>
    <n v="4.4400000000000004"/>
    <n v="1.194"/>
    <n v="20121110"/>
    <n v="20121116"/>
    <n v="586"/>
    <n v="1370"/>
    <n v="1287"/>
    <n v="17853"/>
    <x v="7"/>
    <x v="1"/>
    <x v="86"/>
  </r>
  <r>
    <n v="123.35999999999999"/>
    <x v="3"/>
    <x v="1"/>
    <n v="36.96"/>
    <n v="8.42"/>
    <n v="20121112"/>
    <n v="20121116"/>
    <n v="1598"/>
    <n v="112"/>
    <n v="6984"/>
    <n v="21950"/>
    <x v="1"/>
    <x v="1"/>
    <x v="42"/>
  </r>
  <r>
    <n v="19.799999999999997"/>
    <x v="3"/>
    <x v="1"/>
    <n v="7.92"/>
    <n v="1.9"/>
    <n v="20121112"/>
    <n v="20121116"/>
    <n v="1598"/>
    <n v="112"/>
    <n v="5491"/>
    <n v="21950"/>
    <x v="1"/>
    <x v="1"/>
    <x v="42"/>
  </r>
  <r>
    <n v="18.996000000000002"/>
    <x v="0"/>
    <x v="13"/>
    <n v="-24.713999999999999"/>
    <n v="0.84"/>
    <n v="20121111"/>
    <n v="20121116"/>
    <n v="3496"/>
    <n v="1138"/>
    <n v="4420"/>
    <n v="22628"/>
    <x v="2"/>
    <x v="1"/>
    <x v="36"/>
  </r>
  <r>
    <n v="10.116"/>
    <x v="0"/>
    <x v="13"/>
    <n v="-11.634"/>
    <n v="0.23"/>
    <n v="20121111"/>
    <n v="20121116"/>
    <n v="3496"/>
    <n v="1138"/>
    <n v="2308"/>
    <n v="22628"/>
    <x v="2"/>
    <x v="1"/>
    <x v="36"/>
  </r>
  <r>
    <n v="489"/>
    <x v="2"/>
    <x v="1"/>
    <n v="97.800000000000011"/>
    <n v="54.29"/>
    <n v="20121113"/>
    <n v="20121116"/>
    <n v="1723"/>
    <n v="78"/>
    <n v="9509"/>
    <n v="23304"/>
    <x v="6"/>
    <x v="1"/>
    <x v="80"/>
  </r>
  <r>
    <n v="64.199999999999989"/>
    <x v="2"/>
    <x v="1"/>
    <n v="21.12"/>
    <n v="5.45"/>
    <n v="20121113"/>
    <n v="20121116"/>
    <n v="1723"/>
    <n v="78"/>
    <n v="5462"/>
    <n v="23304"/>
    <x v="6"/>
    <x v="1"/>
    <x v="80"/>
  </r>
  <r>
    <n v="14.52"/>
    <x v="0"/>
    <x v="1"/>
    <n v="0.57000000000000006"/>
    <n v="1.39"/>
    <n v="20121113"/>
    <n v="20121116"/>
    <n v="1723"/>
    <n v="78"/>
    <n v="8241"/>
    <n v="23304"/>
    <x v="6"/>
    <x v="1"/>
    <x v="80"/>
  </r>
  <r>
    <n v="78.26400000000001"/>
    <x v="2"/>
    <x v="12"/>
    <n v="-86.135999999999996"/>
    <n v="2.78"/>
    <n v="20121110"/>
    <n v="20121116"/>
    <n v="3288"/>
    <n v="552"/>
    <n v="10011"/>
    <n v="25658"/>
    <x v="7"/>
    <x v="1"/>
    <x v="119"/>
  </r>
  <r>
    <n v="57.096000000000004"/>
    <x v="2"/>
    <x v="12"/>
    <n v="-123.74399999999999"/>
    <n v="1.62"/>
    <n v="20121110"/>
    <n v="20121116"/>
    <n v="3288"/>
    <n v="552"/>
    <n v="4257"/>
    <n v="25658"/>
    <x v="7"/>
    <x v="1"/>
    <x v="119"/>
  </r>
  <r>
    <n v="28.188000000000006"/>
    <x v="0"/>
    <x v="12"/>
    <n v="-31.962000000000003"/>
    <n v="1.58"/>
    <n v="20121110"/>
    <n v="20121116"/>
    <n v="3288"/>
    <n v="552"/>
    <n v="1881"/>
    <n v="25658"/>
    <x v="7"/>
    <x v="1"/>
    <x v="119"/>
  </r>
  <r>
    <n v="683.33199999999999"/>
    <x v="2"/>
    <x v="17"/>
    <n v="-40.196000000000055"/>
    <n v="50.64"/>
    <n v="20121113"/>
    <n v="20121117"/>
    <n v="2981"/>
    <n v="861"/>
    <n v="442"/>
    <n v="1249"/>
    <x v="1"/>
    <x v="1"/>
    <x v="12"/>
  </r>
  <r>
    <n v="29.96"/>
    <x v="4"/>
    <x v="1"/>
    <n v="13.481999999999998"/>
    <n v="2.37"/>
    <n v="20121113"/>
    <n v="20121117"/>
    <n v="2981"/>
    <n v="861"/>
    <n v="6929"/>
    <n v="1249"/>
    <x v="1"/>
    <x v="1"/>
    <x v="12"/>
  </r>
  <r>
    <n v="9.8719999999999999"/>
    <x v="3"/>
    <x v="5"/>
    <n v="3.4551999999999996"/>
    <n v="0.18"/>
    <n v="20121113"/>
    <n v="20121117"/>
    <n v="2981"/>
    <n v="861"/>
    <n v="3730"/>
    <n v="1249"/>
    <x v="1"/>
    <x v="1"/>
    <x v="12"/>
  </r>
  <r>
    <n v="115.29600000000001"/>
    <x v="1"/>
    <x v="5"/>
    <n v="40.353599999999986"/>
    <n v="15.42"/>
    <n v="20121113"/>
    <n v="20121117"/>
    <n v="1579"/>
    <n v="758"/>
    <n v="6534"/>
    <n v="1327"/>
    <x v="1"/>
    <x v="1"/>
    <x v="12"/>
  </r>
  <r>
    <n v="250.27199999999999"/>
    <x v="8"/>
    <x v="5"/>
    <n v="15.641999999999982"/>
    <n v="19.47"/>
    <n v="20121115"/>
    <n v="20121117"/>
    <n v="726"/>
    <n v="428"/>
    <n v="7162"/>
    <n v="1365"/>
    <x v="3"/>
    <x v="1"/>
    <x v="12"/>
  </r>
  <r>
    <n v="8.7200000000000006"/>
    <x v="5"/>
    <x v="5"/>
    <n v="-1.7440000000000015"/>
    <n v="0.44"/>
    <n v="20121115"/>
    <n v="20121117"/>
    <n v="726"/>
    <n v="428"/>
    <n v="7938"/>
    <n v="1365"/>
    <x v="3"/>
    <x v="1"/>
    <x v="12"/>
  </r>
  <r>
    <n v="11.363999999999997"/>
    <x v="1"/>
    <x v="7"/>
    <n v="-17.045999999999999"/>
    <n v="0.33"/>
    <n v="20121115"/>
    <n v="20121117"/>
    <n v="726"/>
    <n v="428"/>
    <n v="4191"/>
    <n v="1365"/>
    <x v="3"/>
    <x v="1"/>
    <x v="12"/>
  </r>
  <r>
    <n v="84.960000000000008"/>
    <x v="7"/>
    <x v="5"/>
    <n v="6.3719999999999999"/>
    <n v="10.11"/>
    <n v="20121113"/>
    <n v="20121117"/>
    <n v="1907"/>
    <n v="2"/>
    <n v="7506"/>
    <n v="1379"/>
    <x v="1"/>
    <x v="1"/>
    <x v="12"/>
  </r>
  <r>
    <n v="613.99919999999997"/>
    <x v="1"/>
    <x v="25"/>
    <n v="-18.058800000000076"/>
    <n v="54.03"/>
    <n v="20121113"/>
    <n v="20121117"/>
    <n v="1470"/>
    <n v="1207"/>
    <n v="219"/>
    <n v="1570"/>
    <x v="1"/>
    <x v="1"/>
    <x v="12"/>
  </r>
  <r>
    <n v="159.96800000000002"/>
    <x v="2"/>
    <x v="5"/>
    <n v="29.993999999999986"/>
    <n v="30.93"/>
    <n v="20121114"/>
    <n v="20121117"/>
    <n v="3218"/>
    <n v="834"/>
    <n v="8611"/>
    <n v="1696"/>
    <x v="6"/>
    <x v="1"/>
    <x v="12"/>
  </r>
  <r>
    <n v="91.176000000000016"/>
    <x v="1"/>
    <x v="5"/>
    <n v="4.5587999999999944"/>
    <n v="10.97"/>
    <n v="20121114"/>
    <n v="20121117"/>
    <n v="3218"/>
    <n v="834"/>
    <n v="8329"/>
    <n v="1696"/>
    <x v="6"/>
    <x v="1"/>
    <x v="12"/>
  </r>
  <r>
    <n v="8.7200000000000006"/>
    <x v="5"/>
    <x v="5"/>
    <n v="2.289000000000001"/>
    <n v="1.28"/>
    <n v="20121114"/>
    <n v="20121117"/>
    <n v="3218"/>
    <n v="834"/>
    <n v="5009"/>
    <n v="1696"/>
    <x v="6"/>
    <x v="1"/>
    <x v="12"/>
  </r>
  <r>
    <n v="119.03999999999999"/>
    <x v="7"/>
    <x v="1"/>
    <n v="35.711999999999989"/>
    <n v="25.13"/>
    <n v="20121115"/>
    <n v="20121117"/>
    <n v="2405"/>
    <n v="1025"/>
    <n v="3191"/>
    <n v="1698"/>
    <x v="3"/>
    <x v="1"/>
    <x v="12"/>
  </r>
  <r>
    <n v="70.949999999999989"/>
    <x v="1"/>
    <x v="1"/>
    <n v="20.575499999999998"/>
    <n v="18.940000000000001"/>
    <n v="20121115"/>
    <n v="20121117"/>
    <n v="2405"/>
    <n v="1025"/>
    <n v="7444"/>
    <n v="1698"/>
    <x v="3"/>
    <x v="1"/>
    <x v="12"/>
  </r>
  <r>
    <n v="34.944000000000003"/>
    <x v="7"/>
    <x v="5"/>
    <n v="11.793599999999998"/>
    <n v="10.68"/>
    <n v="20121115"/>
    <n v="20121117"/>
    <n v="2405"/>
    <n v="1025"/>
    <n v="4076"/>
    <n v="1698"/>
    <x v="3"/>
    <x v="1"/>
    <x v="12"/>
  </r>
  <r>
    <n v="339.96000000000004"/>
    <x v="5"/>
    <x v="5"/>
    <n v="42.494999999999948"/>
    <n v="33.44"/>
    <n v="20121113"/>
    <n v="20121117"/>
    <n v="1419"/>
    <n v="122"/>
    <n v="10661"/>
    <n v="1774"/>
    <x v="1"/>
    <x v="1"/>
    <x v="12"/>
  </r>
  <r>
    <n v="63.980000000000004"/>
    <x v="4"/>
    <x v="1"/>
    <n v="21.7532"/>
    <n v="7.69"/>
    <n v="20121113"/>
    <n v="20121117"/>
    <n v="1419"/>
    <n v="122"/>
    <n v="1264"/>
    <n v="1774"/>
    <x v="1"/>
    <x v="1"/>
    <x v="12"/>
  </r>
  <r>
    <n v="96.08"/>
    <x v="3"/>
    <x v="1"/>
    <n v="46.118399999999994"/>
    <n v="6.05"/>
    <n v="20121113"/>
    <n v="20121117"/>
    <n v="809"/>
    <n v="1237"/>
    <n v="6534"/>
    <n v="1845"/>
    <x v="1"/>
    <x v="1"/>
    <x v="12"/>
  </r>
  <r>
    <n v="63.769999999999996"/>
    <x v="4"/>
    <x v="1"/>
    <n v="28.696499999999993"/>
    <n v="5.49"/>
    <n v="20121113"/>
    <n v="20121117"/>
    <n v="809"/>
    <n v="1237"/>
    <n v="6385"/>
    <n v="1845"/>
    <x v="1"/>
    <x v="1"/>
    <x v="12"/>
  </r>
  <r>
    <n v="50.97"/>
    <x v="1"/>
    <x v="1"/>
    <n v="13.252199999999997"/>
    <n v="4.95"/>
    <n v="20121113"/>
    <n v="20121117"/>
    <n v="809"/>
    <n v="1237"/>
    <n v="10229"/>
    <n v="1845"/>
    <x v="1"/>
    <x v="1"/>
    <x v="12"/>
  </r>
  <r>
    <n v="826.11"/>
    <x v="1"/>
    <x v="1"/>
    <n v="322.18290000000002"/>
    <n v="215.64"/>
    <n v="20121114"/>
    <n v="20121117"/>
    <n v="3218"/>
    <n v="1191"/>
    <n v="2756"/>
    <n v="1901"/>
    <x v="6"/>
    <x v="1"/>
    <x v="12"/>
  </r>
  <r>
    <n v="33.96"/>
    <x v="3"/>
    <x v="1"/>
    <n v="16.98"/>
    <n v="12.37"/>
    <n v="20121114"/>
    <n v="20121117"/>
    <n v="3218"/>
    <n v="1191"/>
    <n v="4576"/>
    <n v="1901"/>
    <x v="6"/>
    <x v="1"/>
    <x v="12"/>
  </r>
  <r>
    <n v="468.93000000000006"/>
    <x v="4"/>
    <x v="1"/>
    <n v="173.46"/>
    <n v="36.200000000000003"/>
    <n v="20121113"/>
    <n v="20121117"/>
    <n v="3443"/>
    <n v="38"/>
    <n v="2700"/>
    <n v="6457"/>
    <x v="1"/>
    <x v="1"/>
    <x v="37"/>
  </r>
  <r>
    <n v="77.400000000000006"/>
    <x v="5"/>
    <x v="1"/>
    <n v="13.049999999999999"/>
    <n v="6.68"/>
    <n v="20121112"/>
    <n v="20121117"/>
    <n v="2906"/>
    <n v="76"/>
    <n v="3024"/>
    <n v="6507"/>
    <x v="2"/>
    <x v="1"/>
    <x v="34"/>
  </r>
  <r>
    <n v="39.599999999999994"/>
    <x v="1"/>
    <x v="1"/>
    <n v="0"/>
    <n v="3.49"/>
    <n v="20121112"/>
    <n v="20121117"/>
    <n v="2906"/>
    <n v="76"/>
    <n v="6134"/>
    <n v="6507"/>
    <x v="2"/>
    <x v="1"/>
    <x v="34"/>
  </r>
  <r>
    <n v="28.032"/>
    <x v="3"/>
    <x v="5"/>
    <n v="3.8519999999999994"/>
    <n v="1.41"/>
    <n v="20121113"/>
    <n v="20121117"/>
    <n v="390"/>
    <n v="1440"/>
    <n v="7542"/>
    <n v="6517"/>
    <x v="1"/>
    <x v="1"/>
    <x v="40"/>
  </r>
  <r>
    <n v="2489.3999999999996"/>
    <x v="8"/>
    <x v="1"/>
    <n v="273.78000000000003"/>
    <n v="335.95"/>
    <n v="20121113"/>
    <n v="20121117"/>
    <n v="1242"/>
    <n v="1500"/>
    <n v="2567"/>
    <n v="6528"/>
    <x v="1"/>
    <x v="1"/>
    <x v="50"/>
  </r>
  <r>
    <n v="2219.1840000000002"/>
    <x v="6"/>
    <x v="0"/>
    <n v="24.624000000000024"/>
    <n v="215.35"/>
    <n v="20121110"/>
    <n v="20121117"/>
    <n v="301"/>
    <n v="12"/>
    <n v="9923"/>
    <n v="6551"/>
    <x v="5"/>
    <x v="1"/>
    <x v="34"/>
  </r>
  <r>
    <n v="1551.6"/>
    <x v="5"/>
    <x v="1"/>
    <n v="108.6"/>
    <n v="163.94"/>
    <n v="20121115"/>
    <n v="20121117"/>
    <n v="66"/>
    <n v="91"/>
    <n v="2450"/>
    <n v="6637"/>
    <x v="3"/>
    <x v="1"/>
    <x v="34"/>
  </r>
  <r>
    <n v="734.93999999999994"/>
    <x v="7"/>
    <x v="1"/>
    <n v="190.98"/>
    <n v="72.17"/>
    <n v="20121115"/>
    <n v="20121117"/>
    <n v="66"/>
    <n v="91"/>
    <n v="8985"/>
    <n v="6637"/>
    <x v="3"/>
    <x v="1"/>
    <x v="34"/>
  </r>
  <r>
    <n v="763.91700000000014"/>
    <x v="4"/>
    <x v="3"/>
    <n v="-416.70300000000015"/>
    <n v="75.86"/>
    <n v="20121113"/>
    <n v="20121117"/>
    <n v="2100"/>
    <n v="139"/>
    <n v="7536"/>
    <n v="9824"/>
    <x v="1"/>
    <x v="1"/>
    <x v="7"/>
  </r>
  <r>
    <n v="60.588000000000008"/>
    <x v="8"/>
    <x v="3"/>
    <n v="-10.152000000000001"/>
    <n v="7.58"/>
    <n v="20121113"/>
    <n v="20121117"/>
    <n v="2100"/>
    <n v="139"/>
    <n v="5810"/>
    <n v="9824"/>
    <x v="1"/>
    <x v="1"/>
    <x v="7"/>
  </r>
  <r>
    <n v="29.535"/>
    <x v="5"/>
    <x v="3"/>
    <n v="-2.264999999999997"/>
    <n v="4.1500000000000004"/>
    <n v="20121113"/>
    <n v="20121117"/>
    <n v="2100"/>
    <n v="139"/>
    <n v="7416"/>
    <n v="9824"/>
    <x v="1"/>
    <x v="1"/>
    <x v="7"/>
  </r>
  <r>
    <n v="49.365000000000009"/>
    <x v="0"/>
    <x v="11"/>
    <n v="15.794999999999998"/>
    <n v="3.31"/>
    <n v="20121113"/>
    <n v="20121117"/>
    <n v="2100"/>
    <n v="139"/>
    <n v="682"/>
    <n v="9824"/>
    <x v="1"/>
    <x v="1"/>
    <x v="7"/>
  </r>
  <r>
    <n v="1471.1156999999998"/>
    <x v="1"/>
    <x v="6"/>
    <n v="-916.04430000000002"/>
    <n v="191.26"/>
    <n v="20121116"/>
    <n v="20121117"/>
    <n v="285"/>
    <n v="56"/>
    <n v="2102"/>
    <n v="9848"/>
    <x v="4"/>
    <x v="1"/>
    <x v="21"/>
  </r>
  <r>
    <n v="485.12880000000013"/>
    <x v="2"/>
    <x v="14"/>
    <n v="-119.67120000000004"/>
    <n v="104.75"/>
    <n v="20121116"/>
    <n v="20121117"/>
    <n v="285"/>
    <n v="56"/>
    <n v="654"/>
    <n v="9848"/>
    <x v="4"/>
    <x v="1"/>
    <x v="21"/>
  </r>
  <r>
    <n v="32.120999999999995"/>
    <x v="7"/>
    <x v="10"/>
    <n v="7.641"/>
    <n v="4.3099999999999996"/>
    <n v="20121116"/>
    <n v="20121117"/>
    <n v="285"/>
    <n v="56"/>
    <n v="4046"/>
    <n v="9848"/>
    <x v="4"/>
    <x v="1"/>
    <x v="21"/>
  </r>
  <r>
    <n v="23.85"/>
    <x v="3"/>
    <x v="6"/>
    <n v="-8.1300000000000026"/>
    <n v="0.91"/>
    <n v="20121116"/>
    <n v="20121117"/>
    <n v="285"/>
    <n v="56"/>
    <n v="6572"/>
    <n v="9848"/>
    <x v="4"/>
    <x v="1"/>
    <x v="21"/>
  </r>
  <r>
    <n v="492.27299999999991"/>
    <x v="7"/>
    <x v="10"/>
    <n v="154.05300000000003"/>
    <n v="60.59"/>
    <n v="20121113"/>
    <n v="20121117"/>
    <n v="287"/>
    <n v="530"/>
    <n v="2689"/>
    <n v="11961"/>
    <x v="1"/>
    <x v="1"/>
    <x v="13"/>
  </r>
  <r>
    <n v="586.76400000000001"/>
    <x v="7"/>
    <x v="0"/>
    <n v="45.504000000000019"/>
    <n v="98.89"/>
    <n v="20121115"/>
    <n v="20121117"/>
    <n v="2457"/>
    <n v="185"/>
    <n v="1346"/>
    <n v="12016"/>
    <x v="3"/>
    <x v="1"/>
    <x v="0"/>
  </r>
  <r>
    <n v="54.512999999999998"/>
    <x v="1"/>
    <x v="0"/>
    <n v="1.7730000000000015"/>
    <n v="10.82"/>
    <n v="20121115"/>
    <n v="20121117"/>
    <n v="2457"/>
    <n v="185"/>
    <n v="3176"/>
    <n v="12016"/>
    <x v="3"/>
    <x v="1"/>
    <x v="0"/>
  </r>
  <r>
    <n v="33.372"/>
    <x v="1"/>
    <x v="0"/>
    <n v="7.0019999999999989"/>
    <n v="5.95"/>
    <n v="20121115"/>
    <n v="20121117"/>
    <n v="2457"/>
    <n v="185"/>
    <n v="3130"/>
    <n v="12016"/>
    <x v="3"/>
    <x v="1"/>
    <x v="0"/>
  </r>
  <r>
    <n v="28.998000000000001"/>
    <x v="3"/>
    <x v="0"/>
    <n v="0.31800000000000006"/>
    <n v="3.94"/>
    <n v="20121115"/>
    <n v="20121117"/>
    <n v="2457"/>
    <n v="185"/>
    <n v="7992"/>
    <n v="12016"/>
    <x v="3"/>
    <x v="1"/>
    <x v="0"/>
  </r>
  <r>
    <n v="229.52160000000003"/>
    <x v="1"/>
    <x v="18"/>
    <n v="3.6216000000000008"/>
    <n v="58.15"/>
    <n v="20121115"/>
    <n v="20121117"/>
    <n v="1392"/>
    <n v="265"/>
    <n v="9122"/>
    <n v="12083"/>
    <x v="3"/>
    <x v="1"/>
    <x v="31"/>
  </r>
  <r>
    <n v="124.37549999999999"/>
    <x v="8"/>
    <x v="10"/>
    <n v="16.375500000000002"/>
    <n v="21.11"/>
    <n v="20121115"/>
    <n v="20121117"/>
    <n v="1392"/>
    <n v="265"/>
    <n v="5182"/>
    <n v="12083"/>
    <x v="3"/>
    <x v="1"/>
    <x v="31"/>
  </r>
  <r>
    <n v="24.401999999999997"/>
    <x v="3"/>
    <x v="10"/>
    <n v="3.8220000000000001"/>
    <n v="7.04"/>
    <n v="20121115"/>
    <n v="20121117"/>
    <n v="1392"/>
    <n v="265"/>
    <n v="3129"/>
    <n v="12083"/>
    <x v="3"/>
    <x v="1"/>
    <x v="31"/>
  </r>
  <r>
    <n v="63.54"/>
    <x v="7"/>
    <x v="1"/>
    <n v="13.319999999999999"/>
    <n v="4.3899999999999997"/>
    <n v="20121112"/>
    <n v="20121117"/>
    <n v="1779"/>
    <n v="946"/>
    <n v="5167"/>
    <n v="12257"/>
    <x v="2"/>
    <x v="1"/>
    <x v="35"/>
  </r>
  <r>
    <n v="414.90000000000009"/>
    <x v="5"/>
    <x v="1"/>
    <n v="124.35"/>
    <n v="24"/>
    <n v="20121112"/>
    <n v="20121117"/>
    <n v="286"/>
    <n v="1023"/>
    <n v="8547"/>
    <n v="12438"/>
    <x v="2"/>
    <x v="1"/>
    <x v="35"/>
  </r>
  <r>
    <n v="422.73"/>
    <x v="1"/>
    <x v="1"/>
    <n v="46.44"/>
    <n v="3.03"/>
    <n v="20121112"/>
    <n v="20121117"/>
    <n v="286"/>
    <n v="1023"/>
    <n v="1060"/>
    <n v="12438"/>
    <x v="2"/>
    <x v="1"/>
    <x v="35"/>
  </r>
  <r>
    <n v="304.56000000000006"/>
    <x v="2"/>
    <x v="1"/>
    <n v="88.320000000000007"/>
    <n v="12.48"/>
    <n v="20121113"/>
    <n v="20121117"/>
    <n v="1377"/>
    <n v="68"/>
    <n v="4290"/>
    <n v="15048"/>
    <x v="1"/>
    <x v="1"/>
    <x v="8"/>
  </r>
  <r>
    <n v="54.209999999999994"/>
    <x v="0"/>
    <x v="1"/>
    <n v="11.370000000000001"/>
    <n v="2.54"/>
    <n v="20121113"/>
    <n v="20121117"/>
    <n v="1377"/>
    <n v="68"/>
    <n v="8218"/>
    <n v="15048"/>
    <x v="1"/>
    <x v="1"/>
    <x v="8"/>
  </r>
  <r>
    <n v="270.18"/>
    <x v="7"/>
    <x v="1"/>
    <n v="56.699999999999996"/>
    <n v="21.91"/>
    <n v="20121115"/>
    <n v="20121117"/>
    <n v="747"/>
    <n v="1386"/>
    <n v="10"/>
    <n v="16875"/>
    <x v="3"/>
    <x v="1"/>
    <x v="76"/>
  </r>
  <r>
    <n v="137.79000000000002"/>
    <x v="0"/>
    <x v="1"/>
    <n v="17.91"/>
    <n v="17.52"/>
    <n v="20121115"/>
    <n v="20121117"/>
    <n v="747"/>
    <n v="1386"/>
    <n v="5440"/>
    <n v="16875"/>
    <x v="3"/>
    <x v="1"/>
    <x v="76"/>
  </r>
  <r>
    <n v="157.28479999999999"/>
    <x v="3"/>
    <x v="9"/>
    <n v="35.924799999999998"/>
    <n v="8.0939999999999994"/>
    <n v="20121114"/>
    <n v="20121117"/>
    <n v="2880"/>
    <n v="259"/>
    <n v="9354"/>
    <n v="17863"/>
    <x v="6"/>
    <x v="1"/>
    <x v="20"/>
  </r>
  <r>
    <n v="118.85999999999999"/>
    <x v="4"/>
    <x v="1"/>
    <n v="47.459999999999994"/>
    <n v="9.2739999999999991"/>
    <n v="20121113"/>
    <n v="20121117"/>
    <n v="457"/>
    <n v="502"/>
    <n v="7126"/>
    <n v="17914"/>
    <x v="1"/>
    <x v="1"/>
    <x v="51"/>
  </r>
  <r>
    <n v="444.88"/>
    <x v="2"/>
    <x v="1"/>
    <n v="4.4000000000000004"/>
    <n v="8.8360000000000003"/>
    <n v="20121113"/>
    <n v="20121117"/>
    <n v="457"/>
    <n v="502"/>
    <n v="10534"/>
    <n v="17914"/>
    <x v="1"/>
    <x v="1"/>
    <x v="51"/>
  </r>
  <r>
    <n v="122.88"/>
    <x v="6"/>
    <x v="1"/>
    <n v="23.2"/>
    <n v="5.3409999999999993"/>
    <n v="20121113"/>
    <n v="20121117"/>
    <n v="457"/>
    <n v="502"/>
    <n v="7147"/>
    <n v="17914"/>
    <x v="1"/>
    <x v="1"/>
    <x v="51"/>
  </r>
  <r>
    <n v="93.84"/>
    <x v="7"/>
    <x v="1"/>
    <n v="34.679999999999993"/>
    <n v="3.2250000000000001"/>
    <n v="20121113"/>
    <n v="20121117"/>
    <n v="457"/>
    <n v="502"/>
    <n v="3173"/>
    <n v="17914"/>
    <x v="1"/>
    <x v="1"/>
    <x v="51"/>
  </r>
  <r>
    <n v="39.480000000000004"/>
    <x v="3"/>
    <x v="1"/>
    <n v="15.36"/>
    <n v="1.8280000000000001"/>
    <n v="20121113"/>
    <n v="20121117"/>
    <n v="457"/>
    <n v="502"/>
    <n v="8039"/>
    <n v="17914"/>
    <x v="1"/>
    <x v="1"/>
    <x v="51"/>
  </r>
  <r>
    <n v="14.039999999999997"/>
    <x v="1"/>
    <x v="1"/>
    <n v="6.5400000000000009"/>
    <n v="1.528"/>
    <n v="20121113"/>
    <n v="20121117"/>
    <n v="457"/>
    <n v="502"/>
    <n v="3993"/>
    <n v="17914"/>
    <x v="1"/>
    <x v="1"/>
    <x v="51"/>
  </r>
  <r>
    <n v="15.599999999999998"/>
    <x v="1"/>
    <x v="1"/>
    <n v="5.8800000000000008"/>
    <n v="0.90900000000000003"/>
    <n v="20121112"/>
    <n v="20121117"/>
    <n v="2093"/>
    <n v="1481"/>
    <n v="4670"/>
    <n v="18376"/>
    <x v="2"/>
    <x v="1"/>
    <x v="10"/>
  </r>
  <r>
    <n v="24.381000000000004"/>
    <x v="0"/>
    <x v="12"/>
    <n v="-16.268999999999998"/>
    <n v="2.8"/>
    <n v="20121112"/>
    <n v="20121117"/>
    <n v="1842"/>
    <n v="1377"/>
    <n v="9428"/>
    <n v="21214"/>
    <x v="2"/>
    <x v="1"/>
    <x v="28"/>
  </r>
  <r>
    <n v="190.62"/>
    <x v="3"/>
    <x v="1"/>
    <n v="66.66"/>
    <n v="22.72"/>
    <n v="20121113"/>
    <n v="20121117"/>
    <n v="503"/>
    <n v="1371"/>
    <n v="5621"/>
    <n v="21626"/>
    <x v="1"/>
    <x v="1"/>
    <x v="78"/>
  </r>
  <r>
    <n v="106.92000000000002"/>
    <x v="0"/>
    <x v="1"/>
    <n v="26.73"/>
    <n v="13.55"/>
    <n v="20121113"/>
    <n v="20121117"/>
    <n v="503"/>
    <n v="1371"/>
    <n v="1905"/>
    <n v="21626"/>
    <x v="1"/>
    <x v="1"/>
    <x v="78"/>
  </r>
  <r>
    <n v="62.31"/>
    <x v="0"/>
    <x v="1"/>
    <n v="13.68"/>
    <n v="8.5500000000000007"/>
    <n v="20121113"/>
    <n v="20121117"/>
    <n v="503"/>
    <n v="1371"/>
    <n v="1922"/>
    <n v="21626"/>
    <x v="1"/>
    <x v="1"/>
    <x v="78"/>
  </r>
  <r>
    <n v="48.3"/>
    <x v="3"/>
    <x v="1"/>
    <n v="22.200000000000003"/>
    <n v="4.22"/>
    <n v="20121113"/>
    <n v="20121117"/>
    <n v="503"/>
    <n v="1371"/>
    <n v="4442"/>
    <n v="21626"/>
    <x v="1"/>
    <x v="1"/>
    <x v="78"/>
  </r>
  <r>
    <n v="211.92000000000004"/>
    <x v="9"/>
    <x v="13"/>
    <n v="-312.77999999999997"/>
    <n v="34.76"/>
    <n v="20121113"/>
    <n v="20121117"/>
    <n v="1554"/>
    <n v="1485"/>
    <n v="3"/>
    <n v="22687"/>
    <x v="1"/>
    <x v="1"/>
    <x v="36"/>
  </r>
  <r>
    <n v="496.82999999999993"/>
    <x v="0"/>
    <x v="1"/>
    <n v="84.449999999999989"/>
    <n v="113.97"/>
    <n v="20121115"/>
    <n v="20121117"/>
    <n v="3800"/>
    <n v="648"/>
    <n v="4374"/>
    <n v="23322"/>
    <x v="3"/>
    <x v="1"/>
    <x v="80"/>
  </r>
  <r>
    <n v="298.92000000000007"/>
    <x v="0"/>
    <x v="1"/>
    <n v="131.52000000000001"/>
    <n v="69.09"/>
    <n v="20121115"/>
    <n v="20121117"/>
    <n v="3800"/>
    <n v="648"/>
    <n v="10748"/>
    <n v="23322"/>
    <x v="3"/>
    <x v="1"/>
    <x v="80"/>
  </r>
  <r>
    <n v="74.22"/>
    <x v="3"/>
    <x v="1"/>
    <n v="11.100000000000001"/>
    <n v="24.18"/>
    <n v="20121115"/>
    <n v="20121117"/>
    <n v="3800"/>
    <n v="648"/>
    <n v="10746"/>
    <n v="23322"/>
    <x v="3"/>
    <x v="1"/>
    <x v="80"/>
  </r>
  <r>
    <n v="148.32"/>
    <x v="0"/>
    <x v="1"/>
    <n v="66.72"/>
    <n v="20.8"/>
    <n v="20121115"/>
    <n v="20121117"/>
    <n v="3800"/>
    <n v="648"/>
    <n v="9455"/>
    <n v="23322"/>
    <x v="3"/>
    <x v="1"/>
    <x v="80"/>
  </r>
  <r>
    <n v="1246.4799999999998"/>
    <x v="5"/>
    <x v="5"/>
    <n v="-140.31999999999994"/>
    <n v="56.940999999999995"/>
    <n v="20121112"/>
    <n v="20121117"/>
    <n v="2219"/>
    <n v="635"/>
    <n v="831"/>
    <n v="24038"/>
    <x v="2"/>
    <x v="1"/>
    <x v="20"/>
  </r>
  <r>
    <n v="29.199999999999996"/>
    <x v="2"/>
    <x v="1"/>
    <n v="7.8400000000000007"/>
    <n v="0.42400000000000004"/>
    <n v="20121112"/>
    <n v="20121117"/>
    <n v="2219"/>
    <n v="635"/>
    <n v="6155"/>
    <n v="24038"/>
    <x v="2"/>
    <x v="1"/>
    <x v="20"/>
  </r>
  <r>
    <n v="238.89600000000002"/>
    <x v="7"/>
    <x v="5"/>
    <n v="-26.875800000000012"/>
    <n v="10.35"/>
    <n v="20121113"/>
    <n v="20121117"/>
    <n v="232"/>
    <n v="903"/>
    <n v="8458"/>
    <n v="24238"/>
    <x v="1"/>
    <x v="1"/>
    <x v="12"/>
  </r>
  <r>
    <n v="102.35999999999999"/>
    <x v="1"/>
    <x v="5"/>
    <n v="-3.8385000000000105"/>
    <n v="6.22"/>
    <n v="20121113"/>
    <n v="20121117"/>
    <n v="232"/>
    <n v="903"/>
    <n v="1629"/>
    <n v="24238"/>
    <x v="1"/>
    <x v="1"/>
    <x v="12"/>
  </r>
  <r>
    <n v="36.882000000000005"/>
    <x v="1"/>
    <x v="12"/>
    <n v="-25.817399999999999"/>
    <n v="1.98"/>
    <n v="20121113"/>
    <n v="20121117"/>
    <n v="232"/>
    <n v="903"/>
    <n v="3922"/>
    <n v="24238"/>
    <x v="1"/>
    <x v="1"/>
    <x v="12"/>
  </r>
  <r>
    <n v="18.899999999999999"/>
    <x v="1"/>
    <x v="1"/>
    <n v="8.6939999999999991"/>
    <n v="3.31"/>
    <n v="20121116"/>
    <n v="20121118"/>
    <n v="2987"/>
    <n v="734"/>
    <n v="6052"/>
    <n v="1442"/>
    <x v="3"/>
    <x v="1"/>
    <x v="12"/>
  </r>
  <r>
    <n v="653.54999999999995"/>
    <x v="1"/>
    <x v="1"/>
    <n v="111.10349999999994"/>
    <n v="43.33"/>
    <n v="20121116"/>
    <n v="20121118"/>
    <n v="2236"/>
    <n v="1069"/>
    <n v="2028"/>
    <n v="1655"/>
    <x v="3"/>
    <x v="1"/>
    <x v="12"/>
  </r>
  <r>
    <n v="999.96"/>
    <x v="2"/>
    <x v="1"/>
    <n v="229.99080000000004"/>
    <n v="40.42"/>
    <n v="20121116"/>
    <n v="20121118"/>
    <n v="2236"/>
    <n v="1069"/>
    <n v="8768"/>
    <n v="1655"/>
    <x v="3"/>
    <x v="1"/>
    <x v="12"/>
  </r>
  <r>
    <n v="185.57999999999998"/>
    <x v="7"/>
    <x v="1"/>
    <n v="76.087800000000001"/>
    <n v="20.81"/>
    <n v="20121116"/>
    <n v="20121118"/>
    <n v="2236"/>
    <n v="1069"/>
    <n v="1312"/>
    <n v="1655"/>
    <x v="3"/>
    <x v="1"/>
    <x v="12"/>
  </r>
  <r>
    <n v="214.11"/>
    <x v="1"/>
    <x v="1"/>
    <n v="36.398699999999977"/>
    <n v="16.329999999999998"/>
    <n v="20121116"/>
    <n v="20121118"/>
    <n v="2236"/>
    <n v="1069"/>
    <n v="2075"/>
    <n v="1655"/>
    <x v="3"/>
    <x v="1"/>
    <x v="12"/>
  </r>
  <r>
    <n v="179.82"/>
    <x v="8"/>
    <x v="1"/>
    <n v="84.5154"/>
    <n v="8.77"/>
    <n v="20121116"/>
    <n v="20121118"/>
    <n v="2236"/>
    <n v="1069"/>
    <n v="6296"/>
    <n v="1655"/>
    <x v="3"/>
    <x v="1"/>
    <x v="12"/>
  </r>
  <r>
    <n v="121.10400000000003"/>
    <x v="7"/>
    <x v="12"/>
    <n v="-100.91999999999999"/>
    <n v="11.19"/>
    <n v="20121113"/>
    <n v="20121118"/>
    <n v="2222"/>
    <n v="577"/>
    <n v="4120"/>
    <n v="1659"/>
    <x v="2"/>
    <x v="1"/>
    <x v="12"/>
  </r>
  <r>
    <n v="111.96"/>
    <x v="5"/>
    <x v="5"/>
    <n v="-1.3995000000000104"/>
    <n v="4.66"/>
    <n v="20121113"/>
    <n v="20121118"/>
    <n v="2222"/>
    <n v="577"/>
    <n v="8812"/>
    <n v="1659"/>
    <x v="2"/>
    <x v="1"/>
    <x v="12"/>
  </r>
  <r>
    <n v="223.88799999999998"/>
    <x v="4"/>
    <x v="5"/>
    <n v="69.964999999999975"/>
    <n v="34.03"/>
    <n v="20121112"/>
    <n v="20121118"/>
    <n v="1470"/>
    <n v="1004"/>
    <n v="4721"/>
    <n v="2003"/>
    <x v="7"/>
    <x v="1"/>
    <x v="12"/>
  </r>
  <r>
    <n v="64.784000000000006"/>
    <x v="0"/>
    <x v="5"/>
    <n v="-14.576399999999996"/>
    <n v="10.15"/>
    <n v="20121112"/>
    <n v="20121118"/>
    <n v="1470"/>
    <n v="1004"/>
    <n v="7361"/>
    <n v="2003"/>
    <x v="7"/>
    <x v="1"/>
    <x v="12"/>
  </r>
  <r>
    <n v="15.552000000000003"/>
    <x v="1"/>
    <x v="5"/>
    <n v="5.6375999999999999"/>
    <n v="0.79"/>
    <n v="20121112"/>
    <n v="20121118"/>
    <n v="1470"/>
    <n v="1004"/>
    <n v="6745"/>
    <n v="2003"/>
    <x v="7"/>
    <x v="1"/>
    <x v="12"/>
  </r>
  <r>
    <n v="31.92"/>
    <x v="6"/>
    <x v="1"/>
    <n v="3.3600000000000003"/>
    <n v="5.56"/>
    <n v="20121114"/>
    <n v="20121118"/>
    <n v="1746"/>
    <n v="844"/>
    <n v="8246"/>
    <n v="4794"/>
    <x v="1"/>
    <x v="1"/>
    <x v="68"/>
  </r>
  <r>
    <n v="304.79999999999995"/>
    <x v="6"/>
    <x v="1"/>
    <n v="21.12"/>
    <n v="46.38"/>
    <n v="20121116"/>
    <n v="20121118"/>
    <n v="235"/>
    <n v="133"/>
    <n v="8686"/>
    <n v="5982"/>
    <x v="3"/>
    <x v="1"/>
    <x v="5"/>
  </r>
  <r>
    <n v="79.59"/>
    <x v="4"/>
    <x v="1"/>
    <n v="18.27"/>
    <n v="15.54"/>
    <n v="20121116"/>
    <n v="20121118"/>
    <n v="235"/>
    <n v="133"/>
    <n v="3376"/>
    <n v="5982"/>
    <x v="3"/>
    <x v="1"/>
    <x v="5"/>
  </r>
  <r>
    <n v="44.819999999999993"/>
    <x v="1"/>
    <x v="1"/>
    <n v="3.96"/>
    <n v="4.18"/>
    <n v="20121116"/>
    <n v="20121118"/>
    <n v="235"/>
    <n v="133"/>
    <n v="4150"/>
    <n v="5982"/>
    <x v="3"/>
    <x v="1"/>
    <x v="5"/>
  </r>
  <r>
    <n v="951.7199999999998"/>
    <x v="2"/>
    <x v="2"/>
    <n v="-494.99999999999977"/>
    <n v="106.93"/>
    <n v="20121113"/>
    <n v="20121118"/>
    <n v="2329"/>
    <n v="982"/>
    <n v="753"/>
    <n v="9915"/>
    <x v="2"/>
    <x v="1"/>
    <x v="35"/>
  </r>
  <r>
    <n v="73.425000000000011"/>
    <x v="5"/>
    <x v="2"/>
    <n v="-7.5000000000017053E-2"/>
    <n v="8.76"/>
    <n v="20121113"/>
    <n v="20121118"/>
    <n v="2329"/>
    <n v="982"/>
    <n v="3863"/>
    <n v="9915"/>
    <x v="2"/>
    <x v="1"/>
    <x v="35"/>
  </r>
  <r>
    <n v="14.01"/>
    <x v="0"/>
    <x v="1"/>
    <n v="0.54"/>
    <n v="0.69"/>
    <n v="20121115"/>
    <n v="20121118"/>
    <n v="1794"/>
    <n v="1490"/>
    <n v="3652"/>
    <n v="10027"/>
    <x v="6"/>
    <x v="1"/>
    <x v="19"/>
  </r>
  <r>
    <n v="75.78"/>
    <x v="1"/>
    <x v="1"/>
    <n v="30.240000000000002"/>
    <n v="4.8499999999999996"/>
    <n v="20121114"/>
    <n v="20121118"/>
    <n v="1589"/>
    <n v="1196"/>
    <n v="1566"/>
    <n v="11925"/>
    <x v="1"/>
    <x v="1"/>
    <x v="35"/>
  </r>
  <r>
    <n v="79.56"/>
    <x v="2"/>
    <x v="1"/>
    <n v="6.36"/>
    <n v="4.55"/>
    <n v="20121113"/>
    <n v="20121118"/>
    <n v="3797"/>
    <n v="1397"/>
    <n v="5179"/>
    <n v="12004"/>
    <x v="2"/>
    <x v="1"/>
    <x v="22"/>
  </r>
  <r>
    <n v="201.59999999999997"/>
    <x v="4"/>
    <x v="1"/>
    <n v="30.240000000000002"/>
    <n v="4.0199999999999996"/>
    <n v="20121113"/>
    <n v="20121118"/>
    <n v="3797"/>
    <n v="1397"/>
    <n v="3750"/>
    <n v="12004"/>
    <x v="2"/>
    <x v="1"/>
    <x v="22"/>
  </r>
  <r>
    <n v="21.54"/>
    <x v="3"/>
    <x v="1"/>
    <n v="6"/>
    <n v="1.01"/>
    <n v="20121114"/>
    <n v="20121118"/>
    <n v="3135"/>
    <n v="1447"/>
    <n v="7127"/>
    <n v="12570"/>
    <x v="1"/>
    <x v="1"/>
    <x v="22"/>
  </r>
  <r>
    <n v="98.039999999999992"/>
    <x v="2"/>
    <x v="1"/>
    <n v="2.88"/>
    <n v="15.47"/>
    <n v="20121113"/>
    <n v="20121118"/>
    <n v="1533"/>
    <n v="994"/>
    <n v="6724"/>
    <n v="12593"/>
    <x v="2"/>
    <x v="1"/>
    <x v="18"/>
  </r>
  <r>
    <n v="93.179999999999993"/>
    <x v="3"/>
    <x v="1"/>
    <n v="36.299999999999997"/>
    <n v="10.48"/>
    <n v="20121113"/>
    <n v="20121118"/>
    <n v="1533"/>
    <n v="994"/>
    <n v="3484"/>
    <n v="12593"/>
    <x v="2"/>
    <x v="1"/>
    <x v="18"/>
  </r>
  <r>
    <n v="1995.2999999999997"/>
    <x v="7"/>
    <x v="1"/>
    <n v="638.46"/>
    <n v="141.56"/>
    <n v="20121113"/>
    <n v="20121118"/>
    <n v="1406"/>
    <n v="213"/>
    <n v="2040"/>
    <n v="12617"/>
    <x v="2"/>
    <x v="1"/>
    <x v="18"/>
  </r>
  <r>
    <n v="250.68"/>
    <x v="3"/>
    <x v="1"/>
    <n v="112.80000000000001"/>
    <n v="16.12"/>
    <n v="20121113"/>
    <n v="20121118"/>
    <n v="1406"/>
    <n v="213"/>
    <n v="112"/>
    <n v="12617"/>
    <x v="2"/>
    <x v="1"/>
    <x v="18"/>
  </r>
  <r>
    <n v="123.24000000000001"/>
    <x v="3"/>
    <x v="1"/>
    <n v="46.8"/>
    <n v="10.26"/>
    <n v="20121113"/>
    <n v="20121118"/>
    <n v="1406"/>
    <n v="213"/>
    <n v="784"/>
    <n v="12617"/>
    <x v="2"/>
    <x v="1"/>
    <x v="18"/>
  </r>
  <r>
    <n v="95.22"/>
    <x v="3"/>
    <x v="1"/>
    <n v="16.14"/>
    <n v="4.7"/>
    <n v="20121113"/>
    <n v="20121118"/>
    <n v="1406"/>
    <n v="213"/>
    <n v="3401"/>
    <n v="12617"/>
    <x v="2"/>
    <x v="1"/>
    <x v="18"/>
  </r>
  <r>
    <n v="97.859999999999985"/>
    <x v="3"/>
    <x v="1"/>
    <n v="37.14"/>
    <n v="4.33"/>
    <n v="20121113"/>
    <n v="20121118"/>
    <n v="1406"/>
    <n v="213"/>
    <n v="1393"/>
    <n v="12617"/>
    <x v="2"/>
    <x v="1"/>
    <x v="18"/>
  </r>
  <r>
    <n v="24.48"/>
    <x v="3"/>
    <x v="1"/>
    <n v="8.76"/>
    <n v="2.38"/>
    <n v="20121113"/>
    <n v="20121118"/>
    <n v="1406"/>
    <n v="213"/>
    <n v="5944"/>
    <n v="12617"/>
    <x v="2"/>
    <x v="1"/>
    <x v="18"/>
  </r>
  <r>
    <n v="709.02749999999992"/>
    <x v="5"/>
    <x v="17"/>
    <n v="-100.22249999999997"/>
    <n v="87.47"/>
    <n v="20121114"/>
    <n v="20121118"/>
    <n v="2292"/>
    <n v="280"/>
    <n v="10333"/>
    <n v="15566"/>
    <x v="1"/>
    <x v="1"/>
    <x v="5"/>
  </r>
  <r>
    <n v="442.69199999999995"/>
    <x v="2"/>
    <x v="0"/>
    <n v="73.692000000000007"/>
    <n v="46.55"/>
    <n v="20121114"/>
    <n v="20121118"/>
    <n v="2292"/>
    <n v="280"/>
    <n v="468"/>
    <n v="15566"/>
    <x v="1"/>
    <x v="1"/>
    <x v="5"/>
  </r>
  <r>
    <n v="151.56"/>
    <x v="1"/>
    <x v="1"/>
    <n v="43.92"/>
    <n v="17.32"/>
    <n v="20121114"/>
    <n v="20121118"/>
    <n v="2292"/>
    <n v="280"/>
    <n v="2989"/>
    <n v="15566"/>
    <x v="1"/>
    <x v="1"/>
    <x v="5"/>
  </r>
  <r>
    <n v="77.699999999999989"/>
    <x v="5"/>
    <x v="1"/>
    <n v="25.5"/>
    <n v="6.25"/>
    <n v="20121114"/>
    <n v="20121118"/>
    <n v="2292"/>
    <n v="280"/>
    <n v="3211"/>
    <n v="15566"/>
    <x v="1"/>
    <x v="1"/>
    <x v="5"/>
  </r>
  <r>
    <n v="332.74799999999999"/>
    <x v="1"/>
    <x v="0"/>
    <n v="-14.832000000000001"/>
    <n v="16.899999999999999"/>
    <n v="20121113"/>
    <n v="20121118"/>
    <n v="1546"/>
    <n v="286"/>
    <n v="10453"/>
    <n v="15721"/>
    <x v="2"/>
    <x v="1"/>
    <x v="34"/>
  </r>
  <r>
    <n v="56.04"/>
    <x v="2"/>
    <x v="1"/>
    <n v="20.64"/>
    <n v="4.63"/>
    <n v="20121114"/>
    <n v="20121118"/>
    <n v="174"/>
    <n v="572"/>
    <n v="5646"/>
    <n v="16480"/>
    <x v="1"/>
    <x v="1"/>
    <x v="9"/>
  </r>
  <r>
    <n v="488.96000000000004"/>
    <x v="2"/>
    <x v="1"/>
    <n v="151.52000000000001"/>
    <n v="21.670999999999999"/>
    <n v="20121113"/>
    <n v="20121118"/>
    <n v="3393"/>
    <n v="418"/>
    <n v="10427"/>
    <n v="17961"/>
    <x v="2"/>
    <x v="1"/>
    <x v="20"/>
  </r>
  <r>
    <n v="174.23084"/>
    <x v="0"/>
    <x v="9"/>
    <n v="38.050840000000001"/>
    <n v="7.0989999999999993"/>
    <n v="20121113"/>
    <n v="20121118"/>
    <n v="3393"/>
    <n v="418"/>
    <n v="9010"/>
    <n v="17961"/>
    <x v="2"/>
    <x v="1"/>
    <x v="20"/>
  </r>
  <r>
    <n v="96.84"/>
    <x v="5"/>
    <x v="8"/>
    <n v="-32.36"/>
    <n v="7.0980000000000008"/>
    <n v="20121113"/>
    <n v="20121118"/>
    <n v="3393"/>
    <n v="418"/>
    <n v="1456"/>
    <n v="17961"/>
    <x v="2"/>
    <x v="1"/>
    <x v="20"/>
  </r>
  <r>
    <n v="75.215999999999994"/>
    <x v="1"/>
    <x v="5"/>
    <n v="-6.6240000000000006"/>
    <n v="4.6210000000000004"/>
    <n v="20121113"/>
    <n v="20121118"/>
    <n v="3393"/>
    <n v="418"/>
    <n v="795"/>
    <n v="17961"/>
    <x v="2"/>
    <x v="1"/>
    <x v="20"/>
  </r>
  <r>
    <n v="30.3"/>
    <x v="1"/>
    <x v="1"/>
    <n v="9.0599999999999987"/>
    <n v="2.77"/>
    <n v="20121113"/>
    <n v="20121118"/>
    <n v="3393"/>
    <n v="418"/>
    <n v="4065"/>
    <n v="17961"/>
    <x v="2"/>
    <x v="1"/>
    <x v="20"/>
  </r>
  <r>
    <n v="7.4879999999999978"/>
    <x v="3"/>
    <x v="5"/>
    <n v="2.4080000000000004"/>
    <n v="1.3699999999999999"/>
    <n v="20121114"/>
    <n v="20121118"/>
    <n v="3059"/>
    <n v="540"/>
    <n v="5822"/>
    <n v="18096"/>
    <x v="1"/>
    <x v="1"/>
    <x v="39"/>
  </r>
  <r>
    <n v="229.44000000000005"/>
    <x v="1"/>
    <x v="5"/>
    <n v="0"/>
    <n v="24.259999999999998"/>
    <n v="20121114"/>
    <n v="20121118"/>
    <n v="3059"/>
    <n v="96"/>
    <n v="822"/>
    <n v="18111"/>
    <x v="1"/>
    <x v="1"/>
    <x v="39"/>
  </r>
  <r>
    <n v="57.984000000000002"/>
    <x v="7"/>
    <x v="5"/>
    <n v="20.183999999999994"/>
    <n v="5.3460000000000001"/>
    <n v="20121114"/>
    <n v="20121118"/>
    <n v="3059"/>
    <n v="96"/>
    <n v="6596"/>
    <n v="18111"/>
    <x v="1"/>
    <x v="1"/>
    <x v="39"/>
  </r>
  <r>
    <n v="358.96000000000004"/>
    <x v="2"/>
    <x v="1"/>
    <n v="104.08"/>
    <n v="35.779000000000003"/>
    <n v="20121114"/>
    <n v="20121118"/>
    <n v="3070"/>
    <n v="424"/>
    <n v="7489"/>
    <n v="18143"/>
    <x v="1"/>
    <x v="1"/>
    <x v="10"/>
  </r>
  <r>
    <n v="824.22"/>
    <x v="1"/>
    <x v="1"/>
    <n v="304.91999999999996"/>
    <n v="24.830000000000002"/>
    <n v="20121112"/>
    <n v="20121118"/>
    <n v="1331"/>
    <n v="961"/>
    <n v="183"/>
    <n v="18167"/>
    <x v="7"/>
    <x v="1"/>
    <x v="79"/>
  </r>
  <r>
    <n v="194.6"/>
    <x v="4"/>
    <x v="1"/>
    <n v="33.040000000000006"/>
    <n v="12.129000000000001"/>
    <n v="20121112"/>
    <n v="20121118"/>
    <n v="1331"/>
    <n v="961"/>
    <n v="4806"/>
    <n v="18167"/>
    <x v="7"/>
    <x v="1"/>
    <x v="79"/>
  </r>
  <r>
    <n v="74.400000000000006"/>
    <x v="5"/>
    <x v="1"/>
    <n v="17.8"/>
    <n v="5.32"/>
    <n v="20121112"/>
    <n v="20121118"/>
    <n v="1331"/>
    <n v="961"/>
    <n v="1572"/>
    <n v="18167"/>
    <x v="7"/>
    <x v="1"/>
    <x v="79"/>
  </r>
  <r>
    <n v="13.200000000000003"/>
    <x v="0"/>
    <x v="1"/>
    <n v="6.3200000000000012"/>
    <n v="0.80399999999999994"/>
    <n v="20121112"/>
    <n v="20121118"/>
    <n v="1331"/>
    <n v="961"/>
    <n v="6600"/>
    <n v="18167"/>
    <x v="7"/>
    <x v="1"/>
    <x v="79"/>
  </r>
  <r>
    <n v="309.11999999999995"/>
    <x v="0"/>
    <x v="1"/>
    <n v="27.82"/>
    <n v="54.230999999999995"/>
    <n v="20121113"/>
    <n v="20121118"/>
    <n v="3211"/>
    <n v="947"/>
    <n v="623"/>
    <n v="18571"/>
    <x v="2"/>
    <x v="1"/>
    <x v="44"/>
  </r>
  <r>
    <n v="100.5"/>
    <x v="1"/>
    <x v="1"/>
    <n v="26.1"/>
    <n v="19.606000000000002"/>
    <n v="20121113"/>
    <n v="20121118"/>
    <n v="3211"/>
    <n v="947"/>
    <n v="1682"/>
    <n v="18571"/>
    <x v="2"/>
    <x v="1"/>
    <x v="44"/>
  </r>
  <r>
    <n v="27.297000000000008"/>
    <x v="0"/>
    <x v="12"/>
    <n v="-44.613"/>
    <n v="7.8"/>
    <n v="20121115"/>
    <n v="20121118"/>
    <n v="1842"/>
    <n v="1549"/>
    <n v="4306"/>
    <n v="21204"/>
    <x v="6"/>
    <x v="1"/>
    <x v="28"/>
  </r>
  <r>
    <n v="36.558000000000007"/>
    <x v="7"/>
    <x v="12"/>
    <n v="-45.161999999999992"/>
    <n v="4.08"/>
    <n v="20121115"/>
    <n v="20121118"/>
    <n v="1842"/>
    <n v="1549"/>
    <n v="7690"/>
    <n v="21204"/>
    <x v="6"/>
    <x v="1"/>
    <x v="28"/>
  </r>
  <r>
    <n v="29.952000000000005"/>
    <x v="3"/>
    <x v="12"/>
    <n v="-19.967999999999989"/>
    <n v="1.89"/>
    <n v="20121115"/>
    <n v="20121118"/>
    <n v="1842"/>
    <n v="1549"/>
    <n v="2388"/>
    <n v="21204"/>
    <x v="6"/>
    <x v="1"/>
    <x v="28"/>
  </r>
  <r>
    <n v="3.8880000000000008"/>
    <x v="0"/>
    <x v="12"/>
    <n v="-4.5419999999999989"/>
    <n v="0.89"/>
    <n v="20121115"/>
    <n v="20121118"/>
    <n v="1842"/>
    <n v="1549"/>
    <n v="5711"/>
    <n v="21204"/>
    <x v="6"/>
    <x v="1"/>
    <x v="28"/>
  </r>
  <r>
    <n v="1.7100000000000004"/>
    <x v="0"/>
    <x v="12"/>
    <n v="-1.6199999999999997"/>
    <n v="0.32"/>
    <n v="20121115"/>
    <n v="20121118"/>
    <n v="1842"/>
    <n v="1549"/>
    <n v="4348"/>
    <n v="21204"/>
    <x v="6"/>
    <x v="1"/>
    <x v="28"/>
  </r>
  <r>
    <n v="306.63"/>
    <x v="0"/>
    <x v="1"/>
    <n v="101.16"/>
    <n v="26.6"/>
    <n v="20121114"/>
    <n v="20121118"/>
    <n v="27"/>
    <n v="1431"/>
    <n v="9451"/>
    <n v="22402"/>
    <x v="1"/>
    <x v="1"/>
    <x v="16"/>
  </r>
  <r>
    <n v="43.44"/>
    <x v="2"/>
    <x v="1"/>
    <n v="7.8000000000000007"/>
    <n v="3.31"/>
    <n v="20121114"/>
    <n v="20121118"/>
    <n v="27"/>
    <n v="1431"/>
    <n v="5580"/>
    <n v="22402"/>
    <x v="1"/>
    <x v="1"/>
    <x v="16"/>
  </r>
  <r>
    <n v="23.339999999999996"/>
    <x v="3"/>
    <x v="1"/>
    <n v="7.1999999999999993"/>
    <n v="2.1"/>
    <n v="20121114"/>
    <n v="20121118"/>
    <n v="27"/>
    <n v="1431"/>
    <n v="3543"/>
    <n v="22402"/>
    <x v="1"/>
    <x v="1"/>
    <x v="16"/>
  </r>
  <r>
    <n v="156.74400000000003"/>
    <x v="7"/>
    <x v="13"/>
    <n v="-121.53599999999999"/>
    <n v="11.96"/>
    <n v="20121115"/>
    <n v="20121118"/>
    <n v="3030"/>
    <n v="329"/>
    <n v="10694"/>
    <n v="22655"/>
    <x v="6"/>
    <x v="1"/>
    <x v="36"/>
  </r>
  <r>
    <n v="21.960000000000004"/>
    <x v="3"/>
    <x v="13"/>
    <n v="-17.580000000000005"/>
    <n v="2.0499999999999998"/>
    <n v="20121115"/>
    <n v="20121118"/>
    <n v="3030"/>
    <n v="329"/>
    <n v="8251"/>
    <n v="22655"/>
    <x v="6"/>
    <x v="1"/>
    <x v="36"/>
  </r>
  <r>
    <n v="7.9080000000000004"/>
    <x v="0"/>
    <x v="13"/>
    <n v="-3.5820000000000007"/>
    <n v="0.96"/>
    <n v="20121115"/>
    <n v="20121118"/>
    <n v="3030"/>
    <n v="329"/>
    <n v="4256"/>
    <n v="22655"/>
    <x v="6"/>
    <x v="1"/>
    <x v="36"/>
  </r>
  <r>
    <n v="12.276"/>
    <x v="0"/>
    <x v="13"/>
    <n v="-17.813999999999997"/>
    <n v="0.82"/>
    <n v="20121115"/>
    <n v="20121118"/>
    <n v="3030"/>
    <n v="329"/>
    <n v="6995"/>
    <n v="22655"/>
    <x v="6"/>
    <x v="1"/>
    <x v="36"/>
  </r>
  <r>
    <n v="4.5480000000000009"/>
    <x v="0"/>
    <x v="13"/>
    <n v="-4.2119999999999997"/>
    <n v="0.35"/>
    <n v="20121115"/>
    <n v="20121118"/>
    <n v="3030"/>
    <n v="329"/>
    <n v="7011"/>
    <n v="22655"/>
    <x v="6"/>
    <x v="1"/>
    <x v="36"/>
  </r>
  <r>
    <n v="160.99200000000002"/>
    <x v="1"/>
    <x v="8"/>
    <n v="-18.827999999999996"/>
    <n v="12.641999999999999"/>
    <n v="20121114"/>
    <n v="20121118"/>
    <n v="918"/>
    <n v="754"/>
    <n v="7612"/>
    <n v="24133"/>
    <x v="1"/>
    <x v="1"/>
    <x v="63"/>
  </r>
  <r>
    <n v="195.78"/>
    <x v="5"/>
    <x v="8"/>
    <n v="-114.22"/>
    <n v="9.6230000000000011"/>
    <n v="20121114"/>
    <n v="20121118"/>
    <n v="918"/>
    <n v="754"/>
    <n v="946"/>
    <n v="24133"/>
    <x v="1"/>
    <x v="1"/>
    <x v="63"/>
  </r>
  <r>
    <n v="64.00800000000001"/>
    <x v="7"/>
    <x v="8"/>
    <n v="-19.272000000000013"/>
    <n v="2.6390000000000002"/>
    <n v="20121114"/>
    <n v="20121118"/>
    <n v="918"/>
    <n v="754"/>
    <n v="3231"/>
    <n v="24133"/>
    <x v="1"/>
    <x v="1"/>
    <x v="63"/>
  </r>
  <r>
    <n v="15.56"/>
    <x v="3"/>
    <x v="1"/>
    <n v="7.3132000000000001"/>
    <n v="1.1299999999999999"/>
    <n v="20121112"/>
    <n v="20121118"/>
    <n v="2405"/>
    <n v="501"/>
    <n v="4580"/>
    <n v="24215"/>
    <x v="7"/>
    <x v="1"/>
    <x v="12"/>
  </r>
  <r>
    <n v="321.55200000000002"/>
    <x v="11"/>
    <x v="8"/>
    <n v="-198.52800000000002"/>
    <n v="27.318999999999999"/>
    <n v="20121112"/>
    <n v="20121118"/>
    <n v="3339"/>
    <n v="1363"/>
    <n v="2705"/>
    <n v="24249"/>
    <x v="7"/>
    <x v="1"/>
    <x v="67"/>
  </r>
  <r>
    <n v="63.071999999999989"/>
    <x v="1"/>
    <x v="8"/>
    <n v="-36.828000000000003"/>
    <n v="5.8149999999999995"/>
    <n v="20121112"/>
    <n v="20121118"/>
    <n v="3339"/>
    <n v="1363"/>
    <n v="6300"/>
    <n v="24249"/>
    <x v="7"/>
    <x v="1"/>
    <x v="67"/>
  </r>
  <r>
    <n v="106.48800000000001"/>
    <x v="3"/>
    <x v="8"/>
    <n v="-67.472000000000008"/>
    <n v="5.7409999999999997"/>
    <n v="20121112"/>
    <n v="20121118"/>
    <n v="3339"/>
    <n v="1363"/>
    <n v="618"/>
    <n v="24249"/>
    <x v="7"/>
    <x v="1"/>
    <x v="67"/>
  </r>
  <r>
    <n v="106.79999999999998"/>
    <x v="9"/>
    <x v="8"/>
    <n v="-71.199999999999989"/>
    <n v="5.4909999999999997"/>
    <n v="20121112"/>
    <n v="20121118"/>
    <n v="3339"/>
    <n v="1363"/>
    <n v="7959"/>
    <n v="24249"/>
    <x v="7"/>
    <x v="1"/>
    <x v="67"/>
  </r>
  <r>
    <n v="5.8679999999999994"/>
    <x v="1"/>
    <x v="8"/>
    <n v="-1.2720000000000002"/>
    <n v="0.41200000000000003"/>
    <n v="20121112"/>
    <n v="20121118"/>
    <n v="3339"/>
    <n v="1363"/>
    <n v="3718"/>
    <n v="24249"/>
    <x v="7"/>
    <x v="1"/>
    <x v="67"/>
  </r>
  <r>
    <n v="523.91999999999996"/>
    <x v="5"/>
    <x v="5"/>
    <n v="-72.039000000000044"/>
    <n v="14.78"/>
    <n v="20121112"/>
    <n v="20121119"/>
    <n v="2658"/>
    <n v="62"/>
    <n v="883"/>
    <n v="1370"/>
    <x v="5"/>
    <x v="1"/>
    <x v="12"/>
  </r>
  <r>
    <n v="146.13600000000002"/>
    <x v="1"/>
    <x v="5"/>
    <n v="16.440299999999986"/>
    <n v="7.21"/>
    <n v="20121112"/>
    <n v="20121119"/>
    <n v="2658"/>
    <n v="62"/>
    <n v="1010"/>
    <n v="1370"/>
    <x v="5"/>
    <x v="1"/>
    <x v="12"/>
  </r>
  <r>
    <n v="100.792"/>
    <x v="0"/>
    <x v="5"/>
    <n v="10.079200000000007"/>
    <n v="5.96"/>
    <n v="20121112"/>
    <n v="20121119"/>
    <n v="2658"/>
    <n v="62"/>
    <n v="10115"/>
    <n v="1370"/>
    <x v="5"/>
    <x v="1"/>
    <x v="12"/>
  </r>
  <r>
    <n v="11.76"/>
    <x v="5"/>
    <x v="5"/>
    <n v="1.3229999999999991"/>
    <n v="0.9"/>
    <n v="20121112"/>
    <n v="20121119"/>
    <n v="2658"/>
    <n v="62"/>
    <n v="3101"/>
    <n v="1370"/>
    <x v="5"/>
    <x v="1"/>
    <x v="12"/>
  </r>
  <r>
    <n v="4.6619999999999999"/>
    <x v="1"/>
    <x v="12"/>
    <n v="-3.7295999999999996"/>
    <n v="0.39"/>
    <n v="20121112"/>
    <n v="20121119"/>
    <n v="2658"/>
    <n v="62"/>
    <n v="3924"/>
    <n v="1370"/>
    <x v="5"/>
    <x v="1"/>
    <x v="12"/>
  </r>
  <r>
    <n v="5.2380000000000013"/>
    <x v="3"/>
    <x v="12"/>
    <n v="-4.0158000000000005"/>
    <n v="0.37"/>
    <n v="20121112"/>
    <n v="20121119"/>
    <n v="2658"/>
    <n v="62"/>
    <n v="3987"/>
    <n v="1370"/>
    <x v="5"/>
    <x v="1"/>
    <x v="12"/>
  </r>
  <r>
    <n v="299.96999999999997"/>
    <x v="1"/>
    <x v="1"/>
    <n v="56.994299999999981"/>
    <n v="29.79"/>
    <n v="20121113"/>
    <n v="20121119"/>
    <n v="2406"/>
    <n v="870"/>
    <n v="459"/>
    <n v="1391"/>
    <x v="7"/>
    <x v="1"/>
    <x v="12"/>
  </r>
  <r>
    <n v="377.96999999999997"/>
    <x v="1"/>
    <x v="1"/>
    <n v="94.492500000000007"/>
    <n v="19.420000000000002"/>
    <n v="20121113"/>
    <n v="20121119"/>
    <n v="2406"/>
    <n v="870"/>
    <n v="10499"/>
    <n v="1391"/>
    <x v="7"/>
    <x v="1"/>
    <x v="12"/>
  </r>
  <r>
    <n v="89.98"/>
    <x v="3"/>
    <x v="1"/>
    <n v="43.190399999999997"/>
    <n v="6.67"/>
    <n v="20121113"/>
    <n v="20121119"/>
    <n v="2406"/>
    <n v="870"/>
    <n v="10271"/>
    <n v="1391"/>
    <x v="7"/>
    <x v="1"/>
    <x v="12"/>
  </r>
  <r>
    <n v="42.28"/>
    <x v="4"/>
    <x v="1"/>
    <n v="19.871600000000001"/>
    <n v="3.35"/>
    <n v="20121113"/>
    <n v="20121119"/>
    <n v="2406"/>
    <n v="870"/>
    <n v="6496"/>
    <n v="1391"/>
    <x v="7"/>
    <x v="1"/>
    <x v="12"/>
  </r>
  <r>
    <n v="883.84"/>
    <x v="2"/>
    <x v="5"/>
    <n v="99.431999999999931"/>
    <n v="52.02"/>
    <n v="20121114"/>
    <n v="20121119"/>
    <n v="2846"/>
    <n v="631"/>
    <n v="992"/>
    <n v="1483"/>
    <x v="2"/>
    <x v="1"/>
    <x v="12"/>
  </r>
  <r>
    <n v="230.35200000000003"/>
    <x v="1"/>
    <x v="5"/>
    <n v="20.155800000000013"/>
    <n v="23.43"/>
    <n v="20121114"/>
    <n v="20121119"/>
    <n v="2846"/>
    <n v="631"/>
    <n v="733"/>
    <n v="1483"/>
    <x v="2"/>
    <x v="1"/>
    <x v="12"/>
  </r>
  <r>
    <n v="59.9"/>
    <x v="3"/>
    <x v="1"/>
    <n v="23.96"/>
    <n v="4.4000000000000004"/>
    <n v="20121114"/>
    <n v="20121119"/>
    <n v="2405"/>
    <n v="1191"/>
    <n v="8427"/>
    <n v="1683"/>
    <x v="2"/>
    <x v="1"/>
    <x v="12"/>
  </r>
  <r>
    <n v="37.6"/>
    <x v="3"/>
    <x v="1"/>
    <n v="2.2560000000000002"/>
    <n v="2.2599999999999998"/>
    <n v="20121114"/>
    <n v="20121119"/>
    <n v="2405"/>
    <n v="1191"/>
    <n v="8542"/>
    <n v="1683"/>
    <x v="2"/>
    <x v="1"/>
    <x v="12"/>
  </r>
  <r>
    <n v="37"/>
    <x v="5"/>
    <x v="1"/>
    <n v="16.649999999999999"/>
    <n v="1.99"/>
    <n v="20121114"/>
    <n v="20121119"/>
    <n v="2405"/>
    <n v="1191"/>
    <n v="6852"/>
    <n v="1683"/>
    <x v="2"/>
    <x v="1"/>
    <x v="12"/>
  </r>
  <r>
    <n v="39.96"/>
    <x v="3"/>
    <x v="1"/>
    <n v="14.3856"/>
    <n v="5.24"/>
    <n v="20121115"/>
    <n v="20121119"/>
    <n v="1401"/>
    <n v="414"/>
    <n v="1489"/>
    <n v="1781"/>
    <x v="1"/>
    <x v="1"/>
    <x v="12"/>
  </r>
  <r>
    <n v="39.54"/>
    <x v="3"/>
    <x v="1"/>
    <n v="16.559999999999999"/>
    <n v="4.5"/>
    <n v="20121117"/>
    <n v="20121119"/>
    <n v="3295"/>
    <n v="1202"/>
    <n v="3005"/>
    <n v="5951"/>
    <x v="3"/>
    <x v="1"/>
    <x v="34"/>
  </r>
  <r>
    <n v="822.42"/>
    <x v="3"/>
    <x v="1"/>
    <n v="156.24"/>
    <n v="36.200000000000003"/>
    <n v="20121112"/>
    <n v="20121119"/>
    <n v="1979"/>
    <n v="73"/>
    <n v="335"/>
    <n v="6110"/>
    <x v="5"/>
    <x v="1"/>
    <x v="6"/>
  </r>
  <r>
    <n v="97.199999999999989"/>
    <x v="3"/>
    <x v="1"/>
    <n v="41.76"/>
    <n v="5.01"/>
    <n v="20121112"/>
    <n v="20121119"/>
    <n v="1979"/>
    <n v="73"/>
    <n v="3285"/>
    <n v="6110"/>
    <x v="5"/>
    <x v="1"/>
    <x v="6"/>
  </r>
  <r>
    <n v="21.72"/>
    <x v="3"/>
    <x v="1"/>
    <n v="2.82"/>
    <n v="3.63"/>
    <n v="20121114"/>
    <n v="20121119"/>
    <n v="3462"/>
    <n v="1220"/>
    <n v="5865"/>
    <n v="6173"/>
    <x v="2"/>
    <x v="1"/>
    <x v="69"/>
  </r>
  <r>
    <n v="14.97"/>
    <x v="0"/>
    <x v="1"/>
    <n v="5.37"/>
    <n v="1.38"/>
    <n v="20121115"/>
    <n v="20121119"/>
    <n v="518"/>
    <n v="558"/>
    <n v="3359"/>
    <n v="6202"/>
    <x v="1"/>
    <x v="1"/>
    <x v="6"/>
  </r>
  <r>
    <n v="149.21999999999997"/>
    <x v="1"/>
    <x v="1"/>
    <n v="35.730000000000004"/>
    <n v="9.7899999999999991"/>
    <n v="20121115"/>
    <n v="20121119"/>
    <n v="3509"/>
    <n v="881"/>
    <n v="3025"/>
    <n v="6374"/>
    <x v="1"/>
    <x v="1"/>
    <x v="34"/>
  </r>
  <r>
    <n v="63.47999999999999"/>
    <x v="2"/>
    <x v="1"/>
    <n v="25.32"/>
    <n v="3.57"/>
    <n v="20121115"/>
    <n v="20121119"/>
    <n v="3509"/>
    <n v="881"/>
    <n v="1512"/>
    <n v="6374"/>
    <x v="1"/>
    <x v="1"/>
    <x v="34"/>
  </r>
  <r>
    <n v="258.89999999999998"/>
    <x v="5"/>
    <x v="1"/>
    <n v="46.5"/>
    <n v="37.340000000000003"/>
    <n v="20121113"/>
    <n v="20121119"/>
    <n v="1546"/>
    <n v="1068"/>
    <n v="3608"/>
    <n v="6842"/>
    <x v="7"/>
    <x v="1"/>
    <x v="34"/>
  </r>
  <r>
    <n v="53.64"/>
    <x v="1"/>
    <x v="1"/>
    <n v="18.18"/>
    <n v="2.54"/>
    <n v="20121113"/>
    <n v="20121119"/>
    <n v="1546"/>
    <n v="1068"/>
    <n v="3296"/>
    <n v="6842"/>
    <x v="7"/>
    <x v="1"/>
    <x v="34"/>
  </r>
  <r>
    <n v="139.35000000000002"/>
    <x v="3"/>
    <x v="2"/>
    <n v="-86.430000000000021"/>
    <n v="13.57"/>
    <n v="20121114"/>
    <n v="20121119"/>
    <n v="3704"/>
    <n v="609"/>
    <n v="10241"/>
    <n v="11890"/>
    <x v="2"/>
    <x v="1"/>
    <x v="22"/>
  </r>
  <r>
    <n v="115.01999999999998"/>
    <x v="0"/>
    <x v="1"/>
    <n v="3.4499999999999997"/>
    <n v="11.3"/>
    <n v="20121115"/>
    <n v="20121119"/>
    <n v="686"/>
    <n v="1382"/>
    <n v="8562"/>
    <n v="11933"/>
    <x v="1"/>
    <x v="1"/>
    <x v="22"/>
  </r>
  <r>
    <n v="65.519999999999982"/>
    <x v="7"/>
    <x v="1"/>
    <n v="32.76"/>
    <n v="4.6500000000000004"/>
    <n v="20121114"/>
    <n v="20121119"/>
    <n v="3398"/>
    <n v="1477"/>
    <n v="5207"/>
    <n v="12089"/>
    <x v="2"/>
    <x v="1"/>
    <x v="14"/>
  </r>
  <r>
    <n v="88.199999999999989"/>
    <x v="0"/>
    <x v="1"/>
    <n v="41.43"/>
    <n v="3.45"/>
    <n v="20121114"/>
    <n v="20121119"/>
    <n v="3398"/>
    <n v="1477"/>
    <n v="937"/>
    <n v="12089"/>
    <x v="2"/>
    <x v="1"/>
    <x v="14"/>
  </r>
  <r>
    <n v="729.48"/>
    <x v="3"/>
    <x v="1"/>
    <n v="218.82"/>
    <n v="65.349999999999994"/>
    <n v="20121114"/>
    <n v="20121119"/>
    <n v="3123"/>
    <n v="685"/>
    <n v="71"/>
    <n v="12260"/>
    <x v="2"/>
    <x v="1"/>
    <x v="22"/>
  </r>
  <r>
    <n v="44.28"/>
    <x v="3"/>
    <x v="1"/>
    <n v="12.36"/>
    <n v="8.16"/>
    <n v="20121114"/>
    <n v="20121119"/>
    <n v="3123"/>
    <n v="685"/>
    <n v="8017"/>
    <n v="12260"/>
    <x v="2"/>
    <x v="1"/>
    <x v="22"/>
  </r>
  <r>
    <n v="17.100000000000001"/>
    <x v="1"/>
    <x v="1"/>
    <n v="4.2299999999999995"/>
    <n v="2.76"/>
    <n v="20121114"/>
    <n v="20121119"/>
    <n v="3123"/>
    <n v="685"/>
    <n v="3576"/>
    <n v="12260"/>
    <x v="2"/>
    <x v="1"/>
    <x v="22"/>
  </r>
  <r>
    <n v="351.21600000000001"/>
    <x v="8"/>
    <x v="5"/>
    <n v="118.47599999999997"/>
    <n v="36.520000000000003"/>
    <n v="20121115"/>
    <n v="20121119"/>
    <n v="2615"/>
    <n v="551"/>
    <n v="1200"/>
    <n v="12360"/>
    <x v="1"/>
    <x v="1"/>
    <x v="71"/>
  </r>
  <r>
    <n v="47.04"/>
    <x v="2"/>
    <x v="2"/>
    <n v="-12.240000000000002"/>
    <n v="5.84"/>
    <n v="20121115"/>
    <n v="20121119"/>
    <n v="2615"/>
    <n v="551"/>
    <n v="3070"/>
    <n v="12360"/>
    <x v="1"/>
    <x v="1"/>
    <x v="71"/>
  </r>
  <r>
    <n v="28.858500000000006"/>
    <x v="5"/>
    <x v="6"/>
    <n v="1.5584999999999951"/>
    <n v="2.0699999999999998"/>
    <n v="20121113"/>
    <n v="20121119"/>
    <n v="3265"/>
    <n v="1500"/>
    <n v="5811"/>
    <n v="12474"/>
    <x v="7"/>
    <x v="1"/>
    <x v="21"/>
  </r>
  <r>
    <n v="58.319999999999993"/>
    <x v="0"/>
    <x v="1"/>
    <n v="25.650000000000002"/>
    <n v="5.95"/>
    <n v="20121113"/>
    <n v="20121119"/>
    <n v="3777"/>
    <n v="431"/>
    <n v="5453"/>
    <n v="15034"/>
    <x v="7"/>
    <x v="1"/>
    <x v="8"/>
  </r>
  <r>
    <n v="92.999999999999986"/>
    <x v="2"/>
    <x v="1"/>
    <n v="17.64"/>
    <n v="2.66"/>
    <n v="20121113"/>
    <n v="20121119"/>
    <n v="3777"/>
    <n v="431"/>
    <n v="7036"/>
    <n v="15034"/>
    <x v="7"/>
    <x v="1"/>
    <x v="8"/>
  </r>
  <r>
    <n v="10.919999999999998"/>
    <x v="0"/>
    <x v="1"/>
    <n v="1.7399999999999998"/>
    <n v="0.23"/>
    <n v="20121113"/>
    <n v="20121119"/>
    <n v="3777"/>
    <n v="431"/>
    <n v="5663"/>
    <n v="15034"/>
    <x v="7"/>
    <x v="1"/>
    <x v="8"/>
  </r>
  <r>
    <n v="42.524999999999991"/>
    <x v="5"/>
    <x v="2"/>
    <n v="-6.8249999999999957"/>
    <n v="11.3"/>
    <n v="20121117"/>
    <n v="20121119"/>
    <n v="3130"/>
    <n v="831"/>
    <n v="3328"/>
    <n v="15534"/>
    <x v="3"/>
    <x v="1"/>
    <x v="6"/>
  </r>
  <r>
    <n v="551.36"/>
    <x v="6"/>
    <x v="1"/>
    <n v="148.80000000000001"/>
    <n v="79.188000000000002"/>
    <n v="20121117"/>
    <n v="20121119"/>
    <n v="3018"/>
    <n v="108"/>
    <n v="8392"/>
    <n v="17814"/>
    <x v="3"/>
    <x v="1"/>
    <x v="44"/>
  </r>
  <r>
    <n v="150.24000000000004"/>
    <x v="2"/>
    <x v="1"/>
    <n v="20.96"/>
    <n v="49.333999999999996"/>
    <n v="20121117"/>
    <n v="20121119"/>
    <n v="3018"/>
    <n v="108"/>
    <n v="1044"/>
    <n v="17814"/>
    <x v="3"/>
    <x v="1"/>
    <x v="44"/>
  </r>
  <r>
    <n v="288.19200000000001"/>
    <x v="1"/>
    <x v="5"/>
    <n v="32.411999999999992"/>
    <n v="20.753999999999998"/>
    <n v="20121114"/>
    <n v="20121119"/>
    <n v="2762"/>
    <n v="1114"/>
    <n v="889"/>
    <n v="18463"/>
    <x v="2"/>
    <x v="1"/>
    <x v="20"/>
  </r>
  <r>
    <n v="189.58007999999998"/>
    <x v="3"/>
    <x v="9"/>
    <n v="14.780079999999998"/>
    <n v="15.134"/>
    <n v="20121114"/>
    <n v="20121119"/>
    <n v="2762"/>
    <n v="1114"/>
    <n v="9060"/>
    <n v="18463"/>
    <x v="2"/>
    <x v="1"/>
    <x v="20"/>
  </r>
  <r>
    <n v="79.080000000000013"/>
    <x v="1"/>
    <x v="1"/>
    <n v="24.479999999999997"/>
    <n v="5.8639999999999999"/>
    <n v="20121114"/>
    <n v="20121119"/>
    <n v="3018"/>
    <n v="1139"/>
    <n v="8570"/>
    <n v="18496"/>
    <x v="2"/>
    <x v="1"/>
    <x v="44"/>
  </r>
  <r>
    <n v="33.9"/>
    <x v="1"/>
    <x v="1"/>
    <n v="13.860000000000003"/>
    <n v="2.419"/>
    <n v="20121114"/>
    <n v="20121119"/>
    <n v="3018"/>
    <n v="1139"/>
    <n v="6379"/>
    <n v="18496"/>
    <x v="2"/>
    <x v="1"/>
    <x v="44"/>
  </r>
  <r>
    <n v="60.543999999999997"/>
    <x v="6"/>
    <x v="5"/>
    <n v="-9.5999999999997948E-2"/>
    <n v="7.5569999999999995"/>
    <n v="20121117"/>
    <n v="20121119"/>
    <n v="3015"/>
    <n v="209"/>
    <n v="3626"/>
    <n v="18502"/>
    <x v="3"/>
    <x v="1"/>
    <x v="39"/>
  </r>
  <r>
    <n v="20.496000000000002"/>
    <x v="1"/>
    <x v="5"/>
    <n v="7.6560000000000006"/>
    <n v="3.468"/>
    <n v="20121117"/>
    <n v="20121119"/>
    <n v="3015"/>
    <n v="209"/>
    <n v="6086"/>
    <n v="18502"/>
    <x v="3"/>
    <x v="1"/>
    <x v="39"/>
  </r>
  <r>
    <n v="633.18000000000006"/>
    <x v="3"/>
    <x v="1"/>
    <n v="75.960000000000008"/>
    <n v="45.31"/>
    <n v="20121113"/>
    <n v="20121119"/>
    <n v="2162"/>
    <n v="528"/>
    <n v="8945"/>
    <n v="20990"/>
    <x v="7"/>
    <x v="1"/>
    <x v="24"/>
  </r>
  <r>
    <n v="11.370000000000001"/>
    <x v="0"/>
    <x v="1"/>
    <n v="4.08"/>
    <n v="0.88"/>
    <n v="20121113"/>
    <n v="20121119"/>
    <n v="2162"/>
    <n v="528"/>
    <n v="6232"/>
    <n v="20990"/>
    <x v="7"/>
    <x v="1"/>
    <x v="24"/>
  </r>
  <r>
    <n v="18.18"/>
    <x v="0"/>
    <x v="1"/>
    <n v="5.25"/>
    <n v="0.6"/>
    <n v="20121113"/>
    <n v="20121119"/>
    <n v="2162"/>
    <n v="528"/>
    <n v="2445"/>
    <n v="20990"/>
    <x v="7"/>
    <x v="1"/>
    <x v="24"/>
  </r>
  <r>
    <n v="6.1920000000000002"/>
    <x v="2"/>
    <x v="13"/>
    <n v="-7.8480000000000008"/>
    <n v="0.32"/>
    <n v="20121113"/>
    <n v="20121119"/>
    <n v="1763"/>
    <n v="680"/>
    <n v="3513"/>
    <n v="22659"/>
    <x v="7"/>
    <x v="1"/>
    <x v="36"/>
  </r>
  <r>
    <n v="77.831999999999994"/>
    <x v="0"/>
    <x v="13"/>
    <n v="-44.777999999999992"/>
    <n v="21.67"/>
    <n v="20121116"/>
    <n v="20121119"/>
    <n v="3164"/>
    <n v="1472"/>
    <n v="1981"/>
    <n v="22733"/>
    <x v="6"/>
    <x v="1"/>
    <x v="36"/>
  </r>
  <r>
    <n v="321.85800000000006"/>
    <x v="3"/>
    <x v="12"/>
    <n v="-568.66200000000003"/>
    <n v="16.7"/>
    <n v="20121115"/>
    <n v="20121119"/>
    <n v="3461"/>
    <n v="1510"/>
    <n v="4366"/>
    <n v="23166"/>
    <x v="1"/>
    <x v="1"/>
    <x v="92"/>
  </r>
  <r>
    <n v="131.59800000000001"/>
    <x v="7"/>
    <x v="12"/>
    <n v="-254.5019999999999"/>
    <n v="6.57"/>
    <n v="20121115"/>
    <n v="20121119"/>
    <n v="3461"/>
    <n v="1510"/>
    <n v="9992"/>
    <n v="23166"/>
    <x v="1"/>
    <x v="1"/>
    <x v="92"/>
  </r>
  <r>
    <n v="28.980000000000008"/>
    <x v="3"/>
    <x v="12"/>
    <n v="-56.040000000000006"/>
    <n v="2.4500000000000002"/>
    <n v="20121115"/>
    <n v="20121119"/>
    <n v="3461"/>
    <n v="1510"/>
    <n v="3536"/>
    <n v="23166"/>
    <x v="1"/>
    <x v="1"/>
    <x v="92"/>
  </r>
  <r>
    <n v="76.14"/>
    <x v="1"/>
    <x v="1"/>
    <n v="26.648999999999997"/>
    <n v="7.05"/>
    <n v="20121114"/>
    <n v="20121119"/>
    <n v="989"/>
    <n v="948"/>
    <n v="1633"/>
    <n v="23952"/>
    <x v="2"/>
    <x v="1"/>
    <x v="12"/>
  </r>
  <r>
    <n v="19.96"/>
    <x v="3"/>
    <x v="1"/>
    <n v="9.3811999999999998"/>
    <n v="1.56"/>
    <n v="20121114"/>
    <n v="20121119"/>
    <n v="989"/>
    <n v="948"/>
    <n v="3897"/>
    <n v="23952"/>
    <x v="2"/>
    <x v="1"/>
    <x v="12"/>
  </r>
  <r>
    <n v="12.311999999999999"/>
    <x v="3"/>
    <x v="8"/>
    <n v="-8.0000000000012509E-3"/>
    <n v="0.51700000000000002"/>
    <n v="20121114"/>
    <n v="20121119"/>
    <n v="3016"/>
    <n v="1314"/>
    <n v="6680"/>
    <n v="24045"/>
    <x v="2"/>
    <x v="1"/>
    <x v="67"/>
  </r>
  <r>
    <n v="382.40000000000009"/>
    <x v="5"/>
    <x v="5"/>
    <n v="0"/>
    <n v="34.176000000000002"/>
    <n v="20121114"/>
    <n v="20121119"/>
    <n v="220"/>
    <n v="994"/>
    <n v="822"/>
    <n v="24244"/>
    <x v="2"/>
    <x v="1"/>
    <x v="20"/>
  </r>
  <r>
    <n v="146.73600000000002"/>
    <x v="1"/>
    <x v="5"/>
    <n v="-16.524000000000001"/>
    <n v="9.85"/>
    <n v="20121114"/>
    <n v="20121119"/>
    <n v="220"/>
    <n v="994"/>
    <n v="810"/>
    <n v="24244"/>
    <x v="2"/>
    <x v="1"/>
    <x v="20"/>
  </r>
  <r>
    <n v="45.099999999999994"/>
    <x v="5"/>
    <x v="1"/>
    <n v="16.600000000000001"/>
    <n v="3.3409999999999997"/>
    <n v="20121114"/>
    <n v="20121119"/>
    <n v="220"/>
    <n v="994"/>
    <n v="5198"/>
    <n v="24244"/>
    <x v="2"/>
    <x v="1"/>
    <x v="20"/>
  </r>
  <r>
    <n v="11.84"/>
    <x v="3"/>
    <x v="1"/>
    <n v="5.44"/>
    <n v="0.92699999999999994"/>
    <n v="20121114"/>
    <n v="20121119"/>
    <n v="220"/>
    <n v="994"/>
    <n v="5894"/>
    <n v="24244"/>
    <x v="2"/>
    <x v="1"/>
    <x v="20"/>
  </r>
  <r>
    <n v="40.29"/>
    <x v="0"/>
    <x v="1"/>
    <n v="4.83"/>
    <n v="3.79"/>
    <n v="20121115"/>
    <n v="20121120"/>
    <n v="2081"/>
    <n v="415"/>
    <n v="9410"/>
    <n v="145"/>
    <x v="2"/>
    <x v="1"/>
    <x v="25"/>
  </r>
  <r>
    <n v="45.72"/>
    <x v="0"/>
    <x v="1"/>
    <n v="15.059999999999999"/>
    <n v="1.77"/>
    <n v="20121115"/>
    <n v="20121120"/>
    <n v="2081"/>
    <n v="415"/>
    <n v="5723"/>
    <n v="145"/>
    <x v="2"/>
    <x v="1"/>
    <x v="25"/>
  </r>
  <r>
    <n v="51.239999999999995"/>
    <x v="2"/>
    <x v="1"/>
    <n v="17.88"/>
    <n v="0.31"/>
    <n v="20121115"/>
    <n v="20121120"/>
    <n v="2081"/>
    <n v="415"/>
    <n v="5590"/>
    <n v="145"/>
    <x v="2"/>
    <x v="1"/>
    <x v="25"/>
  </r>
  <r>
    <n v="217.02"/>
    <x v="3"/>
    <x v="1"/>
    <n v="80.28"/>
    <n v="12.83"/>
    <n v="20121114"/>
    <n v="20121120"/>
    <n v="542"/>
    <n v="830"/>
    <n v="1901"/>
    <n v="343"/>
    <x v="7"/>
    <x v="1"/>
    <x v="135"/>
  </r>
  <r>
    <n v="166.92000000000002"/>
    <x v="13"/>
    <x v="12"/>
    <n v="-116.84399999999999"/>
    <n v="12.54"/>
    <n v="20121115"/>
    <n v="20121120"/>
    <n v="3399"/>
    <n v="1572"/>
    <n v="3844"/>
    <n v="1560"/>
    <x v="2"/>
    <x v="1"/>
    <x v="12"/>
  </r>
  <r>
    <n v="239.976"/>
    <x v="1"/>
    <x v="5"/>
    <n v="26.997299999999967"/>
    <n v="15.01"/>
    <n v="20121116"/>
    <n v="20121120"/>
    <n v="726"/>
    <n v="979"/>
    <n v="10169"/>
    <n v="1783"/>
    <x v="1"/>
    <x v="1"/>
    <x v="12"/>
  </r>
  <r>
    <n v="34.504000000000005"/>
    <x v="3"/>
    <x v="13"/>
    <n v="-15.526799999999994"/>
    <n v="2.4"/>
    <n v="20121116"/>
    <n v="20121120"/>
    <n v="726"/>
    <n v="979"/>
    <n v="1316"/>
    <n v="1783"/>
    <x v="1"/>
    <x v="1"/>
    <x v="12"/>
  </r>
  <r>
    <n v="21.488"/>
    <x v="3"/>
    <x v="5"/>
    <n v="1.6115999999999993"/>
    <n v="1.69"/>
    <n v="20121116"/>
    <n v="20121120"/>
    <n v="726"/>
    <n v="979"/>
    <n v="7136"/>
    <n v="1783"/>
    <x v="1"/>
    <x v="1"/>
    <x v="12"/>
  </r>
  <r>
    <n v="696.42"/>
    <x v="3"/>
    <x v="1"/>
    <n v="160.17660000000001"/>
    <n v="85.22"/>
    <n v="20121116"/>
    <n v="20121120"/>
    <n v="458"/>
    <n v="655"/>
    <n v="2017"/>
    <n v="1858"/>
    <x v="1"/>
    <x v="1"/>
    <x v="12"/>
  </r>
  <r>
    <n v="304.77600000000001"/>
    <x v="1"/>
    <x v="5"/>
    <n v="22.858199999999982"/>
    <n v="7.38"/>
    <n v="20121116"/>
    <n v="20121120"/>
    <n v="458"/>
    <n v="655"/>
    <n v="10189"/>
    <n v="1858"/>
    <x v="1"/>
    <x v="1"/>
    <x v="12"/>
  </r>
  <r>
    <n v="47.984000000000002"/>
    <x v="3"/>
    <x v="5"/>
    <n v="-1.199600000000002"/>
    <n v="1.51"/>
    <n v="20121114"/>
    <n v="20121120"/>
    <n v="2625"/>
    <n v="1008"/>
    <n v="8408"/>
    <n v="1859"/>
    <x v="7"/>
    <x v="1"/>
    <x v="12"/>
  </r>
  <r>
    <n v="122.03999999999999"/>
    <x v="0"/>
    <x v="1"/>
    <n v="28.049999999999997"/>
    <n v="7.35"/>
    <n v="20121114"/>
    <n v="20121120"/>
    <n v="580"/>
    <n v="394"/>
    <n v="1828"/>
    <n v="5077"/>
    <x v="7"/>
    <x v="1"/>
    <x v="29"/>
  </r>
  <r>
    <n v="67.860000000000014"/>
    <x v="7"/>
    <x v="1"/>
    <n v="5.9399999999999995"/>
    <n v="4.75"/>
    <n v="20121114"/>
    <n v="20121120"/>
    <n v="580"/>
    <n v="394"/>
    <n v="7662"/>
    <n v="5077"/>
    <x v="7"/>
    <x v="1"/>
    <x v="29"/>
  </r>
  <r>
    <n v="18.84"/>
    <x v="0"/>
    <x v="1"/>
    <n v="1.5"/>
    <n v="1.22"/>
    <n v="20121114"/>
    <n v="20121120"/>
    <n v="580"/>
    <n v="394"/>
    <n v="7730"/>
    <n v="5077"/>
    <x v="7"/>
    <x v="1"/>
    <x v="29"/>
  </r>
  <r>
    <n v="576.82799999999997"/>
    <x v="4"/>
    <x v="8"/>
    <n v="-384.55200000000002"/>
    <n v="32.409999999999997"/>
    <n v="20121116"/>
    <n v="20121120"/>
    <n v="2231"/>
    <n v="1075"/>
    <n v="7194"/>
    <n v="6487"/>
    <x v="1"/>
    <x v="1"/>
    <x v="37"/>
  </r>
  <r>
    <n v="231"/>
    <x v="2"/>
    <x v="1"/>
    <n v="99.24"/>
    <n v="11.26"/>
    <n v="20121116"/>
    <n v="20121120"/>
    <n v="2231"/>
    <n v="1075"/>
    <n v="8332"/>
    <n v="6487"/>
    <x v="1"/>
    <x v="1"/>
    <x v="37"/>
  </r>
  <r>
    <n v="60.480000000000011"/>
    <x v="1"/>
    <x v="1"/>
    <n v="2.9699999999999998"/>
    <n v="4.3499999999999996"/>
    <n v="20121115"/>
    <n v="20121120"/>
    <n v="3243"/>
    <n v="152"/>
    <n v="7284"/>
    <n v="6529"/>
    <x v="2"/>
    <x v="1"/>
    <x v="6"/>
  </r>
  <r>
    <n v="28.08"/>
    <x v="1"/>
    <x v="1"/>
    <n v="0"/>
    <n v="3.13"/>
    <n v="20121115"/>
    <n v="20121120"/>
    <n v="3243"/>
    <n v="152"/>
    <n v="5928"/>
    <n v="6529"/>
    <x v="2"/>
    <x v="1"/>
    <x v="6"/>
  </r>
  <r>
    <n v="26.04"/>
    <x v="3"/>
    <x v="1"/>
    <n v="8.0400000000000009"/>
    <n v="1.99"/>
    <n v="20121115"/>
    <n v="20121120"/>
    <n v="3243"/>
    <n v="152"/>
    <n v="4027"/>
    <n v="6529"/>
    <x v="2"/>
    <x v="1"/>
    <x v="6"/>
  </r>
  <r>
    <n v="846.59999999999991"/>
    <x v="2"/>
    <x v="1"/>
    <n v="372.48"/>
    <n v="77.06"/>
    <n v="20121115"/>
    <n v="20121120"/>
    <n v="1803"/>
    <n v="885"/>
    <n v="6998"/>
    <n v="9405"/>
    <x v="2"/>
    <x v="1"/>
    <x v="113"/>
  </r>
  <r>
    <n v="34.68"/>
    <x v="3"/>
    <x v="1"/>
    <n v="9.36"/>
    <n v="1.76"/>
    <n v="20121115"/>
    <n v="20121120"/>
    <n v="1803"/>
    <n v="885"/>
    <n v="5490"/>
    <n v="9405"/>
    <x v="2"/>
    <x v="1"/>
    <x v="113"/>
  </r>
  <r>
    <n v="17.190000000000001"/>
    <x v="0"/>
    <x v="1"/>
    <n v="6.51"/>
    <n v="1.68"/>
    <n v="20121116"/>
    <n v="20121120"/>
    <n v="3776"/>
    <n v="687"/>
    <n v="6252"/>
    <n v="9467"/>
    <x v="1"/>
    <x v="1"/>
    <x v="109"/>
  </r>
  <r>
    <n v="60.101999999999997"/>
    <x v="1"/>
    <x v="6"/>
    <n v="-18.198"/>
    <n v="6.45"/>
    <n v="20121116"/>
    <n v="20121120"/>
    <n v="291"/>
    <n v="460"/>
    <n v="8006"/>
    <n v="9809"/>
    <x v="1"/>
    <x v="1"/>
    <x v="21"/>
  </r>
  <r>
    <n v="50.297999999999995"/>
    <x v="3"/>
    <x v="10"/>
    <n v="13.938000000000002"/>
    <n v="5.25"/>
    <n v="20121116"/>
    <n v="20121120"/>
    <n v="291"/>
    <n v="460"/>
    <n v="4056"/>
    <n v="9809"/>
    <x v="1"/>
    <x v="1"/>
    <x v="21"/>
  </r>
  <r>
    <n v="109.66499999999998"/>
    <x v="1"/>
    <x v="2"/>
    <n v="-30.734999999999985"/>
    <n v="9.34"/>
    <n v="20121115"/>
    <n v="20121120"/>
    <n v="2329"/>
    <n v="1146"/>
    <n v="10160"/>
    <n v="9870"/>
    <x v="2"/>
    <x v="1"/>
    <x v="35"/>
  </r>
  <r>
    <n v="22.8"/>
    <x v="2"/>
    <x v="2"/>
    <n v="-22.44"/>
    <n v="0.84"/>
    <n v="20121115"/>
    <n v="20121120"/>
    <n v="2329"/>
    <n v="1146"/>
    <n v="5416"/>
    <n v="9870"/>
    <x v="2"/>
    <x v="1"/>
    <x v="35"/>
  </r>
  <r>
    <n v="351.28919999999999"/>
    <x v="3"/>
    <x v="10"/>
    <n v="-50.830799999999996"/>
    <n v="69.17"/>
    <n v="20121116"/>
    <n v="20121120"/>
    <n v="357"/>
    <n v="1215"/>
    <n v="7579"/>
    <n v="9988"/>
    <x v="1"/>
    <x v="1"/>
    <x v="21"/>
  </r>
  <r>
    <n v="49.607999999999997"/>
    <x v="2"/>
    <x v="6"/>
    <n v="-26.231999999999999"/>
    <n v="7.4"/>
    <n v="20121116"/>
    <n v="20121120"/>
    <n v="357"/>
    <n v="1215"/>
    <n v="4658"/>
    <n v="9988"/>
    <x v="1"/>
    <x v="1"/>
    <x v="21"/>
  </r>
  <r>
    <n v="528.12"/>
    <x v="6"/>
    <x v="0"/>
    <n v="-41.16"/>
    <n v="40.61"/>
    <n v="20121113"/>
    <n v="20121120"/>
    <n v="367"/>
    <n v="935"/>
    <n v="10345"/>
    <n v="11899"/>
    <x v="5"/>
    <x v="1"/>
    <x v="0"/>
  </r>
  <r>
    <n v="583.30800000000011"/>
    <x v="2"/>
    <x v="0"/>
    <n v="77.74799999999999"/>
    <n v="25.11"/>
    <n v="20121113"/>
    <n v="20121120"/>
    <n v="367"/>
    <n v="935"/>
    <n v="708"/>
    <n v="11899"/>
    <x v="5"/>
    <x v="1"/>
    <x v="0"/>
  </r>
  <r>
    <n v="139.80600000000001"/>
    <x v="1"/>
    <x v="0"/>
    <n v="32.615999999999985"/>
    <n v="5.85"/>
    <n v="20121113"/>
    <n v="20121120"/>
    <n v="367"/>
    <n v="935"/>
    <n v="3099"/>
    <n v="11899"/>
    <x v="5"/>
    <x v="1"/>
    <x v="0"/>
  </r>
  <r>
    <n v="85.75200000000001"/>
    <x v="2"/>
    <x v="0"/>
    <n v="-9.5280000000000005"/>
    <n v="4.76"/>
    <n v="20121113"/>
    <n v="20121120"/>
    <n v="367"/>
    <n v="935"/>
    <n v="6586"/>
    <n v="11899"/>
    <x v="5"/>
    <x v="1"/>
    <x v="0"/>
  </r>
  <r>
    <n v="14.831999999999999"/>
    <x v="3"/>
    <x v="8"/>
    <n v="1.9320000000000004"/>
    <n v="3.67"/>
    <n v="20121119"/>
    <n v="20121120"/>
    <n v="610"/>
    <n v="1208"/>
    <n v="3956"/>
    <n v="12170"/>
    <x v="4"/>
    <x v="1"/>
    <x v="0"/>
  </r>
  <r>
    <n v="3421.4670000000006"/>
    <x v="4"/>
    <x v="0"/>
    <n v="874.16699999999992"/>
    <n v="110.5"/>
    <n v="20121115"/>
    <n v="20121120"/>
    <n v="517"/>
    <n v="750"/>
    <n v="2585"/>
    <n v="12231"/>
    <x v="2"/>
    <x v="1"/>
    <x v="0"/>
  </r>
  <r>
    <n v="373.41000000000008"/>
    <x v="5"/>
    <x v="0"/>
    <n v="82.859999999999985"/>
    <n v="36.86"/>
    <n v="20121115"/>
    <n v="20121120"/>
    <n v="517"/>
    <n v="750"/>
    <n v="8547"/>
    <n v="12231"/>
    <x v="2"/>
    <x v="1"/>
    <x v="0"/>
  </r>
  <r>
    <n v="478.44000000000005"/>
    <x v="9"/>
    <x v="0"/>
    <n v="100.73999999999998"/>
    <n v="36.32"/>
    <n v="20121115"/>
    <n v="20121120"/>
    <n v="517"/>
    <n v="750"/>
    <n v="8828"/>
    <n v="12231"/>
    <x v="2"/>
    <x v="1"/>
    <x v="0"/>
  </r>
  <r>
    <n v="243.64800000000002"/>
    <x v="1"/>
    <x v="0"/>
    <n v="75.798000000000002"/>
    <n v="26.63"/>
    <n v="20121115"/>
    <n v="20121120"/>
    <n v="517"/>
    <n v="750"/>
    <n v="2529"/>
    <n v="12231"/>
    <x v="2"/>
    <x v="1"/>
    <x v="0"/>
  </r>
  <r>
    <n v="141.83100000000002"/>
    <x v="1"/>
    <x v="0"/>
    <n v="3.1410000000000018"/>
    <n v="4.8899999999999997"/>
    <n v="20121115"/>
    <n v="20121120"/>
    <n v="517"/>
    <n v="750"/>
    <n v="6582"/>
    <n v="12231"/>
    <x v="2"/>
    <x v="1"/>
    <x v="0"/>
  </r>
  <r>
    <n v="873.29279999999983"/>
    <x v="3"/>
    <x v="10"/>
    <n v="168.29279999999997"/>
    <n v="117.41"/>
    <n v="20121120"/>
    <n v="20121120"/>
    <n v="1583"/>
    <n v="91"/>
    <n v="2527"/>
    <n v="12401"/>
    <x v="0"/>
    <x v="1"/>
    <x v="21"/>
  </r>
  <r>
    <n v="180.4572"/>
    <x v="0"/>
    <x v="24"/>
    <n v="15.517199999999995"/>
    <n v="21.48"/>
    <n v="20121120"/>
    <n v="20121120"/>
    <n v="1583"/>
    <n v="91"/>
    <n v="375"/>
    <n v="12401"/>
    <x v="0"/>
    <x v="1"/>
    <x v="21"/>
  </r>
  <r>
    <n v="100.1925"/>
    <x v="1"/>
    <x v="14"/>
    <n v="27.382499999999993"/>
    <n v="16.46"/>
    <n v="20121120"/>
    <n v="20121120"/>
    <n v="1583"/>
    <n v="91"/>
    <n v="3112"/>
    <n v="12401"/>
    <x v="0"/>
    <x v="1"/>
    <x v="21"/>
  </r>
  <r>
    <n v="268.4538"/>
    <x v="3"/>
    <x v="24"/>
    <n v="124.09380000000002"/>
    <n v="7.85"/>
    <n v="20121120"/>
    <n v="20121120"/>
    <n v="1583"/>
    <n v="91"/>
    <n v="9172"/>
    <n v="12401"/>
    <x v="0"/>
    <x v="1"/>
    <x v="21"/>
  </r>
  <r>
    <n v="52.231500000000004"/>
    <x v="8"/>
    <x v="6"/>
    <n v="-0.14850000000000563"/>
    <n v="2.12"/>
    <n v="20121120"/>
    <n v="20121120"/>
    <n v="1583"/>
    <n v="91"/>
    <n v="5239"/>
    <n v="12401"/>
    <x v="0"/>
    <x v="1"/>
    <x v="21"/>
  </r>
  <r>
    <n v="89.4"/>
    <x v="3"/>
    <x v="1"/>
    <n v="16.98"/>
    <n v="12.55"/>
    <n v="20121115"/>
    <n v="20121120"/>
    <n v="3343"/>
    <n v="1029"/>
    <n v="7685"/>
    <n v="15281"/>
    <x v="2"/>
    <x v="1"/>
    <x v="108"/>
  </r>
  <r>
    <n v="215.82"/>
    <x v="7"/>
    <x v="1"/>
    <n v="47.339999999999996"/>
    <n v="11.67"/>
    <n v="20121119"/>
    <n v="20121120"/>
    <n v="275"/>
    <n v="453"/>
    <n v="7703"/>
    <n v="16873"/>
    <x v="4"/>
    <x v="1"/>
    <x v="76"/>
  </r>
  <r>
    <n v="698.64"/>
    <x v="2"/>
    <x v="1"/>
    <n v="209.52"/>
    <n v="171.74"/>
    <n v="20121120"/>
    <n v="20121120"/>
    <n v="644"/>
    <n v="707"/>
    <n v="9987"/>
    <n v="16979"/>
    <x v="0"/>
    <x v="1"/>
    <x v="54"/>
  </r>
  <r>
    <n v="105.71999999999998"/>
    <x v="7"/>
    <x v="1"/>
    <n v="26.4"/>
    <n v="13.959999999999999"/>
    <n v="20121116"/>
    <n v="20121120"/>
    <n v="2190"/>
    <n v="1532"/>
    <n v="3289"/>
    <n v="17857"/>
    <x v="1"/>
    <x v="1"/>
    <x v="44"/>
  </r>
  <r>
    <n v="153.19999999999999"/>
    <x v="5"/>
    <x v="1"/>
    <n v="15.3"/>
    <n v="12.896000000000001"/>
    <n v="20121116"/>
    <n v="20121120"/>
    <n v="2190"/>
    <n v="1532"/>
    <n v="667"/>
    <n v="17857"/>
    <x v="1"/>
    <x v="1"/>
    <x v="44"/>
  </r>
  <r>
    <n v="334.88000000000005"/>
    <x v="2"/>
    <x v="1"/>
    <n v="143.91999999999999"/>
    <n v="11.933"/>
    <n v="20121116"/>
    <n v="20121120"/>
    <n v="2190"/>
    <n v="1532"/>
    <n v="116"/>
    <n v="17857"/>
    <x v="1"/>
    <x v="1"/>
    <x v="44"/>
  </r>
  <r>
    <n v="103.85999999999999"/>
    <x v="1"/>
    <x v="1"/>
    <n v="41.52"/>
    <n v="7.12"/>
    <n v="20121116"/>
    <n v="20121120"/>
    <n v="2190"/>
    <n v="1532"/>
    <n v="866"/>
    <n v="17857"/>
    <x v="1"/>
    <x v="1"/>
    <x v="44"/>
  </r>
  <r>
    <n v="33.42"/>
    <x v="1"/>
    <x v="1"/>
    <n v="3.9599999999999995"/>
    <n v="2.9059999999999997"/>
    <n v="20121116"/>
    <n v="20121120"/>
    <n v="2190"/>
    <n v="1532"/>
    <n v="7808"/>
    <n v="17857"/>
    <x v="1"/>
    <x v="1"/>
    <x v="44"/>
  </r>
  <r>
    <n v="49.28"/>
    <x v="3"/>
    <x v="1"/>
    <n v="23.16"/>
    <n v="2.657"/>
    <n v="20121116"/>
    <n v="20121120"/>
    <n v="2190"/>
    <n v="1532"/>
    <n v="4757"/>
    <n v="17857"/>
    <x v="1"/>
    <x v="1"/>
    <x v="44"/>
  </r>
  <r>
    <n v="20.2"/>
    <x v="3"/>
    <x v="1"/>
    <n v="1.4"/>
    <n v="1.3210000000000002"/>
    <n v="20121116"/>
    <n v="20121120"/>
    <n v="2190"/>
    <n v="1532"/>
    <n v="4115"/>
    <n v="17857"/>
    <x v="1"/>
    <x v="1"/>
    <x v="44"/>
  </r>
  <r>
    <n v="40.36"/>
    <x v="3"/>
    <x v="1"/>
    <n v="2.4"/>
    <n v="8.3640000000000008"/>
    <n v="20121119"/>
    <n v="20121120"/>
    <n v="1312"/>
    <n v="1421"/>
    <n v="3001"/>
    <n v="17903"/>
    <x v="4"/>
    <x v="1"/>
    <x v="20"/>
  </r>
  <r>
    <n v="118.80000000000003"/>
    <x v="1"/>
    <x v="5"/>
    <n v="14.819999999999999"/>
    <n v="14.309999999999999"/>
    <n v="20121118"/>
    <n v="20121120"/>
    <n v="3190"/>
    <n v="11"/>
    <n v="1009"/>
    <n v="18258"/>
    <x v="3"/>
    <x v="1"/>
    <x v="20"/>
  </r>
  <r>
    <n v="428.04000000000008"/>
    <x v="8"/>
    <x v="1"/>
    <n v="98.28"/>
    <n v="52.870000000000005"/>
    <n v="20121113"/>
    <n v="20121120"/>
    <n v="2764"/>
    <n v="955"/>
    <n v="8728"/>
    <n v="18429"/>
    <x v="5"/>
    <x v="1"/>
    <x v="11"/>
  </r>
  <r>
    <n v="178.56"/>
    <x v="1"/>
    <x v="1"/>
    <n v="82.080000000000013"/>
    <n v="24.556000000000001"/>
    <n v="20121113"/>
    <n v="20121120"/>
    <n v="2764"/>
    <n v="955"/>
    <n v="989"/>
    <n v="18429"/>
    <x v="5"/>
    <x v="1"/>
    <x v="11"/>
  </r>
  <r>
    <n v="672.44799999999998"/>
    <x v="4"/>
    <x v="5"/>
    <n v="75.628000000000014"/>
    <n v="87.722000000000008"/>
    <n v="20121116"/>
    <n v="20121120"/>
    <n v="1641"/>
    <n v="782"/>
    <n v="889"/>
    <n v="18548"/>
    <x v="1"/>
    <x v="1"/>
    <x v="20"/>
  </r>
  <r>
    <n v="582.91200000000003"/>
    <x v="1"/>
    <x v="5"/>
    <n v="43.691999999999965"/>
    <n v="67.930999999999997"/>
    <n v="20121116"/>
    <n v="20121120"/>
    <n v="1641"/>
    <n v="782"/>
    <n v="217"/>
    <n v="18548"/>
    <x v="1"/>
    <x v="1"/>
    <x v="20"/>
  </r>
  <r>
    <n v="74.48"/>
    <x v="4"/>
    <x v="1"/>
    <n v="35.700000000000003"/>
    <n v="13.774000000000001"/>
    <n v="20121116"/>
    <n v="20121120"/>
    <n v="1641"/>
    <n v="782"/>
    <n v="3244"/>
    <n v="18548"/>
    <x v="1"/>
    <x v="1"/>
    <x v="20"/>
  </r>
  <r>
    <n v="159.84"/>
    <x v="8"/>
    <x v="1"/>
    <n v="63.9"/>
    <n v="9.7099999999999991"/>
    <n v="20121116"/>
    <n v="20121120"/>
    <n v="1641"/>
    <n v="782"/>
    <n v="6423"/>
    <n v="18548"/>
    <x v="1"/>
    <x v="1"/>
    <x v="20"/>
  </r>
  <r>
    <n v="533.22"/>
    <x v="3"/>
    <x v="1"/>
    <n v="111.96000000000001"/>
    <n v="48.53"/>
    <n v="20121114"/>
    <n v="20121120"/>
    <n v="3633"/>
    <n v="19"/>
    <n v="10050"/>
    <n v="21497"/>
    <x v="7"/>
    <x v="1"/>
    <x v="77"/>
  </r>
  <r>
    <n v="35.369999999999997"/>
    <x v="0"/>
    <x v="1"/>
    <n v="2.46"/>
    <n v="3.31"/>
    <n v="20121114"/>
    <n v="20121120"/>
    <n v="3633"/>
    <n v="19"/>
    <n v="7687"/>
    <n v="21497"/>
    <x v="7"/>
    <x v="1"/>
    <x v="77"/>
  </r>
  <r>
    <n v="313.44"/>
    <x v="0"/>
    <x v="1"/>
    <n v="50.13"/>
    <n v="49.51"/>
    <n v="20121120"/>
    <n v="20121120"/>
    <n v="1698"/>
    <n v="990"/>
    <n v="9511"/>
    <n v="21505"/>
    <x v="0"/>
    <x v="1"/>
    <x v="77"/>
  </r>
  <r>
    <n v="281.88"/>
    <x v="3"/>
    <x v="1"/>
    <n v="76.08"/>
    <n v="42.3"/>
    <n v="20121120"/>
    <n v="20121120"/>
    <n v="1698"/>
    <n v="990"/>
    <n v="8941"/>
    <n v="21505"/>
    <x v="0"/>
    <x v="1"/>
    <x v="77"/>
  </r>
  <r>
    <n v="408.3599999999999"/>
    <x v="3"/>
    <x v="1"/>
    <n v="24.48"/>
    <n v="32.130000000000003"/>
    <n v="20121115"/>
    <n v="20121120"/>
    <n v="619"/>
    <n v="114"/>
    <n v="8233"/>
    <n v="22122"/>
    <x v="2"/>
    <x v="1"/>
    <x v="32"/>
  </r>
  <r>
    <n v="492.96"/>
    <x v="2"/>
    <x v="1"/>
    <n v="29.52"/>
    <n v="14.44"/>
    <n v="20121115"/>
    <n v="20121120"/>
    <n v="619"/>
    <n v="114"/>
    <n v="10676"/>
    <n v="22122"/>
    <x v="2"/>
    <x v="1"/>
    <x v="32"/>
  </r>
  <r>
    <n v="137.34"/>
    <x v="0"/>
    <x v="1"/>
    <n v="0"/>
    <n v="10.119999999999999"/>
    <n v="20121115"/>
    <n v="20121120"/>
    <n v="619"/>
    <n v="114"/>
    <n v="5443"/>
    <n v="22122"/>
    <x v="2"/>
    <x v="1"/>
    <x v="32"/>
  </r>
  <r>
    <n v="106.32000000000002"/>
    <x v="3"/>
    <x v="1"/>
    <n v="34.019999999999996"/>
    <n v="5.18"/>
    <n v="20121115"/>
    <n v="20121120"/>
    <n v="619"/>
    <n v="114"/>
    <n v="10710"/>
    <n v="22122"/>
    <x v="2"/>
    <x v="1"/>
    <x v="32"/>
  </r>
  <r>
    <n v="60.42"/>
    <x v="3"/>
    <x v="1"/>
    <n v="9.66"/>
    <n v="4.75"/>
    <n v="20121115"/>
    <n v="20121120"/>
    <n v="619"/>
    <n v="114"/>
    <n v="4281"/>
    <n v="22122"/>
    <x v="2"/>
    <x v="1"/>
    <x v="32"/>
  </r>
  <r>
    <n v="15.329999999999998"/>
    <x v="0"/>
    <x v="1"/>
    <n v="0.75"/>
    <n v="1.0900000000000001"/>
    <n v="20121115"/>
    <n v="20121120"/>
    <n v="619"/>
    <n v="114"/>
    <n v="4353"/>
    <n v="22122"/>
    <x v="2"/>
    <x v="1"/>
    <x v="32"/>
  </r>
  <r>
    <n v="165.31200000000001"/>
    <x v="0"/>
    <x v="13"/>
    <n v="-173.59799999999996"/>
    <n v="14.51"/>
    <n v="20121113"/>
    <n v="20121120"/>
    <n v="1092"/>
    <n v="148"/>
    <n v="1087"/>
    <n v="22724"/>
    <x v="5"/>
    <x v="1"/>
    <x v="36"/>
  </r>
  <r>
    <n v="59.400000000000013"/>
    <x v="1"/>
    <x v="13"/>
    <n v="-44.58"/>
    <n v="9.6239999999999988"/>
    <n v="20121118"/>
    <n v="20121120"/>
    <n v="3270"/>
    <n v="11"/>
    <n v="836"/>
    <n v="24187"/>
    <x v="3"/>
    <x v="1"/>
    <x v="10"/>
  </r>
  <r>
    <n v="123.07200000000003"/>
    <x v="2"/>
    <x v="5"/>
    <n v="-4.6880000000000051"/>
    <n v="8.9"/>
    <n v="20121116"/>
    <n v="20121120"/>
    <n v="1920"/>
    <n v="945"/>
    <n v="1037"/>
    <n v="24209"/>
    <x v="1"/>
    <x v="1"/>
    <x v="20"/>
  </r>
  <r>
    <n v="62.16"/>
    <x v="0"/>
    <x v="1"/>
    <n v="24.839999999999996"/>
    <n v="22.69"/>
    <n v="20121120"/>
    <n v="20121121"/>
    <n v="3535"/>
    <n v="695"/>
    <n v="6994"/>
    <n v="310"/>
    <x v="4"/>
    <x v="1"/>
    <x v="99"/>
  </r>
  <r>
    <n v="48.300000000000004"/>
    <x v="0"/>
    <x v="1"/>
    <n v="5.79"/>
    <n v="7.74"/>
    <n v="20121120"/>
    <n v="20121121"/>
    <n v="3535"/>
    <n v="695"/>
    <n v="3536"/>
    <n v="310"/>
    <x v="4"/>
    <x v="1"/>
    <x v="99"/>
  </r>
  <r>
    <n v="53.699999999999996"/>
    <x v="0"/>
    <x v="1"/>
    <n v="4.29"/>
    <n v="2.0699999999999998"/>
    <n v="20121120"/>
    <n v="20121121"/>
    <n v="3535"/>
    <n v="695"/>
    <n v="4237"/>
    <n v="310"/>
    <x v="4"/>
    <x v="1"/>
    <x v="99"/>
  </r>
  <r>
    <n v="14.49"/>
    <x v="0"/>
    <x v="1"/>
    <n v="4.7700000000000005"/>
    <n v="1.47"/>
    <n v="20121120"/>
    <n v="20121121"/>
    <n v="3535"/>
    <n v="695"/>
    <n v="4267"/>
    <n v="310"/>
    <x v="4"/>
    <x v="1"/>
    <x v="99"/>
  </r>
  <r>
    <n v="415.96800000000007"/>
    <x v="2"/>
    <x v="5"/>
    <n v="51.995999999999981"/>
    <n v="48.08"/>
    <n v="20121117"/>
    <n v="20121121"/>
    <n v="2987"/>
    <n v="212"/>
    <n v="10441"/>
    <n v="1525"/>
    <x v="1"/>
    <x v="1"/>
    <x v="12"/>
  </r>
  <r>
    <n v="225.56799999999998"/>
    <x v="3"/>
    <x v="5"/>
    <n v="2.8195999999999799"/>
    <n v="47.18"/>
    <n v="20121117"/>
    <n v="20121121"/>
    <n v="2987"/>
    <n v="212"/>
    <n v="714"/>
    <n v="1525"/>
    <x v="1"/>
    <x v="1"/>
    <x v="12"/>
  </r>
  <r>
    <n v="777.21"/>
    <x v="4"/>
    <x v="1"/>
    <n v="54.404699999999963"/>
    <n v="43.12"/>
    <n v="20121117"/>
    <n v="20121121"/>
    <n v="2987"/>
    <n v="212"/>
    <n v="7119"/>
    <n v="1525"/>
    <x v="1"/>
    <x v="1"/>
    <x v="12"/>
  </r>
  <r>
    <n v="173.88000000000002"/>
    <x v="2"/>
    <x v="0"/>
    <n v="3.8399999999999963"/>
    <n v="25.79"/>
    <n v="20120316"/>
    <n v="20120316"/>
    <n v="1992"/>
    <n v="1352"/>
    <n v="4024"/>
    <n v="6633"/>
    <x v="0"/>
    <x v="1"/>
    <x v="6"/>
  </r>
  <r>
    <n v="47.682000000000002"/>
    <x v="3"/>
    <x v="0"/>
    <n v="0.52199999999999935"/>
    <n v="9.34"/>
    <n v="20120316"/>
    <n v="20120316"/>
    <n v="1992"/>
    <n v="1352"/>
    <n v="4917"/>
    <n v="6633"/>
    <x v="0"/>
    <x v="1"/>
    <x v="6"/>
  </r>
  <r>
    <n v="55.92"/>
    <x v="2"/>
    <x v="1"/>
    <n v="27.96"/>
    <n v="1.31"/>
    <n v="20120310"/>
    <n v="20120316"/>
    <n v="931"/>
    <n v="442"/>
    <n v="5002"/>
    <n v="12108"/>
    <x v="7"/>
    <x v="1"/>
    <x v="35"/>
  </r>
  <r>
    <n v="474.8300999999999"/>
    <x v="1"/>
    <x v="24"/>
    <n v="20.420099999999991"/>
    <n v="79.19"/>
    <n v="20120316"/>
    <n v="20120316"/>
    <n v="3265"/>
    <n v="1512"/>
    <n v="175"/>
    <n v="12130"/>
    <x v="0"/>
    <x v="1"/>
    <x v="21"/>
  </r>
  <r>
    <n v="123.35999999999999"/>
    <x v="3"/>
    <x v="1"/>
    <n v="36.96"/>
    <n v="10.73"/>
    <n v="20120309"/>
    <n v="20120316"/>
    <n v="1117"/>
    <n v="1197"/>
    <n v="6984"/>
    <n v="15059"/>
    <x v="5"/>
    <x v="1"/>
    <x v="8"/>
  </r>
  <r>
    <n v="23.729999999999997"/>
    <x v="0"/>
    <x v="1"/>
    <n v="10.649999999999999"/>
    <n v="2.3199999999999998"/>
    <n v="20120309"/>
    <n v="20120316"/>
    <n v="1117"/>
    <n v="1197"/>
    <n v="7031"/>
    <n v="15059"/>
    <x v="5"/>
    <x v="1"/>
    <x v="8"/>
  </r>
  <r>
    <n v="5.3400000000000007"/>
    <x v="0"/>
    <x v="1"/>
    <n v="2.16"/>
    <n v="0.96"/>
    <n v="20120309"/>
    <n v="20120316"/>
    <n v="1117"/>
    <n v="1197"/>
    <n v="4346"/>
    <n v="15059"/>
    <x v="5"/>
    <x v="1"/>
    <x v="8"/>
  </r>
  <r>
    <n v="108.24"/>
    <x v="10"/>
    <x v="1"/>
    <n v="39.93"/>
    <n v="20.68"/>
    <n v="20120315"/>
    <n v="20120316"/>
    <n v="10"/>
    <n v="980"/>
    <n v="5324"/>
    <n v="15707"/>
    <x v="4"/>
    <x v="1"/>
    <x v="6"/>
  </r>
  <r>
    <n v="197.28000000000003"/>
    <x v="2"/>
    <x v="1"/>
    <n v="21.6"/>
    <n v="17.5"/>
    <n v="20120315"/>
    <n v="20120316"/>
    <n v="10"/>
    <n v="980"/>
    <n v="4039"/>
    <n v="15707"/>
    <x v="4"/>
    <x v="1"/>
    <x v="6"/>
  </r>
  <r>
    <n v="190.92"/>
    <x v="1"/>
    <x v="1"/>
    <n v="9.5400000000000009"/>
    <n v="17.062000000000001"/>
    <n v="20120309"/>
    <n v="20120316"/>
    <n v="3055"/>
    <n v="303"/>
    <n v="642"/>
    <n v="18552"/>
    <x v="5"/>
    <x v="1"/>
    <x v="15"/>
  </r>
  <r>
    <n v="41.004000000000005"/>
    <x v="0"/>
    <x v="12"/>
    <n v="-49.206000000000003"/>
    <n v="2.98"/>
    <n v="20120312"/>
    <n v="20120316"/>
    <n v="1676"/>
    <n v="650"/>
    <n v="10688"/>
    <n v="21192"/>
    <x v="1"/>
    <x v="1"/>
    <x v="28"/>
  </r>
  <r>
    <n v="400.03200000000004"/>
    <x v="8"/>
    <x v="13"/>
    <n v="-280.18800000000005"/>
    <n v="13.768000000000001"/>
    <n v="20120312"/>
    <n v="20120316"/>
    <n v="2970"/>
    <n v="1092"/>
    <n v="392"/>
    <n v="24162"/>
    <x v="1"/>
    <x v="1"/>
    <x v="10"/>
  </r>
  <r>
    <n v="500.16660000000002"/>
    <x v="5"/>
    <x v="26"/>
    <n v="-530.3334000000001"/>
    <n v="13.75"/>
    <n v="20120312"/>
    <n v="20120316"/>
    <n v="2970"/>
    <n v="1092"/>
    <n v="9158"/>
    <n v="24162"/>
    <x v="1"/>
    <x v="1"/>
    <x v="10"/>
  </r>
  <r>
    <n v="30.880000000000003"/>
    <x v="2"/>
    <x v="5"/>
    <n v="3.8599999999999977"/>
    <n v="2.2999999999999998"/>
    <n v="20120312"/>
    <n v="20120317"/>
    <n v="2658"/>
    <n v="496"/>
    <n v="1534"/>
    <n v="1544"/>
    <x v="2"/>
    <x v="1"/>
    <x v="12"/>
  </r>
  <r>
    <n v="8.6880000000000006"/>
    <x v="1"/>
    <x v="5"/>
    <n v="2.9322000000000004"/>
    <n v="0.48"/>
    <n v="20120312"/>
    <n v="20120317"/>
    <n v="2658"/>
    <n v="496"/>
    <n v="4844"/>
    <n v="1544"/>
    <x v="2"/>
    <x v="1"/>
    <x v="12"/>
  </r>
  <r>
    <n v="6.4080000000000004"/>
    <x v="1"/>
    <x v="5"/>
    <n v="1.4418"/>
    <n v="0.35"/>
    <n v="20120312"/>
    <n v="20120317"/>
    <n v="2658"/>
    <n v="496"/>
    <n v="1375"/>
    <n v="1544"/>
    <x v="2"/>
    <x v="1"/>
    <x v="12"/>
  </r>
  <r>
    <n v="1725.4620000000004"/>
    <x v="1"/>
    <x v="0"/>
    <n v="747.61200000000008"/>
    <n v="79.62"/>
    <n v="20120312"/>
    <n v="20120317"/>
    <n v="1263"/>
    <n v="278"/>
    <n v="10084"/>
    <n v="9918"/>
    <x v="2"/>
    <x v="1"/>
    <x v="0"/>
  </r>
  <r>
    <n v="115.83"/>
    <x v="0"/>
    <x v="0"/>
    <n v="-3.8699999999999992"/>
    <n v="10.59"/>
    <n v="20120312"/>
    <n v="20120317"/>
    <n v="1263"/>
    <n v="278"/>
    <n v="9005"/>
    <n v="9918"/>
    <x v="2"/>
    <x v="1"/>
    <x v="0"/>
  </r>
  <r>
    <n v="21.680999999999997"/>
    <x v="0"/>
    <x v="0"/>
    <n v="0.7110000000000003"/>
    <n v="1.89"/>
    <n v="20120312"/>
    <n v="20120317"/>
    <n v="1263"/>
    <n v="278"/>
    <n v="3462"/>
    <n v="9918"/>
    <x v="2"/>
    <x v="1"/>
    <x v="0"/>
  </r>
  <r>
    <n v="219.96000000000004"/>
    <x v="3"/>
    <x v="15"/>
    <n v="16.919999999999987"/>
    <n v="16.309999999999999"/>
    <n v="20120312"/>
    <n v="20120317"/>
    <n v="2100"/>
    <n v="1227"/>
    <n v="150"/>
    <n v="10062"/>
    <x v="2"/>
    <x v="1"/>
    <x v="7"/>
  </r>
  <r>
    <n v="191.49"/>
    <x v="3"/>
    <x v="15"/>
    <n v="-64.83"/>
    <n v="9.64"/>
    <n v="20120312"/>
    <n v="20120317"/>
    <n v="2100"/>
    <n v="1227"/>
    <n v="9360"/>
    <n v="10062"/>
    <x v="2"/>
    <x v="1"/>
    <x v="7"/>
  </r>
  <r>
    <n v="177.72749999999996"/>
    <x v="1"/>
    <x v="11"/>
    <n v="-26.122499999999988"/>
    <n v="8.4600000000000009"/>
    <n v="20120312"/>
    <n v="20120317"/>
    <n v="2100"/>
    <n v="1227"/>
    <n v="897"/>
    <n v="10062"/>
    <x v="2"/>
    <x v="1"/>
    <x v="7"/>
  </r>
  <r>
    <n v="1273.125"/>
    <x v="4"/>
    <x v="2"/>
    <n v="-993.19499999999994"/>
    <n v="291.93"/>
    <n v="20120314"/>
    <n v="20120317"/>
    <n v="1041"/>
    <n v="609"/>
    <n v="297"/>
    <n v="15563"/>
    <x v="6"/>
    <x v="1"/>
    <x v="23"/>
  </r>
  <r>
    <n v="10.8"/>
    <x v="3"/>
    <x v="2"/>
    <n v="-5.2200000000000006"/>
    <n v="2.04"/>
    <n v="20120314"/>
    <n v="20120317"/>
    <n v="1041"/>
    <n v="609"/>
    <n v="7123"/>
    <n v="15563"/>
    <x v="6"/>
    <x v="1"/>
    <x v="23"/>
  </r>
  <r>
    <n v="107.82"/>
    <x v="2"/>
    <x v="2"/>
    <n v="-58.259999999999991"/>
    <n v="25.74"/>
    <n v="20120315"/>
    <n v="20120317"/>
    <n v="88"/>
    <n v="770"/>
    <n v="3086"/>
    <n v="15653"/>
    <x v="3"/>
    <x v="1"/>
    <x v="23"/>
  </r>
  <r>
    <n v="177.2"/>
    <x v="5"/>
    <x v="1"/>
    <n v="70.8"/>
    <n v="29.9"/>
    <n v="20120313"/>
    <n v="20120317"/>
    <n v="1564"/>
    <n v="772"/>
    <n v="8567"/>
    <n v="18544"/>
    <x v="1"/>
    <x v="1"/>
    <x v="10"/>
  </r>
  <r>
    <n v="226.56000000000003"/>
    <x v="1"/>
    <x v="1"/>
    <n v="63.42"/>
    <n v="28.348000000000003"/>
    <n v="20120313"/>
    <n v="20120317"/>
    <n v="1564"/>
    <n v="772"/>
    <n v="1482"/>
    <n v="18544"/>
    <x v="1"/>
    <x v="1"/>
    <x v="10"/>
  </r>
  <r>
    <n v="67.12"/>
    <x v="3"/>
    <x v="1"/>
    <n v="9.3599999999999977"/>
    <n v="4.2149999999999999"/>
    <n v="20120313"/>
    <n v="20120317"/>
    <n v="1564"/>
    <n v="772"/>
    <n v="3756"/>
    <n v="18544"/>
    <x v="1"/>
    <x v="1"/>
    <x v="10"/>
  </r>
  <r>
    <n v="16.48"/>
    <x v="3"/>
    <x v="1"/>
    <n v="0.8"/>
    <n v="1.3740000000000001"/>
    <n v="20120313"/>
    <n v="20120317"/>
    <n v="1564"/>
    <n v="772"/>
    <n v="5070"/>
    <n v="18544"/>
    <x v="1"/>
    <x v="1"/>
    <x v="10"/>
  </r>
  <r>
    <n v="171.96"/>
    <x v="3"/>
    <x v="1"/>
    <n v="44.709600000000009"/>
    <n v="16.77"/>
    <n v="20120316"/>
    <n v="20120318"/>
    <n v="3098"/>
    <n v="709"/>
    <n v="2043"/>
    <n v="1346"/>
    <x v="3"/>
    <x v="1"/>
    <x v="12"/>
  </r>
  <r>
    <n v="5.04"/>
    <x v="3"/>
    <x v="5"/>
    <n v="1.764"/>
    <n v="0.14000000000000001"/>
    <n v="20120312"/>
    <n v="20120318"/>
    <n v="697"/>
    <n v="502"/>
    <n v="5911"/>
    <n v="1823"/>
    <x v="7"/>
    <x v="1"/>
    <x v="12"/>
  </r>
  <r>
    <n v="671.93999999999994"/>
    <x v="1"/>
    <x v="1"/>
    <n v="315.81179999999995"/>
    <n v="62.63"/>
    <n v="20120314"/>
    <n v="20120318"/>
    <n v="989"/>
    <n v="553"/>
    <n v="3964"/>
    <n v="2010"/>
    <x v="1"/>
    <x v="1"/>
    <x v="12"/>
  </r>
  <r>
    <n v="16.52"/>
    <x v="2"/>
    <x v="1"/>
    <n v="7.5991999999999997"/>
    <n v="1.18"/>
    <n v="20120314"/>
    <n v="20120318"/>
    <n v="989"/>
    <n v="553"/>
    <n v="6172"/>
    <n v="2010"/>
    <x v="1"/>
    <x v="1"/>
    <x v="12"/>
  </r>
  <r>
    <n v="239.76000000000005"/>
    <x v="3"/>
    <x v="0"/>
    <n v="21.299999999999994"/>
    <n v="16.55"/>
    <n v="20120312"/>
    <n v="20120318"/>
    <n v="3562"/>
    <n v="9"/>
    <n v="7145"/>
    <n v="6533"/>
    <x v="7"/>
    <x v="1"/>
    <x v="40"/>
  </r>
  <r>
    <n v="157.22999999999999"/>
    <x v="1"/>
    <x v="1"/>
    <n v="10.98"/>
    <n v="15.35"/>
    <n v="20120312"/>
    <n v="20120318"/>
    <n v="3562"/>
    <n v="9"/>
    <n v="9634"/>
    <n v="6533"/>
    <x v="7"/>
    <x v="1"/>
    <x v="40"/>
  </r>
  <r>
    <n v="95.417999999999992"/>
    <x v="3"/>
    <x v="0"/>
    <n v="32.838000000000001"/>
    <n v="9.98"/>
    <n v="20120312"/>
    <n v="20120318"/>
    <n v="3562"/>
    <n v="9"/>
    <n v="1045"/>
    <n v="6533"/>
    <x v="7"/>
    <x v="1"/>
    <x v="40"/>
  </r>
  <r>
    <n v="115.38"/>
    <x v="7"/>
    <x v="1"/>
    <n v="25.379999999999995"/>
    <n v="5.9"/>
    <n v="20120312"/>
    <n v="20120318"/>
    <n v="3562"/>
    <n v="9"/>
    <n v="5228"/>
    <n v="6533"/>
    <x v="7"/>
    <x v="1"/>
    <x v="40"/>
  </r>
  <r>
    <n v="93.825900000000004"/>
    <x v="4"/>
    <x v="6"/>
    <n v="-28.394099999999995"/>
    <n v="6.75"/>
    <n v="20120314"/>
    <n v="20120318"/>
    <n v="2724"/>
    <n v="653"/>
    <n v="4656"/>
    <n v="10020"/>
    <x v="1"/>
    <x v="1"/>
    <x v="21"/>
  </r>
  <r>
    <n v="103.56"/>
    <x v="3"/>
    <x v="1"/>
    <n v="3.06"/>
    <n v="11.58"/>
    <n v="20120314"/>
    <n v="20120318"/>
    <n v="3139"/>
    <n v="119"/>
    <n v="4271"/>
    <n v="15040"/>
    <x v="1"/>
    <x v="1"/>
    <x v="8"/>
  </r>
  <r>
    <n v="139.56299999999999"/>
    <x v="1"/>
    <x v="0"/>
    <n v="34.082999999999998"/>
    <n v="12.66"/>
    <n v="20120313"/>
    <n v="20120318"/>
    <n v="3317"/>
    <n v="1576"/>
    <n v="934"/>
    <n v="15545"/>
    <x v="2"/>
    <x v="1"/>
    <x v="5"/>
  </r>
  <r>
    <n v="55.980000000000004"/>
    <x v="1"/>
    <x v="1"/>
    <n v="26.82"/>
    <n v="4.58"/>
    <n v="20120313"/>
    <n v="20120318"/>
    <n v="3317"/>
    <n v="1576"/>
    <n v="5223"/>
    <n v="15545"/>
    <x v="2"/>
    <x v="1"/>
    <x v="5"/>
  </r>
  <r>
    <n v="95.22"/>
    <x v="3"/>
    <x v="1"/>
    <n v="18.059999999999999"/>
    <n v="1.07"/>
    <n v="20120313"/>
    <n v="20120318"/>
    <n v="3620"/>
    <n v="896"/>
    <n v="7675"/>
    <n v="16634"/>
    <x v="2"/>
    <x v="1"/>
    <x v="100"/>
  </r>
  <r>
    <n v="96.88"/>
    <x v="3"/>
    <x v="1"/>
    <n v="9.68"/>
    <n v="2.54"/>
    <n v="20120313"/>
    <n v="20120318"/>
    <n v="1262"/>
    <n v="972"/>
    <n v="8778"/>
    <n v="17937"/>
    <x v="2"/>
    <x v="1"/>
    <x v="10"/>
  </r>
  <r>
    <n v="341.52"/>
    <x v="3"/>
    <x v="1"/>
    <n v="13.64"/>
    <n v="43.045000000000002"/>
    <n v="20120316"/>
    <n v="20120318"/>
    <n v="2092"/>
    <n v="816"/>
    <n v="8493"/>
    <n v="18162"/>
    <x v="3"/>
    <x v="1"/>
    <x v="41"/>
  </r>
  <r>
    <n v="57.399999999999991"/>
    <x v="4"/>
    <x v="1"/>
    <n v="28"/>
    <n v="9.4640000000000004"/>
    <n v="20120316"/>
    <n v="20120318"/>
    <n v="2092"/>
    <n v="816"/>
    <n v="4824"/>
    <n v="18162"/>
    <x v="3"/>
    <x v="1"/>
    <x v="41"/>
  </r>
  <r>
    <n v="26.76"/>
    <x v="1"/>
    <x v="1"/>
    <n v="1.56"/>
    <n v="10.125"/>
    <n v="20120315"/>
    <n v="20120318"/>
    <n v="1089"/>
    <n v="331"/>
    <n v="5013"/>
    <n v="18615"/>
    <x v="6"/>
    <x v="1"/>
    <x v="41"/>
  </r>
  <r>
    <n v="67.960000000000022"/>
    <x v="5"/>
    <x v="13"/>
    <n v="-86.740000000000009"/>
    <n v="5.2919999999999998"/>
    <n v="20120314"/>
    <n v="20120318"/>
    <n v="1957"/>
    <n v="1145"/>
    <n v="4831"/>
    <n v="23946"/>
    <x v="1"/>
    <x v="1"/>
    <x v="10"/>
  </r>
  <r>
    <n v="915.13600000000008"/>
    <x v="2"/>
    <x v="5"/>
    <n v="102.95279999999988"/>
    <n v="83.04"/>
    <n v="20120313"/>
    <n v="20120318"/>
    <n v="729"/>
    <n v="1125"/>
    <n v="973"/>
    <n v="24116"/>
    <x v="2"/>
    <x v="1"/>
    <x v="12"/>
  </r>
  <r>
    <n v="327.76"/>
    <x v="6"/>
    <x v="1"/>
    <n v="91.772800000000018"/>
    <n v="50.65"/>
    <n v="20120313"/>
    <n v="20120318"/>
    <n v="729"/>
    <n v="1125"/>
    <n v="1408"/>
    <n v="24116"/>
    <x v="2"/>
    <x v="1"/>
    <x v="12"/>
  </r>
  <r>
    <n v="101.94"/>
    <x v="5"/>
    <x v="8"/>
    <n v="-52.760000000000012"/>
    <n v="7.3150000000000004"/>
    <n v="20120314"/>
    <n v="20120318"/>
    <n v="3339"/>
    <n v="1145"/>
    <n v="4903"/>
    <n v="24163"/>
    <x v="1"/>
    <x v="1"/>
    <x v="67"/>
  </r>
  <r>
    <n v="491.55"/>
    <x v="5"/>
    <x v="1"/>
    <n v="240.8595"/>
    <n v="77.930000000000007"/>
    <n v="20120316"/>
    <n v="20120319"/>
    <n v="223"/>
    <n v="1077"/>
    <n v="6125"/>
    <n v="1633"/>
    <x v="6"/>
    <x v="1"/>
    <x v="12"/>
  </r>
  <r>
    <n v="7.38"/>
    <x v="3"/>
    <x v="1"/>
    <n v="3.3947999999999996"/>
    <n v="1.0900000000000001"/>
    <n v="20120316"/>
    <n v="20120319"/>
    <n v="223"/>
    <n v="1077"/>
    <n v="4823"/>
    <n v="1633"/>
    <x v="6"/>
    <x v="1"/>
    <x v="12"/>
  </r>
  <r>
    <n v="19.440000000000001"/>
    <x v="1"/>
    <x v="1"/>
    <n v="9.3312000000000008"/>
    <n v="1.52"/>
    <n v="20120314"/>
    <n v="20120319"/>
    <n v="2882"/>
    <n v="71"/>
    <n v="6585"/>
    <n v="2052"/>
    <x v="2"/>
    <x v="1"/>
    <x v="12"/>
  </r>
  <r>
    <n v="30.78"/>
    <x v="3"/>
    <x v="1"/>
    <n v="0"/>
    <n v="1.35"/>
    <n v="20120314"/>
    <n v="20120319"/>
    <n v="2177"/>
    <n v="394"/>
    <n v="4970"/>
    <n v="4802"/>
    <x v="2"/>
    <x v="1"/>
    <x v="68"/>
  </r>
  <r>
    <n v="1527.1200000000001"/>
    <x v="6"/>
    <x v="0"/>
    <n v="474.95999999999992"/>
    <n v="209.96"/>
    <n v="20120319"/>
    <n v="20120319"/>
    <n v="1095"/>
    <n v="881"/>
    <n v="7280"/>
    <n v="6690"/>
    <x v="0"/>
    <x v="1"/>
    <x v="40"/>
  </r>
  <r>
    <n v="1900.5"/>
    <x v="9"/>
    <x v="2"/>
    <n v="-1672.5"/>
    <n v="167.55"/>
    <n v="20120315"/>
    <n v="20120319"/>
    <n v="3380"/>
    <n v="645"/>
    <n v="9236"/>
    <n v="15636"/>
    <x v="1"/>
    <x v="1"/>
    <x v="23"/>
  </r>
  <r>
    <n v="218.02499999999998"/>
    <x v="1"/>
    <x v="2"/>
    <n v="-78.524999999999977"/>
    <n v="15.7"/>
    <n v="20120315"/>
    <n v="20120319"/>
    <n v="3380"/>
    <n v="645"/>
    <n v="9243"/>
    <n v="15636"/>
    <x v="1"/>
    <x v="1"/>
    <x v="23"/>
  </r>
  <r>
    <n v="206.685"/>
    <x v="1"/>
    <x v="2"/>
    <n v="-119.925"/>
    <n v="15.19"/>
    <n v="20120315"/>
    <n v="20120319"/>
    <n v="3380"/>
    <n v="645"/>
    <n v="10500"/>
    <n v="15636"/>
    <x v="1"/>
    <x v="1"/>
    <x v="23"/>
  </r>
  <r>
    <n v="47.58"/>
    <x v="2"/>
    <x v="2"/>
    <n v="-38.099999999999994"/>
    <n v="4.79"/>
    <n v="20120315"/>
    <n v="20120319"/>
    <n v="3380"/>
    <n v="645"/>
    <n v="6535"/>
    <n v="15636"/>
    <x v="1"/>
    <x v="1"/>
    <x v="23"/>
  </r>
  <r>
    <n v="47.040000000000006"/>
    <x v="4"/>
    <x v="2"/>
    <n v="-11.340000000000011"/>
    <n v="2.75"/>
    <n v="20120315"/>
    <n v="20120319"/>
    <n v="3380"/>
    <n v="645"/>
    <n v="4455"/>
    <n v="15636"/>
    <x v="1"/>
    <x v="1"/>
    <x v="23"/>
  </r>
  <r>
    <n v="16.785"/>
    <x v="1"/>
    <x v="2"/>
    <n v="-8.1449999999999996"/>
    <n v="1.21"/>
    <n v="20120315"/>
    <n v="20120319"/>
    <n v="3380"/>
    <n v="645"/>
    <n v="3757"/>
    <n v="15636"/>
    <x v="1"/>
    <x v="1"/>
    <x v="23"/>
  </r>
  <r>
    <n v="37.875"/>
    <x v="5"/>
    <x v="2"/>
    <n v="-25.125"/>
    <n v="1.08"/>
    <n v="20120315"/>
    <n v="20120319"/>
    <n v="3380"/>
    <n v="645"/>
    <n v="6711"/>
    <n v="15636"/>
    <x v="1"/>
    <x v="1"/>
    <x v="23"/>
  </r>
  <r>
    <n v="22.14"/>
    <x v="2"/>
    <x v="2"/>
    <n v="-8.4600000000000009"/>
    <n v="0.72"/>
    <n v="20120315"/>
    <n v="20120319"/>
    <n v="3380"/>
    <n v="645"/>
    <n v="4009"/>
    <n v="15636"/>
    <x v="1"/>
    <x v="1"/>
    <x v="23"/>
  </r>
  <r>
    <n v="140.6"/>
    <x v="9"/>
    <x v="1"/>
    <n v="26.600000000000005"/>
    <n v="15.599"/>
    <n v="20120313"/>
    <n v="20120319"/>
    <n v="3392"/>
    <n v="1506"/>
    <n v="4453"/>
    <n v="18023"/>
    <x v="7"/>
    <x v="1"/>
    <x v="20"/>
  </r>
  <r>
    <n v="45.2"/>
    <x v="3"/>
    <x v="1"/>
    <n v="6.3200000000000012"/>
    <n v="1.98"/>
    <n v="20120314"/>
    <n v="20120319"/>
    <n v="3571"/>
    <n v="983"/>
    <n v="6888"/>
    <n v="18050"/>
    <x v="2"/>
    <x v="1"/>
    <x v="11"/>
  </r>
  <r>
    <n v="99.108000000000004"/>
    <x v="1"/>
    <x v="8"/>
    <n v="-54.552"/>
    <n v="10.226000000000001"/>
    <n v="20120315"/>
    <n v="20120319"/>
    <n v="539"/>
    <n v="277"/>
    <n v="10652"/>
    <n v="24208"/>
    <x v="1"/>
    <x v="1"/>
    <x v="70"/>
  </r>
  <r>
    <n v="3149.9300000000003"/>
    <x v="4"/>
    <x v="1"/>
    <n v="1480.4670999999998"/>
    <n v="617.91999999999996"/>
    <n v="20120319"/>
    <n v="20120320"/>
    <n v="3098"/>
    <n v="571"/>
    <n v="9131"/>
    <n v="1340"/>
    <x v="4"/>
    <x v="1"/>
    <x v="12"/>
  </r>
  <r>
    <n v="1247.6399999999999"/>
    <x v="1"/>
    <x v="1"/>
    <n v="349.33919999999995"/>
    <n v="70.180000000000007"/>
    <n v="20120319"/>
    <n v="20120320"/>
    <n v="3098"/>
    <n v="571"/>
    <n v="7122"/>
    <n v="1340"/>
    <x v="4"/>
    <x v="1"/>
    <x v="12"/>
  </r>
  <r>
    <n v="209.7"/>
    <x v="3"/>
    <x v="1"/>
    <n v="100.65599999999999"/>
    <n v="22.31"/>
    <n v="20120319"/>
    <n v="20120320"/>
    <n v="3098"/>
    <n v="571"/>
    <n v="6896"/>
    <n v="1340"/>
    <x v="4"/>
    <x v="1"/>
    <x v="12"/>
  </r>
  <r>
    <n v="10.9"/>
    <x v="5"/>
    <x v="1"/>
    <n v="3.5970000000000004"/>
    <n v="2.63"/>
    <n v="20120319"/>
    <n v="20120320"/>
    <n v="1859"/>
    <n v="588"/>
    <n v="5120"/>
    <n v="1847"/>
    <x v="4"/>
    <x v="1"/>
    <x v="12"/>
  </r>
  <r>
    <n v="85.9"/>
    <x v="3"/>
    <x v="1"/>
    <n v="2.5769999999999982"/>
    <n v="8.18"/>
    <n v="20120316"/>
    <n v="20120320"/>
    <n v="2405"/>
    <n v="1080"/>
    <n v="10225"/>
    <n v="1893"/>
    <x v="1"/>
    <x v="1"/>
    <x v="12"/>
  </r>
  <r>
    <n v="244.74000000000004"/>
    <x v="3"/>
    <x v="1"/>
    <n v="70.92"/>
    <n v="51.82"/>
    <n v="20120320"/>
    <n v="20120320"/>
    <n v="3208"/>
    <n v="9"/>
    <n v="9557"/>
    <n v="6226"/>
    <x v="0"/>
    <x v="1"/>
    <x v="6"/>
  </r>
  <r>
    <n v="861.15000000000009"/>
    <x v="5"/>
    <x v="1"/>
    <n v="327.14999999999998"/>
    <n v="54.92"/>
    <n v="20120315"/>
    <n v="20120320"/>
    <n v="982"/>
    <n v="919"/>
    <n v="9881"/>
    <n v="6283"/>
    <x v="2"/>
    <x v="1"/>
    <x v="40"/>
  </r>
  <r>
    <n v="742.82400000000007"/>
    <x v="3"/>
    <x v="0"/>
    <n v="255.80400000000003"/>
    <n v="32.1"/>
    <n v="20120315"/>
    <n v="20120320"/>
    <n v="982"/>
    <n v="919"/>
    <n v="413"/>
    <n v="6283"/>
    <x v="2"/>
    <x v="1"/>
    <x v="40"/>
  </r>
  <r>
    <n v="254.33999999999997"/>
    <x v="1"/>
    <x v="0"/>
    <n v="107.37"/>
    <n v="19.72"/>
    <n v="20120315"/>
    <n v="20120320"/>
    <n v="982"/>
    <n v="919"/>
    <n v="716"/>
    <n v="6283"/>
    <x v="2"/>
    <x v="1"/>
    <x v="40"/>
  </r>
  <r>
    <n v="46.08"/>
    <x v="2"/>
    <x v="1"/>
    <n v="18.36"/>
    <n v="4.1100000000000003"/>
    <n v="20120315"/>
    <n v="20120320"/>
    <n v="982"/>
    <n v="919"/>
    <n v="5281"/>
    <n v="6283"/>
    <x v="2"/>
    <x v="1"/>
    <x v="40"/>
  </r>
  <r>
    <n v="30.150000000000002"/>
    <x v="1"/>
    <x v="1"/>
    <n v="14.76"/>
    <n v="2.66"/>
    <n v="20120315"/>
    <n v="20120320"/>
    <n v="982"/>
    <n v="919"/>
    <n v="2962"/>
    <n v="6283"/>
    <x v="2"/>
    <x v="1"/>
    <x v="40"/>
  </r>
  <r>
    <n v="135.54"/>
    <x v="1"/>
    <x v="1"/>
    <n v="40.589999999999996"/>
    <n v="26.8"/>
    <n v="20120319"/>
    <n v="20120320"/>
    <n v="3676"/>
    <n v="569"/>
    <n v="6567"/>
    <n v="6316"/>
    <x v="4"/>
    <x v="1"/>
    <x v="40"/>
  </r>
  <r>
    <n v="91.134"/>
    <x v="2"/>
    <x v="10"/>
    <n v="-1.1460000000000043"/>
    <n v="11.03"/>
    <n v="20120316"/>
    <n v="20120320"/>
    <n v="280"/>
    <n v="904"/>
    <n v="4092"/>
    <n v="10023"/>
    <x v="1"/>
    <x v="1"/>
    <x v="21"/>
  </r>
  <r>
    <n v="713.61"/>
    <x v="8"/>
    <x v="1"/>
    <n v="342.36"/>
    <n v="60.11"/>
    <n v="20120314"/>
    <n v="20120320"/>
    <n v="3764"/>
    <n v="500"/>
    <n v="8527"/>
    <n v="12206"/>
    <x v="7"/>
    <x v="1"/>
    <x v="22"/>
  </r>
  <r>
    <n v="263.73"/>
    <x v="0"/>
    <x v="1"/>
    <n v="42.18"/>
    <n v="19.22"/>
    <n v="20120314"/>
    <n v="20120320"/>
    <n v="3764"/>
    <n v="500"/>
    <n v="9116"/>
    <n v="12206"/>
    <x v="7"/>
    <x v="1"/>
    <x v="22"/>
  </r>
  <r>
    <n v="123.21000000000002"/>
    <x v="1"/>
    <x v="1"/>
    <n v="49.230000000000004"/>
    <n v="8.35"/>
    <n v="20120314"/>
    <n v="20120320"/>
    <n v="3764"/>
    <n v="500"/>
    <n v="8061"/>
    <n v="12206"/>
    <x v="7"/>
    <x v="1"/>
    <x v="22"/>
  </r>
  <r>
    <n v="14.400000000000002"/>
    <x v="1"/>
    <x v="1"/>
    <n v="2.25"/>
    <n v="0.83"/>
    <n v="20120314"/>
    <n v="20120320"/>
    <n v="3764"/>
    <n v="500"/>
    <n v="5898"/>
    <n v="12206"/>
    <x v="7"/>
    <x v="1"/>
    <x v="22"/>
  </r>
  <r>
    <n v="123.8535"/>
    <x v="0"/>
    <x v="17"/>
    <n v="-14.596500000000001"/>
    <n v="5.68"/>
    <n v="20120313"/>
    <n v="20120320"/>
    <n v="699"/>
    <n v="31"/>
    <n v="9385"/>
    <n v="15641"/>
    <x v="5"/>
    <x v="1"/>
    <x v="5"/>
  </r>
  <r>
    <n v="1454.8319999999999"/>
    <x v="1"/>
    <x v="5"/>
    <n v="-54.587999999999965"/>
    <n v="84.238"/>
    <n v="20120316"/>
    <n v="20120320"/>
    <n v="1566"/>
    <n v="1490"/>
    <n v="2094"/>
    <n v="17955"/>
    <x v="1"/>
    <x v="1"/>
    <x v="10"/>
  </r>
  <r>
    <n v="231.9"/>
    <x v="5"/>
    <x v="1"/>
    <n v="39.4"/>
    <n v="10.762"/>
    <n v="20120316"/>
    <n v="20120320"/>
    <n v="1566"/>
    <n v="1490"/>
    <n v="924"/>
    <n v="17955"/>
    <x v="1"/>
    <x v="1"/>
    <x v="10"/>
  </r>
  <r>
    <n v="75.800000000000011"/>
    <x v="3"/>
    <x v="1"/>
    <n v="11.359999999999998"/>
    <n v="4.298"/>
    <n v="20120316"/>
    <n v="20120320"/>
    <n v="1566"/>
    <n v="1490"/>
    <n v="8864"/>
    <n v="17955"/>
    <x v="1"/>
    <x v="1"/>
    <x v="10"/>
  </r>
  <r>
    <n v="429.6"/>
    <x v="6"/>
    <x v="1"/>
    <n v="176"/>
    <n v="72.188999999999993"/>
    <n v="20120314"/>
    <n v="20120320"/>
    <n v="514"/>
    <n v="33"/>
    <n v="10452"/>
    <n v="18400"/>
    <x v="7"/>
    <x v="1"/>
    <x v="98"/>
  </r>
  <r>
    <n v="26.76"/>
    <x v="1"/>
    <x v="1"/>
    <n v="4.5"/>
    <n v="5.4610000000000003"/>
    <n v="20120314"/>
    <n v="20120320"/>
    <n v="514"/>
    <n v="33"/>
    <n v="3665"/>
    <n v="18400"/>
    <x v="7"/>
    <x v="1"/>
    <x v="98"/>
  </r>
  <r>
    <n v="32.22"/>
    <x v="0"/>
    <x v="1"/>
    <n v="5.7799999999999994"/>
    <n v="3.593"/>
    <n v="20120314"/>
    <n v="20120320"/>
    <n v="514"/>
    <n v="33"/>
    <n v="6695"/>
    <n v="18400"/>
    <x v="7"/>
    <x v="1"/>
    <x v="98"/>
  </r>
  <r>
    <n v="719.13599999999997"/>
    <x v="8"/>
    <x v="5"/>
    <n v="152.67599999999996"/>
    <n v="47.037999999999997"/>
    <n v="20120316"/>
    <n v="20120320"/>
    <n v="2993"/>
    <n v="678"/>
    <n v="322"/>
    <n v="18491"/>
    <x v="1"/>
    <x v="1"/>
    <x v="20"/>
  </r>
  <r>
    <n v="23.76"/>
    <x v="1"/>
    <x v="1"/>
    <n v="4.0200000000000005"/>
    <n v="1.7899999999999998"/>
    <n v="20120316"/>
    <n v="20120320"/>
    <n v="2993"/>
    <n v="678"/>
    <n v="5206"/>
    <n v="18491"/>
    <x v="1"/>
    <x v="1"/>
    <x v="20"/>
  </r>
  <r>
    <n v="131.52000000000001"/>
    <x v="2"/>
    <x v="1"/>
    <n v="9.1999999999999993"/>
    <n v="1.407"/>
    <n v="20120316"/>
    <n v="20120320"/>
    <n v="2993"/>
    <n v="678"/>
    <n v="3762"/>
    <n v="18491"/>
    <x v="1"/>
    <x v="1"/>
    <x v="20"/>
  </r>
  <r>
    <n v="276.59999999999997"/>
    <x v="0"/>
    <x v="1"/>
    <n v="30.42"/>
    <n v="44.06"/>
    <n v="20120316"/>
    <n v="20120320"/>
    <n v="3210"/>
    <n v="1543"/>
    <n v="4367"/>
    <n v="22117"/>
    <x v="1"/>
    <x v="1"/>
    <x v="32"/>
  </r>
  <r>
    <n v="259.83"/>
    <x v="0"/>
    <x v="1"/>
    <n v="106.53"/>
    <n v="33.369999999999997"/>
    <n v="20120316"/>
    <n v="20120320"/>
    <n v="3210"/>
    <n v="1543"/>
    <n v="9425"/>
    <n v="22117"/>
    <x v="1"/>
    <x v="1"/>
    <x v="32"/>
  </r>
  <r>
    <n v="172.89"/>
    <x v="0"/>
    <x v="1"/>
    <n v="72.599999999999994"/>
    <n v="17.91"/>
    <n v="20120316"/>
    <n v="20120320"/>
    <n v="3210"/>
    <n v="1543"/>
    <n v="9485"/>
    <n v="22117"/>
    <x v="1"/>
    <x v="1"/>
    <x v="32"/>
  </r>
  <r>
    <n v="57.75"/>
    <x v="0"/>
    <x v="1"/>
    <n v="24.81"/>
    <n v="5.53"/>
    <n v="20120316"/>
    <n v="20120320"/>
    <n v="3210"/>
    <n v="1543"/>
    <n v="8891"/>
    <n v="22117"/>
    <x v="1"/>
    <x v="1"/>
    <x v="32"/>
  </r>
  <r>
    <n v="16.950000000000003"/>
    <x v="0"/>
    <x v="1"/>
    <n v="1.8599999999999999"/>
    <n v="1.87"/>
    <n v="20120316"/>
    <n v="20120320"/>
    <n v="3210"/>
    <n v="1543"/>
    <n v="5521"/>
    <n v="22117"/>
    <x v="1"/>
    <x v="1"/>
    <x v="32"/>
  </r>
  <r>
    <n v="6.6599999999999993"/>
    <x v="0"/>
    <x v="1"/>
    <n v="2.73"/>
    <n v="0.76"/>
    <n v="20120316"/>
    <n v="20120320"/>
    <n v="3210"/>
    <n v="1543"/>
    <n v="5577"/>
    <n v="22117"/>
    <x v="1"/>
    <x v="1"/>
    <x v="32"/>
  </r>
  <r>
    <n v="17.52"/>
    <x v="1"/>
    <x v="1"/>
    <n v="6.3071999999999999"/>
    <n v="3.53"/>
    <n v="20120316"/>
    <n v="20120320"/>
    <n v="2405"/>
    <n v="757"/>
    <n v="3167"/>
    <n v="24195"/>
    <x v="1"/>
    <x v="1"/>
    <x v="12"/>
  </r>
  <r>
    <n v="56.543999999999997"/>
    <x v="3"/>
    <x v="5"/>
    <n v="-9.8959999999999972"/>
    <n v="2.952"/>
    <n v="20120313"/>
    <n v="20120320"/>
    <n v="3015"/>
    <n v="968"/>
    <n v="1017"/>
    <n v="24257"/>
    <x v="5"/>
    <x v="1"/>
    <x v="39"/>
  </r>
  <r>
    <n v="30.143999999999998"/>
    <x v="2"/>
    <x v="8"/>
    <n v="-9.0560000000000009"/>
    <n v="4.0869999999999997"/>
    <n v="20120316"/>
    <n v="20120320"/>
    <n v="3011"/>
    <n v="1135"/>
    <n v="5339"/>
    <n v="24271"/>
    <x v="1"/>
    <x v="1"/>
    <x v="63"/>
  </r>
  <r>
    <n v="319.77"/>
    <x v="0"/>
    <x v="1"/>
    <n v="121.5"/>
    <n v="9.19"/>
    <n v="20120319"/>
    <n v="20120321"/>
    <n v="127"/>
    <n v="934"/>
    <n v="26"/>
    <n v="36"/>
    <x v="3"/>
    <x v="1"/>
    <x v="3"/>
  </r>
  <r>
    <n v="109.92"/>
    <x v="3"/>
    <x v="1"/>
    <n v="38.46"/>
    <n v="9.1"/>
    <n v="20120319"/>
    <n v="20120321"/>
    <n v="127"/>
    <n v="934"/>
    <n v="4225"/>
    <n v="36"/>
    <x v="3"/>
    <x v="1"/>
    <x v="3"/>
  </r>
  <r>
    <n v="71.099999999999994"/>
    <x v="7"/>
    <x v="1"/>
    <n v="9.9"/>
    <n v="8.31"/>
    <n v="20120319"/>
    <n v="20120321"/>
    <n v="127"/>
    <n v="934"/>
    <n v="3518"/>
    <n v="36"/>
    <x v="3"/>
    <x v="1"/>
    <x v="3"/>
  </r>
  <r>
    <n v="16.5"/>
    <x v="0"/>
    <x v="1"/>
    <n v="4.1100000000000003"/>
    <n v="1.79"/>
    <n v="20120319"/>
    <n v="20120321"/>
    <n v="127"/>
    <n v="934"/>
    <n v="8235"/>
    <n v="36"/>
    <x v="3"/>
    <x v="1"/>
    <x v="3"/>
  </r>
  <r>
    <n v="11.310000000000002"/>
    <x v="0"/>
    <x v="1"/>
    <n v="0.99"/>
    <n v="1.19"/>
    <n v="20120319"/>
    <n v="20120321"/>
    <n v="127"/>
    <n v="934"/>
    <n v="7662"/>
    <n v="36"/>
    <x v="3"/>
    <x v="1"/>
    <x v="3"/>
  </r>
  <r>
    <n v="16.776000000000003"/>
    <x v="1"/>
    <x v="5"/>
    <n v="1.6776"/>
    <n v="1.24"/>
    <n v="20120315"/>
    <n v="20120321"/>
    <n v="1912"/>
    <n v="887"/>
    <n v="10456"/>
    <n v="1912"/>
    <x v="7"/>
    <x v="1"/>
    <x v="12"/>
  </r>
  <r>
    <n v="103.68"/>
    <x v="5"/>
    <x v="0"/>
    <n v="2.2800000000000011"/>
    <n v="15.41"/>
    <n v="20120317"/>
    <n v="20120321"/>
    <n v="1006"/>
    <n v="1181"/>
    <n v="7552"/>
    <n v="6257"/>
    <x v="1"/>
    <x v="1"/>
    <x v="40"/>
  </r>
  <r>
    <n v="100.62"/>
    <x v="3"/>
    <x v="1"/>
    <n v="38.22"/>
    <n v="9.65"/>
    <n v="20120317"/>
    <n v="20120321"/>
    <n v="1006"/>
    <n v="1181"/>
    <n v="1741"/>
    <n v="6257"/>
    <x v="1"/>
    <x v="1"/>
    <x v="40"/>
  </r>
  <r>
    <n v="51.66"/>
    <x v="3"/>
    <x v="1"/>
    <n v="18.059999999999999"/>
    <n v="9.0299999999999994"/>
    <n v="20120317"/>
    <n v="20120321"/>
    <n v="1006"/>
    <n v="1181"/>
    <n v="3140"/>
    <n v="6257"/>
    <x v="1"/>
    <x v="1"/>
    <x v="40"/>
  </r>
  <r>
    <n v="383.76"/>
    <x v="1"/>
    <x v="1"/>
    <n v="69.03"/>
    <n v="99.05"/>
    <n v="20120319"/>
    <n v="20120321"/>
    <n v="494"/>
    <n v="425"/>
    <n v="7544"/>
    <n v="6491"/>
    <x v="3"/>
    <x v="1"/>
    <x v="6"/>
  </r>
  <r>
    <n v="71.819999999999993"/>
    <x v="4"/>
    <x v="1"/>
    <n v="7.1400000000000006"/>
    <n v="11.24"/>
    <n v="20120319"/>
    <n v="20120321"/>
    <n v="494"/>
    <n v="425"/>
    <n v="5970"/>
    <n v="6491"/>
    <x v="3"/>
    <x v="1"/>
    <x v="6"/>
  </r>
  <r>
    <n v="88.128"/>
    <x v="6"/>
    <x v="0"/>
    <n v="27.408000000000001"/>
    <n v="11.21"/>
    <n v="20120317"/>
    <n v="20120321"/>
    <n v="1992"/>
    <n v="3"/>
    <n v="6193"/>
    <n v="6740"/>
    <x v="1"/>
    <x v="1"/>
    <x v="6"/>
  </r>
  <r>
    <n v="42.795000000000002"/>
    <x v="0"/>
    <x v="0"/>
    <n v="1.4249999999999998"/>
    <n v="1.03"/>
    <n v="20120317"/>
    <n v="20120321"/>
    <n v="1992"/>
    <n v="3"/>
    <n v="7536"/>
    <n v="6740"/>
    <x v="1"/>
    <x v="1"/>
    <x v="6"/>
  </r>
  <r>
    <n v="61.2"/>
    <x v="5"/>
    <x v="1"/>
    <n v="21.9"/>
    <n v="7.39"/>
    <n v="20120319"/>
    <n v="20120321"/>
    <n v="712"/>
    <n v="850"/>
    <n v="5810"/>
    <n v="11904"/>
    <x v="3"/>
    <x v="1"/>
    <x v="35"/>
  </r>
  <r>
    <n v="729.52949999999998"/>
    <x v="4"/>
    <x v="17"/>
    <n v="-60.280499999999975"/>
    <n v="105.11"/>
    <n v="20120316"/>
    <n v="20120321"/>
    <n v="2078"/>
    <n v="663"/>
    <n v="9292"/>
    <n v="15743"/>
    <x v="2"/>
    <x v="1"/>
    <x v="5"/>
  </r>
  <r>
    <n v="31.83"/>
    <x v="0"/>
    <x v="1"/>
    <n v="8.91"/>
    <n v="4.57"/>
    <n v="20120316"/>
    <n v="20120321"/>
    <n v="2078"/>
    <n v="663"/>
    <n v="8086"/>
    <n v="15743"/>
    <x v="2"/>
    <x v="1"/>
    <x v="5"/>
  </r>
  <r>
    <n v="52.2"/>
    <x v="1"/>
    <x v="1"/>
    <n v="21.9"/>
    <n v="4.1779999999999999"/>
    <n v="20120316"/>
    <n v="20120321"/>
    <n v="335"/>
    <n v="601"/>
    <n v="3423"/>
    <n v="18384"/>
    <x v="2"/>
    <x v="1"/>
    <x v="15"/>
  </r>
  <r>
    <n v="33.82"/>
    <x v="3"/>
    <x v="1"/>
    <n v="9.1313999999999993"/>
    <n v="3.43"/>
    <n v="20120317"/>
    <n v="20120322"/>
    <n v="2405"/>
    <n v="666"/>
    <n v="7245"/>
    <n v="1312"/>
    <x v="2"/>
    <x v="1"/>
    <x v="12"/>
  </r>
  <r>
    <n v="15.02"/>
    <x v="0"/>
    <x v="1"/>
    <n v="2.7035999999999998"/>
    <n v="0.99"/>
    <n v="20120317"/>
    <n v="20120322"/>
    <n v="2405"/>
    <n v="666"/>
    <n v="8331"/>
    <n v="1312"/>
    <x v="2"/>
    <x v="1"/>
    <x v="12"/>
  </r>
  <r>
    <n v="447.94399999999996"/>
    <x v="4"/>
    <x v="5"/>
    <n v="89.588799999999992"/>
    <n v="67.819999999999993"/>
    <n v="20120322"/>
    <n v="20120322"/>
    <n v="2658"/>
    <n v="402"/>
    <n v="8588"/>
    <n v="1411"/>
    <x v="0"/>
    <x v="1"/>
    <x v="12"/>
  </r>
  <r>
    <n v="150.40799999999999"/>
    <x v="8"/>
    <x v="5"/>
    <n v="-33.841799999999999"/>
    <n v="16.059999999999999"/>
    <n v="20120322"/>
    <n v="20120322"/>
    <n v="2658"/>
    <n v="402"/>
    <n v="7342"/>
    <n v="1411"/>
    <x v="0"/>
    <x v="1"/>
    <x v="12"/>
  </r>
  <r>
    <n v="6354.95"/>
    <x v="5"/>
    <x v="1"/>
    <n v="3177.4749999999999"/>
    <n v="581.12"/>
    <n v="20120316"/>
    <n v="20120322"/>
    <n v="218"/>
    <n v="316"/>
    <n v="4018"/>
    <n v="1782"/>
    <x v="7"/>
    <x v="1"/>
    <x v="12"/>
  </r>
  <r>
    <n v="46.74"/>
    <x v="1"/>
    <x v="1"/>
    <n v="11.684999999999999"/>
    <n v="2.02"/>
    <n v="20120316"/>
    <n v="20120322"/>
    <n v="218"/>
    <n v="316"/>
    <n v="7238"/>
    <n v="1782"/>
    <x v="7"/>
    <x v="1"/>
    <x v="12"/>
  </r>
  <r>
    <n v="8.34"/>
    <x v="1"/>
    <x v="1"/>
    <n v="2.1683999999999997"/>
    <n v="0.45"/>
    <n v="20120316"/>
    <n v="20120322"/>
    <n v="218"/>
    <n v="316"/>
    <n v="3407"/>
    <n v="1782"/>
    <x v="7"/>
    <x v="1"/>
    <x v="12"/>
  </r>
  <r>
    <n v="2.74"/>
    <x v="0"/>
    <x v="1"/>
    <n v="0.73980000000000024"/>
    <n v="0.1"/>
    <n v="20120316"/>
    <n v="20120322"/>
    <n v="218"/>
    <n v="316"/>
    <n v="3154"/>
    <n v="1782"/>
    <x v="7"/>
    <x v="1"/>
    <x v="12"/>
  </r>
  <r>
    <n v="29.304000000000002"/>
    <x v="1"/>
    <x v="5"/>
    <n v="2.5641000000000034"/>
    <n v="5.04"/>
    <n v="20120320"/>
    <n v="20120322"/>
    <n v="2958"/>
    <n v="185"/>
    <n v="7573"/>
    <n v="2037"/>
    <x v="3"/>
    <x v="1"/>
    <x v="12"/>
  </r>
  <r>
    <n v="383.46559999999994"/>
    <x v="2"/>
    <x v="25"/>
    <n v="-67.670400000000001"/>
    <n v="101.49"/>
    <n v="20120319"/>
    <n v="20120322"/>
    <n v="1470"/>
    <n v="318"/>
    <n v="433"/>
    <n v="2056"/>
    <x v="6"/>
    <x v="1"/>
    <x v="12"/>
  </r>
  <r>
    <n v="65.584000000000003"/>
    <x v="3"/>
    <x v="5"/>
    <n v="23.7742"/>
    <n v="25.4"/>
    <n v="20120319"/>
    <n v="20120322"/>
    <n v="1470"/>
    <n v="318"/>
    <n v="6378"/>
    <n v="2056"/>
    <x v="6"/>
    <x v="1"/>
    <x v="12"/>
  </r>
  <r>
    <n v="1066.44"/>
    <x v="2"/>
    <x v="1"/>
    <n v="223.92000000000002"/>
    <n v="134.16"/>
    <n v="20120315"/>
    <n v="20120322"/>
    <n v="1218"/>
    <n v="1264"/>
    <n v="9713"/>
    <n v="6367"/>
    <x v="5"/>
    <x v="1"/>
    <x v="6"/>
  </r>
  <r>
    <n v="413.82"/>
    <x v="1"/>
    <x v="1"/>
    <n v="20.61"/>
    <n v="34.78"/>
    <n v="20120315"/>
    <n v="20120322"/>
    <n v="1218"/>
    <n v="1264"/>
    <n v="10538"/>
    <n v="6367"/>
    <x v="5"/>
    <x v="1"/>
    <x v="6"/>
  </r>
  <r>
    <n v="166.92000000000002"/>
    <x v="3"/>
    <x v="1"/>
    <n v="66.72"/>
    <n v="17.96"/>
    <n v="20120315"/>
    <n v="20120322"/>
    <n v="1218"/>
    <n v="1264"/>
    <n v="2908"/>
    <n v="6367"/>
    <x v="5"/>
    <x v="1"/>
    <x v="6"/>
  </r>
  <r>
    <n v="102.18"/>
    <x v="3"/>
    <x v="1"/>
    <n v="29.58"/>
    <n v="13.49"/>
    <n v="20120315"/>
    <n v="20120322"/>
    <n v="1218"/>
    <n v="1264"/>
    <n v="4149"/>
    <n v="6367"/>
    <x v="5"/>
    <x v="1"/>
    <x v="6"/>
  </r>
  <r>
    <n v="36.287999999999997"/>
    <x v="0"/>
    <x v="19"/>
    <n v="-1.0619999999999994"/>
    <n v="5.27"/>
    <n v="20120315"/>
    <n v="20120322"/>
    <n v="1218"/>
    <n v="1264"/>
    <n v="1163"/>
    <n v="6367"/>
    <x v="5"/>
    <x v="1"/>
    <x v="6"/>
  </r>
  <r>
    <n v="40.35"/>
    <x v="5"/>
    <x v="1"/>
    <n v="5.5499999999999989"/>
    <n v="4.55"/>
    <n v="20120315"/>
    <n v="20120322"/>
    <n v="1218"/>
    <n v="1264"/>
    <n v="6008"/>
    <n v="6367"/>
    <x v="5"/>
    <x v="1"/>
    <x v="6"/>
  </r>
  <r>
    <n v="30.78"/>
    <x v="1"/>
    <x v="1"/>
    <n v="3.06"/>
    <n v="4.3499999999999996"/>
    <n v="20120315"/>
    <n v="20120322"/>
    <n v="1218"/>
    <n v="1264"/>
    <n v="5970"/>
    <n v="6367"/>
    <x v="5"/>
    <x v="1"/>
    <x v="6"/>
  </r>
  <r>
    <n v="21.54"/>
    <x v="3"/>
    <x v="1"/>
    <n v="0"/>
    <n v="2.35"/>
    <n v="20120315"/>
    <n v="20120322"/>
    <n v="1218"/>
    <n v="1264"/>
    <n v="7486"/>
    <n v="6367"/>
    <x v="5"/>
    <x v="1"/>
    <x v="6"/>
  </r>
  <r>
    <n v="60.599999999999994"/>
    <x v="3"/>
    <x v="1"/>
    <n v="27.839999999999996"/>
    <n v="7.47"/>
    <n v="20120317"/>
    <n v="20120322"/>
    <n v="1086"/>
    <n v="1264"/>
    <n v="4055"/>
    <n v="6433"/>
    <x v="2"/>
    <x v="1"/>
    <x v="69"/>
  </r>
  <r>
    <n v="42.18"/>
    <x v="3"/>
    <x v="1"/>
    <n v="13.02"/>
    <n v="5.17"/>
    <n v="20120317"/>
    <n v="20120322"/>
    <n v="1086"/>
    <n v="1264"/>
    <n v="4738"/>
    <n v="6433"/>
    <x v="2"/>
    <x v="1"/>
    <x v="69"/>
  </r>
  <r>
    <n v="241.68"/>
    <x v="6"/>
    <x v="1"/>
    <n v="38.64"/>
    <n v="15.42"/>
    <n v="20120322"/>
    <n v="20120322"/>
    <n v="453"/>
    <n v="1114"/>
    <n v="3343"/>
    <n v="6832"/>
    <x v="0"/>
    <x v="1"/>
    <x v="40"/>
  </r>
  <r>
    <n v="511.44"/>
    <x v="2"/>
    <x v="13"/>
    <n v="-191.88"/>
    <n v="58.14"/>
    <n v="20120322"/>
    <n v="20120322"/>
    <n v="610"/>
    <n v="823"/>
    <n v="1988"/>
    <n v="11905"/>
    <x v="0"/>
    <x v="1"/>
    <x v="0"/>
  </r>
  <r>
    <n v="87.317999999999984"/>
    <x v="1"/>
    <x v="8"/>
    <n v="-32.021999999999991"/>
    <n v="9.02"/>
    <n v="20120322"/>
    <n v="20120322"/>
    <n v="610"/>
    <n v="823"/>
    <n v="7457"/>
    <n v="11905"/>
    <x v="0"/>
    <x v="1"/>
    <x v="0"/>
  </r>
  <r>
    <n v="19.224"/>
    <x v="3"/>
    <x v="8"/>
    <n v="-8.3760000000000012"/>
    <n v="2.39"/>
    <n v="20120322"/>
    <n v="20120322"/>
    <n v="610"/>
    <n v="823"/>
    <n v="5045"/>
    <n v="11905"/>
    <x v="0"/>
    <x v="1"/>
    <x v="0"/>
  </r>
  <r>
    <n v="136.08000000000001"/>
    <x v="6"/>
    <x v="8"/>
    <n v="20.399999999999991"/>
    <n v="7.0000000000000007E-2"/>
    <n v="20120322"/>
    <n v="20120322"/>
    <n v="610"/>
    <n v="823"/>
    <n v="3566"/>
    <n v="11905"/>
    <x v="0"/>
    <x v="1"/>
    <x v="0"/>
  </r>
  <r>
    <n v="42.569999999999993"/>
    <x v="1"/>
    <x v="1"/>
    <n v="10.620000000000001"/>
    <n v="4.16"/>
    <n v="20120320"/>
    <n v="20120322"/>
    <n v="3749"/>
    <n v="1215"/>
    <n v="3743"/>
    <n v="12554"/>
    <x v="3"/>
    <x v="1"/>
    <x v="22"/>
  </r>
  <r>
    <n v="633.91999999999996"/>
    <x v="4"/>
    <x v="5"/>
    <n v="-39.619999999999983"/>
    <n v="77.245000000000005"/>
    <n v="20120322"/>
    <n v="20120322"/>
    <n v="663"/>
    <n v="1356"/>
    <n v="448"/>
    <n v="23944"/>
    <x v="0"/>
    <x v="1"/>
    <x v="20"/>
  </r>
  <r>
    <n v="51.84"/>
    <x v="6"/>
    <x v="1"/>
    <n v="24.883200000000002"/>
    <n v="5.27"/>
    <n v="20120320"/>
    <n v="20120323"/>
    <n v="2236"/>
    <n v="238"/>
    <n v="6282"/>
    <n v="1272"/>
    <x v="6"/>
    <x v="1"/>
    <x v="12"/>
  </r>
  <r>
    <n v="40.14"/>
    <x v="7"/>
    <x v="1"/>
    <n v="19.668600000000001"/>
    <n v="5.85"/>
    <n v="20120319"/>
    <n v="20120323"/>
    <n v="2981"/>
    <n v="179"/>
    <n v="6671"/>
    <n v="1361"/>
    <x v="1"/>
    <x v="1"/>
    <x v="12"/>
  </r>
  <r>
    <n v="33.36"/>
    <x v="2"/>
    <x v="1"/>
    <n v="8.6736000000000004"/>
    <n v="5.12"/>
    <n v="20120319"/>
    <n v="20120323"/>
    <n v="2981"/>
    <n v="179"/>
    <n v="7859"/>
    <n v="1361"/>
    <x v="1"/>
    <x v="1"/>
    <x v="12"/>
  </r>
  <r>
    <n v="14.62"/>
    <x v="3"/>
    <x v="1"/>
    <n v="6.8713999999999995"/>
    <n v="2.46"/>
    <n v="20120319"/>
    <n v="20120323"/>
    <n v="2981"/>
    <n v="179"/>
    <n v="5761"/>
    <n v="1361"/>
    <x v="1"/>
    <x v="1"/>
    <x v="12"/>
  </r>
  <r>
    <n v="17.568000000000001"/>
    <x v="3"/>
    <x v="5"/>
    <n v="6.3684000000000003"/>
    <n v="1.62"/>
    <n v="20120319"/>
    <n v="20120323"/>
    <n v="2981"/>
    <n v="179"/>
    <n v="3565"/>
    <n v="1361"/>
    <x v="1"/>
    <x v="1"/>
    <x v="12"/>
  </r>
  <r>
    <n v="43.13"/>
    <x v="0"/>
    <x v="1"/>
    <n v="18.114600000000003"/>
    <n v="3.35"/>
    <n v="20120316"/>
    <n v="20120323"/>
    <n v="2009"/>
    <n v="1004"/>
    <n v="1316"/>
    <n v="1776"/>
    <x v="5"/>
    <x v="1"/>
    <x v="12"/>
  </r>
  <r>
    <n v="1087.9360000000001"/>
    <x v="6"/>
    <x v="5"/>
    <n v="353.5791999999999"/>
    <n v="221.62"/>
    <n v="20120320"/>
    <n v="20120323"/>
    <n v="2405"/>
    <n v="413"/>
    <n v="4033"/>
    <n v="1964"/>
    <x v="6"/>
    <x v="1"/>
    <x v="12"/>
  </r>
  <r>
    <n v="199.98"/>
    <x v="3"/>
    <x v="1"/>
    <n v="53.994599999999991"/>
    <n v="40.450000000000003"/>
    <n v="20120320"/>
    <n v="20120323"/>
    <n v="2405"/>
    <n v="413"/>
    <n v="10331"/>
    <n v="1964"/>
    <x v="6"/>
    <x v="1"/>
    <x v="12"/>
  </r>
  <r>
    <n v="83.92"/>
    <x v="2"/>
    <x v="1"/>
    <n v="20.140799999999999"/>
    <n v="12.13"/>
    <n v="20120320"/>
    <n v="20120323"/>
    <n v="2405"/>
    <n v="413"/>
    <n v="7228"/>
    <n v="1964"/>
    <x v="6"/>
    <x v="1"/>
    <x v="12"/>
  </r>
  <r>
    <n v="49.847999999999999"/>
    <x v="1"/>
    <x v="5"/>
    <n v="16.823699999999999"/>
    <n v="9.64"/>
    <n v="20120320"/>
    <n v="20120323"/>
    <n v="2405"/>
    <n v="413"/>
    <n v="4079"/>
    <n v="1964"/>
    <x v="6"/>
    <x v="1"/>
    <x v="12"/>
  </r>
  <r>
    <n v="23.99"/>
    <x v="0"/>
    <x v="1"/>
    <n v="11.994999999999999"/>
    <n v="2.08"/>
    <n v="20120320"/>
    <n v="20120323"/>
    <n v="2405"/>
    <n v="413"/>
    <n v="4870"/>
    <n v="1964"/>
    <x v="6"/>
    <x v="1"/>
    <x v="12"/>
  </r>
  <r>
    <n v="57.599999999999994"/>
    <x v="2"/>
    <x v="1"/>
    <n v="2.88"/>
    <n v="1.43"/>
    <n v="20120319"/>
    <n v="20120323"/>
    <n v="2892"/>
    <n v="1358"/>
    <n v="3914"/>
    <n v="6098"/>
    <x v="1"/>
    <x v="1"/>
    <x v="5"/>
  </r>
  <r>
    <n v="166.31099999999998"/>
    <x v="1"/>
    <x v="17"/>
    <n v="15.651000000000003"/>
    <n v="11.84"/>
    <n v="20120320"/>
    <n v="20120323"/>
    <n v="836"/>
    <n v="34"/>
    <n v="10629"/>
    <n v="6207"/>
    <x v="6"/>
    <x v="1"/>
    <x v="5"/>
  </r>
  <r>
    <n v="221.34000000000003"/>
    <x v="4"/>
    <x v="1"/>
    <n v="90.72"/>
    <n v="1.56"/>
    <n v="20120320"/>
    <n v="20120323"/>
    <n v="836"/>
    <n v="34"/>
    <n v="3774"/>
    <n v="6207"/>
    <x v="6"/>
    <x v="1"/>
    <x v="5"/>
  </r>
  <r>
    <n v="943.86600000000021"/>
    <x v="4"/>
    <x v="0"/>
    <n v="209.70599999999996"/>
    <n v="252.9"/>
    <n v="20120321"/>
    <n v="20120323"/>
    <n v="1148"/>
    <n v="824"/>
    <n v="501"/>
    <n v="6237"/>
    <x v="3"/>
    <x v="1"/>
    <x v="5"/>
  </r>
  <r>
    <n v="260.88"/>
    <x v="6"/>
    <x v="2"/>
    <n v="-67.920000000000016"/>
    <n v="27.18"/>
    <n v="20120316"/>
    <n v="20120323"/>
    <n v="1276"/>
    <n v="1511"/>
    <n v="10656"/>
    <n v="15678"/>
    <x v="5"/>
    <x v="1"/>
    <x v="2"/>
  </r>
  <r>
    <n v="48.609000000000016"/>
    <x v="0"/>
    <x v="12"/>
    <n v="-108.56100000000001"/>
    <n v="3.66"/>
    <n v="20120319"/>
    <n v="20120323"/>
    <n v="1842"/>
    <n v="506"/>
    <n v="1857"/>
    <n v="21148"/>
    <x v="1"/>
    <x v="1"/>
    <x v="28"/>
  </r>
  <r>
    <n v="2.16"/>
    <x v="0"/>
    <x v="12"/>
    <n v="-1.7999999999999989"/>
    <n v="0.1"/>
    <n v="20120319"/>
    <n v="20120323"/>
    <n v="1842"/>
    <n v="506"/>
    <n v="2440"/>
    <n v="21148"/>
    <x v="1"/>
    <x v="1"/>
    <x v="28"/>
  </r>
  <r>
    <n v="80.16"/>
    <x v="3"/>
    <x v="1"/>
    <n v="12"/>
    <n v="10.26"/>
    <n v="20120322"/>
    <n v="20120323"/>
    <n v="1723"/>
    <n v="18"/>
    <n v="10766"/>
    <n v="23300"/>
    <x v="4"/>
    <x v="1"/>
    <x v="80"/>
  </r>
  <r>
    <n v="433.91999999999996"/>
    <x v="6"/>
    <x v="1"/>
    <n v="164.88"/>
    <n v="148.74"/>
    <n v="20120320"/>
    <n v="20120323"/>
    <n v="971"/>
    <n v="1194"/>
    <n v="8226"/>
    <n v="23330"/>
    <x v="6"/>
    <x v="1"/>
    <x v="80"/>
  </r>
  <r>
    <n v="4486.8599999999997"/>
    <x v="12"/>
    <x v="1"/>
    <n v="1435.56"/>
    <n v="50.43"/>
    <n v="20120320"/>
    <n v="20120323"/>
    <n v="971"/>
    <n v="1194"/>
    <n v="29"/>
    <n v="23330"/>
    <x v="6"/>
    <x v="1"/>
    <x v="80"/>
  </r>
  <r>
    <n v="48.736000000000004"/>
    <x v="2"/>
    <x v="13"/>
    <n v="-25.664000000000009"/>
    <n v="5.923"/>
    <n v="20120319"/>
    <n v="20120323"/>
    <n v="2815"/>
    <n v="1210"/>
    <n v="3429"/>
    <n v="23945"/>
    <x v="1"/>
    <x v="1"/>
    <x v="10"/>
  </r>
  <r>
    <n v="73.104000000000013"/>
    <x v="2"/>
    <x v="8"/>
    <n v="-1.2960000000000149"/>
    <n v="6.4159999999999995"/>
    <n v="20120319"/>
    <n v="20120323"/>
    <n v="695"/>
    <n v="1210"/>
    <n v="3299"/>
    <n v="23956"/>
    <x v="1"/>
    <x v="1"/>
    <x v="38"/>
  </r>
  <r>
    <n v="9.984"/>
    <x v="3"/>
    <x v="8"/>
    <n v="-2.8560000000000003"/>
    <n v="1.8039999999999998"/>
    <n v="20120319"/>
    <n v="20120323"/>
    <n v="2555"/>
    <n v="1301"/>
    <n v="3716"/>
    <n v="24149"/>
    <x v="1"/>
    <x v="1"/>
    <x v="63"/>
  </r>
  <r>
    <n v="14.496000000000002"/>
    <x v="1"/>
    <x v="5"/>
    <n v="4.8924000000000003"/>
    <n v="1.05"/>
    <n v="20120319"/>
    <n v="20120324"/>
    <n v="2445"/>
    <n v="401"/>
    <n v="6496"/>
    <n v="1759"/>
    <x v="2"/>
    <x v="1"/>
    <x v="12"/>
  </r>
  <r>
    <n v="15.984000000000002"/>
    <x v="3"/>
    <x v="5"/>
    <n v="1.1988000000000003"/>
    <n v="4.16"/>
    <n v="20120322"/>
    <n v="20120324"/>
    <n v="3374"/>
    <n v="1268"/>
    <n v="10109"/>
    <n v="2009"/>
    <x v="3"/>
    <x v="1"/>
    <x v="12"/>
  </r>
  <r>
    <n v="32.04"/>
    <x v="3"/>
    <x v="1"/>
    <n v="1.26"/>
    <n v="3.53"/>
    <n v="20120319"/>
    <n v="20120324"/>
    <n v="820"/>
    <n v="1244"/>
    <n v="3035"/>
    <n v="6156"/>
    <x v="2"/>
    <x v="1"/>
    <x v="5"/>
  </r>
  <r>
    <n v="10.799999999999999"/>
    <x v="0"/>
    <x v="1"/>
    <n v="0.63"/>
    <n v="1.42"/>
    <n v="20120321"/>
    <n v="20120324"/>
    <n v="1588"/>
    <n v="108"/>
    <n v="6064"/>
    <n v="11943"/>
    <x v="6"/>
    <x v="1"/>
    <x v="35"/>
  </r>
  <r>
    <n v="8.07"/>
    <x v="0"/>
    <x v="1"/>
    <n v="2.0699999999999998"/>
    <n v="0.4"/>
    <n v="20120321"/>
    <n v="20120324"/>
    <n v="1588"/>
    <n v="108"/>
    <n v="6113"/>
    <n v="11943"/>
    <x v="6"/>
    <x v="1"/>
    <x v="35"/>
  </r>
  <r>
    <n v="2878.47"/>
    <x v="4"/>
    <x v="1"/>
    <n v="431.75999999999993"/>
    <n v="148.38"/>
    <n v="20120320"/>
    <n v="20120324"/>
    <n v="2424"/>
    <n v="164"/>
    <n v="241"/>
    <n v="12509"/>
    <x v="1"/>
    <x v="1"/>
    <x v="22"/>
  </r>
  <r>
    <n v="780.3"/>
    <x v="3"/>
    <x v="1"/>
    <n v="257.45999999999998"/>
    <n v="45.14"/>
    <n v="20120320"/>
    <n v="20120324"/>
    <n v="2424"/>
    <n v="164"/>
    <n v="281"/>
    <n v="12509"/>
    <x v="1"/>
    <x v="1"/>
    <x v="22"/>
  </r>
  <r>
    <n v="869.7"/>
    <x v="5"/>
    <x v="1"/>
    <n v="191.25"/>
    <n v="39.83"/>
    <n v="20120320"/>
    <n v="20120324"/>
    <n v="2424"/>
    <n v="164"/>
    <n v="566"/>
    <n v="12509"/>
    <x v="1"/>
    <x v="1"/>
    <x v="22"/>
  </r>
  <r>
    <n v="535.44000000000005"/>
    <x v="6"/>
    <x v="1"/>
    <n v="21.36"/>
    <n v="32.53"/>
    <n v="20120320"/>
    <n v="20120324"/>
    <n v="2424"/>
    <n v="164"/>
    <n v="2621"/>
    <n v="12509"/>
    <x v="1"/>
    <x v="1"/>
    <x v="22"/>
  </r>
  <r>
    <n v="98.88"/>
    <x v="2"/>
    <x v="1"/>
    <n v="37.56"/>
    <n v="10.36"/>
    <n v="20120320"/>
    <n v="20120324"/>
    <n v="2424"/>
    <n v="164"/>
    <n v="6746"/>
    <n v="12509"/>
    <x v="1"/>
    <x v="1"/>
    <x v="22"/>
  </r>
  <r>
    <n v="98.07"/>
    <x v="4"/>
    <x v="1"/>
    <n v="3.7800000000000002"/>
    <n v="9.2799999999999994"/>
    <n v="20120320"/>
    <n v="20120324"/>
    <n v="2424"/>
    <n v="164"/>
    <n v="3652"/>
    <n v="12509"/>
    <x v="1"/>
    <x v="1"/>
    <x v="22"/>
  </r>
  <r>
    <n v="141.9"/>
    <x v="5"/>
    <x v="1"/>
    <n v="8.4"/>
    <n v="5.88"/>
    <n v="20120320"/>
    <n v="20120324"/>
    <n v="2424"/>
    <n v="164"/>
    <n v="6753"/>
    <n v="12509"/>
    <x v="1"/>
    <x v="1"/>
    <x v="22"/>
  </r>
  <r>
    <n v="93.600000000000009"/>
    <x v="1"/>
    <x v="1"/>
    <n v="4.68"/>
    <n v="3.39"/>
    <n v="20120320"/>
    <n v="20120324"/>
    <n v="2424"/>
    <n v="164"/>
    <n v="6337"/>
    <n v="12509"/>
    <x v="1"/>
    <x v="1"/>
    <x v="22"/>
  </r>
  <r>
    <n v="72.47999999999999"/>
    <x v="2"/>
    <x v="1"/>
    <n v="26.759999999999998"/>
    <n v="2.95"/>
    <n v="20120320"/>
    <n v="20120324"/>
    <n v="2424"/>
    <n v="164"/>
    <n v="6292"/>
    <n v="12509"/>
    <x v="1"/>
    <x v="1"/>
    <x v="22"/>
  </r>
  <r>
    <n v="42.839999999999996"/>
    <x v="1"/>
    <x v="1"/>
    <n v="11.07"/>
    <n v="13.42"/>
    <n v="20120322"/>
    <n v="20120324"/>
    <n v="353"/>
    <n v="629"/>
    <n v="3064"/>
    <n v="12530"/>
    <x v="3"/>
    <x v="1"/>
    <x v="22"/>
  </r>
  <r>
    <n v="134.29799999999997"/>
    <x v="1"/>
    <x v="8"/>
    <n v="-31.391999999999982"/>
    <n v="16.18"/>
    <n v="20120319"/>
    <n v="20120324"/>
    <n v="2872"/>
    <n v="418"/>
    <n v="10455"/>
    <n v="15621"/>
    <x v="2"/>
    <x v="1"/>
    <x v="37"/>
  </r>
  <r>
    <n v="139.14000000000001"/>
    <x v="1"/>
    <x v="1"/>
    <n v="13.86"/>
    <n v="14.13"/>
    <n v="20120319"/>
    <n v="20120324"/>
    <n v="2872"/>
    <n v="418"/>
    <n v="6278"/>
    <n v="15621"/>
    <x v="2"/>
    <x v="1"/>
    <x v="37"/>
  </r>
  <r>
    <n v="164.48"/>
    <x v="2"/>
    <x v="1"/>
    <n v="18.080000000000002"/>
    <n v="16.044999999999998"/>
    <n v="20120320"/>
    <n v="20120324"/>
    <n v="2252"/>
    <n v="841"/>
    <n v="7144"/>
    <n v="18476"/>
    <x v="1"/>
    <x v="1"/>
    <x v="11"/>
  </r>
  <r>
    <n v="394.97999999999996"/>
    <x v="1"/>
    <x v="1"/>
    <n v="15.779999999999998"/>
    <n v="60.27"/>
    <n v="20120321"/>
    <n v="20120324"/>
    <n v="3018"/>
    <n v="1535"/>
    <n v="7201"/>
    <n v="18589"/>
    <x v="6"/>
    <x v="1"/>
    <x v="44"/>
  </r>
  <r>
    <n v="268.512"/>
    <x v="7"/>
    <x v="5"/>
    <n v="-3.4080000000000039"/>
    <n v="19.146999999999998"/>
    <n v="20120319"/>
    <n v="20120324"/>
    <n v="1312"/>
    <n v="285"/>
    <n v="1011"/>
    <n v="24189"/>
    <x v="2"/>
    <x v="1"/>
    <x v="20"/>
  </r>
  <r>
    <n v="56.100000000000009"/>
    <x v="5"/>
    <x v="1"/>
    <n v="15.1"/>
    <n v="2.8940000000000001"/>
    <n v="20120319"/>
    <n v="20120324"/>
    <n v="1312"/>
    <n v="285"/>
    <n v="4981"/>
    <n v="24189"/>
    <x v="2"/>
    <x v="1"/>
    <x v="20"/>
  </r>
  <r>
    <n v="217.32"/>
    <x v="3"/>
    <x v="1"/>
    <n v="4.32"/>
    <n v="15.27"/>
    <n v="20120319"/>
    <n v="20120324"/>
    <n v="2047"/>
    <n v="290"/>
    <n v="1112"/>
    <n v="25677"/>
    <x v="2"/>
    <x v="1"/>
    <x v="43"/>
  </r>
  <r>
    <n v="104.94000000000001"/>
    <x v="7"/>
    <x v="1"/>
    <n v="12.419999999999998"/>
    <n v="11.31"/>
    <n v="20120319"/>
    <n v="20120324"/>
    <n v="2047"/>
    <n v="290"/>
    <n v="7071"/>
    <n v="25677"/>
    <x v="2"/>
    <x v="1"/>
    <x v="43"/>
  </r>
  <r>
    <n v="111.72"/>
    <x v="2"/>
    <x v="1"/>
    <n v="12.24"/>
    <n v="5.82"/>
    <n v="20120319"/>
    <n v="20120324"/>
    <n v="2047"/>
    <n v="290"/>
    <n v="4261"/>
    <n v="25677"/>
    <x v="2"/>
    <x v="1"/>
    <x v="43"/>
  </r>
  <r>
    <n v="31.950000000000003"/>
    <x v="0"/>
    <x v="1"/>
    <n v="11.82"/>
    <n v="2.2799999999999998"/>
    <n v="20120319"/>
    <n v="20120324"/>
    <n v="2047"/>
    <n v="290"/>
    <n v="5639"/>
    <n v="25677"/>
    <x v="2"/>
    <x v="1"/>
    <x v="43"/>
  </r>
  <r>
    <n v="453.57600000000002"/>
    <x v="1"/>
    <x v="5"/>
    <n v="39.687899999999985"/>
    <n v="31.48"/>
    <n v="20120319"/>
    <n v="20120325"/>
    <n v="3098"/>
    <n v="797"/>
    <n v="10609"/>
    <n v="1602"/>
    <x v="7"/>
    <x v="1"/>
    <x v="12"/>
  </r>
  <r>
    <n v="25.23"/>
    <x v="0"/>
    <x v="1"/>
    <n v="6.0299999999999994"/>
    <n v="0.99"/>
    <n v="20120320"/>
    <n v="20120325"/>
    <n v="1038"/>
    <n v="359"/>
    <n v="2326"/>
    <n v="2090"/>
    <x v="2"/>
    <x v="1"/>
    <x v="4"/>
  </r>
  <r>
    <n v="1035.9090000000001"/>
    <x v="8"/>
    <x v="0"/>
    <n v="22.869000000000014"/>
    <n v="68.38"/>
    <n v="20120319"/>
    <n v="20120325"/>
    <n v="3558"/>
    <n v="1299"/>
    <n v="7173"/>
    <n v="6031"/>
    <x v="7"/>
    <x v="1"/>
    <x v="5"/>
  </r>
  <r>
    <n v="100.80000000000001"/>
    <x v="2"/>
    <x v="1"/>
    <n v="31.200000000000003"/>
    <n v="4.71"/>
    <n v="20120319"/>
    <n v="20120325"/>
    <n v="3558"/>
    <n v="1299"/>
    <n v="1395"/>
    <n v="6031"/>
    <x v="7"/>
    <x v="1"/>
    <x v="5"/>
  </r>
  <r>
    <n v="41.976000000000006"/>
    <x v="2"/>
    <x v="8"/>
    <n v="-19.704000000000008"/>
    <n v="3.2"/>
    <n v="20120321"/>
    <n v="20120325"/>
    <n v="575"/>
    <n v="42"/>
    <n v="7580"/>
    <n v="6048"/>
    <x v="1"/>
    <x v="1"/>
    <x v="37"/>
  </r>
  <r>
    <n v="47.64"/>
    <x v="0"/>
    <x v="1"/>
    <n v="23.34"/>
    <n v="1.24"/>
    <n v="20120321"/>
    <n v="20120325"/>
    <n v="575"/>
    <n v="42"/>
    <n v="7832"/>
    <n v="6048"/>
    <x v="1"/>
    <x v="1"/>
    <x v="37"/>
  </r>
  <r>
    <n v="285.48"/>
    <x v="7"/>
    <x v="1"/>
    <n v="14.22"/>
    <n v="27.69"/>
    <n v="20120320"/>
    <n v="20120325"/>
    <n v="2687"/>
    <n v="733"/>
    <n v="3214"/>
    <n v="6413"/>
    <x v="2"/>
    <x v="1"/>
    <x v="6"/>
  </r>
  <r>
    <n v="147.96000000000004"/>
    <x v="1"/>
    <x v="1"/>
    <n v="16.200000000000003"/>
    <n v="21.34"/>
    <n v="20120320"/>
    <n v="20120325"/>
    <n v="2687"/>
    <n v="733"/>
    <n v="4039"/>
    <n v="6413"/>
    <x v="2"/>
    <x v="1"/>
    <x v="6"/>
  </r>
  <r>
    <n v="64.019999999999982"/>
    <x v="3"/>
    <x v="1"/>
    <n v="30.06"/>
    <n v="3.77"/>
    <n v="20120320"/>
    <n v="20120325"/>
    <n v="2687"/>
    <n v="733"/>
    <n v="8765"/>
    <n v="6413"/>
    <x v="2"/>
    <x v="1"/>
    <x v="6"/>
  </r>
  <r>
    <n v="103.55999999999999"/>
    <x v="3"/>
    <x v="1"/>
    <n v="18.600000000000001"/>
    <n v="0.43"/>
    <n v="20120320"/>
    <n v="20120325"/>
    <n v="2687"/>
    <n v="733"/>
    <n v="3608"/>
    <n v="6413"/>
    <x v="2"/>
    <x v="1"/>
    <x v="6"/>
  </r>
  <r>
    <n v="129.06"/>
    <x v="1"/>
    <x v="1"/>
    <n v="46.44"/>
    <n v="11.94"/>
    <n v="20120322"/>
    <n v="20120325"/>
    <n v="627"/>
    <n v="686"/>
    <n v="8825"/>
    <n v="6585"/>
    <x v="6"/>
    <x v="1"/>
    <x v="6"/>
  </r>
  <r>
    <n v="326.97000000000003"/>
    <x v="5"/>
    <x v="0"/>
    <n v="76.169999999999987"/>
    <n v="15.99"/>
    <n v="20120320"/>
    <n v="20120325"/>
    <n v="2609"/>
    <n v="924"/>
    <n v="8324"/>
    <n v="9905"/>
    <x v="2"/>
    <x v="1"/>
    <x v="0"/>
  </r>
  <r>
    <n v="1648.998"/>
    <x v="7"/>
    <x v="0"/>
    <n v="-109.962"/>
    <n v="3.31"/>
    <n v="20120320"/>
    <n v="20120325"/>
    <n v="2609"/>
    <n v="924"/>
    <n v="9872"/>
    <n v="9905"/>
    <x v="2"/>
    <x v="1"/>
    <x v="0"/>
  </r>
  <r>
    <n v="350.35200000000003"/>
    <x v="2"/>
    <x v="8"/>
    <n v="-17.56800000000004"/>
    <n v="43.84"/>
    <n v="20120320"/>
    <n v="20120325"/>
    <n v="2110"/>
    <n v="742"/>
    <n v="10082"/>
    <n v="10102"/>
    <x v="2"/>
    <x v="1"/>
    <x v="18"/>
  </r>
  <r>
    <n v="296.78399999999999"/>
    <x v="3"/>
    <x v="8"/>
    <n v="-192.93600000000001"/>
    <n v="42.13"/>
    <n v="20120320"/>
    <n v="20120325"/>
    <n v="2110"/>
    <n v="742"/>
    <n v="8564"/>
    <n v="10102"/>
    <x v="2"/>
    <x v="1"/>
    <x v="18"/>
  </r>
  <r>
    <n v="50.279999999999994"/>
    <x v="2"/>
    <x v="1"/>
    <n v="6.48"/>
    <n v="7.43"/>
    <n v="20120323"/>
    <n v="20120325"/>
    <n v="1601"/>
    <n v="849"/>
    <n v="3613"/>
    <n v="15733"/>
    <x v="3"/>
    <x v="1"/>
    <x v="40"/>
  </r>
  <r>
    <n v="21.299999999999997"/>
    <x v="3"/>
    <x v="1"/>
    <n v="5.28"/>
    <n v="3.89"/>
    <n v="20120323"/>
    <n v="20120325"/>
    <n v="1601"/>
    <n v="849"/>
    <n v="3814"/>
    <n v="15733"/>
    <x v="3"/>
    <x v="1"/>
    <x v="40"/>
  </r>
  <r>
    <n v="888.1401599999997"/>
    <x v="8"/>
    <x v="9"/>
    <n v="256.16016000000002"/>
    <n v="44.894999999999996"/>
    <n v="20120320"/>
    <n v="20120325"/>
    <n v="887"/>
    <n v="1283"/>
    <n v="9273"/>
    <n v="18361"/>
    <x v="2"/>
    <x v="1"/>
    <x v="10"/>
  </r>
  <r>
    <n v="156.88"/>
    <x v="2"/>
    <x v="1"/>
    <n v="32.880000000000003"/>
    <n v="6.008"/>
    <n v="20120320"/>
    <n v="20120325"/>
    <n v="887"/>
    <n v="1283"/>
    <n v="8422"/>
    <n v="18361"/>
    <x v="2"/>
    <x v="1"/>
    <x v="10"/>
  </r>
  <r>
    <n v="430.92000000000007"/>
    <x v="7"/>
    <x v="12"/>
    <n v="-373.49999999999989"/>
    <n v="37.76"/>
    <n v="20120323"/>
    <n v="20120325"/>
    <n v="1676"/>
    <n v="1106"/>
    <n v="10737"/>
    <n v="21166"/>
    <x v="3"/>
    <x v="1"/>
    <x v="28"/>
  </r>
  <r>
    <n v="22.347000000000001"/>
    <x v="0"/>
    <x v="12"/>
    <n v="-43.23299999999999"/>
    <n v="2.36"/>
    <n v="20120323"/>
    <n v="20120325"/>
    <n v="1676"/>
    <n v="1106"/>
    <n v="10686"/>
    <n v="21166"/>
    <x v="3"/>
    <x v="1"/>
    <x v="28"/>
  </r>
  <r>
    <n v="19.971"/>
    <x v="0"/>
    <x v="12"/>
    <n v="-17.318999999999988"/>
    <n v="1.37"/>
    <n v="20120323"/>
    <n v="20120325"/>
    <n v="1676"/>
    <n v="1106"/>
    <n v="8877"/>
    <n v="21166"/>
    <x v="3"/>
    <x v="1"/>
    <x v="28"/>
  </r>
  <r>
    <n v="9.1620000000000008"/>
    <x v="0"/>
    <x v="12"/>
    <n v="-6.4379999999999953"/>
    <n v="1.07"/>
    <n v="20120323"/>
    <n v="20120325"/>
    <n v="1676"/>
    <n v="1106"/>
    <n v="4322"/>
    <n v="21166"/>
    <x v="3"/>
    <x v="1"/>
    <x v="28"/>
  </r>
  <r>
    <n v="13.392000000000003"/>
    <x v="2"/>
    <x v="13"/>
    <n v="-7.7280000000000015"/>
    <n v="1.89"/>
    <n v="20120322"/>
    <n v="20120325"/>
    <n v="1554"/>
    <n v="932"/>
    <n v="5634"/>
    <n v="22626"/>
    <x v="6"/>
    <x v="1"/>
    <x v="36"/>
  </r>
  <r>
    <n v="239.96999999999997"/>
    <x v="1"/>
    <x v="1"/>
    <n v="86.389199999999988"/>
    <n v="55.48"/>
    <n v="20120323"/>
    <n v="20120325"/>
    <n v="2009"/>
    <n v="81"/>
    <n v="8369"/>
    <n v="23922"/>
    <x v="3"/>
    <x v="1"/>
    <x v="12"/>
  </r>
  <r>
    <n v="192.72"/>
    <x v="10"/>
    <x v="1"/>
    <n v="92.505599999999987"/>
    <n v="27.31"/>
    <n v="20120323"/>
    <n v="20120325"/>
    <n v="2009"/>
    <n v="81"/>
    <n v="6375"/>
    <n v="23922"/>
    <x v="3"/>
    <x v="1"/>
    <x v="12"/>
  </r>
  <r>
    <n v="48.96"/>
    <x v="0"/>
    <x v="1"/>
    <n v="16.14"/>
    <n v="4.8"/>
    <n v="20120321"/>
    <n v="20120326"/>
    <n v="3076"/>
    <n v="329"/>
    <n v="7078"/>
    <n v="229"/>
    <x v="2"/>
    <x v="1"/>
    <x v="114"/>
  </r>
  <r>
    <n v="962.07999999999993"/>
    <x v="2"/>
    <x v="5"/>
    <n v="156.33799999999997"/>
    <n v="63.45"/>
    <n v="20120321"/>
    <n v="20120326"/>
    <n v="1579"/>
    <n v="825"/>
    <n v="2745"/>
    <n v="1445"/>
    <x v="2"/>
    <x v="1"/>
    <x v="12"/>
  </r>
  <r>
    <n v="295.45600000000002"/>
    <x v="12"/>
    <x v="5"/>
    <n v="96.023199999999974"/>
    <n v="19.45"/>
    <n v="20120321"/>
    <n v="20120326"/>
    <n v="1579"/>
    <n v="825"/>
    <n v="6605"/>
    <n v="1445"/>
    <x v="2"/>
    <x v="1"/>
    <x v="12"/>
  </r>
  <r>
    <n v="12.843000000000002"/>
    <x v="1"/>
    <x v="12"/>
    <n v="-9.8462999999999994"/>
    <n v="0.76"/>
    <n v="20120321"/>
    <n v="20120326"/>
    <n v="1579"/>
    <n v="825"/>
    <n v="3682"/>
    <n v="1445"/>
    <x v="2"/>
    <x v="1"/>
    <x v="12"/>
  </r>
  <r>
    <n v="18.864000000000001"/>
    <x v="8"/>
    <x v="5"/>
    <n v="6.1307999999999998"/>
    <n v="1.31"/>
    <n v="20120320"/>
    <n v="20120326"/>
    <n v="637"/>
    <n v="758"/>
    <n v="5285"/>
    <n v="1539"/>
    <x v="7"/>
    <x v="1"/>
    <x v="12"/>
  </r>
  <r>
    <n v="2.5119999999999996"/>
    <x v="3"/>
    <x v="7"/>
    <n v="-4.3960000000000026"/>
    <n v="0.11"/>
    <n v="20120320"/>
    <n v="20120326"/>
    <n v="637"/>
    <n v="758"/>
    <n v="3739"/>
    <n v="1539"/>
    <x v="7"/>
    <x v="1"/>
    <x v="12"/>
  </r>
  <r>
    <n v="31.56"/>
    <x v="2"/>
    <x v="1"/>
    <n v="14.201999999999998"/>
    <n v="2.74"/>
    <n v="20120323"/>
    <n v="20120326"/>
    <n v="1136"/>
    <n v="1382"/>
    <n v="5261"/>
    <n v="1572"/>
    <x v="6"/>
    <x v="1"/>
    <x v="12"/>
  </r>
  <r>
    <n v="27.92"/>
    <x v="2"/>
    <x v="1"/>
    <n v="0.5583999999999989"/>
    <n v="2.4"/>
    <n v="20120323"/>
    <n v="20120326"/>
    <n v="1136"/>
    <n v="1382"/>
    <n v="7381"/>
    <n v="1572"/>
    <x v="6"/>
    <x v="1"/>
    <x v="12"/>
  </r>
  <r>
    <n v="129.56800000000001"/>
    <x v="3"/>
    <x v="5"/>
    <n v="-25.91360000000001"/>
    <n v="10.92"/>
    <n v="20120322"/>
    <n v="20120326"/>
    <n v="1470"/>
    <n v="383"/>
    <n v="7186"/>
    <n v="1949"/>
    <x v="1"/>
    <x v="1"/>
    <x v="12"/>
  </r>
  <r>
    <n v="18.391999999999999"/>
    <x v="0"/>
    <x v="5"/>
    <n v="5.2877000000000001"/>
    <n v="1.89"/>
    <n v="20120322"/>
    <n v="20120326"/>
    <n v="1470"/>
    <n v="383"/>
    <n v="8305"/>
    <n v="1949"/>
    <x v="1"/>
    <x v="1"/>
    <x v="12"/>
  </r>
  <r>
    <n v="14.111999999999997"/>
    <x v="8"/>
    <x v="7"/>
    <n v="-21.167999999999999"/>
    <n v="0.74"/>
    <n v="20120322"/>
    <n v="20120326"/>
    <n v="1470"/>
    <n v="383"/>
    <n v="3591"/>
    <n v="1949"/>
    <x v="1"/>
    <x v="1"/>
    <x v="12"/>
  </r>
  <r>
    <n v="11.96"/>
    <x v="3"/>
    <x v="1"/>
    <n v="5.8604000000000003"/>
    <n v="1.2"/>
    <n v="20120319"/>
    <n v="20120326"/>
    <n v="2009"/>
    <n v="983"/>
    <n v="6560"/>
    <n v="2006"/>
    <x v="5"/>
    <x v="1"/>
    <x v="12"/>
  </r>
  <r>
    <n v="166.79999999999998"/>
    <x v="6"/>
    <x v="1"/>
    <n v="24.96"/>
    <n v="13.29"/>
    <n v="20120324"/>
    <n v="20120326"/>
    <n v="2813"/>
    <n v="621"/>
    <n v="6854"/>
    <n v="6133"/>
    <x v="3"/>
    <x v="1"/>
    <x v="37"/>
  </r>
  <r>
    <n v="477.53999999999996"/>
    <x v="4"/>
    <x v="1"/>
    <n v="238.76999999999998"/>
    <n v="96.12"/>
    <n v="20120326"/>
    <n v="20120326"/>
    <n v="1405"/>
    <n v="1045"/>
    <n v="2470"/>
    <n v="6332"/>
    <x v="0"/>
    <x v="1"/>
    <x v="50"/>
  </r>
  <r>
    <n v="412.79999999999995"/>
    <x v="3"/>
    <x v="1"/>
    <n v="185.76"/>
    <n v="69.92"/>
    <n v="20120326"/>
    <n v="20120326"/>
    <n v="1405"/>
    <n v="1045"/>
    <n v="7336"/>
    <n v="6332"/>
    <x v="0"/>
    <x v="1"/>
    <x v="50"/>
  </r>
  <r>
    <n v="177.72"/>
    <x v="2"/>
    <x v="1"/>
    <n v="58.56"/>
    <n v="27.55"/>
    <n v="20120326"/>
    <n v="20120326"/>
    <n v="1405"/>
    <n v="1045"/>
    <n v="3496"/>
    <n v="6332"/>
    <x v="0"/>
    <x v="1"/>
    <x v="50"/>
  </r>
  <r>
    <n v="207.45000000000002"/>
    <x v="1"/>
    <x v="1"/>
    <n v="4.1400000000000006"/>
    <n v="25.63"/>
    <n v="20120326"/>
    <n v="20120326"/>
    <n v="1405"/>
    <n v="1045"/>
    <n v="8543"/>
    <n v="6332"/>
    <x v="0"/>
    <x v="1"/>
    <x v="50"/>
  </r>
  <r>
    <n v="97.800000000000011"/>
    <x v="3"/>
    <x v="1"/>
    <n v="2.88"/>
    <n v="22.53"/>
    <n v="20120326"/>
    <n v="20120326"/>
    <n v="1405"/>
    <n v="1045"/>
    <n v="7421"/>
    <n v="6332"/>
    <x v="0"/>
    <x v="1"/>
    <x v="50"/>
  </r>
  <r>
    <n v="55.92"/>
    <x v="3"/>
    <x v="1"/>
    <n v="27.36"/>
    <n v="13.91"/>
    <n v="20120323"/>
    <n v="20120326"/>
    <n v="2266"/>
    <n v="663"/>
    <n v="6494"/>
    <n v="6385"/>
    <x v="6"/>
    <x v="1"/>
    <x v="34"/>
  </r>
  <r>
    <n v="399"/>
    <x v="9"/>
    <x v="2"/>
    <n v="-263.39999999999998"/>
    <n v="32.92"/>
    <n v="20120322"/>
    <n v="20120326"/>
    <n v="3500"/>
    <n v="465"/>
    <n v="978"/>
    <n v="6524"/>
    <x v="1"/>
    <x v="1"/>
    <x v="23"/>
  </r>
  <r>
    <n v="173.37"/>
    <x v="0"/>
    <x v="1"/>
    <n v="81.48"/>
    <n v="9.0399999999999991"/>
    <n v="20120320"/>
    <n v="20120326"/>
    <n v="3376"/>
    <n v="173"/>
    <n v="10669"/>
    <n v="12241"/>
    <x v="7"/>
    <x v="1"/>
    <x v="22"/>
  </r>
  <r>
    <n v="78.12"/>
    <x v="1"/>
    <x v="1"/>
    <n v="37.44"/>
    <n v="1.37"/>
    <n v="20120320"/>
    <n v="20120326"/>
    <n v="3654"/>
    <n v="1518"/>
    <n v="3351"/>
    <n v="12536"/>
    <x v="7"/>
    <x v="1"/>
    <x v="22"/>
  </r>
  <r>
    <n v="108.86400000000003"/>
    <x v="7"/>
    <x v="0"/>
    <n v="-6.1560000000000041"/>
    <n v="16.68"/>
    <n v="20120322"/>
    <n v="20120326"/>
    <n v="2461"/>
    <n v="1225"/>
    <n v="7284"/>
    <n v="15581"/>
    <x v="1"/>
    <x v="1"/>
    <x v="40"/>
  </r>
  <r>
    <n v="26.700000000000003"/>
    <x v="0"/>
    <x v="1"/>
    <n v="7.4700000000000006"/>
    <n v="3.08"/>
    <n v="20120322"/>
    <n v="20120326"/>
    <n v="2461"/>
    <n v="1225"/>
    <n v="3115"/>
    <n v="15581"/>
    <x v="1"/>
    <x v="1"/>
    <x v="40"/>
  </r>
  <r>
    <n v="381.91463999999996"/>
    <x v="1"/>
    <x v="9"/>
    <n v="79.574640000000016"/>
    <n v="21.442"/>
    <n v="20120320"/>
    <n v="20120326"/>
    <n v="3519"/>
    <n v="417"/>
    <n v="9202"/>
    <n v="18033"/>
    <x v="7"/>
    <x v="1"/>
    <x v="51"/>
  </r>
  <r>
    <n v="25.8"/>
    <x v="5"/>
    <x v="8"/>
    <n v="-14.2"/>
    <n v="1.8280000000000001"/>
    <n v="20120320"/>
    <n v="20120326"/>
    <n v="1953"/>
    <n v="602"/>
    <n v="3724"/>
    <n v="23921"/>
    <x v="7"/>
    <x v="1"/>
    <x v="94"/>
  </r>
  <r>
    <n v="20.064"/>
    <x v="2"/>
    <x v="8"/>
    <n v="-10.416"/>
    <n v="1.2170000000000001"/>
    <n v="20120321"/>
    <n v="20120326"/>
    <n v="2117"/>
    <n v="263"/>
    <n v="4784"/>
    <n v="23996"/>
    <x v="2"/>
    <x v="1"/>
    <x v="38"/>
  </r>
  <r>
    <n v="1487.9760000000001"/>
    <x v="1"/>
    <x v="5"/>
    <n v="185.99699999999984"/>
    <n v="163.54"/>
    <n v="20120322"/>
    <n v="20120326"/>
    <n v="2987"/>
    <n v="703"/>
    <n v="10266"/>
    <n v="24275"/>
    <x v="1"/>
    <x v="1"/>
    <x v="12"/>
  </r>
  <r>
    <n v="105.52"/>
    <x v="2"/>
    <x v="1"/>
    <n v="48.539199999999994"/>
    <n v="7.5"/>
    <n v="20120322"/>
    <n v="20120326"/>
    <n v="2987"/>
    <n v="703"/>
    <n v="6719"/>
    <n v="24275"/>
    <x v="1"/>
    <x v="1"/>
    <x v="12"/>
  </r>
  <r>
    <n v="91.96"/>
    <x v="3"/>
    <x v="1"/>
    <n v="15.633199999999988"/>
    <n v="6.36"/>
    <n v="20120322"/>
    <n v="20120326"/>
    <n v="2987"/>
    <n v="703"/>
    <n v="1256"/>
    <n v="24275"/>
    <x v="1"/>
    <x v="1"/>
    <x v="12"/>
  </r>
  <r>
    <n v="417.14399999999995"/>
    <x v="4"/>
    <x v="8"/>
    <n v="-97.356000000000023"/>
    <n v="56.929999999999993"/>
    <n v="20120319"/>
    <n v="20120326"/>
    <n v="3339"/>
    <n v="1247"/>
    <n v="381"/>
    <n v="24303"/>
    <x v="5"/>
    <x v="1"/>
    <x v="67"/>
  </r>
  <r>
    <n v="132.72000000000003"/>
    <x v="3"/>
    <x v="8"/>
    <n v="-28.760000000000012"/>
    <n v="16.428000000000001"/>
    <n v="20120319"/>
    <n v="20120326"/>
    <n v="3339"/>
    <n v="1247"/>
    <n v="901"/>
    <n v="24303"/>
    <x v="5"/>
    <x v="1"/>
    <x v="67"/>
  </r>
  <r>
    <n v="63.180000000000007"/>
    <x v="8"/>
    <x v="8"/>
    <n v="-32.760000000000005"/>
    <n v="5.0060000000000002"/>
    <n v="20120319"/>
    <n v="20120326"/>
    <n v="3339"/>
    <n v="1247"/>
    <n v="1587"/>
    <n v="24303"/>
    <x v="5"/>
    <x v="1"/>
    <x v="67"/>
  </r>
  <r>
    <n v="12.780000000000001"/>
    <x v="1"/>
    <x v="8"/>
    <n v="-1.9200000000000004"/>
    <n v="1.6629999999999998"/>
    <n v="20120319"/>
    <n v="20120326"/>
    <n v="3339"/>
    <n v="1247"/>
    <n v="5851"/>
    <n v="24303"/>
    <x v="5"/>
    <x v="1"/>
    <x v="67"/>
  </r>
  <r>
    <n v="359.05799999999994"/>
    <x v="1"/>
    <x v="19"/>
    <n v="-35.905799999999999"/>
    <n v="101.13"/>
    <n v="20120324"/>
    <n v="20120327"/>
    <n v="2604"/>
    <n v="467"/>
    <n v="84"/>
    <n v="1415"/>
    <x v="6"/>
    <x v="1"/>
    <x v="12"/>
  </r>
  <r>
    <n v="19.559999999999999"/>
    <x v="2"/>
    <x v="1"/>
    <n v="5.4768000000000008"/>
    <n v="2.64"/>
    <n v="20120322"/>
    <n v="20120327"/>
    <n v="1492"/>
    <n v="585"/>
    <n v="3328"/>
    <n v="1460"/>
    <x v="2"/>
    <x v="1"/>
    <x v="12"/>
  </r>
  <r>
    <n v="46.900000000000006"/>
    <x v="5"/>
    <x v="1"/>
    <n v="13.132000000000001"/>
    <n v="7.52"/>
    <n v="20120324"/>
    <n v="20120327"/>
    <n v="858"/>
    <n v="333"/>
    <n v="1609"/>
    <n v="1786"/>
    <x v="6"/>
    <x v="1"/>
    <x v="12"/>
  </r>
  <r>
    <n v="134.10000000000002"/>
    <x v="1"/>
    <x v="1"/>
    <n v="25.47"/>
    <n v="10.79"/>
    <n v="20120323"/>
    <n v="20120327"/>
    <n v="3587"/>
    <n v="1421"/>
    <n v="3373"/>
    <n v="6147"/>
    <x v="1"/>
    <x v="1"/>
    <x v="5"/>
  </r>
  <r>
    <n v="29.639999999999997"/>
    <x v="3"/>
    <x v="1"/>
    <n v="13.32"/>
    <n v="2.08"/>
    <n v="20120323"/>
    <n v="20120327"/>
    <n v="3587"/>
    <n v="1421"/>
    <n v="3843"/>
    <n v="6147"/>
    <x v="1"/>
    <x v="1"/>
    <x v="5"/>
  </r>
  <r>
    <n v="128.37"/>
    <x v="0"/>
    <x v="1"/>
    <n v="55.17"/>
    <n v="0.2"/>
    <n v="20120327"/>
    <n v="20120327"/>
    <n v="3561"/>
    <n v="340"/>
    <n v="7167"/>
    <n v="6512"/>
    <x v="0"/>
    <x v="1"/>
    <x v="33"/>
  </r>
  <r>
    <n v="74.682000000000016"/>
    <x v="0"/>
    <x v="0"/>
    <n v="16.571999999999996"/>
    <n v="2.97"/>
    <n v="20120327"/>
    <n v="20120327"/>
    <n v="3277"/>
    <n v="1325"/>
    <n v="8547"/>
    <n v="11892"/>
    <x v="0"/>
    <x v="1"/>
    <x v="0"/>
  </r>
  <r>
    <n v="1314.45"/>
    <x v="1"/>
    <x v="1"/>
    <n v="39.42"/>
    <n v="144.26"/>
    <n v="20120327"/>
    <n v="20120327"/>
    <n v="916"/>
    <n v="354"/>
    <n v="80"/>
    <n v="12165"/>
    <x v="0"/>
    <x v="1"/>
    <x v="22"/>
  </r>
  <r>
    <n v="342.495"/>
    <x v="5"/>
    <x v="0"/>
    <n v="79.845000000000013"/>
    <n v="22.79"/>
    <n v="20120321"/>
    <n v="20120327"/>
    <n v="2192"/>
    <n v="665"/>
    <n v="10311"/>
    <n v="12245"/>
    <x v="7"/>
    <x v="1"/>
    <x v="0"/>
  </r>
  <r>
    <n v="292.97700000000003"/>
    <x v="1"/>
    <x v="0"/>
    <n v="65.09699999999998"/>
    <n v="21.3"/>
    <n v="20120321"/>
    <n v="20120327"/>
    <n v="2192"/>
    <n v="665"/>
    <n v="1565"/>
    <n v="12245"/>
    <x v="7"/>
    <x v="1"/>
    <x v="0"/>
  </r>
  <r>
    <n v="274.58999999999997"/>
    <x v="9"/>
    <x v="0"/>
    <n v="88.289999999999992"/>
    <n v="17.88"/>
    <n v="20120321"/>
    <n v="20120327"/>
    <n v="2192"/>
    <n v="665"/>
    <n v="8363"/>
    <n v="12245"/>
    <x v="7"/>
    <x v="1"/>
    <x v="0"/>
  </r>
  <r>
    <n v="231.25500000000002"/>
    <x v="5"/>
    <x v="0"/>
    <n v="46.155000000000001"/>
    <n v="15.49"/>
    <n v="20120321"/>
    <n v="20120327"/>
    <n v="2192"/>
    <n v="665"/>
    <n v="1300"/>
    <n v="12245"/>
    <x v="7"/>
    <x v="1"/>
    <x v="0"/>
  </r>
  <r>
    <n v="29.159999999999997"/>
    <x v="1"/>
    <x v="0"/>
    <n v="-1.3499999999999992"/>
    <n v="1.04"/>
    <n v="20120321"/>
    <n v="20120327"/>
    <n v="2192"/>
    <n v="665"/>
    <n v="6064"/>
    <n v="12245"/>
    <x v="7"/>
    <x v="1"/>
    <x v="0"/>
  </r>
  <r>
    <n v="85.320000000000007"/>
    <x v="0"/>
    <x v="1"/>
    <n v="40.08"/>
    <n v="9.3699999999999992"/>
    <n v="20120323"/>
    <n v="20120327"/>
    <n v="3311"/>
    <n v="1152"/>
    <n v="5690"/>
    <n v="16978"/>
    <x v="1"/>
    <x v="1"/>
    <x v="54"/>
  </r>
  <r>
    <n v="43.05"/>
    <x v="0"/>
    <x v="1"/>
    <n v="10.32"/>
    <n v="5.96"/>
    <n v="20120323"/>
    <n v="20120327"/>
    <n v="3311"/>
    <n v="1152"/>
    <n v="5715"/>
    <n v="16978"/>
    <x v="1"/>
    <x v="1"/>
    <x v="54"/>
  </r>
  <r>
    <n v="22.41"/>
    <x v="0"/>
    <x v="1"/>
    <n v="2.46"/>
    <n v="1.8"/>
    <n v="20120323"/>
    <n v="20120327"/>
    <n v="3311"/>
    <n v="1152"/>
    <n v="5653"/>
    <n v="16978"/>
    <x v="1"/>
    <x v="1"/>
    <x v="54"/>
  </r>
  <r>
    <n v="43.95"/>
    <x v="0"/>
    <x v="1"/>
    <n v="19.77"/>
    <n v="1.6"/>
    <n v="20120323"/>
    <n v="20120327"/>
    <n v="3311"/>
    <n v="1152"/>
    <n v="2327"/>
    <n v="16978"/>
    <x v="1"/>
    <x v="1"/>
    <x v="54"/>
  </r>
  <r>
    <n v="11.459999999999999"/>
    <x v="0"/>
    <x v="1"/>
    <n v="5.5"/>
    <n v="1.4289999999999998"/>
    <n v="20120320"/>
    <n v="20120327"/>
    <n v="930"/>
    <n v="916"/>
    <n v="5312"/>
    <n v="18131"/>
    <x v="5"/>
    <x v="1"/>
    <x v="44"/>
  </r>
  <r>
    <n v="156.87"/>
    <x v="1"/>
    <x v="1"/>
    <n v="3.06"/>
    <n v="14.57"/>
    <n v="20120323"/>
    <n v="20120328"/>
    <n v="412"/>
    <n v="42"/>
    <n v="9857"/>
    <n v="6469"/>
    <x v="2"/>
    <x v="1"/>
    <x v="40"/>
  </r>
  <r>
    <n v="32.345999999999997"/>
    <x v="3"/>
    <x v="0"/>
    <n v="4.6260000000000012"/>
    <n v="1.51"/>
    <n v="20120323"/>
    <n v="20120328"/>
    <n v="412"/>
    <n v="42"/>
    <n v="7577"/>
    <n v="6469"/>
    <x v="2"/>
    <x v="1"/>
    <x v="40"/>
  </r>
  <r>
    <n v="29.764800000000001"/>
    <x v="1"/>
    <x v="6"/>
    <n v="-11.815200000000001"/>
    <n v="0.78"/>
    <n v="20120323"/>
    <n v="20120328"/>
    <n v="1583"/>
    <n v="1022"/>
    <n v="5078"/>
    <n v="9873"/>
    <x v="2"/>
    <x v="1"/>
    <x v="21"/>
  </r>
  <r>
    <n v="724.53600000000006"/>
    <x v="2"/>
    <x v="8"/>
    <n v="-471.02400000000011"/>
    <n v="112.48"/>
    <n v="20120323"/>
    <n v="20120328"/>
    <n v="2388"/>
    <n v="185"/>
    <n v="9635"/>
    <n v="10130"/>
    <x v="2"/>
    <x v="1"/>
    <x v="18"/>
  </r>
  <r>
    <n v="596.05199999999991"/>
    <x v="3"/>
    <x v="8"/>
    <n v="-218.56799999999998"/>
    <n v="69.89"/>
    <n v="20120323"/>
    <n v="20120328"/>
    <n v="2388"/>
    <n v="185"/>
    <n v="2108"/>
    <n v="10130"/>
    <x v="2"/>
    <x v="1"/>
    <x v="18"/>
  </r>
  <r>
    <n v="235.00799999999998"/>
    <x v="2"/>
    <x v="8"/>
    <n v="-86.232000000000028"/>
    <n v="32.08"/>
    <n v="20120323"/>
    <n v="20120328"/>
    <n v="2388"/>
    <n v="185"/>
    <n v="2827"/>
    <n v="10130"/>
    <x v="2"/>
    <x v="1"/>
    <x v="18"/>
  </r>
  <r>
    <n v="89.676000000000002"/>
    <x v="0"/>
    <x v="8"/>
    <n v="-2.9940000000000069"/>
    <n v="6.88"/>
    <n v="20120323"/>
    <n v="20120328"/>
    <n v="2388"/>
    <n v="185"/>
    <n v="333"/>
    <n v="10130"/>
    <x v="2"/>
    <x v="1"/>
    <x v="18"/>
  </r>
  <r>
    <n v="31.5"/>
    <x v="3"/>
    <x v="8"/>
    <n v="-2.6400000000000006"/>
    <n v="6.17"/>
    <n v="20120323"/>
    <n v="20120328"/>
    <n v="2388"/>
    <n v="185"/>
    <n v="6959"/>
    <n v="10130"/>
    <x v="2"/>
    <x v="1"/>
    <x v="18"/>
  </r>
  <r>
    <n v="30.023999999999997"/>
    <x v="0"/>
    <x v="8"/>
    <n v="-9.0360000000000014"/>
    <n v="3.24"/>
    <n v="20120323"/>
    <n v="20120328"/>
    <n v="2388"/>
    <n v="185"/>
    <n v="9941"/>
    <n v="10130"/>
    <x v="2"/>
    <x v="1"/>
    <x v="18"/>
  </r>
  <r>
    <n v="144.00000000000003"/>
    <x v="3"/>
    <x v="1"/>
    <n v="67.679999999999993"/>
    <n v="17.54"/>
    <n v="20120322"/>
    <n v="20120328"/>
    <n v="931"/>
    <n v="1336"/>
    <n v="1024"/>
    <n v="11941"/>
    <x v="7"/>
    <x v="1"/>
    <x v="35"/>
  </r>
  <r>
    <n v="159.62399999999997"/>
    <x v="2"/>
    <x v="8"/>
    <n v="-29.376000000000005"/>
    <n v="12.82"/>
    <n v="20120323"/>
    <n v="20120328"/>
    <n v="3109"/>
    <n v="2"/>
    <n v="10095"/>
    <n v="15644"/>
    <x v="2"/>
    <x v="1"/>
    <x v="37"/>
  </r>
  <r>
    <n v="844.02000000000021"/>
    <x v="8"/>
    <x v="1"/>
    <n v="33.659999999999997"/>
    <n v="44.174999999999997"/>
    <n v="20120324"/>
    <n v="20120328"/>
    <n v="3782"/>
    <n v="1236"/>
    <n v="7396"/>
    <n v="18034"/>
    <x v="1"/>
    <x v="1"/>
    <x v="20"/>
  </r>
  <r>
    <n v="93.048000000000002"/>
    <x v="3"/>
    <x v="8"/>
    <n v="-52.752000000000024"/>
    <n v="5.7759999999999998"/>
    <n v="20120324"/>
    <n v="20120328"/>
    <n v="3782"/>
    <n v="1236"/>
    <n v="1668"/>
    <n v="18034"/>
    <x v="1"/>
    <x v="1"/>
    <x v="20"/>
  </r>
  <r>
    <n v="38.700000000000003"/>
    <x v="1"/>
    <x v="1"/>
    <n v="3.8400000000000007"/>
    <n v="2.1629999999999998"/>
    <n v="20120324"/>
    <n v="20120328"/>
    <n v="3782"/>
    <n v="1236"/>
    <n v="4789"/>
    <n v="18034"/>
    <x v="1"/>
    <x v="1"/>
    <x v="20"/>
  </r>
  <r>
    <n v="243.69"/>
    <x v="0"/>
    <x v="1"/>
    <n v="41.400000000000006"/>
    <n v="11.64"/>
    <n v="20120321"/>
    <n v="20120328"/>
    <n v="897"/>
    <n v="328"/>
    <n v="9486"/>
    <n v="22308"/>
    <x v="5"/>
    <x v="1"/>
    <x v="84"/>
  </r>
  <r>
    <n v="76.740000000000009"/>
    <x v="3"/>
    <x v="1"/>
    <n v="36.06"/>
    <n v="6.81"/>
    <n v="20120321"/>
    <n v="20120328"/>
    <n v="897"/>
    <n v="328"/>
    <n v="4434"/>
    <n v="22308"/>
    <x v="5"/>
    <x v="1"/>
    <x v="84"/>
  </r>
  <r>
    <n v="20.16"/>
    <x v="3"/>
    <x v="1"/>
    <n v="9.24"/>
    <n v="1.48"/>
    <n v="20120321"/>
    <n v="20120328"/>
    <n v="897"/>
    <n v="328"/>
    <n v="2351"/>
    <n v="22308"/>
    <x v="5"/>
    <x v="1"/>
    <x v="84"/>
  </r>
  <r>
    <n v="1085.42"/>
    <x v="4"/>
    <x v="1"/>
    <n v="282.20920000000001"/>
    <n v="164.92"/>
    <n v="20120326"/>
    <n v="20120328"/>
    <n v="2405"/>
    <n v="1408"/>
    <n v="7405"/>
    <n v="23982"/>
    <x v="3"/>
    <x v="1"/>
    <x v="12"/>
  </r>
  <r>
    <n v="13.11"/>
    <x v="1"/>
    <x v="1"/>
    <n v="3.4086000000000003"/>
    <n v="1.25"/>
    <n v="20120326"/>
    <n v="20120328"/>
    <n v="2405"/>
    <n v="1408"/>
    <n v="2509"/>
    <n v="23982"/>
    <x v="3"/>
    <x v="1"/>
    <x v="12"/>
  </r>
  <r>
    <n v="134.39999999999998"/>
    <x v="5"/>
    <x v="1"/>
    <n v="30.9"/>
    <n v="22.96"/>
    <n v="20120327"/>
    <n v="20120329"/>
    <n v="3657"/>
    <n v="1440"/>
    <n v="7327"/>
    <n v="6116"/>
    <x v="3"/>
    <x v="1"/>
    <x v="6"/>
  </r>
  <r>
    <n v="100.80000000000001"/>
    <x v="3"/>
    <x v="1"/>
    <n v="14.100000000000001"/>
    <n v="12.05"/>
    <n v="20120327"/>
    <n v="20120329"/>
    <n v="3657"/>
    <n v="1440"/>
    <n v="9830"/>
    <n v="6116"/>
    <x v="3"/>
    <x v="1"/>
    <x v="6"/>
  </r>
  <r>
    <n v="245.86200000000002"/>
    <x v="3"/>
    <x v="0"/>
    <n v="49.122"/>
    <n v="32.770000000000003"/>
    <n v="20120326"/>
    <n v="20120329"/>
    <n v="376"/>
    <n v="441"/>
    <n v="10383"/>
    <n v="6203"/>
    <x v="6"/>
    <x v="1"/>
    <x v="34"/>
  </r>
  <r>
    <n v="48.96"/>
    <x v="2"/>
    <x v="1"/>
    <n v="18.600000000000001"/>
    <n v="2.68"/>
    <n v="20120326"/>
    <n v="20120329"/>
    <n v="376"/>
    <n v="441"/>
    <n v="6193"/>
    <n v="6203"/>
    <x v="6"/>
    <x v="1"/>
    <x v="34"/>
  </r>
  <r>
    <n v="143.28000000000003"/>
    <x v="11"/>
    <x v="1"/>
    <n v="60.12"/>
    <n v="28.92"/>
    <n v="20120326"/>
    <n v="20120329"/>
    <n v="2171"/>
    <n v="795"/>
    <n v="3318"/>
    <n v="6636"/>
    <x v="6"/>
    <x v="1"/>
    <x v="5"/>
  </r>
  <r>
    <n v="64.259999999999991"/>
    <x v="3"/>
    <x v="1"/>
    <n v="32.099999999999994"/>
    <n v="5.49"/>
    <n v="20120324"/>
    <n v="20120329"/>
    <n v="2295"/>
    <n v="1475"/>
    <n v="2945"/>
    <n v="6845"/>
    <x v="2"/>
    <x v="1"/>
    <x v="5"/>
  </r>
  <r>
    <n v="642.71999999999991"/>
    <x v="3"/>
    <x v="1"/>
    <n v="44.94"/>
    <n v="50.97"/>
    <n v="20120322"/>
    <n v="20120329"/>
    <n v="1617"/>
    <n v="699"/>
    <n v="9255"/>
    <n v="11994"/>
    <x v="5"/>
    <x v="1"/>
    <x v="22"/>
  </r>
  <r>
    <n v="114.84"/>
    <x v="3"/>
    <x v="1"/>
    <n v="51.66"/>
    <n v="10.17"/>
    <n v="20120322"/>
    <n v="20120329"/>
    <n v="1617"/>
    <n v="699"/>
    <n v="7215"/>
    <n v="11994"/>
    <x v="5"/>
    <x v="1"/>
    <x v="22"/>
  </r>
  <r>
    <n v="39.000000000000007"/>
    <x v="3"/>
    <x v="1"/>
    <n v="12.059999999999999"/>
    <n v="2.0099999999999998"/>
    <n v="20120322"/>
    <n v="20120329"/>
    <n v="1617"/>
    <n v="699"/>
    <n v="5422"/>
    <n v="11994"/>
    <x v="5"/>
    <x v="1"/>
    <x v="22"/>
  </r>
  <r>
    <n v="17.28"/>
    <x v="3"/>
    <x v="1"/>
    <n v="3.5999999999999996"/>
    <n v="1.08"/>
    <n v="20120322"/>
    <n v="20120329"/>
    <n v="1617"/>
    <n v="699"/>
    <n v="5885"/>
    <n v="11994"/>
    <x v="5"/>
    <x v="1"/>
    <x v="22"/>
  </r>
  <r>
    <n v="65.31"/>
    <x v="0"/>
    <x v="1"/>
    <n v="18.93"/>
    <n v="11.5"/>
    <n v="20120324"/>
    <n v="20120329"/>
    <n v="2261"/>
    <n v="1426"/>
    <n v="10694"/>
    <n v="22369"/>
    <x v="2"/>
    <x v="1"/>
    <x v="91"/>
  </r>
  <r>
    <n v="13.29"/>
    <x v="0"/>
    <x v="1"/>
    <n v="6.36"/>
    <n v="0.74"/>
    <n v="20120324"/>
    <n v="20120329"/>
    <n v="2261"/>
    <n v="1426"/>
    <n v="5567"/>
    <n v="22369"/>
    <x v="2"/>
    <x v="1"/>
    <x v="91"/>
  </r>
  <r>
    <n v="15.815999999999999"/>
    <x v="3"/>
    <x v="8"/>
    <n v="-7.9440000000000008"/>
    <n v="1.8800000000000001"/>
    <n v="20120323"/>
    <n v="20120329"/>
    <n v="3016"/>
    <n v="1535"/>
    <n v="2984"/>
    <n v="23916"/>
    <x v="7"/>
    <x v="1"/>
    <x v="67"/>
  </r>
  <r>
    <n v="107.77200000000001"/>
    <x v="3"/>
    <x v="19"/>
    <n v="-29.252400000000009"/>
    <n v="7.97"/>
    <n v="20120323"/>
    <n v="20120329"/>
    <n v="1470"/>
    <n v="702"/>
    <n v="896"/>
    <n v="24033"/>
    <x v="7"/>
    <x v="1"/>
    <x v="12"/>
  </r>
  <r>
    <n v="311.13599999999997"/>
    <x v="4"/>
    <x v="8"/>
    <n v="-165.98399999999998"/>
    <n v="65.804000000000002"/>
    <n v="20120326"/>
    <n v="20120329"/>
    <n v="3339"/>
    <n v="1233"/>
    <n v="1246"/>
    <n v="24139"/>
    <x v="6"/>
    <x v="1"/>
    <x v="67"/>
  </r>
  <r>
    <n v="235.11599999999999"/>
    <x v="1"/>
    <x v="8"/>
    <n v="-27.444000000000006"/>
    <n v="27.783999999999999"/>
    <n v="20120326"/>
    <n v="20120329"/>
    <n v="3339"/>
    <n v="1233"/>
    <n v="277"/>
    <n v="24139"/>
    <x v="6"/>
    <x v="1"/>
    <x v="67"/>
  </r>
  <r>
    <n v="38.73599999999999"/>
    <x v="7"/>
    <x v="8"/>
    <n v="-10.343999999999999"/>
    <n v="4.6590000000000007"/>
    <n v="20120326"/>
    <n v="20120329"/>
    <n v="3339"/>
    <n v="1233"/>
    <n v="4581"/>
    <n v="24139"/>
    <x v="6"/>
    <x v="1"/>
    <x v="67"/>
  </r>
  <r>
    <n v="37.619999999999997"/>
    <x v="5"/>
    <x v="8"/>
    <n v="-13.180000000000001"/>
    <n v="1.9170000000000003"/>
    <n v="20120326"/>
    <n v="20120329"/>
    <n v="3339"/>
    <n v="1233"/>
    <n v="4579"/>
    <n v="24139"/>
    <x v="6"/>
    <x v="1"/>
    <x v="67"/>
  </r>
  <r>
    <n v="59.760000000000005"/>
    <x v="2"/>
    <x v="8"/>
    <n v="-10.000000000000005"/>
    <n v="0.45"/>
    <n v="20120326"/>
    <n v="20120329"/>
    <n v="3339"/>
    <n v="1233"/>
    <n v="8301"/>
    <n v="24139"/>
    <x v="6"/>
    <x v="1"/>
    <x v="67"/>
  </r>
  <r>
    <n v="22.919999999999998"/>
    <x v="1"/>
    <x v="1"/>
    <n v="11.230799999999999"/>
    <n v="3.51"/>
    <n v="20120328"/>
    <n v="20120330"/>
    <n v="2405"/>
    <n v="740"/>
    <n v="4878"/>
    <n v="1624"/>
    <x v="3"/>
    <x v="1"/>
    <x v="12"/>
  </r>
  <r>
    <n v="33.36"/>
    <x v="2"/>
    <x v="1"/>
    <n v="16.68"/>
    <n v="2.16"/>
    <n v="20120323"/>
    <n v="20120330"/>
    <n v="2009"/>
    <n v="200"/>
    <n v="6335"/>
    <n v="1689"/>
    <x v="5"/>
    <x v="1"/>
    <x v="12"/>
  </r>
  <r>
    <n v="3393.68"/>
    <x v="6"/>
    <x v="1"/>
    <n v="610.86239999999998"/>
    <n v="240.06"/>
    <n v="20120326"/>
    <n v="20120330"/>
    <n v="3098"/>
    <n v="497"/>
    <n v="2102"/>
    <n v="2018"/>
    <x v="1"/>
    <x v="1"/>
    <x v="12"/>
  </r>
  <r>
    <n v="40.032000000000004"/>
    <x v="7"/>
    <x v="5"/>
    <n v="12.509999999999993"/>
    <n v="4.6399999999999997"/>
    <n v="20120326"/>
    <n v="20120330"/>
    <n v="2625"/>
    <n v="611"/>
    <n v="6561"/>
    <n v="2051"/>
    <x v="1"/>
    <x v="1"/>
    <x v="12"/>
  </r>
  <r>
    <n v="16.776000000000003"/>
    <x v="1"/>
    <x v="5"/>
    <n v="5.0327999999999999"/>
    <n v="2.4"/>
    <n v="20120326"/>
    <n v="20120330"/>
    <n v="2625"/>
    <n v="611"/>
    <n v="8821"/>
    <n v="2051"/>
    <x v="1"/>
    <x v="1"/>
    <x v="12"/>
  </r>
  <r>
    <n v="85.481999999999999"/>
    <x v="3"/>
    <x v="0"/>
    <n v="-1.9380000000000006"/>
    <n v="13.65"/>
    <n v="20120328"/>
    <n v="20120330"/>
    <n v="2286"/>
    <n v="440"/>
    <n v="7480"/>
    <n v="6569"/>
    <x v="3"/>
    <x v="1"/>
    <x v="5"/>
  </r>
  <r>
    <n v="66.960000000000008"/>
    <x v="2"/>
    <x v="1"/>
    <n v="8.64"/>
    <n v="12.59"/>
    <n v="20120328"/>
    <n v="20120330"/>
    <n v="2286"/>
    <n v="440"/>
    <n v="5044"/>
    <n v="6569"/>
    <x v="3"/>
    <x v="1"/>
    <x v="5"/>
  </r>
  <r>
    <n v="160.416"/>
    <x v="1"/>
    <x v="13"/>
    <n v="-196.52399999999997"/>
    <n v="18.38"/>
    <n v="20120329"/>
    <n v="20120330"/>
    <n v="3425"/>
    <n v="1287"/>
    <n v="729"/>
    <n v="6713"/>
    <x v="4"/>
    <x v="1"/>
    <x v="5"/>
  </r>
  <r>
    <n v="31.200000000000003"/>
    <x v="3"/>
    <x v="2"/>
    <n v="-23.1"/>
    <n v="4.29"/>
    <n v="20120329"/>
    <n v="20120330"/>
    <n v="3425"/>
    <n v="1287"/>
    <n v="6461"/>
    <n v="6713"/>
    <x v="4"/>
    <x v="1"/>
    <x v="5"/>
  </r>
  <r>
    <n v="955.86750000000006"/>
    <x v="4"/>
    <x v="11"/>
    <n v="229.26749999999998"/>
    <n v="68.17"/>
    <n v="20120326"/>
    <n v="20120330"/>
    <n v="2100"/>
    <n v="161"/>
    <n v="10526"/>
    <n v="11981"/>
    <x v="1"/>
    <x v="1"/>
    <x v="7"/>
  </r>
  <r>
    <n v="375.36749999999995"/>
    <x v="1"/>
    <x v="11"/>
    <n v="29.947500000000005"/>
    <n v="32.29"/>
    <n v="20120326"/>
    <n v="20120330"/>
    <n v="2100"/>
    <n v="161"/>
    <n v="10635"/>
    <n v="11981"/>
    <x v="1"/>
    <x v="1"/>
    <x v="7"/>
  </r>
  <r>
    <n v="130.44"/>
    <x v="3"/>
    <x v="1"/>
    <n v="45.599999999999994"/>
    <n v="33.19"/>
    <n v="20120327"/>
    <n v="20120330"/>
    <n v="1497"/>
    <n v="723"/>
    <n v="10504"/>
    <n v="12571"/>
    <x v="6"/>
    <x v="1"/>
    <x v="35"/>
  </r>
  <r>
    <n v="48.63"/>
    <x v="0"/>
    <x v="1"/>
    <n v="2.91"/>
    <n v="12.26"/>
    <n v="20120326"/>
    <n v="20120330"/>
    <n v="3340"/>
    <n v="507"/>
    <n v="4440"/>
    <n v="15019"/>
    <x v="1"/>
    <x v="1"/>
    <x v="8"/>
  </r>
  <r>
    <n v="34.980000000000004"/>
    <x v="3"/>
    <x v="1"/>
    <n v="4.1399999999999997"/>
    <n v="4.21"/>
    <n v="20120326"/>
    <n v="20120330"/>
    <n v="3340"/>
    <n v="507"/>
    <n v="7071"/>
    <n v="15019"/>
    <x v="1"/>
    <x v="1"/>
    <x v="8"/>
  </r>
  <r>
    <n v="46.71"/>
    <x v="0"/>
    <x v="1"/>
    <n v="7.4700000000000006"/>
    <n v="0.21"/>
    <n v="20120326"/>
    <n v="20120330"/>
    <n v="3340"/>
    <n v="507"/>
    <n v="9963"/>
    <n v="15019"/>
    <x v="1"/>
    <x v="1"/>
    <x v="8"/>
  </r>
  <r>
    <n v="25.86"/>
    <x v="3"/>
    <x v="1"/>
    <n v="0.72"/>
    <n v="4.7699999999999996"/>
    <n v="20120326"/>
    <n v="20120330"/>
    <n v="368"/>
    <n v="866"/>
    <n v="7744"/>
    <n v="15278"/>
    <x v="1"/>
    <x v="1"/>
    <x v="108"/>
  </r>
  <r>
    <n v="996.53999999999985"/>
    <x v="3"/>
    <x v="1"/>
    <n v="318.84000000000003"/>
    <n v="176.43"/>
    <n v="20120328"/>
    <n v="20120330"/>
    <n v="2353"/>
    <n v="865"/>
    <n v="5533"/>
    <n v="16660"/>
    <x v="3"/>
    <x v="1"/>
    <x v="49"/>
  </r>
  <r>
    <n v="7.38"/>
    <x v="0"/>
    <x v="1"/>
    <n v="0.88000000000000012"/>
    <n v="0.92699999999999994"/>
    <n v="20120324"/>
    <n v="20120330"/>
    <n v="3519"/>
    <n v="631"/>
    <n v="4207"/>
    <n v="18404"/>
    <x v="7"/>
    <x v="1"/>
    <x v="51"/>
  </r>
  <r>
    <n v="221.56800000000004"/>
    <x v="2"/>
    <x v="13"/>
    <n v="-221.59200000000004"/>
    <n v="11.14"/>
    <n v="20120323"/>
    <n v="20120330"/>
    <n v="1549"/>
    <n v="548"/>
    <n v="1884"/>
    <n v="22682"/>
    <x v="5"/>
    <x v="1"/>
    <x v="36"/>
  </r>
  <r>
    <n v="12.048000000000002"/>
    <x v="0"/>
    <x v="13"/>
    <n v="-12.372000000000003"/>
    <n v="1.04"/>
    <n v="20120323"/>
    <n v="20120330"/>
    <n v="1549"/>
    <n v="548"/>
    <n v="2339"/>
    <n v="22682"/>
    <x v="5"/>
    <x v="1"/>
    <x v="36"/>
  </r>
  <r>
    <n v="6.9920000000000009"/>
    <x v="3"/>
    <x v="5"/>
    <n v="0.52439999999999998"/>
    <n v="0.96"/>
    <n v="20120324"/>
    <n v="20120330"/>
    <n v="835"/>
    <n v="202"/>
    <n v="2675"/>
    <n v="23957"/>
    <x v="7"/>
    <x v="1"/>
    <x v="12"/>
  </r>
  <r>
    <n v="74.352000000000004"/>
    <x v="1"/>
    <x v="5"/>
    <n v="23.234999999999992"/>
    <n v="5.16"/>
    <n v="20120326"/>
    <n v="20120331"/>
    <n v="2222"/>
    <n v="233"/>
    <n v="6434"/>
    <n v="1229"/>
    <x v="2"/>
    <x v="1"/>
    <x v="12"/>
  </r>
  <r>
    <n v="1166.92"/>
    <x v="5"/>
    <x v="5"/>
    <n v="131.27849999999995"/>
    <n v="101.5"/>
    <n v="20120329"/>
    <n v="20120331"/>
    <n v="1579"/>
    <n v="1400"/>
    <n v="976"/>
    <n v="1885"/>
    <x v="3"/>
    <x v="1"/>
    <x v="12"/>
  </r>
  <r>
    <n v="69.540000000000006"/>
    <x v="0"/>
    <x v="1"/>
    <n v="27.119999999999997"/>
    <n v="6.05"/>
    <n v="20120326"/>
    <n v="20120331"/>
    <n v="2138"/>
    <n v="101"/>
    <n v="5606"/>
    <n v="4961"/>
    <x v="2"/>
    <x v="1"/>
    <x v="62"/>
  </r>
  <r>
    <n v="1795.9200000000005"/>
    <x v="4"/>
    <x v="1"/>
    <n v="843.99"/>
    <n v="165.31"/>
    <n v="20120329"/>
    <n v="20120331"/>
    <n v="1354"/>
    <n v="1363"/>
    <n v="8425"/>
    <n v="6615"/>
    <x v="3"/>
    <x v="1"/>
    <x v="5"/>
  </r>
  <r>
    <n v="213.36"/>
    <x v="4"/>
    <x v="1"/>
    <n v="19.11"/>
    <n v="35.06"/>
    <n v="20120329"/>
    <n v="20120331"/>
    <n v="1354"/>
    <n v="1363"/>
    <n v="6471"/>
    <n v="6615"/>
    <x v="3"/>
    <x v="1"/>
    <x v="5"/>
  </r>
  <r>
    <n v="55.8"/>
    <x v="1"/>
    <x v="2"/>
    <n v="-42.48"/>
    <n v="18.38"/>
    <n v="20120329"/>
    <n v="20120331"/>
    <n v="1845"/>
    <n v="236"/>
    <n v="7827"/>
    <n v="9953"/>
    <x v="3"/>
    <x v="1"/>
    <x v="71"/>
  </r>
  <r>
    <n v="111.05100000000002"/>
    <x v="0"/>
    <x v="0"/>
    <n v="29.600999999999996"/>
    <n v="20.63"/>
    <n v="20120324"/>
    <n v="20120331"/>
    <n v="2192"/>
    <n v="1225"/>
    <n v="10088"/>
    <n v="11979"/>
    <x v="5"/>
    <x v="1"/>
    <x v="0"/>
  </r>
  <r>
    <n v="119.79900000000002"/>
    <x v="1"/>
    <x v="0"/>
    <n v="47.888999999999996"/>
    <n v="14.28"/>
    <n v="20120327"/>
    <n v="20120331"/>
    <n v="2192"/>
    <n v="874"/>
    <n v="7888"/>
    <n v="12425"/>
    <x v="1"/>
    <x v="1"/>
    <x v="0"/>
  </r>
  <r>
    <n v="86.940000000000012"/>
    <x v="3"/>
    <x v="0"/>
    <n v="37.619999999999997"/>
    <n v="10.28"/>
    <n v="20120327"/>
    <n v="20120331"/>
    <n v="2192"/>
    <n v="874"/>
    <n v="6645"/>
    <n v="12425"/>
    <x v="1"/>
    <x v="1"/>
    <x v="0"/>
  </r>
  <r>
    <n v="40.248000000000005"/>
    <x v="0"/>
    <x v="12"/>
    <n v="-81.85199999999999"/>
    <n v="4.7300000000000004"/>
    <n v="20120327"/>
    <n v="20120331"/>
    <n v="87"/>
    <n v="246"/>
    <n v="8238"/>
    <n v="16741"/>
    <x v="1"/>
    <x v="1"/>
    <x v="66"/>
  </r>
  <r>
    <n v="173.82"/>
    <x v="0"/>
    <x v="1"/>
    <n v="24.33"/>
    <n v="42.25"/>
    <n v="20120331"/>
    <n v="20120331"/>
    <n v="34"/>
    <n v="237"/>
    <n v="10051"/>
    <n v="16961"/>
    <x v="0"/>
    <x v="1"/>
    <x v="54"/>
  </r>
  <r>
    <n v="1078.08"/>
    <x v="3"/>
    <x v="1"/>
    <n v="323.39999999999998"/>
    <n v="150.41"/>
    <n v="20120329"/>
    <n v="20120331"/>
    <n v="1128"/>
    <n v="102"/>
    <n v="4362"/>
    <n v="16975"/>
    <x v="3"/>
    <x v="1"/>
    <x v="54"/>
  </r>
  <r>
    <n v="457.94999999999993"/>
    <x v="0"/>
    <x v="1"/>
    <n v="146.52000000000001"/>
    <n v="47.51"/>
    <n v="20120329"/>
    <n v="20120331"/>
    <n v="1128"/>
    <n v="102"/>
    <n v="1865"/>
    <n v="16975"/>
    <x v="3"/>
    <x v="1"/>
    <x v="54"/>
  </r>
  <r>
    <n v="45.09"/>
    <x v="0"/>
    <x v="1"/>
    <n v="22.53"/>
    <n v="6.21"/>
    <n v="20120329"/>
    <n v="20120331"/>
    <n v="1128"/>
    <n v="102"/>
    <n v="4388"/>
    <n v="16975"/>
    <x v="3"/>
    <x v="1"/>
    <x v="54"/>
  </r>
  <r>
    <n v="212.64"/>
    <x v="7"/>
    <x v="1"/>
    <n v="99.940799999999982"/>
    <n v="15.03"/>
    <n v="20120329"/>
    <n v="20120331"/>
    <n v="2987"/>
    <n v="1245"/>
    <n v="6526"/>
    <n v="23894"/>
    <x v="3"/>
    <x v="1"/>
    <x v="12"/>
  </r>
  <r>
    <n v="53.25"/>
    <x v="1"/>
    <x v="1"/>
    <n v="20.767499999999998"/>
    <n v="4.99"/>
    <n v="20120329"/>
    <n v="20120331"/>
    <n v="2987"/>
    <n v="1245"/>
    <n v="8648"/>
    <n v="23894"/>
    <x v="3"/>
    <x v="1"/>
    <x v="12"/>
  </r>
  <r>
    <n v="9.870000000000001"/>
    <x v="1"/>
    <x v="1"/>
    <n v="4.5401999999999996"/>
    <n v="2.5099999999999998"/>
    <n v="20120329"/>
    <n v="20120331"/>
    <n v="2987"/>
    <n v="1245"/>
    <n v="6503"/>
    <n v="23894"/>
    <x v="3"/>
    <x v="1"/>
    <x v="12"/>
  </r>
  <r>
    <n v="19.919999999999998"/>
    <x v="1"/>
    <x v="1"/>
    <n v="9.5615999999999985"/>
    <n v="2.5099999999999998"/>
    <n v="20120329"/>
    <n v="20120331"/>
    <n v="2987"/>
    <n v="1245"/>
    <n v="1696"/>
    <n v="23894"/>
    <x v="3"/>
    <x v="1"/>
    <x v="12"/>
  </r>
  <r>
    <n v="136.35999999999999"/>
    <x v="3"/>
    <x v="1"/>
    <n v="36.799999999999997"/>
    <n v="12.379000000000001"/>
    <n v="20120327"/>
    <n v="20120331"/>
    <n v="3190"/>
    <n v="829"/>
    <n v="8445"/>
    <n v="24173"/>
    <x v="1"/>
    <x v="1"/>
    <x v="20"/>
  </r>
  <r>
    <n v="63.48"/>
    <x v="9"/>
    <x v="8"/>
    <n v="-20.119999999999997"/>
    <n v="2.516"/>
    <n v="20120327"/>
    <n v="20120331"/>
    <n v="3190"/>
    <n v="829"/>
    <n v="1287"/>
    <n v="24173"/>
    <x v="1"/>
    <x v="1"/>
    <x v="20"/>
  </r>
  <r>
    <n v="1274.7"/>
    <x v="3"/>
    <x v="1"/>
    <n v="140.16"/>
    <n v="399.96"/>
    <n v="20120330"/>
    <n v="20120401"/>
    <n v="580"/>
    <n v="810"/>
    <n v="10000"/>
    <n v="5070"/>
    <x v="3"/>
    <x v="1"/>
    <x v="29"/>
  </r>
  <r>
    <n v="49.260000000000005"/>
    <x v="0"/>
    <x v="1"/>
    <n v="4.92"/>
    <n v="18.940000000000001"/>
    <n v="20120330"/>
    <n v="20120401"/>
    <n v="580"/>
    <n v="810"/>
    <n v="5481"/>
    <n v="5070"/>
    <x v="3"/>
    <x v="1"/>
    <x v="29"/>
  </r>
  <r>
    <n v="29.580000000000005"/>
    <x v="0"/>
    <x v="1"/>
    <n v="5.01"/>
    <n v="6.6"/>
    <n v="20120330"/>
    <n v="20120401"/>
    <n v="580"/>
    <n v="810"/>
    <n v="2353"/>
    <n v="5070"/>
    <x v="3"/>
    <x v="1"/>
    <x v="29"/>
  </r>
  <r>
    <n v="504"/>
    <x v="7"/>
    <x v="1"/>
    <n v="110.88"/>
    <n v="39.799999999999997"/>
    <n v="20120327"/>
    <n v="20120401"/>
    <n v="3243"/>
    <n v="786"/>
    <n v="9659"/>
    <n v="6333"/>
    <x v="2"/>
    <x v="1"/>
    <x v="6"/>
  </r>
  <r>
    <n v="340.65"/>
    <x v="5"/>
    <x v="1"/>
    <n v="170.25"/>
    <n v="22.7"/>
    <n v="20120327"/>
    <n v="20120401"/>
    <n v="3243"/>
    <n v="786"/>
    <n v="10206"/>
    <n v="6333"/>
    <x v="2"/>
    <x v="1"/>
    <x v="6"/>
  </r>
  <r>
    <n v="99.12"/>
    <x v="2"/>
    <x v="1"/>
    <n v="31.68"/>
    <n v="10.78"/>
    <n v="20120327"/>
    <n v="20120401"/>
    <n v="3243"/>
    <n v="786"/>
    <n v="2929"/>
    <n v="6333"/>
    <x v="2"/>
    <x v="1"/>
    <x v="6"/>
  </r>
  <r>
    <n v="73.62"/>
    <x v="1"/>
    <x v="1"/>
    <n v="32.31"/>
    <n v="5.08"/>
    <n v="20120327"/>
    <n v="20120401"/>
    <n v="3243"/>
    <n v="786"/>
    <n v="4836"/>
    <n v="6333"/>
    <x v="2"/>
    <x v="1"/>
    <x v="6"/>
  </r>
  <r>
    <n v="43.65"/>
    <x v="1"/>
    <x v="1"/>
    <n v="11.34"/>
    <n v="4.57"/>
    <n v="20120327"/>
    <n v="20120401"/>
    <n v="3243"/>
    <n v="786"/>
    <n v="5434"/>
    <n v="6333"/>
    <x v="2"/>
    <x v="1"/>
    <x v="6"/>
  </r>
  <r>
    <n v="116.03999999999999"/>
    <x v="2"/>
    <x v="1"/>
    <n v="12.72"/>
    <n v="2.59"/>
    <n v="20120327"/>
    <n v="20120401"/>
    <n v="3243"/>
    <n v="786"/>
    <n v="3003"/>
    <n v="6333"/>
    <x v="2"/>
    <x v="1"/>
    <x v="6"/>
  </r>
  <r>
    <n v="41.699999999999996"/>
    <x v="3"/>
    <x v="1"/>
    <n v="6.24"/>
    <n v="2.34"/>
    <n v="20120327"/>
    <n v="20120401"/>
    <n v="3243"/>
    <n v="786"/>
    <n v="6854"/>
    <n v="6333"/>
    <x v="2"/>
    <x v="1"/>
    <x v="6"/>
  </r>
  <r>
    <n v="23.64"/>
    <x v="2"/>
    <x v="1"/>
    <n v="8.3999999999999986"/>
    <n v="0.97"/>
    <n v="20120327"/>
    <n v="20120401"/>
    <n v="3243"/>
    <n v="786"/>
    <n v="3789"/>
    <n v="6333"/>
    <x v="2"/>
    <x v="1"/>
    <x v="6"/>
  </r>
  <r>
    <n v="577.66499999999996"/>
    <x v="5"/>
    <x v="0"/>
    <n v="211.66500000000002"/>
    <n v="67.72"/>
    <n v="20120327"/>
    <n v="20120401"/>
    <n v="128"/>
    <n v="1246"/>
    <n v="7167"/>
    <n v="6481"/>
    <x v="2"/>
    <x v="1"/>
    <x v="5"/>
  </r>
  <r>
    <n v="52.56"/>
    <x v="2"/>
    <x v="1"/>
    <n v="13.080000000000002"/>
    <n v="4.91"/>
    <n v="20120327"/>
    <n v="20120401"/>
    <n v="128"/>
    <n v="1246"/>
    <n v="5311"/>
    <n v="6481"/>
    <x v="2"/>
    <x v="1"/>
    <x v="5"/>
  </r>
  <r>
    <n v="319.56"/>
    <x v="0"/>
    <x v="1"/>
    <n v="146.97"/>
    <n v="12.23"/>
    <n v="20120326"/>
    <n v="20120401"/>
    <n v="2888"/>
    <n v="380"/>
    <n v="9003"/>
    <n v="6647"/>
    <x v="7"/>
    <x v="1"/>
    <x v="6"/>
  </r>
  <r>
    <n v="46.019999999999996"/>
    <x v="3"/>
    <x v="1"/>
    <n v="0.89999999999999991"/>
    <n v="2.83"/>
    <n v="20120327"/>
    <n v="20120401"/>
    <n v="1695"/>
    <n v="296"/>
    <n v="7927"/>
    <n v="11912"/>
    <x v="2"/>
    <x v="1"/>
    <x v="14"/>
  </r>
  <r>
    <n v="381.375"/>
    <x v="5"/>
    <x v="0"/>
    <n v="-4.2749999999999986"/>
    <n v="69.900000000000006"/>
    <n v="20120327"/>
    <n v="20120401"/>
    <n v="2316"/>
    <n v="315"/>
    <n v="2743"/>
    <n v="12497"/>
    <x v="2"/>
    <x v="1"/>
    <x v="0"/>
  </r>
  <r>
    <n v="208.65600000000001"/>
    <x v="2"/>
    <x v="0"/>
    <n v="88.055999999999997"/>
    <n v="23.91"/>
    <n v="20120327"/>
    <n v="20120401"/>
    <n v="2316"/>
    <n v="315"/>
    <n v="8315"/>
    <n v="12497"/>
    <x v="2"/>
    <x v="1"/>
    <x v="0"/>
  </r>
  <r>
    <n v="127.44000000000003"/>
    <x v="0"/>
    <x v="0"/>
    <n v="19.799999999999997"/>
    <n v="16.43"/>
    <n v="20120327"/>
    <n v="20120401"/>
    <n v="2316"/>
    <n v="315"/>
    <n v="7639"/>
    <n v="12497"/>
    <x v="2"/>
    <x v="1"/>
    <x v="0"/>
  </r>
  <r>
    <n v="26.429999999999996"/>
    <x v="0"/>
    <x v="1"/>
    <n v="2.37"/>
    <n v="1.6"/>
    <n v="20120327"/>
    <n v="20120401"/>
    <n v="3395"/>
    <n v="1060"/>
    <n v="7029"/>
    <n v="16847"/>
    <x v="2"/>
    <x v="1"/>
    <x v="57"/>
  </r>
  <r>
    <n v="15.48"/>
    <x v="0"/>
    <x v="1"/>
    <n v="2.61"/>
    <n v="3.06"/>
    <n v="20120329"/>
    <n v="20120401"/>
    <n v="2652"/>
    <n v="1148"/>
    <n v="4288"/>
    <n v="21635"/>
    <x v="6"/>
    <x v="1"/>
    <x v="78"/>
  </r>
  <r>
    <n v="123.30000000000001"/>
    <x v="0"/>
    <x v="1"/>
    <n v="30.81"/>
    <n v="2.58"/>
    <n v="20120327"/>
    <n v="20120401"/>
    <n v="3486"/>
    <n v="1253"/>
    <n v="8890"/>
    <n v="22115"/>
    <x v="2"/>
    <x v="1"/>
    <x v="32"/>
  </r>
  <r>
    <n v="26.448000000000004"/>
    <x v="2"/>
    <x v="13"/>
    <n v="-10.032000000000004"/>
    <n v="3.24"/>
    <n v="20120327"/>
    <n v="20120401"/>
    <n v="1763"/>
    <n v="1557"/>
    <n v="8227"/>
    <n v="22595"/>
    <x v="2"/>
    <x v="1"/>
    <x v="36"/>
  </r>
  <r>
    <n v="135.55199999999999"/>
    <x v="2"/>
    <x v="13"/>
    <n v="-155.928"/>
    <n v="26.42"/>
    <n v="20120329"/>
    <n v="20120401"/>
    <n v="2514"/>
    <n v="1573"/>
    <n v="1845"/>
    <n v="22661"/>
    <x v="6"/>
    <x v="1"/>
    <x v="36"/>
  </r>
  <r>
    <n v="194.34"/>
    <x v="3"/>
    <x v="1"/>
    <n v="71.88"/>
    <n v="30.46"/>
    <n v="20120328"/>
    <n v="20120402"/>
    <n v="1473"/>
    <n v="422"/>
    <n v="5618"/>
    <n v="268"/>
    <x v="2"/>
    <x v="1"/>
    <x v="121"/>
  </r>
  <r>
    <n v="166.24"/>
    <x v="0"/>
    <x v="1"/>
    <n v="24.936000000000007"/>
    <n v="17.399999999999999"/>
    <n v="20120328"/>
    <n v="20120402"/>
    <n v="2009"/>
    <n v="13"/>
    <n v="8549"/>
    <n v="1595"/>
    <x v="2"/>
    <x v="1"/>
    <x v="12"/>
  </r>
  <r>
    <n v="33.4"/>
    <x v="5"/>
    <x v="1"/>
    <n v="16.032"/>
    <n v="2.25"/>
    <n v="20120328"/>
    <n v="20120402"/>
    <n v="2009"/>
    <n v="13"/>
    <n v="6388"/>
    <n v="1595"/>
    <x v="2"/>
    <x v="1"/>
    <x v="12"/>
  </r>
  <r>
    <n v="15.552000000000003"/>
    <x v="1"/>
    <x v="5"/>
    <n v="5.4432"/>
    <n v="0.96"/>
    <n v="20120328"/>
    <n v="20120402"/>
    <n v="2625"/>
    <n v="295"/>
    <n v="6726"/>
    <n v="1647"/>
    <x v="2"/>
    <x v="1"/>
    <x v="12"/>
  </r>
  <r>
    <n v="5.2320000000000002"/>
    <x v="0"/>
    <x v="5"/>
    <n v="1.7003999999999999"/>
    <n v="0.35"/>
    <n v="20120328"/>
    <n v="20120402"/>
    <n v="2625"/>
    <n v="295"/>
    <n v="6357"/>
    <n v="1647"/>
    <x v="2"/>
    <x v="1"/>
    <x v="12"/>
  </r>
  <r>
    <n v="1859.1299999999999"/>
    <x v="5"/>
    <x v="19"/>
    <n v="-26.669999999999959"/>
    <n v="182.88"/>
    <n v="20120328"/>
    <n v="20120402"/>
    <n v="2609"/>
    <n v="140"/>
    <n v="2181"/>
    <n v="9969"/>
    <x v="2"/>
    <x v="1"/>
    <x v="0"/>
  </r>
  <r>
    <n v="141.91200000000001"/>
    <x v="1"/>
    <x v="0"/>
    <n v="-7.9380000000000006"/>
    <n v="4.72"/>
    <n v="20120328"/>
    <n v="20120402"/>
    <n v="2609"/>
    <n v="140"/>
    <n v="6947"/>
    <n v="9969"/>
    <x v="2"/>
    <x v="1"/>
    <x v="0"/>
  </r>
  <r>
    <n v="287.94"/>
    <x v="3"/>
    <x v="1"/>
    <n v="0"/>
    <n v="17.53"/>
    <n v="20120329"/>
    <n v="20120402"/>
    <n v="402"/>
    <n v="1449"/>
    <n v="485"/>
    <n v="12024"/>
    <x v="1"/>
    <x v="1"/>
    <x v="35"/>
  </r>
  <r>
    <n v="26.891999999999996"/>
    <x v="3"/>
    <x v="0"/>
    <n v="11.052"/>
    <n v="4.0599999999999996"/>
    <n v="20120329"/>
    <n v="20120402"/>
    <n v="2192"/>
    <n v="881"/>
    <n v="3680"/>
    <n v="12496"/>
    <x v="1"/>
    <x v="1"/>
    <x v="0"/>
  </r>
  <r>
    <n v="494.42400000000004"/>
    <x v="2"/>
    <x v="0"/>
    <n v="-54.936000000000007"/>
    <n v="42.46"/>
    <n v="20120329"/>
    <n v="20120402"/>
    <n v="1958"/>
    <n v="279"/>
    <n v="7194"/>
    <n v="15666"/>
    <x v="1"/>
    <x v="1"/>
    <x v="5"/>
  </r>
  <r>
    <n v="546.60000000000014"/>
    <x v="7"/>
    <x v="1"/>
    <n v="27.24"/>
    <n v="35.6"/>
    <n v="20120327"/>
    <n v="20120402"/>
    <n v="2219"/>
    <n v="493"/>
    <n v="10621"/>
    <n v="18564"/>
    <x v="7"/>
    <x v="1"/>
    <x v="20"/>
  </r>
  <r>
    <n v="149.93999999999997"/>
    <x v="4"/>
    <x v="8"/>
    <n v="-77.559999999999988"/>
    <n v="3.9569999999999999"/>
    <n v="20120327"/>
    <n v="20120402"/>
    <n v="2219"/>
    <n v="493"/>
    <n v="1380"/>
    <n v="18564"/>
    <x v="7"/>
    <x v="1"/>
    <x v="20"/>
  </r>
  <r>
    <n v="60.624000000000002"/>
    <x v="1"/>
    <x v="8"/>
    <n v="9.0840000000000032"/>
    <n v="3.222"/>
    <n v="20120327"/>
    <n v="20120402"/>
    <n v="2219"/>
    <n v="493"/>
    <n v="1660"/>
    <n v="18564"/>
    <x v="7"/>
    <x v="1"/>
    <x v="20"/>
  </r>
  <r>
    <n v="16.739999999999998"/>
    <x v="1"/>
    <x v="1"/>
    <n v="0"/>
    <n v="0.80299999999999994"/>
    <n v="20120327"/>
    <n v="20120402"/>
    <n v="2219"/>
    <n v="493"/>
    <n v="4201"/>
    <n v="18564"/>
    <x v="7"/>
    <x v="1"/>
    <x v="20"/>
  </r>
  <r>
    <n v="304.24799999999999"/>
    <x v="4"/>
    <x v="8"/>
    <n v="-152.15199999999999"/>
    <n v="15.122999999999999"/>
    <n v="20120327"/>
    <n v="20120402"/>
    <n v="1641"/>
    <n v="133"/>
    <n v="1365"/>
    <n v="24084"/>
    <x v="7"/>
    <x v="1"/>
    <x v="20"/>
  </r>
  <r>
    <n v="33.64"/>
    <x v="3"/>
    <x v="1"/>
    <n v="8.4"/>
    <n v="1.9"/>
    <n v="20120327"/>
    <n v="20120402"/>
    <n v="1641"/>
    <n v="133"/>
    <n v="6406"/>
    <n v="24084"/>
    <x v="7"/>
    <x v="1"/>
    <x v="20"/>
  </r>
  <r>
    <n v="366.74399999999997"/>
    <x v="2"/>
    <x v="19"/>
    <n v="-110.02320000000003"/>
    <n v="73.319999999999993"/>
    <n v="20120330"/>
    <n v="20120403"/>
    <n v="2441"/>
    <n v="474"/>
    <n v="883"/>
    <n v="1247"/>
    <x v="1"/>
    <x v="1"/>
    <x v="12"/>
  </r>
  <r>
    <n v="83.699999999999989"/>
    <x v="5"/>
    <x v="1"/>
    <n v="3.3479999999999954"/>
    <n v="11.1"/>
    <n v="20120327"/>
    <n v="20120403"/>
    <n v="3098"/>
    <n v="1091"/>
    <n v="7169"/>
    <n v="1617"/>
    <x v="5"/>
    <x v="1"/>
    <x v="12"/>
  </r>
  <r>
    <n v="5.56"/>
    <x v="3"/>
    <x v="1"/>
    <n v="1.4455999999999998"/>
    <n v="1.01"/>
    <n v="20120329"/>
    <n v="20120403"/>
    <n v="3218"/>
    <n v="107"/>
    <n v="3391"/>
    <n v="1855"/>
    <x v="2"/>
    <x v="1"/>
    <x v="12"/>
  </r>
  <r>
    <n v="266.22000000000003"/>
    <x v="7"/>
    <x v="1"/>
    <n v="61.199999999999996"/>
    <n v="36.549999999999997"/>
    <n v="20120330"/>
    <n v="20120403"/>
    <n v="3515"/>
    <n v="1041"/>
    <n v="8045"/>
    <n v="6108"/>
    <x v="1"/>
    <x v="1"/>
    <x v="34"/>
  </r>
  <r>
    <n v="282.18"/>
    <x v="3"/>
    <x v="1"/>
    <n v="121.32"/>
    <n v="39.22"/>
    <n v="20120330"/>
    <n v="20120403"/>
    <n v="898"/>
    <n v="1319"/>
    <n v="9301"/>
    <n v="12403"/>
    <x v="1"/>
    <x v="1"/>
    <x v="22"/>
  </r>
  <r>
    <n v="50.850000000000009"/>
    <x v="1"/>
    <x v="1"/>
    <n v="4.0500000000000007"/>
    <n v="3.91"/>
    <n v="20120330"/>
    <n v="20120403"/>
    <n v="898"/>
    <n v="1319"/>
    <n v="4481"/>
    <n v="12403"/>
    <x v="1"/>
    <x v="1"/>
    <x v="22"/>
  </r>
  <r>
    <n v="829.43999999999983"/>
    <x v="2"/>
    <x v="1"/>
    <n v="16.559999999999999"/>
    <n v="88.09"/>
    <n v="20120327"/>
    <n v="20120403"/>
    <n v="979"/>
    <n v="535"/>
    <n v="7355"/>
    <n v="12449"/>
    <x v="5"/>
    <x v="1"/>
    <x v="22"/>
  </r>
  <r>
    <n v="192.80700000000002"/>
    <x v="0"/>
    <x v="12"/>
    <n v="-205.68299999999991"/>
    <n v="14.94"/>
    <n v="20120328"/>
    <n v="20120403"/>
    <n v="2746"/>
    <n v="1085"/>
    <n v="9986"/>
    <n v="16734"/>
    <x v="7"/>
    <x v="1"/>
    <x v="66"/>
  </r>
  <r>
    <n v="38.664000000000001"/>
    <x v="0"/>
    <x v="12"/>
    <n v="-81.215999999999994"/>
    <n v="1.67"/>
    <n v="20120328"/>
    <n v="20120403"/>
    <n v="2746"/>
    <n v="1085"/>
    <n v="7055"/>
    <n v="16734"/>
    <x v="7"/>
    <x v="1"/>
    <x v="66"/>
  </r>
  <r>
    <n v="7.9650000000000007"/>
    <x v="0"/>
    <x v="12"/>
    <n v="-7.9649999999999963"/>
    <n v="0.5"/>
    <n v="20120328"/>
    <n v="20120403"/>
    <n v="2746"/>
    <n v="1085"/>
    <n v="4392"/>
    <n v="16734"/>
    <x v="7"/>
    <x v="1"/>
    <x v="66"/>
  </r>
  <r>
    <n v="744"/>
    <x v="1"/>
    <x v="5"/>
    <n v="186"/>
    <n v="61.303999999999995"/>
    <n v="20120329"/>
    <n v="20120403"/>
    <n v="1312"/>
    <n v="1154"/>
    <n v="2029"/>
    <n v="18231"/>
    <x v="2"/>
    <x v="1"/>
    <x v="20"/>
  </r>
  <r>
    <n v="42.6"/>
    <x v="5"/>
    <x v="1"/>
    <n v="19.100000000000001"/>
    <n v="3.0750000000000002"/>
    <n v="20120329"/>
    <n v="20120403"/>
    <n v="1312"/>
    <n v="1154"/>
    <n v="3570"/>
    <n v="18231"/>
    <x v="2"/>
    <x v="1"/>
    <x v="20"/>
  </r>
  <r>
    <n v="38.619999999999997"/>
    <x v="0"/>
    <x v="1"/>
    <n v="15.819999999999999"/>
    <n v="6.51"/>
    <n v="20120403"/>
    <n v="20120403"/>
    <n v="2287"/>
    <n v="58"/>
    <n v="744"/>
    <n v="18530"/>
    <x v="0"/>
    <x v="1"/>
    <x v="118"/>
  </r>
  <r>
    <n v="5.4720000000000004"/>
    <x v="0"/>
    <x v="13"/>
    <n v="-4.1280000000000001"/>
    <n v="0.69"/>
    <n v="20120330"/>
    <n v="20120403"/>
    <n v="1554"/>
    <n v="335"/>
    <n v="2372"/>
    <n v="22694"/>
    <x v="1"/>
    <x v="1"/>
    <x v="36"/>
  </r>
  <r>
    <n v="5.1239999999999997"/>
    <x v="0"/>
    <x v="13"/>
    <n v="-4.1159999999999997"/>
    <n v="0.56999999999999995"/>
    <n v="20120330"/>
    <n v="20120403"/>
    <n v="1554"/>
    <n v="335"/>
    <n v="6224"/>
    <n v="22694"/>
    <x v="1"/>
    <x v="1"/>
    <x v="36"/>
  </r>
  <r>
    <n v="17.64"/>
    <x v="2"/>
    <x v="1"/>
    <n v="8.1143999999999998"/>
    <n v="1.26"/>
    <n v="20120329"/>
    <n v="20120404"/>
    <n v="2405"/>
    <n v="312"/>
    <n v="6658"/>
    <n v="1255"/>
    <x v="7"/>
    <x v="1"/>
    <x v="12"/>
  </r>
  <r>
    <n v="599.98"/>
    <x v="3"/>
    <x v="1"/>
    <n v="209.99299999999999"/>
    <n v="218.9"/>
    <n v="20120404"/>
    <n v="20120404"/>
    <n v="1869"/>
    <n v="1111"/>
    <n v="9356"/>
    <n v="1353"/>
    <x v="0"/>
    <x v="1"/>
    <x v="12"/>
  </r>
  <r>
    <n v="644.07600000000002"/>
    <x v="3"/>
    <x v="0"/>
    <n v="107.34599999999996"/>
    <n v="117.33"/>
    <n v="20120404"/>
    <n v="20120404"/>
    <n v="1869"/>
    <n v="1111"/>
    <n v="2826"/>
    <n v="1353"/>
    <x v="0"/>
    <x v="1"/>
    <x v="12"/>
  </r>
  <r>
    <n v="12.76"/>
    <x v="3"/>
    <x v="1"/>
    <n v="5.8695999999999993"/>
    <n v="3.77"/>
    <n v="20120404"/>
    <n v="20120404"/>
    <n v="1869"/>
    <n v="1111"/>
    <n v="3996"/>
    <n v="1353"/>
    <x v="0"/>
    <x v="1"/>
    <x v="12"/>
  </r>
  <r>
    <n v="10.95"/>
    <x v="0"/>
    <x v="1"/>
    <n v="0.43799999999999883"/>
    <n v="3.26"/>
    <n v="20120404"/>
    <n v="20120404"/>
    <n v="1869"/>
    <n v="1111"/>
    <n v="10099"/>
    <n v="1353"/>
    <x v="0"/>
    <x v="1"/>
    <x v="12"/>
  </r>
  <r>
    <n v="5.84"/>
    <x v="3"/>
    <x v="1"/>
    <n v="2.6279999999999997"/>
    <n v="2.5299999999999998"/>
    <n v="20120404"/>
    <n v="20120404"/>
    <n v="1869"/>
    <n v="1111"/>
    <n v="5049"/>
    <n v="1353"/>
    <x v="0"/>
    <x v="1"/>
    <x v="12"/>
  </r>
  <r>
    <n v="447.74400000000009"/>
    <x v="3"/>
    <x v="13"/>
    <n v="-425.37600000000009"/>
    <n v="52.37"/>
    <n v="20120331"/>
    <n v="20120404"/>
    <n v="673"/>
    <n v="1306"/>
    <n v="4297"/>
    <n v="22624"/>
    <x v="1"/>
    <x v="1"/>
    <x v="36"/>
  </r>
  <r>
    <n v="73.28"/>
    <x v="2"/>
    <x v="1"/>
    <n v="21.251199999999997"/>
    <n v="6.26"/>
    <n v="20120329"/>
    <n v="20120404"/>
    <n v="3098"/>
    <n v="459"/>
    <n v="2645"/>
    <n v="1457"/>
    <x v="7"/>
    <x v="1"/>
    <x v="12"/>
  </r>
  <r>
    <n v="180.96"/>
    <x v="5"/>
    <x v="5"/>
    <n v="13.571999999999996"/>
    <n v="5.9"/>
    <n v="20120330"/>
    <n v="20120404"/>
    <n v="726"/>
    <n v="564"/>
    <n v="10412"/>
    <n v="1459"/>
    <x v="2"/>
    <x v="1"/>
    <x v="12"/>
  </r>
  <r>
    <n v="23.52"/>
    <x v="5"/>
    <x v="5"/>
    <n v="8.5259999999999998"/>
    <n v="2.0699999999999998"/>
    <n v="20120330"/>
    <n v="20120404"/>
    <n v="726"/>
    <n v="564"/>
    <n v="6545"/>
    <n v="1459"/>
    <x v="2"/>
    <x v="1"/>
    <x v="12"/>
  </r>
  <r>
    <n v="79.959999999999994"/>
    <x v="5"/>
    <x v="5"/>
    <n v="27.985999999999994"/>
    <n v="3.63"/>
    <n v="20120331"/>
    <n v="20120404"/>
    <n v="1579"/>
    <n v="1356"/>
    <n v="10062"/>
    <n v="1673"/>
    <x v="1"/>
    <x v="1"/>
    <x v="12"/>
  </r>
  <r>
    <n v="122.76"/>
    <x v="2"/>
    <x v="1"/>
    <n v="56.400000000000006"/>
    <n v="34.909999999999997"/>
    <n v="20120404"/>
    <n v="20120404"/>
    <n v="2120"/>
    <n v="121"/>
    <n v="6481"/>
    <n v="6801"/>
    <x v="0"/>
    <x v="1"/>
    <x v="37"/>
  </r>
  <r>
    <n v="329.37720000000002"/>
    <x v="3"/>
    <x v="10"/>
    <n v="-7.9428000000000196"/>
    <n v="29.7"/>
    <n v="20120328"/>
    <n v="20120404"/>
    <n v="3265"/>
    <n v="482"/>
    <n v="7536"/>
    <n v="9940"/>
    <x v="5"/>
    <x v="1"/>
    <x v="21"/>
  </r>
  <r>
    <n v="83.215800000000002"/>
    <x v="3"/>
    <x v="10"/>
    <n v="29.035799999999995"/>
    <n v="1.07"/>
    <n v="20120328"/>
    <n v="20120404"/>
    <n v="3265"/>
    <n v="482"/>
    <n v="4127"/>
    <n v="9940"/>
    <x v="5"/>
    <x v="1"/>
    <x v="21"/>
  </r>
  <r>
    <n v="82.825800000000001"/>
    <x v="3"/>
    <x v="14"/>
    <n v="-2.3142000000000031"/>
    <n v="4.18"/>
    <n v="20120328"/>
    <n v="20120404"/>
    <n v="287"/>
    <n v="1447"/>
    <n v="1484"/>
    <n v="9961"/>
    <x v="5"/>
    <x v="1"/>
    <x v="13"/>
  </r>
  <r>
    <n v="528.92999999999995"/>
    <x v="3"/>
    <x v="0"/>
    <n v="188.01000000000005"/>
    <n v="191.99"/>
    <n v="20120402"/>
    <n v="20120404"/>
    <n v="2337"/>
    <n v="787"/>
    <n v="9393"/>
    <n v="12348"/>
    <x v="3"/>
    <x v="1"/>
    <x v="0"/>
  </r>
  <r>
    <n v="14.877000000000001"/>
    <x v="0"/>
    <x v="0"/>
    <n v="2.4569999999999999"/>
    <n v="3.4"/>
    <n v="20120402"/>
    <n v="20120404"/>
    <n v="2337"/>
    <n v="787"/>
    <n v="5418"/>
    <n v="12348"/>
    <x v="3"/>
    <x v="1"/>
    <x v="0"/>
  </r>
  <r>
    <n v="182.16"/>
    <x v="0"/>
    <x v="1"/>
    <n v="71.039999999999992"/>
    <n v="10.27"/>
    <n v="20120330"/>
    <n v="20120404"/>
    <n v="2754"/>
    <n v="1093"/>
    <n v="8970"/>
    <n v="15049"/>
    <x v="2"/>
    <x v="1"/>
    <x v="8"/>
  </r>
  <r>
    <n v="83.789999999999992"/>
    <x v="1"/>
    <x v="1"/>
    <n v="30.150000000000002"/>
    <n v="6.95"/>
    <n v="20120330"/>
    <n v="20120404"/>
    <n v="2439"/>
    <n v="1208"/>
    <n v="6623"/>
    <n v="15569"/>
    <x v="2"/>
    <x v="1"/>
    <x v="40"/>
  </r>
  <r>
    <n v="12.179999999999998"/>
    <x v="1"/>
    <x v="1"/>
    <n v="4.38"/>
    <n v="1.125"/>
    <n v="20120404"/>
    <n v="20120404"/>
    <n v="2703"/>
    <n v="1584"/>
    <n v="6175"/>
    <n v="18373"/>
    <x v="0"/>
    <x v="1"/>
    <x v="10"/>
  </r>
  <r>
    <n v="274.8"/>
    <x v="5"/>
    <x v="8"/>
    <n v="4.4999999999999547"/>
    <n v="16.758000000000003"/>
    <n v="20120331"/>
    <n v="20120404"/>
    <n v="1953"/>
    <n v="1389"/>
    <n v="1058"/>
    <n v="18563"/>
    <x v="1"/>
    <x v="1"/>
    <x v="94"/>
  </r>
  <r>
    <n v="59.52600000000001"/>
    <x v="0"/>
    <x v="12"/>
    <n v="-105.17400000000001"/>
    <n v="5.57"/>
    <n v="20120328"/>
    <n v="20120404"/>
    <n v="1842"/>
    <n v="1569"/>
    <n v="7094"/>
    <n v="21191"/>
    <x v="5"/>
    <x v="1"/>
    <x v="28"/>
  </r>
  <r>
    <n v="48.573000000000015"/>
    <x v="0"/>
    <x v="12"/>
    <n v="-87.447000000000003"/>
    <n v="5.2"/>
    <n v="20120328"/>
    <n v="20120404"/>
    <n v="1842"/>
    <n v="1569"/>
    <n v="10755"/>
    <n v="21191"/>
    <x v="5"/>
    <x v="1"/>
    <x v="28"/>
  </r>
  <r>
    <n v="20.420999999999999"/>
    <x v="0"/>
    <x v="12"/>
    <n v="-37.448999999999998"/>
    <n v="3.3"/>
    <n v="20120328"/>
    <n v="20120404"/>
    <n v="1842"/>
    <n v="1569"/>
    <n v="10683"/>
    <n v="21191"/>
    <x v="5"/>
    <x v="1"/>
    <x v="28"/>
  </r>
  <r>
    <n v="55.44"/>
    <x v="2"/>
    <x v="1"/>
    <n v="19.32"/>
    <n v="4.05"/>
    <n v="20120329"/>
    <n v="20120404"/>
    <n v="1724"/>
    <n v="1049"/>
    <n v="2404"/>
    <n v="22403"/>
    <x v="7"/>
    <x v="1"/>
    <x v="16"/>
  </r>
  <r>
    <n v="11.580000000000002"/>
    <x v="0"/>
    <x v="13"/>
    <n v="-13.32"/>
    <n v="1.1399999999999999"/>
    <n v="20120331"/>
    <n v="20120404"/>
    <n v="673"/>
    <n v="1306"/>
    <n v="4273"/>
    <n v="22624"/>
    <x v="1"/>
    <x v="1"/>
    <x v="36"/>
  </r>
  <r>
    <n v="5.2920000000000007"/>
    <x v="0"/>
    <x v="13"/>
    <n v="-3.7080000000000002"/>
    <n v="0.6"/>
    <n v="20120331"/>
    <n v="20120404"/>
    <n v="673"/>
    <n v="1306"/>
    <n v="7684"/>
    <n v="22624"/>
    <x v="1"/>
    <x v="1"/>
    <x v="36"/>
  </r>
  <r>
    <n v="158.328"/>
    <x v="3"/>
    <x v="8"/>
    <n v="-102.95200000000003"/>
    <n v="3.2979999999999996"/>
    <n v="20120402"/>
    <n v="20120404"/>
    <n v="1953"/>
    <n v="611"/>
    <n v="7414"/>
    <n v="24295"/>
    <x v="3"/>
    <x v="1"/>
    <x v="94"/>
  </r>
  <r>
    <n v="22.38"/>
    <x v="1"/>
    <x v="13"/>
    <n v="-7.8330000000000055"/>
    <n v="0.64"/>
    <n v="20120331"/>
    <n v="20120405"/>
    <n v="1470"/>
    <n v="495"/>
    <n v="1295"/>
    <n v="1545"/>
    <x v="2"/>
    <x v="1"/>
    <x v="12"/>
  </r>
  <r>
    <n v="98.376000000000005"/>
    <x v="1"/>
    <x v="5"/>
    <n v="35.661300000000004"/>
    <n v="0.22"/>
    <n v="20120331"/>
    <n v="20120405"/>
    <n v="1470"/>
    <n v="495"/>
    <n v="6330"/>
    <n v="1545"/>
    <x v="2"/>
    <x v="1"/>
    <x v="12"/>
  </r>
  <r>
    <n v="50.4"/>
    <x v="5"/>
    <x v="1"/>
    <n v="23.1"/>
    <n v="16.760000000000002"/>
    <n v="20120402"/>
    <n v="20120405"/>
    <n v="2330"/>
    <n v="1267"/>
    <n v="3623"/>
    <n v="5992"/>
    <x v="6"/>
    <x v="1"/>
    <x v="40"/>
  </r>
  <r>
    <n v="258.89999999999998"/>
    <x v="5"/>
    <x v="1"/>
    <n v="46.5"/>
    <n v="11.21"/>
    <n v="20120331"/>
    <n v="20120405"/>
    <n v="1136"/>
    <n v="314"/>
    <n v="3608"/>
    <n v="6102"/>
    <x v="2"/>
    <x v="1"/>
    <x v="37"/>
  </r>
  <r>
    <n v="20.7"/>
    <x v="1"/>
    <x v="1"/>
    <n v="7.38"/>
    <n v="1.22"/>
    <n v="20120331"/>
    <n v="20120405"/>
    <n v="1136"/>
    <n v="314"/>
    <n v="6048"/>
    <n v="6102"/>
    <x v="2"/>
    <x v="1"/>
    <x v="37"/>
  </r>
  <r>
    <n v="2875.7700000000004"/>
    <x v="8"/>
    <x v="2"/>
    <n v="-1783.0800000000004"/>
    <n v="516.63"/>
    <n v="20120405"/>
    <n v="20120405"/>
    <n v="1393"/>
    <n v="452"/>
    <n v="10124"/>
    <n v="6162"/>
    <x v="0"/>
    <x v="1"/>
    <x v="40"/>
  </r>
  <r>
    <n v="116.85000000000001"/>
    <x v="5"/>
    <x v="2"/>
    <n v="-7.0499999999999972"/>
    <n v="15.72"/>
    <n v="20120405"/>
    <n v="20120405"/>
    <n v="1393"/>
    <n v="452"/>
    <n v="3166"/>
    <n v="6162"/>
    <x v="0"/>
    <x v="1"/>
    <x v="40"/>
  </r>
  <r>
    <n v="26.099999999999998"/>
    <x v="3"/>
    <x v="2"/>
    <n v="-12.54"/>
    <n v="8.3000000000000007"/>
    <n v="20120405"/>
    <n v="20120405"/>
    <n v="1393"/>
    <n v="452"/>
    <n v="3057"/>
    <n v="6162"/>
    <x v="0"/>
    <x v="1"/>
    <x v="40"/>
  </r>
  <r>
    <n v="69.600000000000009"/>
    <x v="2"/>
    <x v="1"/>
    <n v="6.24"/>
    <n v="5.22"/>
    <n v="20120331"/>
    <n v="20120405"/>
    <n v="1218"/>
    <n v="1411"/>
    <n v="3344"/>
    <n v="6305"/>
    <x v="2"/>
    <x v="1"/>
    <x v="6"/>
  </r>
  <r>
    <n v="257.84999999999997"/>
    <x v="0"/>
    <x v="1"/>
    <n v="56.699999999999996"/>
    <n v="2.63"/>
    <n v="20120331"/>
    <n v="20120405"/>
    <n v="1218"/>
    <n v="1411"/>
    <n v="8848"/>
    <n v="6305"/>
    <x v="2"/>
    <x v="1"/>
    <x v="6"/>
  </r>
  <r>
    <n v="572.67000000000007"/>
    <x v="1"/>
    <x v="0"/>
    <n v="178.11"/>
    <n v="76.37"/>
    <n v="20120331"/>
    <n v="20120405"/>
    <n v="1075"/>
    <n v="558"/>
    <n v="7280"/>
    <n v="6498"/>
    <x v="2"/>
    <x v="1"/>
    <x v="40"/>
  </r>
  <r>
    <n v="342.79200000000009"/>
    <x v="1"/>
    <x v="0"/>
    <n v="-30.528000000000006"/>
    <n v="40.200000000000003"/>
    <n v="20120331"/>
    <n v="20120405"/>
    <n v="1075"/>
    <n v="558"/>
    <n v="7205"/>
    <n v="6498"/>
    <x v="2"/>
    <x v="1"/>
    <x v="40"/>
  </r>
  <r>
    <n v="102.18"/>
    <x v="3"/>
    <x v="1"/>
    <n v="29.58"/>
    <n v="12.81"/>
    <n v="20120331"/>
    <n v="20120405"/>
    <n v="1075"/>
    <n v="558"/>
    <n v="4149"/>
    <n v="6498"/>
    <x v="2"/>
    <x v="1"/>
    <x v="40"/>
  </r>
  <r>
    <n v="56.88"/>
    <x v="2"/>
    <x v="1"/>
    <n v="1.08"/>
    <n v="7.62"/>
    <n v="20120331"/>
    <n v="20120405"/>
    <n v="1075"/>
    <n v="558"/>
    <n v="3262"/>
    <n v="6498"/>
    <x v="2"/>
    <x v="1"/>
    <x v="40"/>
  </r>
  <r>
    <n v="25.379999999999995"/>
    <x v="1"/>
    <x v="1"/>
    <n v="9.629999999999999"/>
    <n v="2.11"/>
    <n v="20120331"/>
    <n v="20120405"/>
    <n v="1075"/>
    <n v="558"/>
    <n v="5878"/>
    <n v="6498"/>
    <x v="2"/>
    <x v="1"/>
    <x v="40"/>
  </r>
  <r>
    <n v="9.7800000000000011"/>
    <x v="3"/>
    <x v="1"/>
    <n v="2.34"/>
    <n v="2"/>
    <n v="20120403"/>
    <n v="20120405"/>
    <n v="3561"/>
    <n v="1290"/>
    <n v="3848"/>
    <n v="6625"/>
    <x v="3"/>
    <x v="1"/>
    <x v="33"/>
  </r>
  <r>
    <n v="634.5"/>
    <x v="5"/>
    <x v="1"/>
    <n v="272.7"/>
    <n v="39.56"/>
    <n v="20120331"/>
    <n v="20120405"/>
    <n v="3133"/>
    <n v="841"/>
    <n v="9329"/>
    <n v="11871"/>
    <x v="2"/>
    <x v="1"/>
    <x v="22"/>
  </r>
  <r>
    <n v="96.359999999999985"/>
    <x v="2"/>
    <x v="1"/>
    <n v="12.48"/>
    <n v="5.96"/>
    <n v="20120331"/>
    <n v="20120405"/>
    <n v="3133"/>
    <n v="841"/>
    <n v="3462"/>
    <n v="11871"/>
    <x v="2"/>
    <x v="1"/>
    <x v="22"/>
  </r>
  <r>
    <n v="381.19608000000005"/>
    <x v="1"/>
    <x v="9"/>
    <n v="144.37608"/>
    <n v="32.743000000000002"/>
    <n v="20120330"/>
    <n v="20120405"/>
    <n v="2219"/>
    <n v="1317"/>
    <n v="9008"/>
    <n v="18082"/>
    <x v="7"/>
    <x v="1"/>
    <x v="20"/>
  </r>
  <r>
    <n v="114.71999999999998"/>
    <x v="7"/>
    <x v="1"/>
    <n v="29.76"/>
    <n v="10.786"/>
    <n v="20120330"/>
    <n v="20120405"/>
    <n v="2219"/>
    <n v="1317"/>
    <n v="7937"/>
    <n v="18082"/>
    <x v="7"/>
    <x v="1"/>
    <x v="20"/>
  </r>
  <r>
    <n v="13.180000000000001"/>
    <x v="0"/>
    <x v="1"/>
    <n v="0.64"/>
    <n v="1.6949999999999998"/>
    <n v="20120330"/>
    <n v="20120405"/>
    <n v="2252"/>
    <n v="174"/>
    <n v="5430"/>
    <n v="18133"/>
    <x v="7"/>
    <x v="1"/>
    <x v="11"/>
  </r>
  <r>
    <n v="136.584"/>
    <x v="3"/>
    <x v="13"/>
    <n v="-174.15599999999998"/>
    <n v="17.64"/>
    <n v="20120329"/>
    <n v="20120405"/>
    <n v="136"/>
    <n v="1565"/>
    <n v="536"/>
    <n v="22712"/>
    <x v="5"/>
    <x v="1"/>
    <x v="36"/>
  </r>
  <r>
    <n v="15.060000000000002"/>
    <x v="0"/>
    <x v="13"/>
    <n v="-12.450000000000003"/>
    <n v="1.97"/>
    <n v="20120329"/>
    <n v="20120405"/>
    <n v="136"/>
    <n v="1565"/>
    <n v="5722"/>
    <n v="22712"/>
    <x v="5"/>
    <x v="1"/>
    <x v="36"/>
  </r>
  <r>
    <n v="239.94"/>
    <x v="7"/>
    <x v="1"/>
    <n v="26.393399999999986"/>
    <n v="46.97"/>
    <n v="20120405"/>
    <n v="20120406"/>
    <n v="3216"/>
    <n v="722"/>
    <n v="8489"/>
    <n v="1219"/>
    <x v="4"/>
    <x v="1"/>
    <x v="12"/>
  </r>
  <r>
    <n v="23.84"/>
    <x v="6"/>
    <x v="1"/>
    <n v="6.4368000000000016"/>
    <n v="4.0199999999999996"/>
    <n v="20120405"/>
    <n v="20120406"/>
    <n v="3216"/>
    <n v="722"/>
    <n v="3249"/>
    <n v="1219"/>
    <x v="4"/>
    <x v="1"/>
    <x v="12"/>
  </r>
  <r>
    <n v="29.22"/>
    <x v="3"/>
    <x v="1"/>
    <n v="9.6000000000000014"/>
    <n v="2.81"/>
    <n v="20120402"/>
    <n v="20120406"/>
    <n v="2248"/>
    <n v="28"/>
    <n v="2369"/>
    <n v="2119"/>
    <x v="1"/>
    <x v="1"/>
    <x v="4"/>
  </r>
  <r>
    <n v="34.722000000000008"/>
    <x v="3"/>
    <x v="0"/>
    <n v="11.561999999999998"/>
    <n v="6.9"/>
    <n v="20120403"/>
    <n v="20120406"/>
    <n v="3277"/>
    <n v="152"/>
    <n v="5199"/>
    <n v="12275"/>
    <x v="6"/>
    <x v="1"/>
    <x v="0"/>
  </r>
  <r>
    <n v="636.29999999999995"/>
    <x v="0"/>
    <x v="1"/>
    <n v="139.97999999999999"/>
    <n v="60.11"/>
    <n v="20120402"/>
    <n v="20120406"/>
    <n v="2773"/>
    <n v="1136"/>
    <n v="8889"/>
    <n v="16966"/>
    <x v="1"/>
    <x v="1"/>
    <x v="54"/>
  </r>
  <r>
    <n v="81.899999999999991"/>
    <x v="7"/>
    <x v="1"/>
    <n v="27"/>
    <n v="22.99"/>
    <n v="20110524"/>
    <n v="20110526"/>
    <n v="957"/>
    <n v="519"/>
    <n v="5036"/>
    <n v="11718"/>
    <x v="3"/>
    <x v="0"/>
    <x v="60"/>
  </r>
  <r>
    <n v="755.2"/>
    <x v="6"/>
    <x v="1"/>
    <n v="7.5200000000000005"/>
    <n v="86.030999999999992"/>
    <n v="20110521"/>
    <n v="20110526"/>
    <n v="2546"/>
    <n v="1360"/>
    <n v="7366"/>
    <n v="17567"/>
    <x v="2"/>
    <x v="0"/>
    <x v="15"/>
  </r>
  <r>
    <n v="64.400000000000006"/>
    <x v="4"/>
    <x v="1"/>
    <n v="18.620000000000005"/>
    <n v="6.125"/>
    <n v="20110521"/>
    <n v="20110526"/>
    <n v="2546"/>
    <n v="1360"/>
    <n v="7958"/>
    <n v="17567"/>
    <x v="2"/>
    <x v="0"/>
    <x v="15"/>
  </r>
  <r>
    <n v="58.660000000000004"/>
    <x v="4"/>
    <x v="1"/>
    <n v="21.7"/>
    <n v="5.2969999999999997"/>
    <n v="20110521"/>
    <n v="20110526"/>
    <n v="2546"/>
    <n v="1360"/>
    <n v="4156"/>
    <n v="17567"/>
    <x v="2"/>
    <x v="0"/>
    <x v="15"/>
  </r>
  <r>
    <n v="874.68000000000006"/>
    <x v="3"/>
    <x v="1"/>
    <n v="148.68"/>
    <n v="78.7"/>
    <n v="20110524"/>
    <n v="20110527"/>
    <n v="1334"/>
    <n v="188"/>
    <n v="1968"/>
    <n v="21"/>
    <x v="6"/>
    <x v="0"/>
    <x v="3"/>
  </r>
  <r>
    <n v="359.32"/>
    <x v="2"/>
    <x v="1"/>
    <n v="7.1863999999999919"/>
    <n v="92.1"/>
    <n v="20110527"/>
    <n v="20110527"/>
    <n v="2987"/>
    <n v="1025"/>
    <n v="7310"/>
    <n v="635"/>
    <x v="0"/>
    <x v="0"/>
    <x v="12"/>
  </r>
  <r>
    <n v="567.12"/>
    <x v="9"/>
    <x v="5"/>
    <n v="-28.355999999999952"/>
    <n v="64.25"/>
    <n v="20110527"/>
    <n v="20110527"/>
    <n v="2987"/>
    <n v="1025"/>
    <n v="2142"/>
    <n v="635"/>
    <x v="0"/>
    <x v="0"/>
    <x v="12"/>
  </r>
  <r>
    <n v="12.96"/>
    <x v="3"/>
    <x v="1"/>
    <n v="6.2208000000000006"/>
    <n v="1.85"/>
    <n v="20110523"/>
    <n v="20110527"/>
    <n v="363"/>
    <n v="519"/>
    <n v="6726"/>
    <n v="812"/>
    <x v="1"/>
    <x v="0"/>
    <x v="12"/>
  </r>
  <r>
    <n v="46.620000000000005"/>
    <x v="4"/>
    <x v="1"/>
    <n v="3.99"/>
    <n v="2.83"/>
    <n v="20110521"/>
    <n v="20110527"/>
    <n v="2872"/>
    <n v="623"/>
    <n v="3840"/>
    <n v="5436"/>
    <x v="7"/>
    <x v="0"/>
    <x v="37"/>
  </r>
  <r>
    <n v="24.48"/>
    <x v="2"/>
    <x v="1"/>
    <n v="0.96"/>
    <n v="1.73"/>
    <n v="20110521"/>
    <n v="20110527"/>
    <n v="2872"/>
    <n v="623"/>
    <n v="3568"/>
    <n v="5436"/>
    <x v="7"/>
    <x v="0"/>
    <x v="37"/>
  </r>
  <r>
    <n v="70.784999999999997"/>
    <x v="3"/>
    <x v="11"/>
    <n v="9.4050000000000011"/>
    <n v="3.4"/>
    <n v="20110520"/>
    <n v="20110527"/>
    <n v="2100"/>
    <n v="967"/>
    <n v="1508"/>
    <n v="9718"/>
    <x v="5"/>
    <x v="0"/>
    <x v="7"/>
  </r>
  <r>
    <n v="29.106000000000002"/>
    <x v="2"/>
    <x v="3"/>
    <n v="-16.494"/>
    <n v="3.15"/>
    <n v="20110520"/>
    <n v="20110527"/>
    <n v="2100"/>
    <n v="967"/>
    <n v="3291"/>
    <n v="9718"/>
    <x v="5"/>
    <x v="0"/>
    <x v="7"/>
  </r>
  <r>
    <n v="111.72"/>
    <x v="2"/>
    <x v="1"/>
    <n v="37.92"/>
    <n v="12.58"/>
    <n v="20110524"/>
    <n v="20110527"/>
    <n v="2549"/>
    <n v="636"/>
    <n v="8194"/>
    <n v="11782"/>
    <x v="6"/>
    <x v="0"/>
    <x v="18"/>
  </r>
  <r>
    <n v="22.259999999999998"/>
    <x v="3"/>
    <x v="1"/>
    <n v="7.98"/>
    <n v="4.8899999999999997"/>
    <n v="20110524"/>
    <n v="20110527"/>
    <n v="2549"/>
    <n v="636"/>
    <n v="6071"/>
    <n v="11782"/>
    <x v="6"/>
    <x v="0"/>
    <x v="18"/>
  </r>
  <r>
    <n v="26.880000000000003"/>
    <x v="3"/>
    <x v="1"/>
    <n v="9.8999999999999986"/>
    <n v="4.3"/>
    <n v="20110524"/>
    <n v="20110527"/>
    <n v="2549"/>
    <n v="636"/>
    <n v="6524"/>
    <n v="11782"/>
    <x v="6"/>
    <x v="0"/>
    <x v="18"/>
  </r>
  <r>
    <n v="660.8"/>
    <x v="4"/>
    <x v="1"/>
    <n v="6.58"/>
    <n v="78.063999999999993"/>
    <n v="20110520"/>
    <n v="20110527"/>
    <n v="888"/>
    <n v="495"/>
    <n v="7366"/>
    <n v="17590"/>
    <x v="5"/>
    <x v="0"/>
    <x v="44"/>
  </r>
  <r>
    <n v="129.68"/>
    <x v="2"/>
    <x v="1"/>
    <n v="18.080000000000002"/>
    <n v="15.368"/>
    <n v="20110520"/>
    <n v="20110527"/>
    <n v="888"/>
    <n v="495"/>
    <n v="7984"/>
    <n v="17590"/>
    <x v="5"/>
    <x v="0"/>
    <x v="44"/>
  </r>
  <r>
    <n v="26.879999999999995"/>
    <x v="1"/>
    <x v="1"/>
    <n v="12.06"/>
    <n v="4.8310000000000004"/>
    <n v="20110520"/>
    <n v="20110527"/>
    <n v="888"/>
    <n v="495"/>
    <n v="6798"/>
    <n v="17590"/>
    <x v="5"/>
    <x v="0"/>
    <x v="44"/>
  </r>
  <r>
    <n v="18.399999999999999"/>
    <x v="3"/>
    <x v="1"/>
    <n v="5.3200000000000012"/>
    <n v="3.028"/>
    <n v="20110520"/>
    <n v="20110527"/>
    <n v="888"/>
    <n v="495"/>
    <n v="7958"/>
    <n v="17590"/>
    <x v="5"/>
    <x v="0"/>
    <x v="44"/>
  </r>
  <r>
    <n v="55.188000000000002"/>
    <x v="3"/>
    <x v="8"/>
    <n v="-10.117800000000003"/>
    <n v="4.88"/>
    <n v="20110523"/>
    <n v="20110527"/>
    <n v="2625"/>
    <n v="93"/>
    <n v="10434"/>
    <n v="23514"/>
    <x v="1"/>
    <x v="0"/>
    <x v="12"/>
  </r>
  <r>
    <n v="21.167999999999999"/>
    <x v="8"/>
    <x v="5"/>
    <n v="2.3813999999999984"/>
    <n v="1.26"/>
    <n v="20110523"/>
    <n v="20110527"/>
    <n v="2625"/>
    <n v="93"/>
    <n v="3101"/>
    <n v="23514"/>
    <x v="1"/>
    <x v="0"/>
    <x v="12"/>
  </r>
  <r>
    <n v="3.2820000000000005"/>
    <x v="3"/>
    <x v="12"/>
    <n v="-2.6256000000000004"/>
    <n v="0.2"/>
    <n v="20110523"/>
    <n v="20110527"/>
    <n v="2625"/>
    <n v="93"/>
    <n v="3674"/>
    <n v="23514"/>
    <x v="1"/>
    <x v="0"/>
    <x v="12"/>
  </r>
  <r>
    <n v="208.16"/>
    <x v="0"/>
    <x v="1"/>
    <n v="56.20320000000001"/>
    <n v="17.78"/>
    <n v="20110523"/>
    <n v="20110527"/>
    <n v="2405"/>
    <n v="624"/>
    <n v="2657"/>
    <n v="23669"/>
    <x v="1"/>
    <x v="0"/>
    <x v="12"/>
  </r>
  <r>
    <n v="17.96"/>
    <x v="5"/>
    <x v="5"/>
    <n v="5.8369999999999997"/>
    <n v="2.02"/>
    <n v="20110523"/>
    <n v="20110527"/>
    <n v="2405"/>
    <n v="624"/>
    <n v="3671"/>
    <n v="23669"/>
    <x v="1"/>
    <x v="0"/>
    <x v="12"/>
  </r>
  <r>
    <n v="5.04"/>
    <x v="3"/>
    <x v="1"/>
    <n v="0.15120000000000022"/>
    <n v="7.0000000000000007E-2"/>
    <n v="20110523"/>
    <n v="20110527"/>
    <n v="2405"/>
    <n v="624"/>
    <n v="8023"/>
    <n v="23669"/>
    <x v="1"/>
    <x v="0"/>
    <x v="12"/>
  </r>
  <r>
    <n v="85.02000000000001"/>
    <x v="3"/>
    <x v="1"/>
    <n v="13.559999999999999"/>
    <n v="4.38"/>
    <n v="20110531"/>
    <n v="20110531"/>
    <n v="1737"/>
    <n v="995"/>
    <n v="2312"/>
    <n v="21883"/>
    <x v="0"/>
    <x v="0"/>
    <x v="133"/>
  </r>
  <r>
    <n v="28.230000000000004"/>
    <x v="0"/>
    <x v="1"/>
    <n v="0"/>
    <n v="3.39"/>
    <n v="20110521"/>
    <n v="20110528"/>
    <n v="3526"/>
    <n v="358"/>
    <n v="3530"/>
    <n v="1154"/>
    <x v="5"/>
    <x v="0"/>
    <x v="4"/>
  </r>
  <r>
    <n v="42.660000000000004"/>
    <x v="1"/>
    <x v="1"/>
    <n v="0.81"/>
    <n v="5.31"/>
    <n v="20110526"/>
    <n v="20110528"/>
    <n v="1973"/>
    <n v="1388"/>
    <n v="3262"/>
    <n v="5572"/>
    <x v="3"/>
    <x v="0"/>
    <x v="5"/>
  </r>
  <r>
    <n v="955.17000000000007"/>
    <x v="1"/>
    <x v="1"/>
    <n v="429.75"/>
    <n v="65.91"/>
    <n v="20110524"/>
    <n v="20110528"/>
    <n v="3289"/>
    <n v="460"/>
    <n v="9313"/>
    <n v="11150"/>
    <x v="1"/>
    <x v="0"/>
    <x v="14"/>
  </r>
  <r>
    <n v="978.38999999999987"/>
    <x v="4"/>
    <x v="1"/>
    <n v="205.37999999999997"/>
    <n v="40.25"/>
    <n v="20110524"/>
    <n v="20110528"/>
    <n v="3289"/>
    <n v="460"/>
    <n v="10199"/>
    <n v="11150"/>
    <x v="1"/>
    <x v="0"/>
    <x v="14"/>
  </r>
  <r>
    <n v="252.93600000000004"/>
    <x v="2"/>
    <x v="0"/>
    <n v="87.095999999999989"/>
    <n v="25.62"/>
    <n v="20110524"/>
    <n v="20110528"/>
    <n v="2317"/>
    <n v="1096"/>
    <n v="8622"/>
    <n v="11372"/>
    <x v="1"/>
    <x v="0"/>
    <x v="0"/>
  </r>
  <r>
    <n v="190.512"/>
    <x v="12"/>
    <x v="0"/>
    <n v="63.251999999999981"/>
    <n v="19.02"/>
    <n v="20110524"/>
    <n v="20110528"/>
    <n v="2317"/>
    <n v="1096"/>
    <n v="3105"/>
    <n v="11372"/>
    <x v="1"/>
    <x v="0"/>
    <x v="0"/>
  </r>
  <r>
    <n v="49.626000000000005"/>
    <x v="0"/>
    <x v="0"/>
    <n v="1.0860000000000003"/>
    <n v="7.61"/>
    <n v="20110524"/>
    <n v="20110528"/>
    <n v="2317"/>
    <n v="1096"/>
    <n v="8377"/>
    <n v="11372"/>
    <x v="1"/>
    <x v="0"/>
    <x v="0"/>
  </r>
  <r>
    <n v="366.12959999999998"/>
    <x v="6"/>
    <x v="10"/>
    <n v="61.569599999999994"/>
    <n v="28.42"/>
    <n v="20110524"/>
    <n v="20110528"/>
    <n v="1583"/>
    <n v="386"/>
    <n v="7571"/>
    <n v="11603"/>
    <x v="1"/>
    <x v="0"/>
    <x v="21"/>
  </r>
  <r>
    <n v="850"/>
    <x v="3"/>
    <x v="1"/>
    <n v="119"/>
    <n v="94.055999999999997"/>
    <n v="20110524"/>
    <n v="20110528"/>
    <n v="3070"/>
    <n v="338"/>
    <n v="10076"/>
    <n v="17596"/>
    <x v="1"/>
    <x v="0"/>
    <x v="10"/>
  </r>
  <r>
    <n v="200.76000000000002"/>
    <x v="4"/>
    <x v="1"/>
    <n v="62.160000000000011"/>
    <n v="14.911000000000001"/>
    <n v="20110524"/>
    <n v="20110528"/>
    <n v="3070"/>
    <n v="338"/>
    <n v="8755"/>
    <n v="17596"/>
    <x v="1"/>
    <x v="0"/>
    <x v="10"/>
  </r>
  <r>
    <n v="51.7"/>
    <x v="5"/>
    <x v="1"/>
    <n v="13.9"/>
    <n v="8.7029999999999994"/>
    <n v="20110526"/>
    <n v="20110528"/>
    <n v="2429"/>
    <n v="1382"/>
    <n v="3670"/>
    <n v="17631"/>
    <x v="3"/>
    <x v="0"/>
    <x v="10"/>
  </r>
  <r>
    <n v="464.64"/>
    <x v="2"/>
    <x v="1"/>
    <n v="171.84"/>
    <n v="8.2219999999999995"/>
    <n v="20110523"/>
    <n v="20110528"/>
    <n v="1920"/>
    <n v="1352"/>
    <n v="9644"/>
    <n v="17764"/>
    <x v="2"/>
    <x v="0"/>
    <x v="20"/>
  </r>
  <r>
    <n v="54.180000000000007"/>
    <x v="1"/>
    <x v="1"/>
    <n v="10.260000000000002"/>
    <n v="0.93200000000000005"/>
    <n v="20110528"/>
    <n v="20110528"/>
    <n v="1435"/>
    <n v="1396"/>
    <n v="8832"/>
    <n v="17799"/>
    <x v="0"/>
    <x v="0"/>
    <x v="20"/>
  </r>
  <r>
    <n v="289.96800000000002"/>
    <x v="12"/>
    <x v="8"/>
    <n v="-164.47200000000001"/>
    <n v="22.108000000000001"/>
    <n v="20110523"/>
    <n v="20110528"/>
    <n v="539"/>
    <n v="1384"/>
    <n v="3176"/>
    <n v="23646"/>
    <x v="2"/>
    <x v="0"/>
    <x v="70"/>
  </r>
  <r>
    <n v="39.552000000000007"/>
    <x v="3"/>
    <x v="8"/>
    <n v="-11.888"/>
    <n v="1.52"/>
    <n v="20110523"/>
    <n v="20110528"/>
    <n v="539"/>
    <n v="1384"/>
    <n v="9554"/>
    <n v="23646"/>
    <x v="2"/>
    <x v="0"/>
    <x v="70"/>
  </r>
  <r>
    <n v="185.85600000000005"/>
    <x v="2"/>
    <x v="13"/>
    <n v="-106.944"/>
    <n v="8.7029999999999994"/>
    <n v="20110523"/>
    <n v="20110528"/>
    <n v="2680"/>
    <n v="1352"/>
    <n v="9671"/>
    <n v="23770"/>
    <x v="2"/>
    <x v="0"/>
    <x v="10"/>
  </r>
  <r>
    <n v="14.62"/>
    <x v="3"/>
    <x v="1"/>
    <n v="6.7251999999999992"/>
    <n v="0.31"/>
    <n v="20110525"/>
    <n v="20110529"/>
    <n v="2405"/>
    <n v="236"/>
    <n v="6483"/>
    <n v="349"/>
    <x v="1"/>
    <x v="0"/>
    <x v="12"/>
  </r>
  <r>
    <n v="48.4"/>
    <x v="5"/>
    <x v="1"/>
    <n v="23.231999999999999"/>
    <n v="12.93"/>
    <n v="20110526"/>
    <n v="20110529"/>
    <n v="2335"/>
    <n v="466"/>
    <n v="6684"/>
    <n v="710"/>
    <x v="6"/>
    <x v="0"/>
    <x v="12"/>
  </r>
  <r>
    <n v="135.97999999999999"/>
    <x v="3"/>
    <x v="1"/>
    <n v="33.995000000000005"/>
    <n v="6"/>
    <n v="20110522"/>
    <n v="20110529"/>
    <n v="925"/>
    <n v="522"/>
    <n v="10382"/>
    <n v="877"/>
    <x v="5"/>
    <x v="0"/>
    <x v="12"/>
  </r>
  <r>
    <n v="44.95"/>
    <x v="0"/>
    <x v="1"/>
    <n v="12.585999999999999"/>
    <n v="2.2400000000000002"/>
    <n v="20110522"/>
    <n v="20110529"/>
    <n v="925"/>
    <n v="522"/>
    <n v="10440"/>
    <n v="877"/>
    <x v="5"/>
    <x v="0"/>
    <x v="12"/>
  </r>
  <r>
    <n v="38.880000000000003"/>
    <x v="5"/>
    <x v="0"/>
    <n v="-0.12000000000000011"/>
    <n v="3.43"/>
    <n v="20110523"/>
    <n v="20110529"/>
    <n v="2408"/>
    <n v="1277"/>
    <n v="5783"/>
    <n v="11606"/>
    <x v="7"/>
    <x v="0"/>
    <x v="0"/>
  </r>
  <r>
    <n v="6.5879999999999992"/>
    <x v="0"/>
    <x v="0"/>
    <n v="1.3080000000000003"/>
    <n v="0.5"/>
    <n v="20110523"/>
    <n v="20110529"/>
    <n v="2408"/>
    <n v="1277"/>
    <n v="4474"/>
    <n v="11606"/>
    <x v="7"/>
    <x v="0"/>
    <x v="0"/>
  </r>
  <r>
    <n v="1272.1200000000001"/>
    <x v="3"/>
    <x v="1"/>
    <n v="152.64000000000001"/>
    <n v="70.16"/>
    <n v="20110523"/>
    <n v="20110529"/>
    <n v="757"/>
    <n v="238"/>
    <n v="10068"/>
    <n v="11800"/>
    <x v="7"/>
    <x v="0"/>
    <x v="18"/>
  </r>
  <r>
    <n v="440.87999999999994"/>
    <x v="2"/>
    <x v="1"/>
    <n v="39.599999999999994"/>
    <n v="28.8"/>
    <n v="20110523"/>
    <n v="20110529"/>
    <n v="757"/>
    <n v="238"/>
    <n v="8308"/>
    <n v="11800"/>
    <x v="7"/>
    <x v="0"/>
    <x v="18"/>
  </r>
  <r>
    <n v="244.07999999999998"/>
    <x v="3"/>
    <x v="1"/>
    <n v="68.34"/>
    <n v="23.4"/>
    <n v="20110523"/>
    <n v="20110529"/>
    <n v="757"/>
    <n v="238"/>
    <n v="482"/>
    <n v="11800"/>
    <x v="7"/>
    <x v="0"/>
    <x v="18"/>
  </r>
  <r>
    <n v="64.08"/>
    <x v="7"/>
    <x v="1"/>
    <n v="21.06"/>
    <n v="3.05"/>
    <n v="20110523"/>
    <n v="20110529"/>
    <n v="757"/>
    <n v="238"/>
    <n v="6106"/>
    <n v="11800"/>
    <x v="7"/>
    <x v="0"/>
    <x v="18"/>
  </r>
  <r>
    <n v="27.240000000000002"/>
    <x v="2"/>
    <x v="1"/>
    <n v="12.48"/>
    <n v="1.75"/>
    <n v="20110523"/>
    <n v="20110529"/>
    <n v="757"/>
    <n v="238"/>
    <n v="3592"/>
    <n v="11800"/>
    <x v="7"/>
    <x v="0"/>
    <x v="18"/>
  </r>
  <r>
    <n v="697.8599999999999"/>
    <x v="7"/>
    <x v="1"/>
    <n v="209.34"/>
    <n v="42.03"/>
    <n v="20110525"/>
    <n v="20110529"/>
    <n v="2372"/>
    <n v="694"/>
    <n v="8605"/>
    <n v="15344"/>
    <x v="1"/>
    <x v="0"/>
    <x v="37"/>
  </r>
  <r>
    <n v="600.58799999999997"/>
    <x v="7"/>
    <x v="8"/>
    <n v="-370.512"/>
    <n v="26.54"/>
    <n v="20110525"/>
    <n v="20110529"/>
    <n v="2372"/>
    <n v="694"/>
    <n v="10333"/>
    <n v="15344"/>
    <x v="1"/>
    <x v="0"/>
    <x v="37"/>
  </r>
  <r>
    <n v="255.74400000000003"/>
    <x v="1"/>
    <x v="8"/>
    <n v="-102.36600000000004"/>
    <n v="17.28"/>
    <n v="20110525"/>
    <n v="20110529"/>
    <n v="2372"/>
    <n v="694"/>
    <n v="7112"/>
    <n v="15344"/>
    <x v="1"/>
    <x v="0"/>
    <x v="37"/>
  </r>
  <r>
    <n v="59.699999999999996"/>
    <x v="3"/>
    <x v="1"/>
    <n v="13.68"/>
    <n v="6.03"/>
    <n v="20110525"/>
    <n v="20110529"/>
    <n v="2372"/>
    <n v="694"/>
    <n v="3044"/>
    <n v="15344"/>
    <x v="1"/>
    <x v="0"/>
    <x v="37"/>
  </r>
  <r>
    <n v="24.089999999999996"/>
    <x v="0"/>
    <x v="1"/>
    <n v="4.5600000000000005"/>
    <n v="0.98"/>
    <n v="20110525"/>
    <n v="20110529"/>
    <n v="2372"/>
    <n v="694"/>
    <n v="3301"/>
    <n v="15344"/>
    <x v="1"/>
    <x v="0"/>
    <x v="37"/>
  </r>
  <r>
    <n v="75.59999999999998"/>
    <x v="3"/>
    <x v="7"/>
    <n v="-166.32000000000005"/>
    <n v="8.27"/>
    <n v="20110525"/>
    <n v="20110529"/>
    <n v="726"/>
    <n v="771"/>
    <n v="2590"/>
    <n v="23646"/>
    <x v="1"/>
    <x v="0"/>
    <x v="12"/>
  </r>
  <r>
    <n v="29.32"/>
    <x v="3"/>
    <x v="13"/>
    <n v="-24.188999999999993"/>
    <n v="2.4500000000000002"/>
    <n v="20110525"/>
    <n v="20110529"/>
    <n v="726"/>
    <n v="771"/>
    <n v="1467"/>
    <n v="23646"/>
    <x v="1"/>
    <x v="0"/>
    <x v="12"/>
  </r>
  <r>
    <n v="116.28"/>
    <x v="1"/>
    <x v="1"/>
    <n v="56.977199999999996"/>
    <n v="14.48"/>
    <n v="20110524"/>
    <n v="20110530"/>
    <n v="276"/>
    <n v="1308"/>
    <n v="6612"/>
    <n v="875"/>
    <x v="7"/>
    <x v="0"/>
    <x v="12"/>
  </r>
  <r>
    <n v="201.584"/>
    <x v="3"/>
    <x v="5"/>
    <n v="20.158400000000015"/>
    <n v="20.96"/>
    <n v="20110526"/>
    <n v="20110530"/>
    <n v="2009"/>
    <n v="1041"/>
    <n v="10115"/>
    <n v="1008"/>
    <x v="1"/>
    <x v="0"/>
    <x v="12"/>
  </r>
  <r>
    <n v="290.666"/>
    <x v="3"/>
    <x v="17"/>
    <n v="27.356800000000007"/>
    <n v="15.3"/>
    <n v="20110526"/>
    <n v="20110530"/>
    <n v="2009"/>
    <n v="1041"/>
    <n v="84"/>
    <n v="1008"/>
    <x v="1"/>
    <x v="0"/>
    <x v="12"/>
  </r>
  <r>
    <n v="83.984000000000009"/>
    <x v="3"/>
    <x v="5"/>
    <n v="31.494"/>
    <n v="11.34"/>
    <n v="20110526"/>
    <n v="20110530"/>
    <n v="2009"/>
    <n v="1041"/>
    <n v="10392"/>
    <n v="1008"/>
    <x v="1"/>
    <x v="0"/>
    <x v="12"/>
  </r>
  <r>
    <n v="225.29600000000002"/>
    <x v="3"/>
    <x v="5"/>
    <n v="22.529599999999995"/>
    <n v="8.34"/>
    <n v="20110526"/>
    <n v="20110530"/>
    <n v="2009"/>
    <n v="643"/>
    <n v="639"/>
    <n v="1025"/>
    <x v="1"/>
    <x v="0"/>
    <x v="12"/>
  </r>
  <r>
    <n v="713.12400000000002"/>
    <x v="2"/>
    <x v="0"/>
    <n v="39.564000000000007"/>
    <n v="75.91"/>
    <n v="20110527"/>
    <n v="20110530"/>
    <n v="2738"/>
    <n v="465"/>
    <n v="251"/>
    <n v="5345"/>
    <x v="6"/>
    <x v="0"/>
    <x v="40"/>
  </r>
  <r>
    <n v="324"/>
    <x v="7"/>
    <x v="0"/>
    <n v="-25.200000000000003"/>
    <n v="66.37"/>
    <n v="20110527"/>
    <n v="20110530"/>
    <n v="2738"/>
    <n v="465"/>
    <n v="2815"/>
    <n v="5345"/>
    <x v="6"/>
    <x v="0"/>
    <x v="40"/>
  </r>
  <r>
    <n v="827.26800000000003"/>
    <x v="2"/>
    <x v="15"/>
    <n v="-394.572"/>
    <n v="64.87"/>
    <n v="20110527"/>
    <n v="20110530"/>
    <n v="2738"/>
    <n v="465"/>
    <n v="2250"/>
    <n v="5345"/>
    <x v="6"/>
    <x v="0"/>
    <x v="40"/>
  </r>
  <r>
    <n v="44.1"/>
    <x v="7"/>
    <x v="1"/>
    <n v="13.5"/>
    <n v="5.79"/>
    <n v="20110527"/>
    <n v="20110530"/>
    <n v="2738"/>
    <n v="465"/>
    <n v="3806"/>
    <n v="5345"/>
    <x v="6"/>
    <x v="0"/>
    <x v="40"/>
  </r>
  <r>
    <n v="141.29999999999998"/>
    <x v="5"/>
    <x v="1"/>
    <n v="29.55"/>
    <n v="4.37"/>
    <n v="20110527"/>
    <n v="20110530"/>
    <n v="2738"/>
    <n v="465"/>
    <n v="3895"/>
    <n v="5345"/>
    <x v="6"/>
    <x v="0"/>
    <x v="40"/>
  </r>
  <r>
    <n v="2858.5199999999995"/>
    <x v="12"/>
    <x v="1"/>
    <n v="171.36"/>
    <n v="83.05"/>
    <n v="20110526"/>
    <n v="20110530"/>
    <n v="2706"/>
    <n v="601"/>
    <n v="7551"/>
    <n v="5587"/>
    <x v="1"/>
    <x v="0"/>
    <x v="6"/>
  </r>
  <r>
    <n v="163.98"/>
    <x v="7"/>
    <x v="1"/>
    <n v="6.48"/>
    <n v="7.16"/>
    <n v="20110526"/>
    <n v="20110530"/>
    <n v="2706"/>
    <n v="601"/>
    <n v="7973"/>
    <n v="5587"/>
    <x v="1"/>
    <x v="0"/>
    <x v="6"/>
  </r>
  <r>
    <n v="46.44"/>
    <x v="3"/>
    <x v="1"/>
    <n v="15.299999999999999"/>
    <n v="4.3499999999999996"/>
    <n v="20110526"/>
    <n v="20110530"/>
    <n v="2706"/>
    <n v="601"/>
    <n v="7286"/>
    <n v="5587"/>
    <x v="1"/>
    <x v="0"/>
    <x v="6"/>
  </r>
  <r>
    <n v="29.321999999999996"/>
    <x v="1"/>
    <x v="8"/>
    <n v="-6.4080000000000013"/>
    <n v="6.19"/>
    <n v="20110530"/>
    <n v="20110530"/>
    <n v="610"/>
    <n v="711"/>
    <n v="5011"/>
    <n v="9694"/>
    <x v="0"/>
    <x v="0"/>
    <x v="0"/>
  </r>
  <r>
    <n v="21.455999999999992"/>
    <x v="2"/>
    <x v="8"/>
    <n v="-6.1439999999999966"/>
    <n v="1.66"/>
    <n v="20110530"/>
    <n v="20110530"/>
    <n v="610"/>
    <n v="711"/>
    <n v="3994"/>
    <n v="9694"/>
    <x v="0"/>
    <x v="0"/>
    <x v="0"/>
  </r>
  <r>
    <n v="45.704999999999991"/>
    <x v="10"/>
    <x v="2"/>
    <n v="-38.444999999999993"/>
    <n v="0.28999999999999998"/>
    <n v="20110527"/>
    <n v="20110530"/>
    <n v="3239"/>
    <n v="978"/>
    <n v="4839"/>
    <n v="15421"/>
    <x v="6"/>
    <x v="0"/>
    <x v="2"/>
  </r>
  <r>
    <n v="272.76000000000005"/>
    <x v="3"/>
    <x v="1"/>
    <n v="57.239999999999995"/>
    <n v="27.61"/>
    <n v="20110525"/>
    <n v="20110530"/>
    <n v="34"/>
    <n v="332"/>
    <n v="5446"/>
    <n v="16937"/>
    <x v="2"/>
    <x v="0"/>
    <x v="54"/>
  </r>
  <r>
    <n v="81.69"/>
    <x v="0"/>
    <x v="1"/>
    <n v="4.8899999999999997"/>
    <n v="2.4700000000000002"/>
    <n v="20110525"/>
    <n v="20110530"/>
    <n v="34"/>
    <n v="332"/>
    <n v="8906"/>
    <n v="16937"/>
    <x v="2"/>
    <x v="0"/>
    <x v="54"/>
  </r>
  <r>
    <n v="60.012"/>
    <x v="1"/>
    <x v="8"/>
    <n v="-25.007999999999992"/>
    <n v="7.5980000000000008"/>
    <n v="20110527"/>
    <n v="20110530"/>
    <n v="2284"/>
    <n v="265"/>
    <n v="1725"/>
    <n v="17669"/>
    <x v="6"/>
    <x v="0"/>
    <x v="20"/>
  </r>
  <r>
    <n v="23.6"/>
    <x v="2"/>
    <x v="1"/>
    <n v="10.559999999999999"/>
    <n v="2.5920000000000001"/>
    <n v="20110527"/>
    <n v="20110530"/>
    <n v="2284"/>
    <n v="265"/>
    <n v="5897"/>
    <n v="17669"/>
    <x v="6"/>
    <x v="0"/>
    <x v="20"/>
  </r>
  <r>
    <n v="204.63"/>
    <x v="0"/>
    <x v="1"/>
    <n v="57.269999999999996"/>
    <n v="15.07"/>
    <n v="20110525"/>
    <n v="20110530"/>
    <n v="2723"/>
    <n v="932"/>
    <n v="8230"/>
    <n v="22078"/>
    <x v="2"/>
    <x v="0"/>
    <x v="32"/>
  </r>
  <r>
    <n v="115.55999999999999"/>
    <x v="2"/>
    <x v="1"/>
    <n v="9.24"/>
    <n v="11.24"/>
    <n v="20110525"/>
    <n v="20110530"/>
    <n v="2723"/>
    <n v="932"/>
    <n v="5724"/>
    <n v="22078"/>
    <x v="2"/>
    <x v="0"/>
    <x v="32"/>
  </r>
  <r>
    <n v="102.71999999999998"/>
    <x v="3"/>
    <x v="1"/>
    <n v="19.5"/>
    <n v="9.8699999999999992"/>
    <n v="20110525"/>
    <n v="20110530"/>
    <n v="2723"/>
    <n v="932"/>
    <n v="4245"/>
    <n v="22078"/>
    <x v="2"/>
    <x v="0"/>
    <x v="32"/>
  </r>
  <r>
    <n v="101.58"/>
    <x v="3"/>
    <x v="1"/>
    <n v="13.200000000000001"/>
    <n v="7.52"/>
    <n v="20110525"/>
    <n v="20110530"/>
    <n v="2723"/>
    <n v="932"/>
    <n v="7018"/>
    <n v="22078"/>
    <x v="2"/>
    <x v="0"/>
    <x v="32"/>
  </r>
  <r>
    <n v="29.370000000000005"/>
    <x v="0"/>
    <x v="1"/>
    <n v="10.26"/>
    <n v="1.98"/>
    <n v="20110524"/>
    <n v="20110530"/>
    <n v="1567"/>
    <n v="901"/>
    <n v="3554"/>
    <n v="23270"/>
    <x v="7"/>
    <x v="0"/>
    <x v="80"/>
  </r>
  <r>
    <n v="17.459999999999997"/>
    <x v="7"/>
    <x v="7"/>
    <n v="-30.555000000000007"/>
    <n v="4.47"/>
    <n v="20110527"/>
    <n v="20110530"/>
    <n v="726"/>
    <n v="919"/>
    <n v="4100"/>
    <n v="23569"/>
    <x v="6"/>
    <x v="0"/>
    <x v="12"/>
  </r>
  <r>
    <n v="193.00800000000004"/>
    <x v="3"/>
    <x v="12"/>
    <n v="-334.55199999999996"/>
    <n v="11.951000000000001"/>
    <n v="20110525"/>
    <n v="20110530"/>
    <n v="754"/>
    <n v="1170"/>
    <n v="2265"/>
    <n v="23774"/>
    <x v="2"/>
    <x v="0"/>
    <x v="67"/>
  </r>
  <r>
    <n v="359.77199999999999"/>
    <x v="3"/>
    <x v="19"/>
    <n v="-5.1396000000000583"/>
    <n v="41.4"/>
    <n v="20110526"/>
    <n v="20110531"/>
    <n v="726"/>
    <n v="1053"/>
    <n v="960"/>
    <n v="880"/>
    <x v="2"/>
    <x v="0"/>
    <x v="12"/>
  </r>
  <r>
    <n v="102.624"/>
    <x v="1"/>
    <x v="5"/>
    <n v="7.6968000000000032"/>
    <n v="7.26"/>
    <n v="20110526"/>
    <n v="20110531"/>
    <n v="726"/>
    <n v="1053"/>
    <n v="7314"/>
    <n v="880"/>
    <x v="2"/>
    <x v="0"/>
    <x v="12"/>
  </r>
  <r>
    <n v="13.392000000000001"/>
    <x v="1"/>
    <x v="5"/>
    <n v="3.1806000000000005"/>
    <n v="1.02"/>
    <n v="20110526"/>
    <n v="20110531"/>
    <n v="726"/>
    <n v="1053"/>
    <n v="3021"/>
    <n v="880"/>
    <x v="2"/>
    <x v="0"/>
    <x v="12"/>
  </r>
  <r>
    <n v="99.539999999999992"/>
    <x v="7"/>
    <x v="1"/>
    <n v="32.76"/>
    <n v="7.79"/>
    <n v="20110527"/>
    <n v="20110531"/>
    <n v="1380"/>
    <n v="925"/>
    <n v="5410"/>
    <n v="5634"/>
    <x v="1"/>
    <x v="0"/>
    <x v="40"/>
  </r>
  <r>
    <n v="735.15599999999995"/>
    <x v="11"/>
    <x v="0"/>
    <n v="-0.32400000000001228"/>
    <n v="74.349999999999994"/>
    <n v="20110527"/>
    <n v="20110531"/>
    <n v="3277"/>
    <n v="1323"/>
    <n v="10594"/>
    <n v="9631"/>
    <x v="1"/>
    <x v="0"/>
    <x v="0"/>
  </r>
  <r>
    <n v="205.03800000000001"/>
    <x v="3"/>
    <x v="0"/>
    <n v="-22.782"/>
    <n v="13.7"/>
    <n v="20110527"/>
    <n v="20110531"/>
    <n v="3277"/>
    <n v="1323"/>
    <n v="8335"/>
    <n v="9631"/>
    <x v="1"/>
    <x v="0"/>
    <x v="0"/>
  </r>
  <r>
    <n v="470.97990000000004"/>
    <x v="1"/>
    <x v="24"/>
    <n v="65.799899999999994"/>
    <n v="29.54"/>
    <n v="20110528"/>
    <n v="20110531"/>
    <n v="1583"/>
    <n v="539"/>
    <n v="354"/>
    <n v="11711"/>
    <x v="6"/>
    <x v="0"/>
    <x v="21"/>
  </r>
  <r>
    <n v="185.4"/>
    <x v="7"/>
    <x v="1"/>
    <n v="44.46"/>
    <n v="13.48"/>
    <n v="20110526"/>
    <n v="20110531"/>
    <n v="2034"/>
    <n v="41"/>
    <n v="8751"/>
    <n v="11720"/>
    <x v="2"/>
    <x v="0"/>
    <x v="35"/>
  </r>
  <r>
    <n v="99.84"/>
    <x v="6"/>
    <x v="1"/>
    <n v="8.879999999999999"/>
    <n v="4.6399999999999997"/>
    <n v="20110526"/>
    <n v="20110531"/>
    <n v="2034"/>
    <n v="41"/>
    <n v="3983"/>
    <n v="11720"/>
    <x v="2"/>
    <x v="0"/>
    <x v="35"/>
  </r>
  <r>
    <n v="382.56000000000006"/>
    <x v="6"/>
    <x v="1"/>
    <n v="68.64"/>
    <n v="65.040000000000006"/>
    <n v="20110531"/>
    <n v="20110531"/>
    <n v="359"/>
    <n v="60"/>
    <n v="8451"/>
    <n v="11721"/>
    <x v="0"/>
    <x v="0"/>
    <x v="35"/>
  </r>
  <r>
    <n v="138.69"/>
    <x v="1"/>
    <x v="1"/>
    <n v="51.300000000000004"/>
    <n v="10.77"/>
    <n v="20110531"/>
    <n v="20110531"/>
    <n v="359"/>
    <n v="60"/>
    <n v="4768"/>
    <n v="11721"/>
    <x v="0"/>
    <x v="0"/>
    <x v="35"/>
  </r>
  <r>
    <n v="345.96000000000004"/>
    <x v="3"/>
    <x v="1"/>
    <n v="41.46"/>
    <n v="32.340000000000003"/>
    <n v="20110531"/>
    <n v="20110531"/>
    <n v="1737"/>
    <n v="995"/>
    <n v="10024"/>
    <n v="21883"/>
    <x v="0"/>
    <x v="0"/>
    <x v="133"/>
  </r>
  <r>
    <n v="55.319999999999993"/>
    <x v="2"/>
    <x v="1"/>
    <n v="8.76"/>
    <n v="5.64"/>
    <n v="20110531"/>
    <n v="20110531"/>
    <n v="1737"/>
    <n v="995"/>
    <n v="5476"/>
    <n v="21883"/>
    <x v="0"/>
    <x v="0"/>
    <x v="133"/>
  </r>
  <r>
    <n v="464"/>
    <x v="5"/>
    <x v="1"/>
    <n v="134.55999999999995"/>
    <n v="123.97"/>
    <n v="20110530"/>
    <n v="20110601"/>
    <n v="2405"/>
    <n v="959"/>
    <n v="10475"/>
    <n v="393"/>
    <x v="3"/>
    <x v="0"/>
    <x v="12"/>
  </r>
  <r>
    <n v="235.95000000000002"/>
    <x v="1"/>
    <x v="1"/>
    <n v="77.863499999999988"/>
    <n v="73.89"/>
    <n v="20110530"/>
    <n v="20110601"/>
    <n v="2405"/>
    <n v="959"/>
    <n v="2551"/>
    <n v="393"/>
    <x v="3"/>
    <x v="0"/>
    <x v="12"/>
  </r>
  <r>
    <n v="39.96"/>
    <x v="2"/>
    <x v="1"/>
    <n v="17.981999999999999"/>
    <n v="12.9"/>
    <n v="20110530"/>
    <n v="20110601"/>
    <n v="2405"/>
    <n v="959"/>
    <n v="6520"/>
    <n v="393"/>
    <x v="3"/>
    <x v="0"/>
    <x v="12"/>
  </r>
  <r>
    <n v="25.584000000000003"/>
    <x v="3"/>
    <x v="5"/>
    <n v="8.9543999999999997"/>
    <n v="7.86"/>
    <n v="20110530"/>
    <n v="20110601"/>
    <n v="2405"/>
    <n v="959"/>
    <n v="4124"/>
    <n v="393"/>
    <x v="3"/>
    <x v="0"/>
    <x v="12"/>
  </r>
  <r>
    <n v="136.96"/>
    <x v="2"/>
    <x v="5"/>
    <n v="51.359999999999992"/>
    <n v="8.2899999999999991"/>
    <n v="20110528"/>
    <n v="20110601"/>
    <n v="3098"/>
    <n v="1051"/>
    <n v="4063"/>
    <n v="458"/>
    <x v="1"/>
    <x v="0"/>
    <x v="12"/>
  </r>
  <r>
    <n v="1113.5039999999999"/>
    <x v="11"/>
    <x v="5"/>
    <n v="125.2691999999999"/>
    <n v="180.89"/>
    <n v="20110527"/>
    <n v="20110601"/>
    <n v="2991"/>
    <n v="904"/>
    <n v="10118"/>
    <n v="820"/>
    <x v="2"/>
    <x v="0"/>
    <x v="12"/>
  </r>
  <r>
    <n v="99.99"/>
    <x v="0"/>
    <x v="1"/>
    <n v="37.996200000000002"/>
    <n v="4.82"/>
    <n v="20110527"/>
    <n v="20110601"/>
    <n v="2991"/>
    <n v="904"/>
    <n v="8465"/>
    <n v="820"/>
    <x v="2"/>
    <x v="0"/>
    <x v="12"/>
  </r>
  <r>
    <n v="31.788"/>
    <x v="3"/>
    <x v="8"/>
    <n v="-14.892000000000003"/>
    <n v="6.49"/>
    <n v="20110530"/>
    <n v="20110601"/>
    <n v="227"/>
    <n v="33"/>
    <n v="4545"/>
    <n v="9759"/>
    <x v="3"/>
    <x v="0"/>
    <x v="18"/>
  </r>
  <r>
    <n v="44.580000000000005"/>
    <x v="3"/>
    <x v="1"/>
    <n v="19.14"/>
    <n v="5.32"/>
    <n v="20110526"/>
    <n v="20110601"/>
    <n v="712"/>
    <n v="142"/>
    <n v="7911"/>
    <n v="11461"/>
    <x v="7"/>
    <x v="0"/>
    <x v="35"/>
  </r>
  <r>
    <n v="90.3"/>
    <x v="5"/>
    <x v="1"/>
    <n v="31.600000000000005"/>
    <n v="27.405000000000001"/>
    <n v="20110601"/>
    <n v="20110601"/>
    <n v="2730"/>
    <n v="1165"/>
    <n v="3339"/>
    <n v="17190"/>
    <x v="0"/>
    <x v="0"/>
    <x v="20"/>
  </r>
  <r>
    <n v="53.88"/>
    <x v="3"/>
    <x v="1"/>
    <n v="24.78"/>
    <n v="2.97"/>
    <n v="20110530"/>
    <n v="20110601"/>
    <n v="3614"/>
    <n v="72"/>
    <n v="4255"/>
    <n v="21716"/>
    <x v="3"/>
    <x v="0"/>
    <x v="45"/>
  </r>
  <r>
    <n v="13.829999999999998"/>
    <x v="0"/>
    <x v="1"/>
    <n v="5.0999999999999996"/>
    <n v="2.2400000000000002"/>
    <n v="20110530"/>
    <n v="20110601"/>
    <n v="3614"/>
    <n v="72"/>
    <n v="4358"/>
    <n v="21716"/>
    <x v="3"/>
    <x v="0"/>
    <x v="45"/>
  </r>
  <r>
    <n v="45.69"/>
    <x v="0"/>
    <x v="1"/>
    <n v="7.2900000000000009"/>
    <n v="0.38"/>
    <n v="20110530"/>
    <n v="20110601"/>
    <n v="3614"/>
    <n v="72"/>
    <n v="7664"/>
    <n v="21716"/>
    <x v="3"/>
    <x v="0"/>
    <x v="45"/>
  </r>
  <r>
    <n v="109.10400000000003"/>
    <x v="3"/>
    <x v="13"/>
    <n v="-106.41600000000004"/>
    <n v="17.97"/>
    <n v="20110601"/>
    <n v="20110601"/>
    <n v="1554"/>
    <n v="1579"/>
    <n v="5446"/>
    <n v="22548"/>
    <x v="0"/>
    <x v="0"/>
    <x v="36"/>
  </r>
  <r>
    <n v="12.719999999999999"/>
    <x v="2"/>
    <x v="13"/>
    <n v="-18.479999999999997"/>
    <n v="3.99"/>
    <n v="20110601"/>
    <n v="20110601"/>
    <n v="1554"/>
    <n v="1579"/>
    <n v="8252"/>
    <n v="22548"/>
    <x v="0"/>
    <x v="0"/>
    <x v="36"/>
  </r>
  <r>
    <n v="10.116"/>
    <x v="0"/>
    <x v="13"/>
    <n v="-10.643999999999998"/>
    <n v="3.8"/>
    <n v="20110601"/>
    <n v="20110601"/>
    <n v="1554"/>
    <n v="1579"/>
    <n v="5720"/>
    <n v="22548"/>
    <x v="0"/>
    <x v="0"/>
    <x v="36"/>
  </r>
  <r>
    <n v="20.712000000000003"/>
    <x v="0"/>
    <x v="13"/>
    <n v="-11.927999999999997"/>
    <n v="3.49"/>
    <n v="20110601"/>
    <n v="20110601"/>
    <n v="1554"/>
    <n v="1579"/>
    <n v="7027"/>
    <n v="22548"/>
    <x v="0"/>
    <x v="0"/>
    <x v="36"/>
  </r>
  <r>
    <n v="212.59199999999996"/>
    <x v="2"/>
    <x v="8"/>
    <n v="-77.967999999999989"/>
    <n v="28.692"/>
    <n v="20110525"/>
    <n v="20110601"/>
    <n v="3016"/>
    <n v="561"/>
    <n v="971"/>
    <n v="23614"/>
    <x v="5"/>
    <x v="0"/>
    <x v="67"/>
  </r>
  <r>
    <n v="956.13"/>
    <x v="4"/>
    <x v="1"/>
    <n v="162.54"/>
    <n v="89.01"/>
    <n v="20110530"/>
    <n v="20110604"/>
    <n v="3506"/>
    <n v="815"/>
    <n v="10472"/>
    <n v="11153"/>
    <x v="2"/>
    <x v="0"/>
    <x v="35"/>
  </r>
  <r>
    <n v="57.408000000000008"/>
    <x v="7"/>
    <x v="5"/>
    <n v="5.7408000000000019"/>
    <n v="3.1"/>
    <n v="20110528"/>
    <n v="20110602"/>
    <n v="3098"/>
    <n v="1191"/>
    <n v="10231"/>
    <n v="786"/>
    <x v="2"/>
    <x v="0"/>
    <x v="12"/>
  </r>
  <r>
    <n v="27.6"/>
    <x v="2"/>
    <x v="1"/>
    <n v="2.2079999999999984"/>
    <n v="1.89"/>
    <n v="20110528"/>
    <n v="20110602"/>
    <n v="3098"/>
    <n v="1191"/>
    <n v="8853"/>
    <n v="786"/>
    <x v="2"/>
    <x v="0"/>
    <x v="12"/>
  </r>
  <r>
    <n v="54.180000000000007"/>
    <x v="3"/>
    <x v="1"/>
    <n v="12.419999999999998"/>
    <n v="5.75"/>
    <n v="20110528"/>
    <n v="20110602"/>
    <n v="2048"/>
    <n v="685"/>
    <n v="8599"/>
    <n v="5457"/>
    <x v="2"/>
    <x v="0"/>
    <x v="6"/>
  </r>
  <r>
    <n v="607.71600000000001"/>
    <x v="2"/>
    <x v="0"/>
    <n v="189.036"/>
    <n v="51.52"/>
    <n v="20110526"/>
    <n v="20110602"/>
    <n v="1992"/>
    <n v="346"/>
    <n v="157"/>
    <n v="5871"/>
    <x v="5"/>
    <x v="0"/>
    <x v="6"/>
  </r>
  <r>
    <n v="159.19200000000001"/>
    <x v="6"/>
    <x v="0"/>
    <n v="13.992000000000001"/>
    <n v="21.1"/>
    <n v="20110526"/>
    <n v="20110602"/>
    <n v="1992"/>
    <n v="346"/>
    <n v="2931"/>
    <n v="5871"/>
    <x v="5"/>
    <x v="0"/>
    <x v="6"/>
  </r>
  <r>
    <n v="254.934"/>
    <x v="3"/>
    <x v="0"/>
    <n v="45.294000000000004"/>
    <n v="19.239999999999998"/>
    <n v="20110526"/>
    <n v="20110602"/>
    <n v="1992"/>
    <n v="346"/>
    <n v="7595"/>
    <n v="5871"/>
    <x v="5"/>
    <x v="0"/>
    <x v="6"/>
  </r>
  <r>
    <n v="122.98500000000003"/>
    <x v="5"/>
    <x v="0"/>
    <n v="4.0349999999999966"/>
    <n v="7.96"/>
    <n v="20110526"/>
    <n v="20110602"/>
    <n v="1992"/>
    <n v="346"/>
    <n v="3886"/>
    <n v="5871"/>
    <x v="5"/>
    <x v="0"/>
    <x v="6"/>
  </r>
  <r>
    <n v="2228.6354999999999"/>
    <x v="4"/>
    <x v="15"/>
    <n v="-754.41449999999975"/>
    <n v="440.25"/>
    <n v="20110530"/>
    <n v="20110602"/>
    <n v="3298"/>
    <n v="1492"/>
    <n v="2005"/>
    <n v="15507"/>
    <x v="6"/>
    <x v="0"/>
    <x v="5"/>
  </r>
  <r>
    <n v="88.08"/>
    <x v="3"/>
    <x v="8"/>
    <n v="-42.600000000000009"/>
    <n v="7.9019999999999992"/>
    <n v="20110527"/>
    <n v="20110602"/>
    <n v="2218"/>
    <n v="1259"/>
    <n v="1525"/>
    <n v="17641"/>
    <x v="7"/>
    <x v="0"/>
    <x v="20"/>
  </r>
  <r>
    <n v="130.4"/>
    <x v="2"/>
    <x v="1"/>
    <n v="32.56"/>
    <n v="7.0239999999999991"/>
    <n v="20110527"/>
    <n v="20110602"/>
    <n v="2218"/>
    <n v="1259"/>
    <n v="7219"/>
    <n v="17641"/>
    <x v="7"/>
    <x v="0"/>
    <x v="20"/>
  </r>
  <r>
    <n v="63.239999999999995"/>
    <x v="3"/>
    <x v="1"/>
    <n v="24"/>
    <n v="3.694"/>
    <n v="20110527"/>
    <n v="20110602"/>
    <n v="2218"/>
    <n v="1259"/>
    <n v="4681"/>
    <n v="17641"/>
    <x v="7"/>
    <x v="0"/>
    <x v="20"/>
  </r>
  <r>
    <n v="67.440000000000012"/>
    <x v="7"/>
    <x v="1"/>
    <n v="19.439999999999998"/>
    <n v="3.3770000000000002"/>
    <n v="20110527"/>
    <n v="20110602"/>
    <n v="2218"/>
    <n v="1259"/>
    <n v="6389"/>
    <n v="17641"/>
    <x v="7"/>
    <x v="0"/>
    <x v="20"/>
  </r>
  <r>
    <n v="43.560000000000009"/>
    <x v="3"/>
    <x v="1"/>
    <n v="6.5200000000000005"/>
    <n v="2.7559999999999998"/>
    <n v="20110527"/>
    <n v="20110602"/>
    <n v="2218"/>
    <n v="1259"/>
    <n v="8025"/>
    <n v="17641"/>
    <x v="7"/>
    <x v="0"/>
    <x v="20"/>
  </r>
  <r>
    <n v="13.760000000000002"/>
    <x v="3"/>
    <x v="1"/>
    <n v="6.16"/>
    <n v="1.3220000000000001"/>
    <n v="20110527"/>
    <n v="20110602"/>
    <n v="2218"/>
    <n v="1259"/>
    <n v="3444"/>
    <n v="17641"/>
    <x v="7"/>
    <x v="0"/>
    <x v="20"/>
  </r>
  <r>
    <n v="22.92"/>
    <x v="1"/>
    <x v="1"/>
    <n v="2.9400000000000004"/>
    <n v="0.38900000000000001"/>
    <n v="20110527"/>
    <n v="20110602"/>
    <n v="2218"/>
    <n v="1259"/>
    <n v="3851"/>
    <n v="17641"/>
    <x v="7"/>
    <x v="0"/>
    <x v="20"/>
  </r>
  <r>
    <n v="1302.9599999999998"/>
    <x v="1"/>
    <x v="1"/>
    <n v="39.059999999999995"/>
    <n v="97.063999999999993"/>
    <n v="20110528"/>
    <n v="20110602"/>
    <n v="220"/>
    <n v="663"/>
    <n v="10309"/>
    <n v="17674"/>
    <x v="2"/>
    <x v="0"/>
    <x v="20"/>
  </r>
  <r>
    <n v="740.34"/>
    <x v="8"/>
    <x v="1"/>
    <n v="162.72"/>
    <n v="38.399000000000001"/>
    <n v="20110530"/>
    <n v="20110602"/>
    <n v="1594"/>
    <n v="1180"/>
    <n v="10578"/>
    <n v="17685"/>
    <x v="6"/>
    <x v="0"/>
    <x v="10"/>
  </r>
  <r>
    <n v="48.87"/>
    <x v="0"/>
    <x v="1"/>
    <n v="16.59"/>
    <n v="3.97"/>
    <n v="20110527"/>
    <n v="20110602"/>
    <n v="3249"/>
    <n v="1020"/>
    <n v="2321"/>
    <n v="21611"/>
    <x v="7"/>
    <x v="0"/>
    <x v="78"/>
  </r>
  <r>
    <n v="13.26"/>
    <x v="0"/>
    <x v="1"/>
    <n v="4.5"/>
    <n v="0.53"/>
    <n v="20110527"/>
    <n v="20110602"/>
    <n v="3249"/>
    <n v="1020"/>
    <n v="7739"/>
    <n v="21611"/>
    <x v="7"/>
    <x v="0"/>
    <x v="78"/>
  </r>
  <r>
    <n v="719.97600000000011"/>
    <x v="1"/>
    <x v="5"/>
    <n v="134.99549999999999"/>
    <n v="58.04"/>
    <n v="20110530"/>
    <n v="20110603"/>
    <n v="726"/>
    <n v="976"/>
    <n v="9356"/>
    <n v="836"/>
    <x v="1"/>
    <x v="0"/>
    <x v="12"/>
  </r>
  <r>
    <n v="55.044000000000011"/>
    <x v="7"/>
    <x v="3"/>
    <n v="-3.6000000000001364E-2"/>
    <n v="6.6"/>
    <n v="20110530"/>
    <n v="20110603"/>
    <n v="2100"/>
    <n v="1281"/>
    <n v="4974"/>
    <n v="9580"/>
    <x v="1"/>
    <x v="0"/>
    <x v="7"/>
  </r>
  <r>
    <n v="11.4"/>
    <x v="3"/>
    <x v="1"/>
    <n v="2.82"/>
    <n v="0.8"/>
    <n v="20110530"/>
    <n v="20110603"/>
    <n v="2402"/>
    <n v="1440"/>
    <n v="3576"/>
    <n v="11296"/>
    <x v="1"/>
    <x v="0"/>
    <x v="35"/>
  </r>
  <r>
    <n v="1037.7095999999999"/>
    <x v="6"/>
    <x v="14"/>
    <n v="298.50959999999992"/>
    <n v="202.94"/>
    <n v="20110601"/>
    <n v="20110603"/>
    <n v="939"/>
    <n v="10"/>
    <n v="940"/>
    <n v="11318"/>
    <x v="3"/>
    <x v="0"/>
    <x v="21"/>
  </r>
  <r>
    <n v="214.37910000000005"/>
    <x v="1"/>
    <x v="14"/>
    <n v="35.189099999999996"/>
    <n v="5.64"/>
    <n v="20110601"/>
    <n v="20110603"/>
    <n v="939"/>
    <n v="10"/>
    <n v="662"/>
    <n v="11318"/>
    <x v="3"/>
    <x v="0"/>
    <x v="21"/>
  </r>
  <r>
    <n v="98.460000000000022"/>
    <x v="3"/>
    <x v="1"/>
    <n v="45.24"/>
    <n v="11.12"/>
    <n v="20110531"/>
    <n v="20110603"/>
    <n v="442"/>
    <n v="997"/>
    <n v="3970"/>
    <n v="11822"/>
    <x v="6"/>
    <x v="0"/>
    <x v="18"/>
  </r>
  <r>
    <n v="69.839999999999989"/>
    <x v="2"/>
    <x v="1"/>
    <n v="2.04"/>
    <n v="6.21"/>
    <n v="20110531"/>
    <n v="20110603"/>
    <n v="442"/>
    <n v="997"/>
    <n v="1322"/>
    <n v="11822"/>
    <x v="6"/>
    <x v="0"/>
    <x v="18"/>
  </r>
  <r>
    <n v="65.16"/>
    <x v="7"/>
    <x v="1"/>
    <n v="32.58"/>
    <n v="4.5199999999999996"/>
    <n v="20110531"/>
    <n v="20110603"/>
    <n v="442"/>
    <n v="997"/>
    <n v="5784"/>
    <n v="11822"/>
    <x v="6"/>
    <x v="0"/>
    <x v="18"/>
  </r>
  <r>
    <n v="50.8"/>
    <x v="3"/>
    <x v="1"/>
    <n v="22.32"/>
    <n v="15.178000000000001"/>
    <n v="20110601"/>
    <n v="20110603"/>
    <n v="2219"/>
    <n v="253"/>
    <n v="8719"/>
    <n v="17488"/>
    <x v="3"/>
    <x v="0"/>
    <x v="20"/>
  </r>
  <r>
    <n v="231.93600000000006"/>
    <x v="1"/>
    <x v="5"/>
    <n v="23.135999999999978"/>
    <n v="18.978999999999999"/>
    <n v="20110530"/>
    <n v="20110603"/>
    <n v="2968"/>
    <n v="1230"/>
    <n v="275"/>
    <n v="17651"/>
    <x v="1"/>
    <x v="0"/>
    <x v="20"/>
  </r>
  <r>
    <n v="22.26"/>
    <x v="1"/>
    <x v="1"/>
    <n v="9.3000000000000007"/>
    <n v="1.7530000000000001"/>
    <n v="20110530"/>
    <n v="20110603"/>
    <n v="2968"/>
    <n v="1230"/>
    <n v="7871"/>
    <n v="17651"/>
    <x v="1"/>
    <x v="0"/>
    <x v="20"/>
  </r>
  <r>
    <n v="22.14"/>
    <x v="3"/>
    <x v="1"/>
    <n v="6.84"/>
    <n v="1.62"/>
    <n v="20110601"/>
    <n v="20110604"/>
    <n v="3677"/>
    <n v="74"/>
    <n v="4009"/>
    <n v="5667"/>
    <x v="6"/>
    <x v="0"/>
    <x v="6"/>
  </r>
  <r>
    <n v="805.56"/>
    <x v="12"/>
    <x v="1"/>
    <n v="185.22"/>
    <n v="80.12"/>
    <n v="20110601"/>
    <n v="20110604"/>
    <n v="3631"/>
    <n v="983"/>
    <n v="8300"/>
    <n v="5916"/>
    <x v="6"/>
    <x v="0"/>
    <x v="6"/>
  </r>
  <r>
    <n v="449.64"/>
    <x v="2"/>
    <x v="1"/>
    <n v="58.44"/>
    <n v="64.209999999999994"/>
    <n v="20110601"/>
    <n v="20110604"/>
    <n v="3631"/>
    <n v="983"/>
    <n v="8553"/>
    <n v="5916"/>
    <x v="6"/>
    <x v="0"/>
    <x v="6"/>
  </r>
  <r>
    <n v="512.18999999999994"/>
    <x v="8"/>
    <x v="1"/>
    <n v="209.79"/>
    <n v="36.17"/>
    <n v="20110601"/>
    <n v="20110604"/>
    <n v="3631"/>
    <n v="983"/>
    <n v="7118"/>
    <n v="5916"/>
    <x v="6"/>
    <x v="0"/>
    <x v="6"/>
  </r>
  <r>
    <n v="1353.6000000000001"/>
    <x v="6"/>
    <x v="1"/>
    <n v="541.43999999999994"/>
    <n v="155.51"/>
    <n v="20110603"/>
    <n v="20110604"/>
    <n v="1609"/>
    <n v="1281"/>
    <n v="150"/>
    <n v="9545"/>
    <x v="4"/>
    <x v="0"/>
    <x v="22"/>
  </r>
  <r>
    <n v="986.202"/>
    <x v="1"/>
    <x v="19"/>
    <n v="-408.61799999999999"/>
    <n v="78.44"/>
    <n v="20110603"/>
    <n v="20110604"/>
    <n v="1609"/>
    <n v="1281"/>
    <n v="2073"/>
    <n v="9545"/>
    <x v="4"/>
    <x v="0"/>
    <x v="22"/>
  </r>
  <r>
    <n v="49.59"/>
    <x v="1"/>
    <x v="1"/>
    <n v="12.330000000000002"/>
    <n v="8.92"/>
    <n v="20110603"/>
    <n v="20110604"/>
    <n v="1609"/>
    <n v="1281"/>
    <n v="5418"/>
    <n v="9545"/>
    <x v="4"/>
    <x v="0"/>
    <x v="22"/>
  </r>
  <r>
    <n v="86.759999999999991"/>
    <x v="1"/>
    <x v="1"/>
    <n v="22.5"/>
    <n v="4.6399999999999997"/>
    <n v="20110603"/>
    <n v="20110604"/>
    <n v="1609"/>
    <n v="1281"/>
    <n v="8203"/>
    <n v="9545"/>
    <x v="4"/>
    <x v="0"/>
    <x v="22"/>
  </r>
  <r>
    <n v="380.7"/>
    <x v="1"/>
    <x v="1"/>
    <n v="163.62"/>
    <n v="28"/>
    <n v="20110530"/>
    <n v="20110604"/>
    <n v="3506"/>
    <n v="815"/>
    <n v="9329"/>
    <n v="11153"/>
    <x v="2"/>
    <x v="0"/>
    <x v="35"/>
  </r>
  <r>
    <n v="266.40000000000003"/>
    <x v="3"/>
    <x v="1"/>
    <n v="122.52000000000001"/>
    <n v="30.3"/>
    <n v="20110602"/>
    <n v="20110604"/>
    <n v="3166"/>
    <n v="213"/>
    <n v="7646"/>
    <n v="11272"/>
    <x v="3"/>
    <x v="0"/>
    <x v="30"/>
  </r>
  <r>
    <n v="219.60000000000002"/>
    <x v="5"/>
    <x v="1"/>
    <n v="50.4"/>
    <n v="29.96"/>
    <n v="20110602"/>
    <n v="20110604"/>
    <n v="3166"/>
    <n v="213"/>
    <n v="7876"/>
    <n v="11272"/>
    <x v="3"/>
    <x v="0"/>
    <x v="30"/>
  </r>
  <r>
    <n v="138.672"/>
    <x v="2"/>
    <x v="0"/>
    <n v="18.431999999999995"/>
    <n v="17.64"/>
    <n v="20110602"/>
    <n v="20110604"/>
    <n v="29"/>
    <n v="488"/>
    <n v="8822"/>
    <n v="11652"/>
    <x v="3"/>
    <x v="0"/>
    <x v="0"/>
  </r>
  <r>
    <n v="58.103999999999999"/>
    <x v="3"/>
    <x v="8"/>
    <n v="6.7439999999999998"/>
    <n v="10.37"/>
    <n v="20110601"/>
    <n v="20110604"/>
    <n v="3430"/>
    <n v="499"/>
    <n v="7658"/>
    <n v="11770"/>
    <x v="6"/>
    <x v="0"/>
    <x v="0"/>
  </r>
  <r>
    <n v="203.57999999999998"/>
    <x v="7"/>
    <x v="1"/>
    <n v="46.800000000000004"/>
    <n v="16.940000000000001"/>
    <n v="20110530"/>
    <n v="20110604"/>
    <n v="2408"/>
    <n v="571"/>
    <n v="6435"/>
    <n v="11821"/>
    <x v="2"/>
    <x v="0"/>
    <x v="0"/>
  </r>
  <r>
    <n v="1252.5839999999998"/>
    <x v="1"/>
    <x v="0"/>
    <n v="-41.795999999999992"/>
    <n v="176.06"/>
    <n v="20110602"/>
    <n v="20110604"/>
    <n v="228"/>
    <n v="1536"/>
    <n v="688"/>
    <n v="15479"/>
    <x v="3"/>
    <x v="0"/>
    <x v="40"/>
  </r>
  <r>
    <n v="467.03999999999979"/>
    <x v="4"/>
    <x v="1"/>
    <n v="0"/>
    <n v="176.87799999999999"/>
    <n v="20110604"/>
    <n v="20110604"/>
    <n v="3065"/>
    <n v="897"/>
    <n v="8608"/>
    <n v="17276"/>
    <x v="0"/>
    <x v="0"/>
    <x v="10"/>
  </r>
  <r>
    <n v="324.5200000000001"/>
    <x v="4"/>
    <x v="1"/>
    <n v="155.67999999999998"/>
    <n v="99.361999999999995"/>
    <n v="20110604"/>
    <n v="20110604"/>
    <n v="3065"/>
    <n v="897"/>
    <n v="2634"/>
    <n v="17276"/>
    <x v="0"/>
    <x v="0"/>
    <x v="10"/>
  </r>
  <r>
    <n v="21.96"/>
    <x v="1"/>
    <x v="1"/>
    <n v="2.8200000000000003"/>
    <n v="6.7650000000000006"/>
    <n v="20110604"/>
    <n v="20110604"/>
    <n v="3065"/>
    <n v="897"/>
    <n v="5432"/>
    <n v="17276"/>
    <x v="0"/>
    <x v="0"/>
    <x v="10"/>
  </r>
  <r>
    <n v="67.28"/>
    <x v="3"/>
    <x v="1"/>
    <n v="18.8"/>
    <n v="7.109"/>
    <n v="20110531"/>
    <n v="20110604"/>
    <n v="457"/>
    <n v="1179"/>
    <n v="1491"/>
    <n v="17397"/>
    <x v="1"/>
    <x v="0"/>
    <x v="51"/>
  </r>
  <r>
    <n v="222.56"/>
    <x v="3"/>
    <x v="1"/>
    <n v="109.04"/>
    <n v="34.933"/>
    <n v="20110601"/>
    <n v="20110604"/>
    <n v="1637"/>
    <n v="1159"/>
    <n v="10657"/>
    <n v="17553"/>
    <x v="6"/>
    <x v="0"/>
    <x v="10"/>
  </r>
  <r>
    <n v="761.73347999999987"/>
    <x v="1"/>
    <x v="9"/>
    <n v="120.57347999999999"/>
    <n v="173.68199999999999"/>
    <n v="20110531"/>
    <n v="20110604"/>
    <n v="2302"/>
    <n v="915"/>
    <n v="9251"/>
    <n v="17592"/>
    <x v="1"/>
    <x v="0"/>
    <x v="20"/>
  </r>
  <r>
    <n v="80"/>
    <x v="3"/>
    <x v="1"/>
    <n v="16"/>
    <n v="24.44"/>
    <n v="20110603"/>
    <n v="20110604"/>
    <n v="3009"/>
    <n v="488"/>
    <n v="2725"/>
    <n v="17772"/>
    <x v="4"/>
    <x v="0"/>
    <x v="44"/>
  </r>
  <r>
    <n v="1680.3"/>
    <x v="9"/>
    <x v="1"/>
    <n v="285.59999999999997"/>
    <n v="143.59"/>
    <n v="20110531"/>
    <n v="20110604"/>
    <n v="1199"/>
    <n v="330"/>
    <n v="10009"/>
    <n v="21615"/>
    <x v="1"/>
    <x v="0"/>
    <x v="78"/>
  </r>
  <r>
    <n v="336.45"/>
    <x v="0"/>
    <x v="1"/>
    <n v="43.71"/>
    <n v="33.79"/>
    <n v="20110531"/>
    <n v="20110604"/>
    <n v="1199"/>
    <n v="330"/>
    <n v="44"/>
    <n v="21615"/>
    <x v="1"/>
    <x v="0"/>
    <x v="78"/>
  </r>
  <r>
    <n v="46.919999999999995"/>
    <x v="3"/>
    <x v="1"/>
    <n v="15.899999999999999"/>
    <n v="2.61"/>
    <n v="20110531"/>
    <n v="20110604"/>
    <n v="1199"/>
    <n v="330"/>
    <n v="7682"/>
    <n v="21615"/>
    <x v="1"/>
    <x v="0"/>
    <x v="78"/>
  </r>
  <r>
    <n v="21.18"/>
    <x v="3"/>
    <x v="1"/>
    <n v="5.88"/>
    <n v="1.56"/>
    <n v="20110601"/>
    <n v="20110604"/>
    <n v="2261"/>
    <n v="79"/>
    <n v="7715"/>
    <n v="22364"/>
    <x v="6"/>
    <x v="0"/>
    <x v="91"/>
  </r>
  <r>
    <n v="10.86"/>
    <x v="0"/>
    <x v="1"/>
    <n v="4.32"/>
    <n v="0.74"/>
    <n v="20110601"/>
    <n v="20110604"/>
    <n v="2261"/>
    <n v="79"/>
    <n v="2424"/>
    <n v="22364"/>
    <x v="6"/>
    <x v="0"/>
    <x v="91"/>
  </r>
  <r>
    <n v="355.45499999999998"/>
    <x v="1"/>
    <x v="2"/>
    <n v="-184.83660000000003"/>
    <n v="34.69"/>
    <n v="20110530"/>
    <n v="20110605"/>
    <n v="541"/>
    <n v="1435"/>
    <n v="2077"/>
    <n v="894"/>
    <x v="7"/>
    <x v="0"/>
    <x v="12"/>
  </r>
  <r>
    <n v="13.620000000000001"/>
    <x v="1"/>
    <x v="1"/>
    <n v="6.1289999999999996"/>
    <n v="0.35"/>
    <n v="20110530"/>
    <n v="20110605"/>
    <n v="2835"/>
    <n v="497"/>
    <n v="6505"/>
    <n v="906"/>
    <x v="7"/>
    <x v="0"/>
    <x v="12"/>
  </r>
  <r>
    <n v="659.97"/>
    <x v="1"/>
    <x v="1"/>
    <n v="197.99099999999996"/>
    <n v="46.84"/>
    <n v="20110531"/>
    <n v="20110605"/>
    <n v="1576"/>
    <n v="756"/>
    <n v="10385"/>
    <n v="1105"/>
    <x v="2"/>
    <x v="0"/>
    <x v="12"/>
  </r>
  <r>
    <n v="113.72999999999999"/>
    <x v="1"/>
    <x v="1"/>
    <n v="32.981699999999989"/>
    <n v="3.63"/>
    <n v="20110531"/>
    <n v="20110605"/>
    <n v="1576"/>
    <n v="756"/>
    <n v="10356"/>
    <n v="1105"/>
    <x v="2"/>
    <x v="0"/>
    <x v="12"/>
  </r>
  <r>
    <n v="15.869999999999997"/>
    <x v="0"/>
    <x v="1"/>
    <n v="6.33"/>
    <n v="3.76"/>
    <n v="20110603"/>
    <n v="20110605"/>
    <n v="1746"/>
    <n v="507"/>
    <n v="1900"/>
    <n v="4749"/>
    <x v="3"/>
    <x v="0"/>
    <x v="68"/>
  </r>
  <r>
    <n v="11.43"/>
    <x v="0"/>
    <x v="1"/>
    <n v="4.1100000000000003"/>
    <n v="2.99"/>
    <n v="20110603"/>
    <n v="20110605"/>
    <n v="1746"/>
    <n v="507"/>
    <n v="3552"/>
    <n v="4749"/>
    <x v="3"/>
    <x v="0"/>
    <x v="68"/>
  </r>
  <r>
    <n v="211.803"/>
    <x v="3"/>
    <x v="17"/>
    <n v="69.723000000000013"/>
    <n v="23.66"/>
    <n v="20110601"/>
    <n v="20110605"/>
    <n v="2051"/>
    <n v="1004"/>
    <n v="10507"/>
    <n v="5311"/>
    <x v="1"/>
    <x v="0"/>
    <x v="5"/>
  </r>
  <r>
    <n v="102.54000000000002"/>
    <x v="3"/>
    <x v="1"/>
    <n v="35.880000000000003"/>
    <n v="13.91"/>
    <n v="20110601"/>
    <n v="20110605"/>
    <n v="301"/>
    <n v="384"/>
    <n v="3852"/>
    <n v="5490"/>
    <x v="1"/>
    <x v="0"/>
    <x v="34"/>
  </r>
  <r>
    <n v="2544.96"/>
    <x v="2"/>
    <x v="1"/>
    <n v="1068.8399999999999"/>
    <n v="52.31"/>
    <n v="20110603"/>
    <n v="20110605"/>
    <n v="3719"/>
    <n v="1075"/>
    <n v="10098"/>
    <n v="11154"/>
    <x v="3"/>
    <x v="0"/>
    <x v="22"/>
  </r>
  <r>
    <n v="99"/>
    <x v="7"/>
    <x v="1"/>
    <n v="2.88"/>
    <n v="7.85"/>
    <n v="20110603"/>
    <n v="20110605"/>
    <n v="3287"/>
    <n v="542"/>
    <n v="7610"/>
    <n v="11489"/>
    <x v="3"/>
    <x v="0"/>
    <x v="22"/>
  </r>
  <r>
    <n v="523.86"/>
    <x v="3"/>
    <x v="1"/>
    <n v="5.22"/>
    <n v="52.53"/>
    <n v="20110531"/>
    <n v="20110605"/>
    <n v="2872"/>
    <n v="808"/>
    <n v="9110"/>
    <n v="15402"/>
    <x v="2"/>
    <x v="0"/>
    <x v="37"/>
  </r>
  <r>
    <n v="101.62799999999999"/>
    <x v="1"/>
    <x v="8"/>
    <n v="-25.452000000000005"/>
    <n v="4.53"/>
    <n v="20110531"/>
    <n v="20110605"/>
    <n v="2872"/>
    <n v="808"/>
    <n v="7510"/>
    <n v="15402"/>
    <x v="2"/>
    <x v="0"/>
    <x v="37"/>
  </r>
  <r>
    <n v="389.47999999999996"/>
    <x v="4"/>
    <x v="1"/>
    <n v="23.240000000000002"/>
    <n v="40.18"/>
    <n v="20110601"/>
    <n v="20110605"/>
    <n v="3782"/>
    <n v="1054"/>
    <n v="8406"/>
    <n v="17472"/>
    <x v="1"/>
    <x v="0"/>
    <x v="20"/>
  </r>
  <r>
    <n v="539.47200000000009"/>
    <x v="1"/>
    <x v="5"/>
    <n v="188.77199999999993"/>
    <n v="47.210999999999999"/>
    <n v="20110531"/>
    <n v="20110605"/>
    <n v="2157"/>
    <n v="739"/>
    <n v="2207"/>
    <n v="17514"/>
    <x v="2"/>
    <x v="0"/>
    <x v="41"/>
  </r>
  <r>
    <n v="146.51999999999998"/>
    <x v="1"/>
    <x v="1"/>
    <n v="71.759999999999991"/>
    <n v="6.8529999999999998"/>
    <n v="20110531"/>
    <n v="20110605"/>
    <n v="2157"/>
    <n v="739"/>
    <n v="10308"/>
    <n v="17514"/>
    <x v="2"/>
    <x v="0"/>
    <x v="41"/>
  </r>
  <r>
    <n v="1198.2986000000001"/>
    <x v="5"/>
    <x v="9"/>
    <n v="165.5986"/>
    <n v="34.751999999999995"/>
    <n v="20110530"/>
    <n v="20110605"/>
    <n v="3065"/>
    <n v="907"/>
    <n v="9269"/>
    <n v="17571"/>
    <x v="7"/>
    <x v="0"/>
    <x v="10"/>
  </r>
  <r>
    <n v="489.12"/>
    <x v="3"/>
    <x v="1"/>
    <n v="29.32"/>
    <n v="34.388999999999996"/>
    <n v="20110530"/>
    <n v="20110605"/>
    <n v="3065"/>
    <n v="907"/>
    <n v="512"/>
    <n v="17571"/>
    <x v="7"/>
    <x v="0"/>
    <x v="10"/>
  </r>
  <r>
    <n v="635.62619999999993"/>
    <x v="5"/>
    <x v="9"/>
    <n v="266.12620000000004"/>
    <n v="18.262999999999998"/>
    <n v="20110531"/>
    <n v="20110605"/>
    <n v="1320"/>
    <n v="1170"/>
    <n v="9157"/>
    <n v="17766"/>
    <x v="2"/>
    <x v="0"/>
    <x v="15"/>
  </r>
  <r>
    <n v="17.96"/>
    <x v="3"/>
    <x v="1"/>
    <n v="5.7200000000000006"/>
    <n v="2.0249999999999999"/>
    <n v="20110531"/>
    <n v="20110605"/>
    <n v="1320"/>
    <n v="1170"/>
    <n v="6901"/>
    <n v="17766"/>
    <x v="2"/>
    <x v="0"/>
    <x v="15"/>
  </r>
  <r>
    <n v="58.83"/>
    <x v="0"/>
    <x v="1"/>
    <n v="6.4499999999999993"/>
    <n v="7.4"/>
    <n v="20110601"/>
    <n v="20110605"/>
    <n v="1986"/>
    <n v="6"/>
    <n v="9416"/>
    <n v="21476"/>
    <x v="1"/>
    <x v="0"/>
    <x v="77"/>
  </r>
  <r>
    <n v="48.480000000000004"/>
    <x v="0"/>
    <x v="1"/>
    <n v="6.3000000000000007"/>
    <n v="6.03"/>
    <n v="20110601"/>
    <n v="20110605"/>
    <n v="1986"/>
    <n v="6"/>
    <n v="7076"/>
    <n v="21476"/>
    <x v="1"/>
    <x v="0"/>
    <x v="77"/>
  </r>
  <r>
    <n v="6.99"/>
    <x v="0"/>
    <x v="1"/>
    <n v="3.42"/>
    <n v="0.68"/>
    <n v="20110601"/>
    <n v="20110605"/>
    <n v="1986"/>
    <n v="6"/>
    <n v="5633"/>
    <n v="21476"/>
    <x v="1"/>
    <x v="0"/>
    <x v="77"/>
  </r>
  <r>
    <n v="25.463999999999999"/>
    <x v="3"/>
    <x v="13"/>
    <n v="-20.375999999999998"/>
    <n v="6.75"/>
    <n v="20110603"/>
    <n v="20110605"/>
    <n v="844"/>
    <n v="148"/>
    <n v="2380"/>
    <n v="22515"/>
    <x v="3"/>
    <x v="0"/>
    <x v="36"/>
  </r>
  <r>
    <n v="855.14999999999986"/>
    <x v="0"/>
    <x v="1"/>
    <n v="384.81000000000006"/>
    <n v="325.04000000000002"/>
    <n v="20110603"/>
    <n v="20110605"/>
    <n v="1723"/>
    <n v="273"/>
    <n v="1835"/>
    <n v="23281"/>
    <x v="3"/>
    <x v="0"/>
    <x v="80"/>
  </r>
  <r>
    <n v="24.089999999999996"/>
    <x v="0"/>
    <x v="1"/>
    <n v="4.5600000000000005"/>
    <n v="8.2899999999999991"/>
    <n v="20110603"/>
    <n v="20110605"/>
    <n v="1723"/>
    <n v="273"/>
    <n v="4259"/>
    <n v="23281"/>
    <x v="3"/>
    <x v="0"/>
    <x v="80"/>
  </r>
  <r>
    <n v="253.4862"/>
    <x v="5"/>
    <x v="26"/>
    <n v="-116.01379999999999"/>
    <n v="14.154"/>
    <n v="20110531"/>
    <n v="20110605"/>
    <n v="2637"/>
    <n v="1170"/>
    <n v="9371"/>
    <n v="23731"/>
    <x v="2"/>
    <x v="0"/>
    <x v="10"/>
  </r>
  <r>
    <n v="7.1839999999999993"/>
    <x v="3"/>
    <x v="13"/>
    <n v="-5.0559999999999983"/>
    <n v="0.41"/>
    <n v="20110531"/>
    <n v="20110605"/>
    <n v="2637"/>
    <n v="1170"/>
    <n v="6371"/>
    <n v="23731"/>
    <x v="2"/>
    <x v="0"/>
    <x v="10"/>
  </r>
  <r>
    <n v="356.94"/>
    <x v="3"/>
    <x v="1"/>
    <n v="107.08199999999997"/>
    <n v="49.06"/>
    <n v="20110602"/>
    <n v="20110606"/>
    <n v="2887"/>
    <n v="1448"/>
    <n v="7272"/>
    <n v="356"/>
    <x v="1"/>
    <x v="0"/>
    <x v="12"/>
  </r>
  <r>
    <n v="239.96999999999997"/>
    <x v="1"/>
    <x v="1"/>
    <n v="67.191599999999994"/>
    <n v="27.96"/>
    <n v="20110602"/>
    <n v="20110606"/>
    <n v="2887"/>
    <n v="1448"/>
    <n v="10210"/>
    <n v="356"/>
    <x v="1"/>
    <x v="0"/>
    <x v="12"/>
  </r>
  <r>
    <n v="8.56"/>
    <x v="3"/>
    <x v="1"/>
    <n v="2.6536"/>
    <n v="1.42"/>
    <n v="20110602"/>
    <n v="20110606"/>
    <n v="2887"/>
    <n v="1448"/>
    <n v="3467"/>
    <n v="356"/>
    <x v="1"/>
    <x v="0"/>
    <x v="12"/>
  </r>
  <r>
    <n v="70.367999999999995"/>
    <x v="2"/>
    <x v="5"/>
    <n v="26.387999999999998"/>
    <n v="12.8"/>
    <n v="20110530"/>
    <n v="20110606"/>
    <n v="2405"/>
    <n v="732"/>
    <n v="4036"/>
    <n v="424"/>
    <x v="5"/>
    <x v="0"/>
    <x v="12"/>
  </r>
  <r>
    <n v="289.20000000000005"/>
    <x v="7"/>
    <x v="1"/>
    <n v="83.867999999999967"/>
    <n v="14.33"/>
    <n v="20110601"/>
    <n v="20110606"/>
    <n v="1853"/>
    <n v="338"/>
    <n v="3212"/>
    <n v="489"/>
    <x v="2"/>
    <x v="0"/>
    <x v="12"/>
  </r>
  <r>
    <n v="45.480000000000004"/>
    <x v="1"/>
    <x v="1"/>
    <n v="20.9208"/>
    <n v="1.35"/>
    <n v="20110601"/>
    <n v="20110606"/>
    <n v="1853"/>
    <n v="338"/>
    <n v="3699"/>
    <n v="489"/>
    <x v="2"/>
    <x v="0"/>
    <x v="12"/>
  </r>
  <r>
    <n v="1503.25"/>
    <x v="5"/>
    <x v="1"/>
    <n v="496.07249999999993"/>
    <n v="120.84"/>
    <n v="20110601"/>
    <n v="20110606"/>
    <n v="1852"/>
    <n v="486"/>
    <n v="2745"/>
    <n v="739"/>
    <x v="2"/>
    <x v="0"/>
    <x v="12"/>
  </r>
  <r>
    <n v="2001.8600000000001"/>
    <x v="4"/>
    <x v="1"/>
    <n v="580.53939999999989"/>
    <n v="81.39"/>
    <n v="20110601"/>
    <n v="20110606"/>
    <n v="1852"/>
    <n v="486"/>
    <n v="973"/>
    <n v="739"/>
    <x v="2"/>
    <x v="0"/>
    <x v="12"/>
  </r>
  <r>
    <n v="166.72"/>
    <x v="3"/>
    <x v="1"/>
    <n v="41.680000000000007"/>
    <n v="8.11"/>
    <n v="20110601"/>
    <n v="20110606"/>
    <n v="1852"/>
    <n v="486"/>
    <n v="7353"/>
    <n v="739"/>
    <x v="2"/>
    <x v="0"/>
    <x v="12"/>
  </r>
  <r>
    <n v="47.88"/>
    <x v="7"/>
    <x v="1"/>
    <n v="23.94"/>
    <n v="4.2699999999999996"/>
    <n v="20110601"/>
    <n v="20110606"/>
    <n v="1852"/>
    <n v="486"/>
    <n v="6856"/>
    <n v="739"/>
    <x v="2"/>
    <x v="0"/>
    <x v="12"/>
  </r>
  <r>
    <n v="25.92"/>
    <x v="2"/>
    <x v="1"/>
    <n v="12.441600000000001"/>
    <n v="2.5099999999999998"/>
    <n v="20110601"/>
    <n v="20110606"/>
    <n v="1852"/>
    <n v="486"/>
    <n v="6282"/>
    <n v="739"/>
    <x v="2"/>
    <x v="0"/>
    <x v="12"/>
  </r>
  <r>
    <n v="132.696"/>
    <x v="1"/>
    <x v="5"/>
    <n v="9.9521999999999977"/>
    <n v="36.76"/>
    <n v="20110603"/>
    <n v="20110606"/>
    <n v="925"/>
    <n v="1278"/>
    <n v="7197"/>
    <n v="1080"/>
    <x v="6"/>
    <x v="0"/>
    <x v="12"/>
  </r>
  <r>
    <n v="61.543999999999997"/>
    <x v="4"/>
    <x v="13"/>
    <n v="-40.003599999999999"/>
    <n v="11.34"/>
    <n v="20110603"/>
    <n v="20110606"/>
    <n v="925"/>
    <n v="1278"/>
    <n v="1345"/>
    <n v="1080"/>
    <x v="6"/>
    <x v="0"/>
    <x v="12"/>
  </r>
  <r>
    <n v="15.936000000000002"/>
    <x v="2"/>
    <x v="5"/>
    <n v="5.1791999999999998"/>
    <n v="0.17"/>
    <n v="20110603"/>
    <n v="20110606"/>
    <n v="925"/>
    <n v="1278"/>
    <n v="5922"/>
    <n v="1080"/>
    <x v="6"/>
    <x v="0"/>
    <x v="12"/>
  </r>
  <r>
    <n v="140.39999999999998"/>
    <x v="7"/>
    <x v="1"/>
    <n v="8.2800000000000011"/>
    <n v="16.57"/>
    <n v="20110601"/>
    <n v="20110606"/>
    <n v="950"/>
    <n v="956"/>
    <n v="4765"/>
    <n v="5271"/>
    <x v="2"/>
    <x v="0"/>
    <x v="5"/>
  </r>
  <r>
    <n v="57.599999999999994"/>
    <x v="3"/>
    <x v="1"/>
    <n v="25.92"/>
    <n v="8.58"/>
    <n v="20110601"/>
    <n v="20110606"/>
    <n v="950"/>
    <n v="956"/>
    <n v="4208"/>
    <n v="5271"/>
    <x v="2"/>
    <x v="0"/>
    <x v="5"/>
  </r>
  <r>
    <n v="1029.375"/>
    <x v="5"/>
    <x v="2"/>
    <n v="-247.125"/>
    <n v="141.5"/>
    <n v="20110601"/>
    <n v="20110606"/>
    <n v="839"/>
    <n v="1024"/>
    <n v="437"/>
    <n v="5533"/>
    <x v="2"/>
    <x v="0"/>
    <x v="96"/>
  </r>
  <r>
    <n v="27.990000000000002"/>
    <x v="3"/>
    <x v="2"/>
    <n v="-9.5700000000000038"/>
    <n v="3.2"/>
    <n v="20110601"/>
    <n v="20110606"/>
    <n v="839"/>
    <n v="1024"/>
    <n v="3580"/>
    <n v="5533"/>
    <x v="2"/>
    <x v="0"/>
    <x v="96"/>
  </r>
  <r>
    <n v="25.23"/>
    <x v="0"/>
    <x v="2"/>
    <n v="-5.5800000000000018"/>
    <n v="1.97"/>
    <n v="20110601"/>
    <n v="20110606"/>
    <n v="839"/>
    <n v="1024"/>
    <n v="4700"/>
    <n v="5533"/>
    <x v="2"/>
    <x v="0"/>
    <x v="96"/>
  </r>
  <r>
    <n v="275.50200000000001"/>
    <x v="2"/>
    <x v="17"/>
    <n v="22.661999999999999"/>
    <n v="14.64"/>
    <n v="20110602"/>
    <n v="20110606"/>
    <n v="2143"/>
    <n v="1290"/>
    <n v="10134"/>
    <n v="5792"/>
    <x v="1"/>
    <x v="0"/>
    <x v="5"/>
  </r>
  <r>
    <n v="413.39430000000004"/>
    <x v="1"/>
    <x v="24"/>
    <n v="182.18429999999998"/>
    <n v="62.43"/>
    <n v="20110602"/>
    <n v="20110606"/>
    <n v="372"/>
    <n v="860"/>
    <n v="388"/>
    <n v="11235"/>
    <x v="1"/>
    <x v="0"/>
    <x v="21"/>
  </r>
  <r>
    <n v="384.21"/>
    <x v="5"/>
    <x v="0"/>
    <n v="110.91"/>
    <n v="107.7"/>
    <n v="20110603"/>
    <n v="20110606"/>
    <n v="3277"/>
    <n v="1364"/>
    <n v="8597"/>
    <n v="11365"/>
    <x v="6"/>
    <x v="0"/>
    <x v="0"/>
  </r>
  <r>
    <n v="267.38099999999997"/>
    <x v="0"/>
    <x v="0"/>
    <n v="-26.739000000000001"/>
    <n v="28.51"/>
    <n v="20110603"/>
    <n v="20110606"/>
    <n v="3277"/>
    <n v="1364"/>
    <n v="9332"/>
    <n v="11365"/>
    <x v="6"/>
    <x v="0"/>
    <x v="0"/>
  </r>
  <r>
    <n v="66.852000000000004"/>
    <x v="3"/>
    <x v="0"/>
    <n v="8.8919999999999995"/>
    <n v="13.19"/>
    <n v="20110603"/>
    <n v="20110606"/>
    <n v="3277"/>
    <n v="1364"/>
    <n v="8131"/>
    <n v="11365"/>
    <x v="6"/>
    <x v="0"/>
    <x v="0"/>
  </r>
  <r>
    <n v="31.589999999999996"/>
    <x v="1"/>
    <x v="1"/>
    <n v="0.90000000000000013"/>
    <n v="2.46"/>
    <n v="20110531"/>
    <n v="20110606"/>
    <n v="107"/>
    <n v="600"/>
    <n v="5407"/>
    <n v="11440"/>
    <x v="7"/>
    <x v="0"/>
    <x v="35"/>
  </r>
  <r>
    <n v="160.86599999999999"/>
    <x v="7"/>
    <x v="0"/>
    <n v="1.7460000000000022"/>
    <n v="17.850000000000001"/>
    <n v="20110603"/>
    <n v="20110606"/>
    <n v="517"/>
    <n v="1374"/>
    <n v="6930"/>
    <n v="11655"/>
    <x v="6"/>
    <x v="0"/>
    <x v="0"/>
  </r>
  <r>
    <n v="62.699999999999996"/>
    <x v="5"/>
    <x v="1"/>
    <n v="9.9"/>
    <n v="4.18"/>
    <n v="20110601"/>
    <n v="20110606"/>
    <n v="1582"/>
    <n v="976"/>
    <n v="4621"/>
    <n v="11687"/>
    <x v="2"/>
    <x v="0"/>
    <x v="35"/>
  </r>
  <r>
    <n v="1245.0239999999999"/>
    <x v="2"/>
    <x v="8"/>
    <n v="62.183999999999855"/>
    <n v="106.4"/>
    <n v="20110531"/>
    <n v="20110606"/>
    <n v="272"/>
    <n v="558"/>
    <n v="2458"/>
    <n v="11779"/>
    <x v="7"/>
    <x v="0"/>
    <x v="0"/>
  </r>
  <r>
    <n v="66.360000000000014"/>
    <x v="3"/>
    <x v="1"/>
    <n v="7.9599999999999991"/>
    <n v="15.497"/>
    <n v="20110603"/>
    <n v="20110606"/>
    <n v="162"/>
    <n v="91"/>
    <n v="3664"/>
    <n v="17342"/>
    <x v="6"/>
    <x v="0"/>
    <x v="10"/>
  </r>
  <r>
    <n v="54.11999999999999"/>
    <x v="1"/>
    <x v="1"/>
    <n v="21.060000000000002"/>
    <n v="14.2"/>
    <n v="20110603"/>
    <n v="20110606"/>
    <n v="162"/>
    <n v="91"/>
    <n v="8179"/>
    <n v="17342"/>
    <x v="6"/>
    <x v="0"/>
    <x v="10"/>
  </r>
  <r>
    <n v="286.32"/>
    <x v="1"/>
    <x v="1"/>
    <n v="65.820000000000007"/>
    <n v="29.661000000000001"/>
    <n v="20110602"/>
    <n v="20110606"/>
    <n v="1331"/>
    <n v="179"/>
    <n v="869"/>
    <n v="17517"/>
    <x v="1"/>
    <x v="0"/>
    <x v="79"/>
  </r>
  <r>
    <n v="482.48"/>
    <x v="3"/>
    <x v="1"/>
    <n v="130.24"/>
    <n v="66.701999999999998"/>
    <n v="20110601"/>
    <n v="20110606"/>
    <n v="2157"/>
    <n v="1586"/>
    <n v="247"/>
    <n v="17585"/>
    <x v="2"/>
    <x v="0"/>
    <x v="41"/>
  </r>
  <r>
    <n v="48.366000000000014"/>
    <x v="0"/>
    <x v="12"/>
    <n v="-67.734000000000009"/>
    <n v="2.4700000000000002"/>
    <n v="20110602"/>
    <n v="20110606"/>
    <n v="1842"/>
    <n v="182"/>
    <n v="1783"/>
    <n v="21052"/>
    <x v="1"/>
    <x v="0"/>
    <x v="28"/>
  </r>
  <r>
    <n v="138.56"/>
    <x v="2"/>
    <x v="1"/>
    <n v="66.508799999999994"/>
    <n v="11.26"/>
    <n v="20110601"/>
    <n v="20110606"/>
    <n v="949"/>
    <n v="1233"/>
    <n v="3798"/>
    <n v="23789"/>
    <x v="2"/>
    <x v="0"/>
    <x v="12"/>
  </r>
  <r>
    <n v="65.52000000000001"/>
    <x v="5"/>
    <x v="0"/>
    <n v="12.376000000000001"/>
    <n v="5.8"/>
    <n v="20110601"/>
    <n v="20110606"/>
    <n v="949"/>
    <n v="1233"/>
    <n v="2906"/>
    <n v="23789"/>
    <x v="2"/>
    <x v="0"/>
    <x v="12"/>
  </r>
  <r>
    <n v="881.93"/>
    <x v="4"/>
    <x v="1"/>
    <n v="229.30180000000001"/>
    <n v="112.32"/>
    <n v="20110601"/>
    <n v="20110606"/>
    <n v="1975"/>
    <n v="956"/>
    <n v="10359"/>
    <n v="23850"/>
    <x v="2"/>
    <x v="0"/>
    <x v="12"/>
  </r>
  <r>
    <n v="22.200000000000003"/>
    <x v="7"/>
    <x v="1"/>
    <n v="9.1020000000000021"/>
    <n v="2.68"/>
    <n v="20110601"/>
    <n v="20110606"/>
    <n v="1975"/>
    <n v="956"/>
    <n v="1401"/>
    <n v="23850"/>
    <x v="2"/>
    <x v="0"/>
    <x v="12"/>
  </r>
  <r>
    <n v="59.808000000000007"/>
    <x v="1"/>
    <x v="5"/>
    <n v="19.4376"/>
    <n v="4.76"/>
    <n v="20110602"/>
    <n v="20110607"/>
    <n v="2499"/>
    <n v="296"/>
    <n v="3782"/>
    <n v="409"/>
    <x v="2"/>
    <x v="0"/>
    <x v="12"/>
  </r>
  <r>
    <n v="73.320000000000007"/>
    <x v="7"/>
    <x v="1"/>
    <n v="21.995999999999992"/>
    <n v="4.38"/>
    <n v="20110602"/>
    <n v="20110607"/>
    <n v="2499"/>
    <n v="296"/>
    <n v="1177"/>
    <n v="409"/>
    <x v="2"/>
    <x v="0"/>
    <x v="12"/>
  </r>
  <r>
    <n v="515.88"/>
    <x v="7"/>
    <x v="1"/>
    <n v="113.49359999999999"/>
    <n v="76.53"/>
    <n v="20110603"/>
    <n v="20110607"/>
    <n v="3098"/>
    <n v="1363"/>
    <n v="2249"/>
    <n v="783"/>
    <x v="1"/>
    <x v="0"/>
    <x v="12"/>
  </r>
  <r>
    <n v="15.28"/>
    <x v="3"/>
    <x v="1"/>
    <n v="7.4871999999999996"/>
    <n v="2.25"/>
    <n v="20110603"/>
    <n v="20110607"/>
    <n v="2227"/>
    <n v="1250"/>
    <n v="4878"/>
    <n v="849"/>
    <x v="1"/>
    <x v="0"/>
    <x v="12"/>
  </r>
  <r>
    <n v="441.90000000000003"/>
    <x v="1"/>
    <x v="1"/>
    <n v="0"/>
    <n v="48.2"/>
    <n v="20110602"/>
    <n v="20110607"/>
    <n v="2231"/>
    <n v="769"/>
    <n v="9328"/>
    <n v="5591"/>
    <x v="2"/>
    <x v="0"/>
    <x v="37"/>
  </r>
  <r>
    <n v="56.448"/>
    <x v="3"/>
    <x v="8"/>
    <n v="-0.9719999999999942"/>
    <n v="7.05"/>
    <n v="20110602"/>
    <n v="20110607"/>
    <n v="2231"/>
    <n v="769"/>
    <n v="7120"/>
    <n v="5591"/>
    <x v="2"/>
    <x v="0"/>
    <x v="37"/>
  </r>
  <r>
    <n v="60"/>
    <x v="0"/>
    <x v="1"/>
    <n v="1.7999999999999998"/>
    <n v="12.41"/>
    <n v="20110606"/>
    <n v="20110607"/>
    <n v="3561"/>
    <n v="1045"/>
    <n v="2815"/>
    <n v="5604"/>
    <x v="4"/>
    <x v="0"/>
    <x v="33"/>
  </r>
  <r>
    <n v="44.099999999999994"/>
    <x v="3"/>
    <x v="1"/>
    <n v="7.92"/>
    <n v="12.33"/>
    <n v="20110606"/>
    <n v="20110607"/>
    <n v="3561"/>
    <n v="1045"/>
    <n v="3332"/>
    <n v="5604"/>
    <x v="4"/>
    <x v="0"/>
    <x v="33"/>
  </r>
  <r>
    <n v="2052.5400000000004"/>
    <x v="2"/>
    <x v="0"/>
    <n v="410.45999999999992"/>
    <n v="149.09"/>
    <n v="20110602"/>
    <n v="20110607"/>
    <n v="1992"/>
    <n v="233"/>
    <n v="2568"/>
    <n v="5614"/>
    <x v="2"/>
    <x v="0"/>
    <x v="6"/>
  </r>
  <r>
    <n v="57.024000000000008"/>
    <x v="1"/>
    <x v="0"/>
    <n v="3.7440000000000015"/>
    <n v="4.49"/>
    <n v="20110602"/>
    <n v="20110607"/>
    <n v="1992"/>
    <n v="233"/>
    <n v="6948"/>
    <n v="5614"/>
    <x v="2"/>
    <x v="0"/>
    <x v="6"/>
  </r>
  <r>
    <n v="14.958000000000002"/>
    <x v="3"/>
    <x v="0"/>
    <n v="-0.52200000000000002"/>
    <n v="3.7"/>
    <n v="20110607"/>
    <n v="20110607"/>
    <n v="3436"/>
    <n v="425"/>
    <n v="5427"/>
    <n v="9748"/>
    <x v="0"/>
    <x v="0"/>
    <x v="0"/>
  </r>
  <r>
    <n v="976.08"/>
    <x v="2"/>
    <x v="1"/>
    <n v="361.08"/>
    <n v="51.72"/>
    <n v="20110602"/>
    <n v="20110607"/>
    <n v="37"/>
    <n v="734"/>
    <n v="8802"/>
    <n v="11422"/>
    <x v="2"/>
    <x v="0"/>
    <x v="35"/>
  </r>
  <r>
    <n v="112.08"/>
    <x v="6"/>
    <x v="1"/>
    <n v="4.32"/>
    <n v="7.02"/>
    <n v="20110602"/>
    <n v="20110607"/>
    <n v="37"/>
    <n v="734"/>
    <n v="3652"/>
    <n v="11422"/>
    <x v="2"/>
    <x v="0"/>
    <x v="35"/>
  </r>
  <r>
    <n v="81.42"/>
    <x v="3"/>
    <x v="1"/>
    <n v="11.34"/>
    <n v="4.78"/>
    <n v="20110602"/>
    <n v="20110607"/>
    <n v="37"/>
    <n v="734"/>
    <n v="8860"/>
    <n v="11422"/>
    <x v="2"/>
    <x v="0"/>
    <x v="35"/>
  </r>
  <r>
    <n v="50.94"/>
    <x v="1"/>
    <x v="1"/>
    <n v="7.5600000000000005"/>
    <n v="3.21"/>
    <n v="20110602"/>
    <n v="20110607"/>
    <n v="37"/>
    <n v="734"/>
    <n v="7440"/>
    <n v="11422"/>
    <x v="2"/>
    <x v="0"/>
    <x v="35"/>
  </r>
  <r>
    <n v="30.509999999999998"/>
    <x v="1"/>
    <x v="1"/>
    <n v="9.7200000000000006"/>
    <n v="1.79"/>
    <n v="20110602"/>
    <n v="20110607"/>
    <n v="37"/>
    <n v="734"/>
    <n v="5950"/>
    <n v="11422"/>
    <x v="2"/>
    <x v="0"/>
    <x v="35"/>
  </r>
  <r>
    <n v="182.75460000000004"/>
    <x v="4"/>
    <x v="6"/>
    <n v="-89.82540000000003"/>
    <n v="8.08"/>
    <n v="20110602"/>
    <n v="20110607"/>
    <n v="1583"/>
    <n v="117"/>
    <n v="7845"/>
    <n v="11725"/>
    <x v="2"/>
    <x v="0"/>
    <x v="21"/>
  </r>
  <r>
    <n v="26.584800000000008"/>
    <x v="3"/>
    <x v="6"/>
    <n v="-7.0752000000000059"/>
    <n v="2.1"/>
    <n v="20110602"/>
    <n v="20110607"/>
    <n v="1583"/>
    <n v="117"/>
    <n v="8136"/>
    <n v="11725"/>
    <x v="2"/>
    <x v="0"/>
    <x v="21"/>
  </r>
  <r>
    <n v="28.186799999999998"/>
    <x v="3"/>
    <x v="10"/>
    <n v="4.726799999999999"/>
    <n v="1.87"/>
    <n v="20110602"/>
    <n v="20110607"/>
    <n v="1583"/>
    <n v="117"/>
    <n v="7101"/>
    <n v="11725"/>
    <x v="2"/>
    <x v="0"/>
    <x v="21"/>
  </r>
  <r>
    <n v="7.5198000000000018"/>
    <x v="3"/>
    <x v="10"/>
    <n v="2.2997999999999994"/>
    <n v="0.8"/>
    <n v="20110602"/>
    <n v="20110607"/>
    <n v="1583"/>
    <n v="117"/>
    <n v="3955"/>
    <n v="11725"/>
    <x v="2"/>
    <x v="0"/>
    <x v="21"/>
  </r>
  <r>
    <n v="388.125"/>
    <x v="1"/>
    <x v="2"/>
    <n v="-357.07499999999999"/>
    <n v="23.99"/>
    <n v="20110602"/>
    <n v="20110607"/>
    <n v="1308"/>
    <n v="1460"/>
    <n v="8658"/>
    <n v="15496"/>
    <x v="2"/>
    <x v="0"/>
    <x v="23"/>
  </r>
  <r>
    <n v="243.26999999999998"/>
    <x v="7"/>
    <x v="2"/>
    <n v="-175.23"/>
    <n v="21.48"/>
    <n v="20110602"/>
    <n v="20110607"/>
    <n v="1308"/>
    <n v="1460"/>
    <n v="9567"/>
    <n v="15496"/>
    <x v="2"/>
    <x v="0"/>
    <x v="23"/>
  </r>
  <r>
    <n v="125.46000000000002"/>
    <x v="1"/>
    <x v="2"/>
    <n v="-105.39000000000001"/>
    <n v="7.11"/>
    <n v="20110602"/>
    <n v="20110607"/>
    <n v="1308"/>
    <n v="1460"/>
    <n v="2841"/>
    <n v="15496"/>
    <x v="2"/>
    <x v="0"/>
    <x v="23"/>
  </r>
  <r>
    <n v="90.18"/>
    <x v="2"/>
    <x v="2"/>
    <n v="-6.0000000000002274E-2"/>
    <n v="7.08"/>
    <n v="20110602"/>
    <n v="20110607"/>
    <n v="1308"/>
    <n v="1460"/>
    <n v="6917"/>
    <n v="15496"/>
    <x v="2"/>
    <x v="0"/>
    <x v="23"/>
  </r>
  <r>
    <n v="100.92"/>
    <x v="5"/>
    <x v="5"/>
    <n v="4.9199999999999982"/>
    <n v="6.3"/>
    <n v="20110602"/>
    <n v="20110607"/>
    <n v="1308"/>
    <n v="1460"/>
    <n v="1514"/>
    <n v="15496"/>
    <x v="2"/>
    <x v="0"/>
    <x v="23"/>
  </r>
  <r>
    <n v="49.77000000000001"/>
    <x v="3"/>
    <x v="2"/>
    <n v="-21.930000000000014"/>
    <n v="6.03"/>
    <n v="20110602"/>
    <n v="20110607"/>
    <n v="1308"/>
    <n v="1460"/>
    <n v="3773"/>
    <n v="15496"/>
    <x v="2"/>
    <x v="0"/>
    <x v="23"/>
  </r>
  <r>
    <n v="22.29"/>
    <x v="0"/>
    <x v="1"/>
    <n v="10.68"/>
    <n v="1.07"/>
    <n v="20110603"/>
    <n v="20110607"/>
    <n v="1128"/>
    <n v="1322"/>
    <n v="8216"/>
    <n v="16926"/>
    <x v="1"/>
    <x v="0"/>
    <x v="54"/>
  </r>
  <r>
    <n v="27.659999999999997"/>
    <x v="1"/>
    <x v="1"/>
    <n v="13.5"/>
    <n v="2.492"/>
    <n v="20110603"/>
    <n v="20110607"/>
    <n v="2252"/>
    <n v="125"/>
    <n v="4067"/>
    <n v="17170"/>
    <x v="1"/>
    <x v="0"/>
    <x v="11"/>
  </r>
  <r>
    <n v="394.97999999999996"/>
    <x v="1"/>
    <x v="1"/>
    <n v="15.779999999999998"/>
    <n v="127.29400000000001"/>
    <n v="20110606"/>
    <n v="20110607"/>
    <n v="2111"/>
    <n v="773"/>
    <n v="7201"/>
    <n v="17591"/>
    <x v="4"/>
    <x v="0"/>
    <x v="15"/>
  </r>
  <r>
    <n v="60.56"/>
    <x v="3"/>
    <x v="1"/>
    <n v="26.04"/>
    <n v="3.431"/>
    <n v="20110603"/>
    <n v="20110607"/>
    <n v="1856"/>
    <n v="677"/>
    <n v="8647"/>
    <n v="17787"/>
    <x v="1"/>
    <x v="0"/>
    <x v="130"/>
  </r>
  <r>
    <n v="125.21999999999998"/>
    <x v="1"/>
    <x v="1"/>
    <n v="33.779999999999994"/>
    <n v="14.151"/>
    <n v="20110603"/>
    <n v="20110607"/>
    <n v="457"/>
    <n v="1479"/>
    <n v="7576"/>
    <n v="17801"/>
    <x v="1"/>
    <x v="0"/>
    <x v="51"/>
  </r>
  <r>
    <n v="7.6000000000000014"/>
    <x v="3"/>
    <x v="1"/>
    <n v="1.1199999999999999"/>
    <n v="1.1140000000000001"/>
    <n v="20110603"/>
    <n v="20110607"/>
    <n v="457"/>
    <n v="1479"/>
    <n v="4213"/>
    <n v="17801"/>
    <x v="1"/>
    <x v="0"/>
    <x v="51"/>
  </r>
  <r>
    <n v="126.34800000000001"/>
    <x v="0"/>
    <x v="13"/>
    <n v="-161.11199999999999"/>
    <n v="11.34"/>
    <n v="20110602"/>
    <n v="20110607"/>
    <n v="125"/>
    <n v="1158"/>
    <n v="35"/>
    <n v="22586"/>
    <x v="2"/>
    <x v="0"/>
    <x v="36"/>
  </r>
  <r>
    <n v="22.632000000000001"/>
    <x v="0"/>
    <x v="13"/>
    <n v="-9.078000000000003"/>
    <n v="2.12"/>
    <n v="20110602"/>
    <n v="20110607"/>
    <n v="125"/>
    <n v="1158"/>
    <n v="1148"/>
    <n v="22586"/>
    <x v="2"/>
    <x v="0"/>
    <x v="36"/>
  </r>
  <r>
    <n v="21.864000000000001"/>
    <x v="0"/>
    <x v="13"/>
    <n v="-30.065999999999999"/>
    <n v="1.88"/>
    <n v="20110602"/>
    <n v="20110607"/>
    <n v="125"/>
    <n v="1158"/>
    <n v="8224"/>
    <n v="22586"/>
    <x v="2"/>
    <x v="0"/>
    <x v="36"/>
  </r>
  <r>
    <n v="12.383999999999999"/>
    <x v="3"/>
    <x v="13"/>
    <n v="-9.9359999999999964"/>
    <n v="1.26"/>
    <n v="20110602"/>
    <n v="20110607"/>
    <n v="125"/>
    <n v="1158"/>
    <n v="5647"/>
    <n v="22586"/>
    <x v="2"/>
    <x v="0"/>
    <x v="36"/>
  </r>
  <r>
    <n v="9.8879999999999999"/>
    <x v="3"/>
    <x v="13"/>
    <n v="-7.9319999999999995"/>
    <n v="0.76"/>
    <n v="20110602"/>
    <n v="20110607"/>
    <n v="125"/>
    <n v="1158"/>
    <n v="7032"/>
    <n v="22586"/>
    <x v="2"/>
    <x v="0"/>
    <x v="36"/>
  </r>
  <r>
    <n v="27.6"/>
    <x v="3"/>
    <x v="8"/>
    <n v="-3.680000000000001"/>
    <n v="0.34900000000000003"/>
    <n v="20110604"/>
    <n v="20110607"/>
    <n v="2555"/>
    <n v="1244"/>
    <n v="7760"/>
    <n v="23503"/>
    <x v="6"/>
    <x v="0"/>
    <x v="63"/>
  </r>
  <r>
    <n v="35.531999999999996"/>
    <x v="1"/>
    <x v="8"/>
    <n v="4.6919999999999957"/>
    <n v="2.6160000000000001"/>
    <n v="20110603"/>
    <n v="20110607"/>
    <n v="3011"/>
    <n v="699"/>
    <n v="3382"/>
    <n v="23607"/>
    <x v="1"/>
    <x v="0"/>
    <x v="63"/>
  </r>
  <r>
    <n v="19.835999999999995"/>
    <x v="1"/>
    <x v="8"/>
    <n v="-1.3439999999999999"/>
    <n v="1.3580000000000001"/>
    <n v="20110603"/>
    <n v="20110607"/>
    <n v="3011"/>
    <n v="699"/>
    <n v="5201"/>
    <n v="23607"/>
    <x v="1"/>
    <x v="0"/>
    <x v="63"/>
  </r>
  <r>
    <n v="79.596000000000004"/>
    <x v="8"/>
    <x v="8"/>
    <n v="-33.26400000000001"/>
    <n v="9.1739999999999995"/>
    <n v="20110604"/>
    <n v="20110607"/>
    <n v="3016"/>
    <n v="599"/>
    <n v="3338"/>
    <n v="23660"/>
    <x v="6"/>
    <x v="0"/>
    <x v="67"/>
  </r>
  <r>
    <n v="454.70999999999992"/>
    <x v="0"/>
    <x v="1"/>
    <n v="50.010000000000005"/>
    <n v="147.24"/>
    <n v="20110608"/>
    <n v="20110608"/>
    <n v="269"/>
    <n v="1485"/>
    <n v="1788"/>
    <n v="102"/>
    <x v="0"/>
    <x v="0"/>
    <x v="73"/>
  </r>
  <r>
    <n v="95.640000000000015"/>
    <x v="3"/>
    <x v="1"/>
    <n v="12.419999999999998"/>
    <n v="23.75"/>
    <n v="20110608"/>
    <n v="20110608"/>
    <n v="269"/>
    <n v="1485"/>
    <n v="9539"/>
    <n v="102"/>
    <x v="0"/>
    <x v="0"/>
    <x v="73"/>
  </r>
  <r>
    <n v="28.23"/>
    <x v="0"/>
    <x v="1"/>
    <n v="12.120000000000001"/>
    <n v="7.65"/>
    <n v="20110608"/>
    <n v="20110608"/>
    <n v="269"/>
    <n v="1485"/>
    <n v="2447"/>
    <n v="102"/>
    <x v="0"/>
    <x v="0"/>
    <x v="73"/>
  </r>
  <r>
    <n v="12.689999999999998"/>
    <x v="0"/>
    <x v="1"/>
    <n v="5.82"/>
    <n v="3.42"/>
    <n v="20110608"/>
    <n v="20110608"/>
    <n v="269"/>
    <n v="1485"/>
    <n v="8261"/>
    <n v="102"/>
    <x v="0"/>
    <x v="0"/>
    <x v="73"/>
  </r>
  <r>
    <n v="212.10000000000002"/>
    <x v="0"/>
    <x v="1"/>
    <n v="80.58"/>
    <n v="22.4"/>
    <n v="20110603"/>
    <n v="20110608"/>
    <n v="3742"/>
    <n v="586"/>
    <n v="6990"/>
    <n v="4951"/>
    <x v="2"/>
    <x v="0"/>
    <x v="62"/>
  </r>
  <r>
    <n v="62.609999999999992"/>
    <x v="0"/>
    <x v="1"/>
    <n v="18.78"/>
    <n v="11.06"/>
    <n v="20110603"/>
    <n v="20110608"/>
    <n v="3742"/>
    <n v="586"/>
    <n v="7002"/>
    <n v="4951"/>
    <x v="2"/>
    <x v="0"/>
    <x v="62"/>
  </r>
  <r>
    <n v="143.10000000000002"/>
    <x v="3"/>
    <x v="1"/>
    <n v="5.6999999999999993"/>
    <n v="10.119999999999999"/>
    <n v="20110603"/>
    <n v="20110608"/>
    <n v="3742"/>
    <n v="586"/>
    <n v="9952"/>
    <n v="4951"/>
    <x v="2"/>
    <x v="0"/>
    <x v="62"/>
  </r>
  <r>
    <n v="51.84"/>
    <x v="6"/>
    <x v="1"/>
    <n v="0.48"/>
    <n v="3.92"/>
    <n v="20110603"/>
    <n v="20110608"/>
    <n v="74"/>
    <n v="1216"/>
    <n v="5581"/>
    <n v="5039"/>
    <x v="2"/>
    <x v="0"/>
    <x v="29"/>
  </r>
  <r>
    <n v="55.92"/>
    <x v="3"/>
    <x v="1"/>
    <n v="2.2199999999999998"/>
    <n v="0.35"/>
    <n v="20110603"/>
    <n v="20110608"/>
    <n v="74"/>
    <n v="1216"/>
    <n v="7663"/>
    <n v="5039"/>
    <x v="2"/>
    <x v="0"/>
    <x v="29"/>
  </r>
  <r>
    <n v="13.68"/>
    <x v="0"/>
    <x v="1"/>
    <n v="4.7700000000000005"/>
    <n v="3.65"/>
    <n v="20110606"/>
    <n v="20110608"/>
    <n v="798"/>
    <n v="1335"/>
    <n v="6119"/>
    <n v="5643"/>
    <x v="3"/>
    <x v="0"/>
    <x v="40"/>
  </r>
  <r>
    <n v="972.64800000000002"/>
    <x v="7"/>
    <x v="0"/>
    <n v="-75.671999999999997"/>
    <n v="96.55"/>
    <n v="20110603"/>
    <n v="20110608"/>
    <n v="2192"/>
    <n v="1450"/>
    <n v="854"/>
    <n v="9617"/>
    <x v="2"/>
    <x v="0"/>
    <x v="0"/>
  </r>
  <r>
    <n v="562.51800000000014"/>
    <x v="3"/>
    <x v="0"/>
    <n v="143.71799999999996"/>
    <n v="32.6"/>
    <n v="20110603"/>
    <n v="20110608"/>
    <n v="2192"/>
    <n v="1450"/>
    <n v="9783"/>
    <n v="9617"/>
    <x v="2"/>
    <x v="0"/>
    <x v="0"/>
  </r>
  <r>
    <n v="350.649"/>
    <x v="1"/>
    <x v="0"/>
    <n v="31.148999999999994"/>
    <n v="23.49"/>
    <n v="20110603"/>
    <n v="20110608"/>
    <n v="2192"/>
    <n v="1450"/>
    <n v="10625"/>
    <n v="9617"/>
    <x v="2"/>
    <x v="0"/>
    <x v="0"/>
  </r>
  <r>
    <n v="8.208000000000002"/>
    <x v="0"/>
    <x v="0"/>
    <n v="3.6480000000000006"/>
    <n v="0.51"/>
    <n v="20110603"/>
    <n v="20110608"/>
    <n v="2192"/>
    <n v="1450"/>
    <n v="5829"/>
    <n v="9617"/>
    <x v="2"/>
    <x v="0"/>
    <x v="0"/>
  </r>
  <r>
    <n v="1160.7840000000003"/>
    <x v="6"/>
    <x v="0"/>
    <n v="489.98400000000004"/>
    <n v="39.54"/>
    <n v="20110602"/>
    <n v="20110608"/>
    <n v="367"/>
    <n v="1246"/>
    <n v="908"/>
    <n v="11582"/>
    <x v="7"/>
    <x v="0"/>
    <x v="0"/>
  </r>
  <r>
    <n v="506.43"/>
    <x v="1"/>
    <x v="1"/>
    <n v="192.42000000000002"/>
    <n v="80.97"/>
    <n v="20110607"/>
    <n v="20110608"/>
    <n v="3698"/>
    <n v="814"/>
    <n v="157"/>
    <n v="15357"/>
    <x v="4"/>
    <x v="0"/>
    <x v="6"/>
  </r>
  <r>
    <n v="144.06"/>
    <x v="2"/>
    <x v="19"/>
    <n v="-37.14"/>
    <n v="17.190000000000001"/>
    <n v="20110607"/>
    <n v="20110608"/>
    <n v="3698"/>
    <n v="814"/>
    <n v="1337"/>
    <n v="15357"/>
    <x v="4"/>
    <x v="0"/>
    <x v="6"/>
  </r>
  <r>
    <n v="117.60000000000001"/>
    <x v="2"/>
    <x v="1"/>
    <n v="57.599999999999994"/>
    <n v="7.88"/>
    <n v="20110607"/>
    <n v="20110608"/>
    <n v="3698"/>
    <n v="814"/>
    <n v="4749"/>
    <n v="15357"/>
    <x v="4"/>
    <x v="0"/>
    <x v="6"/>
  </r>
  <r>
    <n v="329.54999999999995"/>
    <x v="13"/>
    <x v="1"/>
    <n v="88.92"/>
    <n v="31.29"/>
    <n v="20110603"/>
    <n v="20110608"/>
    <n v="3247"/>
    <n v="1133"/>
    <n v="3161"/>
    <n v="15504"/>
    <x v="2"/>
    <x v="0"/>
    <x v="5"/>
  </r>
  <r>
    <n v="121.93200000000002"/>
    <x v="3"/>
    <x v="0"/>
    <n v="-8.1480000000000015"/>
    <n v="5.2"/>
    <n v="20110603"/>
    <n v="20110608"/>
    <n v="3247"/>
    <n v="1133"/>
    <n v="2565"/>
    <n v="15504"/>
    <x v="2"/>
    <x v="0"/>
    <x v="5"/>
  </r>
  <r>
    <n v="1502.7840000000001"/>
    <x v="7"/>
    <x v="5"/>
    <n v="413.18399999999986"/>
    <n v="61.092999999999996"/>
    <n v="20110602"/>
    <n v="20110608"/>
    <n v="154"/>
    <n v="292"/>
    <n v="2262"/>
    <n v="17387"/>
    <x v="7"/>
    <x v="0"/>
    <x v="44"/>
  </r>
  <r>
    <n v="449.64"/>
    <x v="7"/>
    <x v="1"/>
    <n v="184.32"/>
    <n v="42.567999999999998"/>
    <n v="20110602"/>
    <n v="20110608"/>
    <n v="154"/>
    <n v="292"/>
    <n v="8486"/>
    <n v="17387"/>
    <x v="7"/>
    <x v="0"/>
    <x v="44"/>
  </r>
  <r>
    <n v="345.24"/>
    <x v="8"/>
    <x v="1"/>
    <n v="72.36"/>
    <n v="15.065000000000001"/>
    <n v="20110602"/>
    <n v="20110608"/>
    <n v="154"/>
    <n v="292"/>
    <n v="8311"/>
    <n v="17387"/>
    <x v="7"/>
    <x v="0"/>
    <x v="44"/>
  </r>
  <r>
    <n v="72.879999999999981"/>
    <x v="2"/>
    <x v="1"/>
    <n v="26.96"/>
    <n v="5.3869999999999996"/>
    <n v="20110602"/>
    <n v="20110608"/>
    <n v="154"/>
    <n v="292"/>
    <n v="7953"/>
    <n v="17387"/>
    <x v="7"/>
    <x v="0"/>
    <x v="44"/>
  </r>
  <r>
    <n v="29.1"/>
    <x v="0"/>
    <x v="1"/>
    <n v="4.3600000000000003"/>
    <n v="1.5980000000000001"/>
    <n v="20110602"/>
    <n v="20110608"/>
    <n v="154"/>
    <n v="292"/>
    <n v="1613"/>
    <n v="17387"/>
    <x v="7"/>
    <x v="0"/>
    <x v="44"/>
  </r>
  <r>
    <n v="21.9"/>
    <x v="5"/>
    <x v="1"/>
    <n v="7.8"/>
    <n v="1.514"/>
    <n v="20110602"/>
    <n v="20110608"/>
    <n v="154"/>
    <n v="292"/>
    <n v="6050"/>
    <n v="17387"/>
    <x v="7"/>
    <x v="0"/>
    <x v="44"/>
  </r>
  <r>
    <n v="30.48"/>
    <x v="0"/>
    <x v="1"/>
    <n v="2.73"/>
    <n v="3.78"/>
    <n v="20110603"/>
    <n v="20110608"/>
    <n v="619"/>
    <n v="119"/>
    <n v="8281"/>
    <n v="22070"/>
    <x v="2"/>
    <x v="0"/>
    <x v="32"/>
  </r>
  <r>
    <n v="252"/>
    <x v="3"/>
    <x v="1"/>
    <n v="108.35999999999999"/>
    <n v="43.58"/>
    <n v="20110606"/>
    <n v="20110608"/>
    <n v="1253"/>
    <n v="630"/>
    <n v="9994"/>
    <n v="22079"/>
    <x v="3"/>
    <x v="0"/>
    <x v="32"/>
  </r>
  <r>
    <n v="185.28"/>
    <x v="2"/>
    <x v="1"/>
    <n v="48.12"/>
    <n v="20.03"/>
    <n v="20110606"/>
    <n v="20110608"/>
    <n v="1635"/>
    <n v="1029"/>
    <n v="4254"/>
    <n v="22095"/>
    <x v="3"/>
    <x v="0"/>
    <x v="32"/>
  </r>
  <r>
    <n v="13.36"/>
    <x v="3"/>
    <x v="1"/>
    <n v="4.9431999999999992"/>
    <n v="1.92"/>
    <n v="20110606"/>
    <n v="20110609"/>
    <n v="2858"/>
    <n v="185"/>
    <n v="3264"/>
    <n v="755"/>
    <x v="6"/>
    <x v="0"/>
    <x v="12"/>
  </r>
  <r>
    <n v="16.224"/>
    <x v="3"/>
    <x v="5"/>
    <n v="5.8812000000000006"/>
    <n v="0.56999999999999995"/>
    <n v="20110604"/>
    <n v="20110609"/>
    <n v="809"/>
    <n v="1067"/>
    <n v="6515"/>
    <n v="914"/>
    <x v="2"/>
    <x v="0"/>
    <x v="12"/>
  </r>
  <r>
    <n v="353.56799999999998"/>
    <x v="3"/>
    <x v="5"/>
    <n v="-44.196000000000026"/>
    <n v="21.64"/>
    <n v="20110604"/>
    <n v="20110609"/>
    <n v="2405"/>
    <n v="223"/>
    <n v="348"/>
    <n v="955"/>
    <x v="2"/>
    <x v="0"/>
    <x v="12"/>
  </r>
  <r>
    <n v="56.96"/>
    <x v="3"/>
    <x v="1"/>
    <n v="21.075200000000002"/>
    <n v="4.7300000000000004"/>
    <n v="20110604"/>
    <n v="20110609"/>
    <n v="2405"/>
    <n v="223"/>
    <n v="1503"/>
    <n v="955"/>
    <x v="2"/>
    <x v="0"/>
    <x v="12"/>
  </r>
  <r>
    <n v="13.96"/>
    <x v="3"/>
    <x v="1"/>
    <n v="6.7008000000000001"/>
    <n v="1.2"/>
    <n v="20110604"/>
    <n v="20110609"/>
    <n v="2405"/>
    <n v="223"/>
    <n v="1431"/>
    <n v="955"/>
    <x v="2"/>
    <x v="0"/>
    <x v="12"/>
  </r>
  <r>
    <n v="15.56"/>
    <x v="2"/>
    <x v="1"/>
    <n v="4.0456000000000003"/>
    <n v="1.01"/>
    <n v="20110604"/>
    <n v="20110609"/>
    <n v="2405"/>
    <n v="223"/>
    <n v="2616"/>
    <n v="955"/>
    <x v="2"/>
    <x v="0"/>
    <x v="12"/>
  </r>
  <r>
    <n v="578.23800000000006"/>
    <x v="2"/>
    <x v="17"/>
    <n v="129.19799999999998"/>
    <n v="195.59"/>
    <n v="20110606"/>
    <n v="20110609"/>
    <n v="2532"/>
    <n v="210"/>
    <n v="9546"/>
    <n v="5450"/>
    <x v="6"/>
    <x v="0"/>
    <x v="5"/>
  </r>
  <r>
    <n v="236.88"/>
    <x v="6"/>
    <x v="1"/>
    <n v="82.800000000000011"/>
    <n v="58.15"/>
    <n v="20110606"/>
    <n v="20110609"/>
    <n v="2532"/>
    <n v="210"/>
    <n v="3103"/>
    <n v="5450"/>
    <x v="6"/>
    <x v="0"/>
    <x v="5"/>
  </r>
  <r>
    <n v="103.94999999999999"/>
    <x v="1"/>
    <x v="1"/>
    <n v="0"/>
    <n v="27.73"/>
    <n v="20110606"/>
    <n v="20110609"/>
    <n v="2532"/>
    <n v="210"/>
    <n v="8166"/>
    <n v="5450"/>
    <x v="6"/>
    <x v="0"/>
    <x v="5"/>
  </r>
  <r>
    <n v="58.230000000000011"/>
    <x v="1"/>
    <x v="1"/>
    <n v="26.73"/>
    <n v="16.600000000000001"/>
    <n v="20110606"/>
    <n v="20110609"/>
    <n v="2532"/>
    <n v="210"/>
    <n v="5156"/>
    <n v="5450"/>
    <x v="6"/>
    <x v="0"/>
    <x v="5"/>
  </r>
  <r>
    <n v="103.94999999999999"/>
    <x v="8"/>
    <x v="1"/>
    <n v="24.840000000000003"/>
    <n v="13.11"/>
    <n v="20110606"/>
    <n v="20110609"/>
    <n v="2532"/>
    <n v="210"/>
    <n v="3593"/>
    <n v="5450"/>
    <x v="6"/>
    <x v="0"/>
    <x v="5"/>
  </r>
  <r>
    <n v="28.997999999999998"/>
    <x v="1"/>
    <x v="0"/>
    <n v="8.6579999999999995"/>
    <n v="4.6500000000000004"/>
    <n v="20110606"/>
    <n v="20110609"/>
    <n v="2532"/>
    <n v="210"/>
    <n v="7404"/>
    <n v="5450"/>
    <x v="6"/>
    <x v="0"/>
    <x v="5"/>
  </r>
  <r>
    <n v="511.62300000000005"/>
    <x v="0"/>
    <x v="0"/>
    <n v="227.37299999999996"/>
    <n v="112.2"/>
    <n v="20110609"/>
    <n v="20110609"/>
    <n v="2818"/>
    <n v="639"/>
    <n v="2883"/>
    <n v="5640"/>
    <x v="0"/>
    <x v="0"/>
    <x v="40"/>
  </r>
  <r>
    <n v="80.35199999999999"/>
    <x v="1"/>
    <x v="0"/>
    <n v="0.88200000000000323"/>
    <n v="31.23"/>
    <n v="20110609"/>
    <n v="20110609"/>
    <n v="2818"/>
    <n v="639"/>
    <n v="7255"/>
    <n v="5640"/>
    <x v="0"/>
    <x v="0"/>
    <x v="40"/>
  </r>
  <r>
    <n v="222.25800000000001"/>
    <x v="2"/>
    <x v="17"/>
    <n v="60.137999999999984"/>
    <n v="24.13"/>
    <n v="20110607"/>
    <n v="20110609"/>
    <n v="1099"/>
    <n v="1037"/>
    <n v="10092"/>
    <n v="5746"/>
    <x v="3"/>
    <x v="0"/>
    <x v="5"/>
  </r>
  <r>
    <n v="130.89600000000002"/>
    <x v="1"/>
    <x v="0"/>
    <n v="4.3559999999999999"/>
    <n v="12.48"/>
    <n v="20110607"/>
    <n v="20110609"/>
    <n v="1099"/>
    <n v="1037"/>
    <n v="7311"/>
    <n v="5746"/>
    <x v="3"/>
    <x v="0"/>
    <x v="5"/>
  </r>
  <r>
    <n v="151.92000000000002"/>
    <x v="6"/>
    <x v="1"/>
    <n v="12"/>
    <n v="9.02"/>
    <n v="20110607"/>
    <n v="20110609"/>
    <n v="1099"/>
    <n v="1037"/>
    <n v="8134"/>
    <n v="5746"/>
    <x v="3"/>
    <x v="0"/>
    <x v="5"/>
  </r>
  <r>
    <n v="321.84000000000003"/>
    <x v="7"/>
    <x v="1"/>
    <n v="80.460000000000008"/>
    <n v="14.64"/>
    <n v="20110606"/>
    <n v="20110609"/>
    <n v="2143"/>
    <n v="26"/>
    <n v="3287"/>
    <n v="5758"/>
    <x v="6"/>
    <x v="0"/>
    <x v="5"/>
  </r>
  <r>
    <n v="31.125"/>
    <x v="3"/>
    <x v="10"/>
    <n v="-0.37500000000000089"/>
    <n v="2.76"/>
    <n v="20110607"/>
    <n v="20110609"/>
    <n v="2182"/>
    <n v="488"/>
    <n v="7445"/>
    <n v="9717"/>
    <x v="3"/>
    <x v="0"/>
    <x v="21"/>
  </r>
  <r>
    <n v="16.6632"/>
    <x v="2"/>
    <x v="6"/>
    <n v="-7.5768000000000022"/>
    <n v="2.58"/>
    <n v="20110607"/>
    <n v="20110609"/>
    <n v="2182"/>
    <n v="488"/>
    <n v="5300"/>
    <n v="9717"/>
    <x v="3"/>
    <x v="0"/>
    <x v="21"/>
  </r>
  <r>
    <n v="388.125"/>
    <x v="1"/>
    <x v="2"/>
    <n v="-357.07499999999999"/>
    <n v="30.86"/>
    <n v="20110604"/>
    <n v="20110609"/>
    <n v="1393"/>
    <n v="1010"/>
    <n v="8658"/>
    <n v="15465"/>
    <x v="2"/>
    <x v="0"/>
    <x v="40"/>
  </r>
  <r>
    <n v="79.2"/>
    <x v="2"/>
    <x v="1"/>
    <n v="11.040000000000001"/>
    <n v="8.64"/>
    <n v="20110606"/>
    <n v="20110609"/>
    <n v="2788"/>
    <n v="204"/>
    <n v="6624"/>
    <n v="17507"/>
    <x v="6"/>
    <x v="0"/>
    <x v="86"/>
  </r>
  <r>
    <n v="14.490000000000004"/>
    <x v="0"/>
    <x v="12"/>
    <n v="-28.020000000000003"/>
    <n v="1.42"/>
    <n v="20110604"/>
    <n v="20110609"/>
    <n v="1842"/>
    <n v="1504"/>
    <n v="3536"/>
    <n v="21069"/>
    <x v="2"/>
    <x v="0"/>
    <x v="28"/>
  </r>
  <r>
    <n v="21.600000000000009"/>
    <x v="0"/>
    <x v="12"/>
    <n v="-35.28"/>
    <n v="0.98"/>
    <n v="20110604"/>
    <n v="20110609"/>
    <n v="1842"/>
    <n v="1504"/>
    <n v="1766"/>
    <n v="21069"/>
    <x v="2"/>
    <x v="0"/>
    <x v="28"/>
  </r>
  <r>
    <n v="349.06799999999998"/>
    <x v="0"/>
    <x v="13"/>
    <n v="-462.52199999999999"/>
    <n v="43.45"/>
    <n v="20110607"/>
    <n v="20110609"/>
    <n v="1571"/>
    <n v="255"/>
    <n v="1076"/>
    <n v="22572"/>
    <x v="3"/>
    <x v="0"/>
    <x v="36"/>
  </r>
  <r>
    <n v="238.49100000000001"/>
    <x v="0"/>
    <x v="0"/>
    <n v="92.721000000000004"/>
    <n v="21.62"/>
    <n v="20110603"/>
    <n v="20110609"/>
    <n v="908"/>
    <n v="1328"/>
    <n v="9505"/>
    <n v="23177"/>
    <x v="7"/>
    <x v="0"/>
    <x v="17"/>
  </r>
  <r>
    <n v="24.42"/>
    <x v="3"/>
    <x v="1"/>
    <n v="0"/>
    <n v="1.84"/>
    <n v="20110603"/>
    <n v="20110609"/>
    <n v="908"/>
    <n v="1328"/>
    <n v="4260"/>
    <n v="23177"/>
    <x v="7"/>
    <x v="0"/>
    <x v="17"/>
  </r>
  <r>
    <n v="12.96"/>
    <x v="3"/>
    <x v="1"/>
    <n v="0.12"/>
    <n v="0.82"/>
    <n v="20110603"/>
    <n v="20110609"/>
    <n v="908"/>
    <n v="1328"/>
    <n v="5581"/>
    <n v="23177"/>
    <x v="7"/>
    <x v="0"/>
    <x v="17"/>
  </r>
  <r>
    <n v="100.24000000000001"/>
    <x v="9"/>
    <x v="5"/>
    <n v="33.830999999999989"/>
    <n v="9.65"/>
    <n v="20110606"/>
    <n v="20110610"/>
    <n v="1470"/>
    <n v="1576"/>
    <n v="5857"/>
    <n v="954"/>
    <x v="1"/>
    <x v="0"/>
    <x v="12"/>
  </r>
  <r>
    <n v="225.39600000000002"/>
    <x v="2"/>
    <x v="0"/>
    <n v="75.036000000000001"/>
    <n v="16.739999999999998"/>
    <n v="20110606"/>
    <n v="20110610"/>
    <n v="1992"/>
    <n v="34"/>
    <n v="2635"/>
    <n v="5369"/>
    <x v="1"/>
    <x v="0"/>
    <x v="6"/>
  </r>
  <r>
    <n v="122.87999999999998"/>
    <x v="2"/>
    <x v="1"/>
    <n v="9.7200000000000006"/>
    <n v="12.39"/>
    <n v="20110604"/>
    <n v="20110610"/>
    <n v="1034"/>
    <n v="607"/>
    <n v="7531"/>
    <n v="5454"/>
    <x v="7"/>
    <x v="0"/>
    <x v="6"/>
  </r>
  <r>
    <n v="1266.0300000000002"/>
    <x v="1"/>
    <x v="0"/>
    <n v="323.45999999999998"/>
    <n v="178.63"/>
    <n v="20110606"/>
    <n v="20110610"/>
    <n v="1992"/>
    <n v="520"/>
    <n v="2287"/>
    <n v="5855"/>
    <x v="1"/>
    <x v="0"/>
    <x v="6"/>
  </r>
  <r>
    <n v="938.1450000000001"/>
    <x v="13"/>
    <x v="2"/>
    <n v="-0.19500000000005002"/>
    <n v="136.38"/>
    <n v="20110606"/>
    <n v="20110610"/>
    <n v="1343"/>
    <n v="314"/>
    <n v="9172"/>
    <n v="9728"/>
    <x v="1"/>
    <x v="0"/>
    <x v="71"/>
  </r>
  <r>
    <n v="82.980000000000018"/>
    <x v="3"/>
    <x v="2"/>
    <n v="-33.240000000000023"/>
    <n v="8.31"/>
    <n v="20110606"/>
    <n v="20110610"/>
    <n v="1343"/>
    <n v="314"/>
    <n v="8547"/>
    <n v="9728"/>
    <x v="1"/>
    <x v="0"/>
    <x v="71"/>
  </r>
  <r>
    <n v="41.055"/>
    <x v="4"/>
    <x v="2"/>
    <n v="-5.7749999999999986"/>
    <n v="5.22"/>
    <n v="20110606"/>
    <n v="20110610"/>
    <n v="1343"/>
    <n v="314"/>
    <n v="6209"/>
    <n v="9728"/>
    <x v="1"/>
    <x v="0"/>
    <x v="71"/>
  </r>
  <r>
    <n v="29.4"/>
    <x v="2"/>
    <x v="2"/>
    <n v="-11.759999999999998"/>
    <n v="4.0199999999999996"/>
    <n v="20110606"/>
    <n v="20110610"/>
    <n v="1343"/>
    <n v="314"/>
    <n v="3129"/>
    <n v="9728"/>
    <x v="1"/>
    <x v="0"/>
    <x v="71"/>
  </r>
  <r>
    <n v="883.71"/>
    <x v="7"/>
    <x v="0"/>
    <n v="353.43"/>
    <n v="40.99"/>
    <n v="20110606"/>
    <n v="20110610"/>
    <n v="790"/>
    <n v="103"/>
    <n v="690"/>
    <n v="11239"/>
    <x v="1"/>
    <x v="0"/>
    <x v="0"/>
  </r>
  <r>
    <n v="50.939999999999991"/>
    <x v="1"/>
    <x v="1"/>
    <n v="10.620000000000001"/>
    <n v="6.16"/>
    <n v="20110610"/>
    <n v="20110610"/>
    <n v="3370"/>
    <n v="787"/>
    <n v="3555"/>
    <n v="11305"/>
    <x v="0"/>
    <x v="0"/>
    <x v="35"/>
  </r>
  <r>
    <n v="50.867999999999995"/>
    <x v="1"/>
    <x v="0"/>
    <n v="13.517999999999997"/>
    <n v="8.61"/>
    <n v="20110606"/>
    <n v="20110610"/>
    <n v="915"/>
    <n v="753"/>
    <n v="5181"/>
    <n v="11556"/>
    <x v="1"/>
    <x v="0"/>
    <x v="0"/>
  </r>
  <r>
    <n v="386.09999999999997"/>
    <x v="1"/>
    <x v="1"/>
    <n v="27"/>
    <n v="87.16"/>
    <n v="20110607"/>
    <n v="20110610"/>
    <n v="418"/>
    <n v="521"/>
    <n v="9005"/>
    <n v="11702"/>
    <x v="6"/>
    <x v="0"/>
    <x v="35"/>
  </r>
  <r>
    <n v="194.31"/>
    <x v="0"/>
    <x v="1"/>
    <n v="91.320000000000007"/>
    <n v="56.71"/>
    <n v="20110607"/>
    <n v="20110610"/>
    <n v="418"/>
    <n v="521"/>
    <n v="9108"/>
    <n v="11702"/>
    <x v="6"/>
    <x v="0"/>
    <x v="35"/>
  </r>
  <r>
    <n v="120.87"/>
    <x v="1"/>
    <x v="1"/>
    <n v="53.100000000000009"/>
    <n v="17.84"/>
    <n v="20110607"/>
    <n v="20110610"/>
    <n v="418"/>
    <n v="521"/>
    <n v="8734"/>
    <n v="11702"/>
    <x v="6"/>
    <x v="0"/>
    <x v="35"/>
  </r>
  <r>
    <n v="134.61000000000001"/>
    <x v="3"/>
    <x v="2"/>
    <n v="-8.1300000000000239"/>
    <n v="6.89"/>
    <n v="20110606"/>
    <n v="20110610"/>
    <n v="1001"/>
    <n v="303"/>
    <n v="7455"/>
    <n v="15324"/>
    <x v="1"/>
    <x v="0"/>
    <x v="96"/>
  </r>
  <r>
    <n v="667.53899999999999"/>
    <x v="1"/>
    <x v="17"/>
    <n v="-31.491000000000014"/>
    <n v="116.53"/>
    <n v="20110609"/>
    <n v="20110610"/>
    <n v="1410"/>
    <n v="1237"/>
    <n v="9349"/>
    <n v="15512"/>
    <x v="4"/>
    <x v="0"/>
    <x v="5"/>
  </r>
  <r>
    <n v="381.76"/>
    <x v="2"/>
    <x v="1"/>
    <n v="87.76"/>
    <n v="110.32899999999999"/>
    <n v="20110607"/>
    <n v="20110610"/>
    <n v="3070"/>
    <n v="383"/>
    <n v="869"/>
    <n v="17306"/>
    <x v="6"/>
    <x v="0"/>
    <x v="10"/>
  </r>
  <r>
    <n v="300.18000000000006"/>
    <x v="0"/>
    <x v="1"/>
    <n v="33"/>
    <n v="71.41"/>
    <n v="20110609"/>
    <n v="20110610"/>
    <n v="3617"/>
    <n v="728"/>
    <n v="10764"/>
    <n v="22087"/>
    <x v="4"/>
    <x v="0"/>
    <x v="32"/>
  </r>
  <r>
    <n v="42.18"/>
    <x v="3"/>
    <x v="1"/>
    <n v="20.64"/>
    <n v="3.11"/>
    <n v="20110609"/>
    <n v="20110610"/>
    <n v="3617"/>
    <n v="728"/>
    <n v="5518"/>
    <n v="22087"/>
    <x v="4"/>
    <x v="0"/>
    <x v="32"/>
  </r>
  <r>
    <n v="13.559999999999999"/>
    <x v="3"/>
    <x v="1"/>
    <n v="0.78"/>
    <n v="2.09"/>
    <n v="20110609"/>
    <n v="20110610"/>
    <n v="3617"/>
    <n v="728"/>
    <n v="7081"/>
    <n v="22087"/>
    <x v="4"/>
    <x v="0"/>
    <x v="32"/>
  </r>
  <r>
    <n v="991.43999999999994"/>
    <x v="7"/>
    <x v="8"/>
    <n v="-297.48000000000008"/>
    <n v="63.515000000000001"/>
    <n v="20110605"/>
    <n v="20110610"/>
    <n v="3011"/>
    <n v="832"/>
    <n v="126"/>
    <n v="23526"/>
    <x v="2"/>
    <x v="0"/>
    <x v="63"/>
  </r>
  <r>
    <n v="37.392000000000003"/>
    <x v="3"/>
    <x v="8"/>
    <n v="-4.3680000000000039"/>
    <n v="3.5789999999999997"/>
    <n v="20110605"/>
    <n v="20110610"/>
    <n v="3011"/>
    <n v="832"/>
    <n v="3261"/>
    <n v="23526"/>
    <x v="2"/>
    <x v="0"/>
    <x v="63"/>
  </r>
  <r>
    <n v="28.692"/>
    <x v="1"/>
    <x v="8"/>
    <n v="-8.1480000000000015"/>
    <n v="1.9309999999999998"/>
    <n v="20110605"/>
    <n v="20110610"/>
    <n v="3011"/>
    <n v="832"/>
    <n v="1474"/>
    <n v="23526"/>
    <x v="2"/>
    <x v="0"/>
    <x v="63"/>
  </r>
  <r>
    <n v="20.015999999999998"/>
    <x v="1"/>
    <x v="8"/>
    <n v="-0.38399999999999751"/>
    <n v="1.496"/>
    <n v="20110605"/>
    <n v="20110610"/>
    <n v="3011"/>
    <n v="832"/>
    <n v="5136"/>
    <n v="23526"/>
    <x v="2"/>
    <x v="0"/>
    <x v="63"/>
  </r>
  <r>
    <n v="61.8"/>
    <x v="5"/>
    <x v="8"/>
    <n v="4.0999999999999996"/>
    <n v="0.90800000000000003"/>
    <n v="20110605"/>
    <n v="20110610"/>
    <n v="3011"/>
    <n v="832"/>
    <n v="8700"/>
    <n v="23526"/>
    <x v="2"/>
    <x v="0"/>
    <x v="63"/>
  </r>
  <r>
    <n v="12.461999999999996"/>
    <x v="1"/>
    <x v="7"/>
    <n v="-20.5623"/>
    <n v="2.27"/>
    <n v="20110607"/>
    <n v="20110610"/>
    <n v="2604"/>
    <n v="200"/>
    <n v="4079"/>
    <n v="23668"/>
    <x v="6"/>
    <x v="0"/>
    <x v="12"/>
  </r>
  <r>
    <n v="268.935"/>
    <x v="1"/>
    <x v="2"/>
    <n v="-209.76929999999999"/>
    <n v="49.56"/>
    <n v="20110607"/>
    <n v="20110611"/>
    <n v="232"/>
    <n v="1151"/>
    <n v="2110"/>
    <n v="428"/>
    <x v="1"/>
    <x v="0"/>
    <x v="12"/>
  </r>
  <r>
    <n v="1441.3"/>
    <x v="4"/>
    <x v="1"/>
    <n v="245.0209999999999"/>
    <n v="155.24"/>
    <n v="20110609"/>
    <n v="20110611"/>
    <n v="1401"/>
    <n v="581"/>
    <n v="2277"/>
    <n v="746"/>
    <x v="3"/>
    <x v="0"/>
    <x v="12"/>
  </r>
  <r>
    <n v="991.76400000000012"/>
    <x v="1"/>
    <x v="8"/>
    <n v="-347.11740000000009"/>
    <n v="52.46"/>
    <n v="20110606"/>
    <n v="20110611"/>
    <n v="1995"/>
    <n v="623"/>
    <n v="2188"/>
    <n v="1041"/>
    <x v="2"/>
    <x v="0"/>
    <x v="12"/>
  </r>
  <r>
    <n v="149.54399999999998"/>
    <x v="8"/>
    <x v="5"/>
    <n v="50.471099999999993"/>
    <n v="5.55"/>
    <n v="20110606"/>
    <n v="20110611"/>
    <n v="1995"/>
    <n v="623"/>
    <n v="4079"/>
    <n v="1041"/>
    <x v="2"/>
    <x v="0"/>
    <x v="12"/>
  </r>
  <r>
    <n v="17.14"/>
    <x v="3"/>
    <x v="1"/>
    <n v="4.4564000000000004"/>
    <n v="1.39"/>
    <n v="20110606"/>
    <n v="20110611"/>
    <n v="1995"/>
    <n v="623"/>
    <n v="7902"/>
    <n v="1041"/>
    <x v="2"/>
    <x v="0"/>
    <x v="12"/>
  </r>
  <r>
    <n v="599.40000000000009"/>
    <x v="5"/>
    <x v="0"/>
    <n v="53.249999999999986"/>
    <n v="54.5"/>
    <n v="20110607"/>
    <n v="20110611"/>
    <n v="2568"/>
    <n v="1135"/>
    <n v="7145"/>
    <n v="5280"/>
    <x v="1"/>
    <x v="0"/>
    <x v="5"/>
  </r>
  <r>
    <n v="126.819"/>
    <x v="0"/>
    <x v="0"/>
    <n v="43.658999999999999"/>
    <n v="14.21"/>
    <n v="20110607"/>
    <n v="20110611"/>
    <n v="993"/>
    <n v="1576"/>
    <n v="838"/>
    <n v="5314"/>
    <x v="1"/>
    <x v="0"/>
    <x v="5"/>
  </r>
  <r>
    <n v="91.56"/>
    <x v="2"/>
    <x v="1"/>
    <n v="14.64"/>
    <n v="6.01"/>
    <n v="20110607"/>
    <n v="20110611"/>
    <n v="993"/>
    <n v="1576"/>
    <n v="4727"/>
    <n v="5314"/>
    <x v="1"/>
    <x v="0"/>
    <x v="5"/>
  </r>
  <r>
    <n v="956.87999999999988"/>
    <x v="11"/>
    <x v="1"/>
    <n v="315.71999999999997"/>
    <n v="173.24"/>
    <n v="20110608"/>
    <n v="20110611"/>
    <n v="1242"/>
    <n v="61"/>
    <n v="10299"/>
    <n v="5445"/>
    <x v="6"/>
    <x v="0"/>
    <x v="50"/>
  </r>
  <r>
    <n v="152.28000000000003"/>
    <x v="3"/>
    <x v="1"/>
    <n v="44.160000000000004"/>
    <n v="9.7799999999999994"/>
    <n v="20110608"/>
    <n v="20110611"/>
    <n v="1242"/>
    <n v="61"/>
    <n v="2715"/>
    <n v="5445"/>
    <x v="6"/>
    <x v="0"/>
    <x v="50"/>
  </r>
  <r>
    <n v="17.73"/>
    <x v="1"/>
    <x v="1"/>
    <n v="6.2999999999999989"/>
    <n v="2.94"/>
    <n v="20110611"/>
    <n v="20110611"/>
    <n v="2231"/>
    <n v="1480"/>
    <n v="3789"/>
    <n v="5459"/>
    <x v="0"/>
    <x v="0"/>
    <x v="37"/>
  </r>
  <r>
    <n v="31.68"/>
    <x v="1"/>
    <x v="1"/>
    <n v="5.9399999999999995"/>
    <n v="4.2"/>
    <n v="20110609"/>
    <n v="20110611"/>
    <n v="2330"/>
    <n v="1387"/>
    <n v="6061"/>
    <n v="5707"/>
    <x v="3"/>
    <x v="0"/>
    <x v="40"/>
  </r>
  <r>
    <n v="145.17000000000002"/>
    <x v="1"/>
    <x v="1"/>
    <n v="45"/>
    <n v="18.899999999999999"/>
    <n v="20110607"/>
    <n v="20110611"/>
    <n v="2449"/>
    <n v="530"/>
    <n v="6314"/>
    <n v="5768"/>
    <x v="1"/>
    <x v="0"/>
    <x v="6"/>
  </r>
  <r>
    <n v="53.399999999999991"/>
    <x v="3"/>
    <x v="1"/>
    <n v="22.38"/>
    <n v="9.1199999999999992"/>
    <n v="20110607"/>
    <n v="20110611"/>
    <n v="2449"/>
    <n v="530"/>
    <n v="7983"/>
    <n v="5768"/>
    <x v="1"/>
    <x v="0"/>
    <x v="6"/>
  </r>
  <r>
    <n v="85.230000000000018"/>
    <x v="1"/>
    <x v="1"/>
    <n v="35.730000000000004"/>
    <n v="4.33"/>
    <n v="20110607"/>
    <n v="20110611"/>
    <n v="2449"/>
    <n v="530"/>
    <n v="6647"/>
    <n v="5768"/>
    <x v="1"/>
    <x v="0"/>
    <x v="6"/>
  </r>
  <r>
    <n v="85.320000000000007"/>
    <x v="7"/>
    <x v="8"/>
    <n v="-27.180000000000014"/>
    <n v="10.46"/>
    <n v="20110607"/>
    <n v="20110611"/>
    <n v="3415"/>
    <n v="1151"/>
    <n v="7439"/>
    <n v="9769"/>
    <x v="1"/>
    <x v="0"/>
    <x v="0"/>
  </r>
  <r>
    <n v="69.3"/>
    <x v="3"/>
    <x v="8"/>
    <n v="3.4199999999999946"/>
    <n v="9.59"/>
    <n v="20110607"/>
    <n v="20110611"/>
    <n v="3415"/>
    <n v="1151"/>
    <n v="8621"/>
    <n v="9769"/>
    <x v="1"/>
    <x v="0"/>
    <x v="0"/>
  </r>
  <r>
    <n v="109.07999999999998"/>
    <x v="7"/>
    <x v="8"/>
    <n v="0"/>
    <n v="5.38"/>
    <n v="20110607"/>
    <n v="20110611"/>
    <n v="3415"/>
    <n v="1151"/>
    <n v="3595"/>
    <n v="9769"/>
    <x v="1"/>
    <x v="0"/>
    <x v="0"/>
  </r>
  <r>
    <n v="35.64"/>
    <x v="3"/>
    <x v="8"/>
    <n v="2.3399999999999928"/>
    <n v="4.9800000000000004"/>
    <n v="20110607"/>
    <n v="20110611"/>
    <n v="3415"/>
    <n v="1151"/>
    <n v="6451"/>
    <n v="9769"/>
    <x v="1"/>
    <x v="0"/>
    <x v="0"/>
  </r>
  <r>
    <n v="43.163999999999994"/>
    <x v="3"/>
    <x v="8"/>
    <n v="-11.556000000000001"/>
    <n v="4.1900000000000004"/>
    <n v="20110607"/>
    <n v="20110611"/>
    <n v="3415"/>
    <n v="1151"/>
    <n v="7923"/>
    <n v="9769"/>
    <x v="1"/>
    <x v="0"/>
    <x v="0"/>
  </r>
  <r>
    <n v="88.668000000000006"/>
    <x v="3"/>
    <x v="0"/>
    <n v="10.787999999999998"/>
    <n v="7.91"/>
    <n v="20110606"/>
    <n v="20110611"/>
    <n v="2192"/>
    <n v="1567"/>
    <n v="7845"/>
    <n v="11142"/>
    <x v="2"/>
    <x v="0"/>
    <x v="0"/>
  </r>
  <r>
    <n v="4624.2900000000009"/>
    <x v="8"/>
    <x v="0"/>
    <n v="1644.0300000000002"/>
    <n v="427.46"/>
    <n v="20110607"/>
    <n v="20110611"/>
    <n v="3430"/>
    <n v="474"/>
    <n v="2835"/>
    <n v="11622"/>
    <x v="1"/>
    <x v="0"/>
    <x v="0"/>
  </r>
  <r>
    <n v="37.962000000000003"/>
    <x v="3"/>
    <x v="0"/>
    <n v="16.841999999999999"/>
    <n v="2.16"/>
    <n v="20110607"/>
    <n v="20110611"/>
    <n v="3430"/>
    <n v="474"/>
    <n v="6772"/>
    <n v="11622"/>
    <x v="1"/>
    <x v="0"/>
    <x v="0"/>
  </r>
  <r>
    <n v="132.29999999999998"/>
    <x v="7"/>
    <x v="1"/>
    <n v="23.759999999999998"/>
    <n v="7.31"/>
    <n v="20110610"/>
    <n v="20110611"/>
    <n v="516"/>
    <n v="595"/>
    <n v="3332"/>
    <n v="15487"/>
    <x v="4"/>
    <x v="0"/>
    <x v="37"/>
  </r>
  <r>
    <n v="205.52399999999997"/>
    <x v="1"/>
    <x v="8"/>
    <n v="6.8039999999999736"/>
    <n v="18.981000000000002"/>
    <n v="20110607"/>
    <n v="20110611"/>
    <n v="2555"/>
    <n v="1442"/>
    <n v="173"/>
    <n v="17178"/>
    <x v="1"/>
    <x v="0"/>
    <x v="63"/>
  </r>
  <r>
    <n v="65.712000000000018"/>
    <x v="1"/>
    <x v="5"/>
    <n v="16.392000000000003"/>
    <n v="5.8010000000000002"/>
    <n v="20110607"/>
    <n v="20110611"/>
    <n v="3056"/>
    <n v="1423"/>
    <n v="7872"/>
    <n v="17334"/>
    <x v="1"/>
    <x v="0"/>
    <x v="39"/>
  </r>
  <r>
    <n v="225.54000000000002"/>
    <x v="4"/>
    <x v="8"/>
    <n v="3.6399999999999864"/>
    <n v="33.688000000000002"/>
    <n v="20110608"/>
    <n v="20110611"/>
    <n v="2555"/>
    <n v="354"/>
    <n v="10452"/>
    <n v="17534"/>
    <x v="6"/>
    <x v="0"/>
    <x v="63"/>
  </r>
  <r>
    <n v="98.279999999999973"/>
    <x v="7"/>
    <x v="8"/>
    <n v="0"/>
    <n v="14.708000000000002"/>
    <n v="20110608"/>
    <n v="20110611"/>
    <n v="2555"/>
    <n v="354"/>
    <n v="4872"/>
    <n v="17534"/>
    <x v="6"/>
    <x v="0"/>
    <x v="63"/>
  </r>
  <r>
    <n v="104.02000000000001"/>
    <x v="4"/>
    <x v="1"/>
    <n v="14.559999999999999"/>
    <n v="9.8769999999999989"/>
    <n v="20110607"/>
    <n v="20110611"/>
    <n v="112"/>
    <n v="860"/>
    <n v="7795"/>
    <n v="17689"/>
    <x v="1"/>
    <x v="0"/>
    <x v="10"/>
  </r>
  <r>
    <n v="52.56"/>
    <x v="3"/>
    <x v="1"/>
    <n v="12.08"/>
    <n v="4.585"/>
    <n v="20110607"/>
    <n v="20110611"/>
    <n v="112"/>
    <n v="860"/>
    <n v="8028"/>
    <n v="17689"/>
    <x v="1"/>
    <x v="0"/>
    <x v="10"/>
  </r>
  <r>
    <n v="172.3"/>
    <x v="5"/>
    <x v="1"/>
    <n v="84.4"/>
    <n v="13.044"/>
    <n v="20110607"/>
    <n v="20110611"/>
    <n v="457"/>
    <n v="1366"/>
    <n v="824"/>
    <n v="17796"/>
    <x v="1"/>
    <x v="0"/>
    <x v="51"/>
  </r>
  <r>
    <n v="486"/>
    <x v="6"/>
    <x v="1"/>
    <n v="238.07999999999998"/>
    <n v="42.73"/>
    <n v="20110606"/>
    <n v="20110611"/>
    <n v="2852"/>
    <n v="920"/>
    <n v="6986"/>
    <n v="21912"/>
    <x v="2"/>
    <x v="0"/>
    <x v="42"/>
  </r>
  <r>
    <n v="28.14"/>
    <x v="3"/>
    <x v="1"/>
    <n v="4.1999999999999993"/>
    <n v="4.13"/>
    <n v="20110607"/>
    <n v="20110611"/>
    <n v="2852"/>
    <n v="1527"/>
    <n v="2409"/>
    <n v="21922"/>
    <x v="1"/>
    <x v="0"/>
    <x v="42"/>
  </r>
  <r>
    <n v="1359.864"/>
    <x v="7"/>
    <x v="13"/>
    <n v="-1869.876"/>
    <n v="83.94"/>
    <n v="20110607"/>
    <n v="20110611"/>
    <n v="1222"/>
    <n v="1090"/>
    <n v="5609"/>
    <n v="22543"/>
    <x v="1"/>
    <x v="0"/>
    <x v="36"/>
  </r>
  <r>
    <n v="305.928"/>
    <x v="7"/>
    <x v="13"/>
    <n v="-451.33199999999999"/>
    <n v="19.93"/>
    <n v="20110607"/>
    <n v="20110611"/>
    <n v="1222"/>
    <n v="1090"/>
    <n v="7091"/>
    <n v="22543"/>
    <x v="1"/>
    <x v="0"/>
    <x v="36"/>
  </r>
  <r>
    <n v="84.27600000000001"/>
    <x v="0"/>
    <x v="13"/>
    <n v="-73.763999999999982"/>
    <n v="5.57"/>
    <n v="20110607"/>
    <n v="20110611"/>
    <n v="1222"/>
    <n v="1090"/>
    <n v="6979"/>
    <n v="22543"/>
    <x v="1"/>
    <x v="0"/>
    <x v="36"/>
  </r>
  <r>
    <n v="21.492000000000004"/>
    <x v="0"/>
    <x v="13"/>
    <n v="-25.817999999999998"/>
    <n v="0.92"/>
    <n v="20110607"/>
    <n v="20110611"/>
    <n v="1222"/>
    <n v="1090"/>
    <n v="8220"/>
    <n v="22543"/>
    <x v="1"/>
    <x v="0"/>
    <x v="36"/>
  </r>
  <r>
    <n v="5.3159999999999998"/>
    <x v="0"/>
    <x v="13"/>
    <n v="-7.5839999999999996"/>
    <n v="0.4"/>
    <n v="20110607"/>
    <n v="20110611"/>
    <n v="1222"/>
    <n v="1090"/>
    <n v="4335"/>
    <n v="22543"/>
    <x v="1"/>
    <x v="0"/>
    <x v="36"/>
  </r>
  <r>
    <n v="6.612000000000001"/>
    <x v="0"/>
    <x v="13"/>
    <n v="-2.5080000000000009"/>
    <n v="0.38"/>
    <n v="20110607"/>
    <n v="20110611"/>
    <n v="1222"/>
    <n v="1090"/>
    <n v="8227"/>
    <n v="22543"/>
    <x v="1"/>
    <x v="0"/>
    <x v="36"/>
  </r>
  <r>
    <n v="4.5"/>
    <x v="0"/>
    <x v="13"/>
    <n v="-5.85"/>
    <n v="0.71"/>
    <n v="20110608"/>
    <n v="20110611"/>
    <n v="270"/>
    <n v="5"/>
    <n v="7065"/>
    <n v="22570"/>
    <x v="6"/>
    <x v="0"/>
    <x v="36"/>
  </r>
  <r>
    <n v="130.32"/>
    <x v="6"/>
    <x v="1"/>
    <n v="45.599999999999994"/>
    <n v="10.050000000000001"/>
    <n v="20110607"/>
    <n v="20110611"/>
    <n v="2050"/>
    <n v="250"/>
    <n v="7713"/>
    <n v="23291"/>
    <x v="1"/>
    <x v="0"/>
    <x v="80"/>
  </r>
  <r>
    <n v="35.369999999999997"/>
    <x v="0"/>
    <x v="1"/>
    <n v="2.46"/>
    <n v="4.4400000000000004"/>
    <n v="20110607"/>
    <n v="20110611"/>
    <n v="2050"/>
    <n v="250"/>
    <n v="7687"/>
    <n v="23291"/>
    <x v="1"/>
    <x v="0"/>
    <x v="80"/>
  </r>
  <r>
    <n v="10.259999999999998"/>
    <x v="0"/>
    <x v="1"/>
    <n v="2.64"/>
    <n v="0.88"/>
    <n v="20110607"/>
    <n v="20110611"/>
    <n v="2050"/>
    <n v="250"/>
    <n v="4417"/>
    <n v="23291"/>
    <x v="1"/>
    <x v="0"/>
    <x v="80"/>
  </r>
  <r>
    <n v="62.015999999999998"/>
    <x v="3"/>
    <x v="5"/>
    <n v="22.480800000000002"/>
    <n v="3.73"/>
    <n v="20110606"/>
    <n v="20110612"/>
    <n v="1579"/>
    <n v="1448"/>
    <n v="6612"/>
    <n v="1143"/>
    <x v="7"/>
    <x v="0"/>
    <x v="12"/>
  </r>
  <r>
    <n v="1.3650000000000002"/>
    <x v="0"/>
    <x v="12"/>
    <n v="-0.9099999999999997"/>
    <n v="0.14000000000000001"/>
    <n v="20110606"/>
    <n v="20110612"/>
    <n v="1579"/>
    <n v="1448"/>
    <n v="3892"/>
    <n v="1143"/>
    <x v="7"/>
    <x v="0"/>
    <x v="12"/>
  </r>
  <r>
    <n v="39.33"/>
    <x v="1"/>
    <x v="1"/>
    <n v="2.6999999999999997"/>
    <n v="5"/>
    <n v="20110607"/>
    <n v="20110612"/>
    <n v="2103"/>
    <n v="1112"/>
    <n v="3710"/>
    <n v="5359"/>
    <x v="2"/>
    <x v="0"/>
    <x v="40"/>
  </r>
  <r>
    <n v="859.65300000000013"/>
    <x v="1"/>
    <x v="0"/>
    <n v="-2.7000000000029445E-2"/>
    <n v="62.95"/>
    <n v="20110608"/>
    <n v="20110612"/>
    <n v="390"/>
    <n v="92"/>
    <n v="9178"/>
    <n v="5594"/>
    <x v="1"/>
    <x v="0"/>
    <x v="40"/>
  </r>
  <r>
    <n v="288.68400000000008"/>
    <x v="1"/>
    <x v="0"/>
    <n v="48.11399999999999"/>
    <n v="19.809999999999999"/>
    <n v="20110608"/>
    <n v="20110612"/>
    <n v="390"/>
    <n v="92"/>
    <n v="1605"/>
    <n v="5594"/>
    <x v="1"/>
    <x v="0"/>
    <x v="40"/>
  </r>
  <r>
    <n v="112.833"/>
    <x v="1"/>
    <x v="0"/>
    <n v="-12.537000000000001"/>
    <n v="7.89"/>
    <n v="20110608"/>
    <n v="20110612"/>
    <n v="390"/>
    <n v="92"/>
    <n v="8420"/>
    <n v="5594"/>
    <x v="1"/>
    <x v="0"/>
    <x v="40"/>
  </r>
  <r>
    <n v="55.620000000000005"/>
    <x v="5"/>
    <x v="0"/>
    <n v="21.570000000000004"/>
    <n v="7.06"/>
    <n v="20110608"/>
    <n v="20110612"/>
    <n v="390"/>
    <n v="92"/>
    <n v="3905"/>
    <n v="5594"/>
    <x v="1"/>
    <x v="0"/>
    <x v="40"/>
  </r>
  <r>
    <n v="25.191000000000003"/>
    <x v="0"/>
    <x v="0"/>
    <n v="6.4109999999999987"/>
    <n v="1.89"/>
    <n v="20110608"/>
    <n v="20110612"/>
    <n v="390"/>
    <n v="92"/>
    <n v="3580"/>
    <n v="5594"/>
    <x v="1"/>
    <x v="0"/>
    <x v="40"/>
  </r>
  <r>
    <n v="10.422000000000001"/>
    <x v="3"/>
    <x v="0"/>
    <n v="1.962"/>
    <n v="0.67"/>
    <n v="20110608"/>
    <n v="20110612"/>
    <n v="390"/>
    <n v="92"/>
    <n v="4189"/>
    <n v="5594"/>
    <x v="1"/>
    <x v="0"/>
    <x v="40"/>
  </r>
  <r>
    <n v="78.75"/>
    <x v="5"/>
    <x v="1"/>
    <n v="35.4"/>
    <n v="12.46"/>
    <n v="20110608"/>
    <n v="20110612"/>
    <n v="700"/>
    <n v="26"/>
    <n v="4511"/>
    <n v="5655"/>
    <x v="1"/>
    <x v="0"/>
    <x v="6"/>
  </r>
  <r>
    <n v="146.4"/>
    <x v="5"/>
    <x v="1"/>
    <n v="7.1999999999999993"/>
    <n v="11.53"/>
    <n v="20110607"/>
    <n v="20110612"/>
    <n v="3208"/>
    <n v="1288"/>
    <n v="3090"/>
    <n v="5901"/>
    <x v="2"/>
    <x v="0"/>
    <x v="6"/>
  </r>
  <r>
    <n v="38.954999999999998"/>
    <x v="5"/>
    <x v="6"/>
    <n v="-12.495000000000001"/>
    <n v="0.84"/>
    <n v="20110608"/>
    <n v="20110612"/>
    <n v="287"/>
    <n v="1406"/>
    <n v="3129"/>
    <n v="9733"/>
    <x v="1"/>
    <x v="0"/>
    <x v="13"/>
  </r>
  <r>
    <n v="1717.335"/>
    <x v="5"/>
    <x v="0"/>
    <n v="725.08500000000004"/>
    <n v="140.62"/>
    <n v="20110606"/>
    <n v="20110612"/>
    <n v="517"/>
    <n v="118"/>
    <n v="9403"/>
    <n v="11146"/>
    <x v="7"/>
    <x v="0"/>
    <x v="0"/>
  </r>
  <r>
    <n v="1068.9840000000002"/>
    <x v="4"/>
    <x v="0"/>
    <n v="391.94400000000002"/>
    <n v="143.58000000000001"/>
    <n v="20110607"/>
    <n v="20110612"/>
    <n v="3410"/>
    <n v="1480"/>
    <n v="10584"/>
    <n v="11170"/>
    <x v="2"/>
    <x v="0"/>
    <x v="0"/>
  </r>
  <r>
    <n v="232.875"/>
    <x v="0"/>
    <x v="0"/>
    <n v="49.155000000000001"/>
    <n v="14.34"/>
    <n v="20110607"/>
    <n v="20110612"/>
    <n v="3410"/>
    <n v="1480"/>
    <n v="8362"/>
    <n v="11170"/>
    <x v="2"/>
    <x v="0"/>
    <x v="0"/>
  </r>
  <r>
    <n v="190.89000000000004"/>
    <x v="5"/>
    <x v="0"/>
    <n v="78.389999999999986"/>
    <n v="1.1100000000000001"/>
    <n v="20110607"/>
    <n v="20110612"/>
    <n v="3410"/>
    <n v="1480"/>
    <n v="1641"/>
    <n v="11170"/>
    <x v="2"/>
    <x v="0"/>
    <x v="0"/>
  </r>
  <r>
    <n v="11.933999999999999"/>
    <x v="0"/>
    <x v="0"/>
    <n v="1.7040000000000002"/>
    <n v="0.4"/>
    <n v="20110607"/>
    <n v="20110612"/>
    <n v="3410"/>
    <n v="1480"/>
    <n v="3697"/>
    <n v="11170"/>
    <x v="2"/>
    <x v="0"/>
    <x v="0"/>
  </r>
  <r>
    <n v="43.752000000000002"/>
    <x v="3"/>
    <x v="13"/>
    <n v="-38.328000000000003"/>
    <n v="3.28"/>
    <n v="20110609"/>
    <n v="20110612"/>
    <n v="3425"/>
    <n v="619"/>
    <n v="7315"/>
    <n v="15418"/>
    <x v="6"/>
    <x v="0"/>
    <x v="5"/>
  </r>
  <r>
    <n v="179.51999999999998"/>
    <x v="1"/>
    <x v="5"/>
    <n v="40.379999999999995"/>
    <n v="7.1400000000000006"/>
    <n v="20110608"/>
    <n v="20110612"/>
    <n v="3059"/>
    <n v="537"/>
    <n v="8683"/>
    <n v="17188"/>
    <x v="1"/>
    <x v="0"/>
    <x v="39"/>
  </r>
  <r>
    <n v="17.856000000000002"/>
    <x v="3"/>
    <x v="5"/>
    <n v="-2.7039999999999997"/>
    <n v="1.51"/>
    <n v="20110608"/>
    <n v="20110612"/>
    <n v="3059"/>
    <n v="537"/>
    <n v="5336"/>
    <n v="17188"/>
    <x v="1"/>
    <x v="0"/>
    <x v="39"/>
  </r>
  <r>
    <n v="21.080000000000005"/>
    <x v="0"/>
    <x v="1"/>
    <n v="3.1600000000000006"/>
    <n v="2.597"/>
    <n v="20110608"/>
    <n v="20110612"/>
    <n v="595"/>
    <n v="1550"/>
    <n v="3880"/>
    <n v="17304"/>
    <x v="1"/>
    <x v="0"/>
    <x v="15"/>
  </r>
  <r>
    <n v="149.30000000000001"/>
    <x v="5"/>
    <x v="1"/>
    <n v="25.299999999999997"/>
    <n v="3.9240000000000004"/>
    <n v="20110607"/>
    <n v="20110612"/>
    <n v="3385"/>
    <n v="138"/>
    <n v="8161"/>
    <n v="17673"/>
    <x v="2"/>
    <x v="0"/>
    <x v="41"/>
  </r>
  <r>
    <n v="64.890000000000015"/>
    <x v="3"/>
    <x v="12"/>
    <n v="-127.65"/>
    <n v="5.26"/>
    <n v="20110606"/>
    <n v="20110612"/>
    <n v="1842"/>
    <n v="1409"/>
    <n v="19"/>
    <n v="21101"/>
    <x v="7"/>
    <x v="0"/>
    <x v="28"/>
  </r>
  <r>
    <n v="48.492000000000004"/>
    <x v="7"/>
    <x v="12"/>
    <n v="-38.807999999999993"/>
    <n v="4.4000000000000004"/>
    <n v="20110606"/>
    <n v="20110612"/>
    <n v="1842"/>
    <n v="1409"/>
    <n v="4255"/>
    <n v="21101"/>
    <x v="7"/>
    <x v="0"/>
    <x v="28"/>
  </r>
  <r>
    <n v="76.968000000000018"/>
    <x v="0"/>
    <x v="12"/>
    <n v="-71.861999999999995"/>
    <n v="3.84"/>
    <n v="20110606"/>
    <n v="20110612"/>
    <n v="1842"/>
    <n v="1409"/>
    <n v="10700"/>
    <n v="21101"/>
    <x v="7"/>
    <x v="0"/>
    <x v="28"/>
  </r>
  <r>
    <n v="25.101000000000003"/>
    <x v="0"/>
    <x v="12"/>
    <n v="-30.968999999999998"/>
    <n v="1.72"/>
    <n v="20110606"/>
    <n v="20110612"/>
    <n v="1842"/>
    <n v="1409"/>
    <n v="9408"/>
    <n v="21101"/>
    <x v="7"/>
    <x v="0"/>
    <x v="28"/>
  </r>
  <r>
    <n v="8.9280000000000008"/>
    <x v="0"/>
    <x v="12"/>
    <n v="-8.0519999999999978"/>
    <n v="0.98"/>
    <n v="20110606"/>
    <n v="20110612"/>
    <n v="1842"/>
    <n v="1409"/>
    <n v="5508"/>
    <n v="21101"/>
    <x v="7"/>
    <x v="0"/>
    <x v="28"/>
  </r>
  <r>
    <n v="5.0040000000000004"/>
    <x v="0"/>
    <x v="12"/>
    <n v="-11.195999999999998"/>
    <n v="0.52"/>
    <n v="20110606"/>
    <n v="20110612"/>
    <n v="1842"/>
    <n v="1409"/>
    <n v="5509"/>
    <n v="21101"/>
    <x v="7"/>
    <x v="0"/>
    <x v="28"/>
  </r>
  <r>
    <n v="14.661000000000001"/>
    <x v="0"/>
    <x v="12"/>
    <n v="-20.048999999999996"/>
    <n v="0.52"/>
    <n v="20110606"/>
    <n v="20110612"/>
    <n v="1842"/>
    <n v="1409"/>
    <n v="4274"/>
    <n v="21101"/>
    <x v="7"/>
    <x v="0"/>
    <x v="28"/>
  </r>
  <r>
    <n v="5.0220000000000011"/>
    <x v="3"/>
    <x v="12"/>
    <n v="-5.5380000000000003"/>
    <n v="0.17"/>
    <n v="20110606"/>
    <n v="20110612"/>
    <n v="1842"/>
    <n v="1409"/>
    <n v="5634"/>
    <n v="21101"/>
    <x v="7"/>
    <x v="0"/>
    <x v="28"/>
  </r>
  <r>
    <n v="5.7149999999999999"/>
    <x v="0"/>
    <x v="12"/>
    <n v="-6.3149999999999977"/>
    <n v="0.32"/>
    <n v="20110608"/>
    <n v="20110612"/>
    <n v="1842"/>
    <n v="175"/>
    <n v="1118"/>
    <n v="21130"/>
    <x v="1"/>
    <x v="0"/>
    <x v="28"/>
  </r>
  <r>
    <n v="101.83200000000002"/>
    <x v="0"/>
    <x v="13"/>
    <n v="-106.93800000000002"/>
    <n v="7.66"/>
    <n v="20110608"/>
    <n v="20110612"/>
    <n v="1656"/>
    <n v="234"/>
    <n v="10761"/>
    <n v="22584"/>
    <x v="1"/>
    <x v="0"/>
    <x v="36"/>
  </r>
  <r>
    <n v="46.08"/>
    <x v="2"/>
    <x v="13"/>
    <n v="-17.279999999999987"/>
    <n v="3.12"/>
    <n v="20110608"/>
    <n v="20110612"/>
    <n v="1656"/>
    <n v="234"/>
    <n v="4356"/>
    <n v="22584"/>
    <x v="1"/>
    <x v="0"/>
    <x v="36"/>
  </r>
  <r>
    <n v="170.35200000000003"/>
    <x v="1"/>
    <x v="5"/>
    <n v="10.647000000000006"/>
    <n v="13.11"/>
    <n v="20110608"/>
    <n v="20110612"/>
    <n v="518"/>
    <n v="855"/>
    <n v="820"/>
    <n v="23529"/>
    <x v="1"/>
    <x v="0"/>
    <x v="12"/>
  </r>
  <r>
    <n v="89.759999999999977"/>
    <x v="1"/>
    <x v="13"/>
    <n v="-49.379999999999953"/>
    <n v="1.7050000000000001"/>
    <n v="20110608"/>
    <n v="20110612"/>
    <n v="467"/>
    <n v="537"/>
    <n v="8507"/>
    <n v="23610"/>
    <x v="1"/>
    <x v="0"/>
    <x v="10"/>
  </r>
  <r>
    <n v="8.9280000000000008"/>
    <x v="3"/>
    <x v="13"/>
    <n v="-11.632"/>
    <n v="0.21200000000000002"/>
    <n v="20110608"/>
    <n v="20110612"/>
    <n v="467"/>
    <n v="537"/>
    <n v="5249"/>
    <n v="23610"/>
    <x v="1"/>
    <x v="0"/>
    <x v="10"/>
  </r>
  <r>
    <n v="24.587999999999994"/>
    <x v="1"/>
    <x v="7"/>
    <n v="-38.11140000000001"/>
    <n v="2.04"/>
    <n v="20110606"/>
    <n v="20110612"/>
    <n v="726"/>
    <n v="1334"/>
    <n v="3922"/>
    <n v="23822"/>
    <x v="7"/>
    <x v="0"/>
    <x v="12"/>
  </r>
  <r>
    <n v="13.984000000000002"/>
    <x v="3"/>
    <x v="5"/>
    <n v="4.7195999999999998"/>
    <n v="1.19"/>
    <n v="20110606"/>
    <n v="20110612"/>
    <n v="726"/>
    <n v="1334"/>
    <n v="4496"/>
    <n v="23822"/>
    <x v="7"/>
    <x v="0"/>
    <x v="12"/>
  </r>
  <r>
    <n v="1676.88"/>
    <x v="7"/>
    <x v="1"/>
    <n v="83.843999999999937"/>
    <n v="85.79"/>
    <n v="20110608"/>
    <n v="20110613"/>
    <n v="1995"/>
    <n v="1263"/>
    <n v="7500"/>
    <n v="452"/>
    <x v="2"/>
    <x v="0"/>
    <x v="12"/>
  </r>
  <r>
    <n v="68.48"/>
    <x v="3"/>
    <x v="5"/>
    <n v="25.679999999999996"/>
    <n v="5.65"/>
    <n v="20110608"/>
    <n v="20110613"/>
    <n v="1995"/>
    <n v="1263"/>
    <n v="4063"/>
    <n v="452"/>
    <x v="2"/>
    <x v="0"/>
    <x v="12"/>
  </r>
  <r>
    <n v="63.984000000000009"/>
    <x v="3"/>
    <x v="5"/>
    <n v="10.397399999999998"/>
    <n v="9.1"/>
    <n v="20110609"/>
    <n v="20110613"/>
    <n v="1492"/>
    <n v="373"/>
    <n v="8322"/>
    <n v="765"/>
    <x v="1"/>
    <x v="0"/>
    <x v="12"/>
  </r>
  <r>
    <n v="70.367999999999995"/>
    <x v="3"/>
    <x v="5"/>
    <n v="6.1572000000000031"/>
    <n v="6.82"/>
    <n v="20110609"/>
    <n v="20110613"/>
    <n v="1492"/>
    <n v="373"/>
    <n v="3189"/>
    <n v="765"/>
    <x v="1"/>
    <x v="0"/>
    <x v="12"/>
  </r>
  <r>
    <n v="7.9920000000000009"/>
    <x v="0"/>
    <x v="5"/>
    <n v="0.59940000000000015"/>
    <n v="0.78"/>
    <n v="20110609"/>
    <n v="20110613"/>
    <n v="1492"/>
    <n v="373"/>
    <n v="10109"/>
    <n v="765"/>
    <x v="1"/>
    <x v="0"/>
    <x v="12"/>
  </r>
  <r>
    <n v="79.14"/>
    <x v="1"/>
    <x v="1"/>
    <n v="36.404399999999995"/>
    <n v="19.07"/>
    <n v="20110609"/>
    <n v="20110613"/>
    <n v="2444"/>
    <n v="1534"/>
    <n v="6786"/>
    <n v="1052"/>
    <x v="1"/>
    <x v="0"/>
    <x v="12"/>
  </r>
  <r>
    <n v="37.4"/>
    <x v="3"/>
    <x v="1"/>
    <n v="14.212"/>
    <n v="5.5"/>
    <n v="20110609"/>
    <n v="20110613"/>
    <n v="2444"/>
    <n v="1534"/>
    <n v="1481"/>
    <n v="1052"/>
    <x v="1"/>
    <x v="0"/>
    <x v="12"/>
  </r>
  <r>
    <n v="18.060000000000002"/>
    <x v="4"/>
    <x v="1"/>
    <n v="4.6956000000000007"/>
    <n v="2"/>
    <n v="20110609"/>
    <n v="20110613"/>
    <n v="2444"/>
    <n v="1534"/>
    <n v="3228"/>
    <n v="1052"/>
    <x v="1"/>
    <x v="0"/>
    <x v="12"/>
  </r>
  <r>
    <n v="541.18799999999999"/>
    <x v="2"/>
    <x v="0"/>
    <n v="156.22800000000001"/>
    <n v="48.57"/>
    <n v="20110610"/>
    <n v="20110613"/>
    <n v="1992"/>
    <n v="1362"/>
    <n v="511"/>
    <n v="5658"/>
    <x v="6"/>
    <x v="0"/>
    <x v="6"/>
  </r>
  <r>
    <n v="336.48"/>
    <x v="3"/>
    <x v="1"/>
    <n v="114.35999999999999"/>
    <n v="22.63"/>
    <n v="20110608"/>
    <n v="20110613"/>
    <n v="672"/>
    <n v="581"/>
    <n v="9238"/>
    <n v="5669"/>
    <x v="2"/>
    <x v="0"/>
    <x v="34"/>
  </r>
  <r>
    <n v="146.73600000000002"/>
    <x v="3"/>
    <x v="5"/>
    <n v="-14.724000000000004"/>
    <n v="10.050000000000001"/>
    <n v="20110608"/>
    <n v="20110613"/>
    <n v="672"/>
    <n v="581"/>
    <n v="545"/>
    <n v="5669"/>
    <x v="2"/>
    <x v="0"/>
    <x v="34"/>
  </r>
  <r>
    <n v="58.698"/>
    <x v="0"/>
    <x v="0"/>
    <n v="8.4779999999999998"/>
    <n v="6.13"/>
    <n v="20110608"/>
    <n v="20110613"/>
    <n v="672"/>
    <n v="581"/>
    <n v="10629"/>
    <n v="5669"/>
    <x v="2"/>
    <x v="0"/>
    <x v="34"/>
  </r>
  <r>
    <n v="237.51"/>
    <x v="4"/>
    <x v="1"/>
    <n v="26.04"/>
    <n v="12.45"/>
    <n v="20110606"/>
    <n v="20110613"/>
    <n v="794"/>
    <n v="383"/>
    <n v="6511"/>
    <n v="5896"/>
    <x v="5"/>
    <x v="0"/>
    <x v="6"/>
  </r>
  <r>
    <n v="596.16000000000008"/>
    <x v="5"/>
    <x v="0"/>
    <n v="-39.840000000000003"/>
    <n v="131.22999999999999"/>
    <n v="20110609"/>
    <n v="20110613"/>
    <n v="517"/>
    <n v="1161"/>
    <n v="541"/>
    <n v="9594"/>
    <x v="1"/>
    <x v="0"/>
    <x v="0"/>
  </r>
  <r>
    <n v="2166.8976000000002"/>
    <x v="2"/>
    <x v="10"/>
    <n v="391.49759999999986"/>
    <n v="232.49"/>
    <n v="20110608"/>
    <n v="20110613"/>
    <n v="941"/>
    <n v="1458"/>
    <n v="10289"/>
    <n v="11326"/>
    <x v="2"/>
    <x v="0"/>
    <x v="21"/>
  </r>
  <r>
    <n v="314.00460000000004"/>
    <x v="1"/>
    <x v="18"/>
    <n v="39.864600000000024"/>
    <n v="113.45"/>
    <n v="20110610"/>
    <n v="20110613"/>
    <n v="1454"/>
    <n v="91"/>
    <n v="408"/>
    <n v="11507"/>
    <x v="6"/>
    <x v="0"/>
    <x v="31"/>
  </r>
  <r>
    <n v="712.65000000000009"/>
    <x v="5"/>
    <x v="1"/>
    <n v="14.249999999999998"/>
    <n v="82.24"/>
    <n v="20110607"/>
    <n v="20110613"/>
    <n v="2542"/>
    <n v="513"/>
    <n v="9289"/>
    <n v="15354"/>
    <x v="7"/>
    <x v="0"/>
    <x v="37"/>
  </r>
  <r>
    <n v="151.02000000000001"/>
    <x v="1"/>
    <x v="1"/>
    <n v="9"/>
    <n v="22.07"/>
    <n v="20110607"/>
    <n v="20110613"/>
    <n v="2542"/>
    <n v="513"/>
    <n v="3938"/>
    <n v="15354"/>
    <x v="7"/>
    <x v="0"/>
    <x v="37"/>
  </r>
  <r>
    <n v="6.99"/>
    <x v="0"/>
    <x v="1"/>
    <n v="3.42"/>
    <n v="0.15"/>
    <n v="20140917"/>
    <n v="20140921"/>
    <n v="2248"/>
    <n v="891"/>
    <n v="5633"/>
    <n v="4728"/>
    <x v="1"/>
    <x v="2"/>
    <x v="4"/>
  </r>
  <r>
    <n v="272.76000000000005"/>
    <x v="3"/>
    <x v="1"/>
    <n v="57.239999999999995"/>
    <n v="21.62"/>
    <n v="20140916"/>
    <n v="20140921"/>
    <n v="2433"/>
    <n v="640"/>
    <n v="5446"/>
    <n v="4987"/>
    <x v="2"/>
    <x v="2"/>
    <x v="62"/>
  </r>
  <r>
    <n v="127.92"/>
    <x v="0"/>
    <x v="1"/>
    <n v="23.009999999999998"/>
    <n v="7.8"/>
    <n v="20140916"/>
    <n v="20140921"/>
    <n v="2433"/>
    <n v="640"/>
    <n v="4415"/>
    <n v="4987"/>
    <x v="2"/>
    <x v="2"/>
    <x v="62"/>
  </r>
  <r>
    <n v="99.960000000000008"/>
    <x v="3"/>
    <x v="1"/>
    <n v="46.980000000000004"/>
    <n v="7.99"/>
    <n v="20140919"/>
    <n v="20140921"/>
    <n v="1006"/>
    <n v="694"/>
    <n v="4710"/>
    <n v="7935"/>
    <x v="3"/>
    <x v="2"/>
    <x v="40"/>
  </r>
  <r>
    <n v="109.80000000000001"/>
    <x v="2"/>
    <x v="1"/>
    <n v="30.72"/>
    <n v="11.55"/>
    <n v="20140919"/>
    <n v="20140921"/>
    <n v="143"/>
    <n v="599"/>
    <n v="3602"/>
    <n v="8179"/>
    <x v="3"/>
    <x v="2"/>
    <x v="5"/>
  </r>
  <r>
    <n v="33.075000000000003"/>
    <x v="5"/>
    <x v="2"/>
    <n v="-11.925000000000004"/>
    <n v="4.2300000000000004"/>
    <n v="20140916"/>
    <n v="20140921"/>
    <n v="3130"/>
    <n v="460"/>
    <n v="3042"/>
    <n v="8195"/>
    <x v="2"/>
    <x v="2"/>
    <x v="6"/>
  </r>
  <r>
    <n v="73.980000000000018"/>
    <x v="1"/>
    <x v="2"/>
    <n v="-57.780000000000015"/>
    <n v="4.0599999999999996"/>
    <n v="20140916"/>
    <n v="20140921"/>
    <n v="3130"/>
    <n v="460"/>
    <n v="4039"/>
    <n v="8195"/>
    <x v="2"/>
    <x v="2"/>
    <x v="6"/>
  </r>
  <r>
    <n v="25.23"/>
    <x v="0"/>
    <x v="2"/>
    <n v="-24.240000000000002"/>
    <n v="3.2"/>
    <n v="20140916"/>
    <n v="20140921"/>
    <n v="3130"/>
    <n v="460"/>
    <n v="3805"/>
    <n v="8195"/>
    <x v="2"/>
    <x v="2"/>
    <x v="6"/>
  </r>
  <r>
    <n v="16.619999999999997"/>
    <x v="3"/>
    <x v="2"/>
    <n v="-11.339999999999996"/>
    <n v="1.84"/>
    <n v="20140916"/>
    <n v="20140921"/>
    <n v="3130"/>
    <n v="460"/>
    <n v="6837"/>
    <n v="8195"/>
    <x v="2"/>
    <x v="2"/>
    <x v="6"/>
  </r>
  <r>
    <n v="1209.4499999999998"/>
    <x v="5"/>
    <x v="1"/>
    <n v="241.8"/>
    <n v="83.89"/>
    <n v="20140916"/>
    <n v="20140921"/>
    <n v="635"/>
    <n v="164"/>
    <n v="9016"/>
    <n v="8473"/>
    <x v="2"/>
    <x v="2"/>
    <x v="37"/>
  </r>
  <r>
    <n v="169.34399999999999"/>
    <x v="7"/>
    <x v="8"/>
    <n v="-2.9159999999999684"/>
    <n v="7.3"/>
    <n v="20140916"/>
    <n v="20140921"/>
    <n v="635"/>
    <n v="164"/>
    <n v="7120"/>
    <n v="8473"/>
    <x v="2"/>
    <x v="2"/>
    <x v="37"/>
  </r>
  <r>
    <n v="158.58000000000001"/>
    <x v="3"/>
    <x v="1"/>
    <n v="20.580000000000002"/>
    <n v="6.53"/>
    <n v="20140916"/>
    <n v="20140921"/>
    <n v="635"/>
    <n v="164"/>
    <n v="8646"/>
    <n v="8473"/>
    <x v="2"/>
    <x v="2"/>
    <x v="37"/>
  </r>
  <r>
    <n v="230.88000000000002"/>
    <x v="3"/>
    <x v="1"/>
    <n v="99.24"/>
    <n v="26.06"/>
    <n v="20140915"/>
    <n v="20140921"/>
    <n v="515"/>
    <n v="1534"/>
    <n v="9692"/>
    <n v="8509"/>
    <x v="7"/>
    <x v="2"/>
    <x v="6"/>
  </r>
  <r>
    <n v="16.020000000000003"/>
    <x v="1"/>
    <x v="1"/>
    <n v="6.48"/>
    <n v="1.91"/>
    <n v="20140915"/>
    <n v="20140921"/>
    <n v="515"/>
    <n v="1534"/>
    <n v="4091"/>
    <n v="8509"/>
    <x v="7"/>
    <x v="2"/>
    <x v="6"/>
  </r>
  <r>
    <n v="1119.5819999999999"/>
    <x v="7"/>
    <x v="0"/>
    <n v="198.88200000000003"/>
    <n v="105.82"/>
    <n v="20140915"/>
    <n v="20140921"/>
    <n v="854"/>
    <n v="629"/>
    <n v="7497"/>
    <n v="8524"/>
    <x v="7"/>
    <x v="2"/>
    <x v="5"/>
  </r>
  <r>
    <n v="1137.2235000000001"/>
    <x v="4"/>
    <x v="17"/>
    <n v="-13.576499999999982"/>
    <n v="81.8"/>
    <n v="20140915"/>
    <n v="20140921"/>
    <n v="854"/>
    <n v="629"/>
    <n v="9218"/>
    <n v="8524"/>
    <x v="7"/>
    <x v="2"/>
    <x v="5"/>
  </r>
  <r>
    <n v="53.16"/>
    <x v="2"/>
    <x v="1"/>
    <n v="1.56"/>
    <n v="3.73"/>
    <n v="20140915"/>
    <n v="20140921"/>
    <n v="854"/>
    <n v="629"/>
    <n v="3720"/>
    <n v="8524"/>
    <x v="7"/>
    <x v="2"/>
    <x v="5"/>
  </r>
  <r>
    <n v="618.08400000000006"/>
    <x v="2"/>
    <x v="0"/>
    <n v="27.444000000000003"/>
    <n v="1.19"/>
    <n v="20140915"/>
    <n v="20140921"/>
    <n v="854"/>
    <n v="629"/>
    <n v="461"/>
    <n v="8524"/>
    <x v="7"/>
    <x v="2"/>
    <x v="5"/>
  </r>
  <r>
    <n v="637.08000000000004"/>
    <x v="3"/>
    <x v="1"/>
    <n v="261.18"/>
    <n v="65.39"/>
    <n v="20140916"/>
    <n v="20140921"/>
    <n v="1287"/>
    <n v="673"/>
    <n v="8986"/>
    <n v="8986"/>
    <x v="2"/>
    <x v="2"/>
    <x v="34"/>
  </r>
  <r>
    <n v="140.26499999999999"/>
    <x v="5"/>
    <x v="0"/>
    <n v="6.1650000000000027"/>
    <n v="11.26"/>
    <n v="20140916"/>
    <n v="20140921"/>
    <n v="1287"/>
    <n v="673"/>
    <n v="7632"/>
    <n v="8986"/>
    <x v="2"/>
    <x v="2"/>
    <x v="34"/>
  </r>
  <r>
    <n v="114.83999999999997"/>
    <x v="7"/>
    <x v="1"/>
    <n v="25.199999999999996"/>
    <n v="8.98"/>
    <n v="20140916"/>
    <n v="20140921"/>
    <n v="1287"/>
    <n v="673"/>
    <n v="3209"/>
    <n v="8986"/>
    <x v="2"/>
    <x v="2"/>
    <x v="34"/>
  </r>
  <r>
    <n v="870.90000000000009"/>
    <x v="3"/>
    <x v="1"/>
    <n v="130.62"/>
    <n v="32.32"/>
    <n v="20140917"/>
    <n v="20140921"/>
    <n v="2722"/>
    <n v="724"/>
    <n v="242"/>
    <n v="9034"/>
    <x v="1"/>
    <x v="2"/>
    <x v="6"/>
  </r>
  <r>
    <n v="173.25"/>
    <x v="1"/>
    <x v="1"/>
    <n v="74.429999999999993"/>
    <n v="21.39"/>
    <n v="20140918"/>
    <n v="20140921"/>
    <n v="1422"/>
    <n v="95"/>
    <n v="8332"/>
    <n v="9260"/>
    <x v="6"/>
    <x v="2"/>
    <x v="69"/>
  </r>
  <r>
    <n v="93.48"/>
    <x v="3"/>
    <x v="1"/>
    <n v="43.92"/>
    <n v="11.36"/>
    <n v="20140918"/>
    <n v="20140921"/>
    <n v="1422"/>
    <n v="95"/>
    <n v="3166"/>
    <n v="9260"/>
    <x v="6"/>
    <x v="2"/>
    <x v="69"/>
  </r>
  <r>
    <n v="17.73"/>
    <x v="1"/>
    <x v="1"/>
    <n v="1.53"/>
    <n v="1.1100000000000001"/>
    <n v="20140916"/>
    <n v="20140921"/>
    <n v="103"/>
    <n v="199"/>
    <n v="3708"/>
    <n v="9291"/>
    <x v="2"/>
    <x v="2"/>
    <x v="5"/>
  </r>
  <r>
    <n v="576.00000000000011"/>
    <x v="9"/>
    <x v="5"/>
    <n v="194.39999999999995"/>
    <n v="41.07"/>
    <n v="20140916"/>
    <n v="20140921"/>
    <n v="1497"/>
    <n v="1140"/>
    <n v="1024"/>
    <n v="10609"/>
    <x v="2"/>
    <x v="2"/>
    <x v="71"/>
  </r>
  <r>
    <n v="73.260000000000005"/>
    <x v="1"/>
    <x v="2"/>
    <n v="-52.830000000000005"/>
    <n v="2.4500000000000002"/>
    <n v="20140916"/>
    <n v="20140921"/>
    <n v="1497"/>
    <n v="1140"/>
    <n v="4169"/>
    <n v="10609"/>
    <x v="2"/>
    <x v="2"/>
    <x v="71"/>
  </r>
  <r>
    <n v="21.69"/>
    <x v="3"/>
    <x v="2"/>
    <n v="-9.57"/>
    <n v="0.97"/>
    <n v="20140916"/>
    <n v="20140921"/>
    <n v="1497"/>
    <n v="1140"/>
    <n v="8072"/>
    <n v="10609"/>
    <x v="2"/>
    <x v="2"/>
    <x v="71"/>
  </r>
  <r>
    <n v="98.028000000000006"/>
    <x v="3"/>
    <x v="8"/>
    <n v="-19.632000000000019"/>
    <n v="11.29"/>
    <n v="20140916"/>
    <n v="20140921"/>
    <n v="2110"/>
    <n v="1267"/>
    <n v="8299"/>
    <n v="11054"/>
    <x v="2"/>
    <x v="2"/>
    <x v="18"/>
  </r>
  <r>
    <n v="12.311999999999999"/>
    <x v="3"/>
    <x v="8"/>
    <n v="-2.6879999999999997"/>
    <n v="1.76"/>
    <n v="20140916"/>
    <n v="20140921"/>
    <n v="2110"/>
    <n v="1267"/>
    <n v="7815"/>
    <n v="11054"/>
    <x v="2"/>
    <x v="2"/>
    <x v="18"/>
  </r>
  <r>
    <n v="218.40000000000003"/>
    <x v="4"/>
    <x v="1"/>
    <n v="89.46"/>
    <n v="22.25"/>
    <n v="20140917"/>
    <n v="20140921"/>
    <n v="1794"/>
    <n v="1436"/>
    <n v="6336"/>
    <n v="14087"/>
    <x v="1"/>
    <x v="2"/>
    <x v="19"/>
  </r>
  <r>
    <n v="1586.4119999999998"/>
    <x v="2"/>
    <x v="0"/>
    <n v="17.531999999999982"/>
    <n v="307.98"/>
    <n v="20140919"/>
    <n v="20140921"/>
    <n v="2192"/>
    <n v="348"/>
    <n v="149"/>
    <n v="14462"/>
    <x v="3"/>
    <x v="2"/>
    <x v="0"/>
  </r>
  <r>
    <n v="206.95350000000005"/>
    <x v="0"/>
    <x v="15"/>
    <n v="31.813499999999991"/>
    <n v="18.11"/>
    <n v="20140916"/>
    <n v="20140921"/>
    <n v="1878"/>
    <n v="1219"/>
    <n v="9313"/>
    <n v="14785"/>
    <x v="2"/>
    <x v="2"/>
    <x v="7"/>
  </r>
  <r>
    <n v="146.90520000000001"/>
    <x v="2"/>
    <x v="14"/>
    <n v="24.145199999999996"/>
    <n v="11.14"/>
    <n v="20140917"/>
    <n v="20140921"/>
    <n v="285"/>
    <n v="1537"/>
    <n v="1560"/>
    <n v="14832"/>
    <x v="1"/>
    <x v="2"/>
    <x v="21"/>
  </r>
  <r>
    <n v="2108.64"/>
    <x v="6"/>
    <x v="1"/>
    <n v="527.04"/>
    <n v="630.97"/>
    <n v="20140918"/>
    <n v="20140921"/>
    <n v="351"/>
    <n v="1498"/>
    <n v="8952"/>
    <n v="15253"/>
    <x v="6"/>
    <x v="2"/>
    <x v="8"/>
  </r>
  <r>
    <n v="288.19200000000001"/>
    <x v="2"/>
    <x v="13"/>
    <n v="-180.16800000000001"/>
    <n v="18.21"/>
    <n v="20140916"/>
    <n v="20140921"/>
    <n v="509"/>
    <n v="1560"/>
    <n v="870"/>
    <n v="16204"/>
    <x v="2"/>
    <x v="2"/>
    <x v="37"/>
  </r>
  <r>
    <n v="211.96800000000005"/>
    <x v="3"/>
    <x v="5"/>
    <n v="-23.892000000000014"/>
    <n v="25.98"/>
    <n v="20140915"/>
    <n v="20140921"/>
    <n v="1058"/>
    <n v="1500"/>
    <n v="761"/>
    <n v="16250"/>
    <x v="7"/>
    <x v="2"/>
    <x v="34"/>
  </r>
  <r>
    <n v="2280.6000000000004"/>
    <x v="7"/>
    <x v="1"/>
    <n v="136.79999999999998"/>
    <n v="210.65"/>
    <n v="20140917"/>
    <n v="20140921"/>
    <n v="3311"/>
    <n v="1214"/>
    <n v="8959"/>
    <n v="17095"/>
    <x v="1"/>
    <x v="2"/>
    <x v="54"/>
  </r>
  <r>
    <n v="1715.1599999999999"/>
    <x v="3"/>
    <x v="1"/>
    <n v="377.28000000000003"/>
    <n v="165.38"/>
    <n v="20140917"/>
    <n v="20140921"/>
    <n v="3311"/>
    <n v="1214"/>
    <n v="1837"/>
    <n v="17095"/>
    <x v="1"/>
    <x v="2"/>
    <x v="54"/>
  </r>
  <r>
    <n v="58.560000000000009"/>
    <x v="2"/>
    <x v="1"/>
    <n v="19.799999999999997"/>
    <n v="4.49"/>
    <n v="20140917"/>
    <n v="20140921"/>
    <n v="3311"/>
    <n v="1214"/>
    <n v="2442"/>
    <n v="17095"/>
    <x v="1"/>
    <x v="2"/>
    <x v="54"/>
  </r>
  <r>
    <n v="15.959999999999997"/>
    <x v="0"/>
    <x v="1"/>
    <n v="1.59"/>
    <n v="1.48"/>
    <n v="20140917"/>
    <n v="20140921"/>
    <n v="3311"/>
    <n v="1214"/>
    <n v="7732"/>
    <n v="17095"/>
    <x v="1"/>
    <x v="2"/>
    <x v="54"/>
  </r>
  <r>
    <n v="972.81047999999987"/>
    <x v="7"/>
    <x v="9"/>
    <n v="36.930479999999996"/>
    <n v="154.07400000000001"/>
    <n v="20140919"/>
    <n v="20140921"/>
    <n v="2765"/>
    <n v="967"/>
    <n v="9263"/>
    <n v="19881"/>
    <x v="3"/>
    <x v="2"/>
    <x v="79"/>
  </r>
  <r>
    <n v="31.920000000000005"/>
    <x v="1"/>
    <x v="1"/>
    <n v="11.46"/>
    <n v="2.3940000000000001"/>
    <n v="20140919"/>
    <n v="20140921"/>
    <n v="3070"/>
    <n v="1572"/>
    <n v="4805"/>
    <n v="20121"/>
    <x v="3"/>
    <x v="2"/>
    <x v="10"/>
  </r>
  <r>
    <n v="26.880000000000003"/>
    <x v="2"/>
    <x v="1"/>
    <n v="4.8"/>
    <n v="1.5189999999999999"/>
    <n v="20140919"/>
    <n v="20140921"/>
    <n v="3070"/>
    <n v="1572"/>
    <n v="3663"/>
    <n v="20121"/>
    <x v="3"/>
    <x v="2"/>
    <x v="10"/>
  </r>
  <r>
    <n v="24.44"/>
    <x v="3"/>
    <x v="1"/>
    <n v="6.8400000000000007"/>
    <n v="1.488"/>
    <n v="20140919"/>
    <n v="20140921"/>
    <n v="3070"/>
    <n v="1572"/>
    <n v="7932"/>
    <n v="20121"/>
    <x v="3"/>
    <x v="2"/>
    <x v="10"/>
  </r>
  <r>
    <n v="447.74271999999991"/>
    <x v="2"/>
    <x v="9"/>
    <n v="178.54272"/>
    <n v="54.012999999999998"/>
    <n v="20140917"/>
    <n v="20140921"/>
    <n v="2219"/>
    <n v="632"/>
    <n v="9352"/>
    <n v="20388"/>
    <x v="1"/>
    <x v="2"/>
    <x v="20"/>
  </r>
  <r>
    <n v="463.10399999999998"/>
    <x v="7"/>
    <x v="5"/>
    <n v="92.543999999999983"/>
    <n v="50.131"/>
    <n v="20140917"/>
    <n v="20140921"/>
    <n v="2219"/>
    <n v="632"/>
    <n v="260"/>
    <n v="20388"/>
    <x v="1"/>
    <x v="2"/>
    <x v="20"/>
  </r>
  <r>
    <n v="858.64"/>
    <x v="3"/>
    <x v="1"/>
    <n v="171.72"/>
    <n v="176.465"/>
    <n v="20140915"/>
    <n v="20140921"/>
    <n v="1320"/>
    <n v="1114"/>
    <n v="10330"/>
    <n v="20625"/>
    <x v="7"/>
    <x v="2"/>
    <x v="15"/>
  </r>
  <r>
    <n v="41.999999999999993"/>
    <x v="2"/>
    <x v="1"/>
    <n v="15.52"/>
    <n v="4.2810000000000006"/>
    <n v="20140918"/>
    <n v="20140921"/>
    <n v="2713"/>
    <n v="581"/>
    <n v="3425"/>
    <n v="20838"/>
    <x v="6"/>
    <x v="2"/>
    <x v="20"/>
  </r>
  <r>
    <n v="47.82"/>
    <x v="5"/>
    <x v="8"/>
    <n v="-13.580000000000002"/>
    <n v="3.9"/>
    <n v="20140918"/>
    <n v="20140921"/>
    <n v="2713"/>
    <n v="581"/>
    <n v="1474"/>
    <n v="20838"/>
    <x v="6"/>
    <x v="2"/>
    <x v="20"/>
  </r>
  <r>
    <n v="594.17999999999995"/>
    <x v="3"/>
    <x v="1"/>
    <n v="47.519999999999996"/>
    <n v="39.53"/>
    <n v="20140915"/>
    <n v="20140921"/>
    <n v="120"/>
    <n v="1419"/>
    <n v="10727"/>
    <n v="21859"/>
    <x v="7"/>
    <x v="2"/>
    <x v="45"/>
  </r>
  <r>
    <n v="11.25"/>
    <x v="0"/>
    <x v="1"/>
    <n v="0.89999999999999991"/>
    <n v="0.95"/>
    <n v="20140915"/>
    <n v="20140921"/>
    <n v="120"/>
    <n v="1419"/>
    <n v="7065"/>
    <n v="21859"/>
    <x v="7"/>
    <x v="2"/>
    <x v="45"/>
  </r>
  <r>
    <n v="49.224000000000004"/>
    <x v="0"/>
    <x v="13"/>
    <n v="-27.095999999999997"/>
    <n v="3.84"/>
    <n v="20140916"/>
    <n v="20140921"/>
    <n v="1554"/>
    <n v="584"/>
    <n v="1827"/>
    <n v="22932"/>
    <x v="2"/>
    <x v="2"/>
    <x v="36"/>
  </r>
  <r>
    <n v="11.292000000000002"/>
    <x v="0"/>
    <x v="13"/>
    <n v="-16.938000000000002"/>
    <n v="1.1000000000000001"/>
    <n v="20140919"/>
    <n v="20140921"/>
    <n v="1554"/>
    <n v="598"/>
    <n v="3530"/>
    <n v="23043"/>
    <x v="3"/>
    <x v="2"/>
    <x v="36"/>
  </r>
  <r>
    <n v="139.50000000000003"/>
    <x v="0"/>
    <x v="1"/>
    <n v="34.86"/>
    <n v="8.43"/>
    <n v="20140917"/>
    <n v="20140921"/>
    <n v="3800"/>
    <n v="580"/>
    <n v="8887"/>
    <n v="23446"/>
    <x v="1"/>
    <x v="2"/>
    <x v="80"/>
  </r>
  <r>
    <n v="26.46"/>
    <x v="1"/>
    <x v="8"/>
    <n v="-5.76"/>
    <n v="2.9989999999999997"/>
    <n v="20140919"/>
    <n v="20140921"/>
    <n v="3339"/>
    <n v="722"/>
    <n v="3404"/>
    <n v="24912"/>
    <x v="3"/>
    <x v="2"/>
    <x v="67"/>
  </r>
  <r>
    <n v="283.49984000000001"/>
    <x v="3"/>
    <x v="16"/>
    <n v="-185.86016000000001"/>
    <n v="19.841999999999999"/>
    <n v="20140915"/>
    <n v="20140921"/>
    <n v="2118"/>
    <n v="1535"/>
    <n v="9136"/>
    <n v="25039"/>
    <x v="7"/>
    <x v="2"/>
    <x v="38"/>
  </r>
  <r>
    <n v="162.83999999999997"/>
    <x v="5"/>
    <x v="8"/>
    <n v="-54.359999999999992"/>
    <n v="19.134"/>
    <n v="20140915"/>
    <n v="20140921"/>
    <n v="2118"/>
    <n v="1535"/>
    <n v="606"/>
    <n v="25039"/>
    <x v="7"/>
    <x v="2"/>
    <x v="38"/>
  </r>
  <r>
    <n v="140.94"/>
    <x v="5"/>
    <x v="8"/>
    <n v="-44.660000000000025"/>
    <n v="11.734999999999999"/>
    <n v="20140915"/>
    <n v="20140921"/>
    <n v="2118"/>
    <n v="1535"/>
    <n v="2622"/>
    <n v="25039"/>
    <x v="7"/>
    <x v="2"/>
    <x v="38"/>
  </r>
  <r>
    <n v="118.59536"/>
    <x v="3"/>
    <x v="16"/>
    <n v="-16.284640000000014"/>
    <n v="7.4930000000000003"/>
    <n v="20140915"/>
    <n v="20140921"/>
    <n v="2118"/>
    <n v="1535"/>
    <n v="9216"/>
    <n v="25039"/>
    <x v="7"/>
    <x v="2"/>
    <x v="38"/>
  </r>
  <r>
    <n v="167.72400000000002"/>
    <x v="8"/>
    <x v="8"/>
    <n v="27.863999999999987"/>
    <n v="5.835"/>
    <n v="20140915"/>
    <n v="20140921"/>
    <n v="2118"/>
    <n v="1535"/>
    <n v="3156"/>
    <n v="25039"/>
    <x v="7"/>
    <x v="2"/>
    <x v="38"/>
  </r>
  <r>
    <n v="13.356"/>
    <x v="1"/>
    <x v="8"/>
    <n v="0.39599999999999935"/>
    <n v="0.58399999999999996"/>
    <n v="20140915"/>
    <n v="20140921"/>
    <n v="2118"/>
    <n v="1535"/>
    <n v="7871"/>
    <n v="25039"/>
    <x v="7"/>
    <x v="2"/>
    <x v="38"/>
  </r>
  <r>
    <n v="2180.34"/>
    <x v="7"/>
    <x v="1"/>
    <n v="959.22"/>
    <n v="112.59"/>
    <n v="20140915"/>
    <n v="20140921"/>
    <n v="2047"/>
    <n v="399"/>
    <n v="1819"/>
    <n v="25705"/>
    <x v="7"/>
    <x v="2"/>
    <x v="43"/>
  </r>
  <r>
    <n v="129.87"/>
    <x v="0"/>
    <x v="1"/>
    <n v="5.1899999999999995"/>
    <n v="11.61"/>
    <n v="20140915"/>
    <n v="20140921"/>
    <n v="2047"/>
    <n v="399"/>
    <n v="9977"/>
    <n v="25705"/>
    <x v="7"/>
    <x v="2"/>
    <x v="43"/>
  </r>
  <r>
    <n v="1292.94"/>
    <x v="1"/>
    <x v="1"/>
    <n v="77.576399999999921"/>
    <n v="77.12"/>
    <n v="20140918"/>
    <n v="20140922"/>
    <n v="2727"/>
    <n v="106"/>
    <n v="362"/>
    <n v="3541"/>
    <x v="1"/>
    <x v="2"/>
    <x v="12"/>
  </r>
  <r>
    <n v="164.88"/>
    <x v="1"/>
    <x v="1"/>
    <n v="80.791200000000003"/>
    <n v="12.73"/>
    <n v="20140918"/>
    <n v="20140922"/>
    <n v="2727"/>
    <n v="106"/>
    <n v="6283"/>
    <n v="3541"/>
    <x v="1"/>
    <x v="2"/>
    <x v="12"/>
  </r>
  <r>
    <n v="261.74"/>
    <x v="3"/>
    <x v="1"/>
    <n v="65.435000000000002"/>
    <n v="9.1999999999999993"/>
    <n v="20140918"/>
    <n v="20140922"/>
    <n v="2727"/>
    <n v="106"/>
    <n v="7242"/>
    <n v="3541"/>
    <x v="1"/>
    <x v="2"/>
    <x v="12"/>
  </r>
  <r>
    <n v="25.584000000000003"/>
    <x v="3"/>
    <x v="5"/>
    <n v="8.9543999999999997"/>
    <n v="4.1500000000000004"/>
    <n v="20140918"/>
    <n v="20140922"/>
    <n v="2727"/>
    <n v="106"/>
    <n v="4124"/>
    <n v="3541"/>
    <x v="1"/>
    <x v="2"/>
    <x v="12"/>
  </r>
  <r>
    <n v="14.399999999999999"/>
    <x v="5"/>
    <x v="1"/>
    <n v="7.056"/>
    <n v="1.34"/>
    <n v="20140918"/>
    <n v="20140922"/>
    <n v="2727"/>
    <n v="106"/>
    <n v="5864"/>
    <n v="3541"/>
    <x v="1"/>
    <x v="2"/>
    <x v="12"/>
  </r>
  <r>
    <n v="11.784000000000001"/>
    <x v="1"/>
    <x v="5"/>
    <n v="4.2716999999999992"/>
    <n v="0.9"/>
    <n v="20140918"/>
    <n v="20140922"/>
    <n v="2727"/>
    <n v="106"/>
    <n v="4045"/>
    <n v="3541"/>
    <x v="1"/>
    <x v="2"/>
    <x v="12"/>
  </r>
  <r>
    <n v="10.776000000000002"/>
    <x v="1"/>
    <x v="5"/>
    <n v="3.5021999999999989"/>
    <n v="0.35"/>
    <n v="20140918"/>
    <n v="20140922"/>
    <n v="2727"/>
    <n v="106"/>
    <n v="3671"/>
    <n v="3541"/>
    <x v="1"/>
    <x v="2"/>
    <x v="12"/>
  </r>
  <r>
    <n v="20.736000000000004"/>
    <x v="2"/>
    <x v="5"/>
    <n v="7.2576000000000001"/>
    <n v="1.23"/>
    <n v="20140917"/>
    <n v="20140922"/>
    <n v="2625"/>
    <n v="10"/>
    <n v="6895"/>
    <n v="3976"/>
    <x v="2"/>
    <x v="2"/>
    <x v="12"/>
  </r>
  <r>
    <n v="38.619999999999997"/>
    <x v="3"/>
    <x v="1"/>
    <n v="10.813600000000001"/>
    <n v="5.18"/>
    <n v="20140916"/>
    <n v="20140922"/>
    <n v="3638"/>
    <n v="466"/>
    <n v="7207"/>
    <n v="4081"/>
    <x v="7"/>
    <x v="2"/>
    <x v="12"/>
  </r>
  <r>
    <n v="59.98"/>
    <x v="3"/>
    <x v="1"/>
    <n v="10.796399999999998"/>
    <n v="3.18"/>
    <n v="20140916"/>
    <n v="20140922"/>
    <n v="3638"/>
    <n v="466"/>
    <n v="8408"/>
    <n v="4081"/>
    <x v="7"/>
    <x v="2"/>
    <x v="12"/>
  </r>
  <r>
    <n v="114.84800000000001"/>
    <x v="2"/>
    <x v="5"/>
    <n v="35.889999999999986"/>
    <n v="6.15"/>
    <n v="20140919"/>
    <n v="20140922"/>
    <n v="899"/>
    <n v="1165"/>
    <n v="4535"/>
    <n v="4095"/>
    <x v="6"/>
    <x v="2"/>
    <x v="12"/>
  </r>
  <r>
    <n v="1715.91"/>
    <x v="4"/>
    <x v="1"/>
    <n v="308.69999999999993"/>
    <n v="105.62"/>
    <n v="20140916"/>
    <n v="20140922"/>
    <n v="706"/>
    <n v="87"/>
    <n v="8461"/>
    <n v="8075"/>
    <x v="7"/>
    <x v="2"/>
    <x v="6"/>
  </r>
  <r>
    <n v="65.55"/>
    <x v="5"/>
    <x v="1"/>
    <n v="26.85"/>
    <n v="5.66"/>
    <n v="20140918"/>
    <n v="20140922"/>
    <n v="2330"/>
    <n v="1365"/>
    <n v="5818"/>
    <n v="8289"/>
    <x v="1"/>
    <x v="2"/>
    <x v="40"/>
  </r>
  <r>
    <n v="548.69399999999996"/>
    <x v="1"/>
    <x v="0"/>
    <n v="127.944"/>
    <n v="92.79"/>
    <n v="20140919"/>
    <n v="20140922"/>
    <n v="2154"/>
    <n v="569"/>
    <n v="7398"/>
    <n v="8347"/>
    <x v="6"/>
    <x v="2"/>
    <x v="5"/>
  </r>
  <r>
    <n v="439.68"/>
    <x v="6"/>
    <x v="1"/>
    <n v="153.84"/>
    <n v="179.84"/>
    <n v="20140922"/>
    <n v="20140922"/>
    <n v="3561"/>
    <n v="1395"/>
    <n v="3495"/>
    <n v="8374"/>
    <x v="0"/>
    <x v="2"/>
    <x v="33"/>
  </r>
  <r>
    <n v="54"/>
    <x v="3"/>
    <x v="1"/>
    <n v="4.8600000000000003"/>
    <n v="5.17"/>
    <n v="20140922"/>
    <n v="20140922"/>
    <n v="3561"/>
    <n v="1395"/>
    <n v="4933"/>
    <n v="8374"/>
    <x v="0"/>
    <x v="2"/>
    <x v="33"/>
  </r>
  <r>
    <n v="776.25000000000011"/>
    <x v="5"/>
    <x v="2"/>
    <n v="-326.10000000000014"/>
    <n v="39.1"/>
    <n v="20140919"/>
    <n v="20140922"/>
    <n v="839"/>
    <n v="1475"/>
    <n v="9928"/>
    <n v="8394"/>
    <x v="6"/>
    <x v="2"/>
    <x v="96"/>
  </r>
  <r>
    <n v="147.66299999999998"/>
    <x v="1"/>
    <x v="0"/>
    <n v="24.542999999999996"/>
    <n v="13.82"/>
    <n v="20140918"/>
    <n v="20140922"/>
    <n v="3679"/>
    <n v="1264"/>
    <n v="7315"/>
    <n v="8420"/>
    <x v="1"/>
    <x v="2"/>
    <x v="40"/>
  </r>
  <r>
    <n v="49.44"/>
    <x v="2"/>
    <x v="1"/>
    <n v="4.92"/>
    <n v="5.49"/>
    <n v="20140918"/>
    <n v="20140922"/>
    <n v="3679"/>
    <n v="1264"/>
    <n v="3792"/>
    <n v="8420"/>
    <x v="1"/>
    <x v="2"/>
    <x v="40"/>
  </r>
  <r>
    <n v="135.84"/>
    <x v="2"/>
    <x v="1"/>
    <n v="57"/>
    <n v="38.97"/>
    <n v="20140919"/>
    <n v="20140922"/>
    <n v="791"/>
    <n v="12"/>
    <n v="6410"/>
    <n v="8433"/>
    <x v="6"/>
    <x v="2"/>
    <x v="5"/>
  </r>
  <r>
    <n v="552.50099999999998"/>
    <x v="1"/>
    <x v="0"/>
    <n v="110.42099999999999"/>
    <n v="25.06"/>
    <n v="20140919"/>
    <n v="20140922"/>
    <n v="791"/>
    <n v="12"/>
    <n v="7469"/>
    <n v="8433"/>
    <x v="6"/>
    <x v="2"/>
    <x v="5"/>
  </r>
  <r>
    <n v="52.56"/>
    <x v="7"/>
    <x v="1"/>
    <n v="24.120000000000005"/>
    <n v="0.86"/>
    <n v="20140916"/>
    <n v="20140922"/>
    <n v="181"/>
    <n v="847"/>
    <n v="4050"/>
    <n v="8436"/>
    <x v="7"/>
    <x v="2"/>
    <x v="5"/>
  </r>
  <r>
    <n v="125.21999999999998"/>
    <x v="3"/>
    <x v="1"/>
    <n v="37.56"/>
    <n v="8.5500000000000007"/>
    <n v="20140917"/>
    <n v="20140922"/>
    <n v="3191"/>
    <n v="1207"/>
    <n v="7608"/>
    <n v="8653"/>
    <x v="2"/>
    <x v="2"/>
    <x v="6"/>
  </r>
  <r>
    <n v="659.7"/>
    <x v="7"/>
    <x v="1"/>
    <n v="72.539999999999992"/>
    <n v="40.630000000000003"/>
    <n v="20140917"/>
    <n v="20140922"/>
    <n v="2542"/>
    <n v="33"/>
    <n v="1338"/>
    <n v="8757"/>
    <x v="2"/>
    <x v="2"/>
    <x v="37"/>
  </r>
  <r>
    <n v="840.15"/>
    <x v="5"/>
    <x v="1"/>
    <n v="142.79999999999998"/>
    <n v="23.19"/>
    <n v="20140917"/>
    <n v="20140922"/>
    <n v="2513"/>
    <n v="166"/>
    <n v="10284"/>
    <n v="8827"/>
    <x v="2"/>
    <x v="2"/>
    <x v="55"/>
  </r>
  <r>
    <n v="64.44"/>
    <x v="3"/>
    <x v="1"/>
    <n v="20.580000000000002"/>
    <n v="4.8899999999999997"/>
    <n v="20140915"/>
    <n v="20140922"/>
    <n v="3561"/>
    <n v="975"/>
    <n v="7846"/>
    <n v="8908"/>
    <x v="5"/>
    <x v="2"/>
    <x v="33"/>
  </r>
  <r>
    <n v="108.24"/>
    <x v="2"/>
    <x v="1"/>
    <n v="25.92"/>
    <n v="33.020000000000003"/>
    <n v="20140920"/>
    <n v="20140922"/>
    <n v="530"/>
    <n v="905"/>
    <n v="7829"/>
    <n v="9010"/>
    <x v="3"/>
    <x v="2"/>
    <x v="50"/>
  </r>
  <r>
    <n v="177.48000000000002"/>
    <x v="2"/>
    <x v="1"/>
    <n v="40.799999999999997"/>
    <n v="19.36"/>
    <n v="20140917"/>
    <n v="20140922"/>
    <n v="3578"/>
    <n v="553"/>
    <n v="8045"/>
    <n v="9162"/>
    <x v="2"/>
    <x v="2"/>
    <x v="5"/>
  </r>
  <r>
    <n v="645.71100000000001"/>
    <x v="3"/>
    <x v="17"/>
    <n v="-22.808999999999997"/>
    <n v="7.49"/>
    <n v="20140917"/>
    <n v="20140922"/>
    <n v="3578"/>
    <n v="553"/>
    <n v="9271"/>
    <n v="9162"/>
    <x v="2"/>
    <x v="2"/>
    <x v="5"/>
  </r>
  <r>
    <n v="55.38"/>
    <x v="3"/>
    <x v="1"/>
    <n v="4.38"/>
    <n v="5.17"/>
    <n v="20140917"/>
    <n v="20140922"/>
    <n v="3578"/>
    <n v="553"/>
    <n v="2956"/>
    <n v="9162"/>
    <x v="2"/>
    <x v="2"/>
    <x v="5"/>
  </r>
  <r>
    <n v="45.96"/>
    <x v="2"/>
    <x v="1"/>
    <n v="0.36"/>
    <n v="1.75"/>
    <n v="20140917"/>
    <n v="20140922"/>
    <n v="3578"/>
    <n v="553"/>
    <n v="5081"/>
    <n v="9162"/>
    <x v="2"/>
    <x v="2"/>
    <x v="5"/>
  </r>
  <r>
    <n v="13.379999999999999"/>
    <x v="3"/>
    <x v="1"/>
    <n v="3.42"/>
    <n v="1"/>
    <n v="20140917"/>
    <n v="20140922"/>
    <n v="3578"/>
    <n v="553"/>
    <n v="3788"/>
    <n v="9162"/>
    <x v="2"/>
    <x v="2"/>
    <x v="5"/>
  </r>
  <r>
    <n v="112.32"/>
    <x v="6"/>
    <x v="1"/>
    <n v="6.7200000000000006"/>
    <n v="10.01"/>
    <n v="20140917"/>
    <n v="20140922"/>
    <n v="799"/>
    <n v="1062"/>
    <n v="5118"/>
    <n v="9169"/>
    <x v="2"/>
    <x v="2"/>
    <x v="5"/>
  </r>
  <r>
    <n v="518.49600000000009"/>
    <x v="2"/>
    <x v="5"/>
    <n v="12.935999999999979"/>
    <n v="30.18"/>
    <n v="20140917"/>
    <n v="20140922"/>
    <n v="1845"/>
    <n v="905"/>
    <n v="708"/>
    <n v="10637"/>
    <x v="2"/>
    <x v="2"/>
    <x v="71"/>
  </r>
  <r>
    <n v="350.13600000000008"/>
    <x v="1"/>
    <x v="5"/>
    <n v="-30.654000000000018"/>
    <n v="26.32"/>
    <n v="20140917"/>
    <n v="20140922"/>
    <n v="1845"/>
    <n v="905"/>
    <n v="284"/>
    <n v="10637"/>
    <x v="2"/>
    <x v="2"/>
    <x v="71"/>
  </r>
  <r>
    <n v="16.155000000000001"/>
    <x v="1"/>
    <x v="2"/>
    <n v="-10.035"/>
    <n v="1.1299999999999999"/>
    <n v="20140917"/>
    <n v="20140922"/>
    <n v="1845"/>
    <n v="905"/>
    <n v="5100"/>
    <n v="10637"/>
    <x v="2"/>
    <x v="2"/>
    <x v="71"/>
  </r>
  <r>
    <n v="267.73199999999997"/>
    <x v="1"/>
    <x v="8"/>
    <n v="-156.25800000000004"/>
    <n v="34.729999999999997"/>
    <n v="20140917"/>
    <n v="20140922"/>
    <n v="610"/>
    <n v="1009"/>
    <n v="9045"/>
    <n v="10999"/>
    <x v="2"/>
    <x v="2"/>
    <x v="0"/>
  </r>
  <r>
    <n v="85.463999999999999"/>
    <x v="0"/>
    <x v="8"/>
    <n v="2.8440000000000083"/>
    <n v="13.12"/>
    <n v="20140917"/>
    <n v="20140922"/>
    <n v="610"/>
    <n v="1009"/>
    <n v="207"/>
    <n v="10999"/>
    <x v="2"/>
    <x v="2"/>
    <x v="0"/>
  </r>
  <r>
    <n v="51.263999999999996"/>
    <x v="3"/>
    <x v="8"/>
    <n v="-33.335999999999999"/>
    <n v="2.2000000000000002"/>
    <n v="20140917"/>
    <n v="20140922"/>
    <n v="610"/>
    <n v="1009"/>
    <n v="798"/>
    <n v="10999"/>
    <x v="2"/>
    <x v="2"/>
    <x v="0"/>
  </r>
  <r>
    <n v="256.47300000000001"/>
    <x v="4"/>
    <x v="0"/>
    <n v="82.593000000000004"/>
    <n v="25.04"/>
    <n v="20140920"/>
    <n v="20140922"/>
    <n v="2457"/>
    <n v="916"/>
    <n v="4645"/>
    <n v="13641"/>
    <x v="3"/>
    <x v="2"/>
    <x v="0"/>
  </r>
  <r>
    <n v="75.11399999999999"/>
    <x v="3"/>
    <x v="0"/>
    <n v="11.634"/>
    <n v="11.6"/>
    <n v="20140920"/>
    <n v="20140922"/>
    <n v="2457"/>
    <n v="916"/>
    <n v="8429"/>
    <n v="13641"/>
    <x v="3"/>
    <x v="2"/>
    <x v="0"/>
  </r>
  <r>
    <n v="63.240000000000009"/>
    <x v="3"/>
    <x v="1"/>
    <n v="0.60000000000000009"/>
    <n v="0.53"/>
    <n v="20140915"/>
    <n v="20140922"/>
    <n v="755"/>
    <n v="1051"/>
    <n v="4095"/>
    <n v="13859"/>
    <x v="5"/>
    <x v="2"/>
    <x v="22"/>
  </r>
  <r>
    <n v="2086.98"/>
    <x v="4"/>
    <x v="1"/>
    <n v="145.95000000000002"/>
    <n v="135.99"/>
    <n v="20140918"/>
    <n v="20140922"/>
    <n v="1612"/>
    <n v="933"/>
    <n v="9033"/>
    <n v="14262"/>
    <x v="1"/>
    <x v="2"/>
    <x v="22"/>
  </r>
  <r>
    <n v="55.92"/>
    <x v="3"/>
    <x v="1"/>
    <n v="11.7"/>
    <n v="4.01"/>
    <n v="20140918"/>
    <n v="20140922"/>
    <n v="1612"/>
    <n v="933"/>
    <n v="3361"/>
    <n v="14262"/>
    <x v="1"/>
    <x v="2"/>
    <x v="22"/>
  </r>
  <r>
    <n v="190.49999999999997"/>
    <x v="5"/>
    <x v="1"/>
    <n v="64.650000000000006"/>
    <n v="21.62"/>
    <n v="20140917"/>
    <n v="20140922"/>
    <n v="3133"/>
    <n v="576"/>
    <n v="8631"/>
    <n v="14634"/>
    <x v="2"/>
    <x v="2"/>
    <x v="22"/>
  </r>
  <r>
    <n v="253.56"/>
    <x v="2"/>
    <x v="1"/>
    <n v="91.199999999999989"/>
    <n v="12.73"/>
    <n v="20140917"/>
    <n v="20140922"/>
    <n v="3133"/>
    <n v="576"/>
    <n v="975"/>
    <n v="14634"/>
    <x v="2"/>
    <x v="2"/>
    <x v="22"/>
  </r>
  <r>
    <n v="45.089999999999996"/>
    <x v="1"/>
    <x v="1"/>
    <n v="21.150000000000002"/>
    <n v="5.19"/>
    <n v="20140917"/>
    <n v="20140922"/>
    <n v="3133"/>
    <n v="576"/>
    <n v="5130"/>
    <n v="14634"/>
    <x v="2"/>
    <x v="2"/>
    <x v="22"/>
  </r>
  <r>
    <n v="53.759999999999991"/>
    <x v="2"/>
    <x v="1"/>
    <n v="17.64"/>
    <n v="4.2"/>
    <n v="20140917"/>
    <n v="20140922"/>
    <n v="3133"/>
    <n v="576"/>
    <n v="4668"/>
    <n v="14634"/>
    <x v="2"/>
    <x v="2"/>
    <x v="22"/>
  </r>
  <r>
    <n v="327"/>
    <x v="3"/>
    <x v="1"/>
    <n v="88.26"/>
    <n v="28.81"/>
    <n v="20140918"/>
    <n v="20140922"/>
    <n v="1731"/>
    <n v="991"/>
    <n v="10756"/>
    <n v="15157"/>
    <x v="1"/>
    <x v="2"/>
    <x v="8"/>
  </r>
  <r>
    <n v="151.44"/>
    <x v="6"/>
    <x v="1"/>
    <n v="54.480000000000004"/>
    <n v="12.35"/>
    <n v="20140918"/>
    <n v="20140922"/>
    <n v="1731"/>
    <n v="991"/>
    <n v="7041"/>
    <n v="15157"/>
    <x v="1"/>
    <x v="2"/>
    <x v="8"/>
  </r>
  <r>
    <n v="272.39999999999998"/>
    <x v="6"/>
    <x v="1"/>
    <n v="43.44"/>
    <n v="15.79"/>
    <n v="20140918"/>
    <n v="20140922"/>
    <n v="2150"/>
    <n v="964"/>
    <n v="5712"/>
    <n v="15263"/>
    <x v="1"/>
    <x v="2"/>
    <x v="8"/>
  </r>
  <r>
    <n v="46.59"/>
    <x v="0"/>
    <x v="1"/>
    <n v="22.35"/>
    <n v="3.42"/>
    <n v="20140918"/>
    <n v="20140922"/>
    <n v="2150"/>
    <n v="964"/>
    <n v="4404"/>
    <n v="15263"/>
    <x v="1"/>
    <x v="2"/>
    <x v="8"/>
  </r>
  <r>
    <n v="1854.4949999999999"/>
    <x v="5"/>
    <x v="0"/>
    <n v="432.64499999999987"/>
    <n v="120.99"/>
    <n v="20140917"/>
    <n v="20140922"/>
    <n v="228"/>
    <n v="1427"/>
    <n v="79"/>
    <n v="16059"/>
    <x v="2"/>
    <x v="2"/>
    <x v="40"/>
  </r>
  <r>
    <n v="623.31749999999988"/>
    <x v="1"/>
    <x v="15"/>
    <n v="-191.81249999999994"/>
    <n v="41.04"/>
    <n v="20140917"/>
    <n v="20140922"/>
    <n v="228"/>
    <n v="1427"/>
    <n v="2293"/>
    <n v="16059"/>
    <x v="2"/>
    <x v="2"/>
    <x v="40"/>
  </r>
  <r>
    <n v="632.6099999999999"/>
    <x v="10"/>
    <x v="2"/>
    <n v="-632.6099999999999"/>
    <n v="47.52"/>
    <n v="20140916"/>
    <n v="20140922"/>
    <n v="972"/>
    <n v="1382"/>
    <n v="8781"/>
    <n v="16316"/>
    <x v="7"/>
    <x v="2"/>
    <x v="23"/>
  </r>
  <r>
    <n v="26.849999999999994"/>
    <x v="5"/>
    <x v="2"/>
    <n v="-7.0499999999999936"/>
    <n v="2.25"/>
    <n v="20140916"/>
    <n v="20140922"/>
    <n v="972"/>
    <n v="1382"/>
    <n v="7404"/>
    <n v="16316"/>
    <x v="7"/>
    <x v="2"/>
    <x v="23"/>
  </r>
  <r>
    <n v="48.66"/>
    <x v="3"/>
    <x v="2"/>
    <n v="-31.199999999999996"/>
    <n v="1.82"/>
    <n v="20140916"/>
    <n v="20140922"/>
    <n v="972"/>
    <n v="1382"/>
    <n v="3441"/>
    <n v="16316"/>
    <x v="7"/>
    <x v="2"/>
    <x v="23"/>
  </r>
  <r>
    <n v="21.06"/>
    <x v="2"/>
    <x v="2"/>
    <n v="-9.7799999999999994"/>
    <n v="1.41"/>
    <n v="20140916"/>
    <n v="20140922"/>
    <n v="972"/>
    <n v="1382"/>
    <n v="5372"/>
    <n v="16316"/>
    <x v="7"/>
    <x v="2"/>
    <x v="23"/>
  </r>
  <r>
    <n v="14.879999999999999"/>
    <x v="0"/>
    <x v="2"/>
    <n v="-2.0999999999999996"/>
    <n v="1.02"/>
    <n v="20140916"/>
    <n v="20140922"/>
    <n v="972"/>
    <n v="1382"/>
    <n v="6691"/>
    <n v="16316"/>
    <x v="7"/>
    <x v="2"/>
    <x v="23"/>
  </r>
  <r>
    <n v="274.17600000000004"/>
    <x v="2"/>
    <x v="8"/>
    <n v="4.4959999999999809"/>
    <n v="28.764999999999997"/>
    <n v="20140917"/>
    <n v="20140922"/>
    <n v="3059"/>
    <n v="1436"/>
    <n v="356"/>
    <n v="20847"/>
    <x v="2"/>
    <x v="2"/>
    <x v="39"/>
  </r>
  <r>
    <n v="148.08000000000001"/>
    <x v="5"/>
    <x v="5"/>
    <n v="3.6799999999999953"/>
    <n v="25.213000000000001"/>
    <n v="20140917"/>
    <n v="20140922"/>
    <n v="3059"/>
    <n v="1436"/>
    <n v="1002"/>
    <n v="20847"/>
    <x v="2"/>
    <x v="2"/>
    <x v="39"/>
  </r>
  <r>
    <n v="165.40799999999999"/>
    <x v="1"/>
    <x v="5"/>
    <n v="14.448000000000002"/>
    <n v="24.256999999999998"/>
    <n v="20140917"/>
    <n v="20140922"/>
    <n v="3059"/>
    <n v="1436"/>
    <n v="8392"/>
    <n v="20847"/>
    <x v="2"/>
    <x v="2"/>
    <x v="39"/>
  </r>
  <r>
    <n v="18.54"/>
    <x v="3"/>
    <x v="1"/>
    <n v="8.1000000000000014"/>
    <n v="1.72"/>
    <n v="20140919"/>
    <n v="20140923"/>
    <n v="897"/>
    <n v="902"/>
    <n v="5632"/>
    <n v="22339"/>
    <x v="1"/>
    <x v="2"/>
    <x v="84"/>
  </r>
  <r>
    <n v="61.39200000000001"/>
    <x v="1"/>
    <x v="5"/>
    <n v="13.031999999999993"/>
    <n v="8.3680000000000003"/>
    <n v="20140917"/>
    <n v="20140922"/>
    <n v="3059"/>
    <n v="1436"/>
    <n v="7790"/>
    <n v="20847"/>
    <x v="2"/>
    <x v="2"/>
    <x v="39"/>
  </r>
  <r>
    <n v="38.064"/>
    <x v="1"/>
    <x v="5"/>
    <n v="7.1039999999999992"/>
    <n v="4.4399999999999995"/>
    <n v="20140917"/>
    <n v="20140922"/>
    <n v="3059"/>
    <n v="1436"/>
    <n v="6793"/>
    <n v="20847"/>
    <x v="2"/>
    <x v="2"/>
    <x v="39"/>
  </r>
  <r>
    <n v="168.48000000000005"/>
    <x v="0"/>
    <x v="5"/>
    <n v="-29.500000000000011"/>
    <n v="37.864999999999995"/>
    <n v="20140920"/>
    <n v="20140922"/>
    <n v="3458"/>
    <n v="663"/>
    <n v="2117"/>
    <n v="20938"/>
    <x v="3"/>
    <x v="2"/>
    <x v="10"/>
  </r>
  <r>
    <n v="47.96"/>
    <x v="3"/>
    <x v="1"/>
    <n v="15.8"/>
    <n v="14.050999999999998"/>
    <n v="20140920"/>
    <n v="20140922"/>
    <n v="3458"/>
    <n v="663"/>
    <n v="8002"/>
    <n v="20938"/>
    <x v="3"/>
    <x v="2"/>
    <x v="10"/>
  </r>
  <r>
    <n v="21.48"/>
    <x v="3"/>
    <x v="1"/>
    <n v="5.36"/>
    <n v="4.9740000000000002"/>
    <n v="20140920"/>
    <n v="20140922"/>
    <n v="3458"/>
    <n v="663"/>
    <n v="8155"/>
    <n v="20938"/>
    <x v="3"/>
    <x v="2"/>
    <x v="10"/>
  </r>
  <r>
    <n v="8.74"/>
    <x v="0"/>
    <x v="1"/>
    <n v="2.44"/>
    <n v="1.8690000000000002"/>
    <n v="20140920"/>
    <n v="20140922"/>
    <n v="3458"/>
    <n v="663"/>
    <n v="3658"/>
    <n v="20938"/>
    <x v="3"/>
    <x v="2"/>
    <x v="10"/>
  </r>
  <r>
    <n v="59.759999999999991"/>
    <x v="2"/>
    <x v="1"/>
    <n v="5.28"/>
    <n v="5.27"/>
    <n v="20140918"/>
    <n v="20140922"/>
    <n v="1723"/>
    <n v="362"/>
    <n v="5625"/>
    <n v="23414"/>
    <x v="1"/>
    <x v="2"/>
    <x v="80"/>
  </r>
  <r>
    <n v="27.936"/>
    <x v="2"/>
    <x v="8"/>
    <n v="-8.8640000000000043"/>
    <n v="7.8019999999999996"/>
    <n v="20140919"/>
    <n v="20140922"/>
    <n v="539"/>
    <n v="651"/>
    <n v="3268"/>
    <n v="25222"/>
    <x v="6"/>
    <x v="2"/>
    <x v="70"/>
  </r>
  <r>
    <n v="464.5200000000001"/>
    <x v="4"/>
    <x v="8"/>
    <n v="-100.66000000000004"/>
    <n v="12.904"/>
    <n v="20140917"/>
    <n v="20140922"/>
    <n v="3339"/>
    <n v="809"/>
    <n v="901"/>
    <n v="25253"/>
    <x v="2"/>
    <x v="2"/>
    <x v="67"/>
  </r>
  <r>
    <n v="138.672"/>
    <x v="7"/>
    <x v="8"/>
    <n v="11.471999999999957"/>
    <n v="2.2210000000000001"/>
    <n v="20140917"/>
    <n v="20140922"/>
    <n v="3339"/>
    <n v="809"/>
    <n v="649"/>
    <n v="25253"/>
    <x v="2"/>
    <x v="2"/>
    <x v="67"/>
  </r>
  <r>
    <n v="14.4"/>
    <x v="1"/>
    <x v="8"/>
    <n v="-5.76"/>
    <n v="1.47"/>
    <n v="20140917"/>
    <n v="20140922"/>
    <n v="3339"/>
    <n v="809"/>
    <n v="4006"/>
    <n v="25253"/>
    <x v="2"/>
    <x v="2"/>
    <x v="67"/>
  </r>
  <r>
    <n v="2357.4880000000003"/>
    <x v="4"/>
    <x v="5"/>
    <n v="884.05799999999999"/>
    <n v="173"/>
    <n v="20140916"/>
    <n v="20140922"/>
    <n v="2009"/>
    <n v="557"/>
    <n v="4143"/>
    <n v="25556"/>
    <x v="7"/>
    <x v="2"/>
    <x v="12"/>
  </r>
  <r>
    <n v="369.54399999999998"/>
    <x v="4"/>
    <x v="5"/>
    <n v="32.335100000000025"/>
    <n v="23.62"/>
    <n v="20140916"/>
    <n v="20140922"/>
    <n v="2009"/>
    <n v="557"/>
    <n v="10256"/>
    <n v="25556"/>
    <x v="7"/>
    <x v="2"/>
    <x v="12"/>
  </r>
  <r>
    <n v="184.75200000000001"/>
    <x v="1"/>
    <x v="5"/>
    <n v="-20.784600000000012"/>
    <n v="10.89"/>
    <n v="20140916"/>
    <n v="20140922"/>
    <n v="2009"/>
    <n v="557"/>
    <n v="896"/>
    <n v="25556"/>
    <x v="7"/>
    <x v="2"/>
    <x v="12"/>
  </r>
  <r>
    <n v="6.0300000000000011"/>
    <x v="0"/>
    <x v="1"/>
    <n v="1.8599999999999999"/>
    <n v="0.44"/>
    <n v="20140919"/>
    <n v="20140923"/>
    <n v="850"/>
    <n v="1517"/>
    <n v="8253"/>
    <n v="254"/>
    <x v="1"/>
    <x v="2"/>
    <x v="61"/>
  </r>
  <r>
    <n v="1415.76"/>
    <x v="7"/>
    <x v="5"/>
    <n v="88.48500000000007"/>
    <n v="123.82"/>
    <n v="20140918"/>
    <n v="20140923"/>
    <n v="1470"/>
    <n v="1394"/>
    <n v="10343"/>
    <n v="3415"/>
    <x v="2"/>
    <x v="2"/>
    <x v="12"/>
  </r>
  <r>
    <n v="318.43"/>
    <x v="5"/>
    <x v="19"/>
    <n v="-77.333000000000013"/>
    <n v="41.02"/>
    <n v="20140918"/>
    <n v="20140923"/>
    <n v="1470"/>
    <n v="1394"/>
    <n v="933"/>
    <n v="3415"/>
    <x v="2"/>
    <x v="2"/>
    <x v="12"/>
  </r>
  <r>
    <n v="9.9120000000000008"/>
    <x v="1"/>
    <x v="5"/>
    <n v="3.2213999999999996"/>
    <n v="1.78"/>
    <n v="20140918"/>
    <n v="20140923"/>
    <n v="1470"/>
    <n v="1394"/>
    <n v="2971"/>
    <n v="3415"/>
    <x v="2"/>
    <x v="2"/>
    <x v="12"/>
  </r>
  <r>
    <n v="5.7999999999999989"/>
    <x v="5"/>
    <x v="7"/>
    <n v="-10.15"/>
    <n v="0.69"/>
    <n v="20140918"/>
    <n v="20140923"/>
    <n v="1470"/>
    <n v="1394"/>
    <n v="3870"/>
    <n v="3415"/>
    <x v="2"/>
    <x v="2"/>
    <x v="12"/>
  </r>
  <r>
    <n v="22.72"/>
    <x v="2"/>
    <x v="1"/>
    <n v="10.223999999999998"/>
    <n v="1.85"/>
    <n v="20140919"/>
    <n v="20140923"/>
    <n v="1297"/>
    <n v="162"/>
    <n v="6626"/>
    <n v="3963"/>
    <x v="1"/>
    <x v="2"/>
    <x v="12"/>
  </r>
  <r>
    <n v="723.92"/>
    <x v="2"/>
    <x v="1"/>
    <n v="188.2192"/>
    <n v="46.85"/>
    <n v="20140918"/>
    <n v="20140923"/>
    <n v="2887"/>
    <n v="1062"/>
    <n v="617"/>
    <n v="4444"/>
    <x v="2"/>
    <x v="2"/>
    <x v="12"/>
  </r>
  <r>
    <n v="106.32"/>
    <x v="1"/>
    <x v="1"/>
    <n v="49.970399999999991"/>
    <n v="11.29"/>
    <n v="20140918"/>
    <n v="20140923"/>
    <n v="2887"/>
    <n v="1062"/>
    <n v="6345"/>
    <n v="4444"/>
    <x v="2"/>
    <x v="2"/>
    <x v="12"/>
  </r>
  <r>
    <n v="411.98"/>
    <x v="3"/>
    <x v="1"/>
    <n v="119.4742"/>
    <n v="24.94"/>
    <n v="20140919"/>
    <n v="20140923"/>
    <n v="809"/>
    <n v="1434"/>
    <n v="10347"/>
    <n v="4588"/>
    <x v="1"/>
    <x v="2"/>
    <x v="12"/>
  </r>
  <r>
    <n v="244.54999999999998"/>
    <x v="5"/>
    <x v="1"/>
    <n v="114.93849999999998"/>
    <n v="23.89"/>
    <n v="20140919"/>
    <n v="20140923"/>
    <n v="809"/>
    <n v="1434"/>
    <n v="6729"/>
    <n v="4588"/>
    <x v="1"/>
    <x v="2"/>
    <x v="12"/>
  </r>
  <r>
    <n v="113.94"/>
    <x v="1"/>
    <x v="1"/>
    <n v="34.181999999999988"/>
    <n v="9.6199999999999992"/>
    <n v="20140919"/>
    <n v="20140923"/>
    <n v="809"/>
    <n v="1434"/>
    <n v="2969"/>
    <n v="4588"/>
    <x v="1"/>
    <x v="2"/>
    <x v="12"/>
  </r>
  <r>
    <n v="95.68"/>
    <x v="6"/>
    <x v="1"/>
    <n v="26.790400000000005"/>
    <n v="6.44"/>
    <n v="20140919"/>
    <n v="20140923"/>
    <n v="809"/>
    <n v="1434"/>
    <n v="10231"/>
    <n v="4588"/>
    <x v="1"/>
    <x v="2"/>
    <x v="12"/>
  </r>
  <r>
    <n v="50.96"/>
    <x v="4"/>
    <x v="1"/>
    <n v="24.460800000000003"/>
    <n v="3.22"/>
    <n v="20140919"/>
    <n v="20140923"/>
    <n v="809"/>
    <n v="1434"/>
    <n v="6377"/>
    <n v="4588"/>
    <x v="1"/>
    <x v="2"/>
    <x v="12"/>
  </r>
  <r>
    <n v="34.479999999999997"/>
    <x v="3"/>
    <x v="1"/>
    <n v="9.9991999999999948"/>
    <n v="1.9"/>
    <n v="20140919"/>
    <n v="20140923"/>
    <n v="809"/>
    <n v="1434"/>
    <n v="8141"/>
    <n v="4588"/>
    <x v="1"/>
    <x v="2"/>
    <x v="12"/>
  </r>
  <r>
    <n v="25.92"/>
    <x v="2"/>
    <x v="1"/>
    <n v="12.441600000000001"/>
    <n v="1.85"/>
    <n v="20140919"/>
    <n v="20140923"/>
    <n v="809"/>
    <n v="1434"/>
    <n v="6816"/>
    <n v="4588"/>
    <x v="1"/>
    <x v="2"/>
    <x v="12"/>
  </r>
  <r>
    <n v="20.32"/>
    <x v="2"/>
    <x v="1"/>
    <n v="6.9087999999999994"/>
    <n v="1.77"/>
    <n v="20140919"/>
    <n v="20140923"/>
    <n v="809"/>
    <n v="1434"/>
    <n v="1516"/>
    <n v="4588"/>
    <x v="1"/>
    <x v="2"/>
    <x v="12"/>
  </r>
  <r>
    <n v="101.34"/>
    <x v="1"/>
    <x v="1"/>
    <n v="8.1071999999999917"/>
    <n v="10.65"/>
    <n v="20140919"/>
    <n v="20140923"/>
    <n v="781"/>
    <n v="1538"/>
    <n v="8866"/>
    <n v="4622"/>
    <x v="1"/>
    <x v="2"/>
    <x v="12"/>
  </r>
  <r>
    <n v="10.080000000000002"/>
    <x v="4"/>
    <x v="5"/>
    <n v="3.5279999999999996"/>
    <n v="0.64"/>
    <n v="20140919"/>
    <n v="20140923"/>
    <n v="781"/>
    <n v="1538"/>
    <n v="3827"/>
    <n v="4622"/>
    <x v="1"/>
    <x v="2"/>
    <x v="12"/>
  </r>
  <r>
    <n v="26.879999999999995"/>
    <x v="3"/>
    <x v="1"/>
    <n v="4.5600000000000005"/>
    <n v="2.91"/>
    <n v="20140918"/>
    <n v="20140923"/>
    <n v="3561"/>
    <n v="91"/>
    <n v="5889"/>
    <n v="8335"/>
    <x v="2"/>
    <x v="2"/>
    <x v="33"/>
  </r>
  <r>
    <n v="49.5"/>
    <x v="7"/>
    <x v="1"/>
    <n v="9.36"/>
    <n v="4.8099999999999996"/>
    <n v="20140919"/>
    <n v="20140923"/>
    <n v="2332"/>
    <n v="1169"/>
    <n v="5796"/>
    <n v="8402"/>
    <x v="1"/>
    <x v="2"/>
    <x v="34"/>
  </r>
  <r>
    <n v="680.76"/>
    <x v="2"/>
    <x v="1"/>
    <n v="258.60000000000002"/>
    <n v="74.239999999999995"/>
    <n v="20140920"/>
    <n v="20140923"/>
    <n v="3561"/>
    <n v="501"/>
    <n v="1046"/>
    <n v="8896"/>
    <x v="6"/>
    <x v="2"/>
    <x v="33"/>
  </r>
  <r>
    <n v="131.76"/>
    <x v="1"/>
    <x v="1"/>
    <n v="48.69"/>
    <n v="8.67"/>
    <n v="20140920"/>
    <n v="20140923"/>
    <n v="3561"/>
    <n v="501"/>
    <n v="8077"/>
    <n v="8896"/>
    <x v="6"/>
    <x v="2"/>
    <x v="33"/>
  </r>
  <r>
    <n v="31.92"/>
    <x v="3"/>
    <x v="1"/>
    <n v="1.8599999999999999"/>
    <n v="1.94"/>
    <n v="20140920"/>
    <n v="20140923"/>
    <n v="3561"/>
    <n v="501"/>
    <n v="4818"/>
    <n v="8896"/>
    <x v="6"/>
    <x v="2"/>
    <x v="33"/>
  </r>
  <r>
    <n v="19.89"/>
    <x v="0"/>
    <x v="1"/>
    <n v="1.59"/>
    <n v="1.57"/>
    <n v="20140918"/>
    <n v="20140923"/>
    <n v="2821"/>
    <n v="407"/>
    <n v="5179"/>
    <n v="13931"/>
    <x v="2"/>
    <x v="2"/>
    <x v="22"/>
  </r>
  <r>
    <n v="177.3"/>
    <x v="5"/>
    <x v="11"/>
    <n v="40.050000000000004"/>
    <n v="8.6199999999999992"/>
    <n v="20140918"/>
    <n v="20140923"/>
    <n v="591"/>
    <n v="629"/>
    <n v="1333"/>
    <n v="14302"/>
    <x v="2"/>
    <x v="2"/>
    <x v="7"/>
  </r>
  <r>
    <n v="15.714"/>
    <x v="3"/>
    <x v="0"/>
    <n v="4.3140000000000001"/>
    <n v="1.27"/>
    <n v="20140920"/>
    <n v="20140923"/>
    <n v="2192"/>
    <n v="521"/>
    <n v="6085"/>
    <n v="14818"/>
    <x v="6"/>
    <x v="2"/>
    <x v="0"/>
  </r>
  <r>
    <n v="438.51"/>
    <x v="0"/>
    <x v="1"/>
    <n v="197.31"/>
    <n v="52.31"/>
    <n v="20140919"/>
    <n v="20140923"/>
    <n v="281"/>
    <n v="1131"/>
    <n v="1979"/>
    <n v="15194"/>
    <x v="1"/>
    <x v="2"/>
    <x v="8"/>
  </r>
  <r>
    <n v="57.599999999999994"/>
    <x v="3"/>
    <x v="1"/>
    <n v="25.92"/>
    <n v="8.98"/>
    <n v="20140919"/>
    <n v="20140923"/>
    <n v="281"/>
    <n v="1131"/>
    <n v="4356"/>
    <n v="15194"/>
    <x v="1"/>
    <x v="2"/>
    <x v="8"/>
  </r>
  <r>
    <n v="8.82"/>
    <x v="3"/>
    <x v="1"/>
    <n v="0"/>
    <n v="0.43"/>
    <n v="20140918"/>
    <n v="20140923"/>
    <n v="3745"/>
    <n v="99"/>
    <n v="3546"/>
    <n v="15255"/>
    <x v="2"/>
    <x v="2"/>
    <x v="8"/>
  </r>
  <r>
    <n v="12.24"/>
    <x v="0"/>
    <x v="1"/>
    <n v="4.0200000000000005"/>
    <n v="4.05"/>
    <n v="20140923"/>
    <n v="20140923"/>
    <n v="1719"/>
    <n v="307"/>
    <n v="6238"/>
    <n v="15266"/>
    <x v="0"/>
    <x v="2"/>
    <x v="8"/>
  </r>
  <r>
    <n v="23.597999999999999"/>
    <x v="3"/>
    <x v="0"/>
    <n v="-0.82200000000000006"/>
    <n v="2.2200000000000002"/>
    <n v="20140919"/>
    <n v="20140923"/>
    <n v="390"/>
    <n v="625"/>
    <n v="3710"/>
    <n v="16081"/>
    <x v="1"/>
    <x v="2"/>
    <x v="40"/>
  </r>
  <r>
    <n v="6.3179999999999996"/>
    <x v="0"/>
    <x v="0"/>
    <n v="2.8079999999999998"/>
    <n v="0.37"/>
    <n v="20140919"/>
    <n v="20140923"/>
    <n v="390"/>
    <n v="625"/>
    <n v="3725"/>
    <n v="16081"/>
    <x v="1"/>
    <x v="2"/>
    <x v="40"/>
  </r>
  <r>
    <n v="709.02749999999992"/>
    <x v="5"/>
    <x v="17"/>
    <n v="-100.22249999999997"/>
    <n v="71.05"/>
    <n v="20140919"/>
    <n v="20140923"/>
    <n v="1552"/>
    <n v="292"/>
    <n v="10333"/>
    <n v="16234"/>
    <x v="1"/>
    <x v="2"/>
    <x v="5"/>
  </r>
  <r>
    <n v="61.199999999999996"/>
    <x v="3"/>
    <x v="2"/>
    <n v="-23.279999999999994"/>
    <n v="4.0999999999999996"/>
    <n v="20140918"/>
    <n v="20140923"/>
    <n v="429"/>
    <n v="972"/>
    <n v="7352"/>
    <n v="16279"/>
    <x v="2"/>
    <x v="2"/>
    <x v="6"/>
  </r>
  <r>
    <n v="29.85"/>
    <x v="5"/>
    <x v="2"/>
    <n v="-4.8000000000000043"/>
    <n v="3.71"/>
    <n v="20140918"/>
    <n v="20140923"/>
    <n v="429"/>
    <n v="972"/>
    <n v="3318"/>
    <n v="16279"/>
    <x v="2"/>
    <x v="2"/>
    <x v="6"/>
  </r>
  <r>
    <n v="122.39999999999999"/>
    <x v="2"/>
    <x v="2"/>
    <n v="-46.559999999999988"/>
    <n v="29.8"/>
    <n v="20140923"/>
    <n v="20140923"/>
    <n v="1001"/>
    <n v="1442"/>
    <n v="7352"/>
    <n v="16295"/>
    <x v="0"/>
    <x v="2"/>
    <x v="96"/>
  </r>
  <r>
    <n v="586.52459999999996"/>
    <x v="1"/>
    <x v="9"/>
    <n v="169.22460000000001"/>
    <n v="41.558999999999997"/>
    <n v="20140918"/>
    <n v="20140923"/>
    <n v="3070"/>
    <n v="720"/>
    <n v="9233"/>
    <n v="19956"/>
    <x v="2"/>
    <x v="2"/>
    <x v="10"/>
  </r>
  <r>
    <n v="194.73999999999998"/>
    <x v="4"/>
    <x v="1"/>
    <n v="23.240000000000002"/>
    <n v="8.8919999999999995"/>
    <n v="20140918"/>
    <n v="20140923"/>
    <n v="3070"/>
    <n v="720"/>
    <n v="8662"/>
    <n v="19956"/>
    <x v="2"/>
    <x v="2"/>
    <x v="10"/>
  </r>
  <r>
    <n v="21.140000000000004"/>
    <x v="4"/>
    <x v="1"/>
    <n v="8.5399999999999991"/>
    <n v="1.4339999999999999"/>
    <n v="20140918"/>
    <n v="20140923"/>
    <n v="3070"/>
    <n v="720"/>
    <n v="4105"/>
    <n v="19956"/>
    <x v="2"/>
    <x v="2"/>
    <x v="10"/>
  </r>
  <r>
    <n v="255.83999999999997"/>
    <x v="1"/>
    <x v="1"/>
    <n v="46.02"/>
    <n v="21.024999999999999"/>
    <n v="20140917"/>
    <n v="20140923"/>
    <n v="878"/>
    <n v="1112"/>
    <n v="7499"/>
    <n v="20032"/>
    <x v="7"/>
    <x v="2"/>
    <x v="51"/>
  </r>
  <r>
    <n v="227.95999999999998"/>
    <x v="3"/>
    <x v="1"/>
    <n v="36.439999999999991"/>
    <n v="17.241999999999997"/>
    <n v="20140917"/>
    <n v="20140923"/>
    <n v="878"/>
    <n v="1112"/>
    <n v="9706"/>
    <n v="20032"/>
    <x v="7"/>
    <x v="2"/>
    <x v="51"/>
  </r>
  <r>
    <n v="163.38000000000002"/>
    <x v="1"/>
    <x v="1"/>
    <n v="40.799999999999997"/>
    <n v="9.1230000000000011"/>
    <n v="20140917"/>
    <n v="20140923"/>
    <n v="878"/>
    <n v="1112"/>
    <n v="8638"/>
    <n v="20032"/>
    <x v="7"/>
    <x v="2"/>
    <x v="51"/>
  </r>
  <r>
    <n v="28.379999999999995"/>
    <x v="1"/>
    <x v="1"/>
    <n v="7.080000000000001"/>
    <n v="2.9550000000000001"/>
    <n v="20140917"/>
    <n v="20140923"/>
    <n v="878"/>
    <n v="1112"/>
    <n v="5144"/>
    <n v="20032"/>
    <x v="7"/>
    <x v="2"/>
    <x v="51"/>
  </r>
  <r>
    <n v="69.299999999999983"/>
    <x v="1"/>
    <x v="1"/>
    <n v="30.479999999999997"/>
    <n v="2.919"/>
    <n v="20140917"/>
    <n v="20140923"/>
    <n v="878"/>
    <n v="1112"/>
    <n v="7774"/>
    <n v="20032"/>
    <x v="7"/>
    <x v="2"/>
    <x v="51"/>
  </r>
  <r>
    <n v="37.800000000000004"/>
    <x v="3"/>
    <x v="1"/>
    <n v="7.56"/>
    <n v="2.7570000000000001"/>
    <n v="20140917"/>
    <n v="20140923"/>
    <n v="878"/>
    <n v="1112"/>
    <n v="3620"/>
    <n v="20032"/>
    <x v="7"/>
    <x v="2"/>
    <x v="51"/>
  </r>
  <r>
    <n v="227.6"/>
    <x v="3"/>
    <x v="1"/>
    <n v="43.239999999999995"/>
    <n v="26.836000000000002"/>
    <n v="20140916"/>
    <n v="20140923"/>
    <n v="2764"/>
    <n v="722"/>
    <n v="335"/>
    <n v="20213"/>
    <x v="5"/>
    <x v="2"/>
    <x v="11"/>
  </r>
  <r>
    <n v="95.42"/>
    <x v="0"/>
    <x v="1"/>
    <n v="35.299999999999997"/>
    <n v="10.959999999999999"/>
    <n v="20140916"/>
    <n v="20140923"/>
    <n v="2764"/>
    <n v="722"/>
    <n v="10093"/>
    <n v="20213"/>
    <x v="5"/>
    <x v="2"/>
    <x v="11"/>
  </r>
  <r>
    <n v="25.8"/>
    <x v="1"/>
    <x v="1"/>
    <n v="9.7800000000000011"/>
    <n v="2.0489999999999999"/>
    <n v="20140916"/>
    <n v="20140923"/>
    <n v="2764"/>
    <n v="722"/>
    <n v="5910"/>
    <n v="20213"/>
    <x v="5"/>
    <x v="2"/>
    <x v="11"/>
  </r>
  <r>
    <n v="409.8"/>
    <x v="5"/>
    <x v="1"/>
    <n v="73.7"/>
    <n v="42.916000000000004"/>
    <n v="20140917"/>
    <n v="20140923"/>
    <n v="2252"/>
    <n v="542"/>
    <n v="340"/>
    <n v="20221"/>
    <x v="7"/>
    <x v="2"/>
    <x v="11"/>
  </r>
  <r>
    <n v="222.56"/>
    <x v="2"/>
    <x v="1"/>
    <n v="93.44"/>
    <n v="29.848000000000003"/>
    <n v="20140917"/>
    <n v="20140923"/>
    <n v="2252"/>
    <n v="542"/>
    <n v="2759"/>
    <n v="20221"/>
    <x v="7"/>
    <x v="2"/>
    <x v="11"/>
  </r>
  <r>
    <n v="25.080000000000002"/>
    <x v="3"/>
    <x v="1"/>
    <n v="4.76"/>
    <n v="4.33"/>
    <n v="20140917"/>
    <n v="20140923"/>
    <n v="2252"/>
    <n v="542"/>
    <n v="4579"/>
    <n v="20221"/>
    <x v="7"/>
    <x v="2"/>
    <x v="11"/>
  </r>
  <r>
    <n v="231.12000000000003"/>
    <x v="7"/>
    <x v="1"/>
    <n v="103.91999999999999"/>
    <n v="17.149999999999999"/>
    <n v="20140918"/>
    <n v="20140923"/>
    <n v="2190"/>
    <n v="1300"/>
    <n v="649"/>
    <n v="20613"/>
    <x v="2"/>
    <x v="2"/>
    <x v="44"/>
  </r>
  <r>
    <n v="33.479999999999997"/>
    <x v="1"/>
    <x v="1"/>
    <n v="2.64"/>
    <n v="2.399"/>
    <n v="20140918"/>
    <n v="20140923"/>
    <n v="2190"/>
    <n v="1300"/>
    <n v="5336"/>
    <n v="20613"/>
    <x v="2"/>
    <x v="2"/>
    <x v="44"/>
  </r>
  <r>
    <n v="160.14600000000004"/>
    <x v="3"/>
    <x v="12"/>
    <n v="-368.39400000000006"/>
    <n v="6.17"/>
    <n v="20140918"/>
    <n v="20140923"/>
    <n v="3630"/>
    <n v="1126"/>
    <n v="10019"/>
    <n v="21440"/>
    <x v="2"/>
    <x v="2"/>
    <x v="28"/>
  </r>
  <r>
    <n v="49.176000000000002"/>
    <x v="6"/>
    <x v="12"/>
    <n v="-91.943999999999988"/>
    <n v="4.05"/>
    <n v="20140918"/>
    <n v="20140923"/>
    <n v="3630"/>
    <n v="1126"/>
    <n v="4403"/>
    <n v="21440"/>
    <x v="2"/>
    <x v="2"/>
    <x v="28"/>
  </r>
  <r>
    <n v="21.879000000000001"/>
    <x v="0"/>
    <x v="12"/>
    <n v="-21.170999999999992"/>
    <n v="1.67"/>
    <n v="20140918"/>
    <n v="20140923"/>
    <n v="3630"/>
    <n v="1126"/>
    <n v="10758"/>
    <n v="21440"/>
    <x v="2"/>
    <x v="2"/>
    <x v="28"/>
  </r>
  <r>
    <n v="39.905999999999999"/>
    <x v="3"/>
    <x v="12"/>
    <n v="-54.59399999999998"/>
    <n v="1.62"/>
    <n v="20140918"/>
    <n v="20140923"/>
    <n v="3630"/>
    <n v="1126"/>
    <n v="10675"/>
    <n v="21440"/>
    <x v="2"/>
    <x v="2"/>
    <x v="28"/>
  </r>
  <r>
    <n v="17.496000000000006"/>
    <x v="3"/>
    <x v="12"/>
    <n v="-23.964000000000006"/>
    <n v="0.88"/>
    <n v="20140918"/>
    <n v="20140923"/>
    <n v="3630"/>
    <n v="1126"/>
    <n v="4349"/>
    <n v="21440"/>
    <x v="2"/>
    <x v="2"/>
    <x v="28"/>
  </r>
  <r>
    <n v="12.078000000000001"/>
    <x v="3"/>
    <x v="12"/>
    <n v="-20.141999999999996"/>
    <n v="0.83"/>
    <n v="20140918"/>
    <n v="20140923"/>
    <n v="3630"/>
    <n v="1126"/>
    <n v="23"/>
    <n v="21440"/>
    <x v="2"/>
    <x v="2"/>
    <x v="28"/>
  </r>
  <r>
    <n v="21.42"/>
    <x v="2"/>
    <x v="12"/>
    <n v="-44.339999999999989"/>
    <n v="0.61"/>
    <n v="20140918"/>
    <n v="20140923"/>
    <n v="3630"/>
    <n v="1126"/>
    <n v="4243"/>
    <n v="21440"/>
    <x v="2"/>
    <x v="2"/>
    <x v="28"/>
  </r>
  <r>
    <n v="20.129999999999995"/>
    <x v="0"/>
    <x v="1"/>
    <n v="5.22"/>
    <n v="1.59"/>
    <n v="20140919"/>
    <n v="20140923"/>
    <n v="897"/>
    <n v="902"/>
    <n v="4282"/>
    <n v="22339"/>
    <x v="1"/>
    <x v="2"/>
    <x v="84"/>
  </r>
  <r>
    <n v="1926.7199999999998"/>
    <x v="6"/>
    <x v="1"/>
    <n v="712.8"/>
    <n v="130.88"/>
    <n v="20140918"/>
    <n v="20140923"/>
    <n v="2940"/>
    <n v="79"/>
    <n v="10722"/>
    <n v="22352"/>
    <x v="2"/>
    <x v="2"/>
    <x v="84"/>
  </r>
  <r>
    <n v="925.2299999999999"/>
    <x v="0"/>
    <x v="1"/>
    <n v="305.31"/>
    <n v="89.9"/>
    <n v="20140918"/>
    <n v="20140923"/>
    <n v="2940"/>
    <n v="79"/>
    <n v="45"/>
    <n v="22352"/>
    <x v="2"/>
    <x v="2"/>
    <x v="84"/>
  </r>
  <r>
    <n v="256.56"/>
    <x v="0"/>
    <x v="1"/>
    <n v="107.72999999999999"/>
    <n v="23.22"/>
    <n v="20140918"/>
    <n v="20140923"/>
    <n v="2940"/>
    <n v="79"/>
    <n v="10700"/>
    <n v="22352"/>
    <x v="2"/>
    <x v="2"/>
    <x v="84"/>
  </r>
  <r>
    <n v="142.38"/>
    <x v="0"/>
    <x v="1"/>
    <n v="7.11"/>
    <n v="12.15"/>
    <n v="20140918"/>
    <n v="20140923"/>
    <n v="2940"/>
    <n v="79"/>
    <n v="8949"/>
    <n v="22352"/>
    <x v="2"/>
    <x v="2"/>
    <x v="84"/>
  </r>
  <r>
    <n v="215.52"/>
    <x v="6"/>
    <x v="1"/>
    <n v="99.12"/>
    <n v="5.66"/>
    <n v="20140918"/>
    <n v="20140923"/>
    <n v="2940"/>
    <n v="79"/>
    <n v="4255"/>
    <n v="22352"/>
    <x v="2"/>
    <x v="2"/>
    <x v="84"/>
  </r>
  <r>
    <n v="87.72"/>
    <x v="3"/>
    <x v="1"/>
    <n v="6.12"/>
    <n v="3.92"/>
    <n v="20140918"/>
    <n v="20140923"/>
    <n v="2940"/>
    <n v="79"/>
    <n v="1892"/>
    <n v="22352"/>
    <x v="2"/>
    <x v="2"/>
    <x v="84"/>
  </r>
  <r>
    <n v="56.73599999999999"/>
    <x v="1"/>
    <x v="8"/>
    <n v="-3.8039999999999963"/>
    <n v="9.952"/>
    <n v="20140919"/>
    <n v="20140923"/>
    <n v="2229"/>
    <n v="95"/>
    <n v="1632"/>
    <n v="25054"/>
    <x v="1"/>
    <x v="2"/>
    <x v="20"/>
  </r>
  <r>
    <n v="94.608000000000004"/>
    <x v="7"/>
    <x v="8"/>
    <n v="-26.832000000000004"/>
    <n v="6.1049999999999995"/>
    <n v="20140919"/>
    <n v="20140923"/>
    <n v="3016"/>
    <n v="354"/>
    <n v="8028"/>
    <n v="25199"/>
    <x v="1"/>
    <x v="2"/>
    <x v="67"/>
  </r>
  <r>
    <n v="328.14"/>
    <x v="7"/>
    <x v="1"/>
    <n v="81.899999999999991"/>
    <n v="37.24"/>
    <n v="20140918"/>
    <n v="20140924"/>
    <n v="2025"/>
    <n v="616"/>
    <n v="8223"/>
    <n v="191"/>
    <x v="7"/>
    <x v="2"/>
    <x v="25"/>
  </r>
  <r>
    <n v="274.68"/>
    <x v="3"/>
    <x v="1"/>
    <n v="0"/>
    <n v="33.4"/>
    <n v="20140918"/>
    <n v="20140924"/>
    <n v="2025"/>
    <n v="616"/>
    <n v="5443"/>
    <n v="191"/>
    <x v="7"/>
    <x v="2"/>
    <x v="25"/>
  </r>
  <r>
    <n v="13.68"/>
    <x v="0"/>
    <x v="1"/>
    <n v="4.08"/>
    <n v="1.24"/>
    <n v="20140918"/>
    <n v="20140924"/>
    <n v="2025"/>
    <n v="616"/>
    <n v="2372"/>
    <n v="191"/>
    <x v="7"/>
    <x v="2"/>
    <x v="25"/>
  </r>
  <r>
    <n v="143.69999999999999"/>
    <x v="1"/>
    <x v="1"/>
    <n v="68.975999999999999"/>
    <n v="15.47"/>
    <n v="20140919"/>
    <n v="20140924"/>
    <n v="2991"/>
    <n v="1387"/>
    <n v="6890"/>
    <n v="3427"/>
    <x v="2"/>
    <x v="2"/>
    <x v="12"/>
  </r>
  <r>
    <n v="10.86"/>
    <x v="1"/>
    <x v="1"/>
    <n v="5.1042000000000005"/>
    <n v="1.18"/>
    <n v="20140919"/>
    <n v="20140924"/>
    <n v="2991"/>
    <n v="1387"/>
    <n v="4844"/>
    <n v="3427"/>
    <x v="2"/>
    <x v="2"/>
    <x v="12"/>
  </r>
  <r>
    <n v="8.82"/>
    <x v="1"/>
    <x v="1"/>
    <n v="2.3814000000000002"/>
    <n v="0.87"/>
    <n v="20140919"/>
    <n v="20140924"/>
    <n v="2991"/>
    <n v="1387"/>
    <n v="3054"/>
    <n v="3427"/>
    <x v="2"/>
    <x v="2"/>
    <x v="12"/>
  </r>
  <r>
    <n v="480"/>
    <x v="2"/>
    <x v="1"/>
    <n v="225.6"/>
    <n v="27.47"/>
    <n v="20140918"/>
    <n v="20140924"/>
    <n v="2308"/>
    <n v="631"/>
    <n v="9920"/>
    <n v="3834"/>
    <x v="7"/>
    <x v="2"/>
    <x v="12"/>
  </r>
  <r>
    <n v="34.049999999999997"/>
    <x v="1"/>
    <x v="1"/>
    <n v="9.5340000000000025"/>
    <n v="2.72"/>
    <n v="20140918"/>
    <n v="20140924"/>
    <n v="2308"/>
    <n v="631"/>
    <n v="7163"/>
    <n v="3834"/>
    <x v="7"/>
    <x v="2"/>
    <x v="12"/>
  </r>
  <r>
    <n v="71.98"/>
    <x v="3"/>
    <x v="1"/>
    <n v="15.1158"/>
    <n v="12.12"/>
    <n v="20140922"/>
    <n v="20140924"/>
    <n v="3098"/>
    <n v="1045"/>
    <n v="8303"/>
    <n v="3936"/>
    <x v="3"/>
    <x v="2"/>
    <x v="12"/>
  </r>
  <r>
    <n v="79.98"/>
    <x v="3"/>
    <x v="1"/>
    <n v="26.3934"/>
    <n v="1.96"/>
    <n v="20140922"/>
    <n v="20140924"/>
    <n v="3098"/>
    <n v="1045"/>
    <n v="8322"/>
    <n v="3936"/>
    <x v="3"/>
    <x v="2"/>
    <x v="12"/>
  </r>
  <r>
    <n v="15.96"/>
    <x v="3"/>
    <x v="1"/>
    <n v="7.98"/>
    <n v="0.63"/>
    <n v="20140919"/>
    <n v="20140924"/>
    <n v="1284"/>
    <n v="1511"/>
    <n v="6856"/>
    <n v="3982"/>
    <x v="2"/>
    <x v="2"/>
    <x v="12"/>
  </r>
  <r>
    <n v="95.616"/>
    <x v="3"/>
    <x v="5"/>
    <n v="9.5616000000000092"/>
    <n v="10.91"/>
    <n v="20140920"/>
    <n v="20140924"/>
    <n v="2192"/>
    <n v="558"/>
    <n v="7471"/>
    <n v="4076"/>
    <x v="1"/>
    <x v="2"/>
    <x v="12"/>
  </r>
  <r>
    <n v="35.4"/>
    <x v="5"/>
    <x v="1"/>
    <n v="13.452000000000002"/>
    <n v="2.0099999999999998"/>
    <n v="20140920"/>
    <n v="20140924"/>
    <n v="809"/>
    <n v="803"/>
    <n v="3245"/>
    <n v="4080"/>
    <x v="1"/>
    <x v="2"/>
    <x v="12"/>
  </r>
  <r>
    <n v="691.96"/>
    <x v="2"/>
    <x v="1"/>
    <n v="318.30160000000001"/>
    <n v="80.81"/>
    <n v="20140923"/>
    <n v="20140924"/>
    <n v="1119"/>
    <n v="712"/>
    <n v="4133"/>
    <n v="4510"/>
    <x v="4"/>
    <x v="2"/>
    <x v="12"/>
  </r>
  <r>
    <n v="34.950000000000003"/>
    <x v="5"/>
    <x v="1"/>
    <n v="15.378000000000004"/>
    <n v="5.33"/>
    <n v="20140923"/>
    <n v="20140924"/>
    <n v="1119"/>
    <n v="712"/>
    <n v="8821"/>
    <n v="4510"/>
    <x v="4"/>
    <x v="2"/>
    <x v="12"/>
  </r>
  <r>
    <n v="15.51"/>
    <x v="0"/>
    <x v="1"/>
    <n v="3.8774999999999995"/>
    <n v="4.3099999999999996"/>
    <n v="20140922"/>
    <n v="20140924"/>
    <n v="2009"/>
    <n v="183"/>
    <n v="7655"/>
    <n v="4596"/>
    <x v="3"/>
    <x v="2"/>
    <x v="12"/>
  </r>
  <r>
    <n v="23.97"/>
    <x v="0"/>
    <x v="1"/>
    <n v="0.44999999999999996"/>
    <n v="1.21"/>
    <n v="20140922"/>
    <n v="20140924"/>
    <n v="580"/>
    <n v="149"/>
    <n v="6991"/>
    <n v="5243"/>
    <x v="3"/>
    <x v="2"/>
    <x v="29"/>
  </r>
  <r>
    <n v="15.329999999999998"/>
    <x v="0"/>
    <x v="1"/>
    <n v="0.75"/>
    <n v="0.92"/>
    <n v="20140920"/>
    <n v="20140924"/>
    <n v="3324"/>
    <n v="1510"/>
    <n v="4353"/>
    <n v="5268"/>
    <x v="1"/>
    <x v="2"/>
    <x v="48"/>
  </r>
  <r>
    <n v="145.97999999999999"/>
    <x v="1"/>
    <x v="1"/>
    <n v="68.58"/>
    <n v="19.059999999999999"/>
    <n v="20140920"/>
    <n v="20140924"/>
    <n v="2542"/>
    <n v="863"/>
    <n v="3350"/>
    <n v="8010"/>
    <x v="1"/>
    <x v="2"/>
    <x v="37"/>
  </r>
  <r>
    <n v="11.43"/>
    <x v="0"/>
    <x v="1"/>
    <n v="4.1100000000000003"/>
    <n v="0.55000000000000004"/>
    <n v="20140919"/>
    <n v="20140924"/>
    <n v="1403"/>
    <n v="1387"/>
    <n v="3951"/>
    <n v="8450"/>
    <x v="2"/>
    <x v="2"/>
    <x v="6"/>
  </r>
  <r>
    <n v="504.71100000000001"/>
    <x v="8"/>
    <x v="0"/>
    <n v="67.040999999999997"/>
    <n v="22.16"/>
    <n v="20140917"/>
    <n v="20140924"/>
    <n v="2143"/>
    <n v="1533"/>
    <n v="644"/>
    <n v="8690"/>
    <x v="5"/>
    <x v="2"/>
    <x v="5"/>
  </r>
  <r>
    <n v="54.72"/>
    <x v="2"/>
    <x v="1"/>
    <n v="16.32"/>
    <n v="3.55"/>
    <n v="20140917"/>
    <n v="20140924"/>
    <n v="2143"/>
    <n v="1533"/>
    <n v="3727"/>
    <n v="8690"/>
    <x v="5"/>
    <x v="2"/>
    <x v="5"/>
  </r>
  <r>
    <n v="1157.22"/>
    <x v="7"/>
    <x v="1"/>
    <n v="219.78000000000003"/>
    <n v="79.37"/>
    <n v="20140919"/>
    <n v="20140924"/>
    <n v="3509"/>
    <n v="601"/>
    <n v="9141"/>
    <n v="8812"/>
    <x v="2"/>
    <x v="2"/>
    <x v="34"/>
  </r>
  <r>
    <n v="95.903999999999996"/>
    <x v="3"/>
    <x v="0"/>
    <n v="42.624000000000002"/>
    <n v="8.1999999999999993"/>
    <n v="20140919"/>
    <n v="20140924"/>
    <n v="3509"/>
    <n v="601"/>
    <n v="7606"/>
    <n v="8812"/>
    <x v="2"/>
    <x v="2"/>
    <x v="34"/>
  </r>
  <r>
    <n v="734.39999999999986"/>
    <x v="3"/>
    <x v="5"/>
    <n v="247.86"/>
    <n v="59.4"/>
    <n v="20140920"/>
    <n v="20140924"/>
    <n v="301"/>
    <n v="59"/>
    <n v="767"/>
    <n v="8988"/>
    <x v="1"/>
    <x v="2"/>
    <x v="34"/>
  </r>
  <r>
    <n v="502.2000000000001"/>
    <x v="2"/>
    <x v="0"/>
    <n v="83.639999999999986"/>
    <n v="54.83"/>
    <n v="20140920"/>
    <n v="20140924"/>
    <n v="301"/>
    <n v="59"/>
    <n v="10492"/>
    <n v="8988"/>
    <x v="1"/>
    <x v="2"/>
    <x v="34"/>
  </r>
  <r>
    <n v="394.20000000000005"/>
    <x v="3"/>
    <x v="1"/>
    <n v="145.80000000000001"/>
    <n v="28.38"/>
    <n v="20140920"/>
    <n v="20140924"/>
    <n v="301"/>
    <n v="59"/>
    <n v="400"/>
    <n v="8988"/>
    <x v="1"/>
    <x v="2"/>
    <x v="34"/>
  </r>
  <r>
    <n v="349.02"/>
    <x v="4"/>
    <x v="1"/>
    <n v="0"/>
    <n v="23.98"/>
    <n v="20140920"/>
    <n v="20140924"/>
    <n v="301"/>
    <n v="59"/>
    <n v="3217"/>
    <n v="8988"/>
    <x v="1"/>
    <x v="2"/>
    <x v="34"/>
  </r>
  <r>
    <n v="89.4"/>
    <x v="3"/>
    <x v="1"/>
    <n v="16.98"/>
    <n v="4.2"/>
    <n v="20140920"/>
    <n v="20140924"/>
    <n v="301"/>
    <n v="59"/>
    <n v="3373"/>
    <n v="8988"/>
    <x v="1"/>
    <x v="2"/>
    <x v="34"/>
  </r>
  <r>
    <n v="1983.0149999999999"/>
    <x v="5"/>
    <x v="0"/>
    <n v="616.81500000000005"/>
    <n v="38.51"/>
    <n v="20140918"/>
    <n v="20140924"/>
    <n v="852"/>
    <n v="1317"/>
    <n v="312"/>
    <n v="9021"/>
    <x v="7"/>
    <x v="2"/>
    <x v="40"/>
  </r>
  <r>
    <n v="312.33599999999996"/>
    <x v="7"/>
    <x v="0"/>
    <n v="62.315999999999988"/>
    <n v="39.57"/>
    <n v="20140919"/>
    <n v="20140924"/>
    <n v="1263"/>
    <n v="1546"/>
    <n v="7348"/>
    <n v="14477"/>
    <x v="2"/>
    <x v="2"/>
    <x v="0"/>
  </r>
  <r>
    <n v="317.33100000000002"/>
    <x v="4"/>
    <x v="0"/>
    <n v="123.29099999999998"/>
    <n v="23.46"/>
    <n v="20140919"/>
    <n v="20140924"/>
    <n v="1263"/>
    <n v="1546"/>
    <n v="1367"/>
    <n v="14477"/>
    <x v="2"/>
    <x v="2"/>
    <x v="0"/>
  </r>
  <r>
    <n v="25.08"/>
    <x v="3"/>
    <x v="1"/>
    <n v="3.96"/>
    <n v="1.78"/>
    <n v="20140919"/>
    <n v="20140924"/>
    <n v="757"/>
    <n v="1191"/>
    <n v="4840"/>
    <n v="14891"/>
    <x v="2"/>
    <x v="2"/>
    <x v="18"/>
  </r>
  <r>
    <n v="918.77999999999975"/>
    <x v="3"/>
    <x v="1"/>
    <n v="0"/>
    <n v="112.71"/>
    <n v="20140919"/>
    <n v="20140924"/>
    <n v="1719"/>
    <n v="696"/>
    <n v="1786"/>
    <n v="15233"/>
    <x v="2"/>
    <x v="2"/>
    <x v="8"/>
  </r>
  <r>
    <n v="128.42999999999998"/>
    <x v="0"/>
    <x v="1"/>
    <n v="1.26"/>
    <n v="2.94"/>
    <n v="20140919"/>
    <n v="20140924"/>
    <n v="104"/>
    <n v="1276"/>
    <n v="7084"/>
    <n v="16646"/>
    <x v="2"/>
    <x v="2"/>
    <x v="100"/>
  </r>
  <r>
    <n v="20.82"/>
    <x v="3"/>
    <x v="1"/>
    <n v="7.02"/>
    <n v="1"/>
    <n v="20140919"/>
    <n v="20140924"/>
    <n v="104"/>
    <n v="1276"/>
    <n v="5628"/>
    <n v="16646"/>
    <x v="2"/>
    <x v="2"/>
    <x v="100"/>
  </r>
  <r>
    <n v="50.040000000000013"/>
    <x v="2"/>
    <x v="12"/>
    <n v="-110.16000000000001"/>
    <n v="4.79"/>
    <n v="20140920"/>
    <n v="20140924"/>
    <n v="87"/>
    <n v="698"/>
    <n v="4318"/>
    <n v="16773"/>
    <x v="1"/>
    <x v="2"/>
    <x v="66"/>
  </r>
  <r>
    <n v="58.139999999999986"/>
    <x v="1"/>
    <x v="8"/>
    <n v="2.880000000000007"/>
    <n v="3.6729999999999996"/>
    <n v="20140917"/>
    <n v="20140924"/>
    <n v="2555"/>
    <n v="106"/>
    <n v="7317"/>
    <n v="20187"/>
    <x v="5"/>
    <x v="2"/>
    <x v="63"/>
  </r>
  <r>
    <n v="24.24"/>
    <x v="3"/>
    <x v="8"/>
    <n v="-6.8800000000000026"/>
    <n v="1.363"/>
    <n v="20140917"/>
    <n v="20140924"/>
    <n v="2555"/>
    <n v="106"/>
    <n v="3606"/>
    <n v="20187"/>
    <x v="5"/>
    <x v="2"/>
    <x v="63"/>
  </r>
  <r>
    <n v="124.31999999999998"/>
    <x v="1"/>
    <x v="1"/>
    <n v="12.419999999999998"/>
    <n v="16.640999999999998"/>
    <n v="20140922"/>
    <n v="20140924"/>
    <n v="3465"/>
    <n v="1230"/>
    <n v="7622"/>
    <n v="20605"/>
    <x v="3"/>
    <x v="2"/>
    <x v="20"/>
  </r>
  <r>
    <n v="43.099999999999994"/>
    <x v="5"/>
    <x v="1"/>
    <n v="0.8"/>
    <n v="6.8280000000000003"/>
    <n v="20140922"/>
    <n v="20140924"/>
    <n v="3465"/>
    <n v="1230"/>
    <n v="5349"/>
    <n v="20605"/>
    <x v="3"/>
    <x v="2"/>
    <x v="20"/>
  </r>
  <r>
    <n v="333.78"/>
    <x v="1"/>
    <x v="1"/>
    <n v="83.4"/>
    <n v="97.455999999999989"/>
    <n v="20140922"/>
    <n v="20140924"/>
    <n v="1320"/>
    <n v="286"/>
    <n v="10314"/>
    <n v="20934"/>
    <x v="3"/>
    <x v="2"/>
    <x v="15"/>
  </r>
  <r>
    <n v="227.07999999999998"/>
    <x v="4"/>
    <x v="1"/>
    <n v="43.12"/>
    <n v="51.694000000000003"/>
    <n v="20140922"/>
    <n v="20140924"/>
    <n v="1320"/>
    <n v="286"/>
    <n v="3126"/>
    <n v="20934"/>
    <x v="3"/>
    <x v="2"/>
    <x v="15"/>
  </r>
  <r>
    <n v="35.340000000000003"/>
    <x v="1"/>
    <x v="1"/>
    <n v="9.1800000000000015"/>
    <n v="7.2200000000000006"/>
    <n v="20140922"/>
    <n v="20140924"/>
    <n v="1320"/>
    <n v="286"/>
    <n v="6472"/>
    <n v="20934"/>
    <x v="3"/>
    <x v="2"/>
    <x v="15"/>
  </r>
  <r>
    <n v="96.11999999999999"/>
    <x v="7"/>
    <x v="1"/>
    <n v="32.64"/>
    <n v="8.0749999999999993"/>
    <n v="20140923"/>
    <n v="20140924"/>
    <n v="2802"/>
    <n v="199"/>
    <n v="4661"/>
    <n v="20948"/>
    <x v="4"/>
    <x v="2"/>
    <x v="10"/>
  </r>
  <r>
    <n v="59.6"/>
    <x v="5"/>
    <x v="1"/>
    <n v="16"/>
    <n v="1.486"/>
    <n v="20140923"/>
    <n v="20140924"/>
    <n v="2802"/>
    <n v="199"/>
    <n v="3146"/>
    <n v="20948"/>
    <x v="4"/>
    <x v="2"/>
    <x v="10"/>
  </r>
  <r>
    <n v="113.256"/>
    <x v="7"/>
    <x v="13"/>
    <n v="-110.48399999999999"/>
    <n v="11.37"/>
    <n v="20140918"/>
    <n v="20140924"/>
    <n v="2087"/>
    <n v="1404"/>
    <n v="1128"/>
    <n v="22933"/>
    <x v="7"/>
    <x v="2"/>
    <x v="36"/>
  </r>
  <r>
    <n v="79.368000000000009"/>
    <x v="0"/>
    <x v="13"/>
    <n v="-85.332000000000008"/>
    <n v="7.15"/>
    <n v="20140918"/>
    <n v="20140924"/>
    <n v="2087"/>
    <n v="1404"/>
    <n v="7094"/>
    <n v="22933"/>
    <x v="7"/>
    <x v="2"/>
    <x v="36"/>
  </r>
  <r>
    <n v="17.490000000000002"/>
    <x v="0"/>
    <x v="1"/>
    <n v="6.12"/>
    <n v="2.4500000000000002"/>
    <n v="20140922"/>
    <n v="20140924"/>
    <n v="382"/>
    <n v="826"/>
    <n v="2429"/>
    <n v="23476"/>
    <x v="3"/>
    <x v="2"/>
    <x v="80"/>
  </r>
  <r>
    <n v="149.94999999999999"/>
    <x v="5"/>
    <x v="1"/>
    <n v="31.489499999999992"/>
    <n v="9.76"/>
    <n v="20140920"/>
    <n v="20140925"/>
    <n v="2009"/>
    <n v="464"/>
    <n v="8291"/>
    <n v="3358"/>
    <x v="2"/>
    <x v="2"/>
    <x v="12"/>
  </r>
  <r>
    <n v="23.32"/>
    <x v="3"/>
    <x v="1"/>
    <n v="6.0632000000000019"/>
    <n v="1.41"/>
    <n v="20140920"/>
    <n v="20140925"/>
    <n v="2009"/>
    <n v="464"/>
    <n v="3051"/>
    <n v="3358"/>
    <x v="2"/>
    <x v="2"/>
    <x v="12"/>
  </r>
  <r>
    <n v="16.740000000000002"/>
    <x v="1"/>
    <x v="1"/>
    <n v="4.8545999999999978"/>
    <n v="0.88"/>
    <n v="20140920"/>
    <n v="20140925"/>
    <n v="2009"/>
    <n v="464"/>
    <n v="3502"/>
    <n v="3358"/>
    <x v="2"/>
    <x v="2"/>
    <x v="12"/>
  </r>
  <r>
    <n v="391.98"/>
    <x v="3"/>
    <x v="1"/>
    <n v="113.67419999999998"/>
    <n v="155.34"/>
    <n v="20140923"/>
    <n v="20140925"/>
    <n v="3680"/>
    <n v="243"/>
    <n v="10672"/>
    <n v="3740"/>
    <x v="3"/>
    <x v="2"/>
    <x v="12"/>
  </r>
  <r>
    <n v="199.8"/>
    <x v="9"/>
    <x v="1"/>
    <n v="71.927999999999997"/>
    <n v="13.67"/>
    <n v="20140925"/>
    <n v="20140925"/>
    <n v="3098"/>
    <n v="1169"/>
    <n v="1489"/>
    <n v="4135"/>
    <x v="0"/>
    <x v="2"/>
    <x v="12"/>
  </r>
  <r>
    <n v="391.98"/>
    <x v="3"/>
    <x v="1"/>
    <n v="109.75440000000003"/>
    <n v="39.68"/>
    <n v="20140925"/>
    <n v="20140925"/>
    <n v="1890"/>
    <n v="200"/>
    <n v="10165"/>
    <n v="4492"/>
    <x v="0"/>
    <x v="2"/>
    <x v="12"/>
  </r>
  <r>
    <n v="437.84999999999997"/>
    <x v="1"/>
    <x v="1"/>
    <n v="131.35499999999996"/>
    <n v="27.02"/>
    <n v="20140925"/>
    <n v="20140925"/>
    <n v="1890"/>
    <n v="200"/>
    <n v="10285"/>
    <n v="4492"/>
    <x v="0"/>
    <x v="2"/>
    <x v="12"/>
  </r>
  <r>
    <n v="1071"/>
    <x v="8"/>
    <x v="1"/>
    <n v="171.36000000000007"/>
    <n v="155.74"/>
    <n v="20140923"/>
    <n v="20140925"/>
    <n v="2405"/>
    <n v="908"/>
    <n v="8614"/>
    <n v="4548"/>
    <x v="3"/>
    <x v="2"/>
    <x v="12"/>
  </r>
  <r>
    <n v="12.07"/>
    <x v="0"/>
    <x v="1"/>
    <n v="3.9831000000000003"/>
    <n v="1.34"/>
    <n v="20140923"/>
    <n v="20140925"/>
    <n v="2405"/>
    <n v="908"/>
    <n v="1730"/>
    <n v="4548"/>
    <x v="3"/>
    <x v="2"/>
    <x v="12"/>
  </r>
  <r>
    <n v="241.96"/>
    <x v="3"/>
    <x v="1"/>
    <n v="41.133199999999988"/>
    <n v="50.32"/>
    <n v="20140923"/>
    <n v="20140925"/>
    <n v="1869"/>
    <n v="520"/>
    <n v="240"/>
    <n v="4635"/>
    <x v="3"/>
    <x v="2"/>
    <x v="12"/>
  </r>
  <r>
    <n v="27.72"/>
    <x v="8"/>
    <x v="1"/>
    <n v="13.3056"/>
    <n v="7.1"/>
    <n v="20140923"/>
    <n v="20140925"/>
    <n v="1869"/>
    <n v="520"/>
    <n v="5749"/>
    <n v="4635"/>
    <x v="3"/>
    <x v="2"/>
    <x v="12"/>
  </r>
  <r>
    <n v="101.88"/>
    <x v="7"/>
    <x v="1"/>
    <n v="17.28"/>
    <n v="19.920000000000002"/>
    <n v="20140920"/>
    <n v="20140925"/>
    <n v="1494"/>
    <n v="864"/>
    <n v="4405"/>
    <n v="5188"/>
    <x v="2"/>
    <x v="2"/>
    <x v="29"/>
  </r>
  <r>
    <n v="48.419999999999995"/>
    <x v="0"/>
    <x v="13"/>
    <n v="-21.809999999999974"/>
    <n v="4.6500000000000004"/>
    <n v="20140923"/>
    <n v="20140925"/>
    <n v="995"/>
    <n v="259"/>
    <n v="202"/>
    <n v="8046"/>
    <x v="3"/>
    <x v="2"/>
    <x v="40"/>
  </r>
  <r>
    <n v="743.58"/>
    <x v="7"/>
    <x v="1"/>
    <n v="118.79999999999998"/>
    <n v="31.04"/>
    <n v="20140921"/>
    <n v="20140925"/>
    <n v="798"/>
    <n v="305"/>
    <n v="9074"/>
    <n v="8235"/>
    <x v="1"/>
    <x v="2"/>
    <x v="40"/>
  </r>
  <r>
    <n v="67.199999999999989"/>
    <x v="2"/>
    <x v="1"/>
    <n v="20.16"/>
    <n v="4.09"/>
    <n v="20140921"/>
    <n v="20140925"/>
    <n v="798"/>
    <n v="305"/>
    <n v="6860"/>
    <n v="8235"/>
    <x v="1"/>
    <x v="2"/>
    <x v="40"/>
  </r>
  <r>
    <n v="749.49000000000012"/>
    <x v="4"/>
    <x v="1"/>
    <n v="307.23"/>
    <n v="100.47"/>
    <n v="20140923"/>
    <n v="20140925"/>
    <n v="2786"/>
    <n v="96"/>
    <n v="1198"/>
    <n v="8406"/>
    <x v="3"/>
    <x v="2"/>
    <x v="5"/>
  </r>
  <r>
    <n v="20.123999999999999"/>
    <x v="0"/>
    <x v="8"/>
    <n v="-8.395999999999999"/>
    <n v="3.496"/>
    <n v="20140924"/>
    <n v="20140926"/>
    <n v="2730"/>
    <n v="1411"/>
    <n v="1307"/>
    <n v="25607"/>
    <x v="3"/>
    <x v="2"/>
    <x v="20"/>
  </r>
  <r>
    <n v="486.99900000000002"/>
    <x v="1"/>
    <x v="17"/>
    <n v="-22.941000000000003"/>
    <n v="69.61"/>
    <n v="20140923"/>
    <n v="20140925"/>
    <n v="2786"/>
    <n v="96"/>
    <n v="8990"/>
    <n v="8406"/>
    <x v="3"/>
    <x v="2"/>
    <x v="5"/>
  </r>
  <r>
    <n v="70.5"/>
    <x v="5"/>
    <x v="1"/>
    <n v="4.2"/>
    <n v="6.96"/>
    <n v="20140923"/>
    <n v="20140925"/>
    <n v="2786"/>
    <n v="96"/>
    <n v="5005"/>
    <n v="8406"/>
    <x v="3"/>
    <x v="2"/>
    <x v="5"/>
  </r>
  <r>
    <n v="371.79"/>
    <x v="1"/>
    <x v="1"/>
    <n v="59.399999999999991"/>
    <n v="41.15"/>
    <n v="20140919"/>
    <n v="20140925"/>
    <n v="3557"/>
    <n v="1364"/>
    <n v="9074"/>
    <n v="8529"/>
    <x v="7"/>
    <x v="2"/>
    <x v="37"/>
  </r>
  <r>
    <n v="67.86"/>
    <x v="3"/>
    <x v="1"/>
    <n v="7.4399999999999995"/>
    <n v="0.28999999999999998"/>
    <n v="20140922"/>
    <n v="20140925"/>
    <n v="23"/>
    <n v="1026"/>
    <n v="6511"/>
    <n v="8741"/>
    <x v="6"/>
    <x v="2"/>
    <x v="37"/>
  </r>
  <r>
    <n v="364.93200000000002"/>
    <x v="3"/>
    <x v="24"/>
    <n v="51.012"/>
    <n v="32.21"/>
    <n v="20140923"/>
    <n v="20140925"/>
    <n v="3100"/>
    <n v="571"/>
    <n v="268"/>
    <n v="10656"/>
    <x v="3"/>
    <x v="2"/>
    <x v="21"/>
  </r>
  <r>
    <n v="8.9039999999999981"/>
    <x v="3"/>
    <x v="6"/>
    <n v="-4.2359999999999989"/>
    <n v="2.62"/>
    <n v="20140923"/>
    <n v="20140925"/>
    <n v="3100"/>
    <n v="571"/>
    <n v="6115"/>
    <n v="10656"/>
    <x v="3"/>
    <x v="2"/>
    <x v="21"/>
  </r>
  <r>
    <n v="980.90999999999985"/>
    <x v="1"/>
    <x v="19"/>
    <n v="210.14999999999998"/>
    <n v="100.3"/>
    <n v="20140923"/>
    <n v="20140925"/>
    <n v="1659"/>
    <n v="1353"/>
    <n v="2264"/>
    <n v="13840"/>
    <x v="3"/>
    <x v="2"/>
    <x v="22"/>
  </r>
  <r>
    <n v="125.78999999999999"/>
    <x v="4"/>
    <x v="1"/>
    <n v="57.75"/>
    <n v="14.23"/>
    <n v="20140923"/>
    <n v="20140925"/>
    <n v="1659"/>
    <n v="1353"/>
    <n v="7279"/>
    <n v="13840"/>
    <x v="3"/>
    <x v="2"/>
    <x v="22"/>
  </r>
  <r>
    <n v="124.62"/>
    <x v="3"/>
    <x v="1"/>
    <n v="19.919999999999998"/>
    <n v="10.59"/>
    <n v="20140923"/>
    <n v="20140925"/>
    <n v="1659"/>
    <n v="1353"/>
    <n v="886"/>
    <n v="13840"/>
    <x v="3"/>
    <x v="2"/>
    <x v="22"/>
  </r>
  <r>
    <n v="686.7"/>
    <x v="5"/>
    <x v="1"/>
    <n v="343.35"/>
    <n v="67.900000000000006"/>
    <n v="20140922"/>
    <n v="20140925"/>
    <n v="1781"/>
    <n v="261"/>
    <n v="7100"/>
    <n v="14027"/>
    <x v="6"/>
    <x v="2"/>
    <x v="19"/>
  </r>
  <r>
    <n v="287.39999999999998"/>
    <x v="2"/>
    <x v="1"/>
    <n v="126.35999999999999"/>
    <n v="5.32"/>
    <n v="20140922"/>
    <n v="20140925"/>
    <n v="1781"/>
    <n v="261"/>
    <n v="10640"/>
    <n v="14027"/>
    <x v="6"/>
    <x v="2"/>
    <x v="19"/>
  </r>
  <r>
    <n v="1282.2299999999998"/>
    <x v="8"/>
    <x v="1"/>
    <n v="12.69"/>
    <n v="349.88"/>
    <n v="20140922"/>
    <n v="20140925"/>
    <n v="3166"/>
    <n v="204"/>
    <n v="9035"/>
    <n v="14648"/>
    <x v="6"/>
    <x v="2"/>
    <x v="30"/>
  </r>
  <r>
    <n v="12.060000000000002"/>
    <x v="3"/>
    <x v="1"/>
    <n v="0.36"/>
    <n v="0.19"/>
    <n v="20140922"/>
    <n v="20140925"/>
    <n v="3166"/>
    <n v="204"/>
    <n v="4203"/>
    <n v="14648"/>
    <x v="6"/>
    <x v="2"/>
    <x v="30"/>
  </r>
  <r>
    <n v="266.73600000000005"/>
    <x v="1"/>
    <x v="5"/>
    <n v="56.675999999999974"/>
    <n v="13.523"/>
    <n v="20140918"/>
    <n v="20140925"/>
    <n v="795"/>
    <n v="1580"/>
    <n v="702"/>
    <n v="20166"/>
    <x v="5"/>
    <x v="2"/>
    <x v="20"/>
  </r>
  <r>
    <n v="97.39200000000001"/>
    <x v="0"/>
    <x v="5"/>
    <n v="26.771999999999998"/>
    <n v="3.35"/>
    <n v="20140918"/>
    <n v="20140925"/>
    <n v="795"/>
    <n v="1580"/>
    <n v="961"/>
    <n v="20166"/>
    <x v="5"/>
    <x v="2"/>
    <x v="20"/>
  </r>
  <r>
    <n v="121.5"/>
    <x v="1"/>
    <x v="1"/>
    <n v="19.439999999999998"/>
    <n v="17.015999999999998"/>
    <n v="20140923"/>
    <n v="20140925"/>
    <n v="2219"/>
    <n v="401"/>
    <n v="7259"/>
    <n v="20241"/>
    <x v="3"/>
    <x v="2"/>
    <x v="20"/>
  </r>
  <r>
    <n v="601.32000000000005"/>
    <x v="7"/>
    <x v="1"/>
    <n v="246.47999999999996"/>
    <n v="145.065"/>
    <n v="20140923"/>
    <n v="20140925"/>
    <n v="2587"/>
    <n v="1480"/>
    <n v="216"/>
    <n v="20314"/>
    <x v="3"/>
    <x v="2"/>
    <x v="10"/>
  </r>
  <r>
    <n v="19.7"/>
    <x v="0"/>
    <x v="1"/>
    <n v="6.88"/>
    <n v="2.887"/>
    <n v="20140923"/>
    <n v="20140925"/>
    <n v="2587"/>
    <n v="1480"/>
    <n v="3457"/>
    <n v="20314"/>
    <x v="3"/>
    <x v="2"/>
    <x v="10"/>
  </r>
  <r>
    <n v="40.74"/>
    <x v="1"/>
    <x v="1"/>
    <n v="15.48"/>
    <n v="0.32799999999999996"/>
    <n v="20140925"/>
    <n v="20140925"/>
    <n v="2988"/>
    <n v="1179"/>
    <n v="6287"/>
    <n v="20733"/>
    <x v="0"/>
    <x v="2"/>
    <x v="137"/>
  </r>
  <r>
    <n v="776"/>
    <x v="2"/>
    <x v="5"/>
    <n v="290.96000000000004"/>
    <n v="81.554000000000002"/>
    <n v="20140923"/>
    <n v="20140925"/>
    <n v="2284"/>
    <n v="212"/>
    <n v="460"/>
    <n v="20962"/>
    <x v="3"/>
    <x v="2"/>
    <x v="20"/>
  </r>
  <r>
    <n v="256.14000000000004"/>
    <x v="0"/>
    <x v="1"/>
    <n v="102.44999999999999"/>
    <n v="31.05"/>
    <n v="20140922"/>
    <n v="20140925"/>
    <n v="3744"/>
    <n v="865"/>
    <n v="9427"/>
    <n v="21819"/>
    <x v="6"/>
    <x v="2"/>
    <x v="45"/>
  </r>
  <r>
    <n v="74.699999999999989"/>
    <x v="3"/>
    <x v="1"/>
    <n v="1.44"/>
    <n v="5.15"/>
    <n v="20140924"/>
    <n v="20140925"/>
    <n v="3497"/>
    <n v="1328"/>
    <n v="10720"/>
    <n v="21830"/>
    <x v="4"/>
    <x v="2"/>
    <x v="45"/>
  </r>
  <r>
    <n v="104.19600000000001"/>
    <x v="0"/>
    <x v="13"/>
    <n v="-125.06400000000001"/>
    <n v="9.85"/>
    <n v="20140925"/>
    <n v="20140925"/>
    <n v="125"/>
    <n v="123"/>
    <n v="8928"/>
    <n v="22962"/>
    <x v="0"/>
    <x v="2"/>
    <x v="36"/>
  </r>
  <r>
    <n v="20.100000000000001"/>
    <x v="0"/>
    <x v="13"/>
    <n v="-17.61"/>
    <n v="1.67"/>
    <n v="20140919"/>
    <n v="20140925"/>
    <n v="1079"/>
    <n v="1304"/>
    <n v="2313"/>
    <n v="23155"/>
    <x v="7"/>
    <x v="2"/>
    <x v="36"/>
  </r>
  <r>
    <n v="32.400000000000006"/>
    <x v="5"/>
    <x v="1"/>
    <n v="15.552000000000001"/>
    <n v="2.7"/>
    <n v="20140920"/>
    <n v="20140925"/>
    <n v="2405"/>
    <n v="783"/>
    <n v="6952"/>
    <n v="25432"/>
    <x v="2"/>
    <x v="2"/>
    <x v="12"/>
  </r>
  <r>
    <n v="17.111999999999998"/>
    <x v="3"/>
    <x v="8"/>
    <n v="2.5519999999999996"/>
    <n v="6.5200000000000005"/>
    <n v="20140922"/>
    <n v="20140925"/>
    <n v="2555"/>
    <n v="1462"/>
    <n v="4843"/>
    <n v="25521"/>
    <x v="6"/>
    <x v="2"/>
    <x v="63"/>
  </r>
  <r>
    <n v="12.276"/>
    <x v="0"/>
    <x v="8"/>
    <n v="-7.5840000000000014"/>
    <n v="3.847"/>
    <n v="20140922"/>
    <n v="20140925"/>
    <n v="2555"/>
    <n v="1462"/>
    <n v="6866"/>
    <n v="25521"/>
    <x v="6"/>
    <x v="2"/>
    <x v="63"/>
  </r>
  <r>
    <n v="26.76"/>
    <x v="5"/>
    <x v="8"/>
    <n v="-10.34"/>
    <n v="3.843"/>
    <n v="20140922"/>
    <n v="20140925"/>
    <n v="2555"/>
    <n v="1462"/>
    <n v="3665"/>
    <n v="25521"/>
    <x v="6"/>
    <x v="2"/>
    <x v="63"/>
  </r>
  <r>
    <n v="140.67000000000002"/>
    <x v="0"/>
    <x v="1"/>
    <n v="1.3800000000000001"/>
    <n v="6.88"/>
    <n v="20140918"/>
    <n v="20140925"/>
    <n v="3683"/>
    <n v="909"/>
    <n v="7001"/>
    <n v="25651"/>
    <x v="5"/>
    <x v="2"/>
    <x v="138"/>
  </r>
  <r>
    <n v="199.95000000000002"/>
    <x v="5"/>
    <x v="1"/>
    <n v="63.983999999999988"/>
    <n v="39.89"/>
    <n v="20140924"/>
    <n v="20140926"/>
    <n v="2641"/>
    <n v="460"/>
    <n v="8414"/>
    <n v="3340"/>
    <x v="3"/>
    <x v="2"/>
    <x v="12"/>
  </r>
  <r>
    <n v="12.96"/>
    <x v="3"/>
    <x v="1"/>
    <n v="6.2208000000000006"/>
    <n v="4.0999999999999996"/>
    <n v="20140924"/>
    <n v="20140926"/>
    <n v="2641"/>
    <n v="460"/>
    <n v="6575"/>
    <n v="3340"/>
    <x v="3"/>
    <x v="2"/>
    <x v="12"/>
  </r>
  <r>
    <n v="9.2480000000000011"/>
    <x v="3"/>
    <x v="5"/>
    <n v="3.3524000000000003"/>
    <n v="2"/>
    <n v="20140924"/>
    <n v="20140926"/>
    <n v="2028"/>
    <n v="1025"/>
    <n v="6547"/>
    <n v="3370"/>
    <x v="3"/>
    <x v="2"/>
    <x v="12"/>
  </r>
  <r>
    <n v="80.48"/>
    <x v="0"/>
    <x v="1"/>
    <n v="24.143999999999998"/>
    <n v="6.1"/>
    <n v="20140922"/>
    <n v="20140926"/>
    <n v="809"/>
    <n v="890"/>
    <n v="2574"/>
    <n v="3769"/>
    <x v="1"/>
    <x v="2"/>
    <x v="12"/>
  </r>
  <r>
    <n v="119.96"/>
    <x v="3"/>
    <x v="1"/>
    <n v="33.588800000000006"/>
    <n v="29.5"/>
    <n v="20140924"/>
    <n v="20140926"/>
    <n v="3098"/>
    <n v="487"/>
    <n v="2663"/>
    <n v="3943"/>
    <x v="3"/>
    <x v="2"/>
    <x v="12"/>
  </r>
  <r>
    <n v="31.44"/>
    <x v="1"/>
    <x v="1"/>
    <n v="8.4888000000000012"/>
    <n v="9.57"/>
    <n v="20140924"/>
    <n v="20140926"/>
    <n v="3098"/>
    <n v="487"/>
    <n v="7247"/>
    <n v="3943"/>
    <x v="3"/>
    <x v="2"/>
    <x v="12"/>
  </r>
  <r>
    <n v="6.88"/>
    <x v="0"/>
    <x v="5"/>
    <n v="2.3220000000000001"/>
    <n v="2.27"/>
    <n v="20140924"/>
    <n v="20140926"/>
    <n v="3098"/>
    <n v="487"/>
    <n v="3618"/>
    <n v="3943"/>
    <x v="3"/>
    <x v="2"/>
    <x v="12"/>
  </r>
  <r>
    <n v="55.86"/>
    <x v="4"/>
    <x v="1"/>
    <n v="27.93"/>
    <n v="3.28"/>
    <n v="20140922"/>
    <n v="20140926"/>
    <n v="2991"/>
    <n v="388"/>
    <n v="6856"/>
    <n v="3955"/>
    <x v="1"/>
    <x v="2"/>
    <x v="12"/>
  </r>
  <r>
    <n v="40.176000000000002"/>
    <x v="1"/>
    <x v="5"/>
    <n v="14.563799999999997"/>
    <n v="9.3800000000000008"/>
    <n v="20140923"/>
    <n v="20140926"/>
    <n v="2405"/>
    <n v="1359"/>
    <n v="4200"/>
    <n v="4011"/>
    <x v="6"/>
    <x v="2"/>
    <x v="12"/>
  </r>
  <r>
    <n v="409.21600000000001"/>
    <x v="6"/>
    <x v="5"/>
    <n v="61.38239999999999"/>
    <n v="24.42"/>
    <n v="20140920"/>
    <n v="20140926"/>
    <n v="3218"/>
    <n v="809"/>
    <n v="1730"/>
    <n v="4159"/>
    <x v="7"/>
    <x v="2"/>
    <x v="12"/>
  </r>
  <r>
    <n v="191.976"/>
    <x v="1"/>
    <x v="5"/>
    <n v="19.197599999999994"/>
    <n v="16.89"/>
    <n v="20140920"/>
    <n v="20140926"/>
    <n v="3218"/>
    <n v="809"/>
    <n v="10210"/>
    <n v="4159"/>
    <x v="7"/>
    <x v="2"/>
    <x v="12"/>
  </r>
  <r>
    <n v="72.588000000000008"/>
    <x v="3"/>
    <x v="12"/>
    <n v="-128.2388"/>
    <n v="5"/>
    <n v="20140920"/>
    <n v="20140926"/>
    <n v="3218"/>
    <n v="809"/>
    <n v="240"/>
    <n v="4159"/>
    <x v="7"/>
    <x v="2"/>
    <x v="12"/>
  </r>
  <r>
    <n v="23.832000000000001"/>
    <x v="1"/>
    <x v="5"/>
    <n v="6.5538000000000007"/>
    <n v="1.64"/>
    <n v="20140920"/>
    <n v="20140926"/>
    <n v="3218"/>
    <n v="809"/>
    <n v="3184"/>
    <n v="4159"/>
    <x v="7"/>
    <x v="2"/>
    <x v="12"/>
  </r>
  <r>
    <n v="19.440000000000001"/>
    <x v="1"/>
    <x v="1"/>
    <n v="9.3312000000000008"/>
    <n v="2.82"/>
    <n v="20140919"/>
    <n v="20140926"/>
    <n v="2405"/>
    <n v="1054"/>
    <n v="6506"/>
    <n v="4261"/>
    <x v="5"/>
    <x v="2"/>
    <x v="12"/>
  </r>
  <r>
    <n v="9.82"/>
    <x v="3"/>
    <x v="1"/>
    <n v="3.2405999999999997"/>
    <n v="1.23"/>
    <n v="20140919"/>
    <n v="20140926"/>
    <n v="2405"/>
    <n v="1054"/>
    <n v="1438"/>
    <n v="4261"/>
    <x v="5"/>
    <x v="2"/>
    <x v="12"/>
  </r>
  <r>
    <n v="471.92"/>
    <x v="3"/>
    <x v="5"/>
    <n v="29.495000000000019"/>
    <n v="16.71"/>
    <n v="20140920"/>
    <n v="20140926"/>
    <n v="2627"/>
    <n v="11"/>
    <n v="10343"/>
    <n v="4364"/>
    <x v="7"/>
    <x v="2"/>
    <x v="12"/>
  </r>
  <r>
    <n v="89.584000000000003"/>
    <x v="3"/>
    <x v="5"/>
    <n v="4.4792000000000058"/>
    <n v="12.35"/>
    <n v="20140920"/>
    <n v="20140926"/>
    <n v="2627"/>
    <n v="11"/>
    <n v="8296"/>
    <n v="4364"/>
    <x v="7"/>
    <x v="2"/>
    <x v="12"/>
  </r>
  <r>
    <n v="18.180000000000003"/>
    <x v="2"/>
    <x v="12"/>
    <n v="-13.938000000000002"/>
    <n v="3.26"/>
    <n v="20140920"/>
    <n v="20140926"/>
    <n v="2627"/>
    <n v="11"/>
    <n v="3755"/>
    <n v="4364"/>
    <x v="7"/>
    <x v="2"/>
    <x v="12"/>
  </r>
  <r>
    <n v="12.624000000000001"/>
    <x v="3"/>
    <x v="5"/>
    <n v="-2.5248000000000022"/>
    <n v="1.94"/>
    <n v="20140920"/>
    <n v="20140926"/>
    <n v="2627"/>
    <n v="11"/>
    <n v="7134"/>
    <n v="4364"/>
    <x v="7"/>
    <x v="2"/>
    <x v="12"/>
  </r>
  <r>
    <n v="1.9080000000000004"/>
    <x v="3"/>
    <x v="12"/>
    <n v="-1.5264000000000002"/>
    <n v="0.06"/>
    <n v="20140922"/>
    <n v="20140926"/>
    <n v="2625"/>
    <n v="498"/>
    <n v="4103"/>
    <n v="4682"/>
    <x v="1"/>
    <x v="2"/>
    <x v="12"/>
  </r>
  <r>
    <n v="58.019999999999996"/>
    <x v="0"/>
    <x v="1"/>
    <n v="13.919999999999998"/>
    <n v="15.29"/>
    <n v="20140923"/>
    <n v="20140926"/>
    <n v="1038"/>
    <n v="1583"/>
    <n v="1793"/>
    <n v="4719"/>
    <x v="6"/>
    <x v="2"/>
    <x v="4"/>
  </r>
  <r>
    <n v="12.24"/>
    <x v="3"/>
    <x v="1"/>
    <n v="0.48"/>
    <n v="2.82"/>
    <n v="20140923"/>
    <n v="20140926"/>
    <n v="1038"/>
    <n v="1583"/>
    <n v="2360"/>
    <n v="4719"/>
    <x v="6"/>
    <x v="2"/>
    <x v="4"/>
  </r>
  <r>
    <n v="90.990000000000009"/>
    <x v="0"/>
    <x v="1"/>
    <n v="19.080000000000002"/>
    <n v="10.72"/>
    <n v="20140922"/>
    <n v="20140926"/>
    <n v="3414"/>
    <n v="472"/>
    <n v="4306"/>
    <n v="4725"/>
    <x v="1"/>
    <x v="2"/>
    <x v="4"/>
  </r>
  <r>
    <n v="25.775999999999996"/>
    <x v="7"/>
    <x v="13"/>
    <n v="-14.903999999999996"/>
    <n v="3.44"/>
    <n v="20140920"/>
    <n v="20140926"/>
    <n v="995"/>
    <n v="519"/>
    <n v="7404"/>
    <n v="8842"/>
    <x v="7"/>
    <x v="2"/>
    <x v="40"/>
  </r>
  <r>
    <n v="29.798999999999999"/>
    <x v="3"/>
    <x v="3"/>
    <n v="2.679000000000002"/>
    <n v="1.99"/>
    <n v="20140921"/>
    <n v="20140926"/>
    <n v="2100"/>
    <n v="1556"/>
    <n v="3448"/>
    <n v="13832"/>
    <x v="2"/>
    <x v="2"/>
    <x v="7"/>
  </r>
  <r>
    <n v="512.91"/>
    <x v="1"/>
    <x v="1"/>
    <n v="0"/>
    <n v="59.78"/>
    <n v="20140922"/>
    <n v="20140926"/>
    <n v="2626"/>
    <n v="1519"/>
    <n v="9583"/>
    <n v="14165"/>
    <x v="1"/>
    <x v="2"/>
    <x v="93"/>
  </r>
  <r>
    <n v="1003.0200000000001"/>
    <x v="3"/>
    <x v="1"/>
    <n v="30.06"/>
    <n v="74.59"/>
    <n v="20140919"/>
    <n v="20140926"/>
    <n v="3079"/>
    <n v="1426"/>
    <n v="25"/>
    <n v="15181"/>
    <x v="5"/>
    <x v="2"/>
    <x v="8"/>
  </r>
  <r>
    <n v="411.75"/>
    <x v="0"/>
    <x v="1"/>
    <n v="156.44999999999999"/>
    <n v="37.83"/>
    <n v="20140919"/>
    <n v="20140926"/>
    <n v="3079"/>
    <n v="1426"/>
    <n v="1812"/>
    <n v="15181"/>
    <x v="5"/>
    <x v="2"/>
    <x v="8"/>
  </r>
  <r>
    <n v="137.34"/>
    <x v="0"/>
    <x v="1"/>
    <n v="0"/>
    <n v="13.85"/>
    <n v="20140919"/>
    <n v="20140926"/>
    <n v="3079"/>
    <n v="1426"/>
    <n v="5443"/>
    <n v="15181"/>
    <x v="5"/>
    <x v="2"/>
    <x v="8"/>
  </r>
  <r>
    <n v="134.82"/>
    <x v="7"/>
    <x v="1"/>
    <n v="0"/>
    <n v="5.88"/>
    <n v="20140919"/>
    <n v="20140926"/>
    <n v="3079"/>
    <n v="1426"/>
    <n v="7667"/>
    <n v="15181"/>
    <x v="5"/>
    <x v="2"/>
    <x v="8"/>
  </r>
  <r>
    <n v="99.54000000000002"/>
    <x v="3"/>
    <x v="1"/>
    <n v="27.839999999999996"/>
    <n v="5.87"/>
    <n v="20140919"/>
    <n v="20140926"/>
    <n v="3079"/>
    <n v="1426"/>
    <n v="4342"/>
    <n v="15181"/>
    <x v="5"/>
    <x v="2"/>
    <x v="8"/>
  </r>
  <r>
    <n v="6.8400000000000007"/>
    <x v="0"/>
    <x v="1"/>
    <n v="1.41"/>
    <n v="0.75"/>
    <n v="20140919"/>
    <n v="20140926"/>
    <n v="3079"/>
    <n v="1426"/>
    <n v="4352"/>
    <n v="15181"/>
    <x v="5"/>
    <x v="2"/>
    <x v="8"/>
  </r>
  <r>
    <n v="7.02"/>
    <x v="0"/>
    <x v="1"/>
    <n v="3.51"/>
    <n v="0.49"/>
    <n v="20140919"/>
    <n v="20140926"/>
    <n v="3079"/>
    <n v="1426"/>
    <n v="2368"/>
    <n v="15181"/>
    <x v="5"/>
    <x v="2"/>
    <x v="8"/>
  </r>
  <r>
    <n v="1355.13"/>
    <x v="5"/>
    <x v="0"/>
    <n v="-60.269999999999996"/>
    <n v="218.75"/>
    <n v="20140924"/>
    <n v="20140926"/>
    <n v="1206"/>
    <n v="575"/>
    <n v="2463"/>
    <n v="16326"/>
    <x v="3"/>
    <x v="2"/>
    <x v="5"/>
  </r>
  <r>
    <n v="169.68"/>
    <x v="0"/>
    <x v="1"/>
    <n v="30.54"/>
    <n v="17.510000000000002"/>
    <n v="20140924"/>
    <n v="20140926"/>
    <n v="260"/>
    <n v="1066"/>
    <n v="10679"/>
    <n v="16583"/>
    <x v="3"/>
    <x v="2"/>
    <x v="9"/>
  </r>
  <r>
    <n v="40.56"/>
    <x v="3"/>
    <x v="1"/>
    <n v="12.54"/>
    <n v="6.89"/>
    <n v="20140924"/>
    <n v="20140926"/>
    <n v="260"/>
    <n v="1066"/>
    <n v="8269"/>
    <n v="16583"/>
    <x v="3"/>
    <x v="2"/>
    <x v="9"/>
  </r>
  <r>
    <n v="562.68000000000006"/>
    <x v="2"/>
    <x v="1"/>
    <n v="5.5200000000000005"/>
    <n v="67.33"/>
    <n v="20140923"/>
    <n v="20140926"/>
    <n v="2910"/>
    <n v="729"/>
    <n v="7001"/>
    <n v="17097"/>
    <x v="6"/>
    <x v="2"/>
    <x v="54"/>
  </r>
  <r>
    <n v="697.08303999999998"/>
    <x v="2"/>
    <x v="9"/>
    <n v="333.80304000000001"/>
    <n v="68.540999999999997"/>
    <n v="20140919"/>
    <n v="20140926"/>
    <n v="2997"/>
    <n v="537"/>
    <n v="9207"/>
    <n v="19973"/>
    <x v="5"/>
    <x v="2"/>
    <x v="15"/>
  </r>
  <r>
    <n v="193.68"/>
    <x v="7"/>
    <x v="1"/>
    <n v="96.84"/>
    <n v="12.612"/>
    <n v="20140919"/>
    <n v="20140926"/>
    <n v="2997"/>
    <n v="537"/>
    <n v="6310"/>
    <n v="19973"/>
    <x v="5"/>
    <x v="2"/>
    <x v="15"/>
  </r>
  <r>
    <n v="204.96000000000004"/>
    <x v="7"/>
    <x v="1"/>
    <n v="77.88000000000001"/>
    <n v="14.634"/>
    <n v="20140923"/>
    <n v="20140926"/>
    <n v="2092"/>
    <n v="1185"/>
    <n v="6362"/>
    <n v="20282"/>
    <x v="6"/>
    <x v="2"/>
    <x v="41"/>
  </r>
  <r>
    <n v="27"/>
    <x v="1"/>
    <x v="1"/>
    <n v="1.0799999999999998"/>
    <n v="5.0209999999999999"/>
    <n v="20140923"/>
    <n v="20140926"/>
    <n v="2092"/>
    <n v="1185"/>
    <n v="5046"/>
    <n v="20282"/>
    <x v="6"/>
    <x v="2"/>
    <x v="41"/>
  </r>
  <r>
    <n v="48.09"/>
    <x v="0"/>
    <x v="1"/>
    <n v="4.32"/>
    <n v="4.29"/>
    <n v="20140922"/>
    <n v="20140926"/>
    <n v="3633"/>
    <n v="1074"/>
    <n v="7689"/>
    <n v="21581"/>
    <x v="1"/>
    <x v="2"/>
    <x v="77"/>
  </r>
  <r>
    <n v="362.4"/>
    <x v="0"/>
    <x v="1"/>
    <n v="39.839999999999996"/>
    <n v="49.78"/>
    <n v="20140924"/>
    <n v="20140926"/>
    <n v="1598"/>
    <n v="777"/>
    <n v="1096"/>
    <n v="22003"/>
    <x v="3"/>
    <x v="2"/>
    <x v="42"/>
  </r>
  <r>
    <n v="51.84"/>
    <x v="0"/>
    <x v="1"/>
    <n v="7.77"/>
    <n v="6.51"/>
    <n v="20140924"/>
    <n v="20140926"/>
    <n v="1598"/>
    <n v="777"/>
    <n v="4217"/>
    <n v="22003"/>
    <x v="3"/>
    <x v="2"/>
    <x v="42"/>
  </r>
  <r>
    <n v="122.91"/>
    <x v="0"/>
    <x v="1"/>
    <n v="33.18"/>
    <n v="2.96"/>
    <n v="20140919"/>
    <n v="20140926"/>
    <n v="3281"/>
    <n v="996"/>
    <n v="10036"/>
    <n v="22008"/>
    <x v="5"/>
    <x v="2"/>
    <x v="42"/>
  </r>
  <r>
    <n v="24.990000000000002"/>
    <x v="0"/>
    <x v="1"/>
    <n v="7.74"/>
    <n v="2.62"/>
    <n v="20140919"/>
    <n v="20140926"/>
    <n v="3281"/>
    <n v="996"/>
    <n v="4"/>
    <n v="22008"/>
    <x v="5"/>
    <x v="2"/>
    <x v="42"/>
  </r>
  <r>
    <n v="115.5"/>
    <x v="3"/>
    <x v="1"/>
    <n v="49.62"/>
    <n v="14"/>
    <n v="20140922"/>
    <n v="20140926"/>
    <n v="2851"/>
    <n v="608"/>
    <n v="8891"/>
    <n v="23439"/>
    <x v="1"/>
    <x v="2"/>
    <x v="80"/>
  </r>
  <r>
    <n v="13.680000000000001"/>
    <x v="3"/>
    <x v="1"/>
    <n v="0.8"/>
    <n v="1.4869999999999999"/>
    <n v="20140924"/>
    <n v="20140926"/>
    <n v="2730"/>
    <n v="1411"/>
    <n v="6198"/>
    <n v="25607"/>
    <x v="3"/>
    <x v="2"/>
    <x v="20"/>
  </r>
  <r>
    <n v="2888.1270000000004"/>
    <x v="10"/>
    <x v="0"/>
    <n v="609.71569999999997"/>
    <n v="177.06"/>
    <n v="20140921"/>
    <n v="20140927"/>
    <n v="2405"/>
    <n v="1447"/>
    <n v="976"/>
    <n v="3284"/>
    <x v="7"/>
    <x v="2"/>
    <x v="12"/>
  </r>
  <r>
    <n v="2254.41"/>
    <x v="5"/>
    <x v="0"/>
    <n v="375.73500000000001"/>
    <n v="175.2"/>
    <n v="20140921"/>
    <n v="20140927"/>
    <n v="2405"/>
    <n v="1447"/>
    <n v="664"/>
    <n v="3284"/>
    <x v="7"/>
    <x v="2"/>
    <x v="12"/>
  </r>
  <r>
    <n v="1299.6600000000001"/>
    <x v="3"/>
    <x v="1"/>
    <n v="350.90820000000008"/>
    <n v="53.23"/>
    <n v="20140921"/>
    <n v="20140927"/>
    <n v="2405"/>
    <n v="1447"/>
    <n v="10411"/>
    <n v="3284"/>
    <x v="7"/>
    <x v="2"/>
    <x v="12"/>
  </r>
  <r>
    <n v="272.64600000000002"/>
    <x v="1"/>
    <x v="0"/>
    <n v="18.176400000000008"/>
    <n v="29.25"/>
    <n v="20140921"/>
    <n v="20140927"/>
    <n v="2405"/>
    <n v="1447"/>
    <n v="943"/>
    <n v="3284"/>
    <x v="7"/>
    <x v="2"/>
    <x v="12"/>
  </r>
  <r>
    <n v="212.8"/>
    <x v="3"/>
    <x v="1"/>
    <n v="95.759999999999991"/>
    <n v="15.57"/>
    <n v="20140921"/>
    <n v="20140927"/>
    <n v="2405"/>
    <n v="1447"/>
    <n v="8596"/>
    <n v="3284"/>
    <x v="7"/>
    <x v="2"/>
    <x v="12"/>
  </r>
  <r>
    <n v="104.85000000000001"/>
    <x v="1"/>
    <x v="1"/>
    <n v="28.309500000000007"/>
    <n v="8.25"/>
    <n v="20140921"/>
    <n v="20140927"/>
    <n v="2405"/>
    <n v="1447"/>
    <n v="10089"/>
    <n v="3284"/>
    <x v="7"/>
    <x v="2"/>
    <x v="12"/>
  </r>
  <r>
    <n v="80.991"/>
    <x v="0"/>
    <x v="0"/>
    <n v="8.0990999999999875"/>
    <n v="7.78"/>
    <n v="20140921"/>
    <n v="20140927"/>
    <n v="2405"/>
    <n v="1447"/>
    <n v="864"/>
    <n v="3284"/>
    <x v="7"/>
    <x v="2"/>
    <x v="12"/>
  </r>
  <r>
    <n v="59.97"/>
    <x v="1"/>
    <x v="1"/>
    <n v="20.389799999999994"/>
    <n v="3.42"/>
    <n v="20140921"/>
    <n v="20140927"/>
    <n v="2405"/>
    <n v="1447"/>
    <n v="8514"/>
    <n v="3284"/>
    <x v="7"/>
    <x v="2"/>
    <x v="12"/>
  </r>
  <r>
    <n v="72.64"/>
    <x v="3"/>
    <x v="1"/>
    <n v="21.791999999999994"/>
    <n v="2.48"/>
    <n v="20140921"/>
    <n v="20140927"/>
    <n v="2405"/>
    <n v="1447"/>
    <n v="8452"/>
    <n v="3284"/>
    <x v="7"/>
    <x v="2"/>
    <x v="12"/>
  </r>
  <r>
    <n v="45.4"/>
    <x v="2"/>
    <x v="1"/>
    <n v="12.712000000000003"/>
    <n v="1.91"/>
    <n v="20140921"/>
    <n v="20140927"/>
    <n v="2405"/>
    <n v="1447"/>
    <n v="7163"/>
    <n v="3284"/>
    <x v="7"/>
    <x v="2"/>
    <x v="12"/>
  </r>
  <r>
    <n v="38.520000000000003"/>
    <x v="8"/>
    <x v="1"/>
    <n v="18.104400000000002"/>
    <n v="1.88"/>
    <n v="20140921"/>
    <n v="20140927"/>
    <n v="2405"/>
    <n v="1447"/>
    <n v="6398"/>
    <n v="3284"/>
    <x v="7"/>
    <x v="2"/>
    <x v="12"/>
  </r>
  <r>
    <n v="13.76"/>
    <x v="3"/>
    <x v="1"/>
    <n v="6.3295999999999992"/>
    <n v="1.35"/>
    <n v="20140921"/>
    <n v="20140927"/>
    <n v="2405"/>
    <n v="1447"/>
    <n v="6668"/>
    <n v="3284"/>
    <x v="7"/>
    <x v="2"/>
    <x v="12"/>
  </r>
  <r>
    <n v="11.784000000000001"/>
    <x v="1"/>
    <x v="5"/>
    <n v="3.9770999999999996"/>
    <n v="1.28"/>
    <n v="20140921"/>
    <n v="20140927"/>
    <n v="2405"/>
    <n v="1447"/>
    <n v="3609"/>
    <n v="3284"/>
    <x v="7"/>
    <x v="2"/>
    <x v="12"/>
  </r>
  <r>
    <n v="4.3600000000000003"/>
    <x v="3"/>
    <x v="1"/>
    <n v="1.7876000000000003"/>
    <n v="0.26"/>
    <n v="20140921"/>
    <n v="20140927"/>
    <n v="2405"/>
    <n v="1447"/>
    <n v="5009"/>
    <n v="3284"/>
    <x v="7"/>
    <x v="2"/>
    <x v="12"/>
  </r>
  <r>
    <n v="67.400000000000006"/>
    <x v="5"/>
    <x v="1"/>
    <n v="17.523999999999997"/>
    <n v="6.11"/>
    <n v="20140923"/>
    <n v="20140927"/>
    <n v="817"/>
    <n v="1011"/>
    <n v="7288"/>
    <n v="3357"/>
    <x v="1"/>
    <x v="2"/>
    <x v="12"/>
  </r>
  <r>
    <n v="251.64"/>
    <x v="1"/>
    <x v="5"/>
    <n v="88.073999999999984"/>
    <n v="3.65"/>
    <n v="20140924"/>
    <n v="20140927"/>
    <n v="2222"/>
    <n v="152"/>
    <n v="6754"/>
    <n v="3709"/>
    <x v="6"/>
    <x v="2"/>
    <x v="12"/>
  </r>
  <r>
    <n v="14.352000000000002"/>
    <x v="1"/>
    <x v="5"/>
    <n v="5.2026000000000003"/>
    <n v="1.44"/>
    <n v="20140924"/>
    <n v="20140927"/>
    <n v="1154"/>
    <n v="883"/>
    <n v="4853"/>
    <n v="4058"/>
    <x v="6"/>
    <x v="2"/>
    <x v="12"/>
  </r>
  <r>
    <n v="235.94400000000002"/>
    <x v="1"/>
    <x v="5"/>
    <n v="85.529700000000005"/>
    <n v="39.090000000000003"/>
    <n v="20140925"/>
    <n v="20140927"/>
    <n v="2222"/>
    <n v="138"/>
    <n v="6125"/>
    <n v="4187"/>
    <x v="3"/>
    <x v="2"/>
    <x v="12"/>
  </r>
  <r>
    <n v="17.880000000000003"/>
    <x v="1"/>
    <x v="5"/>
    <n v="2.458499999999999"/>
    <n v="2.09"/>
    <n v="20140925"/>
    <n v="20140927"/>
    <n v="2222"/>
    <n v="138"/>
    <n v="8620"/>
    <n v="4187"/>
    <x v="3"/>
    <x v="2"/>
    <x v="12"/>
  </r>
  <r>
    <n v="520.46399999999994"/>
    <x v="3"/>
    <x v="19"/>
    <n v="-14.870399999999961"/>
    <n v="157.5"/>
    <n v="20140925"/>
    <n v="20140927"/>
    <n v="726"/>
    <n v="1305"/>
    <n v="959"/>
    <n v="4269"/>
    <x v="3"/>
    <x v="2"/>
    <x v="12"/>
  </r>
  <r>
    <n v="11.423999999999999"/>
    <x v="1"/>
    <x v="5"/>
    <n v="3.7127999999999988"/>
    <n v="1.95"/>
    <n v="20140925"/>
    <n v="20140927"/>
    <n v="726"/>
    <n v="1305"/>
    <n v="6586"/>
    <n v="4269"/>
    <x v="3"/>
    <x v="2"/>
    <x v="12"/>
  </r>
  <r>
    <n v="20.16"/>
    <x v="4"/>
    <x v="1"/>
    <n v="9.8783999999999992"/>
    <n v="1.3"/>
    <n v="20140922"/>
    <n v="20140927"/>
    <n v="2858"/>
    <n v="1287"/>
    <n v="3636"/>
    <n v="4322"/>
    <x v="2"/>
    <x v="2"/>
    <x v="12"/>
  </r>
  <r>
    <n v="4663.7360000000008"/>
    <x v="4"/>
    <x v="5"/>
    <n v="-1049.3406"/>
    <n v="400.04"/>
    <n v="20140923"/>
    <n v="20140927"/>
    <n v="2625"/>
    <n v="681"/>
    <n v="8014"/>
    <n v="4455"/>
    <x v="1"/>
    <x v="2"/>
    <x v="12"/>
  </r>
  <r>
    <n v="79.984000000000009"/>
    <x v="3"/>
    <x v="5"/>
    <n v="22.995400000000004"/>
    <n v="9.61"/>
    <n v="20140923"/>
    <n v="20140927"/>
    <n v="2625"/>
    <n v="681"/>
    <n v="8628"/>
    <n v="4455"/>
    <x v="1"/>
    <x v="2"/>
    <x v="12"/>
  </r>
  <r>
    <n v="5.6070000000000011"/>
    <x v="0"/>
    <x v="12"/>
    <n v="-4.2987000000000002"/>
    <n v="0.54"/>
    <n v="20140923"/>
    <n v="20140927"/>
    <n v="2625"/>
    <n v="681"/>
    <n v="3884"/>
    <n v="4455"/>
    <x v="1"/>
    <x v="2"/>
    <x v="12"/>
  </r>
  <r>
    <n v="219.84"/>
    <x v="2"/>
    <x v="1"/>
    <n v="107.7216"/>
    <n v="19.39"/>
    <n v="20140923"/>
    <n v="20140927"/>
    <n v="2236"/>
    <n v="710"/>
    <n v="6915"/>
    <n v="4613"/>
    <x v="1"/>
    <x v="2"/>
    <x v="12"/>
  </r>
  <r>
    <n v="98.16"/>
    <x v="7"/>
    <x v="1"/>
    <n v="9.8159999999999954"/>
    <n v="8.24"/>
    <n v="20140923"/>
    <n v="20140927"/>
    <n v="2236"/>
    <n v="710"/>
    <n v="8804"/>
    <n v="4613"/>
    <x v="1"/>
    <x v="2"/>
    <x v="12"/>
  </r>
  <r>
    <n v="86.97"/>
    <x v="1"/>
    <x v="1"/>
    <n v="25.221299999999989"/>
    <n v="5.3"/>
    <n v="20140923"/>
    <n v="20140927"/>
    <n v="2236"/>
    <n v="710"/>
    <n v="10246"/>
    <n v="4613"/>
    <x v="1"/>
    <x v="2"/>
    <x v="12"/>
  </r>
  <r>
    <n v="33.04"/>
    <x v="6"/>
    <x v="1"/>
    <n v="15.5288"/>
    <n v="4.0999999999999996"/>
    <n v="20140923"/>
    <n v="20140927"/>
    <n v="2236"/>
    <n v="710"/>
    <n v="3948"/>
    <n v="4613"/>
    <x v="1"/>
    <x v="2"/>
    <x v="12"/>
  </r>
  <r>
    <n v="688.92000000000007"/>
    <x v="2"/>
    <x v="1"/>
    <n v="261.71999999999997"/>
    <n v="54.93"/>
    <n v="20140922"/>
    <n v="20140927"/>
    <n v="1746"/>
    <n v="1326"/>
    <n v="10052"/>
    <n v="4890"/>
    <x v="2"/>
    <x v="2"/>
    <x v="68"/>
  </r>
  <r>
    <n v="425.25"/>
    <x v="4"/>
    <x v="1"/>
    <n v="208.32"/>
    <n v="52.14"/>
    <n v="20140923"/>
    <n v="20140927"/>
    <n v="2094"/>
    <n v="62"/>
    <n v="7351"/>
    <n v="8775"/>
    <x v="1"/>
    <x v="2"/>
    <x v="6"/>
  </r>
  <r>
    <n v="245.93999999999997"/>
    <x v="3"/>
    <x v="1"/>
    <n v="61.44"/>
    <n v="16.73"/>
    <n v="20140923"/>
    <n v="20140927"/>
    <n v="2094"/>
    <n v="62"/>
    <n v="468"/>
    <n v="8775"/>
    <x v="1"/>
    <x v="2"/>
    <x v="6"/>
  </r>
  <r>
    <n v="92.7"/>
    <x v="1"/>
    <x v="1"/>
    <n v="30.509999999999998"/>
    <n v="9.61"/>
    <n v="20140923"/>
    <n v="20140927"/>
    <n v="2094"/>
    <n v="62"/>
    <n v="8503"/>
    <n v="8775"/>
    <x v="1"/>
    <x v="2"/>
    <x v="6"/>
  </r>
  <r>
    <n v="833.32799999999997"/>
    <x v="1"/>
    <x v="0"/>
    <n v="92.537999999999997"/>
    <n v="60.12"/>
    <n v="20140922"/>
    <n v="20140927"/>
    <n v="36"/>
    <n v="882"/>
    <n v="2687"/>
    <n v="8983"/>
    <x v="2"/>
    <x v="2"/>
    <x v="5"/>
  </r>
  <r>
    <n v="549.53999999999985"/>
    <x v="3"/>
    <x v="8"/>
    <n v="-338.93999999999994"/>
    <n v="18.22"/>
    <n v="20140924"/>
    <n v="20140927"/>
    <n v="227"/>
    <n v="993"/>
    <n v="800"/>
    <n v="11068"/>
    <x v="6"/>
    <x v="2"/>
    <x v="18"/>
  </r>
  <r>
    <n v="26.675999999999995"/>
    <x v="3"/>
    <x v="8"/>
    <n v="2.1960000000000015"/>
    <n v="1.21"/>
    <n v="20140924"/>
    <n v="20140927"/>
    <n v="227"/>
    <n v="993"/>
    <n v="1413"/>
    <n v="11068"/>
    <x v="6"/>
    <x v="2"/>
    <x v="18"/>
  </r>
  <r>
    <n v="439.02"/>
    <x v="8"/>
    <x v="1"/>
    <n v="105.3"/>
    <n v="56.01"/>
    <n v="20140924"/>
    <n v="20140927"/>
    <n v="792"/>
    <n v="653"/>
    <n v="1722"/>
    <n v="13639"/>
    <x v="6"/>
    <x v="2"/>
    <x v="35"/>
  </r>
  <r>
    <n v="93.042000000000002"/>
    <x v="3"/>
    <x v="0"/>
    <n v="29.921999999999997"/>
    <n v="7.85"/>
    <n v="20140920"/>
    <n v="20140927"/>
    <n v="3277"/>
    <n v="91"/>
    <n v="969"/>
    <n v="14101"/>
    <x v="5"/>
    <x v="2"/>
    <x v="0"/>
  </r>
  <r>
    <n v="75.978000000000009"/>
    <x v="7"/>
    <x v="0"/>
    <n v="6.6780000000000008"/>
    <n v="6.56"/>
    <n v="20140920"/>
    <n v="20140927"/>
    <n v="3277"/>
    <n v="91"/>
    <n v="5317"/>
    <n v="14101"/>
    <x v="5"/>
    <x v="2"/>
    <x v="0"/>
  </r>
  <r>
    <n v="54.432000000000016"/>
    <x v="1"/>
    <x v="0"/>
    <n v="10.241999999999997"/>
    <n v="4.47"/>
    <n v="20140920"/>
    <n v="20140927"/>
    <n v="3277"/>
    <n v="91"/>
    <n v="7136"/>
    <n v="14101"/>
    <x v="5"/>
    <x v="2"/>
    <x v="0"/>
  </r>
  <r>
    <n v="43.793999999999997"/>
    <x v="0"/>
    <x v="0"/>
    <n v="-2.4359999999999995"/>
    <n v="3.93"/>
    <n v="20140920"/>
    <n v="20140927"/>
    <n v="3277"/>
    <n v="91"/>
    <n v="4882"/>
    <n v="14101"/>
    <x v="5"/>
    <x v="2"/>
    <x v="0"/>
  </r>
  <r>
    <n v="39.527999999999992"/>
    <x v="7"/>
    <x v="0"/>
    <n v="7.8480000000000008"/>
    <n v="2.85"/>
    <n v="20140920"/>
    <n v="20140927"/>
    <n v="3277"/>
    <n v="91"/>
    <n v="4474"/>
    <n v="14101"/>
    <x v="5"/>
    <x v="2"/>
    <x v="0"/>
  </r>
  <r>
    <n v="596.69999999999993"/>
    <x v="1"/>
    <x v="1"/>
    <n v="83.519999999999982"/>
    <n v="136.27000000000001"/>
    <n v="20140925"/>
    <n v="20140927"/>
    <n v="113"/>
    <n v="1221"/>
    <n v="7114"/>
    <n v="14237"/>
    <x v="3"/>
    <x v="2"/>
    <x v="35"/>
  </r>
  <r>
    <n v="38.339999999999996"/>
    <x v="1"/>
    <x v="1"/>
    <n v="0"/>
    <n v="5.27"/>
    <n v="20140925"/>
    <n v="20140927"/>
    <n v="113"/>
    <n v="1221"/>
    <n v="3971"/>
    <n v="14237"/>
    <x v="3"/>
    <x v="2"/>
    <x v="35"/>
  </r>
  <r>
    <n v="51.449999999999996"/>
    <x v="5"/>
    <x v="1"/>
    <n v="20.55"/>
    <n v="3.14"/>
    <n v="20140923"/>
    <n v="20140927"/>
    <n v="303"/>
    <n v="823"/>
    <n v="7581"/>
    <n v="14275"/>
    <x v="1"/>
    <x v="2"/>
    <x v="35"/>
  </r>
  <r>
    <n v="66.449999999999989"/>
    <x v="5"/>
    <x v="1"/>
    <n v="14.55"/>
    <n v="0.71"/>
    <n v="20140923"/>
    <n v="20140927"/>
    <n v="303"/>
    <n v="823"/>
    <n v="6083"/>
    <n v="14275"/>
    <x v="1"/>
    <x v="2"/>
    <x v="35"/>
  </r>
  <r>
    <n v="671.05979999999988"/>
    <x v="3"/>
    <x v="14"/>
    <n v="-73.600199999999973"/>
    <n v="39.25"/>
    <n v="20140922"/>
    <n v="20140927"/>
    <n v="3736"/>
    <n v="981"/>
    <n v="776"/>
    <n v="14327"/>
    <x v="2"/>
    <x v="2"/>
    <x v="47"/>
  </r>
  <r>
    <n v="784.72799999999984"/>
    <x v="1"/>
    <x v="18"/>
    <n v="62.208000000000027"/>
    <n v="29.59"/>
    <n v="20140922"/>
    <n v="20140927"/>
    <n v="3736"/>
    <n v="981"/>
    <n v="479"/>
    <n v="14327"/>
    <x v="2"/>
    <x v="2"/>
    <x v="47"/>
  </r>
  <r>
    <n v="100.6524"/>
    <x v="1"/>
    <x v="14"/>
    <n v="-26.247600000000002"/>
    <n v="5.87"/>
    <n v="20140922"/>
    <n v="20140927"/>
    <n v="3736"/>
    <n v="981"/>
    <n v="575"/>
    <n v="14327"/>
    <x v="2"/>
    <x v="2"/>
    <x v="47"/>
  </r>
  <r>
    <n v="50.945399999999999"/>
    <x v="3"/>
    <x v="10"/>
    <n v="11.045399999999999"/>
    <n v="3.96"/>
    <n v="20140922"/>
    <n v="20140927"/>
    <n v="3736"/>
    <n v="981"/>
    <n v="6564"/>
    <n v="14327"/>
    <x v="2"/>
    <x v="2"/>
    <x v="47"/>
  </r>
  <r>
    <n v="31.386600000000001"/>
    <x v="3"/>
    <x v="6"/>
    <n v="-4.1934000000000005"/>
    <n v="2.0699999999999998"/>
    <n v="20140922"/>
    <n v="20140927"/>
    <n v="3736"/>
    <n v="981"/>
    <n v="8466"/>
    <n v="14327"/>
    <x v="2"/>
    <x v="2"/>
    <x v="47"/>
  </r>
  <r>
    <n v="23.555399999999995"/>
    <x v="3"/>
    <x v="10"/>
    <n v="2.2554000000000007"/>
    <n v="1.26"/>
    <n v="20140922"/>
    <n v="20140927"/>
    <n v="2182"/>
    <n v="1069"/>
    <n v="3743"/>
    <n v="14426"/>
    <x v="2"/>
    <x v="2"/>
    <x v="21"/>
  </r>
  <r>
    <n v="339.18"/>
    <x v="3"/>
    <x v="1"/>
    <n v="108.47999999999999"/>
    <n v="52.1"/>
    <n v="20140925"/>
    <n v="20140927"/>
    <n v="3166"/>
    <n v="1073"/>
    <n v="10604"/>
    <n v="14710"/>
    <x v="3"/>
    <x v="2"/>
    <x v="30"/>
  </r>
  <r>
    <n v="20.58"/>
    <x v="3"/>
    <x v="1"/>
    <n v="8.2200000000000006"/>
    <n v="2.99"/>
    <n v="20140925"/>
    <n v="20140927"/>
    <n v="3166"/>
    <n v="1073"/>
    <n v="7581"/>
    <n v="14710"/>
    <x v="3"/>
    <x v="2"/>
    <x v="30"/>
  </r>
  <r>
    <n v="27.78"/>
    <x v="3"/>
    <x v="1"/>
    <n v="3.84"/>
    <n v="3.47"/>
    <n v="20140923"/>
    <n v="20140927"/>
    <n v="239"/>
    <n v="843"/>
    <n v="5071"/>
    <n v="16079"/>
    <x v="1"/>
    <x v="2"/>
    <x v="5"/>
  </r>
  <r>
    <n v="35.520000000000003"/>
    <x v="3"/>
    <x v="1"/>
    <n v="14.2"/>
    <n v="1.7149999999999999"/>
    <n v="20140922"/>
    <n v="20140927"/>
    <n v="3573"/>
    <n v="502"/>
    <n v="6423"/>
    <n v="20019"/>
    <x v="2"/>
    <x v="2"/>
    <x v="11"/>
  </r>
  <r>
    <n v="11.640000000000002"/>
    <x v="3"/>
    <x v="1"/>
    <n v="1.36"/>
    <n v="0.98199999999999998"/>
    <n v="20140922"/>
    <n v="20140927"/>
    <n v="3573"/>
    <n v="502"/>
    <n v="6182"/>
    <n v="20019"/>
    <x v="2"/>
    <x v="2"/>
    <x v="11"/>
  </r>
  <r>
    <n v="2171.3000000000002"/>
    <x v="5"/>
    <x v="1"/>
    <n v="390.79999999999995"/>
    <n v="104.75899999999999"/>
    <n v="20140926"/>
    <n v="20140927"/>
    <n v="868"/>
    <n v="899"/>
    <n v="10384"/>
    <n v="20381"/>
    <x v="4"/>
    <x v="2"/>
    <x v="10"/>
  </r>
  <r>
    <n v="12.359999999999998"/>
    <x v="3"/>
    <x v="1"/>
    <n v="1.6"/>
    <n v="0.55300000000000005"/>
    <n v="20140923"/>
    <n v="20140927"/>
    <n v="3201"/>
    <n v="1538"/>
    <n v="3572"/>
    <n v="20631"/>
    <x v="1"/>
    <x v="2"/>
    <x v="10"/>
  </r>
  <r>
    <n v="159.19999999999999"/>
    <x v="6"/>
    <x v="1"/>
    <n v="23.84"/>
    <n v="9.3889999999999993"/>
    <n v="20140922"/>
    <n v="20140927"/>
    <n v="2253"/>
    <n v="610"/>
    <n v="3283"/>
    <n v="20764"/>
    <x v="2"/>
    <x v="2"/>
    <x v="15"/>
  </r>
  <r>
    <n v="13.719999999999999"/>
    <x v="3"/>
    <x v="1"/>
    <n v="1.92"/>
    <n v="0.75800000000000001"/>
    <n v="20140922"/>
    <n v="20140927"/>
    <n v="2253"/>
    <n v="610"/>
    <n v="5956"/>
    <n v="20764"/>
    <x v="2"/>
    <x v="2"/>
    <x v="15"/>
  </r>
  <r>
    <n v="8.76"/>
    <x v="3"/>
    <x v="1"/>
    <n v="3.12"/>
    <n v="0.70099999999999996"/>
    <n v="20140922"/>
    <n v="20140927"/>
    <n v="2253"/>
    <n v="610"/>
    <n v="6050"/>
    <n v="20764"/>
    <x v="2"/>
    <x v="2"/>
    <x v="15"/>
  </r>
  <r>
    <n v="127.90000000000002"/>
    <x v="5"/>
    <x v="1"/>
    <n v="47.3"/>
    <n v="37.417000000000002"/>
    <n v="20140924"/>
    <n v="20140927"/>
    <n v="2734"/>
    <n v="1247"/>
    <n v="7790"/>
    <n v="20771"/>
    <x v="6"/>
    <x v="2"/>
    <x v="86"/>
  </r>
  <r>
    <n v="473.61599999999987"/>
    <x v="5"/>
    <x v="16"/>
    <n v="61.71600000000003"/>
    <n v="62.373000000000005"/>
    <n v="20140925"/>
    <n v="20140927"/>
    <n v="539"/>
    <n v="425"/>
    <n v="9129"/>
    <n v="20905"/>
    <x v="3"/>
    <x v="2"/>
    <x v="70"/>
  </r>
  <r>
    <n v="471.21568000000008"/>
    <x v="3"/>
    <x v="9"/>
    <n v="79.29567999999999"/>
    <n v="48.07"/>
    <n v="20140923"/>
    <n v="20140927"/>
    <n v="514"/>
    <n v="1506"/>
    <n v="9285"/>
    <n v="20909"/>
    <x v="1"/>
    <x v="2"/>
    <x v="98"/>
  </r>
  <r>
    <n v="234.92000000000002"/>
    <x v="4"/>
    <x v="1"/>
    <n v="32.759999999999991"/>
    <n v="23.009"/>
    <n v="20140923"/>
    <n v="20140927"/>
    <n v="514"/>
    <n v="1506"/>
    <n v="3756"/>
    <n v="20909"/>
    <x v="1"/>
    <x v="2"/>
    <x v="98"/>
  </r>
  <r>
    <n v="73.52000000000001"/>
    <x v="3"/>
    <x v="1"/>
    <n v="20.56"/>
    <n v="8.8510000000000009"/>
    <n v="20140923"/>
    <n v="20140927"/>
    <n v="514"/>
    <n v="1506"/>
    <n v="1277"/>
    <n v="20909"/>
    <x v="1"/>
    <x v="2"/>
    <x v="98"/>
  </r>
  <r>
    <n v="77.47999999999999"/>
    <x v="3"/>
    <x v="1"/>
    <n v="27.080000000000002"/>
    <n v="5.0720000000000001"/>
    <n v="20140923"/>
    <n v="20140927"/>
    <n v="514"/>
    <n v="1506"/>
    <n v="1427"/>
    <n v="20909"/>
    <x v="1"/>
    <x v="2"/>
    <x v="98"/>
  </r>
  <r>
    <n v="57.402000000000001"/>
    <x v="0"/>
    <x v="12"/>
    <n v="-44.027999999999992"/>
    <n v="9.56"/>
    <n v="20140922"/>
    <n v="20140927"/>
    <n v="1842"/>
    <n v="1453"/>
    <n v="8957"/>
    <n v="21430"/>
    <x v="2"/>
    <x v="2"/>
    <x v="28"/>
  </r>
  <r>
    <n v="66.672000000000011"/>
    <x v="3"/>
    <x v="12"/>
    <n v="-111.16799999999998"/>
    <n v="7.44"/>
    <n v="20140922"/>
    <n v="20140927"/>
    <n v="1842"/>
    <n v="1453"/>
    <n v="9"/>
    <n v="21430"/>
    <x v="2"/>
    <x v="2"/>
    <x v="28"/>
  </r>
  <r>
    <n v="12.36"/>
    <x v="0"/>
    <x v="1"/>
    <n v="3.4499999999999997"/>
    <n v="1.04"/>
    <n v="20140923"/>
    <n v="20140927"/>
    <n v="2852"/>
    <n v="113"/>
    <n v="7032"/>
    <n v="22003"/>
    <x v="1"/>
    <x v="2"/>
    <x v="42"/>
  </r>
  <r>
    <n v="17.52"/>
    <x v="3"/>
    <x v="1"/>
    <n v="2.7600000000000002"/>
    <n v="0.61"/>
    <n v="20140923"/>
    <n v="20140927"/>
    <n v="2852"/>
    <n v="230"/>
    <n v="5582"/>
    <n v="22040"/>
    <x v="1"/>
    <x v="2"/>
    <x v="42"/>
  </r>
  <r>
    <n v="101.976"/>
    <x v="3"/>
    <x v="13"/>
    <n v="-150.44399999999999"/>
    <n v="9.42"/>
    <n v="20140923"/>
    <n v="20140927"/>
    <n v="3496"/>
    <n v="1160"/>
    <n v="7091"/>
    <n v="23132"/>
    <x v="1"/>
    <x v="2"/>
    <x v="36"/>
  </r>
  <r>
    <n v="39.552"/>
    <x v="3"/>
    <x v="13"/>
    <n v="-52.427999999999997"/>
    <n v="1.62"/>
    <n v="20140923"/>
    <n v="20140927"/>
    <n v="3496"/>
    <n v="1160"/>
    <n v="1933"/>
    <n v="23132"/>
    <x v="1"/>
    <x v="2"/>
    <x v="36"/>
  </r>
  <r>
    <n v="12.875999999999999"/>
    <x v="0"/>
    <x v="13"/>
    <n v="-7.1039999999999957"/>
    <n v="1.18"/>
    <n v="20140923"/>
    <n v="20140927"/>
    <n v="3496"/>
    <n v="1160"/>
    <n v="4226"/>
    <n v="23132"/>
    <x v="1"/>
    <x v="2"/>
    <x v="36"/>
  </r>
  <r>
    <n v="931.17600000000016"/>
    <x v="1"/>
    <x v="5"/>
    <n v="314.27190000000002"/>
    <n v="144.52000000000001"/>
    <n v="20140927"/>
    <n v="20140927"/>
    <n v="2991"/>
    <n v="1236"/>
    <n v="4072"/>
    <n v="24978"/>
    <x v="0"/>
    <x v="2"/>
    <x v="12"/>
  </r>
  <r>
    <n v="71.88"/>
    <x v="7"/>
    <x v="1"/>
    <n v="33.064799999999998"/>
    <n v="6.98"/>
    <n v="20140927"/>
    <n v="20140927"/>
    <n v="2991"/>
    <n v="1236"/>
    <n v="4542"/>
    <n v="24978"/>
    <x v="0"/>
    <x v="2"/>
    <x v="12"/>
  </r>
  <r>
    <n v="17.04"/>
    <x v="1"/>
    <x v="5"/>
    <n v="5.5379999999999985"/>
    <n v="1.96"/>
    <n v="20140927"/>
    <n v="20140927"/>
    <n v="2991"/>
    <n v="1236"/>
    <n v="3850"/>
    <n v="24978"/>
    <x v="0"/>
    <x v="2"/>
    <x v="12"/>
  </r>
  <r>
    <n v="9.24"/>
    <x v="1"/>
    <x v="1"/>
    <n v="2.9567999999999994"/>
    <n v="0.66"/>
    <n v="20140927"/>
    <n v="20140927"/>
    <n v="2991"/>
    <n v="1236"/>
    <n v="1608"/>
    <n v="24978"/>
    <x v="0"/>
    <x v="2"/>
    <x v="12"/>
  </r>
  <r>
    <n v="35.880000000000003"/>
    <x v="7"/>
    <x v="1"/>
    <n v="16.146000000000001"/>
    <n v="0.35"/>
    <n v="20140927"/>
    <n v="20140927"/>
    <n v="2991"/>
    <n v="1236"/>
    <n v="6601"/>
    <n v="24978"/>
    <x v="0"/>
    <x v="2"/>
    <x v="12"/>
  </r>
  <r>
    <n v="568.60799999999995"/>
    <x v="6"/>
    <x v="8"/>
    <n v="-322.27199999999999"/>
    <n v="35.839999999999996"/>
    <n v="20140923"/>
    <n v="20140927"/>
    <n v="2555"/>
    <n v="665"/>
    <n v="634"/>
    <n v="25506"/>
    <x v="1"/>
    <x v="2"/>
    <x v="63"/>
  </r>
  <r>
    <n v="260.59199999999998"/>
    <x v="0"/>
    <x v="8"/>
    <n v="-160.708"/>
    <n v="21.494999999999997"/>
    <n v="20140923"/>
    <n v="20140927"/>
    <n v="2555"/>
    <n v="665"/>
    <n v="10309"/>
    <n v="25506"/>
    <x v="1"/>
    <x v="2"/>
    <x v="63"/>
  </r>
  <r>
    <n v="92.64"/>
    <x v="5"/>
    <x v="8"/>
    <n v="-4.6600000000000019"/>
    <n v="20.07"/>
    <n v="20140923"/>
    <n v="20140927"/>
    <n v="2555"/>
    <n v="665"/>
    <n v="8725"/>
    <n v="25506"/>
    <x v="1"/>
    <x v="2"/>
    <x v="63"/>
  </r>
  <r>
    <n v="48"/>
    <x v="5"/>
    <x v="8"/>
    <n v="2.4"/>
    <n v="11.346"/>
    <n v="20140923"/>
    <n v="20140927"/>
    <n v="2555"/>
    <n v="665"/>
    <n v="7577"/>
    <n v="25506"/>
    <x v="1"/>
    <x v="2"/>
    <x v="63"/>
  </r>
  <r>
    <n v="54.936"/>
    <x v="0"/>
    <x v="8"/>
    <n v="-25.643999999999998"/>
    <n v="4.8289999999999997"/>
    <n v="20140923"/>
    <n v="20140927"/>
    <n v="2555"/>
    <n v="665"/>
    <n v="7533"/>
    <n v="25506"/>
    <x v="1"/>
    <x v="2"/>
    <x v="63"/>
  </r>
  <r>
    <n v="14.256"/>
    <x v="1"/>
    <x v="8"/>
    <n v="-5.484"/>
    <n v="1.038"/>
    <n v="20140923"/>
    <n v="20140927"/>
    <n v="2555"/>
    <n v="665"/>
    <n v="5206"/>
    <n v="25506"/>
    <x v="1"/>
    <x v="2"/>
    <x v="63"/>
  </r>
  <r>
    <n v="29.328000000000003"/>
    <x v="1"/>
    <x v="5"/>
    <n v="3.665999999999995"/>
    <n v="2.2999999999999998"/>
    <n v="20140924"/>
    <n v="20140928"/>
    <n v="2016"/>
    <n v="173"/>
    <n v="1177"/>
    <n v="3711"/>
    <x v="1"/>
    <x v="2"/>
    <x v="12"/>
  </r>
  <r>
    <n v="17.940000000000001"/>
    <x v="1"/>
    <x v="1"/>
    <n v="6.4584000000000001"/>
    <n v="1.2"/>
    <n v="20140923"/>
    <n v="20140928"/>
    <n v="3178"/>
    <n v="1168"/>
    <n v="3411"/>
    <n v="4533"/>
    <x v="2"/>
    <x v="2"/>
    <x v="12"/>
  </r>
  <r>
    <n v="12.96"/>
    <x v="3"/>
    <x v="1"/>
    <n v="6.2208000000000006"/>
    <n v="0.96"/>
    <n v="20140923"/>
    <n v="20140928"/>
    <n v="3178"/>
    <n v="1168"/>
    <n v="6878"/>
    <n v="4533"/>
    <x v="2"/>
    <x v="2"/>
    <x v="12"/>
  </r>
  <r>
    <n v="119.96000000000001"/>
    <x v="5"/>
    <x v="5"/>
    <n v="35.988000000000007"/>
    <n v="9.66"/>
    <n v="20140926"/>
    <n v="20140928"/>
    <n v="764"/>
    <n v="1244"/>
    <n v="8705"/>
    <n v="4544"/>
    <x v="3"/>
    <x v="2"/>
    <x v="12"/>
  </r>
  <r>
    <n v="10.608000000000001"/>
    <x v="7"/>
    <x v="5"/>
    <n v="0.92819999999999991"/>
    <n v="1.8"/>
    <n v="20140926"/>
    <n v="20140928"/>
    <n v="764"/>
    <n v="1244"/>
    <n v="3136"/>
    <n v="4544"/>
    <x v="3"/>
    <x v="2"/>
    <x v="12"/>
  </r>
  <r>
    <n v="40.29"/>
    <x v="1"/>
    <x v="1"/>
    <n v="10.0725"/>
    <n v="5.87"/>
    <n v="20140925"/>
    <n v="20140928"/>
    <n v="809"/>
    <n v="43"/>
    <n v="7200"/>
    <n v="4564"/>
    <x v="6"/>
    <x v="2"/>
    <x v="12"/>
  </r>
  <r>
    <n v="38.71"/>
    <x v="4"/>
    <x v="1"/>
    <n v="17.8066"/>
    <n v="3.57"/>
    <n v="20140925"/>
    <n v="20140928"/>
    <n v="809"/>
    <n v="43"/>
    <n v="3929"/>
    <n v="4564"/>
    <x v="6"/>
    <x v="2"/>
    <x v="12"/>
  </r>
  <r>
    <n v="198.72000000000003"/>
    <x v="6"/>
    <x v="1"/>
    <n v="93.36"/>
    <n v="15.42"/>
    <n v="20140923"/>
    <n v="20140928"/>
    <n v="1992"/>
    <n v="649"/>
    <n v="2399"/>
    <n v="4691"/>
    <x v="2"/>
    <x v="2"/>
    <x v="4"/>
  </r>
  <r>
    <n v="29.610000000000003"/>
    <x v="0"/>
    <x v="1"/>
    <n v="12.120000000000001"/>
    <n v="3.32"/>
    <n v="20140923"/>
    <n v="20140928"/>
    <n v="1992"/>
    <n v="649"/>
    <n v="2392"/>
    <n v="4691"/>
    <x v="2"/>
    <x v="2"/>
    <x v="4"/>
  </r>
  <r>
    <n v="16.98"/>
    <x v="0"/>
    <x v="1"/>
    <n v="2.88"/>
    <n v="0.77"/>
    <n v="20140923"/>
    <n v="20140928"/>
    <n v="1992"/>
    <n v="649"/>
    <n v="4405"/>
    <n v="4691"/>
    <x v="2"/>
    <x v="2"/>
    <x v="4"/>
  </r>
  <r>
    <n v="90.3"/>
    <x v="3"/>
    <x v="1"/>
    <n v="29.759999999999998"/>
    <n v="15.72"/>
    <n v="20140923"/>
    <n v="20140928"/>
    <n v="3561"/>
    <n v="919"/>
    <n v="597"/>
    <n v="8715"/>
    <x v="2"/>
    <x v="2"/>
    <x v="33"/>
  </r>
  <r>
    <n v="12.899999999999999"/>
    <x v="3"/>
    <x v="1"/>
    <n v="4.9799999999999995"/>
    <n v="1.5"/>
    <n v="20140923"/>
    <n v="20140928"/>
    <n v="3561"/>
    <n v="919"/>
    <n v="3587"/>
    <n v="8715"/>
    <x v="2"/>
    <x v="2"/>
    <x v="33"/>
  </r>
  <r>
    <n v="741.85199999999998"/>
    <x v="3"/>
    <x v="0"/>
    <n v="197.77200000000005"/>
    <n v="71.77"/>
    <n v="20140923"/>
    <n v="20140928"/>
    <n v="2327"/>
    <n v="1227"/>
    <n v="372"/>
    <n v="8892"/>
    <x v="2"/>
    <x v="2"/>
    <x v="5"/>
  </r>
  <r>
    <n v="364.98149999999998"/>
    <x v="1"/>
    <x v="17"/>
    <n v="107.31149999999997"/>
    <n v="17.579999999999998"/>
    <n v="20140923"/>
    <n v="20140928"/>
    <n v="2327"/>
    <n v="1227"/>
    <n v="10377"/>
    <n v="8892"/>
    <x v="2"/>
    <x v="2"/>
    <x v="5"/>
  </r>
  <r>
    <n v="110.76"/>
    <x v="2"/>
    <x v="1"/>
    <n v="8.76"/>
    <n v="5.34"/>
    <n v="20140923"/>
    <n v="20140928"/>
    <n v="2327"/>
    <n v="1227"/>
    <n v="2956"/>
    <n v="8892"/>
    <x v="2"/>
    <x v="2"/>
    <x v="5"/>
  </r>
  <r>
    <n v="23.921999999999997"/>
    <x v="1"/>
    <x v="8"/>
    <n v="-13.608000000000001"/>
    <n v="2.2200000000000002"/>
    <n v="20140922"/>
    <n v="20140928"/>
    <n v="1455"/>
    <n v="1269"/>
    <n v="6002"/>
    <n v="10933"/>
    <x v="7"/>
    <x v="2"/>
    <x v="0"/>
  </r>
  <r>
    <n v="43.019999999999996"/>
    <x v="5"/>
    <x v="8"/>
    <n v="7.1699999999999982"/>
    <n v="1.32"/>
    <n v="20140922"/>
    <n v="20140928"/>
    <n v="1455"/>
    <n v="1269"/>
    <n v="5379"/>
    <n v="10933"/>
    <x v="7"/>
    <x v="2"/>
    <x v="0"/>
  </r>
  <r>
    <n v="620.298"/>
    <x v="7"/>
    <x v="0"/>
    <n v="20.537999999999997"/>
    <n v="100.81"/>
    <n v="20140924"/>
    <n v="20140928"/>
    <n v="1263"/>
    <n v="464"/>
    <n v="1732"/>
    <n v="13684"/>
    <x v="1"/>
    <x v="2"/>
    <x v="0"/>
  </r>
  <r>
    <n v="637.41600000000005"/>
    <x v="3"/>
    <x v="0"/>
    <n v="127.47599999999998"/>
    <n v="81.290000000000006"/>
    <n v="20140924"/>
    <n v="20140928"/>
    <n v="1263"/>
    <n v="464"/>
    <n v="9300"/>
    <n v="13684"/>
    <x v="1"/>
    <x v="2"/>
    <x v="0"/>
  </r>
  <r>
    <n v="215.19000000000005"/>
    <x v="5"/>
    <x v="0"/>
    <n v="18.989999999999995"/>
    <n v="34.81"/>
    <n v="20140924"/>
    <n v="20140928"/>
    <n v="1263"/>
    <n v="464"/>
    <n v="8451"/>
    <n v="13684"/>
    <x v="1"/>
    <x v="2"/>
    <x v="0"/>
  </r>
  <r>
    <n v="12.852"/>
    <x v="3"/>
    <x v="0"/>
    <n v="3.8520000000000003"/>
    <n v="2.0299999999999998"/>
    <n v="20140924"/>
    <n v="20140928"/>
    <n v="1263"/>
    <n v="464"/>
    <n v="5744"/>
    <n v="13684"/>
    <x v="1"/>
    <x v="2"/>
    <x v="0"/>
  </r>
  <r>
    <n v="86.346000000000004"/>
    <x v="3"/>
    <x v="0"/>
    <n v="32.585999999999999"/>
    <n v="3.6"/>
    <n v="20140923"/>
    <n v="20140928"/>
    <n v="2408"/>
    <n v="241"/>
    <n v="7605"/>
    <n v="13945"/>
    <x v="2"/>
    <x v="2"/>
    <x v="0"/>
  </r>
  <r>
    <n v="87.804000000000002"/>
    <x v="3"/>
    <x v="0"/>
    <n v="13.643999999999998"/>
    <n v="12.39"/>
    <n v="20140924"/>
    <n v="20140928"/>
    <n v="3277"/>
    <n v="486"/>
    <n v="1722"/>
    <n v="14550"/>
    <x v="1"/>
    <x v="2"/>
    <x v="0"/>
  </r>
  <r>
    <n v="135.32399999999998"/>
    <x v="2"/>
    <x v="0"/>
    <n v="29.963999999999999"/>
    <n v="9.2899999999999991"/>
    <n v="20140924"/>
    <n v="20140928"/>
    <n v="3277"/>
    <n v="486"/>
    <n v="7798"/>
    <n v="14550"/>
    <x v="1"/>
    <x v="2"/>
    <x v="0"/>
  </r>
  <r>
    <n v="99.287999999999982"/>
    <x v="3"/>
    <x v="8"/>
    <n v="-8.3120000000000118"/>
    <n v="10.544"/>
    <n v="20130621"/>
    <n v="20130626"/>
    <n v="3339"/>
    <n v="297"/>
    <n v="78"/>
    <n v="24333"/>
    <x v="2"/>
    <x v="3"/>
    <x v="67"/>
  </r>
  <r>
    <n v="163.90799999999999"/>
    <x v="1"/>
    <x v="8"/>
    <n v="16.368000000000006"/>
    <n v="79.084000000000003"/>
    <n v="20130624"/>
    <n v="20130626"/>
    <n v="3339"/>
    <n v="440"/>
    <n v="10458"/>
    <n v="24562"/>
    <x v="3"/>
    <x v="3"/>
    <x v="67"/>
  </r>
  <r>
    <n v="13.391999999999999"/>
    <x v="2"/>
    <x v="8"/>
    <n v="-8.9280000000000008"/>
    <n v="2.41"/>
    <n v="20130624"/>
    <n v="20130626"/>
    <n v="3339"/>
    <n v="440"/>
    <n v="4201"/>
    <n v="24562"/>
    <x v="3"/>
    <x v="3"/>
    <x v="67"/>
  </r>
  <r>
    <n v="444.62399999999997"/>
    <x v="7"/>
    <x v="13"/>
    <n v="-466.8959999999999"/>
    <n v="39.122"/>
    <n v="20130624"/>
    <n v="20130626"/>
    <n v="3069"/>
    <n v="1476"/>
    <n v="2649"/>
    <n v="24723"/>
    <x v="3"/>
    <x v="3"/>
    <x v="10"/>
  </r>
  <r>
    <n v="148.16"/>
    <x v="9"/>
    <x v="13"/>
    <n v="-166.83999999999997"/>
    <n v="29.024999999999999"/>
    <n v="20130624"/>
    <n v="20130626"/>
    <n v="3069"/>
    <n v="1476"/>
    <n v="8546"/>
    <n v="24723"/>
    <x v="3"/>
    <x v="3"/>
    <x v="10"/>
  </r>
  <r>
    <n v="157.68"/>
    <x v="1"/>
    <x v="13"/>
    <n v="-145.85999999999999"/>
    <n v="27.488999999999997"/>
    <n v="20130624"/>
    <n v="20130626"/>
    <n v="3069"/>
    <n v="1476"/>
    <n v="67"/>
    <n v="24723"/>
    <x v="3"/>
    <x v="3"/>
    <x v="10"/>
  </r>
  <r>
    <n v="197.92"/>
    <x v="5"/>
    <x v="13"/>
    <n v="-183.07999999999993"/>
    <n v="16.282"/>
    <n v="20130624"/>
    <n v="20130626"/>
    <n v="3069"/>
    <n v="1476"/>
    <n v="290"/>
    <n v="24723"/>
    <x v="3"/>
    <x v="3"/>
    <x v="10"/>
  </r>
  <r>
    <n v="5.76"/>
    <x v="3"/>
    <x v="13"/>
    <n v="-5.3599999999999994"/>
    <n v="0.40899999999999997"/>
    <n v="20130624"/>
    <n v="20130626"/>
    <n v="3069"/>
    <n v="1476"/>
    <n v="7483"/>
    <n v="24723"/>
    <x v="3"/>
    <x v="3"/>
    <x v="10"/>
  </r>
  <r>
    <n v="4476.8"/>
    <x v="2"/>
    <x v="5"/>
    <n v="503.63999999999965"/>
    <n v="485.47"/>
    <n v="20130625"/>
    <n v="20130627"/>
    <n v="2987"/>
    <n v="1035"/>
    <n v="9617"/>
    <n v="2132"/>
    <x v="3"/>
    <x v="3"/>
    <x v="12"/>
  </r>
  <r>
    <n v="241.44"/>
    <x v="1"/>
    <x v="1"/>
    <n v="72.431999999999988"/>
    <n v="45.18"/>
    <n v="20130625"/>
    <n v="20130627"/>
    <n v="2987"/>
    <n v="1035"/>
    <n v="2574"/>
    <n v="2132"/>
    <x v="3"/>
    <x v="3"/>
    <x v="12"/>
  </r>
  <r>
    <n v="104.85"/>
    <x v="0"/>
    <x v="1"/>
    <n v="50.327999999999996"/>
    <n v="12.47"/>
    <n v="20130625"/>
    <n v="20130627"/>
    <n v="2987"/>
    <n v="1035"/>
    <n v="6339"/>
    <n v="2132"/>
    <x v="3"/>
    <x v="3"/>
    <x v="12"/>
  </r>
  <r>
    <n v="95.968000000000004"/>
    <x v="2"/>
    <x v="5"/>
    <n v="26.391200000000001"/>
    <n v="6.92"/>
    <n v="20130621"/>
    <n v="20130627"/>
    <n v="637"/>
    <n v="493"/>
    <n v="8413"/>
    <n v="2252"/>
    <x v="7"/>
    <x v="3"/>
    <x v="12"/>
  </r>
  <r>
    <n v="10.368000000000002"/>
    <x v="3"/>
    <x v="5"/>
    <n v="3.6288"/>
    <n v="0.61"/>
    <n v="20130621"/>
    <n v="20130627"/>
    <n v="637"/>
    <n v="493"/>
    <n v="6399"/>
    <n v="2252"/>
    <x v="7"/>
    <x v="3"/>
    <x v="12"/>
  </r>
  <r>
    <n v="368.91"/>
    <x v="8"/>
    <x v="1"/>
    <n v="180.76590000000002"/>
    <n v="59.88"/>
    <n v="20130627"/>
    <n v="20130627"/>
    <n v="2882"/>
    <n v="1411"/>
    <n v="6330"/>
    <n v="2412"/>
    <x v="0"/>
    <x v="3"/>
    <x v="12"/>
  </r>
  <r>
    <n v="171.04"/>
    <x v="2"/>
    <x v="1"/>
    <n v="44.470399999999998"/>
    <n v="20.34"/>
    <n v="20130627"/>
    <n v="20130627"/>
    <n v="2882"/>
    <n v="1411"/>
    <n v="7314"/>
    <n v="2412"/>
    <x v="0"/>
    <x v="3"/>
    <x v="12"/>
  </r>
  <r>
    <n v="8.02"/>
    <x v="0"/>
    <x v="1"/>
    <n v="3.7693999999999992"/>
    <n v="0.49"/>
    <n v="20130627"/>
    <n v="20130627"/>
    <n v="2882"/>
    <n v="1411"/>
    <n v="3659"/>
    <n v="2412"/>
    <x v="0"/>
    <x v="3"/>
    <x v="12"/>
  </r>
  <r>
    <n v="353.56799999999998"/>
    <x v="3"/>
    <x v="5"/>
    <n v="-44.196000000000026"/>
    <n v="48.18"/>
    <n v="20130622"/>
    <n v="20130627"/>
    <n v="2405"/>
    <n v="104"/>
    <n v="348"/>
    <n v="2440"/>
    <x v="2"/>
    <x v="3"/>
    <x v="12"/>
  </r>
  <r>
    <n v="186.14400000000001"/>
    <x v="7"/>
    <x v="5"/>
    <n v="60.496799999999993"/>
    <n v="15.46"/>
    <n v="20130622"/>
    <n v="20130627"/>
    <n v="2405"/>
    <n v="104"/>
    <n v="3953"/>
    <n v="2440"/>
    <x v="2"/>
    <x v="3"/>
    <x v="12"/>
  </r>
  <r>
    <n v="36.56"/>
    <x v="5"/>
    <x v="5"/>
    <n v="12.795999999999999"/>
    <n v="2.02"/>
    <n v="20130622"/>
    <n v="20130627"/>
    <n v="2405"/>
    <n v="104"/>
    <n v="3766"/>
    <n v="2440"/>
    <x v="2"/>
    <x v="3"/>
    <x v="12"/>
  </r>
  <r>
    <n v="231.72"/>
    <x v="3"/>
    <x v="1"/>
    <n v="11.585999999999984"/>
    <n v="43.08"/>
    <n v="20130627"/>
    <n v="20130627"/>
    <n v="2009"/>
    <n v="56"/>
    <n v="8065"/>
    <n v="2803"/>
    <x v="0"/>
    <x v="3"/>
    <x v="12"/>
  </r>
  <r>
    <n v="17.899999999999999"/>
    <x v="5"/>
    <x v="1"/>
    <n v="8.9499999999999993"/>
    <n v="4.8899999999999997"/>
    <n v="20130627"/>
    <n v="20130627"/>
    <n v="2009"/>
    <n v="56"/>
    <n v="5040"/>
    <n v="2803"/>
    <x v="0"/>
    <x v="3"/>
    <x v="12"/>
  </r>
  <r>
    <n v="12.48"/>
    <x v="3"/>
    <x v="1"/>
    <n v="5.6159999999999997"/>
    <n v="2.73"/>
    <n v="20130627"/>
    <n v="20130627"/>
    <n v="2009"/>
    <n v="56"/>
    <n v="6683"/>
    <n v="2803"/>
    <x v="0"/>
    <x v="3"/>
    <x v="12"/>
  </r>
  <r>
    <n v="24.36"/>
    <x v="0"/>
    <x v="1"/>
    <n v="9.7200000000000006"/>
    <n v="2.4300000000000002"/>
    <n v="20130622"/>
    <n v="20130627"/>
    <n v="74"/>
    <n v="1398"/>
    <n v="4247"/>
    <n v="5155"/>
    <x v="2"/>
    <x v="3"/>
    <x v="29"/>
  </r>
  <r>
    <n v="506.43"/>
    <x v="1"/>
    <x v="1"/>
    <n v="192.42000000000002"/>
    <n v="64.569999999999993"/>
    <n v="20130621"/>
    <n v="20130627"/>
    <n v="1931"/>
    <n v="1076"/>
    <n v="157"/>
    <n v="7113"/>
    <x v="7"/>
    <x v="3"/>
    <x v="6"/>
  </r>
  <r>
    <n v="228.36"/>
    <x v="3"/>
    <x v="1"/>
    <n v="114.18"/>
    <n v="12.47"/>
    <n v="20130621"/>
    <n v="20130627"/>
    <n v="1931"/>
    <n v="1076"/>
    <n v="9707"/>
    <n v="7113"/>
    <x v="7"/>
    <x v="3"/>
    <x v="6"/>
  </r>
  <r>
    <n v="8.0399999999999991"/>
    <x v="0"/>
    <x v="1"/>
    <n v="3.3600000000000003"/>
    <n v="0.51"/>
    <n v="20130621"/>
    <n v="20130627"/>
    <n v="1931"/>
    <n v="1076"/>
    <n v="3918"/>
    <n v="7113"/>
    <x v="7"/>
    <x v="3"/>
    <x v="6"/>
  </r>
  <r>
    <n v="2476.08"/>
    <x v="7"/>
    <x v="1"/>
    <n v="1015.0200000000001"/>
    <n v="234.79"/>
    <n v="20130627"/>
    <n v="20130627"/>
    <n v="2062"/>
    <n v="557"/>
    <n v="413"/>
    <n v="7297"/>
    <x v="0"/>
    <x v="3"/>
    <x v="34"/>
  </r>
  <r>
    <n v="57.96"/>
    <x v="2"/>
    <x v="1"/>
    <n v="19.080000000000002"/>
    <n v="7.41"/>
    <n v="20130627"/>
    <n v="20130627"/>
    <n v="2062"/>
    <n v="557"/>
    <n v="3505"/>
    <n v="7297"/>
    <x v="0"/>
    <x v="3"/>
    <x v="34"/>
  </r>
  <r>
    <n v="566.23080000000004"/>
    <x v="2"/>
    <x v="6"/>
    <n v="-363.28920000000005"/>
    <n v="150.83000000000001"/>
    <n v="20130625"/>
    <n v="20130627"/>
    <n v="941"/>
    <n v="875"/>
    <n v="2010"/>
    <n v="10175"/>
    <x v="3"/>
    <x v="3"/>
    <x v="21"/>
  </r>
  <r>
    <n v="73.349999999999994"/>
    <x v="0"/>
    <x v="1"/>
    <n v="2.19"/>
    <n v="6.07"/>
    <n v="20130622"/>
    <n v="20130627"/>
    <n v="49"/>
    <n v="678"/>
    <n v="10345"/>
    <n v="12911"/>
    <x v="2"/>
    <x v="3"/>
    <x v="35"/>
  </r>
  <r>
    <n v="56.567699999999995"/>
    <x v="1"/>
    <x v="14"/>
    <n v="5.3577000000000012"/>
    <n v="1.31"/>
    <n v="20130624"/>
    <n v="20130627"/>
    <n v="2973"/>
    <n v="1069"/>
    <n v="3368"/>
    <n v="13125"/>
    <x v="6"/>
    <x v="3"/>
    <x v="21"/>
  </r>
  <r>
    <n v="295.95"/>
    <x v="5"/>
    <x v="1"/>
    <n v="144.9"/>
    <n v="13.11"/>
    <n v="20130621"/>
    <n v="20130627"/>
    <n v="2014"/>
    <n v="889"/>
    <n v="911"/>
    <n v="13139"/>
    <x v="7"/>
    <x v="3"/>
    <x v="22"/>
  </r>
  <r>
    <n v="327.96000000000004"/>
    <x v="2"/>
    <x v="1"/>
    <n v="91.800000000000011"/>
    <n v="16.399999999999999"/>
    <n v="20130621"/>
    <n v="20130627"/>
    <n v="3651"/>
    <n v="352"/>
    <n v="9888"/>
    <n v="13563"/>
    <x v="7"/>
    <x v="3"/>
    <x v="18"/>
  </r>
  <r>
    <n v="118.38"/>
    <x v="3"/>
    <x v="1"/>
    <n v="57.96"/>
    <n v="4.3"/>
    <n v="20130621"/>
    <n v="20130627"/>
    <n v="3651"/>
    <n v="352"/>
    <n v="872"/>
    <n v="13563"/>
    <x v="7"/>
    <x v="3"/>
    <x v="18"/>
  </r>
  <r>
    <n v="32.039999999999992"/>
    <x v="3"/>
    <x v="1"/>
    <n v="6.7200000000000006"/>
    <n v="2.12"/>
    <n v="20130621"/>
    <n v="20130627"/>
    <n v="3651"/>
    <n v="352"/>
    <n v="1465"/>
    <n v="13563"/>
    <x v="7"/>
    <x v="3"/>
    <x v="18"/>
  </r>
  <r>
    <n v="75.899999999999991"/>
    <x v="10"/>
    <x v="2"/>
    <n v="-64.02"/>
    <n v="15.19"/>
    <n v="20130621"/>
    <n v="20130627"/>
    <n v="89"/>
    <n v="1395"/>
    <n v="7969"/>
    <n v="15803"/>
    <x v="7"/>
    <x v="3"/>
    <x v="23"/>
  </r>
  <r>
    <n v="76.860000000000014"/>
    <x v="1"/>
    <x v="2"/>
    <n v="-63.090000000000018"/>
    <n v="8.36"/>
    <n v="20130621"/>
    <n v="20130627"/>
    <n v="89"/>
    <n v="1395"/>
    <n v="6644"/>
    <n v="15803"/>
    <x v="7"/>
    <x v="3"/>
    <x v="23"/>
  </r>
  <r>
    <n v="49.44"/>
    <x v="6"/>
    <x v="2"/>
    <n v="-39.599999999999994"/>
    <n v="5.49"/>
    <n v="20130620"/>
    <n v="20130627"/>
    <n v="1001"/>
    <n v="311"/>
    <n v="3792"/>
    <n v="15945"/>
    <x v="5"/>
    <x v="3"/>
    <x v="96"/>
  </r>
  <r>
    <n v="13.98"/>
    <x v="0"/>
    <x v="2"/>
    <n v="-9.81"/>
    <n v="2.08"/>
    <n v="20130620"/>
    <n v="20130627"/>
    <n v="1001"/>
    <n v="311"/>
    <n v="6409"/>
    <n v="15945"/>
    <x v="5"/>
    <x v="3"/>
    <x v="96"/>
  </r>
  <r>
    <n v="7.26"/>
    <x v="3"/>
    <x v="2"/>
    <n v="-2.2199999999999998"/>
    <n v="0.91"/>
    <n v="20130620"/>
    <n v="20130627"/>
    <n v="1001"/>
    <n v="311"/>
    <n v="3558"/>
    <n v="15945"/>
    <x v="5"/>
    <x v="3"/>
    <x v="96"/>
  </r>
  <r>
    <n v="107.76"/>
    <x v="2"/>
    <x v="1"/>
    <n v="49.56"/>
    <n v="13.51"/>
    <n v="20130625"/>
    <n v="20130627"/>
    <n v="327"/>
    <n v="50"/>
    <n v="4255"/>
    <n v="16541"/>
    <x v="3"/>
    <x v="3"/>
    <x v="9"/>
  </r>
  <r>
    <n v="24.48"/>
    <x v="2"/>
    <x v="1"/>
    <n v="0.96"/>
    <n v="3.63"/>
    <n v="20130625"/>
    <n v="20130627"/>
    <n v="327"/>
    <n v="50"/>
    <n v="2360"/>
    <n v="16541"/>
    <x v="3"/>
    <x v="3"/>
    <x v="9"/>
  </r>
  <r>
    <n v="98.640000000000015"/>
    <x v="3"/>
    <x v="1"/>
    <n v="10.8"/>
    <n v="10.84"/>
    <n v="20130622"/>
    <n v="20130627"/>
    <n v="644"/>
    <n v="1214"/>
    <n v="8257"/>
    <n v="17018"/>
    <x v="2"/>
    <x v="3"/>
    <x v="54"/>
  </r>
  <r>
    <n v="272.7"/>
    <x v="9"/>
    <x v="1"/>
    <n v="46.2"/>
    <n v="8.8699999999999992"/>
    <n v="20130622"/>
    <n v="20130627"/>
    <n v="644"/>
    <n v="1214"/>
    <n v="4242"/>
    <n v="17018"/>
    <x v="2"/>
    <x v="3"/>
    <x v="54"/>
  </r>
  <r>
    <n v="28.799999999999997"/>
    <x v="3"/>
    <x v="1"/>
    <n v="1.44"/>
    <n v="3.17"/>
    <n v="20130622"/>
    <n v="20130627"/>
    <n v="644"/>
    <n v="1214"/>
    <n v="3540"/>
    <n v="17018"/>
    <x v="2"/>
    <x v="3"/>
    <x v="54"/>
  </r>
  <r>
    <n v="6.4499999999999993"/>
    <x v="0"/>
    <x v="1"/>
    <n v="1.6500000000000001"/>
    <n v="0.62"/>
    <n v="20130622"/>
    <n v="20130627"/>
    <n v="644"/>
    <n v="1214"/>
    <n v="8260"/>
    <n v="17018"/>
    <x v="2"/>
    <x v="3"/>
    <x v="54"/>
  </r>
  <r>
    <n v="21.54"/>
    <x v="1"/>
    <x v="1"/>
    <n v="10.5"/>
    <n v="1.7329999999999999"/>
    <n v="20130625"/>
    <n v="20130627"/>
    <n v="3212"/>
    <n v="200"/>
    <n v="5847"/>
    <n v="18667"/>
    <x v="3"/>
    <x v="3"/>
    <x v="81"/>
  </r>
  <r>
    <n v="61.839999999999996"/>
    <x v="3"/>
    <x v="1"/>
    <n v="8"/>
    <n v="9.33"/>
    <n v="20130625"/>
    <n v="20130627"/>
    <n v="2252"/>
    <n v="16"/>
    <n v="6440"/>
    <n v="18802"/>
    <x v="3"/>
    <x v="3"/>
    <x v="11"/>
  </r>
  <r>
    <n v="59.4"/>
    <x v="1"/>
    <x v="1"/>
    <n v="8.2800000000000011"/>
    <n v="8.3689999999999998"/>
    <n v="20130625"/>
    <n v="20130627"/>
    <n v="2252"/>
    <n v="16"/>
    <n v="6624"/>
    <n v="18802"/>
    <x v="3"/>
    <x v="3"/>
    <x v="11"/>
  </r>
  <r>
    <n v="79.239999999999995"/>
    <x v="4"/>
    <x v="1"/>
    <n v="13.440000000000001"/>
    <n v="6.5579999999999998"/>
    <n v="20130625"/>
    <n v="20130627"/>
    <n v="2252"/>
    <n v="16"/>
    <n v="7518"/>
    <n v="18802"/>
    <x v="3"/>
    <x v="3"/>
    <x v="11"/>
  </r>
  <r>
    <n v="113"/>
    <x v="3"/>
    <x v="1"/>
    <n v="40.68"/>
    <n v="4.6270000000000007"/>
    <n v="20130625"/>
    <n v="20130627"/>
    <n v="2252"/>
    <n v="16"/>
    <n v="2688"/>
    <n v="18802"/>
    <x v="3"/>
    <x v="3"/>
    <x v="11"/>
  </r>
  <r>
    <n v="286.46400000000006"/>
    <x v="3"/>
    <x v="5"/>
    <n v="42.943999999999981"/>
    <n v="59.590999999999994"/>
    <n v="20130624"/>
    <n v="20130627"/>
    <n v="2730"/>
    <n v="1145"/>
    <n v="2069"/>
    <n v="19088"/>
    <x v="6"/>
    <x v="3"/>
    <x v="20"/>
  </r>
  <r>
    <n v="70.56"/>
    <x v="6"/>
    <x v="1"/>
    <n v="1.28"/>
    <n v="13.628"/>
    <n v="20130624"/>
    <n v="20130627"/>
    <n v="2730"/>
    <n v="1145"/>
    <n v="2946"/>
    <n v="19088"/>
    <x v="6"/>
    <x v="3"/>
    <x v="20"/>
  </r>
  <r>
    <n v="26.279999999999994"/>
    <x v="7"/>
    <x v="1"/>
    <n v="9.3600000000000012"/>
    <n v="7.1779999999999999"/>
    <n v="20130624"/>
    <n v="20130627"/>
    <n v="2730"/>
    <n v="1145"/>
    <n v="6050"/>
    <n v="19088"/>
    <x v="6"/>
    <x v="3"/>
    <x v="20"/>
  </r>
  <r>
    <n v="16.48"/>
    <x v="3"/>
    <x v="1"/>
    <n v="2.2799999999999998"/>
    <n v="5.51"/>
    <n v="20130624"/>
    <n v="20130627"/>
    <n v="2730"/>
    <n v="1145"/>
    <n v="3581"/>
    <n v="19088"/>
    <x v="6"/>
    <x v="3"/>
    <x v="20"/>
  </r>
  <r>
    <n v="24.880000000000003"/>
    <x v="3"/>
    <x v="1"/>
    <n v="3.2"/>
    <n v="2.8140000000000001"/>
    <n v="20130625"/>
    <n v="20130627"/>
    <n v="3055"/>
    <n v="781"/>
    <n v="5047"/>
    <n v="19423"/>
    <x v="3"/>
    <x v="3"/>
    <x v="15"/>
  </r>
  <r>
    <n v="73.95"/>
    <x v="0"/>
    <x v="1"/>
    <n v="7.38"/>
    <n v="9.35"/>
    <n v="20130620"/>
    <n v="20130627"/>
    <n v="2261"/>
    <n v="435"/>
    <n v="9537"/>
    <n v="22378"/>
    <x v="5"/>
    <x v="3"/>
    <x v="91"/>
  </r>
  <r>
    <n v="45.048000000000002"/>
    <x v="0"/>
    <x v="13"/>
    <n v="-52.932000000000002"/>
    <n v="2.14"/>
    <n v="20130627"/>
    <n v="20130627"/>
    <n v="560"/>
    <n v="826"/>
    <n v="10701"/>
    <n v="22767"/>
    <x v="0"/>
    <x v="3"/>
    <x v="36"/>
  </r>
  <r>
    <n v="40.32"/>
    <x v="2"/>
    <x v="1"/>
    <n v="12.84"/>
    <n v="11"/>
    <n v="20130625"/>
    <n v="20130627"/>
    <n v="2432"/>
    <n v="650"/>
    <n v="5595"/>
    <n v="23352"/>
    <x v="3"/>
    <x v="3"/>
    <x v="80"/>
  </r>
  <r>
    <n v="34.92"/>
    <x v="0"/>
    <x v="1"/>
    <n v="11.16"/>
    <n v="10.5"/>
    <n v="20130625"/>
    <n v="20130627"/>
    <n v="2432"/>
    <n v="650"/>
    <n v="5480"/>
    <n v="23352"/>
    <x v="3"/>
    <x v="3"/>
    <x v="80"/>
  </r>
  <r>
    <n v="85.245999999999995"/>
    <x v="3"/>
    <x v="19"/>
    <n v="-6.0890000000000057"/>
    <n v="7.87"/>
    <n v="20130626"/>
    <n v="20130628"/>
    <n v="1470"/>
    <n v="908"/>
    <n v="652"/>
    <n v="2158"/>
    <x v="3"/>
    <x v="3"/>
    <x v="12"/>
  </r>
  <r>
    <n v="32.712000000000003"/>
    <x v="3"/>
    <x v="13"/>
    <n v="-26.169599999999996"/>
    <n v="4.3899999999999997"/>
    <n v="20130626"/>
    <n v="20130628"/>
    <n v="1470"/>
    <n v="908"/>
    <n v="1620"/>
    <n v="2158"/>
    <x v="3"/>
    <x v="3"/>
    <x v="12"/>
  </r>
  <r>
    <n v="111.84"/>
    <x v="2"/>
    <x v="1"/>
    <n v="16.68"/>
    <n v="7.57"/>
    <n v="20130624"/>
    <n v="20130628"/>
    <n v="2696"/>
    <n v="970"/>
    <n v="4381"/>
    <n v="5144"/>
    <x v="1"/>
    <x v="3"/>
    <x v="29"/>
  </r>
  <r>
    <n v="409.03200000000004"/>
    <x v="1"/>
    <x v="5"/>
    <n v="143.08199999999999"/>
    <n v="39.81"/>
    <n v="20130623"/>
    <n v="20130628"/>
    <n v="390"/>
    <n v="1051"/>
    <n v="980"/>
    <n v="7039"/>
    <x v="2"/>
    <x v="3"/>
    <x v="40"/>
  </r>
  <r>
    <n v="15.957000000000001"/>
    <x v="1"/>
    <x v="0"/>
    <n v="4.5269999999999992"/>
    <n v="2.64"/>
    <n v="20130623"/>
    <n v="20130628"/>
    <n v="390"/>
    <n v="1051"/>
    <n v="3789"/>
    <n v="7039"/>
    <x v="2"/>
    <x v="3"/>
    <x v="40"/>
  </r>
  <r>
    <n v="1524.2058000000002"/>
    <x v="7"/>
    <x v="6"/>
    <n v="-575.31420000000003"/>
    <n v="166.65"/>
    <n v="20130621"/>
    <n v="20130628"/>
    <n v="1583"/>
    <n v="712"/>
    <n v="2169"/>
    <n v="10131"/>
    <x v="5"/>
    <x v="3"/>
    <x v="21"/>
  </r>
  <r>
    <n v="13.642200000000003"/>
    <x v="3"/>
    <x v="6"/>
    <n v="-4.8978000000000019"/>
    <n v="1.4"/>
    <n v="20130621"/>
    <n v="20130628"/>
    <n v="1583"/>
    <n v="712"/>
    <n v="6217"/>
    <n v="10131"/>
    <x v="5"/>
    <x v="3"/>
    <x v="21"/>
  </r>
  <r>
    <n v="770.85000000000014"/>
    <x v="5"/>
    <x v="2"/>
    <n v="-447.15000000000015"/>
    <n v="111.87"/>
    <n v="20130624"/>
    <n v="20130628"/>
    <n v="2329"/>
    <n v="1035"/>
    <n v="9625"/>
    <n v="10297"/>
    <x v="1"/>
    <x v="3"/>
    <x v="35"/>
  </r>
  <r>
    <n v="29.970000000000006"/>
    <x v="1"/>
    <x v="0"/>
    <n v="2.6099999999999994"/>
    <n v="6.06"/>
    <n v="20130624"/>
    <n v="20130628"/>
    <n v="2192"/>
    <n v="1008"/>
    <n v="3186"/>
    <n v="13076"/>
    <x v="1"/>
    <x v="3"/>
    <x v="0"/>
  </r>
  <r>
    <n v="218.02500000000003"/>
    <x v="5"/>
    <x v="0"/>
    <n v="79.875"/>
    <n v="36.299999999999997"/>
    <n v="20130626"/>
    <n v="20130628"/>
    <n v="517"/>
    <n v="1130"/>
    <n v="718"/>
    <n v="13091"/>
    <x v="3"/>
    <x v="3"/>
    <x v="0"/>
  </r>
  <r>
    <n v="208.5"/>
    <x v="5"/>
    <x v="1"/>
    <n v="24.9"/>
    <n v="38.270000000000003"/>
    <n v="20130626"/>
    <n v="20130628"/>
    <n v="3699"/>
    <n v="734"/>
    <n v="8048"/>
    <n v="15748"/>
    <x v="3"/>
    <x v="3"/>
    <x v="40"/>
  </r>
  <r>
    <n v="105.29999999999998"/>
    <x v="7"/>
    <x v="1"/>
    <n v="5.2199999999999989"/>
    <n v="22.12"/>
    <n v="20130626"/>
    <n v="20130628"/>
    <n v="3699"/>
    <n v="734"/>
    <n v="1652"/>
    <n v="15748"/>
    <x v="3"/>
    <x v="3"/>
    <x v="40"/>
  </r>
  <r>
    <n v="896.02499999999986"/>
    <x v="5"/>
    <x v="2"/>
    <n v="-35.924999999999841"/>
    <n v="15.83"/>
    <n v="20130623"/>
    <n v="20130628"/>
    <n v="89"/>
    <n v="739"/>
    <n v="9245"/>
    <n v="15813"/>
    <x v="2"/>
    <x v="3"/>
    <x v="23"/>
  </r>
  <r>
    <n v="48.509999999999991"/>
    <x v="3"/>
    <x v="2"/>
    <n v="-17.489999999999991"/>
    <n v="1.52"/>
    <n v="20130623"/>
    <n v="20130628"/>
    <n v="89"/>
    <n v="739"/>
    <n v="7496"/>
    <n v="15813"/>
    <x v="2"/>
    <x v="3"/>
    <x v="23"/>
  </r>
  <r>
    <n v="4.8000000000000007"/>
    <x v="3"/>
    <x v="2"/>
    <n v="-1.9200000000000008"/>
    <n v="0.34"/>
    <n v="20130623"/>
    <n v="20130628"/>
    <n v="89"/>
    <n v="739"/>
    <n v="6060"/>
    <n v="15813"/>
    <x v="2"/>
    <x v="3"/>
    <x v="23"/>
  </r>
  <r>
    <n v="78.312000000000012"/>
    <x v="3"/>
    <x v="13"/>
    <n v="-64.608000000000018"/>
    <n v="16.95"/>
    <n v="20130627"/>
    <n v="20130628"/>
    <n v="2231"/>
    <n v="1217"/>
    <n v="806"/>
    <n v="15892"/>
    <x v="4"/>
    <x v="3"/>
    <x v="37"/>
  </r>
  <r>
    <n v="403.86599999999999"/>
    <x v="1"/>
    <x v="0"/>
    <n v="98.675999999999988"/>
    <n v="120.57"/>
    <n v="20130628"/>
    <n v="20130628"/>
    <n v="483"/>
    <n v="1079"/>
    <n v="645"/>
    <n v="15914"/>
    <x v="0"/>
    <x v="3"/>
    <x v="5"/>
  </r>
  <r>
    <n v="245.55"/>
    <x v="5"/>
    <x v="1"/>
    <n v="39.15"/>
    <n v="76.959999999999994"/>
    <n v="20130628"/>
    <n v="20130628"/>
    <n v="483"/>
    <n v="1079"/>
    <n v="6525"/>
    <n v="15914"/>
    <x v="0"/>
    <x v="3"/>
    <x v="5"/>
  </r>
  <r>
    <n v="156.16799999999998"/>
    <x v="1"/>
    <x v="0"/>
    <n v="46.818000000000005"/>
    <n v="75.72"/>
    <n v="20130628"/>
    <n v="20130628"/>
    <n v="483"/>
    <n v="1079"/>
    <n v="7432"/>
    <n v="15914"/>
    <x v="0"/>
    <x v="3"/>
    <x v="5"/>
  </r>
  <r>
    <n v="299.11500000000001"/>
    <x v="3"/>
    <x v="17"/>
    <n v="-24.645000000000003"/>
    <n v="42.12"/>
    <n v="20130628"/>
    <n v="20130628"/>
    <n v="483"/>
    <n v="1079"/>
    <n v="9939"/>
    <n v="15914"/>
    <x v="0"/>
    <x v="3"/>
    <x v="5"/>
  </r>
  <r>
    <n v="773.64959999999996"/>
    <x v="6"/>
    <x v="9"/>
    <n v="99.08959999999999"/>
    <n v="58.682000000000002"/>
    <n v="20130625"/>
    <n v="20130628"/>
    <n v="626"/>
    <n v="107"/>
    <n v="9126"/>
    <n v="18623"/>
    <x v="6"/>
    <x v="3"/>
    <x v="15"/>
  </r>
  <r>
    <n v="852.48000000000013"/>
    <x v="1"/>
    <x v="5"/>
    <n v="213.12000000000003"/>
    <n v="149.86199999999999"/>
    <n v="20130626"/>
    <n v="20130628"/>
    <n v="2252"/>
    <n v="742"/>
    <n v="2263"/>
    <n v="19227"/>
    <x v="3"/>
    <x v="3"/>
    <x v="11"/>
  </r>
  <r>
    <n v="48.059999999999995"/>
    <x v="1"/>
    <x v="1"/>
    <n v="16.32"/>
    <n v="10.093"/>
    <n v="20130626"/>
    <n v="20130628"/>
    <n v="2252"/>
    <n v="742"/>
    <n v="4661"/>
    <n v="19227"/>
    <x v="3"/>
    <x v="3"/>
    <x v="11"/>
  </r>
  <r>
    <n v="68.72"/>
    <x v="3"/>
    <x v="1"/>
    <n v="17.84"/>
    <n v="8.7669999999999995"/>
    <n v="20130626"/>
    <n v="20130628"/>
    <n v="2252"/>
    <n v="742"/>
    <n v="7879"/>
    <n v="19227"/>
    <x v="3"/>
    <x v="3"/>
    <x v="11"/>
  </r>
  <r>
    <n v="28.639999999999997"/>
    <x v="2"/>
    <x v="1"/>
    <n v="5.44"/>
    <n v="2.6"/>
    <n v="20130626"/>
    <n v="20130628"/>
    <n v="2252"/>
    <n v="742"/>
    <n v="6073"/>
    <n v="19227"/>
    <x v="3"/>
    <x v="3"/>
    <x v="11"/>
  </r>
  <r>
    <n v="23.099999999999994"/>
    <x v="1"/>
    <x v="1"/>
    <n v="1.38"/>
    <n v="7.4470000000000001"/>
    <n v="20130628"/>
    <n v="20130628"/>
    <n v="2730"/>
    <n v="1506"/>
    <n v="3603"/>
    <n v="19231"/>
    <x v="0"/>
    <x v="3"/>
    <x v="20"/>
  </r>
  <r>
    <n v="64.400000000000006"/>
    <x v="3"/>
    <x v="1"/>
    <n v="0.64"/>
    <n v="3.8969999999999998"/>
    <n v="20130624"/>
    <n v="20130628"/>
    <n v="2968"/>
    <n v="340"/>
    <n v="3882"/>
    <n v="19376"/>
    <x v="1"/>
    <x v="3"/>
    <x v="20"/>
  </r>
  <r>
    <n v="42.239999999999995"/>
    <x v="2"/>
    <x v="1"/>
    <n v="16.399999999999999"/>
    <n v="6.319"/>
    <n v="20130624"/>
    <n v="20130628"/>
    <n v="2092"/>
    <n v="212"/>
    <n v="3887"/>
    <n v="19511"/>
    <x v="1"/>
    <x v="3"/>
    <x v="41"/>
  </r>
  <r>
    <n v="70.879999999999981"/>
    <x v="6"/>
    <x v="1"/>
    <n v="9.92"/>
    <n v="3.6509999999999998"/>
    <n v="20130624"/>
    <n v="20130628"/>
    <n v="2092"/>
    <n v="212"/>
    <n v="4145"/>
    <n v="19511"/>
    <x v="1"/>
    <x v="3"/>
    <x v="41"/>
  </r>
  <r>
    <n v="83.159999999999982"/>
    <x v="7"/>
    <x v="8"/>
    <n v="5.5199999999999934"/>
    <n v="4.484"/>
    <n v="20130621"/>
    <n v="20130628"/>
    <n v="2117"/>
    <n v="340"/>
    <n v="7774"/>
    <n v="19649"/>
    <x v="5"/>
    <x v="3"/>
    <x v="38"/>
  </r>
  <r>
    <n v="161.35999999999999"/>
    <x v="3"/>
    <x v="1"/>
    <n v="12.88"/>
    <n v="3.0129999999999999"/>
    <n v="20130624"/>
    <n v="20130628"/>
    <n v="3064"/>
    <n v="1207"/>
    <n v="9806"/>
    <n v="19659"/>
    <x v="1"/>
    <x v="3"/>
    <x v="10"/>
  </r>
  <r>
    <n v="42.1"/>
    <x v="5"/>
    <x v="1"/>
    <n v="20.2"/>
    <n v="2.5019999999999998"/>
    <n v="20130624"/>
    <n v="20130628"/>
    <n v="3064"/>
    <n v="1207"/>
    <n v="6197"/>
    <n v="19659"/>
    <x v="1"/>
    <x v="3"/>
    <x v="10"/>
  </r>
  <r>
    <n v="174.39600000000002"/>
    <x v="0"/>
    <x v="13"/>
    <n v="-82.853999999999985"/>
    <n v="11.9"/>
    <n v="20130622"/>
    <n v="20130628"/>
    <n v="2976"/>
    <n v="274"/>
    <n v="1983"/>
    <n v="22895"/>
    <x v="7"/>
    <x v="3"/>
    <x v="36"/>
  </r>
  <r>
    <n v="19.584000000000003"/>
    <x v="0"/>
    <x v="13"/>
    <n v="-7.3559999999999981"/>
    <n v="2.23"/>
    <n v="20130622"/>
    <n v="20130628"/>
    <n v="2976"/>
    <n v="274"/>
    <n v="7088"/>
    <n v="22895"/>
    <x v="7"/>
    <x v="3"/>
    <x v="36"/>
  </r>
  <r>
    <n v="21.408000000000001"/>
    <x v="6"/>
    <x v="13"/>
    <n v="-18.431999999999995"/>
    <n v="1.24"/>
    <n v="20130622"/>
    <n v="20130628"/>
    <n v="2976"/>
    <n v="274"/>
    <n v="3525"/>
    <n v="22895"/>
    <x v="7"/>
    <x v="3"/>
    <x v="36"/>
  </r>
  <r>
    <n v="25.83"/>
    <x v="4"/>
    <x v="1"/>
    <n v="12.1401"/>
    <n v="2.1800000000000002"/>
    <n v="20130624"/>
    <n v="20130628"/>
    <n v="2405"/>
    <n v="1405"/>
    <n v="6111"/>
    <n v="24762"/>
    <x v="1"/>
    <x v="3"/>
    <x v="12"/>
  </r>
  <r>
    <n v="119.28"/>
    <x v="2"/>
    <x v="1"/>
    <n v="35.76"/>
    <n v="11.71"/>
    <n v="20130625"/>
    <n v="20130629"/>
    <n v="1473"/>
    <n v="35"/>
    <n v="7047"/>
    <n v="276"/>
    <x v="1"/>
    <x v="3"/>
    <x v="121"/>
  </r>
  <r>
    <n v="324.90000000000003"/>
    <x v="5"/>
    <x v="1"/>
    <n v="38.988000000000014"/>
    <n v="27.99"/>
    <n v="20130624"/>
    <n v="20130629"/>
    <n v="2405"/>
    <n v="678"/>
    <n v="7109"/>
    <n v="2758"/>
    <x v="2"/>
    <x v="3"/>
    <x v="12"/>
  </r>
  <r>
    <n v="122.12"/>
    <x v="2"/>
    <x v="1"/>
    <n v="56.175200000000004"/>
    <n v="6.96"/>
    <n v="20130624"/>
    <n v="20130629"/>
    <n v="2405"/>
    <n v="678"/>
    <n v="6093"/>
    <n v="2758"/>
    <x v="2"/>
    <x v="3"/>
    <x v="12"/>
  </r>
  <r>
    <n v="146.72999999999999"/>
    <x v="1"/>
    <x v="1"/>
    <n v="68.963099999999997"/>
    <n v="6.95"/>
    <n v="20130624"/>
    <n v="20130629"/>
    <n v="2405"/>
    <n v="678"/>
    <n v="6720"/>
    <n v="2758"/>
    <x v="2"/>
    <x v="3"/>
    <x v="12"/>
  </r>
  <r>
    <n v="18.45"/>
    <x v="5"/>
    <x v="1"/>
    <n v="8.6715"/>
    <n v="1.63"/>
    <n v="20130624"/>
    <n v="20130629"/>
    <n v="2405"/>
    <n v="678"/>
    <n v="5763"/>
    <n v="2758"/>
    <x v="2"/>
    <x v="3"/>
    <x v="12"/>
  </r>
  <r>
    <n v="3.96"/>
    <x v="3"/>
    <x v="1"/>
    <n v="1.4651999999999998"/>
    <n v="0.37"/>
    <n v="20130624"/>
    <n v="20130629"/>
    <n v="2405"/>
    <n v="678"/>
    <n v="5352"/>
    <n v="2758"/>
    <x v="2"/>
    <x v="3"/>
    <x v="12"/>
  </r>
  <r>
    <n v="33.568000000000005"/>
    <x v="3"/>
    <x v="5"/>
    <n v="11.748799999999997"/>
    <n v="7.4"/>
    <n v="20130629"/>
    <n v="20130629"/>
    <n v="2009"/>
    <n v="350"/>
    <n v="3760"/>
    <n v="3083"/>
    <x v="0"/>
    <x v="3"/>
    <x v="12"/>
  </r>
  <r>
    <n v="7.7520000000000007"/>
    <x v="1"/>
    <x v="5"/>
    <n v="2.8100999999999998"/>
    <n v="1.35"/>
    <n v="20130629"/>
    <n v="20130629"/>
    <n v="2009"/>
    <n v="350"/>
    <n v="3919"/>
    <n v="3083"/>
    <x v="0"/>
    <x v="3"/>
    <x v="12"/>
  </r>
  <r>
    <n v="8.711999999999998"/>
    <x v="3"/>
    <x v="7"/>
    <n v="-19.602000000000007"/>
    <n v="0.77"/>
    <n v="20130625"/>
    <n v="20130629"/>
    <n v="1470"/>
    <n v="413"/>
    <n v="2654"/>
    <n v="3172"/>
    <x v="1"/>
    <x v="3"/>
    <x v="12"/>
  </r>
  <r>
    <n v="206.39999999999998"/>
    <x v="0"/>
    <x v="1"/>
    <n v="92.88"/>
    <n v="7.68"/>
    <n v="20130624"/>
    <n v="20130629"/>
    <n v="1743"/>
    <n v="662"/>
    <n v="5441"/>
    <n v="4827"/>
    <x v="2"/>
    <x v="3"/>
    <x v="68"/>
  </r>
  <r>
    <n v="6.4499999999999993"/>
    <x v="0"/>
    <x v="1"/>
    <n v="1.6500000000000001"/>
    <n v="0.65"/>
    <n v="20130624"/>
    <n v="20130629"/>
    <n v="1743"/>
    <n v="662"/>
    <n v="8260"/>
    <n v="4827"/>
    <x v="2"/>
    <x v="3"/>
    <x v="68"/>
  </r>
  <r>
    <n v="438.96"/>
    <x v="2"/>
    <x v="1"/>
    <n v="140.39999999999998"/>
    <n v="24.18"/>
    <n v="20130625"/>
    <n v="20130629"/>
    <n v="778"/>
    <n v="478"/>
    <n v="1615"/>
    <n v="7194"/>
    <x v="1"/>
    <x v="3"/>
    <x v="5"/>
  </r>
  <r>
    <n v="146.33999999999997"/>
    <x v="1"/>
    <x v="1"/>
    <n v="7.2900000000000009"/>
    <n v="16.989999999999998"/>
    <n v="20130625"/>
    <n v="20130629"/>
    <n v="778"/>
    <n v="478"/>
    <n v="1175"/>
    <n v="7194"/>
    <x v="1"/>
    <x v="3"/>
    <x v="5"/>
  </r>
  <r>
    <n v="44.28"/>
    <x v="2"/>
    <x v="1"/>
    <n v="13.68"/>
    <n v="1.99"/>
    <n v="20130625"/>
    <n v="20130629"/>
    <n v="778"/>
    <n v="478"/>
    <n v="4009"/>
    <n v="7194"/>
    <x v="1"/>
    <x v="3"/>
    <x v="5"/>
  </r>
  <r>
    <n v="339.84000000000003"/>
    <x v="1"/>
    <x v="1"/>
    <n v="37.35"/>
    <n v="40.92"/>
    <n v="20130625"/>
    <n v="20130629"/>
    <n v="1477"/>
    <n v="501"/>
    <n v="1539"/>
    <n v="10214"/>
    <x v="1"/>
    <x v="3"/>
    <x v="22"/>
  </r>
  <r>
    <n v="440.964"/>
    <x v="2"/>
    <x v="0"/>
    <n v="-44.195999999999998"/>
    <n v="22.37"/>
    <n v="20130624"/>
    <n v="20130629"/>
    <n v="2408"/>
    <n v="1496"/>
    <n v="9278"/>
    <n v="12767"/>
    <x v="2"/>
    <x v="3"/>
    <x v="0"/>
  </r>
  <r>
    <n v="44.307000000000009"/>
    <x v="0"/>
    <x v="0"/>
    <n v="17.696999999999999"/>
    <n v="3.95"/>
    <n v="20130624"/>
    <n v="20130629"/>
    <n v="2408"/>
    <n v="1496"/>
    <n v="4179"/>
    <n v="12767"/>
    <x v="2"/>
    <x v="3"/>
    <x v="0"/>
  </r>
  <r>
    <n v="2046.1949999999997"/>
    <x v="5"/>
    <x v="0"/>
    <n v="591.04500000000007"/>
    <n v="432.15"/>
    <n v="20130625"/>
    <n v="20130629"/>
    <n v="2057"/>
    <n v="9"/>
    <n v="912"/>
    <n v="13027"/>
    <x v="1"/>
    <x v="3"/>
    <x v="0"/>
  </r>
  <r>
    <n v="477.57600000000002"/>
    <x v="7"/>
    <x v="0"/>
    <n v="169.77600000000001"/>
    <n v="59.77"/>
    <n v="20130625"/>
    <n v="20130629"/>
    <n v="2057"/>
    <n v="9"/>
    <n v="10596"/>
    <n v="13027"/>
    <x v="1"/>
    <x v="3"/>
    <x v="0"/>
  </r>
  <r>
    <n v="448.57800000000003"/>
    <x v="1"/>
    <x v="0"/>
    <n v="174.43800000000005"/>
    <n v="49.04"/>
    <n v="20130625"/>
    <n v="20130629"/>
    <n v="2057"/>
    <n v="9"/>
    <n v="408"/>
    <n v="13027"/>
    <x v="1"/>
    <x v="3"/>
    <x v="0"/>
  </r>
  <r>
    <n v="224.04600000000005"/>
    <x v="1"/>
    <x v="0"/>
    <n v="49.71599999999998"/>
    <n v="26.13"/>
    <n v="20130625"/>
    <n v="20130629"/>
    <n v="2057"/>
    <n v="9"/>
    <n v="8547"/>
    <n v="13027"/>
    <x v="1"/>
    <x v="3"/>
    <x v="0"/>
  </r>
  <r>
    <n v="152.49600000000001"/>
    <x v="3"/>
    <x v="0"/>
    <n v="16.895999999999997"/>
    <n v="22.12"/>
    <n v="20130625"/>
    <n v="20130629"/>
    <n v="2057"/>
    <n v="9"/>
    <n v="982"/>
    <n v="13027"/>
    <x v="1"/>
    <x v="3"/>
    <x v="0"/>
  </r>
  <r>
    <n v="88.965000000000018"/>
    <x v="5"/>
    <x v="0"/>
    <n v="14.715"/>
    <n v="14.53"/>
    <n v="20130625"/>
    <n v="20130629"/>
    <n v="2057"/>
    <n v="9"/>
    <n v="5291"/>
    <n v="13027"/>
    <x v="1"/>
    <x v="3"/>
    <x v="0"/>
  </r>
  <r>
    <n v="12.960000000000004"/>
    <x v="1"/>
    <x v="0"/>
    <n v="3.42"/>
    <n v="0.22"/>
    <n v="20130625"/>
    <n v="20130629"/>
    <n v="2057"/>
    <n v="9"/>
    <n v="3567"/>
    <n v="13027"/>
    <x v="1"/>
    <x v="3"/>
    <x v="0"/>
  </r>
  <r>
    <n v="151.92000000000002"/>
    <x v="0"/>
    <x v="1"/>
    <n v="51.63"/>
    <n v="21.93"/>
    <n v="20130627"/>
    <n v="20130629"/>
    <n v="3655"/>
    <n v="1384"/>
    <n v="10158"/>
    <n v="13110"/>
    <x v="3"/>
    <x v="3"/>
    <x v="22"/>
  </r>
  <r>
    <n v="46.620000000000005"/>
    <x v="0"/>
    <x v="1"/>
    <n v="5.0999999999999996"/>
    <n v="5.86"/>
    <n v="20130627"/>
    <n v="20130629"/>
    <n v="3655"/>
    <n v="1384"/>
    <n v="8068"/>
    <n v="13110"/>
    <x v="3"/>
    <x v="3"/>
    <x v="22"/>
  </r>
  <r>
    <n v="1720.1160000000002"/>
    <x v="7"/>
    <x v="0"/>
    <n v="382.17600000000004"/>
    <n v="234.13"/>
    <n v="20130625"/>
    <n v="20130629"/>
    <n v="3673"/>
    <n v="212"/>
    <n v="9279"/>
    <n v="13121"/>
    <x v="1"/>
    <x v="3"/>
    <x v="0"/>
  </r>
  <r>
    <n v="1933.2000000000005"/>
    <x v="6"/>
    <x v="0"/>
    <n v="-128.88000000000005"/>
    <n v="218.82"/>
    <n v="20130625"/>
    <n v="20130629"/>
    <n v="3673"/>
    <n v="212"/>
    <n v="9824"/>
    <n v="13121"/>
    <x v="1"/>
    <x v="3"/>
    <x v="0"/>
  </r>
  <r>
    <n v="132.16500000000002"/>
    <x v="5"/>
    <x v="0"/>
    <n v="58.664999999999992"/>
    <n v="12.54"/>
    <n v="20130625"/>
    <n v="20130629"/>
    <n v="3673"/>
    <n v="212"/>
    <n v="3863"/>
    <n v="13121"/>
    <x v="1"/>
    <x v="3"/>
    <x v="0"/>
  </r>
  <r>
    <n v="71.441999999999993"/>
    <x v="4"/>
    <x v="0"/>
    <n v="2.3519999999999985"/>
    <n v="6.57"/>
    <n v="20130625"/>
    <n v="20130629"/>
    <n v="3673"/>
    <n v="212"/>
    <n v="6092"/>
    <n v="13121"/>
    <x v="1"/>
    <x v="3"/>
    <x v="0"/>
  </r>
  <r>
    <n v="23.166000000000004"/>
    <x v="3"/>
    <x v="0"/>
    <n v="4.6259999999999994"/>
    <n v="1.94"/>
    <n v="20130625"/>
    <n v="20130629"/>
    <n v="3673"/>
    <n v="212"/>
    <n v="6217"/>
    <n v="13121"/>
    <x v="1"/>
    <x v="3"/>
    <x v="0"/>
  </r>
  <r>
    <n v="190.9332"/>
    <x v="2"/>
    <x v="10"/>
    <n v="59.773199999999989"/>
    <n v="30.65"/>
    <n v="20130625"/>
    <n v="20130629"/>
    <n v="1583"/>
    <n v="671"/>
    <n v="2573"/>
    <n v="13141"/>
    <x v="1"/>
    <x v="3"/>
    <x v="21"/>
  </r>
  <r>
    <n v="1630.7999999999997"/>
    <x v="5"/>
    <x v="0"/>
    <n v="652.20000000000005"/>
    <n v="127.04"/>
    <n v="20130625"/>
    <n v="20130629"/>
    <n v="1263"/>
    <n v="4"/>
    <n v="323"/>
    <n v="13143"/>
    <x v="1"/>
    <x v="3"/>
    <x v="0"/>
  </r>
  <r>
    <n v="67.320000000000022"/>
    <x v="2"/>
    <x v="1"/>
    <n v="11.399999999999999"/>
    <n v="6.05"/>
    <n v="20130625"/>
    <n v="20130629"/>
    <n v="712"/>
    <n v="1421"/>
    <n v="5077"/>
    <n v="13237"/>
    <x v="1"/>
    <x v="3"/>
    <x v="35"/>
  </r>
  <r>
    <n v="154.27800000000002"/>
    <x v="3"/>
    <x v="0"/>
    <n v="17.117999999999995"/>
    <n v="11.63"/>
    <n v="20130625"/>
    <n v="20130629"/>
    <n v="3277"/>
    <n v="1087"/>
    <n v="999"/>
    <n v="13268"/>
    <x v="1"/>
    <x v="3"/>
    <x v="0"/>
  </r>
  <r>
    <n v="122.256"/>
    <x v="2"/>
    <x v="0"/>
    <n v="16.295999999999999"/>
    <n v="4.82"/>
    <n v="20130625"/>
    <n v="20130629"/>
    <n v="3277"/>
    <n v="1087"/>
    <n v="6967"/>
    <n v="13268"/>
    <x v="1"/>
    <x v="3"/>
    <x v="0"/>
  </r>
  <r>
    <n v="49.734000000000009"/>
    <x v="3"/>
    <x v="0"/>
    <n v="18.773999999999997"/>
    <n v="4.8"/>
    <n v="20130625"/>
    <n v="20130629"/>
    <n v="3277"/>
    <n v="1087"/>
    <n v="3431"/>
    <n v="13268"/>
    <x v="1"/>
    <x v="3"/>
    <x v="0"/>
  </r>
  <r>
    <n v="60.029999999999994"/>
    <x v="1"/>
    <x v="1"/>
    <n v="28.800000000000004"/>
    <n v="13.94"/>
    <n v="20130628"/>
    <n v="20130629"/>
    <n v="3166"/>
    <n v="999"/>
    <n v="4518"/>
    <n v="13317"/>
    <x v="4"/>
    <x v="3"/>
    <x v="30"/>
  </r>
  <r>
    <n v="382.80600000000004"/>
    <x v="1"/>
    <x v="17"/>
    <n v="-4.554000000000002"/>
    <n v="15.7"/>
    <n v="20130622"/>
    <n v="20130629"/>
    <n v="2943"/>
    <n v="551"/>
    <n v="9242"/>
    <n v="15752"/>
    <x v="5"/>
    <x v="3"/>
    <x v="5"/>
  </r>
  <r>
    <n v="22.38"/>
    <x v="3"/>
    <x v="1"/>
    <n v="10.02"/>
    <n v="1.96"/>
    <n v="20130624"/>
    <n v="20130629"/>
    <n v="438"/>
    <n v="1236"/>
    <n v="5929"/>
    <n v="15766"/>
    <x v="2"/>
    <x v="3"/>
    <x v="6"/>
  </r>
  <r>
    <n v="6.4499999999999993"/>
    <x v="0"/>
    <x v="1"/>
    <n v="2.4899999999999998"/>
    <n v="0.56000000000000005"/>
    <n v="20130624"/>
    <n v="20130629"/>
    <n v="438"/>
    <n v="1236"/>
    <n v="3587"/>
    <n v="15766"/>
    <x v="2"/>
    <x v="3"/>
    <x v="6"/>
  </r>
  <r>
    <n v="1268.9599999999998"/>
    <x v="2"/>
    <x v="1"/>
    <n v="583.67999999999995"/>
    <n v="101.4"/>
    <n v="20130624"/>
    <n v="20130629"/>
    <n v="3018"/>
    <n v="1482"/>
    <n v="633"/>
    <n v="19092"/>
    <x v="2"/>
    <x v="3"/>
    <x v="44"/>
  </r>
  <r>
    <n v="489.45911999999998"/>
    <x v="7"/>
    <x v="9"/>
    <n v="33.339120000000001"/>
    <n v="31.785000000000004"/>
    <n v="20130624"/>
    <n v="20130629"/>
    <n v="3018"/>
    <n v="1482"/>
    <n v="9156"/>
    <n v="19092"/>
    <x v="2"/>
    <x v="3"/>
    <x v="44"/>
  </r>
  <r>
    <n v="103.55999999999999"/>
    <x v="1"/>
    <x v="1"/>
    <n v="34.14"/>
    <n v="7.4939999999999998"/>
    <n v="20130624"/>
    <n v="20130629"/>
    <n v="3018"/>
    <n v="1482"/>
    <n v="3557"/>
    <n v="19092"/>
    <x v="2"/>
    <x v="3"/>
    <x v="44"/>
  </r>
  <r>
    <n v="20.939999999999998"/>
    <x v="1"/>
    <x v="1"/>
    <n v="4.8"/>
    <n v="1.7899999999999998"/>
    <n v="20130624"/>
    <n v="20130629"/>
    <n v="3018"/>
    <n v="1482"/>
    <n v="6116"/>
    <n v="19092"/>
    <x v="2"/>
    <x v="3"/>
    <x v="44"/>
  </r>
  <r>
    <n v="16.86"/>
    <x v="0"/>
    <x v="1"/>
    <n v="7.58"/>
    <n v="1.5449999999999999"/>
    <n v="20130624"/>
    <n v="20130629"/>
    <n v="3018"/>
    <n v="1482"/>
    <n v="4482"/>
    <n v="19092"/>
    <x v="2"/>
    <x v="3"/>
    <x v="44"/>
  </r>
  <r>
    <n v="14.559999999999999"/>
    <x v="3"/>
    <x v="1"/>
    <n v="7.2799999999999994"/>
    <n v="0.317"/>
    <n v="20130624"/>
    <n v="20130629"/>
    <n v="3018"/>
    <n v="1482"/>
    <n v="5978"/>
    <n v="19092"/>
    <x v="2"/>
    <x v="3"/>
    <x v="44"/>
  </r>
  <r>
    <n v="829.5200000000001"/>
    <x v="2"/>
    <x v="1"/>
    <n v="398.16"/>
    <n v="99.063000000000002"/>
    <n v="20130625"/>
    <n v="20130629"/>
    <n v="735"/>
    <n v="771"/>
    <n v="2514"/>
    <n v="19326"/>
    <x v="1"/>
    <x v="3"/>
    <x v="86"/>
  </r>
  <r>
    <n v="75.120000000000019"/>
    <x v="3"/>
    <x v="1"/>
    <n v="10.48"/>
    <n v="14.084"/>
    <n v="20130625"/>
    <n v="20130629"/>
    <n v="735"/>
    <n v="771"/>
    <n v="1044"/>
    <n v="19326"/>
    <x v="1"/>
    <x v="3"/>
    <x v="86"/>
  </r>
  <r>
    <n v="65.92"/>
    <x v="2"/>
    <x v="1"/>
    <n v="26.32"/>
    <n v="8.1050000000000004"/>
    <n v="20130625"/>
    <n v="20130629"/>
    <n v="735"/>
    <n v="771"/>
    <n v="6394"/>
    <n v="19326"/>
    <x v="1"/>
    <x v="3"/>
    <x v="86"/>
  </r>
  <r>
    <n v="825.1"/>
    <x v="5"/>
    <x v="1"/>
    <n v="297"/>
    <n v="27.550999999999998"/>
    <n v="20130624"/>
    <n v="20130629"/>
    <n v="3393"/>
    <n v="982"/>
    <n v="8834"/>
    <n v="19419"/>
    <x v="2"/>
    <x v="3"/>
    <x v="20"/>
  </r>
  <r>
    <n v="67.84"/>
    <x v="2"/>
    <x v="1"/>
    <n v="16.96"/>
    <n v="5.2969999999999997"/>
    <n v="20130624"/>
    <n v="20130629"/>
    <n v="3393"/>
    <n v="982"/>
    <n v="8172"/>
    <n v="19419"/>
    <x v="2"/>
    <x v="3"/>
    <x v="20"/>
  </r>
  <r>
    <n v="68.903999999999996"/>
    <x v="3"/>
    <x v="8"/>
    <n v="11.483999999999995"/>
    <n v="5.69"/>
    <n v="20130624"/>
    <n v="20130630"/>
    <n v="2872"/>
    <n v="500"/>
    <n v="7241"/>
    <n v="6920"/>
    <x v="7"/>
    <x v="3"/>
    <x v="37"/>
  </r>
  <r>
    <n v="26.879999999999995"/>
    <x v="1"/>
    <x v="1"/>
    <n v="6.9599999999999991"/>
    <n v="2.0390000000000001"/>
    <n v="20130624"/>
    <n v="20130629"/>
    <n v="3393"/>
    <n v="982"/>
    <n v="4683"/>
    <n v="19419"/>
    <x v="2"/>
    <x v="3"/>
    <x v="20"/>
  </r>
  <r>
    <n v="146.4"/>
    <x v="5"/>
    <x v="1"/>
    <n v="4.3"/>
    <n v="10.757999999999999"/>
    <n v="20130624"/>
    <n v="20130629"/>
    <n v="2148"/>
    <n v="813"/>
    <n v="4538"/>
    <n v="19535"/>
    <x v="2"/>
    <x v="3"/>
    <x v="41"/>
  </r>
  <r>
    <n v="121.71999999999998"/>
    <x v="3"/>
    <x v="1"/>
    <n v="14.6"/>
    <n v="4.3600000000000003"/>
    <n v="20130624"/>
    <n v="20130629"/>
    <n v="2148"/>
    <n v="813"/>
    <n v="10585"/>
    <n v="19535"/>
    <x v="2"/>
    <x v="3"/>
    <x v="41"/>
  </r>
  <r>
    <n v="44.800000000000004"/>
    <x v="2"/>
    <x v="1"/>
    <n v="12.959999999999999"/>
    <n v="2.9620000000000002"/>
    <n v="20130624"/>
    <n v="20130629"/>
    <n v="2219"/>
    <n v="1263"/>
    <n v="5428"/>
    <n v="19596"/>
    <x v="2"/>
    <x v="3"/>
    <x v="20"/>
  </r>
  <r>
    <n v="32.42"/>
    <x v="0"/>
    <x v="1"/>
    <n v="4.5200000000000005"/>
    <n v="2.9260000000000002"/>
    <n v="20130624"/>
    <n v="20130629"/>
    <n v="2219"/>
    <n v="1263"/>
    <n v="7984"/>
    <n v="19596"/>
    <x v="2"/>
    <x v="3"/>
    <x v="20"/>
  </r>
  <r>
    <n v="826.19999999999993"/>
    <x v="7"/>
    <x v="12"/>
    <n v="-633.41999999999939"/>
    <n v="68.53"/>
    <n v="20130624"/>
    <n v="20130629"/>
    <n v="1676"/>
    <n v="775"/>
    <n v="1930"/>
    <n v="21232"/>
    <x v="2"/>
    <x v="3"/>
    <x v="28"/>
  </r>
  <r>
    <n v="253.94400000000005"/>
    <x v="2"/>
    <x v="12"/>
    <n v="-533.37599999999998"/>
    <n v="12.18"/>
    <n v="20130624"/>
    <n v="20130629"/>
    <n v="1676"/>
    <n v="775"/>
    <n v="6988"/>
    <n v="21232"/>
    <x v="2"/>
    <x v="3"/>
    <x v="28"/>
  </r>
  <r>
    <n v="14.189999999999998"/>
    <x v="0"/>
    <x v="1"/>
    <n v="2.9699999999999998"/>
    <n v="2.69"/>
    <n v="20130626"/>
    <n v="20130629"/>
    <n v="3475"/>
    <n v="1348"/>
    <n v="4351"/>
    <n v="21808"/>
    <x v="6"/>
    <x v="3"/>
    <x v="45"/>
  </r>
  <r>
    <n v="25.296000000000006"/>
    <x v="3"/>
    <x v="13"/>
    <n v="-12.024000000000001"/>
    <n v="2.5299999999999998"/>
    <n v="20130622"/>
    <n v="20130629"/>
    <n v="33"/>
    <n v="880"/>
    <n v="2348"/>
    <n v="22899"/>
    <x v="5"/>
    <x v="3"/>
    <x v="36"/>
  </r>
  <r>
    <n v="2.4480000000000004"/>
    <x v="0"/>
    <x v="13"/>
    <n v="-3.4319999999999995"/>
    <n v="0.2"/>
    <n v="20130622"/>
    <n v="20130629"/>
    <n v="33"/>
    <n v="880"/>
    <n v="2360"/>
    <n v="22899"/>
    <x v="5"/>
    <x v="3"/>
    <x v="36"/>
  </r>
  <r>
    <n v="60.81"/>
    <x v="1"/>
    <x v="1"/>
    <n v="17.026800000000001"/>
    <n v="4.29"/>
    <n v="20130626"/>
    <n v="20130630"/>
    <n v="2009"/>
    <n v="107"/>
    <n v="2524"/>
    <n v="2426"/>
    <x v="1"/>
    <x v="3"/>
    <x v="12"/>
  </r>
  <r>
    <n v="38.24"/>
    <x v="2"/>
    <x v="5"/>
    <n v="-9.56"/>
    <n v="2.89"/>
    <n v="20130625"/>
    <n v="20130630"/>
    <n v="2987"/>
    <n v="135"/>
    <n v="10651"/>
    <n v="2609"/>
    <x v="2"/>
    <x v="3"/>
    <x v="12"/>
  </r>
  <r>
    <n v="201.584"/>
    <x v="3"/>
    <x v="5"/>
    <n v="12.599000000000004"/>
    <n v="33.25"/>
    <n v="20130628"/>
    <n v="20130630"/>
    <n v="2991"/>
    <n v="26"/>
    <n v="10469"/>
    <n v="3097"/>
    <x v="3"/>
    <x v="3"/>
    <x v="12"/>
  </r>
  <r>
    <n v="266.25000000000006"/>
    <x v="0"/>
    <x v="1"/>
    <n v="79.86"/>
    <n v="98.72"/>
    <n v="20130628"/>
    <n v="20130630"/>
    <n v="2294"/>
    <n v="1126"/>
    <n v="9512"/>
    <n v="3278"/>
    <x v="3"/>
    <x v="3"/>
    <x v="4"/>
  </r>
  <r>
    <n v="31.679999999999996"/>
    <x v="3"/>
    <x v="1"/>
    <n v="2.52"/>
    <n v="16.41"/>
    <n v="20130628"/>
    <n v="20130630"/>
    <n v="2294"/>
    <n v="1126"/>
    <n v="5624"/>
    <n v="3278"/>
    <x v="3"/>
    <x v="3"/>
    <x v="4"/>
  </r>
  <r>
    <n v="47.43"/>
    <x v="0"/>
    <x v="1"/>
    <n v="17.07"/>
    <n v="14.58"/>
    <n v="20130628"/>
    <n v="20130630"/>
    <n v="2294"/>
    <n v="1126"/>
    <n v="4333"/>
    <n v="3278"/>
    <x v="3"/>
    <x v="3"/>
    <x v="4"/>
  </r>
  <r>
    <n v="57"/>
    <x v="3"/>
    <x v="1"/>
    <n v="5.6999999999999993"/>
    <n v="13.02"/>
    <n v="20130628"/>
    <n v="20130630"/>
    <n v="2294"/>
    <n v="1126"/>
    <n v="4962"/>
    <n v="3278"/>
    <x v="3"/>
    <x v="3"/>
    <x v="4"/>
  </r>
  <r>
    <n v="52.8"/>
    <x v="3"/>
    <x v="1"/>
    <n v="26.400000000000002"/>
    <n v="4.76"/>
    <n v="20130625"/>
    <n v="20130630"/>
    <n v="284"/>
    <n v="1399"/>
    <n v="5447"/>
    <n v="4870"/>
    <x v="2"/>
    <x v="3"/>
    <x v="68"/>
  </r>
  <r>
    <n v="47.4"/>
    <x v="3"/>
    <x v="1"/>
    <n v="17.04"/>
    <n v="3.27"/>
    <n v="20130625"/>
    <n v="20130630"/>
    <n v="284"/>
    <n v="1399"/>
    <n v="5513"/>
    <n v="4870"/>
    <x v="2"/>
    <x v="3"/>
    <x v="68"/>
  </r>
  <r>
    <n v="623.42999999999995"/>
    <x v="5"/>
    <x v="8"/>
    <n v="41.429999999999893"/>
    <n v="60.29"/>
    <n v="20130625"/>
    <n v="20130630"/>
    <n v="2872"/>
    <n v="1309"/>
    <n v="7129"/>
    <n v="7143"/>
    <x v="2"/>
    <x v="3"/>
    <x v="37"/>
  </r>
  <r>
    <n v="26.099999999999998"/>
    <x v="1"/>
    <x v="1"/>
    <n v="6.75"/>
    <n v="1.61"/>
    <n v="20130624"/>
    <n v="20130630"/>
    <n v="798"/>
    <n v="645"/>
    <n v="4849"/>
    <n v="7602"/>
    <x v="7"/>
    <x v="3"/>
    <x v="40"/>
  </r>
  <r>
    <n v="142.08000000000001"/>
    <x v="0"/>
    <x v="1"/>
    <n v="22.71"/>
    <n v="7.45"/>
    <n v="20130624"/>
    <n v="20130630"/>
    <n v="964"/>
    <n v="1445"/>
    <n v="6992"/>
    <n v="9328"/>
    <x v="7"/>
    <x v="3"/>
    <x v="139"/>
  </r>
  <r>
    <n v="109.80000000000001"/>
    <x v="2"/>
    <x v="1"/>
    <n v="30.72"/>
    <n v="7.4"/>
    <n v="20130624"/>
    <n v="20130630"/>
    <n v="964"/>
    <n v="1445"/>
    <n v="8251"/>
    <n v="9328"/>
    <x v="7"/>
    <x v="3"/>
    <x v="139"/>
  </r>
  <r>
    <n v="192.23819999999998"/>
    <x v="7"/>
    <x v="14"/>
    <n v="-52.741799999999998"/>
    <n v="19.23"/>
    <n v="20130628"/>
    <n v="20130630"/>
    <n v="3736"/>
    <n v="1357"/>
    <n v="1278"/>
    <n v="10489"/>
    <x v="3"/>
    <x v="3"/>
    <x v="47"/>
  </r>
  <r>
    <n v="302.83200000000005"/>
    <x v="3"/>
    <x v="0"/>
    <n v="121.09200000000001"/>
    <n v="44.67"/>
    <n v="20130626"/>
    <n v="20130630"/>
    <n v="3277"/>
    <n v="109"/>
    <n v="9057"/>
    <n v="12855"/>
    <x v="1"/>
    <x v="3"/>
    <x v="0"/>
  </r>
  <r>
    <n v="2068.335"/>
    <x v="5"/>
    <x v="0"/>
    <n v="206.68500000000009"/>
    <n v="166.04"/>
    <n v="20130624"/>
    <n v="20130630"/>
    <n v="3622"/>
    <n v="440"/>
    <n v="776"/>
    <n v="12979"/>
    <x v="7"/>
    <x v="3"/>
    <x v="0"/>
  </r>
  <r>
    <n v="219.78000000000003"/>
    <x v="5"/>
    <x v="0"/>
    <n v="9.6300000000000026"/>
    <n v="5.98"/>
    <n v="20130624"/>
    <n v="20130630"/>
    <n v="3622"/>
    <n v="440"/>
    <n v="4169"/>
    <n v="12979"/>
    <x v="7"/>
    <x v="3"/>
    <x v="0"/>
  </r>
  <r>
    <n v="27.863999999999997"/>
    <x v="1"/>
    <x v="0"/>
    <n v="1.2240000000000011"/>
    <n v="1.65"/>
    <n v="20130624"/>
    <n v="20130630"/>
    <n v="3622"/>
    <n v="440"/>
    <n v="6174"/>
    <n v="12979"/>
    <x v="7"/>
    <x v="3"/>
    <x v="0"/>
  </r>
  <r>
    <n v="24.191999999999997"/>
    <x v="2"/>
    <x v="0"/>
    <n v="9.3120000000000012"/>
    <n v="0.91"/>
    <n v="20130624"/>
    <n v="20130630"/>
    <n v="3622"/>
    <n v="440"/>
    <n v="4101"/>
    <n v="12979"/>
    <x v="7"/>
    <x v="3"/>
    <x v="0"/>
  </r>
  <r>
    <n v="9.7739999999999991"/>
    <x v="0"/>
    <x v="0"/>
    <n v="4.3439999999999994"/>
    <n v="0.72"/>
    <n v="20130624"/>
    <n v="20130630"/>
    <n v="3622"/>
    <n v="440"/>
    <n v="5950"/>
    <n v="12979"/>
    <x v="7"/>
    <x v="3"/>
    <x v="0"/>
  </r>
  <r>
    <n v="6.4799999999999995"/>
    <x v="0"/>
    <x v="0"/>
    <n v="2.37"/>
    <n v="0.56000000000000005"/>
    <n v="20130624"/>
    <n v="20130630"/>
    <n v="3622"/>
    <n v="440"/>
    <n v="4620"/>
    <n v="12979"/>
    <x v="7"/>
    <x v="3"/>
    <x v="0"/>
  </r>
  <r>
    <n v="120.5658"/>
    <x v="1"/>
    <x v="10"/>
    <n v="14.455799999999996"/>
    <n v="10.029999999999999"/>
    <n v="20130625"/>
    <n v="20130630"/>
    <n v="1454"/>
    <n v="521"/>
    <n v="6690"/>
    <n v="13233"/>
    <x v="2"/>
    <x v="3"/>
    <x v="31"/>
  </r>
  <r>
    <n v="133.89660000000001"/>
    <x v="3"/>
    <x v="14"/>
    <n v="-38.543400000000005"/>
    <n v="3.05"/>
    <n v="20130625"/>
    <n v="20130630"/>
    <n v="1454"/>
    <n v="521"/>
    <n v="564"/>
    <n v="13233"/>
    <x v="2"/>
    <x v="3"/>
    <x v="31"/>
  </r>
  <r>
    <n v="55.128600000000006"/>
    <x v="1"/>
    <x v="10"/>
    <n v="7.2485999999999979"/>
    <n v="2.19"/>
    <n v="20130625"/>
    <n v="20130630"/>
    <n v="1454"/>
    <n v="521"/>
    <n v="8017"/>
    <n v="13233"/>
    <x v="2"/>
    <x v="3"/>
    <x v="31"/>
  </r>
  <r>
    <n v="303"/>
    <x v="3"/>
    <x v="1"/>
    <n v="60.599999999999994"/>
    <n v="38.64"/>
    <n v="20130625"/>
    <n v="20130630"/>
    <n v="2033"/>
    <n v="692"/>
    <n v="209"/>
    <n v="13516"/>
    <x v="2"/>
    <x v="3"/>
    <x v="35"/>
  </r>
  <r>
    <n v="196.98"/>
    <x v="3"/>
    <x v="2"/>
    <n v="-118.19999999999999"/>
    <n v="46.76"/>
    <n v="20130628"/>
    <n v="20130630"/>
    <n v="429"/>
    <n v="106"/>
    <n v="7363"/>
    <n v="15982"/>
    <x v="3"/>
    <x v="3"/>
    <x v="6"/>
  </r>
  <r>
    <n v="21.75"/>
    <x v="5"/>
    <x v="2"/>
    <n v="-10.5"/>
    <n v="1.55"/>
    <n v="20130628"/>
    <n v="20130630"/>
    <n v="429"/>
    <n v="106"/>
    <n v="4849"/>
    <n v="15982"/>
    <x v="3"/>
    <x v="3"/>
    <x v="6"/>
  </r>
  <r>
    <n v="35.94"/>
    <x v="3"/>
    <x v="1"/>
    <n v="8.2200000000000006"/>
    <n v="3.98"/>
    <n v="20130626"/>
    <n v="20130630"/>
    <n v="2313"/>
    <n v="247"/>
    <n v="7060"/>
    <n v="16562"/>
    <x v="1"/>
    <x v="3"/>
    <x v="9"/>
  </r>
  <r>
    <n v="134.82"/>
    <x v="7"/>
    <x v="1"/>
    <n v="0"/>
    <n v="3.47"/>
    <n v="20130626"/>
    <n v="20130630"/>
    <n v="2313"/>
    <n v="247"/>
    <n v="7667"/>
    <n v="16562"/>
    <x v="1"/>
    <x v="3"/>
    <x v="9"/>
  </r>
  <r>
    <n v="38.400000000000006"/>
    <x v="3"/>
    <x v="1"/>
    <n v="8.82"/>
    <n v="4.07"/>
    <n v="20130625"/>
    <n v="20130630"/>
    <n v="1335"/>
    <n v="953"/>
    <n v="4230"/>
    <n v="16995"/>
    <x v="2"/>
    <x v="3"/>
    <x v="54"/>
  </r>
  <r>
    <n v="22.479999999999993"/>
    <x v="3"/>
    <x v="1"/>
    <n v="6.04"/>
    <n v="2.2839999999999998"/>
    <n v="20130625"/>
    <n v="20130630"/>
    <n v="3009"/>
    <n v="501"/>
    <n v="3403"/>
    <n v="18762"/>
    <x v="2"/>
    <x v="3"/>
    <x v="44"/>
  </r>
  <r>
    <n v="117.47999999999999"/>
    <x v="0"/>
    <x v="1"/>
    <n v="19.96"/>
    <n v="23.594000000000001"/>
    <n v="20130629"/>
    <n v="20130630"/>
    <n v="2633"/>
    <n v="513"/>
    <n v="10589"/>
    <n v="18854"/>
    <x v="4"/>
    <x v="3"/>
    <x v="20"/>
  </r>
  <r>
    <n v="149.09999999999997"/>
    <x v="1"/>
    <x v="1"/>
    <n v="67.08"/>
    <n v="14.384"/>
    <n v="20130629"/>
    <n v="20130630"/>
    <n v="2633"/>
    <n v="513"/>
    <n v="10478"/>
    <n v="18854"/>
    <x v="4"/>
    <x v="3"/>
    <x v="20"/>
  </r>
  <r>
    <n v="8.9599999999999973"/>
    <x v="3"/>
    <x v="1"/>
    <n v="3.9200000000000004"/>
    <n v="1.4970000000000001"/>
    <n v="20130629"/>
    <n v="20130630"/>
    <n v="2633"/>
    <n v="513"/>
    <n v="3753"/>
    <n v="18854"/>
    <x v="4"/>
    <x v="3"/>
    <x v="20"/>
  </r>
  <r>
    <n v="41.9"/>
    <x v="5"/>
    <x v="1"/>
    <n v="7.9000000000000012"/>
    <n v="3.399"/>
    <n v="20130626"/>
    <n v="20130630"/>
    <n v="3775"/>
    <n v="673"/>
    <n v="5030"/>
    <n v="19115"/>
    <x v="1"/>
    <x v="3"/>
    <x v="20"/>
  </r>
  <r>
    <n v="157.584"/>
    <x v="3"/>
    <x v="8"/>
    <n v="-15.776000000000021"/>
    <n v="13.921000000000001"/>
    <n v="20130627"/>
    <n v="20130630"/>
    <n v="3016"/>
    <n v="983"/>
    <n v="7165"/>
    <n v="19349"/>
    <x v="6"/>
    <x v="3"/>
    <x v="67"/>
  </r>
  <r>
    <n v="132.91199999999998"/>
    <x v="3"/>
    <x v="8"/>
    <n v="-86.407999999999987"/>
    <n v="4.6560000000000006"/>
    <n v="20130627"/>
    <n v="20130630"/>
    <n v="3016"/>
    <n v="983"/>
    <n v="236"/>
    <n v="19349"/>
    <x v="6"/>
    <x v="3"/>
    <x v="67"/>
  </r>
  <r>
    <n v="16.092000000000002"/>
    <x v="1"/>
    <x v="8"/>
    <n v="-10.248000000000001"/>
    <n v="0.76600000000000001"/>
    <n v="20130627"/>
    <n v="20130630"/>
    <n v="3016"/>
    <n v="983"/>
    <n v="7797"/>
    <n v="19349"/>
    <x v="6"/>
    <x v="3"/>
    <x v="67"/>
  </r>
  <r>
    <n v="5.16"/>
    <x v="3"/>
    <x v="8"/>
    <n v="0.16000000000000014"/>
    <n v="0.29700000000000004"/>
    <n v="20130627"/>
    <n v="20130630"/>
    <n v="3016"/>
    <n v="983"/>
    <n v="3771"/>
    <n v="19349"/>
    <x v="6"/>
    <x v="3"/>
    <x v="67"/>
  </r>
  <r>
    <n v="6.4"/>
    <x v="3"/>
    <x v="1"/>
    <n v="1.9600000000000002"/>
    <n v="0.51800000000000002"/>
    <n v="20130629"/>
    <n v="20130630"/>
    <n v="595"/>
    <n v="757"/>
    <n v="5846"/>
    <n v="19483"/>
    <x v="4"/>
    <x v="3"/>
    <x v="15"/>
  </r>
  <r>
    <n v="101.94000000000001"/>
    <x v="1"/>
    <x v="1"/>
    <n v="9.1199999999999992"/>
    <n v="6.3780000000000001"/>
    <n v="20130626"/>
    <n v="20130630"/>
    <n v="2284"/>
    <n v="756"/>
    <n v="4903"/>
    <n v="19537"/>
    <x v="1"/>
    <x v="3"/>
    <x v="20"/>
  </r>
  <r>
    <n v="252"/>
    <x v="1"/>
    <x v="1"/>
    <n v="73.08"/>
    <n v="5.5200000000000005"/>
    <n v="20130626"/>
    <n v="20130630"/>
    <n v="2284"/>
    <n v="756"/>
    <n v="10413"/>
    <n v="19537"/>
    <x v="1"/>
    <x v="3"/>
    <x v="20"/>
  </r>
  <r>
    <n v="199.28"/>
    <x v="3"/>
    <x v="1"/>
    <n v="89.64"/>
    <n v="24.536000000000001"/>
    <n v="20130626"/>
    <n v="20130630"/>
    <n v="3018"/>
    <n v="733"/>
    <n v="303"/>
    <n v="19565"/>
    <x v="1"/>
    <x v="3"/>
    <x v="44"/>
  </r>
  <r>
    <n v="180.59999999999997"/>
    <x v="7"/>
    <x v="1"/>
    <n v="7.2"/>
    <n v="16.852"/>
    <n v="20130626"/>
    <n v="20130630"/>
    <n v="3018"/>
    <n v="733"/>
    <n v="998"/>
    <n v="19565"/>
    <x v="1"/>
    <x v="3"/>
    <x v="44"/>
  </r>
  <r>
    <n v="319.98"/>
    <x v="0"/>
    <x v="1"/>
    <n v="143.97"/>
    <n v="25.11"/>
    <n v="20130625"/>
    <n v="20130630"/>
    <n v="1545"/>
    <n v="871"/>
    <n v="8935"/>
    <n v="21785"/>
    <x v="2"/>
    <x v="3"/>
    <x v="45"/>
  </r>
  <r>
    <n v="161.27999999999997"/>
    <x v="7"/>
    <x v="1"/>
    <n v="37.08"/>
    <n v="14.91"/>
    <n v="20130625"/>
    <n v="20130630"/>
    <n v="1545"/>
    <n v="871"/>
    <n v="5459"/>
    <n v="21785"/>
    <x v="2"/>
    <x v="3"/>
    <x v="45"/>
  </r>
  <r>
    <n v="146.21999999999997"/>
    <x v="3"/>
    <x v="1"/>
    <n v="17.52"/>
    <n v="13.62"/>
    <n v="20130625"/>
    <n v="20130630"/>
    <n v="1545"/>
    <n v="871"/>
    <n v="9992"/>
    <n v="21785"/>
    <x v="2"/>
    <x v="3"/>
    <x v="45"/>
  </r>
  <r>
    <n v="44.34"/>
    <x v="0"/>
    <x v="1"/>
    <n v="12.84"/>
    <n v="3.26"/>
    <n v="20130625"/>
    <n v="20130630"/>
    <n v="1545"/>
    <n v="871"/>
    <n v="5465"/>
    <n v="21785"/>
    <x v="2"/>
    <x v="3"/>
    <x v="45"/>
  </r>
  <r>
    <n v="495.99"/>
    <x v="0"/>
    <x v="1"/>
    <n v="238.04999999999998"/>
    <n v="28.83"/>
    <n v="20130626"/>
    <n v="20130630"/>
    <n v="3614"/>
    <n v="1086"/>
    <n v="46"/>
    <n v="21787"/>
    <x v="1"/>
    <x v="3"/>
    <x v="45"/>
  </r>
  <r>
    <n v="49.728000000000002"/>
    <x v="3"/>
    <x v="13"/>
    <n v="-64.692000000000007"/>
    <n v="14.26"/>
    <n v="20130628"/>
    <n v="20130630"/>
    <n v="1092"/>
    <n v="872"/>
    <n v="6985"/>
    <n v="22785"/>
    <x v="3"/>
    <x v="3"/>
    <x v="36"/>
  </r>
  <r>
    <n v="38.112000000000002"/>
    <x v="2"/>
    <x v="13"/>
    <n v="-32.448"/>
    <n v="2.3199999999999998"/>
    <n v="20130628"/>
    <n v="20130630"/>
    <n v="1092"/>
    <n v="872"/>
    <n v="7008"/>
    <n v="22785"/>
    <x v="3"/>
    <x v="3"/>
    <x v="36"/>
  </r>
  <r>
    <n v="10.224"/>
    <x v="3"/>
    <x v="13"/>
    <n v="-4.3559999999999981"/>
    <n v="1.19"/>
    <n v="20130628"/>
    <n v="20130630"/>
    <n v="1092"/>
    <n v="872"/>
    <n v="2344"/>
    <n v="22785"/>
    <x v="3"/>
    <x v="3"/>
    <x v="36"/>
  </r>
  <r>
    <n v="278.30400000000003"/>
    <x v="2"/>
    <x v="13"/>
    <n v="-278.37599999999998"/>
    <n v="24.45"/>
    <n v="20130628"/>
    <n v="20130630"/>
    <n v="1223"/>
    <n v="730"/>
    <n v="10054"/>
    <n v="22844"/>
    <x v="3"/>
    <x v="3"/>
    <x v="36"/>
  </r>
  <r>
    <n v="16.512"/>
    <x v="2"/>
    <x v="13"/>
    <n v="-6.6479999999999997"/>
    <n v="3.67"/>
    <n v="20130628"/>
    <n v="20130630"/>
    <n v="1223"/>
    <n v="730"/>
    <n v="7671"/>
    <n v="22844"/>
    <x v="3"/>
    <x v="3"/>
    <x v="36"/>
  </r>
  <r>
    <n v="13.607999999999999"/>
    <x v="3"/>
    <x v="13"/>
    <n v="-4.4519999999999946"/>
    <n v="3.22"/>
    <n v="20130628"/>
    <n v="20130630"/>
    <n v="1223"/>
    <n v="730"/>
    <n v="4419"/>
    <n v="22844"/>
    <x v="3"/>
    <x v="3"/>
    <x v="36"/>
  </r>
  <r>
    <n v="26.975999999999999"/>
    <x v="2"/>
    <x v="13"/>
    <n v="-16.223999999999997"/>
    <n v="0.69"/>
    <n v="20130628"/>
    <n v="20130630"/>
    <n v="1223"/>
    <n v="730"/>
    <n v="4258"/>
    <n v="22844"/>
    <x v="3"/>
    <x v="3"/>
    <x v="36"/>
  </r>
  <r>
    <n v="254.35200000000003"/>
    <x v="7"/>
    <x v="5"/>
    <n v="-50.870400000000018"/>
    <n v="43.03"/>
    <n v="20130626"/>
    <n v="20130630"/>
    <n v="3760"/>
    <n v="1533"/>
    <n v="7299"/>
    <n v="24742"/>
    <x v="1"/>
    <x v="3"/>
    <x v="12"/>
  </r>
  <r>
    <n v="422.05799999999994"/>
    <x v="1"/>
    <x v="19"/>
    <n v="-18.088200000000001"/>
    <n v="38.340000000000003"/>
    <n v="20130626"/>
    <n v="20130630"/>
    <n v="3760"/>
    <n v="1533"/>
    <n v="853"/>
    <n v="24742"/>
    <x v="1"/>
    <x v="3"/>
    <x v="12"/>
  </r>
  <r>
    <n v="38.088000000000001"/>
    <x v="2"/>
    <x v="12"/>
    <n v="-27.93119999999999"/>
    <n v="1.58"/>
    <n v="20130626"/>
    <n v="20130630"/>
    <n v="3760"/>
    <n v="1533"/>
    <n v="4194"/>
    <n v="24742"/>
    <x v="1"/>
    <x v="3"/>
    <x v="12"/>
  </r>
  <r>
    <n v="13.616"/>
    <x v="3"/>
    <x v="5"/>
    <n v="3.5742000000000012"/>
    <n v="2.65"/>
    <n v="20130627"/>
    <n v="20130630"/>
    <n v="2657"/>
    <n v="14"/>
    <n v="8649"/>
    <n v="24805"/>
    <x v="6"/>
    <x v="3"/>
    <x v="12"/>
  </r>
  <r>
    <n v="440.91"/>
    <x v="8"/>
    <x v="1"/>
    <n v="123.45480000000005"/>
    <n v="32.65"/>
    <n v="20130625"/>
    <n v="20130701"/>
    <n v="2835"/>
    <n v="657"/>
    <n v="10198"/>
    <n v="2164"/>
    <x v="7"/>
    <x v="3"/>
    <x v="12"/>
  </r>
  <r>
    <n v="5.3040000000000003"/>
    <x v="1"/>
    <x v="5"/>
    <n v="0.46409999999999996"/>
    <n v="0.4"/>
    <n v="20130627"/>
    <n v="20130701"/>
    <n v="726"/>
    <n v="915"/>
    <n v="3136"/>
    <n v="2937"/>
    <x v="1"/>
    <x v="3"/>
    <x v="12"/>
  </r>
  <r>
    <n v="275.24"/>
    <x v="2"/>
    <x v="1"/>
    <n v="121.10560000000001"/>
    <n v="58.85"/>
    <n v="20130629"/>
    <n v="20130701"/>
    <n v="2583"/>
    <n v="201"/>
    <n v="2677"/>
    <n v="2978"/>
    <x v="3"/>
    <x v="3"/>
    <x v="12"/>
  </r>
  <r>
    <n v="121.96"/>
    <x v="3"/>
    <x v="1"/>
    <n v="20.733199999999997"/>
    <n v="19.649999999999999"/>
    <n v="20130629"/>
    <n v="20130701"/>
    <n v="2583"/>
    <n v="201"/>
    <n v="906"/>
    <n v="2978"/>
    <x v="3"/>
    <x v="3"/>
    <x v="12"/>
  </r>
  <r>
    <n v="61.96"/>
    <x v="3"/>
    <x v="1"/>
    <n v="27.881999999999998"/>
    <n v="3.76"/>
    <n v="20130629"/>
    <n v="20130701"/>
    <n v="2583"/>
    <n v="201"/>
    <n v="6712"/>
    <n v="2978"/>
    <x v="3"/>
    <x v="3"/>
    <x v="12"/>
  </r>
  <r>
    <n v="7.96"/>
    <x v="3"/>
    <x v="1"/>
    <n v="3.7412000000000001"/>
    <n v="0.59"/>
    <n v="20130629"/>
    <n v="20130701"/>
    <n v="2583"/>
    <n v="201"/>
    <n v="3825"/>
    <n v="2978"/>
    <x v="3"/>
    <x v="3"/>
    <x v="12"/>
  </r>
  <r>
    <n v="8.74"/>
    <x v="3"/>
    <x v="1"/>
    <n v="2.2724000000000002"/>
    <n v="0.19"/>
    <n v="20130629"/>
    <n v="20130701"/>
    <n v="2583"/>
    <n v="201"/>
    <n v="2509"/>
    <n v="2978"/>
    <x v="3"/>
    <x v="3"/>
    <x v="12"/>
  </r>
  <r>
    <n v="532.98"/>
    <x v="3"/>
    <x v="1"/>
    <n v="133.19999999999999"/>
    <n v="47.5"/>
    <n v="20130627"/>
    <n v="20130701"/>
    <n v="375"/>
    <n v="604"/>
    <n v="10055"/>
    <n v="5109"/>
    <x v="1"/>
    <x v="3"/>
    <x v="29"/>
  </r>
  <r>
    <n v="779.58"/>
    <x v="3"/>
    <x v="1"/>
    <n v="23.34"/>
    <n v="27.09"/>
    <n v="20130627"/>
    <n v="20130701"/>
    <n v="375"/>
    <n v="604"/>
    <n v="1919"/>
    <n v="5109"/>
    <x v="1"/>
    <x v="3"/>
    <x v="29"/>
  </r>
  <r>
    <n v="57.87"/>
    <x v="0"/>
    <x v="1"/>
    <n v="15.03"/>
    <n v="5.4"/>
    <n v="20130627"/>
    <n v="20130701"/>
    <n v="375"/>
    <n v="604"/>
    <n v="5452"/>
    <n v="5109"/>
    <x v="1"/>
    <x v="3"/>
    <x v="29"/>
  </r>
  <r>
    <n v="26.52"/>
    <x v="3"/>
    <x v="1"/>
    <n v="12.18"/>
    <n v="0.71"/>
    <n v="20130627"/>
    <n v="20130701"/>
    <n v="375"/>
    <n v="604"/>
    <n v="3550"/>
    <n v="5109"/>
    <x v="1"/>
    <x v="3"/>
    <x v="29"/>
  </r>
  <r>
    <n v="989.04"/>
    <x v="2"/>
    <x v="2"/>
    <n v="-435.24"/>
    <n v="119.1"/>
    <n v="20130626"/>
    <n v="20130701"/>
    <n v="3460"/>
    <n v="405"/>
    <n v="2234"/>
    <n v="6852"/>
    <x v="2"/>
    <x v="3"/>
    <x v="37"/>
  </r>
  <r>
    <n v="491.76"/>
    <x v="2"/>
    <x v="1"/>
    <n v="4.8000000000000007"/>
    <n v="51.6"/>
    <n v="20130626"/>
    <n v="20130701"/>
    <n v="3460"/>
    <n v="405"/>
    <n v="449"/>
    <n v="6852"/>
    <x v="2"/>
    <x v="3"/>
    <x v="37"/>
  </r>
  <r>
    <n v="157.77000000000001"/>
    <x v="1"/>
    <x v="1"/>
    <n v="37.800000000000004"/>
    <n v="22.26"/>
    <n v="20130626"/>
    <n v="20130701"/>
    <n v="3460"/>
    <n v="405"/>
    <n v="4196"/>
    <n v="6852"/>
    <x v="2"/>
    <x v="3"/>
    <x v="37"/>
  </r>
  <r>
    <n v="111.12000000000002"/>
    <x v="2"/>
    <x v="1"/>
    <n v="18.84"/>
    <n v="20.46"/>
    <n v="20130626"/>
    <n v="20130701"/>
    <n v="3460"/>
    <n v="405"/>
    <n v="7855"/>
    <n v="6852"/>
    <x v="2"/>
    <x v="3"/>
    <x v="37"/>
  </r>
  <r>
    <n v="84.78"/>
    <x v="1"/>
    <x v="1"/>
    <n v="17.73"/>
    <n v="9.5500000000000007"/>
    <n v="20130626"/>
    <n v="20130701"/>
    <n v="3460"/>
    <n v="405"/>
    <n v="3895"/>
    <n v="6852"/>
    <x v="2"/>
    <x v="3"/>
    <x v="37"/>
  </r>
  <r>
    <n v="66.47999999999999"/>
    <x v="2"/>
    <x v="1"/>
    <n v="10.56"/>
    <n v="7.91"/>
    <n v="20130626"/>
    <n v="20130701"/>
    <n v="3460"/>
    <n v="405"/>
    <n v="6837"/>
    <n v="6852"/>
    <x v="2"/>
    <x v="3"/>
    <x v="37"/>
  </r>
  <r>
    <n v="66.347999999999999"/>
    <x v="0"/>
    <x v="8"/>
    <n v="-36.491999999999997"/>
    <n v="6.93"/>
    <n v="20130626"/>
    <n v="20130701"/>
    <n v="3460"/>
    <n v="405"/>
    <n v="9642"/>
    <n v="6852"/>
    <x v="2"/>
    <x v="3"/>
    <x v="37"/>
  </r>
  <r>
    <n v="18.990000000000002"/>
    <x v="1"/>
    <x v="1"/>
    <n v="0.72"/>
    <n v="2.29"/>
    <n v="20130626"/>
    <n v="20130701"/>
    <n v="3460"/>
    <n v="405"/>
    <n v="4165"/>
    <n v="6852"/>
    <x v="2"/>
    <x v="3"/>
    <x v="37"/>
  </r>
  <r>
    <n v="13.829999999999998"/>
    <x v="0"/>
    <x v="1"/>
    <n v="5.0999999999999996"/>
    <n v="1.9"/>
    <n v="20130626"/>
    <n v="20130701"/>
    <n v="3460"/>
    <n v="405"/>
    <n v="3747"/>
    <n v="6852"/>
    <x v="2"/>
    <x v="3"/>
    <x v="37"/>
  </r>
  <r>
    <n v="52.740000000000009"/>
    <x v="3"/>
    <x v="1"/>
    <n v="21.6"/>
    <n v="7.97"/>
    <n v="20130628"/>
    <n v="20130701"/>
    <n v="1924"/>
    <n v="264"/>
    <n v="3020"/>
    <n v="7129"/>
    <x v="6"/>
    <x v="3"/>
    <x v="5"/>
  </r>
  <r>
    <n v="98.460000000000022"/>
    <x v="3"/>
    <x v="1"/>
    <n v="39.36"/>
    <n v="11.11"/>
    <n v="20130627"/>
    <n v="20130701"/>
    <n v="699"/>
    <n v="1533"/>
    <n v="3801"/>
    <n v="7399"/>
    <x v="1"/>
    <x v="3"/>
    <x v="5"/>
  </r>
  <r>
    <n v="3421.71"/>
    <x v="8"/>
    <x v="1"/>
    <n v="1060.56"/>
    <n v="230.04"/>
    <n v="20130624"/>
    <n v="20130701"/>
    <n v="2032"/>
    <n v="1507"/>
    <n v="9149"/>
    <n v="7421"/>
    <x v="5"/>
    <x v="3"/>
    <x v="75"/>
  </r>
  <r>
    <n v="269.22000000000003"/>
    <x v="3"/>
    <x v="1"/>
    <n v="126.47999999999999"/>
    <n v="18.52"/>
    <n v="20130624"/>
    <n v="20130701"/>
    <n v="2032"/>
    <n v="1507"/>
    <n v="7455"/>
    <n v="7421"/>
    <x v="5"/>
    <x v="3"/>
    <x v="75"/>
  </r>
  <r>
    <n v="251.10000000000002"/>
    <x v="5"/>
    <x v="1"/>
    <n v="40.049999999999997"/>
    <n v="13.12"/>
    <n v="20130624"/>
    <n v="20130701"/>
    <n v="2032"/>
    <n v="1507"/>
    <n v="1310"/>
    <n v="7421"/>
    <x v="5"/>
    <x v="3"/>
    <x v="75"/>
  </r>
  <r>
    <n v="149.4"/>
    <x v="5"/>
    <x v="1"/>
    <n v="4.3499999999999996"/>
    <n v="7.03"/>
    <n v="20130624"/>
    <n v="20130701"/>
    <n v="2032"/>
    <n v="1507"/>
    <n v="6775"/>
    <n v="7421"/>
    <x v="5"/>
    <x v="3"/>
    <x v="75"/>
  </r>
  <r>
    <n v="244.35"/>
    <x v="5"/>
    <x v="1"/>
    <n v="109.95000000000002"/>
    <n v="26.26"/>
    <n v="20130627"/>
    <n v="20130701"/>
    <n v="1136"/>
    <n v="488"/>
    <n v="1464"/>
    <n v="7824"/>
    <x v="1"/>
    <x v="3"/>
    <x v="37"/>
  </r>
  <r>
    <n v="82.890000000000015"/>
    <x v="1"/>
    <x v="1"/>
    <n v="12.419999999999998"/>
    <n v="5.48"/>
    <n v="20130627"/>
    <n v="20130701"/>
    <n v="1136"/>
    <n v="488"/>
    <n v="3302"/>
    <n v="7824"/>
    <x v="1"/>
    <x v="3"/>
    <x v="37"/>
  </r>
  <r>
    <n v="27.96"/>
    <x v="2"/>
    <x v="1"/>
    <n v="13.68"/>
    <n v="1.89"/>
    <n v="20130627"/>
    <n v="20130701"/>
    <n v="1136"/>
    <n v="488"/>
    <n v="3968"/>
    <n v="7824"/>
    <x v="1"/>
    <x v="3"/>
    <x v="37"/>
  </r>
  <r>
    <n v="66.78"/>
    <x v="1"/>
    <x v="1"/>
    <n v="29.97"/>
    <n v="6.99"/>
    <n v="20130626"/>
    <n v="20130701"/>
    <n v="1915"/>
    <n v="241"/>
    <n v="1165"/>
    <n v="7913"/>
    <x v="2"/>
    <x v="3"/>
    <x v="40"/>
  </r>
  <r>
    <n v="97.56"/>
    <x v="3"/>
    <x v="1"/>
    <n v="12.66"/>
    <n v="6.35"/>
    <n v="20130626"/>
    <n v="20130701"/>
    <n v="1915"/>
    <n v="241"/>
    <n v="1272"/>
    <n v="7913"/>
    <x v="2"/>
    <x v="3"/>
    <x v="40"/>
  </r>
  <r>
    <n v="40.5"/>
    <x v="1"/>
    <x v="1"/>
    <n v="16.200000000000003"/>
    <n v="3.9"/>
    <n v="20130626"/>
    <n v="20130701"/>
    <n v="1915"/>
    <n v="241"/>
    <n v="5066"/>
    <n v="7913"/>
    <x v="2"/>
    <x v="3"/>
    <x v="40"/>
  </r>
  <r>
    <n v="1201.095"/>
    <x v="5"/>
    <x v="0"/>
    <n v="226.845"/>
    <n v="154.25"/>
    <n v="20130627"/>
    <n v="20130701"/>
    <n v="592"/>
    <n v="564"/>
    <n v="9589"/>
    <n v="10503"/>
    <x v="1"/>
    <x v="3"/>
    <x v="0"/>
  </r>
  <r>
    <n v="156.654"/>
    <x v="1"/>
    <x v="0"/>
    <n v="69.623999999999995"/>
    <n v="22.08"/>
    <n v="20130627"/>
    <n v="20130701"/>
    <n v="592"/>
    <n v="564"/>
    <n v="734"/>
    <n v="10503"/>
    <x v="1"/>
    <x v="3"/>
    <x v="0"/>
  </r>
  <r>
    <n v="753.72"/>
    <x v="3"/>
    <x v="1"/>
    <n v="60.239999999999995"/>
    <n v="74.650000000000006"/>
    <n v="20130626"/>
    <n v="20130701"/>
    <n v="418"/>
    <n v="348"/>
    <n v="9159"/>
    <n v="12726"/>
    <x v="2"/>
    <x v="3"/>
    <x v="35"/>
  </r>
  <r>
    <n v="856.80000000000007"/>
    <x v="7"/>
    <x v="1"/>
    <n v="291.24"/>
    <n v="49.12"/>
    <n v="20130626"/>
    <n v="20130701"/>
    <n v="3765"/>
    <n v="815"/>
    <n v="500"/>
    <n v="12906"/>
    <x v="2"/>
    <x v="3"/>
    <x v="22"/>
  </r>
  <r>
    <n v="293.70000000000005"/>
    <x v="9"/>
    <x v="1"/>
    <n v="146.69999999999999"/>
    <n v="19.23"/>
    <n v="20130626"/>
    <n v="20130701"/>
    <n v="3765"/>
    <n v="815"/>
    <n v="3863"/>
    <n v="12906"/>
    <x v="2"/>
    <x v="3"/>
    <x v="22"/>
  </r>
  <r>
    <n v="113.03999999999998"/>
    <x v="7"/>
    <x v="1"/>
    <n v="49.679999999999993"/>
    <n v="8.24"/>
    <n v="20130626"/>
    <n v="20130701"/>
    <n v="3765"/>
    <n v="815"/>
    <n v="1233"/>
    <n v="12906"/>
    <x v="2"/>
    <x v="3"/>
    <x v="22"/>
  </r>
  <r>
    <n v="2862.6750000000002"/>
    <x v="5"/>
    <x v="0"/>
    <n v="763.27500000000009"/>
    <n v="897.35"/>
    <n v="20130628"/>
    <n v="20130701"/>
    <n v="3277"/>
    <n v="785"/>
    <n v="10067"/>
    <n v="13085"/>
    <x v="6"/>
    <x v="3"/>
    <x v="0"/>
  </r>
  <r>
    <n v="687.85199999999998"/>
    <x v="2"/>
    <x v="0"/>
    <n v="213.97199999999998"/>
    <n v="166.98"/>
    <n v="20130628"/>
    <n v="20130701"/>
    <n v="3277"/>
    <n v="785"/>
    <n v="9180"/>
    <n v="13085"/>
    <x v="6"/>
    <x v="3"/>
    <x v="0"/>
  </r>
  <r>
    <n v="233.76600000000002"/>
    <x v="3"/>
    <x v="0"/>
    <n v="20.765999999999998"/>
    <n v="55.48"/>
    <n v="20130628"/>
    <n v="20130701"/>
    <n v="3277"/>
    <n v="785"/>
    <n v="10625"/>
    <n v="13085"/>
    <x v="6"/>
    <x v="3"/>
    <x v="0"/>
  </r>
  <r>
    <n v="90.828000000000003"/>
    <x v="3"/>
    <x v="0"/>
    <n v="35.268000000000001"/>
    <n v="17.5"/>
    <n v="20130628"/>
    <n v="20130701"/>
    <n v="3277"/>
    <n v="785"/>
    <n v="4184"/>
    <n v="13085"/>
    <x v="6"/>
    <x v="3"/>
    <x v="0"/>
  </r>
  <r>
    <n v="26.729999999999997"/>
    <x v="1"/>
    <x v="0"/>
    <n v="-2.9699999999999998"/>
    <n v="8.74"/>
    <n v="20130628"/>
    <n v="20130701"/>
    <n v="3277"/>
    <n v="785"/>
    <n v="4787"/>
    <n v="13085"/>
    <x v="6"/>
    <x v="3"/>
    <x v="0"/>
  </r>
  <r>
    <n v="53.28"/>
    <x v="3"/>
    <x v="1"/>
    <n v="3.7199999999999998"/>
    <n v="3.69"/>
    <n v="20130625"/>
    <n v="20130701"/>
    <n v="361"/>
    <n v="1229"/>
    <n v="2999"/>
    <n v="13163"/>
    <x v="7"/>
    <x v="3"/>
    <x v="35"/>
  </r>
  <r>
    <n v="48.900000000000006"/>
    <x v="3"/>
    <x v="1"/>
    <n v="6.84"/>
    <n v="3.75"/>
    <n v="20130627"/>
    <n v="20130701"/>
    <n v="1677"/>
    <n v="108"/>
    <n v="7449"/>
    <n v="13345"/>
    <x v="1"/>
    <x v="3"/>
    <x v="35"/>
  </r>
  <r>
    <n v="22.86"/>
    <x v="3"/>
    <x v="1"/>
    <n v="6.6000000000000005"/>
    <n v="2.14"/>
    <n v="20130627"/>
    <n v="20130701"/>
    <n v="1677"/>
    <n v="108"/>
    <n v="5975"/>
    <n v="13345"/>
    <x v="1"/>
    <x v="3"/>
    <x v="35"/>
  </r>
  <r>
    <n v="1573.92"/>
    <x v="6"/>
    <x v="1"/>
    <n v="786.96"/>
    <n v="128.94"/>
    <n v="20130627"/>
    <n v="20130701"/>
    <n v="3651"/>
    <n v="438"/>
    <n v="304"/>
    <n v="13596"/>
    <x v="1"/>
    <x v="3"/>
    <x v="18"/>
  </r>
  <r>
    <n v="27.179999999999996"/>
    <x v="3"/>
    <x v="1"/>
    <n v="4.8600000000000003"/>
    <n v="1.26"/>
    <n v="20130627"/>
    <n v="20130701"/>
    <n v="3651"/>
    <n v="438"/>
    <n v="4998"/>
    <n v="13596"/>
    <x v="1"/>
    <x v="3"/>
    <x v="18"/>
  </r>
  <r>
    <n v="65.664000000000001"/>
    <x v="11"/>
    <x v="8"/>
    <n v="10.943999999999996"/>
    <n v="3.91"/>
    <n v="20130627"/>
    <n v="20130701"/>
    <n v="546"/>
    <n v="937"/>
    <n v="6097"/>
    <n v="13617"/>
    <x v="1"/>
    <x v="3"/>
    <x v="0"/>
  </r>
  <r>
    <n v="58.751999999999995"/>
    <x v="6"/>
    <x v="8"/>
    <n v="-4.1280000000000072"/>
    <n v="2.79"/>
    <n v="20130627"/>
    <n v="20130701"/>
    <n v="546"/>
    <n v="937"/>
    <n v="5944"/>
    <n v="13617"/>
    <x v="1"/>
    <x v="3"/>
    <x v="0"/>
  </r>
  <r>
    <n v="204.08400000000003"/>
    <x v="3"/>
    <x v="8"/>
    <n v="-20.436000000000007"/>
    <n v="11.22"/>
    <n v="20130626"/>
    <n v="20130701"/>
    <n v="2718"/>
    <n v="783"/>
    <n v="9546"/>
    <n v="15773"/>
    <x v="2"/>
    <x v="3"/>
    <x v="37"/>
  </r>
  <r>
    <n v="29.009999999999998"/>
    <x v="0"/>
    <x v="1"/>
    <n v="3.18"/>
    <n v="2.62"/>
    <n v="20130626"/>
    <n v="20130701"/>
    <n v="2718"/>
    <n v="783"/>
    <n v="3003"/>
    <n v="15773"/>
    <x v="2"/>
    <x v="3"/>
    <x v="37"/>
  </r>
  <r>
    <n v="52.59"/>
    <x v="0"/>
    <x v="1"/>
    <n v="12.600000000000001"/>
    <n v="4.43"/>
    <n v="20130626"/>
    <n v="20130701"/>
    <n v="54"/>
    <n v="1141"/>
    <n v="2357"/>
    <n v="16527"/>
    <x v="2"/>
    <x v="3"/>
    <x v="9"/>
  </r>
  <r>
    <n v="350.84800000000007"/>
    <x v="2"/>
    <x v="5"/>
    <n v="70.128"/>
    <n v="29.925999999999998"/>
    <n v="20130627"/>
    <n v="20130701"/>
    <n v="1641"/>
    <n v="305"/>
    <n v="1042"/>
    <n v="18712"/>
    <x v="1"/>
    <x v="3"/>
    <x v="20"/>
  </r>
  <r>
    <n v="118.2"/>
    <x v="7"/>
    <x v="1"/>
    <n v="59.040000000000006"/>
    <n v="4.8650000000000002"/>
    <n v="20130627"/>
    <n v="20130701"/>
    <n v="1641"/>
    <n v="305"/>
    <n v="4462"/>
    <n v="18712"/>
    <x v="1"/>
    <x v="3"/>
    <x v="20"/>
  </r>
  <r>
    <n v="60.096000000000018"/>
    <x v="3"/>
    <x v="5"/>
    <n v="-4.5440000000000023"/>
    <n v="2.65"/>
    <n v="20130627"/>
    <n v="20130701"/>
    <n v="1641"/>
    <n v="305"/>
    <n v="1044"/>
    <n v="18712"/>
    <x v="1"/>
    <x v="3"/>
    <x v="20"/>
  </r>
  <r>
    <n v="65.16"/>
    <x v="3"/>
    <x v="1"/>
    <n v="7.1599999999999993"/>
    <n v="4.1399999999999997"/>
    <n v="20130625"/>
    <n v="20130701"/>
    <n v="2219"/>
    <n v="967"/>
    <n v="3454"/>
    <n v="18769"/>
    <x v="7"/>
    <x v="3"/>
    <x v="20"/>
  </r>
  <r>
    <n v="263.91999999999996"/>
    <x v="3"/>
    <x v="1"/>
    <n v="5.24"/>
    <n v="16.439"/>
    <n v="20130625"/>
    <n v="20130701"/>
    <n v="2219"/>
    <n v="1095"/>
    <n v="7211"/>
    <n v="18951"/>
    <x v="7"/>
    <x v="3"/>
    <x v="20"/>
  </r>
  <r>
    <n v="144.30000000000001"/>
    <x v="5"/>
    <x v="1"/>
    <n v="36"/>
    <n v="7.5959999999999992"/>
    <n v="20130625"/>
    <n v="20130701"/>
    <n v="2219"/>
    <n v="1095"/>
    <n v="8171"/>
    <n v="18951"/>
    <x v="7"/>
    <x v="3"/>
    <x v="20"/>
  </r>
  <r>
    <n v="22.04"/>
    <x v="3"/>
    <x v="1"/>
    <n v="10.32"/>
    <n v="1.6940000000000002"/>
    <n v="20130626"/>
    <n v="20130701"/>
    <n v="2092"/>
    <n v="1400"/>
    <n v="7221"/>
    <n v="19024"/>
    <x v="2"/>
    <x v="3"/>
    <x v="41"/>
  </r>
  <r>
    <n v="482.2"/>
    <x v="5"/>
    <x v="1"/>
    <n v="135"/>
    <n v="41.672000000000004"/>
    <n v="20130627"/>
    <n v="20130701"/>
    <n v="3018"/>
    <n v="142"/>
    <n v="687"/>
    <n v="19218"/>
    <x v="1"/>
    <x v="3"/>
    <x v="44"/>
  </r>
  <r>
    <n v="24.720000000000002"/>
    <x v="1"/>
    <x v="1"/>
    <n v="3.4199999999999995"/>
    <n v="2.7709999999999999"/>
    <n v="20130627"/>
    <n v="20130701"/>
    <n v="3018"/>
    <n v="142"/>
    <n v="3069"/>
    <n v="19218"/>
    <x v="1"/>
    <x v="3"/>
    <x v="44"/>
  </r>
  <r>
    <n v="22.919999999999998"/>
    <x v="3"/>
    <x v="1"/>
    <n v="11"/>
    <n v="1.5349999999999999"/>
    <n v="20130627"/>
    <n v="20130701"/>
    <n v="3018"/>
    <n v="142"/>
    <n v="5312"/>
    <n v="19218"/>
    <x v="1"/>
    <x v="3"/>
    <x v="44"/>
  </r>
  <r>
    <n v="496.16568000000007"/>
    <x v="7"/>
    <x v="9"/>
    <n v="217.64567999999994"/>
    <n v="27.76"/>
    <n v="20130627"/>
    <n v="20130701"/>
    <n v="154"/>
    <n v="632"/>
    <n v="9375"/>
    <n v="19391"/>
    <x v="1"/>
    <x v="3"/>
    <x v="44"/>
  </r>
  <r>
    <n v="49.599999999999994"/>
    <x v="3"/>
    <x v="1"/>
    <n v="7.44"/>
    <n v="5.5939999999999994"/>
    <n v="20130701"/>
    <n v="20130701"/>
    <n v="742"/>
    <n v="1586"/>
    <n v="7857"/>
    <n v="19539"/>
    <x v="0"/>
    <x v="3"/>
    <x v="11"/>
  </r>
  <r>
    <n v="29.2"/>
    <x v="5"/>
    <x v="1"/>
    <n v="9.3000000000000007"/>
    <n v="3.2250000000000001"/>
    <n v="20130701"/>
    <n v="20130701"/>
    <n v="742"/>
    <n v="1586"/>
    <n v="4016"/>
    <n v="19539"/>
    <x v="0"/>
    <x v="3"/>
    <x v="11"/>
  </r>
  <r>
    <n v="197.28000000000003"/>
    <x v="7"/>
    <x v="1"/>
    <n v="88.68"/>
    <n v="8.82"/>
    <n v="20130626"/>
    <n v="20130701"/>
    <n v="674"/>
    <n v="1229"/>
    <n v="4702"/>
    <n v="19615"/>
    <x v="2"/>
    <x v="3"/>
    <x v="137"/>
  </r>
  <r>
    <n v="311.39999999999998"/>
    <x v="8"/>
    <x v="1"/>
    <n v="71.460000000000008"/>
    <n v="8.4039999999999999"/>
    <n v="20130626"/>
    <n v="20130701"/>
    <n v="674"/>
    <n v="1229"/>
    <n v="1496"/>
    <n v="19615"/>
    <x v="2"/>
    <x v="3"/>
    <x v="137"/>
  </r>
  <r>
    <n v="55.319999999999993"/>
    <x v="7"/>
    <x v="1"/>
    <n v="27"/>
    <n v="5.83"/>
    <n v="20130626"/>
    <n v="20130701"/>
    <n v="674"/>
    <n v="1229"/>
    <n v="4067"/>
    <n v="19615"/>
    <x v="2"/>
    <x v="3"/>
    <x v="137"/>
  </r>
  <r>
    <n v="195.6"/>
    <x v="2"/>
    <x v="1"/>
    <n v="70.400000000000006"/>
    <n v="32.07"/>
    <n v="20130626"/>
    <n v="20130701"/>
    <n v="3211"/>
    <n v="785"/>
    <n v="10394"/>
    <n v="19648"/>
    <x v="2"/>
    <x v="3"/>
    <x v="44"/>
  </r>
  <r>
    <n v="275.88"/>
    <x v="1"/>
    <x v="1"/>
    <n v="77.22"/>
    <n v="22.399000000000001"/>
    <n v="20130626"/>
    <n v="20130701"/>
    <n v="3211"/>
    <n v="785"/>
    <n v="10110"/>
    <n v="19648"/>
    <x v="2"/>
    <x v="3"/>
    <x v="44"/>
  </r>
  <r>
    <n v="101.6"/>
    <x v="2"/>
    <x v="1"/>
    <n v="44.64"/>
    <n v="16.891999999999999"/>
    <n v="20130626"/>
    <n v="20130701"/>
    <n v="3211"/>
    <n v="785"/>
    <n v="8719"/>
    <n v="19648"/>
    <x v="2"/>
    <x v="3"/>
    <x v="44"/>
  </r>
  <r>
    <n v="3.2310000000000003"/>
    <x v="0"/>
    <x v="12"/>
    <n v="-7.028999999999999"/>
    <n v="0.32"/>
    <n v="20130627"/>
    <n v="20130701"/>
    <n v="1653"/>
    <n v="970"/>
    <n v="6259"/>
    <n v="21300"/>
    <x v="1"/>
    <x v="3"/>
    <x v="28"/>
  </r>
  <r>
    <n v="89.88"/>
    <x v="2"/>
    <x v="1"/>
    <n v="0"/>
    <n v="6.08"/>
    <n v="20130627"/>
    <n v="20130701"/>
    <n v="1464"/>
    <n v="123"/>
    <n v="7667"/>
    <n v="22445"/>
    <x v="1"/>
    <x v="3"/>
    <x v="72"/>
  </r>
  <r>
    <n v="11.34"/>
    <x v="0"/>
    <x v="1"/>
    <n v="5.43"/>
    <n v="1.35"/>
    <n v="20130627"/>
    <n v="20130701"/>
    <n v="1464"/>
    <n v="123"/>
    <n v="6261"/>
    <n v="22445"/>
    <x v="1"/>
    <x v="3"/>
    <x v="72"/>
  </r>
  <r>
    <n v="128.42999999999998"/>
    <x v="0"/>
    <x v="1"/>
    <n v="1.26"/>
    <n v="11.88"/>
    <n v="20130624"/>
    <n v="20130701"/>
    <n v="3457"/>
    <n v="622"/>
    <n v="7084"/>
    <n v="22474"/>
    <x v="5"/>
    <x v="3"/>
    <x v="125"/>
  </r>
  <r>
    <n v="205.52000000000004"/>
    <x v="4"/>
    <x v="13"/>
    <n v="-251.85999999999996"/>
    <n v="24.928000000000001"/>
    <n v="20130626"/>
    <n v="20130701"/>
    <n v="2720"/>
    <n v="641"/>
    <n v="1428"/>
    <n v="24528"/>
    <x v="2"/>
    <x v="3"/>
    <x v="10"/>
  </r>
  <r>
    <n v="26.783999999999999"/>
    <x v="3"/>
    <x v="13"/>
    <n v="-19.455999999999996"/>
    <n v="3.1269999999999998"/>
    <n v="20130626"/>
    <n v="20130701"/>
    <n v="2720"/>
    <n v="641"/>
    <n v="4584"/>
    <n v="24528"/>
    <x v="2"/>
    <x v="3"/>
    <x v="10"/>
  </r>
  <r>
    <n v="12.56"/>
    <x v="3"/>
    <x v="13"/>
    <n v="-12.88"/>
    <n v="1.399"/>
    <n v="20130626"/>
    <n v="20130701"/>
    <n v="2720"/>
    <n v="641"/>
    <n v="4755"/>
    <n v="24528"/>
    <x v="2"/>
    <x v="3"/>
    <x v="10"/>
  </r>
  <r>
    <n v="5.855999999999999"/>
    <x v="1"/>
    <x v="13"/>
    <n v="-7.7639999999999976"/>
    <n v="0.74199999999999999"/>
    <n v="20130626"/>
    <n v="20130701"/>
    <n v="2720"/>
    <n v="641"/>
    <n v="4739"/>
    <n v="24528"/>
    <x v="2"/>
    <x v="3"/>
    <x v="10"/>
  </r>
  <r>
    <n v="308.27999999999997"/>
    <x v="4"/>
    <x v="8"/>
    <n v="-149.10000000000005"/>
    <n v="27.77"/>
    <n v="20130626"/>
    <n v="20130701"/>
    <n v="3011"/>
    <n v="641"/>
    <n v="1525"/>
    <n v="24541"/>
    <x v="2"/>
    <x v="3"/>
    <x v="63"/>
  </r>
  <r>
    <n v="40.175999999999995"/>
    <x v="3"/>
    <x v="8"/>
    <n v="-6.0640000000000018"/>
    <n v="2.137"/>
    <n v="20130626"/>
    <n v="20130701"/>
    <n v="3011"/>
    <n v="641"/>
    <n v="4461"/>
    <n v="24541"/>
    <x v="2"/>
    <x v="3"/>
    <x v="63"/>
  </r>
  <r>
    <n v="18.84"/>
    <x v="3"/>
    <x v="8"/>
    <n v="-6.6"/>
    <n v="1.6019999999999999"/>
    <n v="20130626"/>
    <n v="20130701"/>
    <n v="3011"/>
    <n v="641"/>
    <n v="4517"/>
    <n v="24541"/>
    <x v="2"/>
    <x v="3"/>
    <x v="63"/>
  </r>
  <r>
    <n v="8.7839999999999971"/>
    <x v="1"/>
    <x v="8"/>
    <n v="-4.8359999999999985"/>
    <n v="0.38"/>
    <n v="20130626"/>
    <n v="20130701"/>
    <n v="3011"/>
    <n v="641"/>
    <n v="4642"/>
    <n v="24541"/>
    <x v="2"/>
    <x v="3"/>
    <x v="63"/>
  </r>
  <r>
    <n v="835.17000000000007"/>
    <x v="4"/>
    <x v="1"/>
    <n v="16.703400000000016"/>
    <n v="69.08"/>
    <n v="20130624"/>
    <n v="20130701"/>
    <n v="540"/>
    <n v="1009"/>
    <n v="7773"/>
    <n v="24668"/>
    <x v="5"/>
    <x v="3"/>
    <x v="12"/>
  </r>
  <r>
    <n v="189.52200000000002"/>
    <x v="1"/>
    <x v="12"/>
    <n v="-435.91800000000001"/>
    <n v="59.972000000000001"/>
    <n v="20130628"/>
    <n v="20130701"/>
    <n v="1953"/>
    <n v="2"/>
    <n v="2002"/>
    <n v="24734"/>
    <x v="6"/>
    <x v="3"/>
    <x v="94"/>
  </r>
  <r>
    <n v="27.864000000000004"/>
    <x v="1"/>
    <x v="8"/>
    <n v="-3.6000000000004209E-2"/>
    <n v="10.234999999999999"/>
    <n v="20130628"/>
    <n v="20130701"/>
    <n v="1953"/>
    <n v="2"/>
    <n v="7388"/>
    <n v="24734"/>
    <x v="6"/>
    <x v="3"/>
    <x v="94"/>
  </r>
  <r>
    <n v="16.884000000000004"/>
    <x v="1"/>
    <x v="8"/>
    <n v="0.50400000000000067"/>
    <n v="3.6960000000000002"/>
    <n v="20130628"/>
    <n v="20130701"/>
    <n v="1953"/>
    <n v="2"/>
    <n v="5122"/>
    <n v="24734"/>
    <x v="6"/>
    <x v="3"/>
    <x v="94"/>
  </r>
  <r>
    <n v="9.2159999999999993"/>
    <x v="3"/>
    <x v="8"/>
    <n v="-1.264"/>
    <n v="2.081"/>
    <n v="20130628"/>
    <n v="20130701"/>
    <n v="1953"/>
    <n v="2"/>
    <n v="5296"/>
    <n v="24734"/>
    <x v="6"/>
    <x v="3"/>
    <x v="94"/>
  </r>
  <r>
    <n v="105.56800000000001"/>
    <x v="3"/>
    <x v="13"/>
    <n v="-153.11199999999997"/>
    <n v="5.5209999999999999"/>
    <n v="20130625"/>
    <n v="20130701"/>
    <n v="2648"/>
    <n v="1095"/>
    <n v="7548"/>
    <n v="24767"/>
    <x v="7"/>
    <x v="3"/>
    <x v="10"/>
  </r>
  <r>
    <n v="57.720000000000006"/>
    <x v="5"/>
    <x v="13"/>
    <n v="-50.58"/>
    <n v="2.157"/>
    <n v="20130625"/>
    <n v="20130701"/>
    <n v="2648"/>
    <n v="1095"/>
    <n v="8120"/>
    <n v="24767"/>
    <x v="7"/>
    <x v="3"/>
    <x v="10"/>
  </r>
  <r>
    <n v="195.84"/>
    <x v="3"/>
    <x v="1"/>
    <n v="1.92"/>
    <n v="33.33"/>
    <n v="20130629"/>
    <n v="20130701"/>
    <n v="2383"/>
    <n v="167"/>
    <n v="5607"/>
    <n v="25691"/>
    <x v="3"/>
    <x v="3"/>
    <x v="43"/>
  </r>
  <r>
    <n v="30.810000000000002"/>
    <x v="0"/>
    <x v="1"/>
    <n v="8.61"/>
    <n v="12.01"/>
    <n v="20130629"/>
    <n v="20130701"/>
    <n v="2383"/>
    <n v="167"/>
    <n v="5631"/>
    <n v="25691"/>
    <x v="3"/>
    <x v="3"/>
    <x v="43"/>
  </r>
  <r>
    <n v="58.34"/>
    <x v="3"/>
    <x v="1"/>
    <n v="28.0032"/>
    <n v="5.0199999999999996"/>
    <n v="20130702"/>
    <n v="20130702"/>
    <n v="805"/>
    <n v="721"/>
    <n v="3998"/>
    <n v="2933"/>
    <x v="0"/>
    <x v="3"/>
    <x v="12"/>
  </r>
  <r>
    <n v="14.2"/>
    <x v="3"/>
    <x v="1"/>
    <n v="6.5319999999999991"/>
    <n v="3.32"/>
    <n v="20130702"/>
    <n v="20130702"/>
    <n v="805"/>
    <n v="721"/>
    <n v="3850"/>
    <n v="2933"/>
    <x v="0"/>
    <x v="3"/>
    <x v="12"/>
  </r>
  <r>
    <n v="12.96"/>
    <x v="3"/>
    <x v="1"/>
    <n v="6.2208000000000006"/>
    <n v="2.73"/>
    <n v="20130702"/>
    <n v="20130702"/>
    <n v="805"/>
    <n v="721"/>
    <n v="6395"/>
    <n v="2933"/>
    <x v="0"/>
    <x v="3"/>
    <x v="12"/>
  </r>
  <r>
    <n v="539.65800000000002"/>
    <x v="1"/>
    <x v="19"/>
    <n v="-7.7094000000001017"/>
    <n v="36.96"/>
    <n v="20130628"/>
    <n v="20130702"/>
    <n v="1444"/>
    <n v="859"/>
    <n v="960"/>
    <n v="2960"/>
    <x v="1"/>
    <x v="3"/>
    <x v="12"/>
  </r>
  <r>
    <n v="37.463999999999999"/>
    <x v="4"/>
    <x v="5"/>
    <n v="12.175799999999999"/>
    <n v="2.16"/>
    <n v="20130628"/>
    <n v="20130702"/>
    <n v="1444"/>
    <n v="859"/>
    <n v="6365"/>
    <n v="2960"/>
    <x v="1"/>
    <x v="3"/>
    <x v="12"/>
  </r>
  <r>
    <n v="667.56000000000006"/>
    <x v="2"/>
    <x v="1"/>
    <n v="100.08"/>
    <n v="35.94"/>
    <n v="20130628"/>
    <n v="20130702"/>
    <n v="580"/>
    <n v="1148"/>
    <n v="8873"/>
    <n v="5100"/>
    <x v="1"/>
    <x v="3"/>
    <x v="29"/>
  </r>
  <r>
    <n v="321.3"/>
    <x v="3"/>
    <x v="1"/>
    <n v="35.339999999999996"/>
    <n v="27.27"/>
    <n v="20130627"/>
    <n v="20130702"/>
    <n v="3627"/>
    <n v="1568"/>
    <n v="9902"/>
    <n v="7595"/>
    <x v="2"/>
    <x v="3"/>
    <x v="6"/>
  </r>
  <r>
    <n v="44.580000000000005"/>
    <x v="0"/>
    <x v="1"/>
    <n v="12.899999999999999"/>
    <n v="2.95"/>
    <n v="20130628"/>
    <n v="20130702"/>
    <n v="3336"/>
    <n v="508"/>
    <n v="2397"/>
    <n v="9385"/>
    <x v="1"/>
    <x v="3"/>
    <x v="85"/>
  </r>
  <r>
    <n v="110.3103"/>
    <x v="1"/>
    <x v="14"/>
    <n v="-22.709700000000005"/>
    <n v="7.09"/>
    <n v="20130627"/>
    <n v="20130702"/>
    <n v="1583"/>
    <n v="1370"/>
    <n v="1535"/>
    <n v="12720"/>
    <x v="2"/>
    <x v="3"/>
    <x v="21"/>
  </r>
  <r>
    <n v="41.035199999999996"/>
    <x v="2"/>
    <x v="10"/>
    <n v="12.835200000000002"/>
    <n v="3.14"/>
    <n v="20130627"/>
    <n v="20130702"/>
    <n v="1583"/>
    <n v="1370"/>
    <n v="3898"/>
    <n v="12720"/>
    <x v="2"/>
    <x v="3"/>
    <x v="21"/>
  </r>
  <r>
    <n v="64.638000000000005"/>
    <x v="4"/>
    <x v="0"/>
    <n v="20.747999999999998"/>
    <n v="2.92"/>
    <n v="20130628"/>
    <n v="20130702"/>
    <n v="3410"/>
    <n v="1144"/>
    <n v="6006"/>
    <n v="13474"/>
    <x v="1"/>
    <x v="3"/>
    <x v="0"/>
  </r>
  <r>
    <n v="448.18800000000005"/>
    <x v="3"/>
    <x v="17"/>
    <n v="-1.2000000000014666E-2"/>
    <n v="30.27"/>
    <n v="20130627"/>
    <n v="20130702"/>
    <n v="42"/>
    <n v="1324"/>
    <n v="9826"/>
    <n v="15943"/>
    <x v="2"/>
    <x v="3"/>
    <x v="5"/>
  </r>
  <r>
    <n v="48.66"/>
    <x v="0"/>
    <x v="1"/>
    <n v="22.86"/>
    <n v="3.81"/>
    <n v="20130627"/>
    <n v="20130702"/>
    <n v="1733"/>
    <n v="1030"/>
    <n v="7042"/>
    <n v="17013"/>
    <x v="2"/>
    <x v="3"/>
    <x v="54"/>
  </r>
  <r>
    <n v="106.16"/>
    <x v="2"/>
    <x v="1"/>
    <n v="29.68"/>
    <n v="8.6900000000000013"/>
    <n v="20130628"/>
    <n v="20130702"/>
    <n v="594"/>
    <n v="1506"/>
    <n v="8754"/>
    <n v="18637"/>
    <x v="1"/>
    <x v="3"/>
    <x v="10"/>
  </r>
  <r>
    <n v="13.88"/>
    <x v="3"/>
    <x v="1"/>
    <n v="3.3200000000000003"/>
    <n v="1.7530000000000001"/>
    <n v="20130628"/>
    <n v="20130702"/>
    <n v="594"/>
    <n v="1506"/>
    <n v="5262"/>
    <n v="18637"/>
    <x v="1"/>
    <x v="3"/>
    <x v="10"/>
  </r>
  <r>
    <n v="73.2"/>
    <x v="2"/>
    <x v="1"/>
    <n v="26.32"/>
    <n v="7.7040000000000006"/>
    <n v="20130628"/>
    <n v="20130702"/>
    <n v="3352"/>
    <n v="976"/>
    <n v="3563"/>
    <n v="18719"/>
    <x v="1"/>
    <x v="3"/>
    <x v="10"/>
  </r>
  <r>
    <n v="56.2"/>
    <x v="3"/>
    <x v="1"/>
    <n v="13.48"/>
    <n v="4.6539999999999999"/>
    <n v="20130628"/>
    <n v="20130702"/>
    <n v="3352"/>
    <n v="976"/>
    <n v="8173"/>
    <n v="18719"/>
    <x v="1"/>
    <x v="3"/>
    <x v="10"/>
  </r>
  <r>
    <n v="220.08"/>
    <x v="1"/>
    <x v="1"/>
    <n v="50.58"/>
    <n v="7.4340000000000002"/>
    <n v="20130626"/>
    <n v="20130702"/>
    <n v="3009"/>
    <n v="1436"/>
    <n v="1673"/>
    <n v="18869"/>
    <x v="7"/>
    <x v="3"/>
    <x v="44"/>
  </r>
  <r>
    <n v="27.160000000000004"/>
    <x v="3"/>
    <x v="1"/>
    <n v="10.32"/>
    <n v="1.9579999999999997"/>
    <n v="20130627"/>
    <n v="20130702"/>
    <n v="595"/>
    <n v="632"/>
    <n v="6287"/>
    <n v="18892"/>
    <x v="2"/>
    <x v="3"/>
    <x v="15"/>
  </r>
  <r>
    <n v="70.47999999999999"/>
    <x v="2"/>
    <x v="1"/>
    <n v="17.600000000000001"/>
    <n v="6.1890000000000001"/>
    <n v="20130628"/>
    <n v="20130702"/>
    <n v="150"/>
    <n v="495"/>
    <n v="3289"/>
    <n v="19295"/>
    <x v="1"/>
    <x v="3"/>
    <x v="51"/>
  </r>
  <r>
    <n v="63.04"/>
    <x v="3"/>
    <x v="1"/>
    <n v="22.68"/>
    <n v="4.4380000000000006"/>
    <n v="20130628"/>
    <n v="20130702"/>
    <n v="150"/>
    <n v="495"/>
    <n v="1632"/>
    <n v="19295"/>
    <x v="1"/>
    <x v="3"/>
    <x v="51"/>
  </r>
  <r>
    <n v="164.46"/>
    <x v="1"/>
    <x v="1"/>
    <n v="0"/>
    <n v="10.497"/>
    <n v="20130628"/>
    <n v="20130702"/>
    <n v="3573"/>
    <n v="770"/>
    <n v="895"/>
    <n v="19626"/>
    <x v="1"/>
    <x v="3"/>
    <x v="11"/>
  </r>
  <r>
    <n v="93.419999999999987"/>
    <x v="1"/>
    <x v="1"/>
    <n v="37.320000000000007"/>
    <n v="8.391"/>
    <n v="20130628"/>
    <n v="20130702"/>
    <n v="3573"/>
    <n v="770"/>
    <n v="8753"/>
    <n v="19626"/>
    <x v="1"/>
    <x v="3"/>
    <x v="11"/>
  </r>
  <r>
    <n v="34.199999999999996"/>
    <x v="1"/>
    <x v="1"/>
    <n v="2.3400000000000003"/>
    <n v="2.6379999999999999"/>
    <n v="20130628"/>
    <n v="20130702"/>
    <n v="3573"/>
    <n v="770"/>
    <n v="1321"/>
    <n v="19626"/>
    <x v="1"/>
    <x v="3"/>
    <x v="11"/>
  </r>
  <r>
    <n v="7.8030000000000008"/>
    <x v="0"/>
    <x v="12"/>
    <n v="-7.8269999999999982"/>
    <n v="0.56000000000000005"/>
    <n v="20130627"/>
    <n v="20130702"/>
    <n v="1842"/>
    <n v="917"/>
    <n v="5652"/>
    <n v="21221"/>
    <x v="2"/>
    <x v="3"/>
    <x v="28"/>
  </r>
  <r>
    <n v="254.49600000000001"/>
    <x v="0"/>
    <x v="13"/>
    <n v="-362.66399999999999"/>
    <n v="71.38"/>
    <n v="20130702"/>
    <n v="20130702"/>
    <n v="1554"/>
    <n v="1198"/>
    <n v="10681"/>
    <n v="22822"/>
    <x v="0"/>
    <x v="3"/>
    <x v="36"/>
  </r>
  <r>
    <n v="74.736000000000004"/>
    <x v="2"/>
    <x v="13"/>
    <n v="-82.22399999999999"/>
    <n v="22.06"/>
    <n v="20130702"/>
    <n v="20130702"/>
    <n v="1554"/>
    <n v="1198"/>
    <n v="9963"/>
    <n v="22822"/>
    <x v="0"/>
    <x v="3"/>
    <x v="36"/>
  </r>
  <r>
    <n v="56.268000000000008"/>
    <x v="0"/>
    <x v="13"/>
    <n v="-83.022000000000006"/>
    <n v="14.79"/>
    <n v="20130702"/>
    <n v="20130702"/>
    <n v="1554"/>
    <n v="1198"/>
    <n v="7001"/>
    <n v="22822"/>
    <x v="0"/>
    <x v="3"/>
    <x v="36"/>
  </r>
  <r>
    <n v="33.192"/>
    <x v="7"/>
    <x v="13"/>
    <n v="-19.187999999999992"/>
    <n v="3.57"/>
    <n v="20130702"/>
    <n v="20130702"/>
    <n v="1554"/>
    <n v="1198"/>
    <n v="4358"/>
    <n v="22822"/>
    <x v="0"/>
    <x v="3"/>
    <x v="36"/>
  </r>
  <r>
    <n v="75.06"/>
    <x v="8"/>
    <x v="1"/>
    <n v="33.776999999999994"/>
    <n v="19.45"/>
    <n v="20130702"/>
    <n v="20130702"/>
    <n v="2405"/>
    <n v="1442"/>
    <n v="6561"/>
    <n v="24539"/>
    <x v="0"/>
    <x v="3"/>
    <x v="12"/>
  </r>
  <r>
    <n v="30.53"/>
    <x v="0"/>
    <x v="1"/>
    <n v="14.043800000000001"/>
    <n v="6.75"/>
    <n v="20130702"/>
    <n v="20130702"/>
    <n v="2405"/>
    <n v="1442"/>
    <n v="5896"/>
    <n v="24539"/>
    <x v="0"/>
    <x v="3"/>
    <x v="12"/>
  </r>
  <r>
    <n v="30.839999999999996"/>
    <x v="1"/>
    <x v="1"/>
    <n v="6.1679999999999975"/>
    <n v="3.59"/>
    <n v="20130702"/>
    <n v="20130702"/>
    <n v="2405"/>
    <n v="1442"/>
    <n v="8469"/>
    <n v="24539"/>
    <x v="0"/>
    <x v="3"/>
    <x v="12"/>
  </r>
  <r>
    <n v="704.25"/>
    <x v="5"/>
    <x v="1"/>
    <n v="84.51"/>
    <n v="56.38"/>
    <n v="20130627"/>
    <n v="20130703"/>
    <n v="2405"/>
    <n v="734"/>
    <n v="7179"/>
    <n v="2138"/>
    <x v="7"/>
    <x v="3"/>
    <x v="12"/>
  </r>
  <r>
    <n v="14.7"/>
    <x v="5"/>
    <x v="1"/>
    <n v="6.6150000000000002"/>
    <n v="1.04"/>
    <n v="20130627"/>
    <n v="20130703"/>
    <n v="2405"/>
    <n v="734"/>
    <n v="3309"/>
    <n v="2138"/>
    <x v="7"/>
    <x v="3"/>
    <x v="12"/>
  </r>
  <r>
    <n v="139.96"/>
    <x v="2"/>
    <x v="1"/>
    <n v="9.7972000000000037"/>
    <n v="11.96"/>
    <n v="20130627"/>
    <n v="20130703"/>
    <n v="2405"/>
    <n v="1572"/>
    <n v="8333"/>
    <n v="2166"/>
    <x v="7"/>
    <x v="3"/>
    <x v="12"/>
  </r>
  <r>
    <n v="37.74"/>
    <x v="1"/>
    <x v="1"/>
    <n v="12.831599999999996"/>
    <n v="1.98"/>
    <n v="20130627"/>
    <n v="20130703"/>
    <n v="2405"/>
    <n v="1572"/>
    <n v="1626"/>
    <n v="2166"/>
    <x v="7"/>
    <x v="3"/>
    <x v="12"/>
  </r>
  <r>
    <n v="20.97"/>
    <x v="1"/>
    <x v="1"/>
    <n v="9.017100000000001"/>
    <n v="1.7"/>
    <n v="20130627"/>
    <n v="20130703"/>
    <n v="2405"/>
    <n v="1572"/>
    <n v="8521"/>
    <n v="2166"/>
    <x v="7"/>
    <x v="3"/>
    <x v="12"/>
  </r>
  <r>
    <n v="359.97600000000006"/>
    <x v="1"/>
    <x v="5"/>
    <n v="35.997600000000006"/>
    <n v="54.73"/>
    <n v="20130629"/>
    <n v="20130703"/>
    <n v="726"/>
    <n v="1282"/>
    <n v="10195"/>
    <n v="2281"/>
    <x v="1"/>
    <x v="3"/>
    <x v="12"/>
  </r>
  <r>
    <n v="1266.8599999999999"/>
    <x v="4"/>
    <x v="1"/>
    <n v="291.37779999999987"/>
    <n v="254.77"/>
    <n v="20130701"/>
    <n v="20130703"/>
    <n v="3027"/>
    <n v="1180"/>
    <n v="484"/>
    <n v="3108"/>
    <x v="3"/>
    <x v="3"/>
    <x v="12"/>
  </r>
  <r>
    <n v="35.97"/>
    <x v="1"/>
    <x v="1"/>
    <n v="9.7118999999999982"/>
    <n v="6.07"/>
    <n v="20130701"/>
    <n v="20130703"/>
    <n v="3027"/>
    <n v="1180"/>
    <n v="3453"/>
    <n v="3108"/>
    <x v="3"/>
    <x v="3"/>
    <x v="12"/>
  </r>
  <r>
    <n v="1691.2349999999997"/>
    <x v="5"/>
    <x v="15"/>
    <n v="-832.66499999999974"/>
    <n v="91.64"/>
    <n v="20130629"/>
    <n v="20130703"/>
    <n v="470"/>
    <n v="1496"/>
    <n v="2195"/>
    <n v="7669"/>
    <x v="1"/>
    <x v="3"/>
    <x v="40"/>
  </r>
  <r>
    <n v="414.72"/>
    <x v="6"/>
    <x v="1"/>
    <n v="62.16"/>
    <n v="14.16"/>
    <n v="20130629"/>
    <n v="20130703"/>
    <n v="470"/>
    <n v="1496"/>
    <n v="3034"/>
    <n v="7669"/>
    <x v="1"/>
    <x v="3"/>
    <x v="40"/>
  </r>
  <r>
    <n v="40.56"/>
    <x v="3"/>
    <x v="1"/>
    <n v="12.54"/>
    <n v="3.56"/>
    <n v="20130629"/>
    <n v="20130703"/>
    <n v="470"/>
    <n v="1496"/>
    <n v="6444"/>
    <n v="7669"/>
    <x v="1"/>
    <x v="3"/>
    <x v="40"/>
  </r>
  <r>
    <n v="29.22"/>
    <x v="3"/>
    <x v="1"/>
    <n v="9.6000000000000014"/>
    <n v="1.81"/>
    <n v="20130629"/>
    <n v="20130703"/>
    <n v="470"/>
    <n v="1496"/>
    <n v="3866"/>
    <n v="7669"/>
    <x v="1"/>
    <x v="3"/>
    <x v="40"/>
  </r>
  <r>
    <n v="929.99999999999977"/>
    <x v="3"/>
    <x v="1"/>
    <n v="158.10000000000002"/>
    <n v="66"/>
    <n v="20130627"/>
    <n v="20130703"/>
    <n v="3025"/>
    <n v="226"/>
    <n v="812"/>
    <n v="12698"/>
    <x v="7"/>
    <x v="3"/>
    <x v="19"/>
  </r>
  <r>
    <n v="551.76"/>
    <x v="2"/>
    <x v="1"/>
    <n v="215.16"/>
    <n v="59.49"/>
    <n v="20130627"/>
    <n v="20130703"/>
    <n v="3025"/>
    <n v="226"/>
    <n v="10167"/>
    <n v="12698"/>
    <x v="7"/>
    <x v="3"/>
    <x v="19"/>
  </r>
  <r>
    <n v="78.12"/>
    <x v="4"/>
    <x v="1"/>
    <n v="9.24"/>
    <n v="5.55"/>
    <n v="20130627"/>
    <n v="20130703"/>
    <n v="3025"/>
    <n v="226"/>
    <n v="5914"/>
    <n v="12698"/>
    <x v="7"/>
    <x v="3"/>
    <x v="19"/>
  </r>
  <r>
    <n v="51.66"/>
    <x v="1"/>
    <x v="1"/>
    <n v="3.6000000000000005"/>
    <n v="4.2"/>
    <n v="20130627"/>
    <n v="20130703"/>
    <n v="3025"/>
    <n v="226"/>
    <n v="5000"/>
    <n v="12698"/>
    <x v="7"/>
    <x v="3"/>
    <x v="19"/>
  </r>
  <r>
    <n v="93.03"/>
    <x v="4"/>
    <x v="1"/>
    <n v="5.46"/>
    <n v="4.38"/>
    <n v="20130627"/>
    <n v="20130703"/>
    <n v="3792"/>
    <n v="109"/>
    <n v="6002"/>
    <n v="12874"/>
    <x v="7"/>
    <x v="3"/>
    <x v="22"/>
  </r>
  <r>
    <n v="11.189999999999998"/>
    <x v="0"/>
    <x v="1"/>
    <n v="2.88"/>
    <n v="0.55000000000000004"/>
    <n v="20130627"/>
    <n v="20130703"/>
    <n v="3792"/>
    <n v="109"/>
    <n v="6009"/>
    <n v="12874"/>
    <x v="7"/>
    <x v="3"/>
    <x v="22"/>
  </r>
  <r>
    <n v="688.95"/>
    <x v="5"/>
    <x v="1"/>
    <n v="55.05"/>
    <n v="169.69"/>
    <n v="20130701"/>
    <n v="20130703"/>
    <n v="3166"/>
    <n v="1021"/>
    <n v="7653"/>
    <n v="13365"/>
    <x v="3"/>
    <x v="3"/>
    <x v="30"/>
  </r>
  <r>
    <n v="994.49999999999989"/>
    <x v="5"/>
    <x v="1"/>
    <n v="139.19999999999999"/>
    <n v="123"/>
    <n v="20130701"/>
    <n v="20130703"/>
    <n v="3166"/>
    <n v="1021"/>
    <n v="7114"/>
    <n v="13365"/>
    <x v="3"/>
    <x v="3"/>
    <x v="30"/>
  </r>
  <r>
    <n v="183.75"/>
    <x v="4"/>
    <x v="1"/>
    <n v="64.259999999999991"/>
    <n v="20.9"/>
    <n v="20130701"/>
    <n v="20130703"/>
    <n v="3166"/>
    <n v="1021"/>
    <n v="6366"/>
    <n v="13365"/>
    <x v="3"/>
    <x v="3"/>
    <x v="30"/>
  </r>
  <r>
    <n v="931.7700000000001"/>
    <x v="1"/>
    <x v="1"/>
    <n v="214.28999999999996"/>
    <n v="116.18"/>
    <n v="20130627"/>
    <n v="20130703"/>
    <n v="2350"/>
    <n v="105"/>
    <n v="9740"/>
    <n v="13386"/>
    <x v="7"/>
    <x v="3"/>
    <x v="35"/>
  </r>
  <r>
    <n v="114.80999999999999"/>
    <x v="0"/>
    <x v="1"/>
    <n v="32.130000000000003"/>
    <n v="1.06"/>
    <n v="20130627"/>
    <n v="20130703"/>
    <n v="2350"/>
    <n v="105"/>
    <n v="8710"/>
    <n v="13386"/>
    <x v="7"/>
    <x v="3"/>
    <x v="35"/>
  </r>
  <r>
    <n v="1075.44"/>
    <x v="3"/>
    <x v="1"/>
    <n v="290.34000000000003"/>
    <n v="141.29"/>
    <n v="20130626"/>
    <n v="20130703"/>
    <n v="757"/>
    <n v="1154"/>
    <n v="2507"/>
    <n v="13606"/>
    <x v="5"/>
    <x v="3"/>
    <x v="18"/>
  </r>
  <r>
    <n v="317.52"/>
    <x v="7"/>
    <x v="1"/>
    <n v="130.14000000000001"/>
    <n v="38.130000000000003"/>
    <n v="20130626"/>
    <n v="20130703"/>
    <n v="757"/>
    <n v="1154"/>
    <n v="3808"/>
    <n v="13606"/>
    <x v="5"/>
    <x v="3"/>
    <x v="18"/>
  </r>
  <r>
    <n v="741.96"/>
    <x v="1"/>
    <x v="1"/>
    <n v="59.31"/>
    <n v="82.61"/>
    <n v="20130629"/>
    <n v="20130703"/>
    <n v="2827"/>
    <n v="258"/>
    <n v="8410"/>
    <n v="15908"/>
    <x v="1"/>
    <x v="3"/>
    <x v="40"/>
  </r>
  <r>
    <n v="103.51800000000001"/>
    <x v="3"/>
    <x v="0"/>
    <n v="-6.9420000000000019"/>
    <n v="20.14"/>
    <n v="20130629"/>
    <n v="20130703"/>
    <n v="2827"/>
    <n v="258"/>
    <n v="2900"/>
    <n v="15908"/>
    <x v="1"/>
    <x v="3"/>
    <x v="40"/>
  </r>
  <r>
    <n v="79.140000000000015"/>
    <x v="3"/>
    <x v="1"/>
    <n v="30.06"/>
    <n v="6.46"/>
    <n v="20130628"/>
    <n v="20130703"/>
    <n v="644"/>
    <n v="219"/>
    <n v="5671"/>
    <n v="17049"/>
    <x v="2"/>
    <x v="3"/>
    <x v="54"/>
  </r>
  <r>
    <n v="17.16"/>
    <x v="3"/>
    <x v="1"/>
    <n v="2.7"/>
    <n v="0.77"/>
    <n v="20130628"/>
    <n v="20130703"/>
    <n v="644"/>
    <n v="219"/>
    <n v="2342"/>
    <n v="17049"/>
    <x v="2"/>
    <x v="3"/>
    <x v="54"/>
  </r>
  <r>
    <n v="171.19999999999996"/>
    <x v="5"/>
    <x v="1"/>
    <n v="42.8"/>
    <n v="30.566000000000003"/>
    <n v="20130628"/>
    <n v="20130703"/>
    <n v="2219"/>
    <n v="264"/>
    <n v="3331"/>
    <n v="18668"/>
    <x v="2"/>
    <x v="3"/>
    <x v="20"/>
  </r>
  <r>
    <n v="51.929999999999993"/>
    <x v="0"/>
    <x v="1"/>
    <n v="9.33"/>
    <n v="1.03"/>
    <n v="20141219"/>
    <n v="20141225"/>
    <n v="1990"/>
    <n v="800"/>
    <n v="1921"/>
    <n v="22466"/>
    <x v="7"/>
    <x v="2"/>
    <x v="89"/>
  </r>
  <r>
    <n v="415.62000000000006"/>
    <x v="1"/>
    <x v="1"/>
    <n v="8.2800000000000011"/>
    <n v="70.132000000000005"/>
    <n v="20130702"/>
    <n v="20130703"/>
    <n v="2832"/>
    <n v="1335"/>
    <n v="7213"/>
    <n v="18827"/>
    <x v="4"/>
    <x v="3"/>
    <x v="10"/>
  </r>
  <r>
    <n v="1007.74048"/>
    <x v="2"/>
    <x v="9"/>
    <n v="260.46048000000002"/>
    <n v="27.183"/>
    <n v="20130627"/>
    <n v="20130703"/>
    <n v="2832"/>
    <n v="1317"/>
    <n v="9037"/>
    <n v="19272"/>
    <x v="7"/>
    <x v="3"/>
    <x v="10"/>
  </r>
  <r>
    <n v="28.48"/>
    <x v="2"/>
    <x v="1"/>
    <n v="2.2399999999999998"/>
    <n v="2.383"/>
    <n v="20130627"/>
    <n v="20130703"/>
    <n v="2832"/>
    <n v="1317"/>
    <n v="5779"/>
    <n v="19272"/>
    <x v="7"/>
    <x v="3"/>
    <x v="10"/>
  </r>
  <r>
    <n v="69.499560000000002"/>
    <x v="0"/>
    <x v="16"/>
    <n v="-24.640440000000002"/>
    <n v="3.9530000000000003"/>
    <n v="20130628"/>
    <n v="20130703"/>
    <n v="752"/>
    <n v="385"/>
    <n v="9072"/>
    <n v="19297"/>
    <x v="2"/>
    <x v="3"/>
    <x v="67"/>
  </r>
  <r>
    <n v="27.179999999999996"/>
    <x v="5"/>
    <x v="8"/>
    <n v="1.2799999999999983"/>
    <n v="1.341"/>
    <n v="20130628"/>
    <n v="20130703"/>
    <n v="752"/>
    <n v="385"/>
    <n v="5360"/>
    <n v="19297"/>
    <x v="2"/>
    <x v="3"/>
    <x v="67"/>
  </r>
  <r>
    <n v="275.88"/>
    <x v="1"/>
    <x v="1"/>
    <n v="77.22"/>
    <n v="18.080000000000002"/>
    <n v="20130629"/>
    <n v="20130703"/>
    <n v="1281"/>
    <n v="40"/>
    <n v="10110"/>
    <n v="19402"/>
    <x v="1"/>
    <x v="3"/>
    <x v="10"/>
  </r>
  <r>
    <n v="22.290000000000003"/>
    <x v="0"/>
    <x v="1"/>
    <n v="6.8999999999999995"/>
    <n v="1.49"/>
    <n v="20130627"/>
    <n v="20130703"/>
    <n v="184"/>
    <n v="1279"/>
    <n v="5699"/>
    <n v="21784"/>
    <x v="7"/>
    <x v="3"/>
    <x v="45"/>
  </r>
  <r>
    <n v="182.76"/>
    <x v="2"/>
    <x v="1"/>
    <n v="29.160000000000004"/>
    <n v="55.02"/>
    <n v="20130701"/>
    <n v="20130703"/>
    <n v="1728"/>
    <n v="434"/>
    <n v="7664"/>
    <n v="23396"/>
    <x v="3"/>
    <x v="3"/>
    <x v="80"/>
  </r>
  <r>
    <n v="16.740000000000002"/>
    <x v="3"/>
    <x v="1"/>
    <n v="6.18"/>
    <n v="3.73"/>
    <n v="20130701"/>
    <n v="20130703"/>
    <n v="1728"/>
    <n v="434"/>
    <n v="5634"/>
    <n v="23396"/>
    <x v="3"/>
    <x v="3"/>
    <x v="80"/>
  </r>
  <r>
    <n v="2.4960000000000004"/>
    <x v="0"/>
    <x v="5"/>
    <n v="0.90479999999999983"/>
    <n v="0.54"/>
    <n v="20130702"/>
    <n v="20130703"/>
    <n v="3098"/>
    <n v="1159"/>
    <n v="3575"/>
    <n v="24803"/>
    <x v="4"/>
    <x v="3"/>
    <x v="12"/>
  </r>
  <r>
    <n v="119.47199999999998"/>
    <x v="3"/>
    <x v="8"/>
    <n v="-35.847999999999999"/>
    <n v="8.8360000000000003"/>
    <n v="20130628"/>
    <n v="20130703"/>
    <n v="3016"/>
    <n v="803"/>
    <n v="905"/>
    <n v="24846"/>
    <x v="2"/>
    <x v="3"/>
    <x v="67"/>
  </r>
  <r>
    <n v="528.42999999999995"/>
    <x v="5"/>
    <x v="19"/>
    <n v="0"/>
    <n v="88.68"/>
    <n v="20130703"/>
    <n v="20130704"/>
    <n v="1492"/>
    <n v="493"/>
    <n v="603"/>
    <n v="2174"/>
    <x v="4"/>
    <x v="3"/>
    <x v="12"/>
  </r>
  <r>
    <n v="41.472000000000008"/>
    <x v="6"/>
    <x v="5"/>
    <n v="14.5152"/>
    <n v="6.68"/>
    <n v="20130703"/>
    <n v="20130704"/>
    <n v="1492"/>
    <n v="493"/>
    <n v="6352"/>
    <n v="2174"/>
    <x v="4"/>
    <x v="3"/>
    <x v="12"/>
  </r>
  <r>
    <n v="123.92000000000002"/>
    <x v="5"/>
    <x v="5"/>
    <n v="38.724999999999994"/>
    <n v="24.22"/>
    <n v="20130704"/>
    <n v="20130704"/>
    <n v="2625"/>
    <n v="575"/>
    <n v="6297"/>
    <n v="2196"/>
    <x v="0"/>
    <x v="3"/>
    <x v="12"/>
  </r>
  <r>
    <n v="22.14"/>
    <x v="1"/>
    <x v="1"/>
    <n v="6.4205999999999976"/>
    <n v="0.92"/>
    <n v="20130627"/>
    <n v="20130704"/>
    <n v="2991"/>
    <n v="457"/>
    <n v="1445"/>
    <n v="2368"/>
    <x v="5"/>
    <x v="3"/>
    <x v="12"/>
  </r>
  <r>
    <n v="14.9"/>
    <x v="5"/>
    <x v="1"/>
    <n v="1.0429999999999984"/>
    <n v="1.0900000000000001"/>
    <n v="20130627"/>
    <n v="20130704"/>
    <n v="2726"/>
    <n v="611"/>
    <n v="7164"/>
    <n v="2435"/>
    <x v="5"/>
    <x v="3"/>
    <x v="12"/>
  </r>
  <r>
    <n v="50.120000000000005"/>
    <x v="4"/>
    <x v="5"/>
    <n v="-0.62650000000000716"/>
    <n v="0.34"/>
    <n v="20130701"/>
    <n v="20130704"/>
    <n v="232"/>
    <n v="57"/>
    <n v="8636"/>
    <n v="2679"/>
    <x v="6"/>
    <x v="3"/>
    <x v="12"/>
  </r>
  <r>
    <n v="1499.95"/>
    <x v="5"/>
    <x v="1"/>
    <n v="449.9849999999999"/>
    <n v="276.23"/>
    <n v="20130702"/>
    <n v="20130704"/>
    <n v="1912"/>
    <n v="542"/>
    <n v="9056"/>
    <n v="2747"/>
    <x v="3"/>
    <x v="3"/>
    <x v="12"/>
  </r>
  <r>
    <n v="191.88"/>
    <x v="7"/>
    <x v="1"/>
    <n v="19.188000000000002"/>
    <n v="12.28"/>
    <n v="20130630"/>
    <n v="20130704"/>
    <n v="1136"/>
    <n v="331"/>
    <n v="7159"/>
    <n v="2759"/>
    <x v="1"/>
    <x v="3"/>
    <x v="12"/>
  </r>
  <r>
    <n v="135.94999999999999"/>
    <x v="0"/>
    <x v="1"/>
    <n v="39.425499999999985"/>
    <n v="20.21"/>
    <n v="20130627"/>
    <n v="20130704"/>
    <n v="218"/>
    <n v="1181"/>
    <n v="10598"/>
    <n v="3070"/>
    <x v="5"/>
    <x v="3"/>
    <x v="12"/>
  </r>
  <r>
    <n v="1987.3199999999997"/>
    <x v="2"/>
    <x v="1"/>
    <n v="337.79999999999995"/>
    <n v="76.75"/>
    <n v="20130628"/>
    <n v="20130704"/>
    <n v="1759"/>
    <n v="1221"/>
    <n v="2768"/>
    <n v="6996"/>
    <x v="7"/>
    <x v="3"/>
    <x v="33"/>
  </r>
  <r>
    <n v="448.38"/>
    <x v="1"/>
    <x v="1"/>
    <n v="80.640000000000015"/>
    <n v="21.27"/>
    <n v="20130628"/>
    <n v="20130704"/>
    <n v="1759"/>
    <n v="1221"/>
    <n v="431"/>
    <n v="6996"/>
    <x v="7"/>
    <x v="3"/>
    <x v="33"/>
  </r>
  <r>
    <n v="164.70000000000002"/>
    <x v="1"/>
    <x v="1"/>
    <n v="29.610000000000003"/>
    <n v="10.68"/>
    <n v="20130628"/>
    <n v="20130704"/>
    <n v="1759"/>
    <n v="1221"/>
    <n v="3468"/>
    <n v="6996"/>
    <x v="7"/>
    <x v="3"/>
    <x v="33"/>
  </r>
  <r>
    <n v="148.5"/>
    <x v="5"/>
    <x v="1"/>
    <n v="66.75"/>
    <n v="8.34"/>
    <n v="20130628"/>
    <n v="20130704"/>
    <n v="1759"/>
    <n v="1221"/>
    <n v="6609"/>
    <n v="6996"/>
    <x v="7"/>
    <x v="3"/>
    <x v="33"/>
  </r>
  <r>
    <n v="58.740000000000009"/>
    <x v="3"/>
    <x v="1"/>
    <n v="20.52"/>
    <n v="6.51"/>
    <n v="20130628"/>
    <n v="20130704"/>
    <n v="1759"/>
    <n v="1221"/>
    <n v="4085"/>
    <n v="6996"/>
    <x v="7"/>
    <x v="3"/>
    <x v="33"/>
  </r>
  <r>
    <n v="49.2"/>
    <x v="5"/>
    <x v="1"/>
    <n v="8.25"/>
    <n v="4.0599999999999996"/>
    <n v="20130628"/>
    <n v="20130704"/>
    <n v="1759"/>
    <n v="1221"/>
    <n v="7233"/>
    <n v="6996"/>
    <x v="7"/>
    <x v="3"/>
    <x v="33"/>
  </r>
  <r>
    <n v="40.26"/>
    <x v="3"/>
    <x v="1"/>
    <n v="8.0400000000000009"/>
    <n v="0.93"/>
    <n v="20130628"/>
    <n v="20130704"/>
    <n v="1759"/>
    <n v="1221"/>
    <n v="1711"/>
    <n v="6996"/>
    <x v="7"/>
    <x v="3"/>
    <x v="33"/>
  </r>
  <r>
    <n v="1235.25"/>
    <x v="1"/>
    <x v="1"/>
    <n v="469.34999999999997"/>
    <n v="128.82"/>
    <n v="20130702"/>
    <n v="20130704"/>
    <n v="1136"/>
    <n v="785"/>
    <n v="437"/>
    <n v="7179"/>
    <x v="3"/>
    <x v="3"/>
    <x v="37"/>
  </r>
  <r>
    <n v="474.98399999999998"/>
    <x v="2"/>
    <x v="8"/>
    <n v="-237.57600000000002"/>
    <n v="42.79"/>
    <n v="20130702"/>
    <n v="20130704"/>
    <n v="1136"/>
    <n v="785"/>
    <n v="7523"/>
    <n v="7179"/>
    <x v="3"/>
    <x v="3"/>
    <x v="37"/>
  </r>
  <r>
    <n v="764.82"/>
    <x v="3"/>
    <x v="8"/>
    <n v="-369.72"/>
    <n v="31.98"/>
    <n v="20130702"/>
    <n v="20130704"/>
    <n v="1136"/>
    <n v="785"/>
    <n v="10603"/>
    <n v="7179"/>
    <x v="3"/>
    <x v="3"/>
    <x v="37"/>
  </r>
  <r>
    <n v="21.96"/>
    <x v="3"/>
    <x v="1"/>
    <n v="9"/>
    <n v="7.24"/>
    <n v="20130702"/>
    <n v="20130704"/>
    <n v="1136"/>
    <n v="785"/>
    <n v="5363"/>
    <n v="7179"/>
    <x v="3"/>
    <x v="3"/>
    <x v="37"/>
  </r>
  <r>
    <n v="83.37"/>
    <x v="4"/>
    <x v="1"/>
    <n v="19.949999999999996"/>
    <n v="1.27"/>
    <n v="20130702"/>
    <n v="20130704"/>
    <n v="1136"/>
    <n v="785"/>
    <n v="4614"/>
    <n v="7179"/>
    <x v="3"/>
    <x v="3"/>
    <x v="37"/>
  </r>
  <r>
    <n v="325.79999999999995"/>
    <x v="1"/>
    <x v="1"/>
    <n v="107.46000000000001"/>
    <n v="15.31"/>
    <n v="20130629"/>
    <n v="20130704"/>
    <n v="2062"/>
    <n v="1205"/>
    <n v="1592"/>
    <n v="7365"/>
    <x v="2"/>
    <x v="3"/>
    <x v="34"/>
  </r>
  <r>
    <n v="44.160000000000004"/>
    <x v="2"/>
    <x v="1"/>
    <n v="6.6000000000000005"/>
    <n v="0.77"/>
    <n v="20130629"/>
    <n v="20130704"/>
    <n v="2062"/>
    <n v="1205"/>
    <n v="5373"/>
    <n v="7365"/>
    <x v="2"/>
    <x v="3"/>
    <x v="34"/>
  </r>
  <r>
    <n v="1954.44"/>
    <x v="1"/>
    <x v="1"/>
    <n v="781.74"/>
    <n v="234.61"/>
    <n v="20130628"/>
    <n v="20130704"/>
    <n v="3275"/>
    <n v="500"/>
    <n v="10395"/>
    <n v="7877"/>
    <x v="7"/>
    <x v="3"/>
    <x v="6"/>
  </r>
  <r>
    <n v="905.12999999999988"/>
    <x v="1"/>
    <x v="1"/>
    <n v="81.45"/>
    <n v="183.08"/>
    <n v="20130628"/>
    <n v="20130704"/>
    <n v="3275"/>
    <n v="500"/>
    <n v="2854"/>
    <n v="7877"/>
    <x v="7"/>
    <x v="3"/>
    <x v="6"/>
  </r>
  <r>
    <n v="116.03999999999999"/>
    <x v="2"/>
    <x v="1"/>
    <n v="12.72"/>
    <n v="19.66"/>
    <n v="20130628"/>
    <n v="20130704"/>
    <n v="3275"/>
    <n v="500"/>
    <n v="3003"/>
    <n v="7877"/>
    <x v="7"/>
    <x v="3"/>
    <x v="6"/>
  </r>
  <r>
    <n v="194.39999999999998"/>
    <x v="2"/>
    <x v="1"/>
    <n v="83.52"/>
    <n v="19.02"/>
    <n v="20130628"/>
    <n v="20130704"/>
    <n v="3275"/>
    <n v="500"/>
    <n v="3285"/>
    <n v="7877"/>
    <x v="7"/>
    <x v="3"/>
    <x v="6"/>
  </r>
  <r>
    <n v="90.63"/>
    <x v="1"/>
    <x v="1"/>
    <n v="14.49"/>
    <n v="14.54"/>
    <n v="20130628"/>
    <n v="20130704"/>
    <n v="3275"/>
    <n v="500"/>
    <n v="3343"/>
    <n v="7877"/>
    <x v="7"/>
    <x v="3"/>
    <x v="6"/>
  </r>
  <r>
    <n v="56.819999999999993"/>
    <x v="3"/>
    <x v="1"/>
    <n v="27.839999999999996"/>
    <n v="6.88"/>
    <n v="20130628"/>
    <n v="20130704"/>
    <n v="3275"/>
    <n v="500"/>
    <n v="4520"/>
    <n v="7877"/>
    <x v="7"/>
    <x v="3"/>
    <x v="6"/>
  </r>
  <r>
    <n v="203.52"/>
    <x v="2"/>
    <x v="1"/>
    <n v="93.6"/>
    <n v="3.5"/>
    <n v="20130630"/>
    <n v="20130704"/>
    <n v="537"/>
    <n v="706"/>
    <n v="5627"/>
    <n v="9498"/>
    <x v="1"/>
    <x v="3"/>
    <x v="1"/>
  </r>
  <r>
    <n v="29.04"/>
    <x v="3"/>
    <x v="1"/>
    <n v="1.1400000000000001"/>
    <n v="2.08"/>
    <n v="20130630"/>
    <n v="20130704"/>
    <n v="537"/>
    <n v="706"/>
    <n v="8241"/>
    <n v="9498"/>
    <x v="1"/>
    <x v="3"/>
    <x v="1"/>
  </r>
  <r>
    <n v="21.09"/>
    <x v="0"/>
    <x v="1"/>
    <n v="10.32"/>
    <n v="1.36"/>
    <n v="20130630"/>
    <n v="20130704"/>
    <n v="537"/>
    <n v="706"/>
    <n v="5518"/>
    <n v="9498"/>
    <x v="1"/>
    <x v="3"/>
    <x v="1"/>
  </r>
  <r>
    <n v="314.99099999999999"/>
    <x v="3"/>
    <x v="24"/>
    <n v="125.27099999999999"/>
    <n v="33.67"/>
    <n v="20130704"/>
    <n v="20130704"/>
    <n v="2182"/>
    <n v="522"/>
    <n v="253"/>
    <n v="13041"/>
    <x v="0"/>
    <x v="3"/>
    <x v="21"/>
  </r>
  <r>
    <n v="22.075200000000002"/>
    <x v="3"/>
    <x v="14"/>
    <n v="3.8951999999999973"/>
    <n v="4.7699999999999996"/>
    <n v="20130704"/>
    <n v="20130704"/>
    <n v="2182"/>
    <n v="522"/>
    <n v="3105"/>
    <n v="13041"/>
    <x v="0"/>
    <x v="3"/>
    <x v="21"/>
  </r>
  <r>
    <n v="79.739999999999995"/>
    <x v="7"/>
    <x v="1"/>
    <n v="39.78"/>
    <n v="8.99"/>
    <n v="20130628"/>
    <n v="20130704"/>
    <n v="3701"/>
    <n v="889"/>
    <n v="4164"/>
    <n v="13108"/>
    <x v="7"/>
    <x v="3"/>
    <x v="22"/>
  </r>
  <r>
    <n v="31.14"/>
    <x v="3"/>
    <x v="1"/>
    <n v="13.02"/>
    <n v="2.17"/>
    <n v="20130628"/>
    <n v="20130704"/>
    <n v="3701"/>
    <n v="889"/>
    <n v="6757"/>
    <n v="13108"/>
    <x v="7"/>
    <x v="3"/>
    <x v="22"/>
  </r>
  <r>
    <n v="149.76"/>
    <x v="1"/>
    <x v="1"/>
    <n v="52.38"/>
    <n v="9.5299999999999994"/>
    <n v="20130629"/>
    <n v="20130704"/>
    <n v="3287"/>
    <n v="700"/>
    <n v="8152"/>
    <n v="13173"/>
    <x v="2"/>
    <x v="3"/>
    <x v="22"/>
  </r>
  <r>
    <n v="987.12000000000012"/>
    <x v="6"/>
    <x v="1"/>
    <n v="335.52"/>
    <n v="76.53"/>
    <n v="20130627"/>
    <n v="20130704"/>
    <n v="957"/>
    <n v="411"/>
    <n v="10088"/>
    <n v="13472"/>
    <x v="5"/>
    <x v="3"/>
    <x v="60"/>
  </r>
  <r>
    <n v="215.46"/>
    <x v="12"/>
    <x v="1"/>
    <n v="0"/>
    <n v="14.5"/>
    <n v="20130629"/>
    <n v="20130704"/>
    <n v="3310"/>
    <n v="1560"/>
    <n v="6625"/>
    <n v="13524"/>
    <x v="2"/>
    <x v="3"/>
    <x v="22"/>
  </r>
  <r>
    <n v="97.32"/>
    <x v="3"/>
    <x v="1"/>
    <n v="4.8600000000000003"/>
    <n v="8.18"/>
    <n v="20130629"/>
    <n v="20130704"/>
    <n v="3310"/>
    <n v="1560"/>
    <n v="4882"/>
    <n v="13524"/>
    <x v="2"/>
    <x v="3"/>
    <x v="22"/>
  </r>
  <r>
    <n v="51.779999999999994"/>
    <x v="0"/>
    <x v="1"/>
    <n v="5.16"/>
    <n v="6.72"/>
    <n v="20130629"/>
    <n v="20130704"/>
    <n v="3310"/>
    <n v="1560"/>
    <n v="3780"/>
    <n v="13524"/>
    <x v="2"/>
    <x v="3"/>
    <x v="22"/>
  </r>
  <r>
    <n v="53.400000000000006"/>
    <x v="3"/>
    <x v="1"/>
    <n v="11.7"/>
    <n v="3.03"/>
    <n v="20130629"/>
    <n v="20130704"/>
    <n v="3310"/>
    <n v="1560"/>
    <n v="3193"/>
    <n v="13524"/>
    <x v="2"/>
    <x v="3"/>
    <x v="22"/>
  </r>
  <r>
    <n v="2583.1799999999998"/>
    <x v="7"/>
    <x v="1"/>
    <n v="568.26"/>
    <n v="165.92"/>
    <n v="20130630"/>
    <n v="20130704"/>
    <n v="1381"/>
    <n v="639"/>
    <n v="2216"/>
    <n v="13600"/>
    <x v="1"/>
    <x v="3"/>
    <x v="18"/>
  </r>
  <r>
    <n v="1236.96"/>
    <x v="2"/>
    <x v="1"/>
    <n v="24.72"/>
    <n v="77.349999999999994"/>
    <n v="20130630"/>
    <n v="20130704"/>
    <n v="1381"/>
    <n v="639"/>
    <n v="9762"/>
    <n v="13600"/>
    <x v="1"/>
    <x v="3"/>
    <x v="18"/>
  </r>
  <r>
    <n v="188.03999999999996"/>
    <x v="2"/>
    <x v="1"/>
    <n v="65.760000000000005"/>
    <n v="22.1"/>
    <n v="20130630"/>
    <n v="20130704"/>
    <n v="1381"/>
    <n v="639"/>
    <n v="1004"/>
    <n v="13600"/>
    <x v="1"/>
    <x v="3"/>
    <x v="18"/>
  </r>
  <r>
    <n v="27.695999999999998"/>
    <x v="0"/>
    <x v="5"/>
    <n v="6.9160000000000013"/>
    <n v="1.841"/>
    <n v="20130702"/>
    <n v="20130704"/>
    <n v="2762"/>
    <n v="741"/>
    <n v="866"/>
    <n v="19167"/>
    <x v="3"/>
    <x v="3"/>
    <x v="20"/>
  </r>
  <r>
    <n v="371.32800000000009"/>
    <x v="11"/>
    <x v="5"/>
    <n v="13.727999999999998"/>
    <n v="37.031999999999996"/>
    <n v="20130627"/>
    <n v="20130704"/>
    <n v="3059"/>
    <n v="535"/>
    <n v="740"/>
    <n v="19285"/>
    <x v="5"/>
    <x v="3"/>
    <x v="39"/>
  </r>
  <r>
    <n v="38.800000000000011"/>
    <x v="5"/>
    <x v="5"/>
    <n v="5.2999999999999972"/>
    <n v="3.3109999999999999"/>
    <n v="20130627"/>
    <n v="20130704"/>
    <n v="3059"/>
    <n v="535"/>
    <n v="5250"/>
    <n v="19285"/>
    <x v="5"/>
    <x v="3"/>
    <x v="39"/>
  </r>
  <r>
    <n v="25.308000000000003"/>
    <x v="2"/>
    <x v="12"/>
    <n v="-17.771999999999991"/>
    <n v="5.49"/>
    <n v="20130703"/>
    <n v="20130704"/>
    <n v="1842"/>
    <n v="1489"/>
    <n v="5518"/>
    <n v="21299"/>
    <x v="4"/>
    <x v="3"/>
    <x v="28"/>
  </r>
  <r>
    <n v="6.5280000000000005"/>
    <x v="3"/>
    <x v="13"/>
    <n v="-2.1719999999999997"/>
    <n v="0.47"/>
    <n v="20130629"/>
    <n v="20130704"/>
    <n v="1554"/>
    <n v="434"/>
    <n v="2332"/>
    <n v="22742"/>
    <x v="2"/>
    <x v="3"/>
    <x v="36"/>
  </r>
  <r>
    <n v="4.2720000000000011"/>
    <x v="3"/>
    <x v="13"/>
    <n v="-2.0880000000000001"/>
    <n v="0.24"/>
    <n v="20130628"/>
    <n v="20130704"/>
    <n v="1554"/>
    <n v="1115"/>
    <n v="4346"/>
    <n v="22862"/>
    <x v="7"/>
    <x v="3"/>
    <x v="36"/>
  </r>
  <r>
    <n v="177.48000000000002"/>
    <x v="1"/>
    <x v="5"/>
    <n v="19.966499999999982"/>
    <n v="20.65"/>
    <n v="20130705"/>
    <n v="20130705"/>
    <n v="3098"/>
    <n v="1246"/>
    <n v="10188"/>
    <n v="2178"/>
    <x v="0"/>
    <x v="3"/>
    <x v="12"/>
  </r>
  <r>
    <n v="71.975999999999999"/>
    <x v="1"/>
    <x v="5"/>
    <n v="8.9969999999999892"/>
    <n v="15.65"/>
    <n v="20130705"/>
    <n v="20130705"/>
    <n v="3098"/>
    <n v="1246"/>
    <n v="10360"/>
    <n v="2178"/>
    <x v="0"/>
    <x v="3"/>
    <x v="12"/>
  </r>
  <r>
    <n v="25.4"/>
    <x v="5"/>
    <x v="1"/>
    <n v="8.6359999999999992"/>
    <n v="2.69"/>
    <n v="20130705"/>
    <n v="20130705"/>
    <n v="3098"/>
    <n v="1246"/>
    <n v="1173"/>
    <n v="2178"/>
    <x v="0"/>
    <x v="3"/>
    <x v="12"/>
  </r>
  <r>
    <n v="110.24999999999999"/>
    <x v="5"/>
    <x v="1"/>
    <n v="19.8"/>
    <n v="20.100000000000001"/>
    <n v="20130703"/>
    <n v="20130705"/>
    <n v="2685"/>
    <n v="731"/>
    <n v="3332"/>
    <n v="7044"/>
    <x v="3"/>
    <x v="3"/>
    <x v="5"/>
  </r>
  <r>
    <n v="66.015000000000015"/>
    <x v="1"/>
    <x v="0"/>
    <n v="-7.3350000000000009"/>
    <n v="9.82"/>
    <n v="20130703"/>
    <n v="20130705"/>
    <n v="2685"/>
    <n v="731"/>
    <n v="7599"/>
    <n v="7044"/>
    <x v="3"/>
    <x v="3"/>
    <x v="5"/>
  </r>
  <r>
    <n v="2147.46"/>
    <x v="4"/>
    <x v="1"/>
    <n v="579.80999999999995"/>
    <n v="189.33"/>
    <n v="20130703"/>
    <n v="20130705"/>
    <n v="3561"/>
    <n v="1318"/>
    <n v="2531"/>
    <n v="7538"/>
    <x v="3"/>
    <x v="3"/>
    <x v="33"/>
  </r>
  <r>
    <n v="373.59000000000003"/>
    <x v="1"/>
    <x v="1"/>
    <n v="18.629999999999995"/>
    <n v="70.930000000000007"/>
    <n v="20130702"/>
    <n v="20130705"/>
    <n v="691"/>
    <n v="1295"/>
    <n v="10334"/>
    <n v="12816"/>
    <x v="6"/>
    <x v="3"/>
    <x v="22"/>
  </r>
  <r>
    <n v="871.07999999999993"/>
    <x v="4"/>
    <x v="1"/>
    <n v="165.48000000000002"/>
    <n v="65.84"/>
    <n v="20130702"/>
    <n v="20130705"/>
    <n v="2626"/>
    <n v="1107"/>
    <n v="10268"/>
    <n v="12930"/>
    <x v="6"/>
    <x v="3"/>
    <x v="93"/>
  </r>
  <r>
    <n v="166.56"/>
    <x v="3"/>
    <x v="1"/>
    <n v="76.56"/>
    <n v="25.55"/>
    <n v="20130703"/>
    <n v="20130705"/>
    <n v="3121"/>
    <n v="581"/>
    <n v="674"/>
    <n v="13194"/>
    <x v="3"/>
    <x v="3"/>
    <x v="22"/>
  </r>
  <r>
    <n v="144.99"/>
    <x v="1"/>
    <x v="1"/>
    <n v="12.96"/>
    <n v="23.58"/>
    <n v="20130703"/>
    <n v="20130705"/>
    <n v="3121"/>
    <n v="581"/>
    <n v="6465"/>
    <n v="13194"/>
    <x v="3"/>
    <x v="3"/>
    <x v="22"/>
  </r>
  <r>
    <n v="265.74"/>
    <x v="3"/>
    <x v="1"/>
    <n v="10.620000000000001"/>
    <n v="20.39"/>
    <n v="20130703"/>
    <n v="20130705"/>
    <n v="3121"/>
    <n v="581"/>
    <n v="773"/>
    <n v="13194"/>
    <x v="3"/>
    <x v="3"/>
    <x v="22"/>
  </r>
  <r>
    <n v="105.6"/>
    <x v="2"/>
    <x v="1"/>
    <n v="39"/>
    <n v="18.809999999999999"/>
    <n v="20130703"/>
    <n v="20130705"/>
    <n v="3121"/>
    <n v="581"/>
    <n v="7467"/>
    <n v="13194"/>
    <x v="3"/>
    <x v="3"/>
    <x v="22"/>
  </r>
  <r>
    <n v="106.19999999999999"/>
    <x v="3"/>
    <x v="1"/>
    <n v="4.1999999999999993"/>
    <n v="7.75"/>
    <n v="20130630"/>
    <n v="20130705"/>
    <n v="2150"/>
    <n v="147"/>
    <n v="1805"/>
    <n v="15136"/>
    <x v="2"/>
    <x v="3"/>
    <x v="8"/>
  </r>
  <r>
    <n v="26.04"/>
    <x v="3"/>
    <x v="1"/>
    <n v="1.02"/>
    <n v="1.29"/>
    <n v="20130630"/>
    <n v="20130705"/>
    <n v="2150"/>
    <n v="147"/>
    <n v="2421"/>
    <n v="15136"/>
    <x v="2"/>
    <x v="3"/>
    <x v="8"/>
  </r>
  <r>
    <n v="19.080000000000002"/>
    <x v="2"/>
    <x v="1"/>
    <n v="8.16"/>
    <n v="1.03"/>
    <n v="20130630"/>
    <n v="20130705"/>
    <n v="2150"/>
    <n v="147"/>
    <n v="3548"/>
    <n v="15136"/>
    <x v="2"/>
    <x v="3"/>
    <x v="8"/>
  </r>
  <r>
    <n v="583.43999999999994"/>
    <x v="6"/>
    <x v="1"/>
    <n v="239.04000000000002"/>
    <n v="104.55"/>
    <n v="20130628"/>
    <n v="20130705"/>
    <n v="2452"/>
    <n v="1351"/>
    <n v="10758"/>
    <n v="17143"/>
    <x v="5"/>
    <x v="3"/>
    <x v="116"/>
  </r>
  <r>
    <n v="30.299999999999997"/>
    <x v="3"/>
    <x v="1"/>
    <n v="3.5999999999999996"/>
    <n v="2.87"/>
    <n v="20130628"/>
    <n v="20130705"/>
    <n v="2452"/>
    <n v="1351"/>
    <n v="5644"/>
    <n v="17143"/>
    <x v="5"/>
    <x v="3"/>
    <x v="116"/>
  </r>
  <r>
    <n v="145.68"/>
    <x v="1"/>
    <x v="1"/>
    <n v="59.7"/>
    <n v="17.091999999999999"/>
    <n v="20130628"/>
    <n v="20130705"/>
    <n v="3420"/>
    <n v="92"/>
    <n v="8729"/>
    <n v="18937"/>
    <x v="5"/>
    <x v="3"/>
    <x v="20"/>
  </r>
  <r>
    <n v="50.58"/>
    <x v="1"/>
    <x v="1"/>
    <n v="22.74"/>
    <n v="8.9430000000000014"/>
    <n v="20130628"/>
    <n v="20130705"/>
    <n v="3420"/>
    <n v="92"/>
    <n v="4482"/>
    <n v="18937"/>
    <x v="5"/>
    <x v="3"/>
    <x v="20"/>
  </r>
  <r>
    <n v="31.715999999999998"/>
    <x v="1"/>
    <x v="8"/>
    <n v="5.2560000000000002"/>
    <n v="4.6459999999999999"/>
    <n v="20130628"/>
    <n v="20130705"/>
    <n v="3420"/>
    <n v="92"/>
    <n v="1495"/>
    <n v="18937"/>
    <x v="5"/>
    <x v="3"/>
    <x v="20"/>
  </r>
  <r>
    <n v="31.920000000000005"/>
    <x v="5"/>
    <x v="8"/>
    <n v="-19.78"/>
    <n v="2.5840000000000001"/>
    <n v="20130628"/>
    <n v="20130705"/>
    <n v="3420"/>
    <n v="92"/>
    <n v="1555"/>
    <n v="18937"/>
    <x v="5"/>
    <x v="3"/>
    <x v="20"/>
  </r>
  <r>
    <n v="61.6"/>
    <x v="3"/>
    <x v="1"/>
    <n v="22.76"/>
    <n v="5.4590000000000005"/>
    <n v="20130701"/>
    <n v="20130705"/>
    <n v="3072"/>
    <n v="209"/>
    <n v="7836"/>
    <n v="19151"/>
    <x v="1"/>
    <x v="3"/>
    <x v="10"/>
  </r>
  <r>
    <n v="16.48"/>
    <x v="3"/>
    <x v="1"/>
    <n v="2.2799999999999998"/>
    <n v="0.36199999999999999"/>
    <n v="20130701"/>
    <n v="20130705"/>
    <n v="3072"/>
    <n v="209"/>
    <n v="3581"/>
    <n v="19151"/>
    <x v="1"/>
    <x v="3"/>
    <x v="10"/>
  </r>
  <r>
    <n v="550.4"/>
    <x v="2"/>
    <x v="1"/>
    <n v="242.16"/>
    <n v="64.585000000000008"/>
    <n v="20130705"/>
    <n v="20130705"/>
    <n v="741"/>
    <n v="1518"/>
    <n v="7432"/>
    <n v="19383"/>
    <x v="0"/>
    <x v="3"/>
    <x v="41"/>
  </r>
  <r>
    <n v="55.740000000000009"/>
    <x v="1"/>
    <x v="1"/>
    <n v="19.5"/>
    <n v="10.577"/>
    <n v="20130705"/>
    <n v="20130705"/>
    <n v="741"/>
    <n v="1518"/>
    <n v="4020"/>
    <n v="19383"/>
    <x v="0"/>
    <x v="3"/>
    <x v="41"/>
  </r>
  <r>
    <n v="146.73599999999999"/>
    <x v="2"/>
    <x v="8"/>
    <n v="-70.944000000000003"/>
    <n v="50.206000000000003"/>
    <n v="20130703"/>
    <n v="20130705"/>
    <n v="3016"/>
    <n v="1045"/>
    <n v="810"/>
    <n v="19411"/>
    <x v="3"/>
    <x v="3"/>
    <x v="67"/>
  </r>
  <r>
    <n v="275.76"/>
    <x v="5"/>
    <x v="8"/>
    <n v="-110.34000000000003"/>
    <n v="32.043999999999997"/>
    <n v="20130703"/>
    <n v="20130705"/>
    <n v="3016"/>
    <n v="1045"/>
    <n v="10459"/>
    <n v="19411"/>
    <x v="3"/>
    <x v="3"/>
    <x v="67"/>
  </r>
  <r>
    <n v="11.68"/>
    <x v="3"/>
    <x v="1"/>
    <n v="3.72"/>
    <n v="0.74399999999999999"/>
    <n v="20141217"/>
    <n v="20141223"/>
    <n v="3001"/>
    <n v="1225"/>
    <n v="4016"/>
    <n v="20425"/>
    <x v="7"/>
    <x v="2"/>
    <x v="20"/>
  </r>
  <r>
    <n v="1693.3"/>
    <x v="4"/>
    <x v="1"/>
    <n v="220.07999999999998"/>
    <n v="103.15599999999999"/>
    <n v="20141218"/>
    <n v="20141223"/>
    <n v="154"/>
    <n v="1052"/>
    <n v="455"/>
    <n v="20498"/>
    <x v="2"/>
    <x v="2"/>
    <x v="44"/>
  </r>
  <r>
    <n v="199.11999999999998"/>
    <x v="3"/>
    <x v="1"/>
    <n v="43.8"/>
    <n v="15.434999999999999"/>
    <n v="20141218"/>
    <n v="20141223"/>
    <n v="154"/>
    <n v="1052"/>
    <n v="905"/>
    <n v="20498"/>
    <x v="2"/>
    <x v="2"/>
    <x v="44"/>
  </r>
  <r>
    <n v="52.79999999999999"/>
    <x v="1"/>
    <x v="1"/>
    <n v="13.679999999999998"/>
    <n v="4.3159999999999998"/>
    <n v="20141218"/>
    <n v="20141223"/>
    <n v="154"/>
    <n v="1052"/>
    <n v="7603"/>
    <n v="20498"/>
    <x v="2"/>
    <x v="2"/>
    <x v="44"/>
  </r>
  <r>
    <n v="2.7810000000000001"/>
    <x v="0"/>
    <x v="12"/>
    <n v="-3.2489999999999988"/>
    <n v="0.05"/>
    <n v="20141218"/>
    <n v="20141223"/>
    <n v="3630"/>
    <n v="811"/>
    <n v="5596"/>
    <n v="21410"/>
    <x v="2"/>
    <x v="2"/>
    <x v="28"/>
  </r>
  <r>
    <n v="121.53600000000002"/>
    <x v="3"/>
    <x v="13"/>
    <n v="-164.124"/>
    <n v="8.59"/>
    <n v="20141219"/>
    <n v="20141223"/>
    <n v="1083"/>
    <n v="794"/>
    <n v="8966"/>
    <n v="23028"/>
    <x v="1"/>
    <x v="2"/>
    <x v="36"/>
  </r>
  <r>
    <n v="65.400000000000006"/>
    <x v="0"/>
    <x v="13"/>
    <n v="-53.969999999999992"/>
    <n v="4.99"/>
    <n v="20141217"/>
    <n v="20141223"/>
    <n v="1554"/>
    <n v="630"/>
    <n v="10756"/>
    <n v="23051"/>
    <x v="7"/>
    <x v="2"/>
    <x v="36"/>
  </r>
  <r>
    <n v="27.93"/>
    <x v="0"/>
    <x v="1"/>
    <n v="3.06"/>
    <n v="0.89"/>
    <n v="20141217"/>
    <n v="20141223"/>
    <n v="1793"/>
    <n v="628"/>
    <n v="4261"/>
    <n v="23456"/>
    <x v="7"/>
    <x v="2"/>
    <x v="80"/>
  </r>
  <r>
    <n v="18.564"/>
    <x v="0"/>
    <x v="8"/>
    <n v="-12.375999999999999"/>
    <n v="1.101"/>
    <n v="20141219"/>
    <n v="20141223"/>
    <n v="2555"/>
    <n v="1054"/>
    <n v="7963"/>
    <n v="24911"/>
    <x v="1"/>
    <x v="2"/>
    <x v="63"/>
  </r>
  <r>
    <n v="89.503999999999991"/>
    <x v="3"/>
    <x v="5"/>
    <n v="-1.1360000000000015"/>
    <n v="8.2650000000000006"/>
    <n v="20141219"/>
    <n v="20141223"/>
    <n v="723"/>
    <n v="1119"/>
    <n v="1011"/>
    <n v="24932"/>
    <x v="1"/>
    <x v="2"/>
    <x v="20"/>
  </r>
  <r>
    <n v="16.103999999999999"/>
    <x v="3"/>
    <x v="8"/>
    <n v="-9.6959999999999997"/>
    <n v="0.82300000000000006"/>
    <n v="20141219"/>
    <n v="20141223"/>
    <n v="723"/>
    <n v="1119"/>
    <n v="1154"/>
    <n v="24932"/>
    <x v="1"/>
    <x v="2"/>
    <x v="20"/>
  </r>
  <r>
    <n v="14.7"/>
    <x v="1"/>
    <x v="1"/>
    <n v="3.4799999999999995"/>
    <n v="0.32799999999999996"/>
    <n v="20141219"/>
    <n v="20141223"/>
    <n v="723"/>
    <n v="1119"/>
    <n v="3812"/>
    <n v="24932"/>
    <x v="1"/>
    <x v="2"/>
    <x v="20"/>
  </r>
  <r>
    <n v="327.81599999999997"/>
    <x v="7"/>
    <x v="8"/>
    <n v="32.736000000000011"/>
    <n v="20.2"/>
    <n v="20141219"/>
    <n v="20141223"/>
    <n v="1953"/>
    <n v="923"/>
    <n v="10458"/>
    <n v="25579"/>
    <x v="1"/>
    <x v="2"/>
    <x v="94"/>
  </r>
  <r>
    <n v="117.4472"/>
    <x v="3"/>
    <x v="16"/>
    <n v="-45.592799999999997"/>
    <n v="9.9670000000000005"/>
    <n v="20141219"/>
    <n v="20141223"/>
    <n v="1953"/>
    <n v="923"/>
    <n v="9002"/>
    <n v="25579"/>
    <x v="1"/>
    <x v="2"/>
    <x v="94"/>
  </r>
  <r>
    <n v="58.715999999999994"/>
    <x v="1"/>
    <x v="8"/>
    <n v="-19.583999999999993"/>
    <n v="5.9880000000000004"/>
    <n v="20141219"/>
    <n v="20141223"/>
    <n v="1953"/>
    <n v="923"/>
    <n v="1743"/>
    <n v="25579"/>
    <x v="1"/>
    <x v="2"/>
    <x v="94"/>
  </r>
  <r>
    <n v="15.569999999999999"/>
    <x v="0"/>
    <x v="1"/>
    <n v="7.14"/>
    <n v="1.52"/>
    <n v="20141217"/>
    <n v="20141223"/>
    <n v="116"/>
    <n v="964"/>
    <n v="8234"/>
    <n v="25638"/>
    <x v="7"/>
    <x v="2"/>
    <x v="112"/>
  </r>
  <r>
    <n v="71.640000000000015"/>
    <x v="3"/>
    <x v="12"/>
    <n v="-93.179999999999993"/>
    <n v="4.05"/>
    <n v="20141218"/>
    <n v="20141223"/>
    <n v="544"/>
    <n v="697"/>
    <n v="9516"/>
    <n v="25753"/>
    <x v="2"/>
    <x v="2"/>
    <x v="87"/>
  </r>
  <r>
    <n v="1.1610000000000003"/>
    <x v="0"/>
    <x v="12"/>
    <n v="-2.3490000000000002"/>
    <n v="7.0000000000000007E-2"/>
    <n v="20141218"/>
    <n v="20141223"/>
    <n v="544"/>
    <n v="697"/>
    <n v="3513"/>
    <n v="25753"/>
    <x v="2"/>
    <x v="2"/>
    <x v="87"/>
  </r>
  <r>
    <n v="166.72"/>
    <x v="3"/>
    <x v="1"/>
    <n v="41.680000000000007"/>
    <n v="12.41"/>
    <n v="20141218"/>
    <n v="20141224"/>
    <n v="2405"/>
    <n v="118"/>
    <n v="7353"/>
    <n v="3366"/>
    <x v="7"/>
    <x v="2"/>
    <x v="12"/>
  </r>
  <r>
    <n v="124.36"/>
    <x v="3"/>
    <x v="1"/>
    <n v="27.359200000000001"/>
    <n v="3.66"/>
    <n v="20141218"/>
    <n v="20141224"/>
    <n v="2405"/>
    <n v="118"/>
    <n v="1190"/>
    <n v="3366"/>
    <x v="7"/>
    <x v="2"/>
    <x v="12"/>
  </r>
  <r>
    <n v="24.816000000000003"/>
    <x v="1"/>
    <x v="5"/>
    <n v="8.3753999999999991"/>
    <n v="0.98"/>
    <n v="20141218"/>
    <n v="20141224"/>
    <n v="2405"/>
    <n v="118"/>
    <n v="3772"/>
    <n v="3366"/>
    <x v="7"/>
    <x v="2"/>
    <x v="12"/>
  </r>
  <r>
    <n v="33.375999999999998"/>
    <x v="2"/>
    <x v="5"/>
    <n v="10.429999999999998"/>
    <n v="2.27"/>
    <n v="20141217"/>
    <n v="20141224"/>
    <n v="2858"/>
    <n v="1267"/>
    <n v="3775"/>
    <n v="3384"/>
    <x v="5"/>
    <x v="2"/>
    <x v="12"/>
  </r>
  <r>
    <n v="18.96"/>
    <x v="3"/>
    <x v="1"/>
    <n v="8.532"/>
    <n v="0.84"/>
    <n v="20141219"/>
    <n v="20141224"/>
    <n v="2472"/>
    <n v="389"/>
    <n v="1290"/>
    <n v="3419"/>
    <x v="2"/>
    <x v="2"/>
    <x v="12"/>
  </r>
  <r>
    <n v="102.01800000000001"/>
    <x v="4"/>
    <x v="12"/>
    <n v="-183.6323999999999"/>
    <n v="9.2100000000000009"/>
    <n v="20141220"/>
    <n v="20141224"/>
    <n v="2570"/>
    <n v="1538"/>
    <n v="89"/>
    <n v="3609"/>
    <x v="1"/>
    <x v="2"/>
    <x v="12"/>
  </r>
  <r>
    <n v="78.256"/>
    <x v="3"/>
    <x v="5"/>
    <n v="-17.607599999999998"/>
    <n v="4.24"/>
    <n v="20141220"/>
    <n v="20141224"/>
    <n v="2570"/>
    <n v="1538"/>
    <n v="7394"/>
    <n v="3609"/>
    <x v="1"/>
    <x v="2"/>
    <x v="12"/>
  </r>
  <r>
    <n v="13.360000000000001"/>
    <x v="5"/>
    <x v="5"/>
    <n v="4.0080000000000009"/>
    <n v="0.59"/>
    <n v="20141220"/>
    <n v="20141224"/>
    <n v="2570"/>
    <n v="1538"/>
    <n v="1191"/>
    <n v="3609"/>
    <x v="1"/>
    <x v="2"/>
    <x v="12"/>
  </r>
  <r>
    <n v="119.98"/>
    <x v="3"/>
    <x v="1"/>
    <n v="57.590400000000002"/>
    <n v="15.47"/>
    <n v="20141219"/>
    <n v="20141224"/>
    <n v="1063"/>
    <n v="1237"/>
    <n v="8699"/>
    <n v="4098"/>
    <x v="2"/>
    <x v="2"/>
    <x v="12"/>
  </r>
  <r>
    <n v="119.83299999999998"/>
    <x v="0"/>
    <x v="17"/>
    <n v="-12.688200000000002"/>
    <n v="13.47"/>
    <n v="20141219"/>
    <n v="20141224"/>
    <n v="1063"/>
    <n v="1237"/>
    <n v="256"/>
    <n v="4098"/>
    <x v="2"/>
    <x v="2"/>
    <x v="12"/>
  </r>
  <r>
    <n v="46.672000000000004"/>
    <x v="3"/>
    <x v="5"/>
    <n v="16.3352"/>
    <n v="7.12"/>
    <n v="20141219"/>
    <n v="20141224"/>
    <n v="1063"/>
    <n v="1237"/>
    <n v="3998"/>
    <n v="4098"/>
    <x v="2"/>
    <x v="2"/>
    <x v="12"/>
  </r>
  <r>
    <n v="91.360000000000014"/>
    <x v="5"/>
    <x v="5"/>
    <n v="29.691999999999993"/>
    <n v="6.44"/>
    <n v="20141219"/>
    <n v="20141224"/>
    <n v="809"/>
    <n v="204"/>
    <n v="6597"/>
    <n v="4420"/>
    <x v="2"/>
    <x v="2"/>
    <x v="12"/>
  </r>
  <r>
    <n v="130.11199999999999"/>
    <x v="3"/>
    <x v="5"/>
    <n v="13.011199999999995"/>
    <n v="3.87"/>
    <n v="20141219"/>
    <n v="20141224"/>
    <n v="809"/>
    <n v="204"/>
    <n v="2879"/>
    <n v="4420"/>
    <x v="2"/>
    <x v="2"/>
    <x v="12"/>
  </r>
  <r>
    <n v="7.2359999999999998"/>
    <x v="1"/>
    <x v="12"/>
    <n v="-6.0299999999999976"/>
    <n v="0.56999999999999995"/>
    <n v="20141219"/>
    <n v="20141224"/>
    <n v="809"/>
    <n v="204"/>
    <n v="4118"/>
    <n v="4420"/>
    <x v="2"/>
    <x v="2"/>
    <x v="12"/>
  </r>
  <r>
    <n v="4.8239999999999998"/>
    <x v="1"/>
    <x v="5"/>
    <n v="1.7486999999999999"/>
    <n v="0.53"/>
    <n v="20141219"/>
    <n v="20141224"/>
    <n v="809"/>
    <n v="204"/>
    <n v="5247"/>
    <n v="4420"/>
    <x v="2"/>
    <x v="2"/>
    <x v="12"/>
  </r>
  <r>
    <n v="1656.7199999999998"/>
    <x v="2"/>
    <x v="0"/>
    <n v="460.2"/>
    <n v="86.48"/>
    <n v="20141218"/>
    <n v="20141224"/>
    <n v="1958"/>
    <n v="771"/>
    <n v="1043"/>
    <n v="8189"/>
    <x v="7"/>
    <x v="2"/>
    <x v="5"/>
  </r>
  <r>
    <n v="61.128"/>
    <x v="2"/>
    <x v="0"/>
    <n v="25.128"/>
    <n v="4.93"/>
    <n v="20141218"/>
    <n v="20141224"/>
    <n v="1958"/>
    <n v="771"/>
    <n v="7522"/>
    <n v="8189"/>
    <x v="7"/>
    <x v="2"/>
    <x v="5"/>
  </r>
  <r>
    <n v="2553.1800000000003"/>
    <x v="4"/>
    <x v="1"/>
    <n v="842.51999999999987"/>
    <n v="302.55"/>
    <n v="20141224"/>
    <n v="20141224"/>
    <n v="2813"/>
    <n v="631"/>
    <n v="132"/>
    <n v="8313"/>
    <x v="0"/>
    <x v="2"/>
    <x v="37"/>
  </r>
  <r>
    <n v="30.96"/>
    <x v="3"/>
    <x v="1"/>
    <n v="5.22"/>
    <n v="5.0599999999999996"/>
    <n v="20141224"/>
    <n v="20141224"/>
    <n v="2813"/>
    <n v="631"/>
    <n v="3024"/>
    <n v="8313"/>
    <x v="0"/>
    <x v="2"/>
    <x v="37"/>
  </r>
  <r>
    <n v="28.08"/>
    <x v="1"/>
    <x v="1"/>
    <n v="0"/>
    <n v="3.68"/>
    <n v="20141224"/>
    <n v="20141224"/>
    <n v="1997"/>
    <n v="1123"/>
    <n v="5928"/>
    <n v="8368"/>
    <x v="0"/>
    <x v="2"/>
    <x v="5"/>
  </r>
  <r>
    <n v="131.48999999999998"/>
    <x v="5"/>
    <x v="0"/>
    <n v="4.2900000000000009"/>
    <n v="10.8"/>
    <n v="20141218"/>
    <n v="20141224"/>
    <n v="390"/>
    <n v="897"/>
    <n v="3204"/>
    <n v="8435"/>
    <x v="7"/>
    <x v="2"/>
    <x v="40"/>
  </r>
  <r>
    <n v="100.76400000000001"/>
    <x v="2"/>
    <x v="0"/>
    <n v="25.643999999999995"/>
    <n v="6.17"/>
    <n v="20141218"/>
    <n v="20141224"/>
    <n v="390"/>
    <n v="897"/>
    <n v="3580"/>
    <n v="8435"/>
    <x v="7"/>
    <x v="2"/>
    <x v="40"/>
  </r>
  <r>
    <n v="41.04"/>
    <x v="1"/>
    <x v="1"/>
    <n v="8.5499999999999989"/>
    <n v="2.97"/>
    <n v="20141218"/>
    <n v="20141224"/>
    <n v="1909"/>
    <n v="204"/>
    <n v="5292"/>
    <n v="8546"/>
    <x v="7"/>
    <x v="2"/>
    <x v="6"/>
  </r>
  <r>
    <n v="311.40000000000003"/>
    <x v="1"/>
    <x v="5"/>
    <n v="-31.140000000000008"/>
    <n v="31.12"/>
    <n v="20141220"/>
    <n v="20141224"/>
    <n v="3309"/>
    <n v="1446"/>
    <n v="1915"/>
    <n v="10692"/>
    <x v="1"/>
    <x v="2"/>
    <x v="21"/>
  </r>
  <r>
    <n v="4.4099999999999993"/>
    <x v="0"/>
    <x v="8"/>
    <n v="-2.36"/>
    <n v="0.56000000000000005"/>
    <n v="20141220"/>
    <n v="20141224"/>
    <n v="3309"/>
    <n v="1446"/>
    <n v="4275"/>
    <n v="10692"/>
    <x v="1"/>
    <x v="2"/>
    <x v="21"/>
  </r>
  <r>
    <n v="49.846500000000006"/>
    <x v="1"/>
    <x v="6"/>
    <n v="-10.363500000000009"/>
    <n v="5.92"/>
    <n v="20141217"/>
    <n v="20141224"/>
    <n v="1583"/>
    <n v="1499"/>
    <n v="7823"/>
    <n v="10783"/>
    <x v="5"/>
    <x v="2"/>
    <x v="21"/>
  </r>
  <r>
    <n v="1189.2824999999998"/>
    <x v="8"/>
    <x v="11"/>
    <n v="-396.42750000000001"/>
    <n v="225.78"/>
    <n v="20141220"/>
    <n v="20141224"/>
    <n v="263"/>
    <n v="1491"/>
    <n v="943"/>
    <n v="10935"/>
    <x v="1"/>
    <x v="2"/>
    <x v="7"/>
  </r>
  <r>
    <n v="281.32650000000001"/>
    <x v="1"/>
    <x v="15"/>
    <n v="-134.20349999999996"/>
    <n v="35.99"/>
    <n v="20141220"/>
    <n v="20141224"/>
    <n v="263"/>
    <n v="1491"/>
    <n v="9359"/>
    <n v="10935"/>
    <x v="1"/>
    <x v="2"/>
    <x v="7"/>
  </r>
  <r>
    <n v="26.352000000000004"/>
    <x v="3"/>
    <x v="0"/>
    <n v="-0.58800000000000097"/>
    <n v="4.79"/>
    <n v="20141219"/>
    <n v="20141224"/>
    <n v="29"/>
    <n v="595"/>
    <n v="4555"/>
    <n v="10953"/>
    <x v="2"/>
    <x v="2"/>
    <x v="0"/>
  </r>
  <r>
    <n v="71.350200000000001"/>
    <x v="3"/>
    <x v="14"/>
    <n v="-4.9098000000000006"/>
    <n v="4.62"/>
    <n v="20141220"/>
    <n v="20141224"/>
    <n v="1583"/>
    <n v="348"/>
    <n v="3479"/>
    <n v="10987"/>
    <x v="1"/>
    <x v="2"/>
    <x v="21"/>
  </r>
  <r>
    <n v="770.38110000000006"/>
    <x v="1"/>
    <x v="10"/>
    <n v="232.00110000000001"/>
    <n v="22.41"/>
    <n v="20141219"/>
    <n v="20141224"/>
    <n v="287"/>
    <n v="607"/>
    <n v="2822"/>
    <n v="13803"/>
    <x v="2"/>
    <x v="2"/>
    <x v="13"/>
  </r>
  <r>
    <n v="83.570400000000006"/>
    <x v="7"/>
    <x v="6"/>
    <n v="-8.0495999999999981"/>
    <n v="6.21"/>
    <n v="20141219"/>
    <n v="20141224"/>
    <n v="287"/>
    <n v="607"/>
    <n v="6965"/>
    <n v="13803"/>
    <x v="2"/>
    <x v="2"/>
    <x v="13"/>
  </r>
  <r>
    <n v="31.577400000000001"/>
    <x v="3"/>
    <x v="6"/>
    <n v="-23.262599999999999"/>
    <n v="3.6"/>
    <n v="20141219"/>
    <n v="20141224"/>
    <n v="287"/>
    <n v="607"/>
    <n v="6559"/>
    <n v="13803"/>
    <x v="2"/>
    <x v="2"/>
    <x v="13"/>
  </r>
  <r>
    <n v="25.662600000000005"/>
    <x v="1"/>
    <x v="6"/>
    <n v="0.46259999999999479"/>
    <n v="2.74"/>
    <n v="20141219"/>
    <n v="20141224"/>
    <n v="287"/>
    <n v="607"/>
    <n v="4973"/>
    <n v="13803"/>
    <x v="2"/>
    <x v="2"/>
    <x v="13"/>
  </r>
  <r>
    <n v="8.1173999999999999"/>
    <x v="3"/>
    <x v="10"/>
    <n v="1.7573999999999996"/>
    <n v="0.18"/>
    <n v="20141219"/>
    <n v="20141224"/>
    <n v="287"/>
    <n v="607"/>
    <n v="3649"/>
    <n v="13803"/>
    <x v="2"/>
    <x v="2"/>
    <x v="13"/>
  </r>
  <r>
    <n v="532.50000000000011"/>
    <x v="3"/>
    <x v="1"/>
    <n v="207.66"/>
    <n v="142.38"/>
    <n v="20141222"/>
    <n v="20141224"/>
    <n v="1342"/>
    <n v="684"/>
    <n v="9665"/>
    <n v="14254"/>
    <x v="3"/>
    <x v="2"/>
    <x v="22"/>
  </r>
  <r>
    <n v="261.48"/>
    <x v="2"/>
    <x v="1"/>
    <n v="107.16"/>
    <n v="82.96"/>
    <n v="20141222"/>
    <n v="20141224"/>
    <n v="1342"/>
    <n v="684"/>
    <n v="10485"/>
    <n v="14254"/>
    <x v="3"/>
    <x v="2"/>
    <x v="22"/>
  </r>
  <r>
    <n v="243.26999999999998"/>
    <x v="1"/>
    <x v="1"/>
    <n v="121.59"/>
    <n v="31.7"/>
    <n v="20141222"/>
    <n v="20141224"/>
    <n v="1342"/>
    <n v="684"/>
    <n v="9730"/>
    <n v="14254"/>
    <x v="3"/>
    <x v="2"/>
    <x v="22"/>
  </r>
  <r>
    <n v="58.980000000000004"/>
    <x v="3"/>
    <x v="1"/>
    <n v="12.96"/>
    <n v="13.23"/>
    <n v="20141222"/>
    <n v="20141224"/>
    <n v="1342"/>
    <n v="684"/>
    <n v="8613"/>
    <n v="14254"/>
    <x v="3"/>
    <x v="2"/>
    <x v="22"/>
  </r>
  <r>
    <n v="76.707000000000008"/>
    <x v="1"/>
    <x v="0"/>
    <n v="7.586999999999998"/>
    <n v="3.68"/>
    <n v="20141219"/>
    <n v="20141224"/>
    <n v="29"/>
    <n v="440"/>
    <n v="6698"/>
    <n v="14612"/>
    <x v="2"/>
    <x v="2"/>
    <x v="0"/>
  </r>
  <r>
    <n v="47.339999999999982"/>
    <x v="5"/>
    <x v="7"/>
    <n v="-113.76"/>
    <n v="1.98"/>
    <n v="20141220"/>
    <n v="20141224"/>
    <n v="3130"/>
    <n v="181"/>
    <n v="1369"/>
    <n v="16333"/>
    <x v="1"/>
    <x v="2"/>
    <x v="6"/>
  </r>
  <r>
    <n v="60"/>
    <x v="3"/>
    <x v="1"/>
    <n v="11.399999999999999"/>
    <n v="6.78"/>
    <n v="20141220"/>
    <n v="20141224"/>
    <n v="371"/>
    <n v="974"/>
    <n v="7694"/>
    <n v="16840"/>
    <x v="1"/>
    <x v="2"/>
    <x v="110"/>
  </r>
  <r>
    <n v="36.680000000000007"/>
    <x v="4"/>
    <x v="1"/>
    <n v="16.8"/>
    <n v="4.1999999999999996E-2"/>
    <n v="20141222"/>
    <n v="20141224"/>
    <n v="1504"/>
    <n v="173"/>
    <n v="5105"/>
    <n v="19955"/>
    <x v="3"/>
    <x v="2"/>
    <x v="10"/>
  </r>
  <r>
    <n v="1269.5999999999999"/>
    <x v="2"/>
    <x v="1"/>
    <n v="355.44"/>
    <n v="333.14800000000002"/>
    <n v="20141222"/>
    <n v="20141224"/>
    <n v="3211"/>
    <n v="1362"/>
    <n v="748"/>
    <n v="20072"/>
    <x v="3"/>
    <x v="2"/>
    <x v="44"/>
  </r>
  <r>
    <n v="103.68000000000002"/>
    <x v="1"/>
    <x v="1"/>
    <n v="43.5"/>
    <n v="25.725999999999999"/>
    <n v="20141222"/>
    <n v="20141224"/>
    <n v="3211"/>
    <n v="1362"/>
    <n v="1616"/>
    <n v="20072"/>
    <x v="3"/>
    <x v="2"/>
    <x v="44"/>
  </r>
  <r>
    <n v="70.320000000000007"/>
    <x v="2"/>
    <x v="1"/>
    <n v="28.8"/>
    <n v="13.258000000000001"/>
    <n v="20141222"/>
    <n v="20141224"/>
    <n v="1880"/>
    <n v="251"/>
    <n v="6390"/>
    <n v="20245"/>
    <x v="3"/>
    <x v="2"/>
    <x v="15"/>
  </r>
  <r>
    <n v="9.0400000000000009"/>
    <x v="3"/>
    <x v="1"/>
    <n v="2.2399999999999998"/>
    <n v="2.4470000000000001"/>
    <n v="20141222"/>
    <n v="20141224"/>
    <n v="1880"/>
    <n v="251"/>
    <n v="5960"/>
    <n v="20245"/>
    <x v="3"/>
    <x v="2"/>
    <x v="15"/>
  </r>
  <r>
    <n v="67.72"/>
    <x v="3"/>
    <x v="1"/>
    <n v="1.3199999999999998"/>
    <n v="7.9430000000000005"/>
    <n v="20141219"/>
    <n v="20141224"/>
    <n v="2543"/>
    <n v="1202"/>
    <n v="3044"/>
    <n v="20404"/>
    <x v="2"/>
    <x v="2"/>
    <x v="10"/>
  </r>
  <r>
    <n v="168.24"/>
    <x v="0"/>
    <x v="1"/>
    <n v="57.179999999999993"/>
    <n v="20.04"/>
    <n v="20141219"/>
    <n v="20141224"/>
    <n v="2049"/>
    <n v="472"/>
    <n v="10736"/>
    <n v="23470"/>
    <x v="2"/>
    <x v="2"/>
    <x v="80"/>
  </r>
  <r>
    <n v="15.48"/>
    <x v="0"/>
    <x v="1"/>
    <n v="2.61"/>
    <n v="1.0900000000000001"/>
    <n v="20141219"/>
    <n v="20141224"/>
    <n v="2049"/>
    <n v="472"/>
    <n v="4288"/>
    <n v="23470"/>
    <x v="2"/>
    <x v="2"/>
    <x v="80"/>
  </r>
  <r>
    <n v="13.48"/>
    <x v="2"/>
    <x v="1"/>
    <n v="5.9312000000000014"/>
    <n v="2.1"/>
    <n v="20141224"/>
    <n v="20141224"/>
    <n v="2991"/>
    <n v="631"/>
    <n v="3075"/>
    <n v="25172"/>
    <x v="0"/>
    <x v="2"/>
    <x v="12"/>
  </r>
  <r>
    <n v="2509.3600000000006"/>
    <x v="4"/>
    <x v="1"/>
    <n v="426.58000000000004"/>
    <n v="320.95600000000002"/>
    <n v="20141220"/>
    <n v="20141224"/>
    <n v="573"/>
    <n v="189"/>
    <n v="2672"/>
    <n v="25479"/>
    <x v="1"/>
    <x v="2"/>
    <x v="20"/>
  </r>
  <r>
    <n v="132.13200000000001"/>
    <x v="4"/>
    <x v="8"/>
    <n v="-2.2680000000000176"/>
    <n v="9.1239999999999988"/>
    <n v="20141220"/>
    <n v="20141224"/>
    <n v="573"/>
    <n v="189"/>
    <n v="1521"/>
    <n v="25479"/>
    <x v="1"/>
    <x v="2"/>
    <x v="20"/>
  </r>
  <r>
    <n v="71"/>
    <x v="2"/>
    <x v="1"/>
    <n v="27.689999999999998"/>
    <n v="19.149999999999999"/>
    <n v="20141222"/>
    <n v="20141225"/>
    <n v="489"/>
    <n v="140"/>
    <n v="8648"/>
    <n v="3493"/>
    <x v="6"/>
    <x v="2"/>
    <x v="12"/>
  </r>
  <r>
    <n v="1704.56"/>
    <x v="13"/>
    <x v="1"/>
    <n v="511.36799999999999"/>
    <n v="163.94"/>
    <n v="20141219"/>
    <n v="20141225"/>
    <n v="2405"/>
    <n v="419"/>
    <n v="2540"/>
    <n v="3589"/>
    <x v="7"/>
    <x v="2"/>
    <x v="12"/>
  </r>
  <r>
    <n v="1141.9379999999999"/>
    <x v="8"/>
    <x v="0"/>
    <n v="139.57019999999989"/>
    <n v="72.489999999999995"/>
    <n v="20141219"/>
    <n v="20141225"/>
    <n v="2405"/>
    <n v="419"/>
    <n v="714"/>
    <n v="3589"/>
    <x v="7"/>
    <x v="2"/>
    <x v="12"/>
  </r>
  <r>
    <n v="38.82"/>
    <x v="7"/>
    <x v="1"/>
    <n v="17.468999999999998"/>
    <n v="2.5499999999999998"/>
    <n v="20141219"/>
    <n v="20141225"/>
    <n v="2405"/>
    <n v="419"/>
    <n v="3226"/>
    <n v="3589"/>
    <x v="7"/>
    <x v="2"/>
    <x v="12"/>
  </r>
  <r>
    <n v="3.2"/>
    <x v="3"/>
    <x v="1"/>
    <n v="1.3760000000000003"/>
    <n v="0.18"/>
    <n v="20141219"/>
    <n v="20141225"/>
    <n v="2405"/>
    <n v="419"/>
    <n v="2985"/>
    <n v="3589"/>
    <x v="7"/>
    <x v="2"/>
    <x v="12"/>
  </r>
  <r>
    <n v="629.95799999999997"/>
    <x v="4"/>
    <x v="8"/>
    <n v="94.49369999999999"/>
    <n v="192.33"/>
    <n v="20141223"/>
    <n v="20141225"/>
    <n v="3399"/>
    <n v="1397"/>
    <n v="10431"/>
    <n v="3671"/>
    <x v="3"/>
    <x v="2"/>
    <x v="12"/>
  </r>
  <r>
    <n v="1.6410000000000002"/>
    <x v="0"/>
    <x v="12"/>
    <n v="-1.3128000000000002"/>
    <n v="0.42"/>
    <n v="20141223"/>
    <n v="20141225"/>
    <n v="3399"/>
    <n v="1397"/>
    <n v="3674"/>
    <n v="3671"/>
    <x v="3"/>
    <x v="2"/>
    <x v="12"/>
  </r>
  <r>
    <n v="36.672000000000004"/>
    <x v="3"/>
    <x v="5"/>
    <n v="11.459999999999999"/>
    <n v="3.08"/>
    <n v="20141220"/>
    <n v="20141225"/>
    <n v="2991"/>
    <n v="1052"/>
    <n v="3759"/>
    <n v="3860"/>
    <x v="2"/>
    <x v="2"/>
    <x v="12"/>
  </r>
  <r>
    <n v="99.949999999999989"/>
    <x v="5"/>
    <x v="1"/>
    <n v="22.988499999999998"/>
    <n v="9.89"/>
    <n v="20141219"/>
    <n v="20141225"/>
    <n v="2236"/>
    <n v="641"/>
    <n v="1292"/>
    <n v="4154"/>
    <x v="7"/>
    <x v="2"/>
    <x v="12"/>
  </r>
  <r>
    <n v="29.339999999999996"/>
    <x v="1"/>
    <x v="1"/>
    <n v="10.855799999999999"/>
    <n v="0.82"/>
    <n v="20141219"/>
    <n v="20141225"/>
    <n v="2236"/>
    <n v="641"/>
    <n v="8561"/>
    <n v="4154"/>
    <x v="7"/>
    <x v="2"/>
    <x v="12"/>
  </r>
  <r>
    <n v="7.8239999999999998"/>
    <x v="0"/>
    <x v="5"/>
    <n v="2.9339999999999997"/>
    <n v="0.75"/>
    <n v="20141223"/>
    <n v="20141225"/>
    <n v="2695"/>
    <n v="802"/>
    <n v="4676"/>
    <n v="4205"/>
    <x v="3"/>
    <x v="2"/>
    <x v="12"/>
  </r>
  <r>
    <n v="474.95"/>
    <x v="5"/>
    <x v="1"/>
    <n v="142.48499999999993"/>
    <n v="142.96"/>
    <n v="20141223"/>
    <n v="20141225"/>
    <n v="2009"/>
    <n v="312"/>
    <n v="8342"/>
    <n v="4288"/>
    <x v="3"/>
    <x v="2"/>
    <x v="12"/>
  </r>
  <r>
    <n v="5.76"/>
    <x v="3"/>
    <x v="1"/>
    <n v="1.6703999999999999"/>
    <n v="0.59"/>
    <n v="20141219"/>
    <n v="20141225"/>
    <n v="2991"/>
    <n v="1548"/>
    <n v="3259"/>
    <n v="4462"/>
    <x v="7"/>
    <x v="2"/>
    <x v="12"/>
  </r>
  <r>
    <n v="3863.88"/>
    <x v="7"/>
    <x v="1"/>
    <n v="1159.02"/>
    <n v="546.55999999999995"/>
    <n v="20141223"/>
    <n v="20141225"/>
    <n v="2294"/>
    <n v="1445"/>
    <n v="9968"/>
    <n v="4721"/>
    <x v="3"/>
    <x v="2"/>
    <x v="4"/>
  </r>
  <r>
    <n v="111.12000000000002"/>
    <x v="2"/>
    <x v="1"/>
    <n v="18.84"/>
    <n v="33.17"/>
    <n v="20141223"/>
    <n v="20141225"/>
    <n v="2294"/>
    <n v="1445"/>
    <n v="7686"/>
    <n v="4721"/>
    <x v="3"/>
    <x v="2"/>
    <x v="4"/>
  </r>
  <r>
    <n v="33.599999999999994"/>
    <x v="3"/>
    <x v="1"/>
    <n v="10.08"/>
    <n v="3.42"/>
    <n v="20141223"/>
    <n v="20141225"/>
    <n v="2294"/>
    <n v="1445"/>
    <n v="4960"/>
    <n v="4721"/>
    <x v="3"/>
    <x v="2"/>
    <x v="4"/>
  </r>
  <r>
    <n v="54.78"/>
    <x v="3"/>
    <x v="1"/>
    <n v="18.059999999999999"/>
    <n v="4.17"/>
    <n v="20141218"/>
    <n v="20141225"/>
    <n v="1023"/>
    <n v="202"/>
    <n v="4617"/>
    <n v="7975"/>
    <x v="5"/>
    <x v="2"/>
    <x v="6"/>
  </r>
  <r>
    <n v="106.974"/>
    <x v="4"/>
    <x v="0"/>
    <n v="43.973999999999997"/>
    <n v="5.14"/>
    <n v="20141220"/>
    <n v="20141225"/>
    <n v="1926"/>
    <n v="742"/>
    <n v="7522"/>
    <n v="8138"/>
    <x v="2"/>
    <x v="2"/>
    <x v="5"/>
  </r>
  <r>
    <n v="49.56"/>
    <x v="3"/>
    <x v="1"/>
    <n v="5.9399999999999995"/>
    <n v="1.25"/>
    <n v="20141220"/>
    <n v="20141225"/>
    <n v="1926"/>
    <n v="742"/>
    <n v="7851"/>
    <n v="8138"/>
    <x v="2"/>
    <x v="2"/>
    <x v="5"/>
  </r>
  <r>
    <n v="25.799999999999997"/>
    <x v="3"/>
    <x v="1"/>
    <n v="10.02"/>
    <n v="0.55000000000000004"/>
    <n v="20141222"/>
    <n v="20141225"/>
    <n v="1836"/>
    <n v="899"/>
    <n v="4041"/>
    <n v="8434"/>
    <x v="6"/>
    <x v="2"/>
    <x v="5"/>
  </r>
  <r>
    <n v="379.53000000000003"/>
    <x v="1"/>
    <x v="1"/>
    <n v="159.39000000000001"/>
    <n v="64.53"/>
    <n v="20141224"/>
    <n v="20141225"/>
    <n v="2003"/>
    <n v="1229"/>
    <n v="249"/>
    <n v="8439"/>
    <x v="4"/>
    <x v="2"/>
    <x v="34"/>
  </r>
  <r>
    <n v="152.28000000000003"/>
    <x v="3"/>
    <x v="1"/>
    <n v="44.160000000000004"/>
    <n v="27.98"/>
    <n v="20141224"/>
    <n v="20141225"/>
    <n v="2003"/>
    <n v="1229"/>
    <n v="2715"/>
    <n v="8439"/>
    <x v="4"/>
    <x v="2"/>
    <x v="34"/>
  </r>
  <r>
    <n v="79.110000000000014"/>
    <x v="1"/>
    <x v="1"/>
    <n v="21.330000000000002"/>
    <n v="12.63"/>
    <n v="20141224"/>
    <n v="20141225"/>
    <n v="2003"/>
    <n v="1229"/>
    <n v="1280"/>
    <n v="8439"/>
    <x v="4"/>
    <x v="2"/>
    <x v="34"/>
  </r>
  <r>
    <n v="169.92000000000002"/>
    <x v="3"/>
    <x v="1"/>
    <n v="73.02"/>
    <n v="26.3"/>
    <n v="20141225"/>
    <n v="20141225"/>
    <n v="2938"/>
    <n v="174"/>
    <n v="8855"/>
    <n v="8630"/>
    <x v="0"/>
    <x v="2"/>
    <x v="5"/>
  </r>
  <r>
    <n v="62.347499999999997"/>
    <x v="0"/>
    <x v="17"/>
    <n v="-0.74249999999999972"/>
    <n v="6.76"/>
    <n v="20141225"/>
    <n v="20141225"/>
    <n v="2938"/>
    <n v="174"/>
    <n v="10563"/>
    <n v="8630"/>
    <x v="0"/>
    <x v="2"/>
    <x v="5"/>
  </r>
  <r>
    <n v="192.77999999999997"/>
    <x v="7"/>
    <x v="1"/>
    <n v="96.299999999999983"/>
    <n v="18.72"/>
    <n v="20141223"/>
    <n v="20141225"/>
    <n v="772"/>
    <n v="1059"/>
    <n v="2945"/>
    <n v="8704"/>
    <x v="3"/>
    <x v="2"/>
    <x v="6"/>
  </r>
  <r>
    <n v="4627.3679999999995"/>
    <x v="6"/>
    <x v="0"/>
    <n v="1439.4480000000003"/>
    <n v="166.71"/>
    <n v="20141219"/>
    <n v="20141225"/>
    <n v="3114"/>
    <n v="117"/>
    <n v="10505"/>
    <n v="8858"/>
    <x v="7"/>
    <x v="2"/>
    <x v="34"/>
  </r>
  <r>
    <n v="48.781199999999998"/>
    <x v="2"/>
    <x v="6"/>
    <n v="-41.458800000000004"/>
    <n v="7.35"/>
    <n v="20141223"/>
    <n v="20141225"/>
    <n v="1583"/>
    <n v="1167"/>
    <n v="7927"/>
    <n v="10814"/>
    <x v="3"/>
    <x v="2"/>
    <x v="21"/>
  </r>
  <r>
    <n v="429.41250000000002"/>
    <x v="1"/>
    <x v="3"/>
    <n v="-171.78749999999999"/>
    <n v="38.57"/>
    <n v="20141223"/>
    <n v="20141225"/>
    <n v="2100"/>
    <n v="981"/>
    <n v="8376"/>
    <n v="11016"/>
    <x v="3"/>
    <x v="2"/>
    <x v="7"/>
  </r>
  <r>
    <n v="27.225000000000001"/>
    <x v="0"/>
    <x v="3"/>
    <n v="-15.345000000000002"/>
    <n v="0.76"/>
    <n v="20141223"/>
    <n v="20141225"/>
    <n v="2100"/>
    <n v="981"/>
    <n v="3016"/>
    <n v="11016"/>
    <x v="3"/>
    <x v="2"/>
    <x v="7"/>
  </r>
  <r>
    <n v="75.239999999999995"/>
    <x v="7"/>
    <x v="1"/>
    <n v="11.879999999999999"/>
    <n v="7.34"/>
    <n v="20141219"/>
    <n v="20141225"/>
    <n v="1016"/>
    <n v="25"/>
    <n v="4621"/>
    <n v="14313"/>
    <x v="7"/>
    <x v="2"/>
    <x v="35"/>
  </r>
  <r>
    <n v="182.29500000000002"/>
    <x v="1"/>
    <x v="2"/>
    <n v="-11.025000000000006"/>
    <n v="17.96"/>
    <n v="20141220"/>
    <n v="20141225"/>
    <n v="195"/>
    <n v="815"/>
    <n v="63"/>
    <n v="16033"/>
    <x v="2"/>
    <x v="2"/>
    <x v="56"/>
  </r>
  <r>
    <n v="313.35000000000002"/>
    <x v="5"/>
    <x v="2"/>
    <n v="-12.600000000000023"/>
    <n v="127.82"/>
    <n v="20141225"/>
    <n v="20141225"/>
    <n v="1684"/>
    <n v="200"/>
    <n v="486"/>
    <n v="16036"/>
    <x v="0"/>
    <x v="2"/>
    <x v="2"/>
  </r>
  <r>
    <n v="67.283999999999992"/>
    <x v="8"/>
    <x v="13"/>
    <n v="-85.805999999999983"/>
    <n v="15.24"/>
    <n v="20141225"/>
    <n v="20141225"/>
    <n v="1684"/>
    <n v="200"/>
    <n v="1158"/>
    <n v="16036"/>
    <x v="0"/>
    <x v="2"/>
    <x v="2"/>
  </r>
  <r>
    <n v="42.480000000000004"/>
    <x v="0"/>
    <x v="2"/>
    <n v="-3.4200000000000017"/>
    <n v="13.86"/>
    <n v="20141225"/>
    <n v="20141225"/>
    <n v="1684"/>
    <n v="200"/>
    <n v="9797"/>
    <n v="16036"/>
    <x v="0"/>
    <x v="2"/>
    <x v="2"/>
  </r>
  <r>
    <n v="228.77999999999997"/>
    <x v="1"/>
    <x v="1"/>
    <n v="11.4"/>
    <n v="45.510000000000005"/>
    <n v="20141222"/>
    <n v="20141225"/>
    <n v="3034"/>
    <n v="1359"/>
    <n v="8488"/>
    <n v="19849"/>
    <x v="6"/>
    <x v="2"/>
    <x v="44"/>
  </r>
  <r>
    <n v="317.65999999999997"/>
    <x v="4"/>
    <x v="1"/>
    <n v="133.27999999999997"/>
    <n v="28.231999999999999"/>
    <n v="20141223"/>
    <n v="20141225"/>
    <n v="2252"/>
    <n v="1533"/>
    <n v="728"/>
    <n v="20326"/>
    <x v="3"/>
    <x v="2"/>
    <x v="11"/>
  </r>
  <r>
    <n v="54"/>
    <x v="1"/>
    <x v="1"/>
    <n v="3.78"/>
    <n v="8.2379999999999995"/>
    <n v="20141223"/>
    <n v="20141225"/>
    <n v="2252"/>
    <n v="1533"/>
    <n v="4946"/>
    <n v="20326"/>
    <x v="3"/>
    <x v="2"/>
    <x v="11"/>
  </r>
  <r>
    <n v="268.32"/>
    <x v="1"/>
    <x v="1"/>
    <n v="88.5"/>
    <n v="16"/>
    <n v="20141219"/>
    <n v="20141225"/>
    <n v="2055"/>
    <n v="42"/>
    <n v="7612"/>
    <n v="20607"/>
    <x v="7"/>
    <x v="2"/>
    <x v="10"/>
  </r>
  <r>
    <n v="10.5"/>
    <x v="0"/>
    <x v="1"/>
    <n v="5.04"/>
    <n v="0.65599999999999992"/>
    <n v="20141219"/>
    <n v="20141225"/>
    <n v="2055"/>
    <n v="42"/>
    <n v="4488"/>
    <n v="20607"/>
    <x v="7"/>
    <x v="2"/>
    <x v="10"/>
  </r>
  <r>
    <n v="71.52"/>
    <x v="2"/>
    <x v="1"/>
    <n v="24.240000000000002"/>
    <n v="4.59"/>
    <n v="20141218"/>
    <n v="20141225"/>
    <n v="756"/>
    <n v="1001"/>
    <n v="7670"/>
    <n v="21568"/>
    <x v="5"/>
    <x v="2"/>
    <x v="77"/>
  </r>
  <r>
    <n v="41.28"/>
    <x v="0"/>
    <x v="1"/>
    <n v="4.9499999999999993"/>
    <n v="2.34"/>
    <n v="20141220"/>
    <n v="20141225"/>
    <n v="897"/>
    <n v="1001"/>
    <n v="2390"/>
    <n v="22333"/>
    <x v="2"/>
    <x v="2"/>
    <x v="84"/>
  </r>
  <r>
    <n v="332.28000000000009"/>
    <x v="3"/>
    <x v="1"/>
    <n v="43.14"/>
    <n v="11.65"/>
    <n v="20141219"/>
    <n v="20141225"/>
    <n v="1990"/>
    <n v="800"/>
    <n v="1785"/>
    <n v="22466"/>
    <x v="7"/>
    <x v="2"/>
    <x v="89"/>
  </r>
  <r>
    <n v="173.64"/>
    <x v="2"/>
    <x v="1"/>
    <n v="36.36"/>
    <n v="11.45"/>
    <n v="20141219"/>
    <n v="20141225"/>
    <n v="1990"/>
    <n v="800"/>
    <n v="5548"/>
    <n v="22466"/>
    <x v="7"/>
    <x v="2"/>
    <x v="89"/>
  </r>
  <r>
    <n v="163.67999999999998"/>
    <x v="2"/>
    <x v="1"/>
    <n v="24.48"/>
    <n v="7.27"/>
    <n v="20141219"/>
    <n v="20141225"/>
    <n v="1990"/>
    <n v="800"/>
    <n v="8892"/>
    <n v="22466"/>
    <x v="7"/>
    <x v="2"/>
    <x v="89"/>
  </r>
  <r>
    <n v="53.699999999999996"/>
    <x v="0"/>
    <x v="1"/>
    <n v="4.29"/>
    <n v="3.67"/>
    <n v="20141219"/>
    <n v="20141225"/>
    <n v="1990"/>
    <n v="800"/>
    <n v="4237"/>
    <n v="22466"/>
    <x v="7"/>
    <x v="2"/>
    <x v="89"/>
  </r>
  <r>
    <n v="20.520000000000003"/>
    <x v="7"/>
    <x v="13"/>
    <n v="-24.12"/>
    <n v="2.95"/>
    <n v="20141220"/>
    <n v="20141225"/>
    <n v="1687"/>
    <n v="197"/>
    <n v="5573"/>
    <n v="22996"/>
    <x v="2"/>
    <x v="2"/>
    <x v="36"/>
  </r>
  <r>
    <n v="76.248000000000019"/>
    <x v="3"/>
    <x v="8"/>
    <n v="-8.9120000000000061"/>
    <n v="20.472000000000001"/>
    <n v="20141222"/>
    <n v="20141225"/>
    <n v="3011"/>
    <n v="1283"/>
    <n v="2624"/>
    <n v="25498"/>
    <x v="6"/>
    <x v="2"/>
    <x v="63"/>
  </r>
  <r>
    <n v="13.839999999999998"/>
    <x v="2"/>
    <x v="7"/>
    <n v="-22.144000000000005"/>
    <n v="1.02"/>
    <n v="20141224"/>
    <n v="20141226"/>
    <n v="2862"/>
    <n v="683"/>
    <n v="4084"/>
    <n v="3628"/>
    <x v="3"/>
    <x v="2"/>
    <x v="12"/>
  </r>
  <r>
    <n v="175.87200000000001"/>
    <x v="2"/>
    <x v="5"/>
    <n v="63.753599999999992"/>
    <n v="0.79"/>
    <n v="20141224"/>
    <n v="20141226"/>
    <n v="2862"/>
    <n v="683"/>
    <n v="6915"/>
    <n v="3628"/>
    <x v="3"/>
    <x v="2"/>
    <x v="12"/>
  </r>
  <r>
    <n v="1586.6899999999998"/>
    <x v="4"/>
    <x v="1"/>
    <n v="412.5394"/>
    <n v="397.52"/>
    <n v="20141223"/>
    <n v="20141226"/>
    <n v="949"/>
    <n v="1518"/>
    <n v="788"/>
    <n v="3690"/>
    <x v="6"/>
    <x v="2"/>
    <x v="12"/>
  </r>
  <r>
    <n v="411.8"/>
    <x v="3"/>
    <x v="1"/>
    <n v="70.005999999999972"/>
    <n v="57.12"/>
    <n v="20141223"/>
    <n v="20141226"/>
    <n v="949"/>
    <n v="1518"/>
    <n v="2277"/>
    <n v="3690"/>
    <x v="6"/>
    <x v="2"/>
    <x v="12"/>
  </r>
  <r>
    <n v="84.99"/>
    <x v="0"/>
    <x v="1"/>
    <n v="30.596399999999996"/>
    <n v="13.66"/>
    <n v="20141223"/>
    <n v="20141226"/>
    <n v="949"/>
    <n v="1518"/>
    <n v="8375"/>
    <n v="3690"/>
    <x v="6"/>
    <x v="2"/>
    <x v="12"/>
  </r>
  <r>
    <n v="199.95000000000002"/>
    <x v="5"/>
    <x v="1"/>
    <n v="63.983999999999988"/>
    <n v="10.15"/>
    <n v="20141223"/>
    <n v="20141226"/>
    <n v="949"/>
    <n v="1518"/>
    <n v="8414"/>
    <n v="3690"/>
    <x v="6"/>
    <x v="2"/>
    <x v="12"/>
  </r>
  <r>
    <n v="29.311999999999994"/>
    <x v="6"/>
    <x v="7"/>
    <n v="-74.74560000000001"/>
    <n v="4.41"/>
    <n v="20141224"/>
    <n v="20141226"/>
    <n v="796"/>
    <n v="1052"/>
    <n v="2645"/>
    <n v="3705"/>
    <x v="3"/>
    <x v="2"/>
    <x v="12"/>
  </r>
  <r>
    <n v="28.672000000000004"/>
    <x v="6"/>
    <x v="5"/>
    <n v="10.393600000000001"/>
    <n v="4.25"/>
    <n v="20141224"/>
    <n v="20141226"/>
    <n v="796"/>
    <n v="1052"/>
    <n v="6921"/>
    <n v="3705"/>
    <x v="3"/>
    <x v="2"/>
    <x v="12"/>
  </r>
  <r>
    <n v="1000.0200000000001"/>
    <x v="4"/>
    <x v="1"/>
    <n v="290.00579999999991"/>
    <n v="172.55"/>
    <n v="20141222"/>
    <n v="20141226"/>
    <n v="2466"/>
    <n v="1586"/>
    <n v="7477"/>
    <n v="4057"/>
    <x v="1"/>
    <x v="2"/>
    <x v="12"/>
  </r>
  <r>
    <n v="182.55"/>
    <x v="3"/>
    <x v="2"/>
    <n v="-135.08699999999999"/>
    <n v="26.82"/>
    <n v="20141223"/>
    <n v="20141226"/>
    <n v="2211"/>
    <n v="39"/>
    <n v="2174"/>
    <n v="4145"/>
    <x v="6"/>
    <x v="2"/>
    <x v="12"/>
  </r>
  <r>
    <n v="2879.9520000000002"/>
    <x v="7"/>
    <x v="5"/>
    <n v="1007.9831999999999"/>
    <n v="334.15"/>
    <n v="20141225"/>
    <n v="20141226"/>
    <n v="2009"/>
    <n v="1300"/>
    <n v="9100"/>
    <n v="4201"/>
    <x v="4"/>
    <x v="2"/>
    <x v="12"/>
  </r>
  <r>
    <n v="90.480000000000018"/>
    <x v="1"/>
    <x v="5"/>
    <n v="33.93"/>
    <n v="15.95"/>
    <n v="20141225"/>
    <n v="20141226"/>
    <n v="2009"/>
    <n v="1300"/>
    <n v="3786"/>
    <n v="4201"/>
    <x v="4"/>
    <x v="2"/>
    <x v="12"/>
  </r>
  <r>
    <n v="5.88"/>
    <x v="3"/>
    <x v="1"/>
    <n v="1.7051999999999996"/>
    <n v="0.66"/>
    <n v="20141222"/>
    <n v="20141226"/>
    <n v="2009"/>
    <n v="190"/>
    <n v="3101"/>
    <n v="4565"/>
    <x v="1"/>
    <x v="2"/>
    <x v="12"/>
  </r>
  <r>
    <n v="6.63"/>
    <x v="1"/>
    <x v="1"/>
    <n v="1.7901"/>
    <n v="0.28999999999999998"/>
    <n v="20141222"/>
    <n v="20141226"/>
    <n v="2009"/>
    <n v="190"/>
    <n v="3402"/>
    <n v="4565"/>
    <x v="1"/>
    <x v="2"/>
    <x v="12"/>
  </r>
  <r>
    <n v="47.820000000000007"/>
    <x v="3"/>
    <x v="1"/>
    <n v="10.5"/>
    <n v="9.66"/>
    <n v="20141219"/>
    <n v="20141226"/>
    <n v="1745"/>
    <n v="750"/>
    <n v="8162"/>
    <n v="8036"/>
    <x v="5"/>
    <x v="2"/>
    <x v="6"/>
  </r>
  <r>
    <n v="43.65"/>
    <x v="1"/>
    <x v="1"/>
    <n v="9.5400000000000009"/>
    <n v="7.52"/>
    <n v="20141219"/>
    <n v="20141226"/>
    <n v="1745"/>
    <n v="750"/>
    <n v="3019"/>
    <n v="8036"/>
    <x v="5"/>
    <x v="2"/>
    <x v="6"/>
  </r>
  <r>
    <n v="40.295999999999999"/>
    <x v="3"/>
    <x v="13"/>
    <n v="-29.243999999999993"/>
    <n v="5.41"/>
    <n v="20141226"/>
    <n v="20141228"/>
    <n v="125"/>
    <n v="735"/>
    <n v="1895"/>
    <n v="23070"/>
    <x v="3"/>
    <x v="2"/>
    <x v="36"/>
  </r>
  <r>
    <n v="27.18"/>
    <x v="3"/>
    <x v="1"/>
    <n v="0"/>
    <n v="2.13"/>
    <n v="20141219"/>
    <n v="20141226"/>
    <n v="1745"/>
    <n v="750"/>
    <n v="5417"/>
    <n v="8036"/>
    <x v="5"/>
    <x v="2"/>
    <x v="6"/>
  </r>
  <r>
    <n v="1120.77"/>
    <x v="8"/>
    <x v="1"/>
    <n v="268.92"/>
    <n v="64.53"/>
    <n v="20141222"/>
    <n v="20141226"/>
    <n v="202"/>
    <n v="384"/>
    <n v="10646"/>
    <n v="9207"/>
    <x v="1"/>
    <x v="2"/>
    <x v="40"/>
  </r>
  <r>
    <n v="661.31999999999994"/>
    <x v="7"/>
    <x v="1"/>
    <n v="118.98000000000002"/>
    <n v="31.87"/>
    <n v="20141222"/>
    <n v="20141226"/>
    <n v="202"/>
    <n v="384"/>
    <n v="8666"/>
    <n v="9207"/>
    <x v="1"/>
    <x v="2"/>
    <x v="40"/>
  </r>
  <r>
    <n v="278.70000000000005"/>
    <x v="3"/>
    <x v="1"/>
    <n v="83.58"/>
    <n v="20.51"/>
    <n v="20141222"/>
    <n v="20141226"/>
    <n v="202"/>
    <n v="384"/>
    <n v="10437"/>
    <n v="9207"/>
    <x v="1"/>
    <x v="2"/>
    <x v="40"/>
  </r>
  <r>
    <n v="126.92699999999996"/>
    <x v="1"/>
    <x v="0"/>
    <n v="9.8370000000000033"/>
    <n v="11.25"/>
    <n v="20141222"/>
    <n v="20141226"/>
    <n v="202"/>
    <n v="384"/>
    <n v="879"/>
    <n v="9207"/>
    <x v="1"/>
    <x v="2"/>
    <x v="40"/>
  </r>
  <r>
    <n v="158.97600000000003"/>
    <x v="3"/>
    <x v="8"/>
    <n v="-95.424000000000021"/>
    <n v="25.22"/>
    <n v="20141219"/>
    <n v="20141226"/>
    <n v="1455"/>
    <n v="825"/>
    <n v="541"/>
    <n v="11017"/>
    <x v="5"/>
    <x v="2"/>
    <x v="0"/>
  </r>
  <r>
    <n v="39.204000000000001"/>
    <x v="1"/>
    <x v="8"/>
    <n v="-22.266000000000002"/>
    <n v="3.65"/>
    <n v="20141219"/>
    <n v="20141226"/>
    <n v="1455"/>
    <n v="825"/>
    <n v="6871"/>
    <n v="11017"/>
    <x v="5"/>
    <x v="2"/>
    <x v="0"/>
  </r>
  <r>
    <n v="171.82800000000003"/>
    <x v="3"/>
    <x v="0"/>
    <n v="20.987999999999996"/>
    <n v="16.22"/>
    <n v="20141219"/>
    <n v="20141226"/>
    <n v="592"/>
    <n v="645"/>
    <n v="717"/>
    <n v="11044"/>
    <x v="5"/>
    <x v="2"/>
    <x v="0"/>
  </r>
  <r>
    <n v="315.25200000000001"/>
    <x v="4"/>
    <x v="0"/>
    <n v="41.831999999999994"/>
    <n v="14.71"/>
    <n v="20141219"/>
    <n v="20141226"/>
    <n v="592"/>
    <n v="645"/>
    <n v="9688"/>
    <n v="11044"/>
    <x v="5"/>
    <x v="2"/>
    <x v="0"/>
  </r>
  <r>
    <n v="134.45999999999998"/>
    <x v="2"/>
    <x v="0"/>
    <n v="52.259999999999991"/>
    <n v="8.23"/>
    <n v="20141219"/>
    <n v="20141226"/>
    <n v="592"/>
    <n v="645"/>
    <n v="4894"/>
    <n v="11044"/>
    <x v="5"/>
    <x v="2"/>
    <x v="0"/>
  </r>
  <r>
    <n v="65.988000000000014"/>
    <x v="2"/>
    <x v="0"/>
    <n v="-1.572000000000001"/>
    <n v="2.85"/>
    <n v="20141219"/>
    <n v="20141226"/>
    <n v="592"/>
    <n v="645"/>
    <n v="7778"/>
    <n v="11044"/>
    <x v="5"/>
    <x v="2"/>
    <x v="0"/>
  </r>
  <r>
    <n v="163.44360000000003"/>
    <x v="2"/>
    <x v="10"/>
    <n v="57.003599999999992"/>
    <n v="14.21"/>
    <n v="20141222"/>
    <n v="20141226"/>
    <n v="1600"/>
    <n v="409"/>
    <n v="4179"/>
    <n v="13776"/>
    <x v="1"/>
    <x v="2"/>
    <x v="21"/>
  </r>
  <r>
    <n v="58.3416"/>
    <x v="1"/>
    <x v="14"/>
    <n v="-15.998400000000002"/>
    <n v="3.25"/>
    <n v="20141222"/>
    <n v="20141226"/>
    <n v="1600"/>
    <n v="409"/>
    <n v="2999"/>
    <n v="13776"/>
    <x v="1"/>
    <x v="2"/>
    <x v="21"/>
  </r>
  <r>
    <n v="133.20000000000002"/>
    <x v="0"/>
    <x v="1"/>
    <n v="61.260000000000005"/>
    <n v="23.57"/>
    <n v="20141226"/>
    <n v="20141226"/>
    <n v="286"/>
    <n v="442"/>
    <n v="7646"/>
    <n v="14114"/>
    <x v="0"/>
    <x v="2"/>
    <x v="35"/>
  </r>
  <r>
    <n v="11.85"/>
    <x v="0"/>
    <x v="1"/>
    <n v="5.5500000000000007"/>
    <n v="0.94"/>
    <n v="20141222"/>
    <n v="20141226"/>
    <n v="1784"/>
    <n v="711"/>
    <n v="6170"/>
    <n v="14574"/>
    <x v="1"/>
    <x v="2"/>
    <x v="105"/>
  </r>
  <r>
    <n v="19.349999999999998"/>
    <x v="1"/>
    <x v="1"/>
    <n v="7.11"/>
    <n v="0.57999999999999996"/>
    <n v="20141222"/>
    <n v="20141226"/>
    <n v="1784"/>
    <n v="711"/>
    <n v="4046"/>
    <n v="14574"/>
    <x v="1"/>
    <x v="2"/>
    <x v="105"/>
  </r>
  <r>
    <n v="64.440000000000012"/>
    <x v="1"/>
    <x v="1"/>
    <n v="27.660000000000004"/>
    <n v="2.75"/>
    <n v="20141219"/>
    <n v="20141226"/>
    <n v="2730"/>
    <n v="137"/>
    <n v="8160"/>
    <n v="19812"/>
    <x v="5"/>
    <x v="2"/>
    <x v="20"/>
  </r>
  <r>
    <n v="262.14"/>
    <x v="1"/>
    <x v="1"/>
    <n v="5.22"/>
    <n v="73.457000000000008"/>
    <n v="20141226"/>
    <n v="20141226"/>
    <n v="2092"/>
    <n v="612"/>
    <n v="10279"/>
    <n v="19987"/>
    <x v="0"/>
    <x v="2"/>
    <x v="41"/>
  </r>
  <r>
    <n v="86.04"/>
    <x v="1"/>
    <x v="1"/>
    <n v="36.96"/>
    <n v="7.9290000000000003"/>
    <n v="20141223"/>
    <n v="20141226"/>
    <n v="3018"/>
    <n v="541"/>
    <n v="8487"/>
    <n v="20197"/>
    <x v="6"/>
    <x v="2"/>
    <x v="44"/>
  </r>
  <r>
    <n v="33.6"/>
    <x v="3"/>
    <x v="1"/>
    <n v="2.68"/>
    <n v="0.39900000000000002"/>
    <n v="20141222"/>
    <n v="20141226"/>
    <n v="552"/>
    <n v="214"/>
    <n v="1411"/>
    <n v="20405"/>
    <x v="1"/>
    <x v="2"/>
    <x v="10"/>
  </r>
  <r>
    <n v="724.10400000000004"/>
    <x v="6"/>
    <x v="12"/>
    <n v="-1472.3759999999997"/>
    <n v="27.37"/>
    <n v="20141219"/>
    <n v="20141226"/>
    <n v="1842"/>
    <n v="767"/>
    <n v="4301"/>
    <n v="21403"/>
    <x v="5"/>
    <x v="2"/>
    <x v="28"/>
  </r>
  <r>
    <n v="3.4110000000000009"/>
    <x v="0"/>
    <x v="12"/>
    <n v="-5.3490000000000002"/>
    <n v="1.08"/>
    <n v="20141226"/>
    <n v="20141226"/>
    <n v="1842"/>
    <n v="343"/>
    <n v="7011"/>
    <n v="21445"/>
    <x v="0"/>
    <x v="2"/>
    <x v="28"/>
  </r>
  <r>
    <n v="12.96"/>
    <x v="2"/>
    <x v="12"/>
    <n v="-24.239999999999995"/>
    <n v="0.65"/>
    <n v="20141226"/>
    <n v="20141226"/>
    <n v="1842"/>
    <n v="343"/>
    <n v="5572"/>
    <n v="21445"/>
    <x v="0"/>
    <x v="2"/>
    <x v="28"/>
  </r>
  <r>
    <n v="909.55200000000002"/>
    <x v="2"/>
    <x v="8"/>
    <n v="30.271999999999842"/>
    <n v="47.137999999999998"/>
    <n v="20141226"/>
    <n v="20141226"/>
    <n v="3339"/>
    <n v="1508"/>
    <n v="2519"/>
    <n v="25311"/>
    <x v="0"/>
    <x v="2"/>
    <x v="67"/>
  </r>
  <r>
    <n v="35.856000000000002"/>
    <x v="2"/>
    <x v="8"/>
    <n v="-9.0240000000000009"/>
    <n v="4.0659999999999998"/>
    <n v="20141226"/>
    <n v="20141226"/>
    <n v="3339"/>
    <n v="1508"/>
    <n v="4796"/>
    <n v="25311"/>
    <x v="0"/>
    <x v="2"/>
    <x v="67"/>
  </r>
  <r>
    <n v="10.739999999999998"/>
    <x v="0"/>
    <x v="1"/>
    <n v="3.96"/>
    <n v="1.81"/>
    <n v="20141225"/>
    <n v="20141227"/>
    <n v="511"/>
    <n v="913"/>
    <n v="4425"/>
    <n v="288"/>
    <x v="3"/>
    <x v="2"/>
    <x v="121"/>
  </r>
  <r>
    <n v="141.96"/>
    <x v="3"/>
    <x v="1"/>
    <n v="35.490000000000009"/>
    <n v="8.26"/>
    <n v="20141223"/>
    <n v="20141227"/>
    <n v="3464"/>
    <n v="1427"/>
    <n v="820"/>
    <n v="3294"/>
    <x v="1"/>
    <x v="2"/>
    <x v="12"/>
  </r>
  <r>
    <n v="279.89999999999998"/>
    <x v="5"/>
    <x v="1"/>
    <n v="137.15100000000001"/>
    <n v="18.52"/>
    <n v="20141221"/>
    <n v="20141227"/>
    <n v="2405"/>
    <n v="427"/>
    <n v="6565"/>
    <n v="3336"/>
    <x v="7"/>
    <x v="2"/>
    <x v="12"/>
  </r>
  <r>
    <n v="34.019999999999996"/>
    <x v="1"/>
    <x v="1"/>
    <n v="16.669799999999999"/>
    <n v="4.32"/>
    <n v="20141221"/>
    <n v="20141227"/>
    <n v="2405"/>
    <n v="427"/>
    <n v="6867"/>
    <n v="3336"/>
    <x v="7"/>
    <x v="2"/>
    <x v="12"/>
  </r>
  <r>
    <n v="50.352000000000004"/>
    <x v="1"/>
    <x v="5"/>
    <n v="17.623199999999997"/>
    <n v="3.38"/>
    <n v="20141221"/>
    <n v="20141227"/>
    <n v="2405"/>
    <n v="427"/>
    <n v="3760"/>
    <n v="3336"/>
    <x v="7"/>
    <x v="2"/>
    <x v="12"/>
  </r>
  <r>
    <n v="75.88"/>
    <x v="5"/>
    <x v="5"/>
    <n v="26.557999999999993"/>
    <n v="3.62"/>
    <n v="20141223"/>
    <n v="20141227"/>
    <n v="1470"/>
    <n v="39"/>
    <n v="6299"/>
    <n v="3399"/>
    <x v="1"/>
    <x v="2"/>
    <x v="12"/>
  </r>
  <r>
    <n v="25.920000000000005"/>
    <x v="5"/>
    <x v="5"/>
    <n v="9.0719999999999992"/>
    <n v="2.33"/>
    <n v="20141223"/>
    <n v="20141227"/>
    <n v="1470"/>
    <n v="39"/>
    <n v="6273"/>
    <n v="3399"/>
    <x v="1"/>
    <x v="2"/>
    <x v="12"/>
  </r>
  <r>
    <n v="6.3299999999999992"/>
    <x v="5"/>
    <x v="7"/>
    <n v="-9.8114999999999988"/>
    <n v="0.42"/>
    <n v="20141223"/>
    <n v="20141227"/>
    <n v="1470"/>
    <n v="39"/>
    <n v="4008"/>
    <n v="3399"/>
    <x v="1"/>
    <x v="2"/>
    <x v="12"/>
  </r>
  <r>
    <n v="6.48"/>
    <x v="0"/>
    <x v="1"/>
    <n v="3.1104000000000003"/>
    <n v="0.32"/>
    <n v="20141221"/>
    <n v="20141227"/>
    <n v="2858"/>
    <n v="428"/>
    <n v="6678"/>
    <n v="3411"/>
    <x v="7"/>
    <x v="2"/>
    <x v="12"/>
  </r>
  <r>
    <n v="6.9840000000000009"/>
    <x v="0"/>
    <x v="5"/>
    <n v="2.3570999999999991"/>
    <n v="0.31"/>
    <n v="20141221"/>
    <n v="20141227"/>
    <n v="2858"/>
    <n v="428"/>
    <n v="3987"/>
    <n v="3411"/>
    <x v="7"/>
    <x v="2"/>
    <x v="12"/>
  </r>
  <r>
    <n v="23.88"/>
    <x v="7"/>
    <x v="1"/>
    <n v="11.223600000000001"/>
    <n v="1.68"/>
    <n v="20141222"/>
    <n v="20141227"/>
    <n v="805"/>
    <n v="1196"/>
    <n v="3825"/>
    <n v="3451"/>
    <x v="2"/>
    <x v="2"/>
    <x v="12"/>
  </r>
  <r>
    <n v="67.040000000000006"/>
    <x v="2"/>
    <x v="5"/>
    <n v="6.7039999999999971"/>
    <n v="6"/>
    <n v="20141223"/>
    <n v="20141227"/>
    <n v="629"/>
    <n v="785"/>
    <n v="10196"/>
    <n v="3594"/>
    <x v="1"/>
    <x v="2"/>
    <x v="12"/>
  </r>
  <r>
    <n v="37.32"/>
    <x v="1"/>
    <x v="1"/>
    <n v="10.4496"/>
    <n v="2.4900000000000002"/>
    <n v="20141223"/>
    <n v="20141227"/>
    <n v="629"/>
    <n v="785"/>
    <n v="7196"/>
    <n v="3594"/>
    <x v="1"/>
    <x v="2"/>
    <x v="12"/>
  </r>
  <r>
    <n v="18.45"/>
    <x v="5"/>
    <x v="1"/>
    <n v="8.6715"/>
    <n v="2"/>
    <n v="20141223"/>
    <n v="20141227"/>
    <n v="629"/>
    <n v="785"/>
    <n v="5890"/>
    <n v="3594"/>
    <x v="1"/>
    <x v="2"/>
    <x v="12"/>
  </r>
  <r>
    <n v="4.17"/>
    <x v="1"/>
    <x v="1"/>
    <n v="1.0841999999999998"/>
    <n v="0.37"/>
    <n v="20141223"/>
    <n v="20141227"/>
    <n v="629"/>
    <n v="785"/>
    <n v="2968"/>
    <n v="3594"/>
    <x v="1"/>
    <x v="2"/>
    <x v="12"/>
  </r>
  <r>
    <n v="750.68"/>
    <x v="3"/>
    <x v="1"/>
    <n v="37.533999999999992"/>
    <n v="163"/>
    <n v="20141227"/>
    <n v="20141227"/>
    <n v="1176"/>
    <n v="1584"/>
    <n v="7604"/>
    <n v="3723"/>
    <x v="0"/>
    <x v="2"/>
    <x v="12"/>
  </r>
  <r>
    <n v="607.52"/>
    <x v="3"/>
    <x v="1"/>
    <n v="97.203200000000038"/>
    <n v="45.39"/>
    <n v="20141223"/>
    <n v="20141227"/>
    <n v="2858"/>
    <n v="314"/>
    <n v="2304"/>
    <n v="4223"/>
    <x v="1"/>
    <x v="2"/>
    <x v="12"/>
  </r>
  <r>
    <n v="31.16"/>
    <x v="3"/>
    <x v="1"/>
    <n v="7.7899999999999991"/>
    <n v="1.88"/>
    <n v="20141223"/>
    <n v="20141227"/>
    <n v="2858"/>
    <n v="314"/>
    <n v="7238"/>
    <n v="4223"/>
    <x v="1"/>
    <x v="2"/>
    <x v="12"/>
  </r>
  <r>
    <n v="28.799999999999997"/>
    <x v="3"/>
    <x v="1"/>
    <n v="1.44"/>
    <n v="0.59"/>
    <n v="20141223"/>
    <n v="20141227"/>
    <n v="2294"/>
    <n v="957"/>
    <n v="3540"/>
    <n v="4731"/>
    <x v="1"/>
    <x v="2"/>
    <x v="4"/>
  </r>
  <r>
    <n v="115.74"/>
    <x v="3"/>
    <x v="1"/>
    <n v="27.72"/>
    <n v="6.15"/>
    <n v="20141223"/>
    <n v="20141227"/>
    <n v="2177"/>
    <n v="1463"/>
    <n v="5454"/>
    <n v="4907"/>
    <x v="1"/>
    <x v="2"/>
    <x v="68"/>
  </r>
  <r>
    <n v="527.01"/>
    <x v="3"/>
    <x v="2"/>
    <n v="-189.75"/>
    <n v="57.49"/>
    <n v="20141225"/>
    <n v="20141227"/>
    <n v="830"/>
    <n v="310"/>
    <n v="2809"/>
    <n v="8294"/>
    <x v="3"/>
    <x v="2"/>
    <x v="46"/>
  </r>
  <r>
    <n v="182.89799999999997"/>
    <x v="0"/>
    <x v="0"/>
    <n v="42.647999999999996"/>
    <n v="24.91"/>
    <n v="20141223"/>
    <n v="20141227"/>
    <n v="229"/>
    <n v="334"/>
    <n v="7398"/>
    <n v="8666"/>
    <x v="1"/>
    <x v="2"/>
    <x v="5"/>
  </r>
  <r>
    <n v="300.71999999999997"/>
    <x v="6"/>
    <x v="1"/>
    <n v="18"/>
    <n v="19.579999999999998"/>
    <n v="20141223"/>
    <n v="20141227"/>
    <n v="229"/>
    <n v="334"/>
    <n v="7765"/>
    <n v="8666"/>
    <x v="1"/>
    <x v="2"/>
    <x v="5"/>
  </r>
  <r>
    <n v="149.31000000000003"/>
    <x v="1"/>
    <x v="1"/>
    <n v="41.759999999999991"/>
    <n v="27.84"/>
    <n v="20141224"/>
    <n v="20141227"/>
    <n v="1933"/>
    <n v="808"/>
    <n v="3773"/>
    <n v="8975"/>
    <x v="6"/>
    <x v="2"/>
    <x v="5"/>
  </r>
  <r>
    <n v="620.41500000000008"/>
    <x v="5"/>
    <x v="17"/>
    <n v="218.86500000000001"/>
    <n v="23.41"/>
    <n v="20141224"/>
    <n v="20141227"/>
    <n v="1933"/>
    <n v="808"/>
    <n v="10213"/>
    <n v="8975"/>
    <x v="6"/>
    <x v="2"/>
    <x v="5"/>
  </r>
  <r>
    <n v="109.92"/>
    <x v="3"/>
    <x v="1"/>
    <n v="38.46"/>
    <n v="17.77"/>
    <n v="20141224"/>
    <n v="20141227"/>
    <n v="1933"/>
    <n v="808"/>
    <n v="3495"/>
    <n v="8975"/>
    <x v="6"/>
    <x v="2"/>
    <x v="5"/>
  </r>
  <r>
    <n v="12.899999999999999"/>
    <x v="3"/>
    <x v="1"/>
    <n v="3.3000000000000003"/>
    <n v="1.62"/>
    <n v="20141224"/>
    <n v="20141227"/>
    <n v="1933"/>
    <n v="808"/>
    <n v="3643"/>
    <n v="8975"/>
    <x v="6"/>
    <x v="2"/>
    <x v="5"/>
  </r>
  <r>
    <n v="44.580000000000005"/>
    <x v="3"/>
    <x v="2"/>
    <n v="-11.640000000000008"/>
    <n v="3.11"/>
    <n v="20141222"/>
    <n v="20141227"/>
    <n v="3104"/>
    <n v="659"/>
    <n v="7810"/>
    <n v="10604"/>
    <x v="2"/>
    <x v="2"/>
    <x v="74"/>
  </r>
  <r>
    <n v="555.39"/>
    <x v="8"/>
    <x v="3"/>
    <n v="-30.509999999999934"/>
    <n v="35.69"/>
    <n v="20141223"/>
    <n v="20141227"/>
    <n v="2100"/>
    <n v="305"/>
    <n v="8359"/>
    <n v="10794"/>
    <x v="1"/>
    <x v="2"/>
    <x v="7"/>
  </r>
  <r>
    <n v="97.713000000000008"/>
    <x v="8"/>
    <x v="3"/>
    <n v="-60.507000000000005"/>
    <n v="9.61"/>
    <n v="20141223"/>
    <n v="20141227"/>
    <n v="2100"/>
    <n v="305"/>
    <n v="4885"/>
    <n v="10794"/>
    <x v="1"/>
    <x v="2"/>
    <x v="7"/>
  </r>
  <r>
    <n v="102.357"/>
    <x v="8"/>
    <x v="22"/>
    <n v="34.856999999999999"/>
    <n v="4.55"/>
    <n v="20141223"/>
    <n v="20141227"/>
    <n v="2100"/>
    <n v="305"/>
    <n v="4000"/>
    <n v="10794"/>
    <x v="1"/>
    <x v="2"/>
    <x v="7"/>
  </r>
  <r>
    <n v="18.248999999999999"/>
    <x v="3"/>
    <x v="3"/>
    <n v="-12.950999999999997"/>
    <n v="0.87"/>
    <n v="20141223"/>
    <n v="20141227"/>
    <n v="2100"/>
    <n v="305"/>
    <n v="3237"/>
    <n v="10794"/>
    <x v="1"/>
    <x v="2"/>
    <x v="7"/>
  </r>
  <r>
    <n v="34.128"/>
    <x v="3"/>
    <x v="0"/>
    <n v="-1.5720000000000005"/>
    <n v="4.8600000000000003"/>
    <n v="20141223"/>
    <n v="20141227"/>
    <n v="1263"/>
    <n v="1022"/>
    <n v="5323"/>
    <n v="10874"/>
    <x v="1"/>
    <x v="2"/>
    <x v="0"/>
  </r>
  <r>
    <n v="80.231400000000008"/>
    <x v="7"/>
    <x v="6"/>
    <n v="-62.148600000000002"/>
    <n v="7.93"/>
    <n v="20141225"/>
    <n v="20141227"/>
    <n v="1583"/>
    <n v="719"/>
    <n v="7990"/>
    <n v="11030"/>
    <x v="3"/>
    <x v="2"/>
    <x v="21"/>
  </r>
  <r>
    <n v="92.299500000000009"/>
    <x v="8"/>
    <x v="6"/>
    <n v="-80.230500000000006"/>
    <n v="5.71"/>
    <n v="20141225"/>
    <n v="20141227"/>
    <n v="1583"/>
    <n v="719"/>
    <n v="4543"/>
    <n v="11030"/>
    <x v="3"/>
    <x v="2"/>
    <x v="21"/>
  </r>
  <r>
    <n v="178.20000000000002"/>
    <x v="2"/>
    <x v="8"/>
    <n v="-115.92000000000003"/>
    <n v="11.8"/>
    <n v="20141223"/>
    <n v="20141227"/>
    <n v="579"/>
    <n v="1437"/>
    <n v="665"/>
    <n v="11076"/>
    <x v="1"/>
    <x v="2"/>
    <x v="0"/>
  </r>
  <r>
    <n v="57.384000000000007"/>
    <x v="3"/>
    <x v="8"/>
    <n v="-21.096000000000007"/>
    <n v="5.95"/>
    <n v="20141223"/>
    <n v="20141227"/>
    <n v="579"/>
    <n v="1437"/>
    <n v="8747"/>
    <n v="11076"/>
    <x v="1"/>
    <x v="2"/>
    <x v="0"/>
  </r>
  <r>
    <n v="88.101000000000013"/>
    <x v="0"/>
    <x v="0"/>
    <n v="28.371000000000002"/>
    <n v="1.32"/>
    <n v="20141225"/>
    <n v="20141227"/>
    <n v="1238"/>
    <n v="1062"/>
    <n v="662"/>
    <n v="14056"/>
    <x v="3"/>
    <x v="2"/>
    <x v="0"/>
  </r>
  <r>
    <n v="60.480000000000011"/>
    <x v="5"/>
    <x v="0"/>
    <n v="18.029999999999994"/>
    <n v="7.01"/>
    <n v="20141223"/>
    <n v="20141227"/>
    <n v="2232"/>
    <n v="1227"/>
    <n v="4678"/>
    <n v="14694"/>
    <x v="1"/>
    <x v="2"/>
    <x v="0"/>
  </r>
  <r>
    <n v="80.244000000000014"/>
    <x v="3"/>
    <x v="0"/>
    <n v="24.023999999999994"/>
    <n v="4.8099999999999996"/>
    <n v="20141223"/>
    <n v="20141227"/>
    <n v="2232"/>
    <n v="1227"/>
    <n v="7810"/>
    <n v="14694"/>
    <x v="1"/>
    <x v="2"/>
    <x v="0"/>
  </r>
  <r>
    <n v="28.997999999999998"/>
    <x v="1"/>
    <x v="0"/>
    <n v="9.918000000000001"/>
    <n v="1.03"/>
    <n v="20141223"/>
    <n v="20141227"/>
    <n v="2232"/>
    <n v="1227"/>
    <n v="7416"/>
    <n v="14694"/>
    <x v="1"/>
    <x v="2"/>
    <x v="0"/>
  </r>
  <r>
    <n v="32.94"/>
    <x v="7"/>
    <x v="2"/>
    <n v="-9.8999999999999986"/>
    <n v="2.84"/>
    <n v="20141223"/>
    <n v="20141227"/>
    <n v="2702"/>
    <n v="759"/>
    <n v="5313"/>
    <n v="16057"/>
    <x v="1"/>
    <x v="2"/>
    <x v="56"/>
  </r>
  <r>
    <n v="29.910000000000004"/>
    <x v="3"/>
    <x v="2"/>
    <n v="-6.0300000000000047"/>
    <n v="1.86"/>
    <n v="20141223"/>
    <n v="20141227"/>
    <n v="2702"/>
    <n v="759"/>
    <n v="3610"/>
    <n v="16057"/>
    <x v="1"/>
    <x v="2"/>
    <x v="56"/>
  </r>
  <r>
    <n v="20.7"/>
    <x v="1"/>
    <x v="2"/>
    <n v="-17.46"/>
    <n v="1.44"/>
    <n v="20141223"/>
    <n v="20141227"/>
    <n v="2702"/>
    <n v="759"/>
    <n v="7969"/>
    <n v="16057"/>
    <x v="1"/>
    <x v="2"/>
    <x v="56"/>
  </r>
  <r>
    <n v="25.259999999999998"/>
    <x v="0"/>
    <x v="2"/>
    <n v="-10.619999999999997"/>
    <n v="0.64"/>
    <n v="20141223"/>
    <n v="20141227"/>
    <n v="2702"/>
    <n v="759"/>
    <n v="2989"/>
    <n v="16057"/>
    <x v="1"/>
    <x v="2"/>
    <x v="56"/>
  </r>
  <r>
    <n v="940.91399999999999"/>
    <x v="1"/>
    <x v="15"/>
    <n v="-202.71599999999995"/>
    <n v="77.02"/>
    <n v="20141226"/>
    <n v="20141227"/>
    <n v="3096"/>
    <n v="1375"/>
    <n v="2211"/>
    <n v="16301"/>
    <x v="4"/>
    <x v="2"/>
    <x v="40"/>
  </r>
  <r>
    <n v="378.66"/>
    <x v="0"/>
    <x v="1"/>
    <n v="185.52"/>
    <n v="147.79"/>
    <n v="20141225"/>
    <n v="20141227"/>
    <n v="2066"/>
    <n v="282"/>
    <n v="8942"/>
    <n v="16865"/>
    <x v="3"/>
    <x v="2"/>
    <x v="57"/>
  </r>
  <r>
    <n v="113.51999999999998"/>
    <x v="2"/>
    <x v="1"/>
    <n v="21.48"/>
    <n v="21.78"/>
    <n v="20141224"/>
    <n v="20141227"/>
    <n v="2956"/>
    <n v="22"/>
    <n v="9960"/>
    <n v="17124"/>
    <x v="6"/>
    <x v="2"/>
    <x v="54"/>
  </r>
  <r>
    <n v="70.92"/>
    <x v="11"/>
    <x v="1"/>
    <n v="6.12"/>
    <n v="8.2100000000000009"/>
    <n v="20141224"/>
    <n v="20141227"/>
    <n v="2956"/>
    <n v="22"/>
    <n v="8256"/>
    <n v="17124"/>
    <x v="6"/>
    <x v="2"/>
    <x v="54"/>
  </r>
  <r>
    <n v="258.75"/>
    <x v="0"/>
    <x v="1"/>
    <n v="10.350000000000001"/>
    <n v="18.09"/>
    <n v="20141222"/>
    <n v="20141227"/>
    <n v="2956"/>
    <n v="986"/>
    <n v="8903"/>
    <n v="17135"/>
    <x v="2"/>
    <x v="2"/>
    <x v="54"/>
  </r>
  <r>
    <n v="317.88"/>
    <x v="7"/>
    <x v="1"/>
    <n v="3.06"/>
    <n v="18.03"/>
    <n v="20141222"/>
    <n v="20141227"/>
    <n v="2956"/>
    <n v="986"/>
    <n v="3"/>
    <n v="17135"/>
    <x v="2"/>
    <x v="2"/>
    <x v="54"/>
  </r>
  <r>
    <n v="111.72"/>
    <x v="2"/>
    <x v="1"/>
    <n v="12.24"/>
    <n v="15.14"/>
    <n v="20141222"/>
    <n v="20141227"/>
    <n v="2956"/>
    <n v="986"/>
    <n v="4261"/>
    <n v="17135"/>
    <x v="2"/>
    <x v="2"/>
    <x v="54"/>
  </r>
  <r>
    <n v="1272.5999999999999"/>
    <x v="1"/>
    <x v="1"/>
    <n v="496.25999999999993"/>
    <n v="170.41300000000001"/>
    <n v="20141223"/>
    <n v="20141227"/>
    <n v="1520"/>
    <n v="1012"/>
    <n v="10191"/>
    <n v="19824"/>
    <x v="1"/>
    <x v="2"/>
    <x v="44"/>
  </r>
  <r>
    <n v="142.84800000000001"/>
    <x v="1"/>
    <x v="5"/>
    <n v="46.368000000000002"/>
    <n v="15.318000000000001"/>
    <n v="20141226"/>
    <n v="20141227"/>
    <n v="3465"/>
    <n v="860"/>
    <n v="989"/>
    <n v="20422"/>
    <x v="4"/>
    <x v="2"/>
    <x v="20"/>
  </r>
  <r>
    <n v="848.07999999999993"/>
    <x v="3"/>
    <x v="1"/>
    <n v="330.71999999999997"/>
    <n v="85.073000000000008"/>
    <n v="20141225"/>
    <n v="20141227"/>
    <n v="1487"/>
    <n v="261"/>
    <n v="10258"/>
    <n v="20583"/>
    <x v="3"/>
    <x v="2"/>
    <x v="11"/>
  </r>
  <r>
    <n v="78.53400000000002"/>
    <x v="0"/>
    <x v="12"/>
    <n v="-154.476"/>
    <n v="24.96"/>
    <n v="20141224"/>
    <n v="20141227"/>
    <n v="377"/>
    <n v="256"/>
    <n v="8944"/>
    <n v="21336"/>
    <x v="6"/>
    <x v="2"/>
    <x v="28"/>
  </r>
  <r>
    <n v="12.654000000000002"/>
    <x v="3"/>
    <x v="12"/>
    <n v="-16.505999999999997"/>
    <n v="3.86"/>
    <n v="20141224"/>
    <n v="20141227"/>
    <n v="377"/>
    <n v="256"/>
    <n v="2435"/>
    <n v="21336"/>
    <x v="6"/>
    <x v="2"/>
    <x v="28"/>
  </r>
  <r>
    <n v="13.716000000000001"/>
    <x v="0"/>
    <x v="12"/>
    <n v="-16.943999999999999"/>
    <n v="3.38"/>
    <n v="20141224"/>
    <n v="20141227"/>
    <n v="377"/>
    <n v="256"/>
    <n v="5723"/>
    <n v="21336"/>
    <x v="6"/>
    <x v="2"/>
    <x v="28"/>
  </r>
  <r>
    <n v="10.188000000000002"/>
    <x v="0"/>
    <x v="12"/>
    <n v="-9.5219999999999985"/>
    <n v="2.92"/>
    <n v="20141224"/>
    <n v="20141227"/>
    <n v="377"/>
    <n v="256"/>
    <n v="7016"/>
    <n v="21336"/>
    <x v="6"/>
    <x v="2"/>
    <x v="28"/>
  </r>
  <r>
    <n v="2550"/>
    <x v="2"/>
    <x v="1"/>
    <n v="714"/>
    <n v="355.92"/>
    <n v="20141224"/>
    <n v="20141227"/>
    <n v="2691"/>
    <n v="1094"/>
    <n v="8881"/>
    <n v="22234"/>
    <x v="6"/>
    <x v="2"/>
    <x v="32"/>
  </r>
  <r>
    <n v="251.70000000000002"/>
    <x v="3"/>
    <x v="1"/>
    <n v="118.26"/>
    <n v="31.77"/>
    <n v="20141224"/>
    <n v="20141227"/>
    <n v="2691"/>
    <n v="1094"/>
    <n v="10734"/>
    <n v="22234"/>
    <x v="6"/>
    <x v="2"/>
    <x v="32"/>
  </r>
  <r>
    <n v="349.68280000000004"/>
    <x v="5"/>
    <x v="26"/>
    <n v="-151.21719999999991"/>
    <n v="23.917999999999999"/>
    <n v="20141222"/>
    <n v="20141227"/>
    <n v="447"/>
    <n v="1493"/>
    <n v="9004"/>
    <n v="25258"/>
    <x v="2"/>
    <x v="2"/>
    <x v="10"/>
  </r>
  <r>
    <n v="2.3839999999999999"/>
    <x v="0"/>
    <x v="13"/>
    <n v="-2.2759999999999998"/>
    <n v="0.20899999999999999"/>
    <n v="20141222"/>
    <n v="20141227"/>
    <n v="447"/>
    <n v="1493"/>
    <n v="3722"/>
    <n v="25258"/>
    <x v="2"/>
    <x v="2"/>
    <x v="10"/>
  </r>
  <r>
    <n v="375.34"/>
    <x v="0"/>
    <x v="1"/>
    <n v="18.766999999999996"/>
    <n v="14.98"/>
    <n v="20141222"/>
    <n v="20141228"/>
    <n v="1838"/>
    <n v="938"/>
    <n v="7604"/>
    <n v="3433"/>
    <x v="7"/>
    <x v="2"/>
    <x v="12"/>
  </r>
  <r>
    <n v="695.16"/>
    <x v="7"/>
    <x v="1"/>
    <n v="34.757999999999953"/>
    <n v="86.2"/>
    <n v="20141223"/>
    <n v="20141228"/>
    <n v="2726"/>
    <n v="733"/>
    <n v="8065"/>
    <n v="3679"/>
    <x v="2"/>
    <x v="2"/>
    <x v="12"/>
  </r>
  <r>
    <n v="220.98"/>
    <x v="0"/>
    <x v="1"/>
    <n v="50.825400000000002"/>
    <n v="12.61"/>
    <n v="20141223"/>
    <n v="20141228"/>
    <n v="2726"/>
    <n v="733"/>
    <n v="383"/>
    <n v="3679"/>
    <x v="2"/>
    <x v="2"/>
    <x v="12"/>
  </r>
  <r>
    <n v="264.32"/>
    <x v="3"/>
    <x v="5"/>
    <n v="19.823999999999998"/>
    <n v="26.08"/>
    <n v="20141225"/>
    <n v="20141228"/>
    <n v="899"/>
    <n v="1153"/>
    <n v="7161"/>
    <n v="3704"/>
    <x v="6"/>
    <x v="2"/>
    <x v="12"/>
  </r>
  <r>
    <n v="30.623999999999995"/>
    <x v="2"/>
    <x v="13"/>
    <n v="-29.135999999999996"/>
    <n v="5.12"/>
    <n v="20141226"/>
    <n v="20141228"/>
    <n v="125"/>
    <n v="735"/>
    <n v="4287"/>
    <n v="23070"/>
    <x v="3"/>
    <x v="2"/>
    <x v="36"/>
  </r>
  <r>
    <n v="181.95"/>
    <x v="1"/>
    <x v="1"/>
    <n v="38.209499999999998"/>
    <n v="10.199999999999999"/>
    <n v="20141224"/>
    <n v="20141228"/>
    <n v="2226"/>
    <n v="575"/>
    <n v="1596"/>
    <n v="3857"/>
    <x v="1"/>
    <x v="2"/>
    <x v="12"/>
  </r>
  <r>
    <n v="164.38800000000001"/>
    <x v="3"/>
    <x v="8"/>
    <n v="-35.617400000000004"/>
    <n v="14.67"/>
    <n v="20141228"/>
    <n v="20141228"/>
    <n v="2406"/>
    <n v="473"/>
    <n v="10129"/>
    <n v="3980"/>
    <x v="0"/>
    <x v="2"/>
    <x v="12"/>
  </r>
  <r>
    <n v="13.247999999999999"/>
    <x v="2"/>
    <x v="5"/>
    <n v="3.6431999999999998"/>
    <n v="2.9"/>
    <n v="20141228"/>
    <n v="20141228"/>
    <n v="2406"/>
    <n v="473"/>
    <n v="3460"/>
    <n v="3980"/>
    <x v="0"/>
    <x v="2"/>
    <x v="12"/>
  </r>
  <r>
    <n v="218.35200000000003"/>
    <x v="1"/>
    <x v="5"/>
    <n v="-54.588000000000008"/>
    <n v="24.86"/>
    <n v="20141224"/>
    <n v="20141228"/>
    <n v="1427"/>
    <n v="425"/>
    <n v="7559"/>
    <n v="4099"/>
    <x v="1"/>
    <x v="2"/>
    <x v="12"/>
  </r>
  <r>
    <n v="72.703999999999994"/>
    <x v="2"/>
    <x v="5"/>
    <n v="19.084800000000005"/>
    <n v="11.72"/>
    <n v="20141224"/>
    <n v="20141228"/>
    <n v="1427"/>
    <n v="425"/>
    <n v="1161"/>
    <n v="4099"/>
    <x v="1"/>
    <x v="2"/>
    <x v="12"/>
  </r>
  <r>
    <n v="12.263999999999999"/>
    <x v="4"/>
    <x v="5"/>
    <n v="1.0730999999999993"/>
    <n v="1.5"/>
    <n v="20141224"/>
    <n v="20141228"/>
    <n v="1427"/>
    <n v="425"/>
    <n v="2979"/>
    <n v="4099"/>
    <x v="1"/>
    <x v="2"/>
    <x v="12"/>
  </r>
  <r>
    <n v="124.36"/>
    <x v="3"/>
    <x v="1"/>
    <n v="33.577200000000005"/>
    <n v="6.61"/>
    <n v="20141222"/>
    <n v="20141228"/>
    <n v="848"/>
    <n v="1370"/>
    <n v="7586"/>
    <n v="4190"/>
    <x v="7"/>
    <x v="2"/>
    <x v="12"/>
  </r>
  <r>
    <n v="839.43000000000006"/>
    <x v="1"/>
    <x v="1"/>
    <n v="218.25179999999997"/>
    <n v="95.19"/>
    <n v="20141223"/>
    <n v="20141228"/>
    <n v="1526"/>
    <n v="1381"/>
    <n v="2556"/>
    <n v="4396"/>
    <x v="2"/>
    <x v="2"/>
    <x v="12"/>
  </r>
  <r>
    <n v="48.599999999999994"/>
    <x v="0"/>
    <x v="1"/>
    <n v="20.88"/>
    <n v="10.65"/>
    <n v="20141226"/>
    <n v="20141228"/>
    <n v="55"/>
    <n v="1542"/>
    <n v="4280"/>
    <n v="5246"/>
    <x v="3"/>
    <x v="2"/>
    <x v="29"/>
  </r>
  <r>
    <n v="75.573000000000008"/>
    <x v="1"/>
    <x v="0"/>
    <n v="19.232999999999993"/>
    <n v="4"/>
    <n v="20141224"/>
    <n v="20141228"/>
    <n v="1992"/>
    <n v="1044"/>
    <n v="3580"/>
    <n v="8006"/>
    <x v="1"/>
    <x v="2"/>
    <x v="6"/>
  </r>
  <r>
    <n v="55.92"/>
    <x v="6"/>
    <x v="1"/>
    <n v="27.36"/>
    <n v="4.51"/>
    <n v="20141224"/>
    <n v="20141228"/>
    <n v="2143"/>
    <n v="1459"/>
    <n v="3968"/>
    <n v="8165"/>
    <x v="1"/>
    <x v="2"/>
    <x v="5"/>
  </r>
  <r>
    <n v="48.779999999999994"/>
    <x v="1"/>
    <x v="1"/>
    <n v="24.389999999999997"/>
    <n v="1.48"/>
    <n v="20141224"/>
    <n v="20141228"/>
    <n v="2143"/>
    <n v="1459"/>
    <n v="5212"/>
    <n v="8165"/>
    <x v="1"/>
    <x v="2"/>
    <x v="5"/>
  </r>
  <r>
    <n v="478.98"/>
    <x v="7"/>
    <x v="1"/>
    <n v="100.44000000000001"/>
    <n v="23.9"/>
    <n v="20141223"/>
    <n v="20141228"/>
    <n v="559"/>
    <n v="619"/>
    <n v="10417"/>
    <n v="8185"/>
    <x v="2"/>
    <x v="2"/>
    <x v="6"/>
  </r>
  <r>
    <n v="1314.4320000000002"/>
    <x v="2"/>
    <x v="5"/>
    <n v="377.83199999999988"/>
    <n v="84.19"/>
    <n v="20141224"/>
    <n v="20141228"/>
    <n v="390"/>
    <n v="383"/>
    <n v="136"/>
    <n v="8298"/>
    <x v="1"/>
    <x v="2"/>
    <x v="40"/>
  </r>
  <r>
    <n v="461.15999999999997"/>
    <x v="4"/>
    <x v="0"/>
    <n v="-25.619999999999994"/>
    <n v="25.35"/>
    <n v="20141224"/>
    <n v="20141228"/>
    <n v="390"/>
    <n v="383"/>
    <n v="10481"/>
    <n v="8298"/>
    <x v="1"/>
    <x v="2"/>
    <x v="40"/>
  </r>
  <r>
    <n v="33.911999999999992"/>
    <x v="3"/>
    <x v="0"/>
    <n v="13.151999999999999"/>
    <n v="2.4700000000000002"/>
    <n v="20141224"/>
    <n v="20141228"/>
    <n v="390"/>
    <n v="383"/>
    <n v="1229"/>
    <n v="8298"/>
    <x v="1"/>
    <x v="2"/>
    <x v="40"/>
  </r>
  <r>
    <n v="74.16"/>
    <x v="6"/>
    <x v="1"/>
    <n v="25.92"/>
    <n v="4.37"/>
    <n v="20141224"/>
    <n v="20141228"/>
    <n v="2231"/>
    <n v="1576"/>
    <n v="5860"/>
    <n v="9132"/>
    <x v="1"/>
    <x v="2"/>
    <x v="37"/>
  </r>
  <r>
    <n v="19.139999999999997"/>
    <x v="0"/>
    <x v="1"/>
    <n v="4.1999999999999993"/>
    <n v="1.27"/>
    <n v="20141224"/>
    <n v="20141228"/>
    <n v="2231"/>
    <n v="1576"/>
    <n v="3209"/>
    <n v="9132"/>
    <x v="1"/>
    <x v="2"/>
    <x v="37"/>
  </r>
  <r>
    <n v="50.099999999999994"/>
    <x v="3"/>
    <x v="1"/>
    <n v="3"/>
    <n v="4.79"/>
    <n v="20141223"/>
    <n v="20141228"/>
    <n v="2330"/>
    <n v="1352"/>
    <n v="3280"/>
    <n v="9173"/>
    <x v="2"/>
    <x v="2"/>
    <x v="40"/>
  </r>
  <r>
    <n v="51.27000000000001"/>
    <x v="0"/>
    <x v="1"/>
    <n v="17.940000000000001"/>
    <n v="3.93"/>
    <n v="20141223"/>
    <n v="20141228"/>
    <n v="488"/>
    <n v="862"/>
    <n v="3852"/>
    <n v="9225"/>
    <x v="2"/>
    <x v="2"/>
    <x v="6"/>
  </r>
  <r>
    <n v="2386.125"/>
    <x v="5"/>
    <x v="11"/>
    <n v="381.67499999999995"/>
    <n v="161.91999999999999"/>
    <n v="20141224"/>
    <n v="20141228"/>
    <n v="1878"/>
    <n v="693"/>
    <n v="10386"/>
    <n v="14632"/>
    <x v="1"/>
    <x v="2"/>
    <x v="7"/>
  </r>
  <r>
    <n v="162.54"/>
    <x v="3"/>
    <x v="1"/>
    <n v="17.82"/>
    <n v="21.05"/>
    <n v="20141223"/>
    <n v="20141228"/>
    <n v="1650"/>
    <n v="1535"/>
    <n v="8730"/>
    <n v="14723"/>
    <x v="2"/>
    <x v="2"/>
    <x v="111"/>
  </r>
  <r>
    <n v="379.04399999999998"/>
    <x v="3"/>
    <x v="8"/>
    <n v="63.144000000000005"/>
    <n v="25.78"/>
    <n v="20141223"/>
    <n v="20141228"/>
    <n v="3410"/>
    <n v="24"/>
    <n v="2079"/>
    <n v="14873"/>
    <x v="2"/>
    <x v="2"/>
    <x v="0"/>
  </r>
  <r>
    <n v="71.820000000000007"/>
    <x v="9"/>
    <x v="8"/>
    <n v="-42.18"/>
    <n v="5.55"/>
    <n v="20141223"/>
    <n v="20141228"/>
    <n v="3410"/>
    <n v="24"/>
    <n v="5085"/>
    <n v="14873"/>
    <x v="2"/>
    <x v="2"/>
    <x v="0"/>
  </r>
  <r>
    <n v="363.39"/>
    <x v="0"/>
    <x v="1"/>
    <n v="10.89"/>
    <n v="30.62"/>
    <n v="20141223"/>
    <n v="20141228"/>
    <n v="3691"/>
    <n v="426"/>
    <n v="454"/>
    <n v="14886"/>
    <x v="2"/>
    <x v="2"/>
    <x v="0"/>
  </r>
  <r>
    <n v="321.75"/>
    <x v="5"/>
    <x v="2"/>
    <n v="-193.04999999999998"/>
    <n v="57.83"/>
    <n v="20141226"/>
    <n v="20141228"/>
    <n v="1971"/>
    <n v="1075"/>
    <n v="9182"/>
    <n v="16094"/>
    <x v="3"/>
    <x v="2"/>
    <x v="56"/>
  </r>
  <r>
    <n v="20.43"/>
    <x v="7"/>
    <x v="2"/>
    <n v="-9.09"/>
    <n v="4.4800000000000004"/>
    <n v="20141226"/>
    <n v="20141228"/>
    <n v="1971"/>
    <n v="1075"/>
    <n v="3577"/>
    <n v="16094"/>
    <x v="3"/>
    <x v="2"/>
    <x v="56"/>
  </r>
  <r>
    <n v="262.74"/>
    <x v="3"/>
    <x v="2"/>
    <n v="-63.06"/>
    <n v="19.559999999999999"/>
    <n v="20141224"/>
    <n v="20141228"/>
    <n v="3239"/>
    <n v="612"/>
    <n v="9648"/>
    <n v="16312"/>
    <x v="1"/>
    <x v="2"/>
    <x v="2"/>
  </r>
  <r>
    <n v="50.34"/>
    <x v="3"/>
    <x v="2"/>
    <n v="-44.34"/>
    <n v="3.93"/>
    <n v="20141224"/>
    <n v="20141228"/>
    <n v="3239"/>
    <n v="612"/>
    <n v="3938"/>
    <n v="16312"/>
    <x v="1"/>
    <x v="2"/>
    <x v="2"/>
  </r>
  <r>
    <n v="36.660000000000004"/>
    <x v="2"/>
    <x v="2"/>
    <n v="-22.740000000000006"/>
    <n v="1.82"/>
    <n v="20141224"/>
    <n v="20141228"/>
    <n v="3239"/>
    <n v="612"/>
    <n v="8111"/>
    <n v="16312"/>
    <x v="1"/>
    <x v="2"/>
    <x v="2"/>
  </r>
  <r>
    <n v="36.464999999999996"/>
    <x v="0"/>
    <x v="2"/>
    <n v="-6.5849999999999937"/>
    <n v="1.44"/>
    <n v="20141224"/>
    <n v="20141228"/>
    <n v="3239"/>
    <n v="612"/>
    <n v="9933"/>
    <n v="16312"/>
    <x v="1"/>
    <x v="2"/>
    <x v="2"/>
  </r>
  <r>
    <n v="505.98599999999999"/>
    <x v="3"/>
    <x v="9"/>
    <n v="29.386000000000003"/>
    <n v="26.207000000000001"/>
    <n v="20141223"/>
    <n v="20141228"/>
    <n v="1007"/>
    <n v="1196"/>
    <n v="9311"/>
    <n v="20080"/>
    <x v="2"/>
    <x v="2"/>
    <x v="51"/>
  </r>
  <r>
    <n v="130.00000000000003"/>
    <x v="5"/>
    <x v="1"/>
    <n v="40.299999999999997"/>
    <n v="8.07"/>
    <n v="20141223"/>
    <n v="20141228"/>
    <n v="1007"/>
    <n v="1196"/>
    <n v="7856"/>
    <n v="20080"/>
    <x v="2"/>
    <x v="2"/>
    <x v="51"/>
  </r>
  <r>
    <n v="147.04000000000002"/>
    <x v="2"/>
    <x v="1"/>
    <n v="26.4"/>
    <n v="36.656999999999996"/>
    <n v="20141225"/>
    <n v="20141228"/>
    <n v="3018"/>
    <n v="1290"/>
    <n v="8538"/>
    <n v="20238"/>
    <x v="6"/>
    <x v="2"/>
    <x v="44"/>
  </r>
  <r>
    <n v="22.2"/>
    <x v="5"/>
    <x v="1"/>
    <n v="9.3000000000000007"/>
    <n v="3.96"/>
    <n v="20141225"/>
    <n v="20141228"/>
    <n v="888"/>
    <n v="23"/>
    <n v="5756"/>
    <n v="20330"/>
    <x v="6"/>
    <x v="2"/>
    <x v="44"/>
  </r>
  <r>
    <n v="45.36"/>
    <x v="7"/>
    <x v="1"/>
    <n v="11.280000000000001"/>
    <n v="5.9820000000000002"/>
    <n v="20141224"/>
    <n v="20141228"/>
    <n v="1920"/>
    <n v="137"/>
    <n v="5368"/>
    <n v="20363"/>
    <x v="1"/>
    <x v="2"/>
    <x v="41"/>
  </r>
  <r>
    <n v="15.912000000000003"/>
    <x v="2"/>
    <x v="12"/>
    <n v="-19.128"/>
    <n v="0.93"/>
    <n v="20141224"/>
    <n v="20141228"/>
    <n v="2238"/>
    <n v="86"/>
    <n v="7739"/>
    <n v="21340"/>
    <x v="1"/>
    <x v="2"/>
    <x v="28"/>
  </r>
  <r>
    <n v="8.3250000000000011"/>
    <x v="0"/>
    <x v="12"/>
    <n v="-13.334999999999997"/>
    <n v="0.64"/>
    <n v="20141224"/>
    <n v="20141228"/>
    <n v="2238"/>
    <n v="86"/>
    <n v="8278"/>
    <n v="21340"/>
    <x v="1"/>
    <x v="2"/>
    <x v="28"/>
  </r>
  <r>
    <n v="8.7120000000000015"/>
    <x v="2"/>
    <x v="12"/>
    <n v="-10.247999999999999"/>
    <n v="0.47"/>
    <n v="20141224"/>
    <n v="20141228"/>
    <n v="1676"/>
    <n v="913"/>
    <n v="4354"/>
    <n v="21468"/>
    <x v="1"/>
    <x v="2"/>
    <x v="28"/>
  </r>
  <r>
    <n v="2575.92"/>
    <x v="2"/>
    <x v="1"/>
    <n v="772.68000000000006"/>
    <n v="256.87"/>
    <n v="20141224"/>
    <n v="20141228"/>
    <n v="973"/>
    <n v="934"/>
    <n v="9968"/>
    <n v="21599"/>
    <x v="1"/>
    <x v="2"/>
    <x v="132"/>
  </r>
  <r>
    <n v="1572.8400000000001"/>
    <x v="7"/>
    <x v="1"/>
    <n v="141.48000000000002"/>
    <n v="207.49"/>
    <n v="20141224"/>
    <n v="20141228"/>
    <n v="973"/>
    <n v="934"/>
    <n v="8960"/>
    <n v="21599"/>
    <x v="1"/>
    <x v="2"/>
    <x v="132"/>
  </r>
  <r>
    <n v="190.98"/>
    <x v="7"/>
    <x v="1"/>
    <n v="53.46"/>
    <n v="31.28"/>
    <n v="20141224"/>
    <n v="20141228"/>
    <n v="973"/>
    <n v="934"/>
    <n v="2380"/>
    <n v="21599"/>
    <x v="1"/>
    <x v="2"/>
    <x v="132"/>
  </r>
  <r>
    <n v="197.49"/>
    <x v="0"/>
    <x v="1"/>
    <n v="17.759999999999998"/>
    <n v="23.23"/>
    <n v="20141224"/>
    <n v="20141228"/>
    <n v="973"/>
    <n v="934"/>
    <n v="7082"/>
    <n v="21599"/>
    <x v="1"/>
    <x v="2"/>
    <x v="132"/>
  </r>
  <r>
    <n v="119.64000000000001"/>
    <x v="0"/>
    <x v="1"/>
    <n v="59.820000000000007"/>
    <n v="16.190000000000001"/>
    <n v="20141224"/>
    <n v="20141228"/>
    <n v="973"/>
    <n v="934"/>
    <n v="10725"/>
    <n v="21599"/>
    <x v="1"/>
    <x v="2"/>
    <x v="132"/>
  </r>
  <r>
    <n v="7.62"/>
    <x v="0"/>
    <x v="1"/>
    <n v="3.42"/>
    <n v="1.1100000000000001"/>
    <n v="20141224"/>
    <n v="20141228"/>
    <n v="973"/>
    <n v="934"/>
    <n v="4340"/>
    <n v="21599"/>
    <x v="1"/>
    <x v="2"/>
    <x v="132"/>
  </r>
  <r>
    <n v="19.5"/>
    <x v="0"/>
    <x v="1"/>
    <n v="2.91"/>
    <n v="1.54"/>
    <n v="20141224"/>
    <n v="20141228"/>
    <n v="997"/>
    <n v="1454"/>
    <n v="5666"/>
    <n v="21673"/>
    <x v="1"/>
    <x v="2"/>
    <x v="78"/>
  </r>
  <r>
    <n v="319.56"/>
    <x v="0"/>
    <x v="1"/>
    <n v="146.97"/>
    <n v="32.9"/>
    <n v="20141226"/>
    <n v="20141228"/>
    <n v="3744"/>
    <n v="1134"/>
    <n v="9475"/>
    <n v="21835"/>
    <x v="3"/>
    <x v="2"/>
    <x v="45"/>
  </r>
  <r>
    <n v="17.52"/>
    <x v="0"/>
    <x v="1"/>
    <n v="5.43"/>
    <n v="2.0099999999999998"/>
    <n v="20141223"/>
    <n v="20141228"/>
    <n v="2852"/>
    <n v="1050"/>
    <n v="7061"/>
    <n v="22007"/>
    <x v="2"/>
    <x v="2"/>
    <x v="42"/>
  </r>
  <r>
    <n v="198.89999999999998"/>
    <x v="0"/>
    <x v="1"/>
    <n v="55.679999999999993"/>
    <n v="74.97"/>
    <n v="20141225"/>
    <n v="20141228"/>
    <n v="2852"/>
    <n v="421"/>
    <n v="7057"/>
    <n v="22034"/>
    <x v="6"/>
    <x v="2"/>
    <x v="42"/>
  </r>
  <r>
    <n v="202.92000000000002"/>
    <x v="2"/>
    <x v="1"/>
    <n v="64.92"/>
    <n v="17.48"/>
    <n v="20141222"/>
    <n v="20141228"/>
    <n v="1635"/>
    <n v="840"/>
    <n v="7665"/>
    <n v="22258"/>
    <x v="7"/>
    <x v="2"/>
    <x v="32"/>
  </r>
  <r>
    <n v="319.68"/>
    <x v="6"/>
    <x v="1"/>
    <n v="18.96"/>
    <n v="21.47"/>
    <n v="20141222"/>
    <n v="20141228"/>
    <n v="1724"/>
    <n v="626"/>
    <n v="10745"/>
    <n v="22426"/>
    <x v="7"/>
    <x v="2"/>
    <x v="16"/>
  </r>
  <r>
    <n v="55.53"/>
    <x v="0"/>
    <x v="1"/>
    <n v="7.77"/>
    <n v="3.68"/>
    <n v="20141222"/>
    <n v="20141228"/>
    <n v="1724"/>
    <n v="626"/>
    <n v="1784"/>
    <n v="22426"/>
    <x v="7"/>
    <x v="2"/>
    <x v="16"/>
  </r>
  <r>
    <n v="47.28"/>
    <x v="6"/>
    <x v="1"/>
    <n v="16.799999999999997"/>
    <n v="3.41"/>
    <n v="20141222"/>
    <n v="20141228"/>
    <n v="1724"/>
    <n v="626"/>
    <n v="3531"/>
    <n v="22426"/>
    <x v="7"/>
    <x v="2"/>
    <x v="16"/>
  </r>
  <r>
    <n v="151.46400000000003"/>
    <x v="0"/>
    <x v="13"/>
    <n v="-41.675999999999988"/>
    <n v="22.44"/>
    <n v="20141226"/>
    <n v="20141228"/>
    <n v="125"/>
    <n v="735"/>
    <n v="8942"/>
    <n v="23070"/>
    <x v="3"/>
    <x v="2"/>
    <x v="36"/>
  </r>
  <r>
    <n v="1248.9119999999998"/>
    <x v="7"/>
    <x v="13"/>
    <n v="-1779.7679999999996"/>
    <n v="18.28"/>
    <n v="20141226"/>
    <n v="20141228"/>
    <n v="125"/>
    <n v="735"/>
    <n v="43"/>
    <n v="23070"/>
    <x v="3"/>
    <x v="2"/>
    <x v="36"/>
  </r>
  <r>
    <n v="80.736000000000004"/>
    <x v="2"/>
    <x v="13"/>
    <n v="-117.14400000000001"/>
    <n v="13.33"/>
    <n v="20141226"/>
    <n v="20141228"/>
    <n v="125"/>
    <n v="735"/>
    <n v="8240"/>
    <n v="23070"/>
    <x v="3"/>
    <x v="2"/>
    <x v="36"/>
  </r>
  <r>
    <n v="105.91200000000001"/>
    <x v="7"/>
    <x v="13"/>
    <n v="-50.328000000000003"/>
    <n v="9.2799999999999994"/>
    <n v="20141226"/>
    <n v="20141228"/>
    <n v="125"/>
    <n v="735"/>
    <n v="9542"/>
    <n v="23070"/>
    <x v="3"/>
    <x v="2"/>
    <x v="36"/>
  </r>
  <r>
    <n v="8.7840000000000007"/>
    <x v="3"/>
    <x v="13"/>
    <n v="-5.4960000000000004"/>
    <n v="0.19"/>
    <n v="20141226"/>
    <n v="20141228"/>
    <n v="125"/>
    <n v="735"/>
    <n v="7722"/>
    <n v="23070"/>
    <x v="3"/>
    <x v="2"/>
    <x v="36"/>
  </r>
  <r>
    <n v="17.760000000000002"/>
    <x v="2"/>
    <x v="13"/>
    <n v="-16.080000000000005"/>
    <n v="0.87"/>
    <n v="20141221"/>
    <n v="20141228"/>
    <n v="3596"/>
    <n v="1329"/>
    <n v="7034"/>
    <n v="23149"/>
    <x v="5"/>
    <x v="2"/>
    <x v="36"/>
  </r>
  <r>
    <n v="120"/>
    <x v="3"/>
    <x v="2"/>
    <n v="-7.2000000000000028"/>
    <n v="12.42"/>
    <n v="20141226"/>
    <n v="20141229"/>
    <n v="1440"/>
    <n v="739"/>
    <n v="9920"/>
    <n v="3414"/>
    <x v="6"/>
    <x v="2"/>
    <x v="12"/>
  </r>
  <r>
    <n v="21"/>
    <x v="1"/>
    <x v="5"/>
    <n v="5.7750000000000021"/>
    <n v="1.18"/>
    <n v="20141226"/>
    <n v="20141229"/>
    <n v="1440"/>
    <n v="739"/>
    <n v="1746"/>
    <n v="3414"/>
    <x v="6"/>
    <x v="2"/>
    <x v="12"/>
  </r>
  <r>
    <n v="479.97"/>
    <x v="1"/>
    <x v="1"/>
    <n v="239.98500000000001"/>
    <n v="27.36"/>
    <n v="20141225"/>
    <n v="20141229"/>
    <n v="1838"/>
    <n v="351"/>
    <n v="9790"/>
    <n v="3785"/>
    <x v="1"/>
    <x v="2"/>
    <x v="12"/>
  </r>
  <r>
    <n v="232.88"/>
    <x v="2"/>
    <x v="1"/>
    <n v="60.5488"/>
    <n v="23.2"/>
    <n v="20141225"/>
    <n v="20141229"/>
    <n v="1838"/>
    <n v="351"/>
    <n v="802"/>
    <n v="3785"/>
    <x v="1"/>
    <x v="2"/>
    <x v="12"/>
  </r>
  <r>
    <n v="19.440000000000001"/>
    <x v="1"/>
    <x v="1"/>
    <n v="9.3312000000000008"/>
    <n v="3.75"/>
    <n v="20141225"/>
    <n v="20141229"/>
    <n v="2399"/>
    <n v="1113"/>
    <n v="6569"/>
    <n v="4267"/>
    <x v="1"/>
    <x v="2"/>
    <x v="12"/>
  </r>
  <r>
    <n v="12.3"/>
    <x v="5"/>
    <x v="1"/>
    <n v="6.15"/>
    <n v="1.94"/>
    <n v="20141225"/>
    <n v="20141229"/>
    <n v="2399"/>
    <n v="1113"/>
    <n v="3583"/>
    <n v="4267"/>
    <x v="1"/>
    <x v="2"/>
    <x v="12"/>
  </r>
  <r>
    <n v="934.9559999999999"/>
    <x v="7"/>
    <x v="8"/>
    <n v="-249.32159999999999"/>
    <n v="21.21"/>
    <n v="20141223"/>
    <n v="20141229"/>
    <n v="1576"/>
    <n v="769"/>
    <n v="2159"/>
    <n v="4308"/>
    <x v="7"/>
    <x v="2"/>
    <x v="12"/>
  </r>
  <r>
    <n v="59.24"/>
    <x v="5"/>
    <x v="5"/>
    <n v="16.290999999999997"/>
    <n v="4.32"/>
    <n v="20141223"/>
    <n v="20141229"/>
    <n v="1576"/>
    <n v="769"/>
    <n v="2769"/>
    <n v="4308"/>
    <x v="7"/>
    <x v="2"/>
    <x v="12"/>
  </r>
  <r>
    <n v="46.864000000000004"/>
    <x v="3"/>
    <x v="5"/>
    <n v="7.615399999999994"/>
    <n v="3.93"/>
    <n v="20141223"/>
    <n v="20141229"/>
    <n v="1576"/>
    <n v="769"/>
    <n v="8396"/>
    <n v="4308"/>
    <x v="7"/>
    <x v="2"/>
    <x v="12"/>
  </r>
  <r>
    <n v="26.160000000000004"/>
    <x v="1"/>
    <x v="5"/>
    <n v="1.961999999999998"/>
    <n v="1.87"/>
    <n v="20141223"/>
    <n v="20141229"/>
    <n v="1576"/>
    <n v="769"/>
    <n v="7204"/>
    <n v="4308"/>
    <x v="7"/>
    <x v="2"/>
    <x v="12"/>
  </r>
  <r>
    <n v="23.128"/>
    <x v="4"/>
    <x v="5"/>
    <n v="2.8909999999999982"/>
    <n v="1.31"/>
    <n v="20141223"/>
    <n v="20141229"/>
    <n v="1576"/>
    <n v="769"/>
    <n v="3116"/>
    <n v="4308"/>
    <x v="7"/>
    <x v="2"/>
    <x v="12"/>
  </r>
  <r>
    <n v="304.45"/>
    <x v="5"/>
    <x v="1"/>
    <n v="76.112499999999983"/>
    <n v="43.66"/>
    <n v="20141226"/>
    <n v="20141229"/>
    <n v="2016"/>
    <n v="824"/>
    <n v="652"/>
    <n v="4566"/>
    <x v="6"/>
    <x v="2"/>
    <x v="12"/>
  </r>
  <r>
    <n v="95.94"/>
    <x v="1"/>
    <x v="1"/>
    <n v="9.5940000000000012"/>
    <n v="6.81"/>
    <n v="20141226"/>
    <n v="20141229"/>
    <n v="2016"/>
    <n v="824"/>
    <n v="7159"/>
    <n v="4566"/>
    <x v="6"/>
    <x v="2"/>
    <x v="12"/>
  </r>
  <r>
    <n v="281.96999999999997"/>
    <x v="1"/>
    <x v="1"/>
    <n v="78.951599999999999"/>
    <n v="40.869999999999997"/>
    <n v="20141222"/>
    <n v="20141229"/>
    <n v="2583"/>
    <n v="383"/>
    <n v="10303"/>
    <n v="4605"/>
    <x v="5"/>
    <x v="2"/>
    <x v="12"/>
  </r>
  <r>
    <n v="166.44"/>
    <x v="1"/>
    <x v="1"/>
    <n v="79.891199999999998"/>
    <n v="17.579999999999998"/>
    <n v="20141222"/>
    <n v="20141229"/>
    <n v="2583"/>
    <n v="383"/>
    <n v="6436"/>
    <n v="4605"/>
    <x v="5"/>
    <x v="2"/>
    <x v="12"/>
  </r>
  <r>
    <n v="69.5"/>
    <x v="5"/>
    <x v="1"/>
    <n v="20.154999999999994"/>
    <n v="9.85"/>
    <n v="20141222"/>
    <n v="20141229"/>
    <n v="2583"/>
    <n v="383"/>
    <n v="7831"/>
    <n v="4605"/>
    <x v="5"/>
    <x v="2"/>
    <x v="12"/>
  </r>
  <r>
    <n v="271.76400000000001"/>
    <x v="3"/>
    <x v="0"/>
    <n v="48.313600000000008"/>
    <n v="23.2"/>
    <n v="20141225"/>
    <n v="20141229"/>
    <n v="2472"/>
    <n v="647"/>
    <n v="816"/>
    <n v="4687"/>
    <x v="1"/>
    <x v="2"/>
    <x v="12"/>
  </r>
  <r>
    <n v="14.376000000000001"/>
    <x v="1"/>
    <x v="5"/>
    <n v="4.8518999999999997"/>
    <n v="0.98"/>
    <n v="20141225"/>
    <n v="20141229"/>
    <n v="2472"/>
    <n v="647"/>
    <n v="3814"/>
    <n v="4687"/>
    <x v="1"/>
    <x v="2"/>
    <x v="12"/>
  </r>
  <r>
    <n v="285.48"/>
    <x v="3"/>
    <x v="1"/>
    <n v="128.46"/>
    <n v="12.74"/>
    <n v="20141225"/>
    <n v="20141229"/>
    <n v="2545"/>
    <n v="1578"/>
    <n v="9362"/>
    <n v="8167"/>
    <x v="1"/>
    <x v="2"/>
    <x v="34"/>
  </r>
  <r>
    <n v="9.6929999999999996"/>
    <x v="0"/>
    <x v="0"/>
    <n v="-1.077"/>
    <n v="0.52"/>
    <n v="20141225"/>
    <n v="20141229"/>
    <n v="2545"/>
    <n v="1578"/>
    <n v="7486"/>
    <n v="8167"/>
    <x v="1"/>
    <x v="2"/>
    <x v="34"/>
  </r>
  <r>
    <n v="408.72"/>
    <x v="6"/>
    <x v="1"/>
    <n v="118.32"/>
    <n v="25.6"/>
    <n v="20141225"/>
    <n v="20141229"/>
    <n v="2483"/>
    <n v="166"/>
    <n v="4149"/>
    <n v="8351"/>
    <x v="1"/>
    <x v="2"/>
    <x v="40"/>
  </r>
  <r>
    <n v="113.76"/>
    <x v="3"/>
    <x v="1"/>
    <n v="1.08"/>
    <n v="7.78"/>
    <n v="20141225"/>
    <n v="20141229"/>
    <n v="2483"/>
    <n v="166"/>
    <n v="3120"/>
    <n v="8351"/>
    <x v="1"/>
    <x v="2"/>
    <x v="40"/>
  </r>
  <r>
    <n v="108.96000000000001"/>
    <x v="6"/>
    <x v="1"/>
    <n v="52.08"/>
    <n v="4.63"/>
    <n v="20141225"/>
    <n v="20141229"/>
    <n v="2483"/>
    <n v="166"/>
    <n v="5029"/>
    <n v="8351"/>
    <x v="1"/>
    <x v="2"/>
    <x v="40"/>
  </r>
  <r>
    <n v="972.86400000000003"/>
    <x v="3"/>
    <x v="0"/>
    <n v="205.34399999999999"/>
    <n v="84.62"/>
    <n v="20141229"/>
    <n v="20141229"/>
    <n v="678"/>
    <n v="118"/>
    <n v="2710"/>
    <n v="8409"/>
    <x v="0"/>
    <x v="2"/>
    <x v="5"/>
  </r>
  <r>
    <n v="247.15800000000002"/>
    <x v="3"/>
    <x v="0"/>
    <n v="82.338000000000008"/>
    <n v="33.89"/>
    <n v="20141229"/>
    <n v="20141229"/>
    <n v="678"/>
    <n v="118"/>
    <n v="7629"/>
    <n v="8409"/>
    <x v="0"/>
    <x v="2"/>
    <x v="5"/>
  </r>
  <r>
    <n v="113.76"/>
    <x v="3"/>
    <x v="1"/>
    <n v="1.08"/>
    <n v="27.69"/>
    <n v="20141229"/>
    <n v="20141229"/>
    <n v="678"/>
    <n v="118"/>
    <n v="3120"/>
    <n v="8409"/>
    <x v="0"/>
    <x v="2"/>
    <x v="5"/>
  </r>
  <r>
    <n v="98.039999999999992"/>
    <x v="2"/>
    <x v="1"/>
    <n v="39.119999999999997"/>
    <n v="13.67"/>
    <n v="20141229"/>
    <n v="20141229"/>
    <n v="678"/>
    <n v="118"/>
    <n v="2987"/>
    <n v="8409"/>
    <x v="0"/>
    <x v="2"/>
    <x v="5"/>
  </r>
  <r>
    <n v="72"/>
    <x v="5"/>
    <x v="1"/>
    <n v="3.5999999999999996"/>
    <n v="7.59"/>
    <n v="20141229"/>
    <n v="20141229"/>
    <n v="678"/>
    <n v="118"/>
    <n v="3914"/>
    <n v="8409"/>
    <x v="0"/>
    <x v="2"/>
    <x v="5"/>
  </r>
  <r>
    <n v="91.440000000000012"/>
    <x v="1"/>
    <x v="1"/>
    <n v="8.19"/>
    <n v="6.62"/>
    <n v="20141229"/>
    <n v="20141229"/>
    <n v="678"/>
    <n v="118"/>
    <n v="3625"/>
    <n v="8409"/>
    <x v="0"/>
    <x v="2"/>
    <x v="5"/>
  </r>
  <r>
    <n v="293.21999999999997"/>
    <x v="7"/>
    <x v="1"/>
    <n v="84.960000000000008"/>
    <n v="4.7300000000000004"/>
    <n v="20141229"/>
    <n v="20141229"/>
    <n v="678"/>
    <n v="118"/>
    <n v="3155"/>
    <n v="8409"/>
    <x v="0"/>
    <x v="2"/>
    <x v="5"/>
  </r>
  <r>
    <n v="2379.6179999999995"/>
    <x v="7"/>
    <x v="0"/>
    <n v="740.17800000000011"/>
    <n v="101.87"/>
    <n v="20141223"/>
    <n v="20141229"/>
    <n v="1992"/>
    <n v="373"/>
    <n v="312"/>
    <n v="8604"/>
    <x v="7"/>
    <x v="2"/>
    <x v="6"/>
  </r>
  <r>
    <n v="210.92400000000001"/>
    <x v="4"/>
    <x v="8"/>
    <n v="-31.836000000000041"/>
    <n v="24.67"/>
    <n v="20141223"/>
    <n v="20141229"/>
    <n v="1992"/>
    <n v="373"/>
    <n v="1374"/>
    <n v="8604"/>
    <x v="7"/>
    <x v="2"/>
    <x v="6"/>
  </r>
  <r>
    <n v="341.52299999999997"/>
    <x v="4"/>
    <x v="0"/>
    <n v="41.643000000000008"/>
    <n v="21"/>
    <n v="20141223"/>
    <n v="20141229"/>
    <n v="1992"/>
    <n v="373"/>
    <n v="7661"/>
    <n v="8604"/>
    <x v="7"/>
    <x v="2"/>
    <x v="6"/>
  </r>
  <r>
    <n v="131.86799999999999"/>
    <x v="1"/>
    <x v="0"/>
    <n v="2.8979999999999961"/>
    <n v="12.78"/>
    <n v="20141223"/>
    <n v="20141229"/>
    <n v="1992"/>
    <n v="373"/>
    <n v="4122"/>
    <n v="8604"/>
    <x v="7"/>
    <x v="2"/>
    <x v="6"/>
  </r>
  <r>
    <n v="184.89600000000002"/>
    <x v="2"/>
    <x v="0"/>
    <n v="36.936000000000007"/>
    <n v="6.35"/>
    <n v="20141223"/>
    <n v="20141229"/>
    <n v="1992"/>
    <n v="373"/>
    <n v="4790"/>
    <n v="8604"/>
    <x v="7"/>
    <x v="2"/>
    <x v="6"/>
  </r>
  <r>
    <n v="54.054000000000002"/>
    <x v="4"/>
    <x v="0"/>
    <n v="3.4440000000000008"/>
    <n v="3.76"/>
    <n v="20141223"/>
    <n v="20141229"/>
    <n v="1992"/>
    <n v="373"/>
    <n v="3952"/>
    <n v="8604"/>
    <x v="7"/>
    <x v="2"/>
    <x v="6"/>
  </r>
  <r>
    <n v="1135.8000000000002"/>
    <x v="3"/>
    <x v="1"/>
    <n v="90.84"/>
    <n v="93.1"/>
    <n v="20141225"/>
    <n v="20141229"/>
    <n v="1405"/>
    <n v="1063"/>
    <n v="2560"/>
    <n v="8968"/>
    <x v="1"/>
    <x v="2"/>
    <x v="50"/>
  </r>
  <r>
    <n v="566.20619999999997"/>
    <x v="1"/>
    <x v="18"/>
    <n v="-197.80379999999997"/>
    <n v="72.58"/>
    <n v="20141223"/>
    <n v="20141229"/>
    <n v="287"/>
    <n v="161"/>
    <n v="9303"/>
    <n v="10876"/>
    <x v="7"/>
    <x v="2"/>
    <x v="13"/>
  </r>
  <r>
    <n v="15.804600000000001"/>
    <x v="0"/>
    <x v="6"/>
    <n v="0.89459999999999873"/>
    <n v="2.59"/>
    <n v="20141223"/>
    <n v="20141229"/>
    <n v="287"/>
    <n v="161"/>
    <n v="6918"/>
    <n v="10876"/>
    <x v="7"/>
    <x v="2"/>
    <x v="13"/>
  </r>
  <r>
    <n v="9.381000000000002"/>
    <x v="3"/>
    <x v="6"/>
    <n v="-6.219000000000003"/>
    <n v="0.97"/>
    <n v="20141223"/>
    <n v="20141229"/>
    <n v="287"/>
    <n v="161"/>
    <n v="6013"/>
    <n v="10876"/>
    <x v="7"/>
    <x v="2"/>
    <x v="13"/>
  </r>
  <r>
    <n v="57.939599999999999"/>
    <x v="3"/>
    <x v="6"/>
    <n v="-51.380400000000002"/>
    <n v="0.56000000000000005"/>
    <n v="20141223"/>
    <n v="20141229"/>
    <n v="287"/>
    <n v="161"/>
    <n v="7426"/>
    <n v="10876"/>
    <x v="7"/>
    <x v="2"/>
    <x v="13"/>
  </r>
  <r>
    <n v="772.60500000000002"/>
    <x v="5"/>
    <x v="0"/>
    <n v="-51.644999999999996"/>
    <n v="75.16"/>
    <n v="20141225"/>
    <n v="20141229"/>
    <n v="67"/>
    <n v="33"/>
    <n v="206"/>
    <n v="10968"/>
    <x v="1"/>
    <x v="2"/>
    <x v="0"/>
  </r>
  <r>
    <n v="97.86"/>
    <x v="4"/>
    <x v="1"/>
    <n v="48.93"/>
    <n v="8.41"/>
    <n v="20141225"/>
    <n v="20141229"/>
    <n v="3332"/>
    <n v="739"/>
    <n v="5002"/>
    <n v="13821"/>
    <x v="1"/>
    <x v="2"/>
    <x v="19"/>
  </r>
  <r>
    <n v="78.66"/>
    <x v="3"/>
    <x v="1"/>
    <n v="33"/>
    <n v="6"/>
    <n v="20141225"/>
    <n v="20141229"/>
    <n v="3332"/>
    <n v="739"/>
    <n v="8750"/>
    <n v="13821"/>
    <x v="1"/>
    <x v="2"/>
    <x v="19"/>
  </r>
  <r>
    <n v="82.2"/>
    <x v="5"/>
    <x v="1"/>
    <n v="10.649999999999999"/>
    <n v="2.19"/>
    <n v="20141225"/>
    <n v="20141229"/>
    <n v="3332"/>
    <n v="739"/>
    <n v="4611"/>
    <n v="13821"/>
    <x v="1"/>
    <x v="2"/>
    <x v="19"/>
  </r>
  <r>
    <n v="39"/>
    <x v="3"/>
    <x v="1"/>
    <n v="7.38"/>
    <n v="1.63"/>
    <n v="20141225"/>
    <n v="20141229"/>
    <n v="3332"/>
    <n v="739"/>
    <n v="4737"/>
    <n v="13821"/>
    <x v="1"/>
    <x v="2"/>
    <x v="19"/>
  </r>
  <r>
    <n v="37.86"/>
    <x v="3"/>
    <x v="1"/>
    <n v="5.64"/>
    <n v="1.17"/>
    <n v="20141225"/>
    <n v="20141229"/>
    <n v="3332"/>
    <n v="739"/>
    <n v="1247"/>
    <n v="13821"/>
    <x v="1"/>
    <x v="2"/>
    <x v="19"/>
  </r>
  <r>
    <n v="142.74"/>
    <x v="1"/>
    <x v="1"/>
    <n v="39.96"/>
    <n v="42.65"/>
    <n v="20141226"/>
    <n v="20141229"/>
    <n v="957"/>
    <n v="1421"/>
    <n v="3207"/>
    <n v="14074"/>
    <x v="6"/>
    <x v="2"/>
    <x v="60"/>
  </r>
  <r>
    <n v="75.87"/>
    <x v="1"/>
    <x v="1"/>
    <n v="22.68"/>
    <n v="23.19"/>
    <n v="20141226"/>
    <n v="20141229"/>
    <n v="957"/>
    <n v="1421"/>
    <n v="1397"/>
    <n v="14074"/>
    <x v="6"/>
    <x v="2"/>
    <x v="60"/>
  </r>
  <r>
    <n v="179.88"/>
    <x v="2"/>
    <x v="1"/>
    <n v="84.48"/>
    <n v="27.91"/>
    <n v="20141227"/>
    <n v="20141229"/>
    <n v="2739"/>
    <n v="370"/>
    <n v="6393"/>
    <n v="14130"/>
    <x v="3"/>
    <x v="2"/>
    <x v="35"/>
  </r>
  <r>
    <n v="230.10329999999999"/>
    <x v="4"/>
    <x v="14"/>
    <n v="44.043300000000031"/>
    <n v="14.24"/>
    <n v="20141225"/>
    <n v="20141229"/>
    <n v="3265"/>
    <n v="418"/>
    <n v="1444"/>
    <n v="14140"/>
    <x v="1"/>
    <x v="2"/>
    <x v="21"/>
  </r>
  <r>
    <n v="73.014599999999987"/>
    <x v="3"/>
    <x v="14"/>
    <n v="14.994600000000002"/>
    <n v="3.23"/>
    <n v="20141225"/>
    <n v="20141229"/>
    <n v="3265"/>
    <n v="418"/>
    <n v="1436"/>
    <n v="14140"/>
    <x v="1"/>
    <x v="2"/>
    <x v="21"/>
  </r>
  <r>
    <n v="45.989999999999995"/>
    <x v="1"/>
    <x v="1"/>
    <n v="13.319999999999999"/>
    <n v="2.57"/>
    <n v="20141223"/>
    <n v="20141229"/>
    <n v="712"/>
    <n v="1"/>
    <n v="4186"/>
    <n v="14419"/>
    <x v="7"/>
    <x v="2"/>
    <x v="35"/>
  </r>
  <r>
    <n v="50.34"/>
    <x v="0"/>
    <x v="1"/>
    <n v="10.56"/>
    <n v="4.21"/>
    <n v="20141225"/>
    <n v="20141229"/>
    <n v="3166"/>
    <n v="641"/>
    <n v="3973"/>
    <n v="14609"/>
    <x v="1"/>
    <x v="2"/>
    <x v="30"/>
  </r>
  <r>
    <n v="208.54799999999997"/>
    <x v="2"/>
    <x v="0"/>
    <n v="48.588000000000008"/>
    <n v="23.29"/>
    <n v="20141225"/>
    <n v="20141229"/>
    <n v="3410"/>
    <n v="485"/>
    <n v="1021"/>
    <n v="14822"/>
    <x v="1"/>
    <x v="2"/>
    <x v="0"/>
  </r>
  <r>
    <n v="39.717000000000006"/>
    <x v="0"/>
    <x v="0"/>
    <n v="9.6870000000000012"/>
    <n v="4.4800000000000004"/>
    <n v="20141225"/>
    <n v="20141229"/>
    <n v="3410"/>
    <n v="485"/>
    <n v="8433"/>
    <n v="14822"/>
    <x v="1"/>
    <x v="2"/>
    <x v="0"/>
  </r>
  <r>
    <n v="652.68000000000006"/>
    <x v="0"/>
    <x v="1"/>
    <n v="169.68"/>
    <n v="157.47"/>
    <n v="20141227"/>
    <n v="20141229"/>
    <n v="2353"/>
    <n v="936"/>
    <n v="8963"/>
    <n v="16692"/>
    <x v="3"/>
    <x v="2"/>
    <x v="49"/>
  </r>
  <r>
    <n v="21"/>
    <x v="0"/>
    <x v="1"/>
    <n v="3.3600000000000003"/>
    <n v="2.77"/>
    <n v="20141224"/>
    <n v="20141229"/>
    <n v="2191"/>
    <n v="744"/>
    <n v="4334"/>
    <n v="17116"/>
    <x v="2"/>
    <x v="2"/>
    <x v="54"/>
  </r>
  <r>
    <n v="944.2"/>
    <x v="5"/>
    <x v="1"/>
    <n v="217.1"/>
    <n v="10.728"/>
    <n v="20141226"/>
    <n v="20141229"/>
    <n v="2618"/>
    <n v="1169"/>
    <n v="2795"/>
    <n v="19787"/>
    <x v="6"/>
    <x v="2"/>
    <x v="11"/>
  </r>
  <r>
    <n v="829.21999999999991"/>
    <x v="4"/>
    <x v="1"/>
    <n v="49.7"/>
    <n v="164.39400000000001"/>
    <n v="20141227"/>
    <n v="20141229"/>
    <n v="2252"/>
    <n v="1051"/>
    <n v="634"/>
    <n v="19817"/>
    <x v="3"/>
    <x v="2"/>
    <x v="11"/>
  </r>
  <r>
    <n v="30.3"/>
    <x v="1"/>
    <x v="1"/>
    <n v="2.1"/>
    <n v="0.89"/>
    <n v="20141223"/>
    <n v="20141229"/>
    <n v="1178"/>
    <n v="1553"/>
    <n v="4115"/>
    <n v="20073"/>
    <x v="7"/>
    <x v="2"/>
    <x v="20"/>
  </r>
  <r>
    <n v="18.8"/>
    <x v="2"/>
    <x v="1"/>
    <n v="3.7600000000000002"/>
    <n v="0.504"/>
    <n v="20141227"/>
    <n v="20141229"/>
    <n v="2829"/>
    <n v="724"/>
    <n v="5946"/>
    <n v="20370"/>
    <x v="3"/>
    <x v="2"/>
    <x v="20"/>
  </r>
  <r>
    <n v="17.567999999999998"/>
    <x v="1"/>
    <x v="8"/>
    <n v="2.9279999999999973"/>
    <n v="1.5009999999999999"/>
    <n v="20141225"/>
    <n v="20141229"/>
    <n v="3339"/>
    <n v="1424"/>
    <n v="5042"/>
    <n v="20413"/>
    <x v="1"/>
    <x v="2"/>
    <x v="67"/>
  </r>
  <r>
    <n v="21.143999999999998"/>
    <x v="3"/>
    <x v="8"/>
    <n v="-0.37600000000000194"/>
    <n v="1.4490000000000001"/>
    <n v="20141225"/>
    <n v="20141229"/>
    <n v="3339"/>
    <n v="1424"/>
    <n v="2991"/>
    <n v="20413"/>
    <x v="1"/>
    <x v="2"/>
    <x v="67"/>
  </r>
  <r>
    <n v="67.859999999999985"/>
    <x v="1"/>
    <x v="1"/>
    <n v="1.32"/>
    <n v="11.672000000000001"/>
    <n v="20141223"/>
    <n v="20141229"/>
    <n v="2717"/>
    <n v="692"/>
    <n v="6618"/>
    <n v="20434"/>
    <x v="7"/>
    <x v="2"/>
    <x v="10"/>
  </r>
  <r>
    <n v="92.4"/>
    <x v="1"/>
    <x v="1"/>
    <n v="34.14"/>
    <n v="4.2189999999999994"/>
    <n v="20141223"/>
    <n v="20141229"/>
    <n v="2717"/>
    <n v="692"/>
    <n v="7836"/>
    <n v="20434"/>
    <x v="7"/>
    <x v="2"/>
    <x v="10"/>
  </r>
  <r>
    <n v="74.400000000000006"/>
    <x v="6"/>
    <x v="1"/>
    <n v="31.2"/>
    <n v="1.7090000000000001"/>
    <n v="20141224"/>
    <n v="20141229"/>
    <n v="502"/>
    <n v="59"/>
    <n v="5192"/>
    <n v="20676"/>
    <x v="2"/>
    <x v="2"/>
    <x v="10"/>
  </r>
  <r>
    <n v="26"/>
    <x v="3"/>
    <x v="1"/>
    <n v="6.24"/>
    <n v="4.55"/>
    <n v="20141223"/>
    <n v="20141229"/>
    <n v="2092"/>
    <n v="314"/>
    <n v="4705"/>
    <n v="20780"/>
    <x v="7"/>
    <x v="2"/>
    <x v="41"/>
  </r>
  <r>
    <n v="26.879999999999995"/>
    <x v="1"/>
    <x v="1"/>
    <n v="12.06"/>
    <n v="1.7949999999999999"/>
    <n v="20141223"/>
    <n v="20141229"/>
    <n v="2092"/>
    <n v="314"/>
    <n v="6798"/>
    <n v="20780"/>
    <x v="7"/>
    <x v="2"/>
    <x v="41"/>
  </r>
  <r>
    <n v="1649.2548800000004"/>
    <x v="4"/>
    <x v="9"/>
    <n v="277.53488000000004"/>
    <n v="106.61500000000001"/>
    <n v="20141225"/>
    <n v="20141229"/>
    <n v="1266"/>
    <n v="1225"/>
    <n v="9285"/>
    <n v="20918"/>
    <x v="1"/>
    <x v="2"/>
    <x v="20"/>
  </r>
  <r>
    <n v="1.9350000000000001"/>
    <x v="0"/>
    <x v="12"/>
    <n v="-2.8649999999999984"/>
    <n v="0.26"/>
    <n v="20141223"/>
    <n v="20141229"/>
    <n v="2490"/>
    <n v="1122"/>
    <n v="8260"/>
    <n v="21428"/>
    <x v="7"/>
    <x v="2"/>
    <x v="28"/>
  </r>
  <r>
    <n v="13.320000000000002"/>
    <x v="3"/>
    <x v="12"/>
    <n v="-27.119999999999997"/>
    <n v="1.23"/>
    <n v="20141227"/>
    <n v="20141229"/>
    <n v="334"/>
    <n v="206"/>
    <n v="7683"/>
    <n v="21464"/>
    <x v="3"/>
    <x v="2"/>
    <x v="28"/>
  </r>
  <r>
    <n v="175.26000000000002"/>
    <x v="0"/>
    <x v="13"/>
    <n v="-148.97999999999999"/>
    <n v="35.880000000000003"/>
    <n v="20141227"/>
    <n v="20141229"/>
    <n v="1554"/>
    <n v="1085"/>
    <n v="1951"/>
    <n v="23123"/>
    <x v="3"/>
    <x v="2"/>
    <x v="36"/>
  </r>
  <r>
    <n v="121.18799999999999"/>
    <x v="0"/>
    <x v="13"/>
    <n v="-136.36199999999997"/>
    <n v="29.98"/>
    <n v="20141227"/>
    <n v="20141229"/>
    <n v="1554"/>
    <n v="1085"/>
    <n v="28"/>
    <n v="23123"/>
    <x v="3"/>
    <x v="2"/>
    <x v="36"/>
  </r>
  <r>
    <n v="220.53600000000006"/>
    <x v="7"/>
    <x v="12"/>
    <n v="-485.24399999999997"/>
    <n v="9.52"/>
    <n v="20141224"/>
    <n v="20141229"/>
    <n v="1671"/>
    <n v="470"/>
    <n v="1826"/>
    <n v="23261"/>
    <x v="2"/>
    <x v="2"/>
    <x v="83"/>
  </r>
  <r>
    <n v="919.25999999999988"/>
    <x v="5"/>
    <x v="8"/>
    <n v="-168.53999999999996"/>
    <n v="77.438000000000002"/>
    <n v="20141222"/>
    <n v="20141229"/>
    <n v="539"/>
    <n v="1169"/>
    <n v="629"/>
    <n v="25159"/>
    <x v="5"/>
    <x v="2"/>
    <x v="70"/>
  </r>
  <r>
    <n v="136.36799999999999"/>
    <x v="7"/>
    <x v="8"/>
    <n v="11.327999999999998"/>
    <n v="0.70399999999999996"/>
    <n v="20141222"/>
    <n v="20141229"/>
    <n v="539"/>
    <n v="1169"/>
    <n v="3500"/>
    <n v="25159"/>
    <x v="5"/>
    <x v="2"/>
    <x v="70"/>
  </r>
  <r>
    <n v="846.19920000000025"/>
    <x v="5"/>
    <x v="21"/>
    <n v="-214.20080000000002"/>
    <n v="37.263999999999996"/>
    <n v="20141223"/>
    <n v="20141229"/>
    <n v="3059"/>
    <n v="692"/>
    <n v="9325"/>
    <n v="25477"/>
    <x v="7"/>
    <x v="2"/>
    <x v="39"/>
  </r>
  <r>
    <n v="494.97"/>
    <x v="1"/>
    <x v="1"/>
    <n v="148.49099999999996"/>
    <n v="52.69"/>
    <n v="20141224"/>
    <n v="20141229"/>
    <n v="1975"/>
    <n v="1004"/>
    <n v="10489"/>
    <n v="25550"/>
    <x v="2"/>
    <x v="2"/>
    <x v="12"/>
  </r>
  <r>
    <n v="367.96"/>
    <x v="2"/>
    <x v="1"/>
    <n v="14.718399999999974"/>
    <n v="26.17"/>
    <n v="20141224"/>
    <n v="20141229"/>
    <n v="1975"/>
    <n v="1004"/>
    <n v="7277"/>
    <n v="25550"/>
    <x v="2"/>
    <x v="2"/>
    <x v="12"/>
  </r>
  <r>
    <n v="182.94"/>
    <x v="1"/>
    <x v="1"/>
    <n v="85.981799999999993"/>
    <n v="16.329999999999998"/>
    <n v="20141224"/>
    <n v="20141229"/>
    <n v="1975"/>
    <n v="1004"/>
    <n v="4569"/>
    <n v="25550"/>
    <x v="2"/>
    <x v="2"/>
    <x v="12"/>
  </r>
  <r>
    <n v="62.04"/>
    <x v="2"/>
    <x v="1"/>
    <n v="17.371200000000002"/>
    <n v="2.98"/>
    <n v="20141224"/>
    <n v="20141229"/>
    <n v="1975"/>
    <n v="1004"/>
    <n v="7249"/>
    <n v="25550"/>
    <x v="2"/>
    <x v="2"/>
    <x v="12"/>
  </r>
  <r>
    <n v="44.96"/>
    <x v="3"/>
    <x v="1"/>
    <n v="20.6816"/>
    <n v="1.2"/>
    <n v="20141224"/>
    <n v="20141229"/>
    <n v="1975"/>
    <n v="1004"/>
    <n v="6573"/>
    <n v="25550"/>
    <x v="2"/>
    <x v="2"/>
    <x v="12"/>
  </r>
  <r>
    <n v="157.80000000000001"/>
    <x v="2"/>
    <x v="1"/>
    <n v="9.36"/>
    <n v="27.41"/>
    <n v="20141230"/>
    <n v="20141230"/>
    <n v="269"/>
    <n v="420"/>
    <n v="7706"/>
    <n v="120"/>
    <x v="0"/>
    <x v="2"/>
    <x v="73"/>
  </r>
  <r>
    <n v="31.799999999999997"/>
    <x v="1"/>
    <x v="1"/>
    <n v="13.674000000000003"/>
    <n v="0.81"/>
    <n v="20141226"/>
    <n v="20141230"/>
    <n v="1025"/>
    <n v="1208"/>
    <n v="8656"/>
    <n v="3483"/>
    <x v="1"/>
    <x v="2"/>
    <x v="12"/>
  </r>
  <r>
    <n v="629.09999999999991"/>
    <x v="7"/>
    <x v="1"/>
    <n v="301.96799999999996"/>
    <n v="141.52000000000001"/>
    <n v="20141226"/>
    <n v="20141230"/>
    <n v="1492"/>
    <n v="1027"/>
    <n v="6423"/>
    <n v="3569"/>
    <x v="1"/>
    <x v="2"/>
    <x v="12"/>
  </r>
  <r>
    <n v="90.48"/>
    <x v="3"/>
    <x v="1"/>
    <n v="23.524799999999999"/>
    <n v="10.210000000000001"/>
    <n v="20141226"/>
    <n v="20141230"/>
    <n v="1492"/>
    <n v="1027"/>
    <n v="10412"/>
    <n v="3569"/>
    <x v="1"/>
    <x v="2"/>
    <x v="12"/>
  </r>
  <r>
    <n v="96.08"/>
    <x v="3"/>
    <x v="1"/>
    <n v="46.118399999999994"/>
    <n v="4"/>
    <n v="20141226"/>
    <n v="20141230"/>
    <n v="1492"/>
    <n v="1027"/>
    <n v="6900"/>
    <n v="3569"/>
    <x v="1"/>
    <x v="2"/>
    <x v="12"/>
  </r>
  <r>
    <n v="3.62"/>
    <x v="3"/>
    <x v="1"/>
    <n v="1.1945999999999999"/>
    <n v="0.61"/>
    <n v="20141226"/>
    <n v="20141230"/>
    <n v="1492"/>
    <n v="1027"/>
    <n v="5260"/>
    <n v="3569"/>
    <x v="1"/>
    <x v="2"/>
    <x v="12"/>
  </r>
  <r>
    <n v="35.910000000000004"/>
    <x v="1"/>
    <x v="1"/>
    <n v="9.6956999999999987"/>
    <n v="4.2"/>
    <n v="20141225"/>
    <n v="20141230"/>
    <n v="2405"/>
    <n v="1283"/>
    <n v="2866"/>
    <n v="3643"/>
    <x v="2"/>
    <x v="2"/>
    <x v="12"/>
  </r>
  <r>
    <n v="270.62"/>
    <x v="3"/>
    <x v="1"/>
    <n v="2.7062000000000239"/>
    <n v="16.73"/>
    <n v="20141226"/>
    <n v="20141230"/>
    <n v="2009"/>
    <n v="571"/>
    <n v="7420"/>
    <n v="3710"/>
    <x v="1"/>
    <x v="2"/>
    <x v="12"/>
  </r>
  <r>
    <n v="153.55199999999999"/>
    <x v="1"/>
    <x v="5"/>
    <n v="51.823799999999999"/>
    <n v="9.59"/>
    <n v="20141226"/>
    <n v="20141230"/>
    <n v="2009"/>
    <n v="571"/>
    <n v="3790"/>
    <n v="3710"/>
    <x v="1"/>
    <x v="2"/>
    <x v="12"/>
  </r>
  <r>
    <n v="17.880000000000003"/>
    <x v="1"/>
    <x v="5"/>
    <n v="5.5875000000000004"/>
    <n v="1.07"/>
    <n v="20141225"/>
    <n v="20141230"/>
    <n v="2405"/>
    <n v="94"/>
    <n v="4041"/>
    <n v="4387"/>
    <x v="2"/>
    <x v="2"/>
    <x v="12"/>
  </r>
  <r>
    <n v="191.98400000000001"/>
    <x v="3"/>
    <x v="5"/>
    <n v="4.7995999999999768"/>
    <n v="19.3"/>
    <n v="20141226"/>
    <n v="20141230"/>
    <n v="2405"/>
    <n v="1235"/>
    <n v="414"/>
    <n v="4521"/>
    <x v="1"/>
    <x v="2"/>
    <x v="12"/>
  </r>
  <r>
    <n v="3.8560000000000003"/>
    <x v="0"/>
    <x v="5"/>
    <n v="1.3978000000000002"/>
    <n v="0.23"/>
    <n v="20141226"/>
    <n v="20141230"/>
    <n v="1097"/>
    <n v="595"/>
    <n v="3990"/>
    <n v="4549"/>
    <x v="1"/>
    <x v="2"/>
    <x v="12"/>
  </r>
  <r>
    <n v="37.93"/>
    <x v="0"/>
    <x v="1"/>
    <n v="6.8273999999999972"/>
    <n v="3.42"/>
    <n v="20141225"/>
    <n v="20141230"/>
    <n v="2858"/>
    <n v="25"/>
    <n v="1360"/>
    <n v="4676"/>
    <x v="2"/>
    <x v="2"/>
    <x v="12"/>
  </r>
  <r>
    <n v="1200.7200000000003"/>
    <x v="2"/>
    <x v="1"/>
    <n v="132"/>
    <n v="56.54"/>
    <n v="20141225"/>
    <n v="20141230"/>
    <n v="2177"/>
    <n v="270"/>
    <n v="10764"/>
    <n v="4903"/>
    <x v="2"/>
    <x v="2"/>
    <x v="68"/>
  </r>
  <r>
    <n v="115.67999999999998"/>
    <x v="3"/>
    <x v="1"/>
    <n v="42.78"/>
    <n v="26.25"/>
    <n v="20141230"/>
    <n v="20141230"/>
    <n v="580"/>
    <n v="614"/>
    <n v="5455"/>
    <n v="5209"/>
    <x v="0"/>
    <x v="2"/>
    <x v="29"/>
  </r>
  <r>
    <n v="18.36"/>
    <x v="0"/>
    <x v="1"/>
    <n v="3.3000000000000003"/>
    <n v="3.26"/>
    <n v="20141230"/>
    <n v="20141230"/>
    <n v="580"/>
    <n v="614"/>
    <n v="5655"/>
    <n v="5209"/>
    <x v="0"/>
    <x v="2"/>
    <x v="29"/>
  </r>
  <r>
    <n v="108.66"/>
    <x v="0"/>
    <x v="1"/>
    <n v="2.16"/>
    <n v="10.59"/>
    <n v="20141228"/>
    <n v="20141230"/>
    <n v="580"/>
    <n v="1589"/>
    <n v="1112"/>
    <n v="5218"/>
    <x v="3"/>
    <x v="2"/>
    <x v="29"/>
  </r>
  <r>
    <n v="23.16"/>
    <x v="2"/>
    <x v="1"/>
    <n v="6.24"/>
    <n v="1.62"/>
    <n v="20141228"/>
    <n v="20141230"/>
    <n v="580"/>
    <n v="1589"/>
    <n v="3512"/>
    <n v="5218"/>
    <x v="3"/>
    <x v="2"/>
    <x v="29"/>
  </r>
  <r>
    <n v="8.76"/>
    <x v="0"/>
    <x v="1"/>
    <n v="1.3800000000000001"/>
    <n v="1.23"/>
    <n v="20141228"/>
    <n v="20141230"/>
    <n v="580"/>
    <n v="1589"/>
    <n v="5582"/>
    <n v="5218"/>
    <x v="3"/>
    <x v="2"/>
    <x v="29"/>
  </r>
  <r>
    <n v="119.76299999999998"/>
    <x v="3"/>
    <x v="20"/>
    <n v="-88.976999999999975"/>
    <n v="17.38"/>
    <n v="20141226"/>
    <n v="20141230"/>
    <n v="3425"/>
    <n v="816"/>
    <n v="9169"/>
    <n v="8152"/>
    <x v="1"/>
    <x v="2"/>
    <x v="5"/>
  </r>
  <r>
    <n v="459.51299999999998"/>
    <x v="1"/>
    <x v="0"/>
    <n v="142.89300000000003"/>
    <n v="77.010000000000005"/>
    <n v="20141226"/>
    <n v="20141230"/>
    <n v="1992"/>
    <n v="602"/>
    <n v="1046"/>
    <n v="8633"/>
    <x v="1"/>
    <x v="2"/>
    <x v="6"/>
  </r>
  <r>
    <n v="277.39800000000002"/>
    <x v="0"/>
    <x v="0"/>
    <n v="3.078000000000003"/>
    <n v="38.01"/>
    <n v="20141226"/>
    <n v="20141230"/>
    <n v="1992"/>
    <n v="602"/>
    <n v="9923"/>
    <n v="8633"/>
    <x v="1"/>
    <x v="2"/>
    <x v="6"/>
  </r>
  <r>
    <n v="125.06400000000001"/>
    <x v="1"/>
    <x v="0"/>
    <n v="22.193999999999996"/>
    <n v="19.52"/>
    <n v="20141226"/>
    <n v="20141230"/>
    <n v="1992"/>
    <n v="602"/>
    <n v="2934"/>
    <n v="8633"/>
    <x v="1"/>
    <x v="2"/>
    <x v="6"/>
  </r>
  <r>
    <n v="382.14"/>
    <x v="3"/>
    <x v="1"/>
    <n v="91.679999999999993"/>
    <n v="10.220000000000001"/>
    <n v="20141224"/>
    <n v="20141230"/>
    <n v="983"/>
    <n v="1478"/>
    <n v="9009"/>
    <n v="8694"/>
    <x v="7"/>
    <x v="2"/>
    <x v="40"/>
  </r>
  <r>
    <n v="100.92"/>
    <x v="2"/>
    <x v="1"/>
    <n v="16.080000000000002"/>
    <n v="3.19"/>
    <n v="20141225"/>
    <n v="20141230"/>
    <n v="1034"/>
    <n v="213"/>
    <n v="6550"/>
    <n v="8826"/>
    <x v="2"/>
    <x v="2"/>
    <x v="6"/>
  </r>
  <r>
    <n v="990.12000000000012"/>
    <x v="2"/>
    <x v="1"/>
    <n v="118.80000000000001"/>
    <n v="53.42"/>
    <n v="20141226"/>
    <n v="20141230"/>
    <n v="1006"/>
    <n v="24"/>
    <n v="8689"/>
    <n v="9029"/>
    <x v="1"/>
    <x v="2"/>
    <x v="40"/>
  </r>
  <r>
    <n v="158.57999999999998"/>
    <x v="7"/>
    <x v="1"/>
    <n v="3.06"/>
    <n v="5.38"/>
    <n v="20141226"/>
    <n v="20141230"/>
    <n v="1006"/>
    <n v="24"/>
    <n v="3349"/>
    <n v="9029"/>
    <x v="1"/>
    <x v="2"/>
    <x v="40"/>
  </r>
  <r>
    <n v="585.63000000000011"/>
    <x v="5"/>
    <x v="0"/>
    <n v="103.97999999999999"/>
    <n v="35.270000000000003"/>
    <n v="20141225"/>
    <n v="20141230"/>
    <n v="390"/>
    <n v="1124"/>
    <n v="9358"/>
    <n v="9048"/>
    <x v="2"/>
    <x v="2"/>
    <x v="40"/>
  </r>
  <r>
    <n v="78.326999999999998"/>
    <x v="1"/>
    <x v="0"/>
    <n v="26.937000000000001"/>
    <n v="3.2"/>
    <n v="20141225"/>
    <n v="20141230"/>
    <n v="390"/>
    <n v="1124"/>
    <n v="3319"/>
    <n v="9048"/>
    <x v="2"/>
    <x v="2"/>
    <x v="40"/>
  </r>
  <r>
    <n v="6.66"/>
    <x v="0"/>
    <x v="1"/>
    <n v="0.57000000000000006"/>
    <n v="0.69"/>
    <n v="20141226"/>
    <n v="20141230"/>
    <n v="1969"/>
    <n v="354"/>
    <n v="3840"/>
    <n v="9267"/>
    <x v="1"/>
    <x v="2"/>
    <x v="33"/>
  </r>
  <r>
    <n v="48.300000000000004"/>
    <x v="0"/>
    <x v="1"/>
    <n v="5.79"/>
    <n v="5.6"/>
    <n v="20141225"/>
    <n v="20141230"/>
    <n v="1944"/>
    <n v="950"/>
    <n v="3536"/>
    <n v="9359"/>
    <x v="2"/>
    <x v="2"/>
    <x v="59"/>
  </r>
  <r>
    <n v="7.3617000000000008"/>
    <x v="0"/>
    <x v="6"/>
    <n v="-0.85830000000000073"/>
    <n v="0.36"/>
    <n v="20141224"/>
    <n v="20141230"/>
    <n v="1583"/>
    <n v="1307"/>
    <n v="5316"/>
    <n v="10615"/>
    <x v="7"/>
    <x v="2"/>
    <x v="21"/>
  </r>
  <r>
    <n v="243.68399999999997"/>
    <x v="12"/>
    <x v="8"/>
    <n v="-89.375999999999991"/>
    <n v="29.45"/>
    <n v="20141226"/>
    <n v="20141230"/>
    <n v="592"/>
    <n v="450"/>
    <n v="3082"/>
    <n v="11110"/>
    <x v="1"/>
    <x v="2"/>
    <x v="0"/>
  </r>
  <r>
    <n v="229.28399999999999"/>
    <x v="3"/>
    <x v="8"/>
    <n v="-7.6560000000000059"/>
    <n v="43.81"/>
    <n v="20141226"/>
    <n v="20141230"/>
    <n v="3410"/>
    <n v="194"/>
    <n v="9160"/>
    <n v="11119"/>
    <x v="1"/>
    <x v="2"/>
    <x v="0"/>
  </r>
  <r>
    <n v="178.88399999999999"/>
    <x v="0"/>
    <x v="8"/>
    <n v="-98.406000000000006"/>
    <n v="18.46"/>
    <n v="20141226"/>
    <n v="20141230"/>
    <n v="3410"/>
    <n v="194"/>
    <n v="9167"/>
    <n v="11119"/>
    <x v="1"/>
    <x v="2"/>
    <x v="0"/>
  </r>
  <r>
    <n v="33.372"/>
    <x v="7"/>
    <x v="8"/>
    <n v="-17.388000000000002"/>
    <n v="5.73"/>
    <n v="20141226"/>
    <n v="20141230"/>
    <n v="3410"/>
    <n v="194"/>
    <n v="6077"/>
    <n v="11119"/>
    <x v="1"/>
    <x v="2"/>
    <x v="0"/>
  </r>
  <r>
    <n v="13.103999999999997"/>
    <x v="3"/>
    <x v="8"/>
    <n v="-4.4159999999999986"/>
    <n v="2.12"/>
    <n v="20141226"/>
    <n v="20141230"/>
    <n v="3410"/>
    <n v="194"/>
    <n v="4924"/>
    <n v="11119"/>
    <x v="1"/>
    <x v="2"/>
    <x v="0"/>
  </r>
  <r>
    <n v="444.41999999999996"/>
    <x v="2"/>
    <x v="0"/>
    <n v="153.06"/>
    <n v="25.03"/>
    <n v="20141225"/>
    <n v="20141230"/>
    <n v="3307"/>
    <n v="2"/>
    <n v="435"/>
    <n v="13932"/>
    <x v="2"/>
    <x v="2"/>
    <x v="0"/>
  </r>
  <r>
    <n v="125.685"/>
    <x v="5"/>
    <x v="0"/>
    <n v="40.484999999999999"/>
    <n v="11.88"/>
    <n v="20141225"/>
    <n v="20141230"/>
    <n v="1263"/>
    <n v="1505"/>
    <n v="2922"/>
    <n v="13960"/>
    <x v="2"/>
    <x v="2"/>
    <x v="0"/>
  </r>
  <r>
    <n v="1271.9699999999998"/>
    <x v="8"/>
    <x v="1"/>
    <n v="368.82000000000005"/>
    <n v="129.37"/>
    <n v="20141226"/>
    <n v="20141230"/>
    <n v="1190"/>
    <n v="488"/>
    <n v="10304"/>
    <n v="14264"/>
    <x v="1"/>
    <x v="2"/>
    <x v="14"/>
  </r>
  <r>
    <n v="98.820000000000007"/>
    <x v="8"/>
    <x v="1"/>
    <n v="11.61"/>
    <n v="13.04"/>
    <n v="20141226"/>
    <n v="20141230"/>
    <n v="1190"/>
    <n v="488"/>
    <n v="5032"/>
    <n v="14264"/>
    <x v="1"/>
    <x v="2"/>
    <x v="14"/>
  </r>
  <r>
    <n v="1109.0520000000001"/>
    <x v="1"/>
    <x v="0"/>
    <n v="86.201999999999984"/>
    <n v="110.81"/>
    <n v="20141223"/>
    <n v="20141230"/>
    <n v="1305"/>
    <n v="997"/>
    <n v="102"/>
    <n v="14321"/>
    <x v="5"/>
    <x v="2"/>
    <x v="0"/>
  </r>
  <r>
    <n v="381.45600000000002"/>
    <x v="6"/>
    <x v="0"/>
    <n v="139.77599999999998"/>
    <n v="58.71"/>
    <n v="20141223"/>
    <n v="20141230"/>
    <n v="1305"/>
    <n v="997"/>
    <n v="1619"/>
    <n v="14321"/>
    <x v="5"/>
    <x v="2"/>
    <x v="0"/>
  </r>
  <r>
    <n v="47.573999999999998"/>
    <x v="3"/>
    <x v="0"/>
    <n v="10.553999999999998"/>
    <n v="4.88"/>
    <n v="20141223"/>
    <n v="20141230"/>
    <n v="1305"/>
    <n v="997"/>
    <n v="1501"/>
    <n v="14321"/>
    <x v="5"/>
    <x v="2"/>
    <x v="0"/>
  </r>
  <r>
    <n v="1758"/>
    <x v="2"/>
    <x v="1"/>
    <n v="70.320000000000007"/>
    <n v="120.72"/>
    <n v="20141223"/>
    <n v="20141230"/>
    <n v="2754"/>
    <n v="1468"/>
    <n v="1947"/>
    <n v="15180"/>
    <x v="5"/>
    <x v="2"/>
    <x v="8"/>
  </r>
  <r>
    <n v="154.68"/>
    <x v="0"/>
    <x v="1"/>
    <n v="9.27"/>
    <n v="20.170000000000002"/>
    <n v="20141223"/>
    <n v="20141230"/>
    <n v="2754"/>
    <n v="1468"/>
    <n v="8961"/>
    <n v="15180"/>
    <x v="5"/>
    <x v="2"/>
    <x v="8"/>
  </r>
  <r>
    <n v="1762.6799999999998"/>
    <x v="2"/>
    <x v="1"/>
    <n v="669.72"/>
    <n v="162.31"/>
    <n v="20141225"/>
    <n v="20141230"/>
    <n v="3340"/>
    <n v="270"/>
    <n v="1916"/>
    <n v="15221"/>
    <x v="2"/>
    <x v="2"/>
    <x v="8"/>
  </r>
  <r>
    <n v="623.70000000000005"/>
    <x v="3"/>
    <x v="1"/>
    <n v="37.380000000000003"/>
    <n v="25.02"/>
    <n v="20141225"/>
    <n v="20141230"/>
    <n v="3340"/>
    <n v="270"/>
    <n v="9521"/>
    <n v="15221"/>
    <x v="2"/>
    <x v="2"/>
    <x v="8"/>
  </r>
  <r>
    <n v="222.66"/>
    <x v="7"/>
    <x v="1"/>
    <n v="33.300000000000004"/>
    <n v="21.47"/>
    <n v="20141225"/>
    <n v="20141230"/>
    <n v="3340"/>
    <n v="270"/>
    <n v="10746"/>
    <n v="15221"/>
    <x v="2"/>
    <x v="2"/>
    <x v="8"/>
  </r>
  <r>
    <n v="114.72"/>
    <x v="2"/>
    <x v="1"/>
    <n v="13.68"/>
    <n v="4.8499999999999996"/>
    <n v="20141225"/>
    <n v="20141230"/>
    <n v="3340"/>
    <n v="270"/>
    <n v="5704"/>
    <n v="15221"/>
    <x v="2"/>
    <x v="2"/>
    <x v="8"/>
  </r>
  <r>
    <n v="1582.1100000000001"/>
    <x v="7"/>
    <x v="2"/>
    <n v="-443.07000000000016"/>
    <n v="55.39"/>
    <n v="20141227"/>
    <n v="20141230"/>
    <n v="3239"/>
    <n v="723"/>
    <n v="2804"/>
    <n v="16226"/>
    <x v="6"/>
    <x v="2"/>
    <x v="2"/>
  </r>
  <r>
    <n v="2.0700000000000003"/>
    <x v="0"/>
    <x v="12"/>
    <n v="-2.3699999999999992"/>
    <n v="0.23"/>
    <n v="20141226"/>
    <n v="20141230"/>
    <n v="2746"/>
    <n v="143"/>
    <n v="7051"/>
    <n v="16769"/>
    <x v="1"/>
    <x v="2"/>
    <x v="66"/>
  </r>
  <r>
    <n v="35.04"/>
    <x v="3"/>
    <x v="1"/>
    <n v="8.4"/>
    <n v="2.9050000000000002"/>
    <n v="20141226"/>
    <n v="20141230"/>
    <n v="2997"/>
    <n v="980"/>
    <n v="6489"/>
    <n v="19901"/>
    <x v="1"/>
    <x v="2"/>
    <x v="15"/>
  </r>
  <r>
    <n v="33.500000000000007"/>
    <x v="5"/>
    <x v="1"/>
    <n v="6.7"/>
    <n v="7.9950000000000001"/>
    <n v="20141226"/>
    <n v="20141230"/>
    <n v="1880"/>
    <n v="734"/>
    <n v="2995"/>
    <n v="20048"/>
    <x v="1"/>
    <x v="2"/>
    <x v="15"/>
  </r>
  <r>
    <n v="28.639999999999997"/>
    <x v="2"/>
    <x v="1"/>
    <n v="5.44"/>
    <n v="2.2359999999999998"/>
    <n v="20141223"/>
    <n v="20141230"/>
    <n v="3034"/>
    <n v="1366"/>
    <n v="6073"/>
    <n v="20259"/>
    <x v="5"/>
    <x v="2"/>
    <x v="44"/>
  </r>
  <r>
    <n v="1820.6999999999996"/>
    <x v="4"/>
    <x v="1"/>
    <n v="436.94000000000005"/>
    <n v="114.60499999999999"/>
    <n v="20141226"/>
    <n v="20141230"/>
    <n v="3211"/>
    <n v="831"/>
    <n v="452"/>
    <n v="20502"/>
    <x v="1"/>
    <x v="2"/>
    <x v="44"/>
  </r>
  <r>
    <n v="128.80000000000001"/>
    <x v="3"/>
    <x v="1"/>
    <n v="33.479999999999997"/>
    <n v="11.153"/>
    <n v="20141226"/>
    <n v="20141230"/>
    <n v="3211"/>
    <n v="831"/>
    <n v="2642"/>
    <n v="20502"/>
    <x v="1"/>
    <x v="2"/>
    <x v="44"/>
  </r>
  <r>
    <n v="52.64"/>
    <x v="2"/>
    <x v="1"/>
    <n v="22.56"/>
    <n v="3.6979999999999995"/>
    <n v="20141226"/>
    <n v="20141230"/>
    <n v="3211"/>
    <n v="831"/>
    <n v="4863"/>
    <n v="20502"/>
    <x v="1"/>
    <x v="2"/>
    <x v="44"/>
  </r>
  <r>
    <n v="86.7"/>
    <x v="5"/>
    <x v="1"/>
    <n v="35.5"/>
    <n v="8.4290000000000003"/>
    <n v="20141223"/>
    <n v="20141230"/>
    <n v="3018"/>
    <n v="181"/>
    <n v="4548"/>
    <n v="20567"/>
    <x v="5"/>
    <x v="2"/>
    <x v="44"/>
  </r>
  <r>
    <n v="220.20000000000002"/>
    <x v="3"/>
    <x v="1"/>
    <n v="17.580000000000002"/>
    <n v="13.82"/>
    <n v="20141224"/>
    <n v="20141230"/>
    <n v="2852"/>
    <n v="507"/>
    <n v="1103"/>
    <n v="22032"/>
    <x v="7"/>
    <x v="2"/>
    <x v="42"/>
  </r>
  <r>
    <n v="56.760000000000005"/>
    <x v="3"/>
    <x v="1"/>
    <n v="26.64"/>
    <n v="4.99"/>
    <n v="20141224"/>
    <n v="20141230"/>
    <n v="2852"/>
    <n v="507"/>
    <n v="7696"/>
    <n v="22032"/>
    <x v="7"/>
    <x v="2"/>
    <x v="42"/>
  </r>
  <r>
    <n v="51.84"/>
    <x v="0"/>
    <x v="1"/>
    <n v="14.49"/>
    <n v="4.8"/>
    <n v="20141224"/>
    <n v="20141230"/>
    <n v="2852"/>
    <n v="507"/>
    <n v="2320"/>
    <n v="22032"/>
    <x v="7"/>
    <x v="2"/>
    <x v="42"/>
  </r>
  <r>
    <n v="43.56"/>
    <x v="0"/>
    <x v="1"/>
    <n v="15.66"/>
    <n v="2.77"/>
    <n v="20141224"/>
    <n v="20141230"/>
    <n v="2852"/>
    <n v="507"/>
    <n v="9449"/>
    <n v="22032"/>
    <x v="7"/>
    <x v="2"/>
    <x v="42"/>
  </r>
  <r>
    <n v="65.31"/>
    <x v="0"/>
    <x v="1"/>
    <n v="18.93"/>
    <n v="1.68"/>
    <n v="20141224"/>
    <n v="20141230"/>
    <n v="2852"/>
    <n v="507"/>
    <n v="10694"/>
    <n v="22032"/>
    <x v="7"/>
    <x v="2"/>
    <x v="42"/>
  </r>
  <r>
    <n v="112.92"/>
    <x v="3"/>
    <x v="1"/>
    <n v="28.200000000000003"/>
    <n v="8.64"/>
    <n v="20141226"/>
    <n v="20141230"/>
    <n v="548"/>
    <n v="398"/>
    <n v="5457"/>
    <n v="22424"/>
    <x v="1"/>
    <x v="2"/>
    <x v="16"/>
  </r>
  <r>
    <n v="18.18"/>
    <x v="0"/>
    <x v="1"/>
    <n v="5.25"/>
    <n v="1.17"/>
    <n v="20141226"/>
    <n v="20141230"/>
    <n v="548"/>
    <n v="398"/>
    <n v="2445"/>
    <n v="22424"/>
    <x v="1"/>
    <x v="2"/>
    <x v="16"/>
  </r>
  <r>
    <n v="275.71200000000005"/>
    <x v="2"/>
    <x v="13"/>
    <n v="-255.04800000000003"/>
    <n v="28.81"/>
    <n v="20141226"/>
    <n v="20141230"/>
    <n v="1052"/>
    <n v="32"/>
    <n v="9519"/>
    <n v="22996"/>
    <x v="1"/>
    <x v="2"/>
    <x v="36"/>
  </r>
  <r>
    <n v="158.76"/>
    <x v="3"/>
    <x v="13"/>
    <n v="-59.579999999999984"/>
    <n v="5.7"/>
    <n v="20141226"/>
    <n v="20141230"/>
    <n v="1052"/>
    <n v="32"/>
    <n v="7075"/>
    <n v="22996"/>
    <x v="1"/>
    <x v="2"/>
    <x v="36"/>
  </r>
  <r>
    <n v="11.903999999999998"/>
    <x v="0"/>
    <x v="13"/>
    <n v="-14.585999999999995"/>
    <n v="1.04"/>
    <n v="20141226"/>
    <n v="20141230"/>
    <n v="1052"/>
    <n v="32"/>
    <n v="6997"/>
    <n v="22996"/>
    <x v="1"/>
    <x v="2"/>
    <x v="36"/>
  </r>
  <r>
    <n v="4.2720000000000011"/>
    <x v="3"/>
    <x v="13"/>
    <n v="-2.0880000000000001"/>
    <n v="0.51"/>
    <n v="20141226"/>
    <n v="20141230"/>
    <n v="1052"/>
    <n v="32"/>
    <n v="4346"/>
    <n v="22996"/>
    <x v="1"/>
    <x v="2"/>
    <x v="36"/>
  </r>
  <r>
    <n v="5.3040000000000003"/>
    <x v="3"/>
    <x v="13"/>
    <n v="-7.2959999999999994"/>
    <n v="0.34"/>
    <n v="20141226"/>
    <n v="20141230"/>
    <n v="1052"/>
    <n v="32"/>
    <n v="5565"/>
    <n v="22996"/>
    <x v="1"/>
    <x v="2"/>
    <x v="36"/>
  </r>
  <r>
    <n v="4.944"/>
    <x v="0"/>
    <x v="13"/>
    <n v="-3.9659999999999997"/>
    <n v="0.13"/>
    <n v="20141226"/>
    <n v="20141230"/>
    <n v="1052"/>
    <n v="32"/>
    <n v="7032"/>
    <n v="22996"/>
    <x v="1"/>
    <x v="2"/>
    <x v="36"/>
  </r>
  <r>
    <n v="121.13999999999999"/>
    <x v="7"/>
    <x v="1"/>
    <n v="58.14"/>
    <n v="8.23"/>
    <n v="20141224"/>
    <n v="20141230"/>
    <n v="3783"/>
    <n v="1577"/>
    <n v="5488"/>
    <n v="23448"/>
    <x v="7"/>
    <x v="2"/>
    <x v="80"/>
  </r>
  <r>
    <n v="34.68"/>
    <x v="5"/>
    <x v="13"/>
    <n v="-16.520000000000003"/>
    <n v="4.6150000000000002"/>
    <n v="20141223"/>
    <n v="20141230"/>
    <n v="1581"/>
    <n v="181"/>
    <n v="4855"/>
    <n v="24920"/>
    <x v="5"/>
    <x v="2"/>
    <x v="10"/>
  </r>
  <r>
    <n v="533.67912000000001"/>
    <x v="8"/>
    <x v="16"/>
    <n v="-73.280880000000067"/>
    <n v="61.265000000000001"/>
    <n v="20141227"/>
    <n v="20141230"/>
    <n v="754"/>
    <n v="141"/>
    <n v="9216"/>
    <n v="25454"/>
    <x v="6"/>
    <x v="2"/>
    <x v="67"/>
  </r>
  <r>
    <n v="269.08800000000002"/>
    <x v="2"/>
    <x v="8"/>
    <n v="-130.11200000000002"/>
    <n v="18.984000000000002"/>
    <n v="20141227"/>
    <n v="20141230"/>
    <n v="754"/>
    <n v="141"/>
    <n v="10550"/>
    <n v="25454"/>
    <x v="6"/>
    <x v="2"/>
    <x v="67"/>
  </r>
  <r>
    <n v="228.47999999999996"/>
    <x v="2"/>
    <x v="8"/>
    <n v="-95.2"/>
    <n v="11.686"/>
    <n v="20141227"/>
    <n v="20141230"/>
    <n v="754"/>
    <n v="141"/>
    <n v="137"/>
    <n v="25454"/>
    <x v="6"/>
    <x v="2"/>
    <x v="67"/>
  </r>
  <r>
    <n v="15.947999999999997"/>
    <x v="1"/>
    <x v="8"/>
    <n v="-6.9119999999999964"/>
    <n v="0.83800000000000008"/>
    <n v="20141227"/>
    <n v="20141230"/>
    <n v="754"/>
    <n v="141"/>
    <n v="4145"/>
    <n v="25454"/>
    <x v="6"/>
    <x v="2"/>
    <x v="67"/>
  </r>
  <r>
    <n v="732.71999999999991"/>
    <x v="1"/>
    <x v="5"/>
    <n v="174"/>
    <n v="52.486000000000004"/>
    <n v="20141226"/>
    <n v="20141230"/>
    <n v="3059"/>
    <n v="14"/>
    <n v="1030"/>
    <n v="25455"/>
    <x v="1"/>
    <x v="2"/>
    <x v="39"/>
  </r>
  <r>
    <n v="396.33600000000007"/>
    <x v="1"/>
    <x v="5"/>
    <n v="-2.4000000000000909E-2"/>
    <n v="28.261000000000003"/>
    <n v="20141226"/>
    <n v="20141230"/>
    <n v="3059"/>
    <n v="14"/>
    <n v="8438"/>
    <n v="25455"/>
    <x v="1"/>
    <x v="2"/>
    <x v="39"/>
  </r>
  <r>
    <n v="269.28000000000003"/>
    <x v="1"/>
    <x v="5"/>
    <n v="-40.440000000000012"/>
    <n v="14.337999999999999"/>
    <n v="20141226"/>
    <n v="20141230"/>
    <n v="1312"/>
    <n v="135"/>
    <n v="283"/>
    <n v="25487"/>
    <x v="1"/>
    <x v="2"/>
    <x v="20"/>
  </r>
  <r>
    <n v="513.12000000000012"/>
    <x v="5"/>
    <x v="8"/>
    <n v="-342.0800000000001"/>
    <n v="31.687000000000001"/>
    <n v="20141226"/>
    <n v="20141230"/>
    <n v="918"/>
    <n v="1010"/>
    <n v="8820"/>
    <n v="25568"/>
    <x v="1"/>
    <x v="2"/>
    <x v="63"/>
  </r>
  <r>
    <n v="11.639999999999999"/>
    <x v="3"/>
    <x v="8"/>
    <n v="-3.7200000000000011"/>
    <n v="1.2070000000000001"/>
    <n v="20141226"/>
    <n v="20141230"/>
    <n v="918"/>
    <n v="1010"/>
    <n v="5025"/>
    <n v="25568"/>
    <x v="1"/>
    <x v="2"/>
    <x v="63"/>
  </r>
  <r>
    <n v="10.728"/>
    <x v="1"/>
    <x v="8"/>
    <n v="-0.91200000000000048"/>
    <n v="0.44000000000000006"/>
    <n v="20141226"/>
    <n v="20141230"/>
    <n v="918"/>
    <n v="1010"/>
    <n v="6034"/>
    <n v="25568"/>
    <x v="1"/>
    <x v="2"/>
    <x v="63"/>
  </r>
  <r>
    <n v="14.97"/>
    <x v="0"/>
    <x v="1"/>
    <n v="5.37"/>
    <n v="0.52"/>
    <n v="20141227"/>
    <n v="20141231"/>
    <n v="2495"/>
    <n v="1306"/>
    <n v="7676"/>
    <n v="80"/>
    <x v="1"/>
    <x v="2"/>
    <x v="3"/>
  </r>
  <r>
    <n v="27.46"/>
    <x v="3"/>
    <x v="1"/>
    <n v="9.8856000000000002"/>
    <n v="1.89"/>
    <n v="20141224"/>
    <n v="20141231"/>
    <n v="903"/>
    <n v="686"/>
    <n v="1343"/>
    <n v="3510"/>
    <x v="5"/>
    <x v="2"/>
    <x v="12"/>
  </r>
  <r>
    <n v="3.1320000000000001"/>
    <x v="3"/>
    <x v="12"/>
    <n v="-2.6099999999999994"/>
    <n v="0.11"/>
    <n v="20141227"/>
    <n v="20141231"/>
    <n v="809"/>
    <n v="1494"/>
    <n v="3627"/>
    <n v="3540"/>
    <x v="1"/>
    <x v="2"/>
    <x v="12"/>
  </r>
  <r>
    <n v="41.96"/>
    <x v="3"/>
    <x v="1"/>
    <n v="10.909600000000001"/>
    <n v="4.18"/>
    <n v="20141226"/>
    <n v="20141231"/>
    <n v="2405"/>
    <n v="370"/>
    <n v="1400"/>
    <n v="4235"/>
    <x v="2"/>
    <x v="2"/>
    <x v="12"/>
  </r>
  <r>
    <n v="21.312000000000005"/>
    <x v="1"/>
    <x v="5"/>
    <n v="7.9919999999999991"/>
    <n v="1.07"/>
    <n v="20141225"/>
    <n v="20141231"/>
    <n v="2209"/>
    <n v="464"/>
    <n v="3787"/>
    <n v="4570"/>
    <x v="7"/>
    <x v="2"/>
    <x v="12"/>
  </r>
  <r>
    <n v="13.439999999999998"/>
    <x v="3"/>
    <x v="1"/>
    <n v="5.64"/>
    <n v="1.1100000000000001"/>
    <n v="20141225"/>
    <n v="20141231"/>
    <n v="3685"/>
    <n v="1284"/>
    <n v="4343"/>
    <n v="4627"/>
    <x v="7"/>
    <x v="2"/>
    <x v="4"/>
  </r>
  <r>
    <n v="98.4"/>
    <x v="3"/>
    <x v="1"/>
    <n v="42.3"/>
    <n v="8.4"/>
    <n v="20141226"/>
    <n v="20141231"/>
    <n v="2216"/>
    <n v="653"/>
    <n v="3655"/>
    <n v="7965"/>
    <x v="2"/>
    <x v="2"/>
    <x v="5"/>
  </r>
  <r>
    <n v="14.7"/>
    <x v="0"/>
    <x v="1"/>
    <n v="2.94"/>
    <n v="0.14000000000000001"/>
    <n v="20140521"/>
    <n v="20140525"/>
    <n v="371"/>
    <n v="1081"/>
    <n v="7679"/>
    <n v="16836"/>
    <x v="1"/>
    <x v="2"/>
    <x v="110"/>
  </r>
  <r>
    <n v="19.02"/>
    <x v="1"/>
    <x v="1"/>
    <n v="9.1199999999999992"/>
    <n v="7.3989999999999991"/>
    <n v="20140522"/>
    <n v="20140525"/>
    <n v="1312"/>
    <n v="721"/>
    <n v="4500"/>
    <n v="20101"/>
    <x v="6"/>
    <x v="2"/>
    <x v="20"/>
  </r>
  <r>
    <n v="16.48"/>
    <x v="3"/>
    <x v="1"/>
    <n v="3.44"/>
    <n v="1.4929999999999999"/>
    <n v="20140521"/>
    <n v="20140525"/>
    <n v="761"/>
    <n v="296"/>
    <n v="3746"/>
    <n v="20318"/>
    <x v="1"/>
    <x v="2"/>
    <x v="15"/>
  </r>
  <r>
    <n v="22.64"/>
    <x v="3"/>
    <x v="1"/>
    <n v="5.4"/>
    <n v="1.1279999999999999"/>
    <n v="20140521"/>
    <n v="20140525"/>
    <n v="761"/>
    <n v="296"/>
    <n v="6875"/>
    <n v="20318"/>
    <x v="1"/>
    <x v="2"/>
    <x v="15"/>
  </r>
  <r>
    <n v="20.496000000000002"/>
    <x v="1"/>
    <x v="5"/>
    <n v="7.6560000000000006"/>
    <n v="4.5190000000000001"/>
    <n v="20140523"/>
    <n v="20140525"/>
    <n v="3056"/>
    <n v="1201"/>
    <n v="6086"/>
    <n v="20361"/>
    <x v="3"/>
    <x v="2"/>
    <x v="39"/>
  </r>
  <r>
    <n v="103.57200000000002"/>
    <x v="3"/>
    <x v="12"/>
    <n v="-134.68799999999999"/>
    <n v="8.11"/>
    <n v="20140520"/>
    <n v="20140525"/>
    <n v="3116"/>
    <n v="1039"/>
    <n v="535"/>
    <n v="21360"/>
    <x v="2"/>
    <x v="2"/>
    <x v="28"/>
  </r>
  <r>
    <n v="18.693000000000005"/>
    <x v="0"/>
    <x v="12"/>
    <n v="-29.936999999999998"/>
    <n v="1.08"/>
    <n v="20140520"/>
    <n v="20140525"/>
    <n v="3116"/>
    <n v="1039"/>
    <n v="1922"/>
    <n v="21360"/>
    <x v="2"/>
    <x v="2"/>
    <x v="28"/>
  </r>
  <r>
    <n v="4.6440000000000001"/>
    <x v="0"/>
    <x v="12"/>
    <n v="-6.5159999999999965"/>
    <n v="0.32"/>
    <n v="20140520"/>
    <n v="20140525"/>
    <n v="3116"/>
    <n v="1039"/>
    <n v="5647"/>
    <n v="21360"/>
    <x v="2"/>
    <x v="2"/>
    <x v="28"/>
  </r>
  <r>
    <n v="299.96999999999997"/>
    <x v="1"/>
    <x v="1"/>
    <n v="113.98860000000001"/>
    <n v="31.86"/>
    <n v="20140520"/>
    <n v="20140525"/>
    <n v="2320"/>
    <n v="1318"/>
    <n v="8465"/>
    <n v="24904"/>
    <x v="2"/>
    <x v="2"/>
    <x v="12"/>
  </r>
  <r>
    <n v="81.671999999999983"/>
    <x v="0"/>
    <x v="13"/>
    <n v="-110.26799999999997"/>
    <n v="13.76"/>
    <n v="20140523"/>
    <n v="20140528"/>
    <n v="1226"/>
    <n v="618"/>
    <n v="8233"/>
    <n v="23003"/>
    <x v="2"/>
    <x v="2"/>
    <x v="36"/>
  </r>
  <r>
    <n v="281.34000000000003"/>
    <x v="7"/>
    <x v="1"/>
    <n v="109.72260000000001"/>
    <n v="28.97"/>
    <n v="20140520"/>
    <n v="20140525"/>
    <n v="2320"/>
    <n v="1318"/>
    <n v="2566"/>
    <n v="24904"/>
    <x v="2"/>
    <x v="2"/>
    <x v="12"/>
  </r>
  <r>
    <n v="307.98"/>
    <x v="3"/>
    <x v="1"/>
    <n v="89.314199999999971"/>
    <n v="26.92"/>
    <n v="20140520"/>
    <n v="20140525"/>
    <n v="2320"/>
    <n v="1318"/>
    <n v="10428"/>
    <n v="24904"/>
    <x v="2"/>
    <x v="2"/>
    <x v="12"/>
  </r>
  <r>
    <n v="293.39999999999998"/>
    <x v="8"/>
    <x v="1"/>
    <n v="73.260000000000005"/>
    <n v="21.280999999999999"/>
    <n v="20140519"/>
    <n v="20140525"/>
    <n v="3393"/>
    <n v="850"/>
    <n v="7219"/>
    <n v="24922"/>
    <x v="7"/>
    <x v="2"/>
    <x v="20"/>
  </r>
  <r>
    <n v="121.12"/>
    <x v="2"/>
    <x v="1"/>
    <n v="52.08"/>
    <n v="7.8549999999999995"/>
    <n v="20140519"/>
    <n v="20140525"/>
    <n v="3393"/>
    <n v="850"/>
    <n v="8647"/>
    <n v="24922"/>
    <x v="7"/>
    <x v="2"/>
    <x v="20"/>
  </r>
  <r>
    <n v="41.519999999999996"/>
    <x v="3"/>
    <x v="8"/>
    <n v="-1.4"/>
    <n v="3.444"/>
    <n v="20140519"/>
    <n v="20140525"/>
    <n v="3393"/>
    <n v="850"/>
    <n v="1653"/>
    <n v="24922"/>
    <x v="7"/>
    <x v="2"/>
    <x v="20"/>
  </r>
  <r>
    <n v="40.440000000000012"/>
    <x v="1"/>
    <x v="13"/>
    <n v="-40.44"/>
    <n v="4.2329999999999997"/>
    <n v="20140522"/>
    <n v="20140525"/>
    <n v="2970"/>
    <n v="602"/>
    <n v="4073"/>
    <n v="25229"/>
    <x v="6"/>
    <x v="2"/>
    <x v="10"/>
  </r>
  <r>
    <n v="133.12"/>
    <x v="5"/>
    <x v="5"/>
    <n v="49.92"/>
    <n v="12.42"/>
    <n v="20140520"/>
    <n v="20140525"/>
    <n v="2995"/>
    <n v="1330"/>
    <n v="3839"/>
    <n v="25420"/>
    <x v="2"/>
    <x v="2"/>
    <x v="12"/>
  </r>
  <r>
    <n v="321.72800000000007"/>
    <x v="2"/>
    <x v="5"/>
    <n v="-8.1120000000000125"/>
    <n v="159.30099999999999"/>
    <n v="20140523"/>
    <n v="20140525"/>
    <n v="2419"/>
    <n v="1103"/>
    <n v="181"/>
    <n v="25625"/>
    <x v="3"/>
    <x v="2"/>
    <x v="20"/>
  </r>
  <r>
    <n v="37.5"/>
    <x v="1"/>
    <x v="1"/>
    <n v="16.080000000000002"/>
    <n v="12.659000000000001"/>
    <n v="20140523"/>
    <n v="20140525"/>
    <n v="2419"/>
    <n v="1103"/>
    <n v="7458"/>
    <n v="25625"/>
    <x v="3"/>
    <x v="2"/>
    <x v="20"/>
  </r>
  <r>
    <n v="121.5"/>
    <x v="3"/>
    <x v="1"/>
    <n v="59.519999999999996"/>
    <n v="18.100000000000001"/>
    <n v="20140522"/>
    <n v="20140525"/>
    <n v="746"/>
    <n v="1242"/>
    <n v="6986"/>
    <n v="25700"/>
    <x v="6"/>
    <x v="2"/>
    <x v="43"/>
  </r>
  <r>
    <n v="166.92000000000002"/>
    <x v="3"/>
    <x v="1"/>
    <n v="66.72"/>
    <n v="15.32"/>
    <n v="20140522"/>
    <n v="20140525"/>
    <n v="746"/>
    <n v="1242"/>
    <n v="5674"/>
    <n v="25700"/>
    <x v="6"/>
    <x v="2"/>
    <x v="43"/>
  </r>
  <r>
    <n v="663.92"/>
    <x v="5"/>
    <x v="5"/>
    <n v="207.47499999999994"/>
    <n v="314.27"/>
    <n v="20140526"/>
    <n v="20140526"/>
    <n v="2405"/>
    <n v="1484"/>
    <n v="4160"/>
    <n v="3687"/>
    <x v="0"/>
    <x v="2"/>
    <x v="12"/>
  </r>
  <r>
    <n v="120"/>
    <x v="6"/>
    <x v="1"/>
    <n v="13.200000000000003"/>
    <n v="48.95"/>
    <n v="20140526"/>
    <n v="20140526"/>
    <n v="2405"/>
    <n v="1484"/>
    <n v="8537"/>
    <n v="3687"/>
    <x v="0"/>
    <x v="2"/>
    <x v="12"/>
  </r>
  <r>
    <n v="18.84"/>
    <x v="1"/>
    <x v="1"/>
    <n v="6.0287999999999995"/>
    <n v="6.91"/>
    <n v="20140526"/>
    <n v="20140526"/>
    <n v="2405"/>
    <n v="1484"/>
    <n v="1253"/>
    <n v="3687"/>
    <x v="0"/>
    <x v="2"/>
    <x v="12"/>
  </r>
  <r>
    <n v="3.29"/>
    <x v="0"/>
    <x v="1"/>
    <n v="1.4804999999999999"/>
    <n v="0.49"/>
    <n v="20140526"/>
    <n v="20140526"/>
    <n v="2405"/>
    <n v="1484"/>
    <n v="5063"/>
    <n v="3687"/>
    <x v="0"/>
    <x v="2"/>
    <x v="12"/>
  </r>
  <r>
    <n v="95.992000000000004"/>
    <x v="0"/>
    <x v="5"/>
    <n v="9.5991999999999997"/>
    <n v="4.6399999999999997"/>
    <n v="20140520"/>
    <n v="20140526"/>
    <n v="2657"/>
    <n v="720"/>
    <n v="10516"/>
    <n v="3735"/>
    <x v="7"/>
    <x v="2"/>
    <x v="12"/>
  </r>
  <r>
    <n v="13.216000000000001"/>
    <x v="2"/>
    <x v="5"/>
    <n v="4.2951999999999995"/>
    <n v="0.23"/>
    <n v="20140520"/>
    <n v="20140526"/>
    <n v="2657"/>
    <n v="720"/>
    <n v="6151"/>
    <n v="3735"/>
    <x v="7"/>
    <x v="2"/>
    <x v="12"/>
  </r>
  <r>
    <n v="68.459999999999994"/>
    <x v="4"/>
    <x v="1"/>
    <n v="25.330199999999998"/>
    <n v="6.44"/>
    <n v="20140523"/>
    <n v="20140526"/>
    <n v="2009"/>
    <n v="518"/>
    <n v="8561"/>
    <n v="4359"/>
    <x v="6"/>
    <x v="2"/>
    <x v="12"/>
  </r>
  <r>
    <n v="139.95000000000002"/>
    <x v="5"/>
    <x v="1"/>
    <n v="46.05"/>
    <n v="4.58"/>
    <n v="20140521"/>
    <n v="20140526"/>
    <n v="1302"/>
    <n v="651"/>
    <n v="3580"/>
    <n v="7977"/>
    <x v="2"/>
    <x v="2"/>
    <x v="5"/>
  </r>
  <r>
    <n v="242.10000000000002"/>
    <x v="5"/>
    <x v="1"/>
    <n v="65.25"/>
    <n v="20.76"/>
    <n v="20140523"/>
    <n v="20140526"/>
    <n v="1034"/>
    <n v="1422"/>
    <n v="7218"/>
    <n v="8759"/>
    <x v="6"/>
    <x v="2"/>
    <x v="6"/>
  </r>
  <r>
    <n v="298.56"/>
    <x v="2"/>
    <x v="1"/>
    <n v="14.879999999999999"/>
    <n v="16.28"/>
    <n v="20140519"/>
    <n v="20140526"/>
    <n v="1794"/>
    <n v="855"/>
    <n v="9856"/>
    <n v="10589"/>
    <x v="5"/>
    <x v="2"/>
    <x v="19"/>
  </r>
  <r>
    <n v="47.519999999999996"/>
    <x v="1"/>
    <x v="8"/>
    <n v="-2.4299999999999997"/>
    <n v="2.41"/>
    <n v="20140521"/>
    <n v="20140526"/>
    <n v="610"/>
    <n v="713"/>
    <n v="7467"/>
    <n v="10775"/>
    <x v="2"/>
    <x v="2"/>
    <x v="0"/>
  </r>
  <r>
    <n v="538.44000000000005"/>
    <x v="2"/>
    <x v="1"/>
    <n v="156.12"/>
    <n v="50.86"/>
    <n v="20140521"/>
    <n v="20140526"/>
    <n v="748"/>
    <n v="389"/>
    <n v="7294"/>
    <n v="14005"/>
    <x v="2"/>
    <x v="2"/>
    <x v="60"/>
  </r>
  <r>
    <n v="116.54999999999998"/>
    <x v="4"/>
    <x v="1"/>
    <n v="31.29"/>
    <n v="9.84"/>
    <n v="20140521"/>
    <n v="20140526"/>
    <n v="748"/>
    <n v="389"/>
    <n v="3867"/>
    <n v="14005"/>
    <x v="2"/>
    <x v="2"/>
    <x v="60"/>
  </r>
  <r>
    <n v="82.890000000000015"/>
    <x v="1"/>
    <x v="1"/>
    <n v="36.449999999999996"/>
    <n v="9.69"/>
    <n v="20140521"/>
    <n v="20140526"/>
    <n v="748"/>
    <n v="389"/>
    <n v="3431"/>
    <n v="14005"/>
    <x v="2"/>
    <x v="2"/>
    <x v="60"/>
  </r>
  <r>
    <n v="639.06000000000006"/>
    <x v="0"/>
    <x v="1"/>
    <n v="313.11"/>
    <n v="80.63"/>
    <n v="20140522"/>
    <n v="20140526"/>
    <n v="352"/>
    <n v="1506"/>
    <n v="10084"/>
    <n v="14258"/>
    <x v="1"/>
    <x v="2"/>
    <x v="22"/>
  </r>
  <r>
    <n v="126.5382"/>
    <x v="1"/>
    <x v="14"/>
    <n v="29.428200000000011"/>
    <n v="5.08"/>
    <n v="20140521"/>
    <n v="20140526"/>
    <n v="3736"/>
    <n v="1576"/>
    <n v="768"/>
    <n v="14490"/>
    <x v="2"/>
    <x v="2"/>
    <x v="47"/>
  </r>
  <r>
    <n v="241.38000000000002"/>
    <x v="1"/>
    <x v="1"/>
    <n v="57.87"/>
    <n v="38.07"/>
    <n v="20140519"/>
    <n v="20140526"/>
    <n v="3312"/>
    <n v="73"/>
    <n v="10106"/>
    <n v="14505"/>
    <x v="5"/>
    <x v="2"/>
    <x v="22"/>
  </r>
  <r>
    <n v="246.12"/>
    <x v="3"/>
    <x v="1"/>
    <n v="66.42"/>
    <n v="27.86"/>
    <n v="20140522"/>
    <n v="20140526"/>
    <n v="3329"/>
    <n v="900"/>
    <n v="104"/>
    <n v="14860"/>
    <x v="1"/>
    <x v="2"/>
    <x v="18"/>
  </r>
  <r>
    <n v="124.14000000000001"/>
    <x v="3"/>
    <x v="1"/>
    <n v="43.44"/>
    <n v="6.21"/>
    <n v="20140522"/>
    <n v="20140526"/>
    <n v="3329"/>
    <n v="900"/>
    <n v="915"/>
    <n v="14860"/>
    <x v="1"/>
    <x v="2"/>
    <x v="18"/>
  </r>
  <r>
    <n v="26.52"/>
    <x v="3"/>
    <x v="1"/>
    <n v="6.0600000000000005"/>
    <n v="4.1500000000000004"/>
    <n v="20140520"/>
    <n v="20140526"/>
    <n v="3330"/>
    <n v="500"/>
    <n v="5294"/>
    <n v="14930"/>
    <x v="7"/>
    <x v="2"/>
    <x v="18"/>
  </r>
  <r>
    <n v="56.46"/>
    <x v="0"/>
    <x v="1"/>
    <n v="14.100000000000001"/>
    <n v="6.87"/>
    <n v="20140524"/>
    <n v="20140526"/>
    <n v="1707"/>
    <n v="100"/>
    <n v="5457"/>
    <n v="16920"/>
    <x v="3"/>
    <x v="2"/>
    <x v="64"/>
  </r>
  <r>
    <n v="90.18"/>
    <x v="3"/>
    <x v="1"/>
    <n v="45.06"/>
    <n v="5.05"/>
    <n v="20140524"/>
    <n v="20140526"/>
    <n v="1707"/>
    <n v="100"/>
    <n v="4388"/>
    <n v="16920"/>
    <x v="3"/>
    <x v="2"/>
    <x v="64"/>
  </r>
  <r>
    <n v="13.5"/>
    <x v="0"/>
    <x v="1"/>
    <n v="4.32"/>
    <n v="0.73"/>
    <n v="20140524"/>
    <n v="20140526"/>
    <n v="1707"/>
    <n v="100"/>
    <n v="4347"/>
    <n v="16920"/>
    <x v="3"/>
    <x v="2"/>
    <x v="64"/>
  </r>
  <r>
    <n v="104.16"/>
    <x v="2"/>
    <x v="1"/>
    <n v="35.400000000000006"/>
    <n v="22.51"/>
    <n v="20140526"/>
    <n v="20140526"/>
    <n v="1128"/>
    <n v="1523"/>
    <n v="7674"/>
    <n v="17060"/>
    <x v="0"/>
    <x v="2"/>
    <x v="54"/>
  </r>
  <r>
    <n v="12.78"/>
    <x v="0"/>
    <x v="1"/>
    <n v="5.49"/>
    <n v="1.82"/>
    <n v="20140526"/>
    <n v="20140526"/>
    <n v="1128"/>
    <n v="1523"/>
    <n v="2344"/>
    <n v="17060"/>
    <x v="0"/>
    <x v="2"/>
    <x v="54"/>
  </r>
  <r>
    <n v="386.29999999999995"/>
    <x v="5"/>
    <x v="1"/>
    <n v="169.89999999999998"/>
    <n v="44.069000000000003"/>
    <n v="20140522"/>
    <n v="20140526"/>
    <n v="2710"/>
    <n v="1540"/>
    <n v="8668"/>
    <n v="19857"/>
    <x v="1"/>
    <x v="2"/>
    <x v="90"/>
  </r>
  <r>
    <n v="73.040000000000006"/>
    <x v="2"/>
    <x v="1"/>
    <n v="11.68"/>
    <n v="6.0190000000000001"/>
    <n v="20140522"/>
    <n v="20140526"/>
    <n v="2710"/>
    <n v="1540"/>
    <n v="4793"/>
    <n v="19857"/>
    <x v="1"/>
    <x v="2"/>
    <x v="90"/>
  </r>
  <r>
    <n v="60.9"/>
    <x v="4"/>
    <x v="1"/>
    <n v="14.559999999999999"/>
    <n v="5.3770000000000007"/>
    <n v="20140520"/>
    <n v="20140526"/>
    <n v="883"/>
    <n v="861"/>
    <n v="6149"/>
    <n v="19961"/>
    <x v="7"/>
    <x v="2"/>
    <x v="20"/>
  </r>
  <r>
    <n v="527.76"/>
    <x v="2"/>
    <x v="1"/>
    <n v="5.2"/>
    <n v="39.522000000000006"/>
    <n v="20140522"/>
    <n v="20140526"/>
    <n v="2285"/>
    <n v="1250"/>
    <n v="7414"/>
    <n v="20158"/>
    <x v="1"/>
    <x v="2"/>
    <x v="10"/>
  </r>
  <r>
    <n v="45.75"/>
    <x v="0"/>
    <x v="1"/>
    <n v="21.03"/>
    <n v="4.78"/>
    <n v="20140522"/>
    <n v="20140526"/>
    <n v="2852"/>
    <n v="97"/>
    <n v="7038"/>
    <n v="22006"/>
    <x v="1"/>
    <x v="2"/>
    <x v="42"/>
  </r>
  <r>
    <n v="18.72"/>
    <x v="0"/>
    <x v="1"/>
    <n v="2.9699999999999998"/>
    <n v="1.3"/>
    <n v="20140522"/>
    <n v="20140526"/>
    <n v="2852"/>
    <n v="97"/>
    <n v="2408"/>
    <n v="22006"/>
    <x v="1"/>
    <x v="2"/>
    <x v="42"/>
  </r>
  <r>
    <n v="19.776"/>
    <x v="0"/>
    <x v="13"/>
    <n v="-15.353999999999999"/>
    <n v="2.0299999999999998"/>
    <n v="20140521"/>
    <n v="20140526"/>
    <n v="1083"/>
    <n v="180"/>
    <n v="10021"/>
    <n v="22958"/>
    <x v="2"/>
    <x v="2"/>
    <x v="36"/>
  </r>
  <r>
    <n v="49.56"/>
    <x v="4"/>
    <x v="1"/>
    <n v="18.832800000000002"/>
    <n v="5.26"/>
    <n v="20140523"/>
    <n v="20140526"/>
    <n v="2009"/>
    <n v="1297"/>
    <n v="3245"/>
    <n v="25446"/>
    <x v="6"/>
    <x v="2"/>
    <x v="12"/>
  </r>
  <r>
    <n v="259.24800000000005"/>
    <x v="1"/>
    <x v="5"/>
    <n v="-32.412000000000013"/>
    <n v="38.700000000000003"/>
    <n v="20140523"/>
    <n v="20140526"/>
    <n v="2219"/>
    <n v="1491"/>
    <n v="705"/>
    <n v="25547"/>
    <x v="6"/>
    <x v="2"/>
    <x v="20"/>
  </r>
  <r>
    <n v="9.84"/>
    <x v="1"/>
    <x v="1"/>
    <n v="2.8535999999999988"/>
    <n v="1.66"/>
    <n v="20140523"/>
    <n v="20140527"/>
    <n v="2991"/>
    <n v="1560"/>
    <n v="3376"/>
    <n v="3894"/>
    <x v="1"/>
    <x v="2"/>
    <x v="12"/>
  </r>
  <r>
    <n v="2.78"/>
    <x v="0"/>
    <x v="1"/>
    <n v="0.72279999999999989"/>
    <n v="0.33"/>
    <n v="20140523"/>
    <n v="20140527"/>
    <n v="2991"/>
    <n v="1560"/>
    <n v="3391"/>
    <n v="3894"/>
    <x v="1"/>
    <x v="2"/>
    <x v="12"/>
  </r>
  <r>
    <n v="520.05000000000007"/>
    <x v="5"/>
    <x v="1"/>
    <n v="72.807000000000031"/>
    <n v="17.850000000000001"/>
    <n v="20140522"/>
    <n v="20140527"/>
    <n v="223"/>
    <n v="734"/>
    <n v="1642"/>
    <n v="4646"/>
    <x v="2"/>
    <x v="2"/>
    <x v="12"/>
  </r>
  <r>
    <n v="17.97"/>
    <x v="1"/>
    <x v="1"/>
    <n v="5.2112999999999996"/>
    <n v="0.63"/>
    <n v="20140522"/>
    <n v="20140527"/>
    <n v="223"/>
    <n v="734"/>
    <n v="3195"/>
    <n v="4646"/>
    <x v="2"/>
    <x v="2"/>
    <x v="12"/>
  </r>
  <r>
    <n v="1037.52"/>
    <x v="3"/>
    <x v="1"/>
    <n v="456.48"/>
    <n v="143.66"/>
    <n v="20140527"/>
    <n v="20140527"/>
    <n v="3742"/>
    <n v="822"/>
    <n v="4294"/>
    <n v="5003"/>
    <x v="0"/>
    <x v="2"/>
    <x v="62"/>
  </r>
  <r>
    <n v="55.14"/>
    <x v="0"/>
    <x v="1"/>
    <n v="10.47"/>
    <n v="7.86"/>
    <n v="20140527"/>
    <n v="20140527"/>
    <n v="3742"/>
    <n v="822"/>
    <n v="8228"/>
    <n v="5003"/>
    <x v="0"/>
    <x v="2"/>
    <x v="62"/>
  </r>
  <r>
    <n v="6.0300000000000011"/>
    <x v="0"/>
    <x v="1"/>
    <n v="1.8599999999999999"/>
    <n v="2.04"/>
    <n v="20140527"/>
    <n v="20140527"/>
    <n v="3742"/>
    <n v="822"/>
    <n v="8253"/>
    <n v="5003"/>
    <x v="0"/>
    <x v="2"/>
    <x v="62"/>
  </r>
  <r>
    <n v="375.65999999999997"/>
    <x v="7"/>
    <x v="1"/>
    <n v="112.68"/>
    <n v="32.35"/>
    <n v="20140522"/>
    <n v="20140527"/>
    <n v="580"/>
    <n v="1498"/>
    <n v="7002"/>
    <n v="5178"/>
    <x v="2"/>
    <x v="2"/>
    <x v="29"/>
  </r>
  <r>
    <n v="66.528000000000006"/>
    <x v="3"/>
    <x v="0"/>
    <n v="22.128"/>
    <n v="14.77"/>
    <n v="20140526"/>
    <n v="20140527"/>
    <n v="2192"/>
    <n v="740"/>
    <n v="4716"/>
    <n v="10642"/>
    <x v="4"/>
    <x v="2"/>
    <x v="0"/>
  </r>
  <r>
    <n v="74.654999999999987"/>
    <x v="5"/>
    <x v="0"/>
    <n v="-3.344999999999998"/>
    <n v="10.01"/>
    <n v="20140526"/>
    <n v="20140527"/>
    <n v="2192"/>
    <n v="740"/>
    <n v="3237"/>
    <n v="10642"/>
    <x v="4"/>
    <x v="2"/>
    <x v="0"/>
  </r>
  <r>
    <n v="29.97"/>
    <x v="3"/>
    <x v="0"/>
    <n v="5.9700000000000006"/>
    <n v="5.94"/>
    <n v="20140526"/>
    <n v="20140527"/>
    <n v="2192"/>
    <n v="740"/>
    <n v="5182"/>
    <n v="10642"/>
    <x v="4"/>
    <x v="2"/>
    <x v="0"/>
  </r>
  <r>
    <n v="71.37"/>
    <x v="7"/>
    <x v="2"/>
    <n v="-25.830000000000005"/>
    <n v="5.31"/>
    <n v="20140521"/>
    <n v="20140527"/>
    <n v="2615"/>
    <n v="429"/>
    <n v="6381"/>
    <n v="10669"/>
    <x v="7"/>
    <x v="2"/>
    <x v="71"/>
  </r>
  <r>
    <n v="266.68800000000005"/>
    <x v="3"/>
    <x v="5"/>
    <n v="-30.012000000000008"/>
    <n v="11.11"/>
    <n v="20140523"/>
    <n v="20140527"/>
    <n v="1845"/>
    <n v="291"/>
    <n v="109"/>
    <n v="10827"/>
    <x v="1"/>
    <x v="2"/>
    <x v="71"/>
  </r>
  <r>
    <n v="184.536"/>
    <x v="2"/>
    <x v="3"/>
    <n v="-134.304"/>
    <n v="13.87"/>
    <n v="20140522"/>
    <n v="20140527"/>
    <n v="2100"/>
    <n v="1248"/>
    <n v="8783"/>
    <n v="10989"/>
    <x v="2"/>
    <x v="2"/>
    <x v="7"/>
  </r>
  <r>
    <n v="38.280000000000008"/>
    <x v="2"/>
    <x v="3"/>
    <n v="1.3199999999999967"/>
    <n v="3.38"/>
    <n v="20140522"/>
    <n v="20140527"/>
    <n v="2100"/>
    <n v="1248"/>
    <n v="3179"/>
    <n v="10989"/>
    <x v="2"/>
    <x v="2"/>
    <x v="7"/>
  </r>
  <r>
    <n v="169.09199999999998"/>
    <x v="3"/>
    <x v="8"/>
    <n v="-81.768000000000001"/>
    <n v="16.43"/>
    <n v="20140523"/>
    <n v="20140527"/>
    <n v="3624"/>
    <n v="238"/>
    <n v="797"/>
    <n v="11061"/>
    <x v="1"/>
    <x v="2"/>
    <x v="18"/>
  </r>
  <r>
    <n v="10.835999999999999"/>
    <x v="3"/>
    <x v="8"/>
    <n v="-0.56400000000000006"/>
    <n v="0.64"/>
    <n v="20140523"/>
    <n v="20140527"/>
    <n v="3624"/>
    <n v="238"/>
    <n v="5899"/>
    <n v="11061"/>
    <x v="1"/>
    <x v="2"/>
    <x v="18"/>
  </r>
  <r>
    <n v="92.43"/>
    <x v="1"/>
    <x v="1"/>
    <n v="43.38"/>
    <n v="4.25"/>
    <n v="20140521"/>
    <n v="20140527"/>
    <n v="2745"/>
    <n v="31"/>
    <n v="4214"/>
    <n v="13862"/>
    <x v="7"/>
    <x v="2"/>
    <x v="22"/>
  </r>
  <r>
    <n v="64.08"/>
    <x v="7"/>
    <x v="1"/>
    <n v="21.06"/>
    <n v="1.51"/>
    <n v="20140521"/>
    <n v="20140527"/>
    <n v="2745"/>
    <n v="31"/>
    <n v="5762"/>
    <n v="13862"/>
    <x v="7"/>
    <x v="2"/>
    <x v="22"/>
  </r>
  <r>
    <n v="42.452999999999996"/>
    <x v="1"/>
    <x v="6"/>
    <n v="1.5930000000000106"/>
    <n v="3.07"/>
    <n v="20140522"/>
    <n v="20140527"/>
    <n v="3338"/>
    <n v="785"/>
    <n v="7913"/>
    <n v="13868"/>
    <x v="2"/>
    <x v="2"/>
    <x v="21"/>
  </r>
  <r>
    <n v="119.87999999999998"/>
    <x v="8"/>
    <x v="1"/>
    <n v="17.82"/>
    <n v="5.79"/>
    <n v="20140523"/>
    <n v="20140527"/>
    <n v="3376"/>
    <n v="801"/>
    <n v="3675"/>
    <n v="13989"/>
    <x v="1"/>
    <x v="2"/>
    <x v="22"/>
  </r>
  <r>
    <n v="79.199999999999989"/>
    <x v="2"/>
    <x v="1"/>
    <n v="9.48"/>
    <n v="4.8600000000000003"/>
    <n v="20140523"/>
    <n v="20140527"/>
    <n v="3376"/>
    <n v="801"/>
    <n v="4714"/>
    <n v="13989"/>
    <x v="1"/>
    <x v="2"/>
    <x v="22"/>
  </r>
  <r>
    <n v="292.75919999999996"/>
    <x v="1"/>
    <x v="14"/>
    <n v="68.119200000000021"/>
    <n v="79.599999999999994"/>
    <n v="20140524"/>
    <n v="20140527"/>
    <n v="1712"/>
    <n v="539"/>
    <n v="947"/>
    <n v="13996"/>
    <x v="6"/>
    <x v="2"/>
    <x v="21"/>
  </r>
  <r>
    <n v="16.060500000000001"/>
    <x v="5"/>
    <x v="10"/>
    <n v="5.8605"/>
    <n v="6.21"/>
    <n v="20140524"/>
    <n v="20140527"/>
    <n v="1712"/>
    <n v="539"/>
    <n v="3908"/>
    <n v="13996"/>
    <x v="6"/>
    <x v="2"/>
    <x v="21"/>
  </r>
  <r>
    <n v="19.229999999999997"/>
    <x v="0"/>
    <x v="1"/>
    <n v="8.07"/>
    <n v="2.06"/>
    <n v="20140523"/>
    <n v="20140527"/>
    <n v="1319"/>
    <n v="553"/>
    <n v="8163"/>
    <n v="14053"/>
    <x v="1"/>
    <x v="2"/>
    <x v="22"/>
  </r>
  <r>
    <n v="88.56"/>
    <x v="5"/>
    <x v="0"/>
    <n v="38.309999999999988"/>
    <n v="1.8"/>
    <n v="20140521"/>
    <n v="20140527"/>
    <n v="3277"/>
    <n v="949"/>
    <n v="7208"/>
    <n v="14408"/>
    <x v="7"/>
    <x v="2"/>
    <x v="0"/>
  </r>
  <r>
    <n v="7.02"/>
    <x v="0"/>
    <x v="1"/>
    <n v="3.51"/>
    <n v="0.55000000000000004"/>
    <n v="20140522"/>
    <n v="20140527"/>
    <n v="174"/>
    <n v="392"/>
    <n v="2368"/>
    <n v="16622"/>
    <x v="2"/>
    <x v="2"/>
    <x v="9"/>
  </r>
  <r>
    <n v="100.00800000000002"/>
    <x v="3"/>
    <x v="12"/>
    <n v="-163.392"/>
    <n v="11.42"/>
    <n v="20140522"/>
    <n v="20140527"/>
    <n v="1701"/>
    <n v="1049"/>
    <n v="1971"/>
    <n v="16799"/>
    <x v="2"/>
    <x v="2"/>
    <x v="101"/>
  </r>
  <r>
    <n v="25.087999999999997"/>
    <x v="4"/>
    <x v="5"/>
    <n v="7.4480000000000022"/>
    <n v="0.93900000000000006"/>
    <n v="20140523"/>
    <n v="20140527"/>
    <n v="3059"/>
    <n v="1209"/>
    <n v="3753"/>
    <n v="20345"/>
    <x v="1"/>
    <x v="2"/>
    <x v="39"/>
  </r>
  <r>
    <n v="181.88399999999999"/>
    <x v="0"/>
    <x v="13"/>
    <n v="-222.81599999999997"/>
    <n v="8.27"/>
    <n v="20140522"/>
    <n v="20140527"/>
    <n v="1554"/>
    <n v="191"/>
    <n v="1788"/>
    <n v="23150"/>
    <x v="2"/>
    <x v="2"/>
    <x v="36"/>
  </r>
  <r>
    <n v="21.588000000000001"/>
    <x v="0"/>
    <x v="13"/>
    <n v="-14.051999999999996"/>
    <n v="4.68"/>
    <n v="20140522"/>
    <n v="20140527"/>
    <n v="1554"/>
    <n v="191"/>
    <n v="4238"/>
    <n v="23150"/>
    <x v="2"/>
    <x v="2"/>
    <x v="36"/>
  </r>
  <r>
    <n v="1940.0640000000003"/>
    <x v="4"/>
    <x v="5"/>
    <n v="339.44399999999996"/>
    <n v="150.88200000000001"/>
    <n v="20140521"/>
    <n v="20140527"/>
    <n v="2284"/>
    <n v="1125"/>
    <n v="2011"/>
    <n v="25029"/>
    <x v="7"/>
    <x v="2"/>
    <x v="20"/>
  </r>
  <r>
    <n v="236.70000000000005"/>
    <x v="8"/>
    <x v="1"/>
    <n v="47.339999999999996"/>
    <n v="19.722000000000001"/>
    <n v="20140521"/>
    <n v="20140527"/>
    <n v="2284"/>
    <n v="1125"/>
    <n v="7865"/>
    <n v="25029"/>
    <x v="7"/>
    <x v="2"/>
    <x v="20"/>
  </r>
  <r>
    <n v="263.37599999999992"/>
    <x v="7"/>
    <x v="8"/>
    <n v="-17.664000000000009"/>
    <n v="12.818999999999999"/>
    <n v="20140521"/>
    <n v="20140527"/>
    <n v="2284"/>
    <n v="1125"/>
    <n v="1166"/>
    <n v="25029"/>
    <x v="7"/>
    <x v="2"/>
    <x v="20"/>
  </r>
  <r>
    <n v="181.98599999999999"/>
    <x v="3"/>
    <x v="19"/>
    <n v="-54.595799999999997"/>
    <n v="22.47"/>
    <n v="20140523"/>
    <n v="20140527"/>
    <n v="726"/>
    <n v="919"/>
    <n v="588"/>
    <n v="25442"/>
    <x v="1"/>
    <x v="2"/>
    <x v="12"/>
  </r>
  <r>
    <n v="22.344000000000001"/>
    <x v="1"/>
    <x v="5"/>
    <n v="2.5136999999999983"/>
    <n v="3.12"/>
    <n v="20140523"/>
    <n v="20140527"/>
    <n v="726"/>
    <n v="919"/>
    <n v="7796"/>
    <n v="25442"/>
    <x v="1"/>
    <x v="2"/>
    <x v="12"/>
  </r>
  <r>
    <n v="1.5919999999999996"/>
    <x v="3"/>
    <x v="7"/>
    <n v="-2.6268000000000002"/>
    <n v="0.17"/>
    <n v="20140523"/>
    <n v="20140527"/>
    <n v="726"/>
    <n v="919"/>
    <n v="3984"/>
    <n v="25442"/>
    <x v="1"/>
    <x v="2"/>
    <x v="12"/>
  </r>
  <r>
    <n v="1123.1280000000002"/>
    <x v="8"/>
    <x v="5"/>
    <n v="70.195499999999981"/>
    <n v="134.66"/>
    <n v="20140521"/>
    <n v="20140527"/>
    <n v="1881"/>
    <n v="1263"/>
    <n v="10558"/>
    <n v="25593"/>
    <x v="7"/>
    <x v="2"/>
    <x v="12"/>
  </r>
  <r>
    <n v="64.900000000000006"/>
    <x v="5"/>
    <x v="1"/>
    <n v="18.820999999999994"/>
    <n v="3.85"/>
    <n v="20140521"/>
    <n v="20140527"/>
    <n v="1881"/>
    <n v="1263"/>
    <n v="2486"/>
    <n v="25593"/>
    <x v="7"/>
    <x v="2"/>
    <x v="12"/>
  </r>
  <r>
    <n v="8.2880000000000003"/>
    <x v="3"/>
    <x v="5"/>
    <n v="3.0043999999999995"/>
    <n v="1.28"/>
    <n v="20140521"/>
    <n v="20140527"/>
    <n v="1881"/>
    <n v="1263"/>
    <n v="4088"/>
    <n v="25593"/>
    <x v="7"/>
    <x v="2"/>
    <x v="12"/>
  </r>
  <r>
    <n v="48.816000000000003"/>
    <x v="1"/>
    <x v="5"/>
    <n v="-11.593800000000005"/>
    <n v="5.79"/>
    <n v="20140524"/>
    <n v="20140528"/>
    <n v="1470"/>
    <n v="870"/>
    <n v="7357"/>
    <n v="4579"/>
    <x v="1"/>
    <x v="2"/>
    <x v="12"/>
  </r>
  <r>
    <n v="18.319999999999997"/>
    <x v="5"/>
    <x v="7"/>
    <n v="-46.716000000000008"/>
    <n v="1.1000000000000001"/>
    <n v="20140524"/>
    <n v="20140528"/>
    <n v="1470"/>
    <n v="870"/>
    <n v="2645"/>
    <n v="4579"/>
    <x v="1"/>
    <x v="2"/>
    <x v="12"/>
  </r>
  <r>
    <n v="1.8239999999999998"/>
    <x v="3"/>
    <x v="5"/>
    <n v="0.61559999999999993"/>
    <n v="0.12"/>
    <n v="20140524"/>
    <n v="20140528"/>
    <n v="1470"/>
    <n v="870"/>
    <n v="5059"/>
    <n v="4579"/>
    <x v="1"/>
    <x v="2"/>
    <x v="12"/>
  </r>
  <r>
    <n v="1.1879999999999997"/>
    <x v="0"/>
    <x v="7"/>
    <n v="-1.9602000000000008"/>
    <n v="0.05"/>
    <n v="20140524"/>
    <n v="20140528"/>
    <n v="1470"/>
    <n v="870"/>
    <n v="3817"/>
    <n v="4579"/>
    <x v="1"/>
    <x v="2"/>
    <x v="12"/>
  </r>
  <r>
    <n v="148.67999999999998"/>
    <x v="0"/>
    <x v="1"/>
    <n v="17.82"/>
    <n v="16.23"/>
    <n v="20140522"/>
    <n v="20140528"/>
    <n v="580"/>
    <n v="648"/>
    <n v="9459"/>
    <n v="5180"/>
    <x v="7"/>
    <x v="2"/>
    <x v="29"/>
  </r>
  <r>
    <n v="27.870000000000005"/>
    <x v="0"/>
    <x v="1"/>
    <n v="13.919999999999998"/>
    <n v="2.2200000000000002"/>
    <n v="20140522"/>
    <n v="20140528"/>
    <n v="580"/>
    <n v="648"/>
    <n v="3527"/>
    <n v="5180"/>
    <x v="7"/>
    <x v="2"/>
    <x v="29"/>
  </r>
  <r>
    <n v="389.25"/>
    <x v="0"/>
    <x v="1"/>
    <n v="66.150000000000006"/>
    <n v="1.52"/>
    <n v="20140522"/>
    <n v="20140528"/>
    <n v="580"/>
    <n v="648"/>
    <n v="1917"/>
    <n v="5180"/>
    <x v="7"/>
    <x v="2"/>
    <x v="29"/>
  </r>
  <r>
    <n v="841.80000000000007"/>
    <x v="5"/>
    <x v="1"/>
    <n v="227.25"/>
    <n v="48.25"/>
    <n v="20140524"/>
    <n v="20140528"/>
    <n v="2706"/>
    <n v="1553"/>
    <n v="9849"/>
    <n v="8216"/>
    <x v="1"/>
    <x v="2"/>
    <x v="6"/>
  </r>
  <r>
    <n v="273.44999999999993"/>
    <x v="5"/>
    <x v="1"/>
    <n v="27.3"/>
    <n v="10.4"/>
    <n v="20140524"/>
    <n v="20140528"/>
    <n v="2706"/>
    <n v="1553"/>
    <n v="7462"/>
    <n v="8216"/>
    <x v="1"/>
    <x v="2"/>
    <x v="6"/>
  </r>
  <r>
    <n v="67.92"/>
    <x v="2"/>
    <x v="1"/>
    <n v="31.92"/>
    <n v="6.42"/>
    <n v="20140524"/>
    <n v="20140528"/>
    <n v="2706"/>
    <n v="1553"/>
    <n v="7522"/>
    <n v="8216"/>
    <x v="1"/>
    <x v="2"/>
    <x v="6"/>
  </r>
  <r>
    <n v="155.85000000000002"/>
    <x v="5"/>
    <x v="1"/>
    <n v="35.699999999999996"/>
    <n v="15.93"/>
    <n v="20140522"/>
    <n v="20140528"/>
    <n v="1337"/>
    <n v="71"/>
    <n v="6926"/>
    <n v="8222"/>
    <x v="7"/>
    <x v="2"/>
    <x v="37"/>
  </r>
  <r>
    <n v="193.32"/>
    <x v="2"/>
    <x v="1"/>
    <n v="7.68"/>
    <n v="15.05"/>
    <n v="20140524"/>
    <n v="20140528"/>
    <n v="2143"/>
    <n v="139"/>
    <n v="6817"/>
    <n v="8562"/>
    <x v="1"/>
    <x v="2"/>
    <x v="5"/>
  </r>
  <r>
    <n v="1086.1559999999999"/>
    <x v="2"/>
    <x v="0"/>
    <n v="-12.083999999999989"/>
    <n v="34.74"/>
    <n v="20140523"/>
    <n v="20140528"/>
    <n v="750"/>
    <n v="1179"/>
    <n v="2854"/>
    <n v="9241"/>
    <x v="2"/>
    <x v="2"/>
    <x v="5"/>
  </r>
  <r>
    <n v="29.009999999999998"/>
    <x v="0"/>
    <x v="1"/>
    <n v="3.18"/>
    <n v="1.78"/>
    <n v="20140523"/>
    <n v="20140528"/>
    <n v="537"/>
    <n v="98"/>
    <n v="7013"/>
    <n v="9504"/>
    <x v="2"/>
    <x v="2"/>
    <x v="1"/>
  </r>
  <r>
    <n v="341.55"/>
    <x v="5"/>
    <x v="1"/>
    <n v="30.6"/>
    <n v="81.92"/>
    <n v="20140526"/>
    <n v="20140528"/>
    <n v="954"/>
    <n v="600"/>
    <n v="843"/>
    <n v="13711"/>
    <x v="3"/>
    <x v="2"/>
    <x v="35"/>
  </r>
  <r>
    <n v="280.64999999999998"/>
    <x v="0"/>
    <x v="1"/>
    <n v="0"/>
    <n v="29.08"/>
    <n v="20140526"/>
    <n v="20140528"/>
    <n v="954"/>
    <n v="600"/>
    <n v="2681"/>
    <n v="13711"/>
    <x v="3"/>
    <x v="2"/>
    <x v="35"/>
  </r>
  <r>
    <n v="144.18"/>
    <x v="0"/>
    <x v="1"/>
    <n v="18.72"/>
    <n v="27.01"/>
    <n v="20140526"/>
    <n v="20140528"/>
    <n v="954"/>
    <n v="600"/>
    <n v="9397"/>
    <n v="13711"/>
    <x v="3"/>
    <x v="2"/>
    <x v="35"/>
  </r>
  <r>
    <n v="50.400000000000006"/>
    <x v="3"/>
    <x v="1"/>
    <n v="3"/>
    <n v="13.89"/>
    <n v="20140526"/>
    <n v="20140528"/>
    <n v="954"/>
    <n v="600"/>
    <n v="6414"/>
    <n v="13711"/>
    <x v="3"/>
    <x v="2"/>
    <x v="35"/>
  </r>
  <r>
    <n v="16.8"/>
    <x v="0"/>
    <x v="1"/>
    <n v="5.37"/>
    <n v="5.25"/>
    <n v="20140526"/>
    <n v="20140528"/>
    <n v="954"/>
    <n v="600"/>
    <n v="5314"/>
    <n v="13711"/>
    <x v="3"/>
    <x v="2"/>
    <x v="35"/>
  </r>
  <r>
    <n v="164.34900000000002"/>
    <x v="0"/>
    <x v="0"/>
    <n v="-7.3110000000000035"/>
    <n v="10.119999999999999"/>
    <n v="20140522"/>
    <n v="20140528"/>
    <n v="592"/>
    <n v="1567"/>
    <n v="582"/>
    <n v="13758"/>
    <x v="7"/>
    <x v="2"/>
    <x v="0"/>
  </r>
  <r>
    <n v="47.682000000000002"/>
    <x v="3"/>
    <x v="0"/>
    <n v="1.0019999999999998"/>
    <n v="4.4800000000000004"/>
    <n v="20140522"/>
    <n v="20140528"/>
    <n v="592"/>
    <n v="1567"/>
    <n v="4804"/>
    <n v="13758"/>
    <x v="7"/>
    <x v="2"/>
    <x v="0"/>
  </r>
  <r>
    <n v="35.883000000000003"/>
    <x v="1"/>
    <x v="0"/>
    <n v="4.7430000000000003"/>
    <n v="5.08"/>
    <n v="20140524"/>
    <n v="20140528"/>
    <n v="3691"/>
    <n v="1405"/>
    <n v="6083"/>
    <n v="13844"/>
    <x v="1"/>
    <x v="2"/>
    <x v="0"/>
  </r>
  <r>
    <n v="1781.19"/>
    <x v="8"/>
    <x v="1"/>
    <n v="35.370000000000005"/>
    <n v="185.15"/>
    <n v="20140523"/>
    <n v="20140528"/>
    <n v="3312"/>
    <n v="33"/>
    <n v="7641"/>
    <n v="13964"/>
    <x v="2"/>
    <x v="2"/>
    <x v="22"/>
  </r>
  <r>
    <n v="1182.5999999999999"/>
    <x v="2"/>
    <x v="1"/>
    <n v="106.32"/>
    <n v="165.3"/>
    <n v="20140526"/>
    <n v="20140528"/>
    <n v="3441"/>
    <n v="758"/>
    <n v="9336"/>
    <n v="16084"/>
    <x v="3"/>
    <x v="2"/>
    <x v="37"/>
  </r>
  <r>
    <n v="375.3"/>
    <x v="1"/>
    <x v="1"/>
    <n v="180.09"/>
    <n v="34.770000000000003"/>
    <n v="20140526"/>
    <n v="20140528"/>
    <n v="3441"/>
    <n v="758"/>
    <n v="406"/>
    <n v="16084"/>
    <x v="3"/>
    <x v="2"/>
    <x v="37"/>
  </r>
  <r>
    <n v="298.68"/>
    <x v="3"/>
    <x v="1"/>
    <n v="113.46000000000001"/>
    <n v="17.72"/>
    <n v="20140526"/>
    <n v="20140528"/>
    <n v="3441"/>
    <n v="758"/>
    <n v="377"/>
    <n v="16084"/>
    <x v="3"/>
    <x v="2"/>
    <x v="37"/>
  </r>
  <r>
    <n v="109.74"/>
    <x v="0"/>
    <x v="1"/>
    <n v="35.099999999999994"/>
    <n v="15.64"/>
    <n v="20140526"/>
    <n v="20140528"/>
    <n v="3441"/>
    <n v="758"/>
    <n v="1615"/>
    <n v="16084"/>
    <x v="3"/>
    <x v="2"/>
    <x v="37"/>
  </r>
  <r>
    <n v="287.13600000000008"/>
    <x v="11"/>
    <x v="13"/>
    <n v="-280.22400000000005"/>
    <n v="14.76"/>
    <n v="20140526"/>
    <n v="20140528"/>
    <n v="3441"/>
    <n v="758"/>
    <n v="837"/>
    <n v="16084"/>
    <x v="3"/>
    <x v="2"/>
    <x v="37"/>
  </r>
  <r>
    <n v="147.69000000000003"/>
    <x v="1"/>
    <x v="1"/>
    <n v="59.04"/>
    <n v="9.4600000000000009"/>
    <n v="20140526"/>
    <n v="20140528"/>
    <n v="3441"/>
    <n v="758"/>
    <n v="3801"/>
    <n v="16084"/>
    <x v="3"/>
    <x v="2"/>
    <x v="37"/>
  </r>
  <r>
    <n v="1021.14"/>
    <x v="7"/>
    <x v="1"/>
    <n v="387.90000000000003"/>
    <n v="148.76"/>
    <n v="20140526"/>
    <n v="20140528"/>
    <n v="1723"/>
    <n v="453"/>
    <n v="1954"/>
    <n v="23415"/>
    <x v="3"/>
    <x v="2"/>
    <x v="80"/>
  </r>
  <r>
    <n v="11.940000000000001"/>
    <x v="0"/>
    <x v="1"/>
    <n v="5.01"/>
    <n v="2.56"/>
    <n v="20140526"/>
    <n v="20140528"/>
    <n v="1723"/>
    <n v="453"/>
    <n v="4250"/>
    <n v="23415"/>
    <x v="3"/>
    <x v="2"/>
    <x v="80"/>
  </r>
  <r>
    <n v="1486.53"/>
    <x v="1"/>
    <x v="1"/>
    <n v="624.33000000000004"/>
    <n v="88.85"/>
    <n v="20140524"/>
    <n v="20140529"/>
    <n v="1908"/>
    <n v="337"/>
    <n v="2882"/>
    <n v="8008"/>
    <x v="2"/>
    <x v="2"/>
    <x v="37"/>
  </r>
  <r>
    <n v="317.142"/>
    <x v="3"/>
    <x v="0"/>
    <n v="70.421999999999997"/>
    <n v="54.06"/>
    <n v="20140524"/>
    <n v="20140529"/>
    <n v="1147"/>
    <n v="427"/>
    <n v="874"/>
    <n v="9088"/>
    <x v="2"/>
    <x v="2"/>
    <x v="5"/>
  </r>
  <r>
    <n v="44.456400000000002"/>
    <x v="1"/>
    <x v="6"/>
    <n v="-36.993600000000008"/>
    <n v="7.11"/>
    <n v="20140527"/>
    <n v="20140529"/>
    <n v="287"/>
    <n v="1210"/>
    <n v="6862"/>
    <n v="10585"/>
    <x v="3"/>
    <x v="2"/>
    <x v="13"/>
  </r>
  <r>
    <n v="951.04259999999999"/>
    <x v="7"/>
    <x v="6"/>
    <n v="-646.09740000000011"/>
    <n v="110.58"/>
    <n v="20140525"/>
    <n v="20140529"/>
    <n v="2973"/>
    <n v="945"/>
    <n v="2078"/>
    <n v="10799"/>
    <x v="1"/>
    <x v="2"/>
    <x v="21"/>
  </r>
  <r>
    <n v="156.1728"/>
    <x v="2"/>
    <x v="10"/>
    <n v="-3.7871999999999986"/>
    <n v="22.23"/>
    <n v="20140525"/>
    <n v="20140529"/>
    <n v="2973"/>
    <n v="945"/>
    <n v="7490"/>
    <n v="10799"/>
    <x v="1"/>
    <x v="2"/>
    <x v="21"/>
  </r>
  <r>
    <n v="88.372200000000007"/>
    <x v="4"/>
    <x v="6"/>
    <n v="-78.367800000000003"/>
    <n v="17.059999999999999"/>
    <n v="20140525"/>
    <n v="20140529"/>
    <n v="2973"/>
    <n v="945"/>
    <n v="6586"/>
    <n v="10799"/>
    <x v="1"/>
    <x v="2"/>
    <x v="21"/>
  </r>
  <r>
    <n v="7.5684000000000005"/>
    <x v="3"/>
    <x v="6"/>
    <n v="-1.4315999999999995"/>
    <n v="1.17"/>
    <n v="20140525"/>
    <n v="20140529"/>
    <n v="2973"/>
    <n v="945"/>
    <n v="5744"/>
    <n v="10799"/>
    <x v="1"/>
    <x v="2"/>
    <x v="21"/>
  </r>
  <r>
    <n v="9.4127999999999989"/>
    <x v="3"/>
    <x v="6"/>
    <n v="-4.4471999999999987"/>
    <n v="0.88"/>
    <n v="20140525"/>
    <n v="20140529"/>
    <n v="2973"/>
    <n v="945"/>
    <n v="6057"/>
    <n v="10799"/>
    <x v="1"/>
    <x v="2"/>
    <x v="21"/>
  </r>
  <r>
    <n v="576.38400000000001"/>
    <x v="2"/>
    <x v="5"/>
    <n v="-122.49600000000001"/>
    <n v="53.03"/>
    <n v="20140524"/>
    <n v="20140529"/>
    <n v="3104"/>
    <n v="1576"/>
    <n v="854"/>
    <n v="10916"/>
    <x v="2"/>
    <x v="2"/>
    <x v="74"/>
  </r>
  <r>
    <n v="227.95499999999998"/>
    <x v="4"/>
    <x v="2"/>
    <n v="-118.54499999999999"/>
    <n v="23.61"/>
    <n v="20140524"/>
    <n v="20140529"/>
    <n v="3104"/>
    <n v="1576"/>
    <n v="10618"/>
    <n v="10916"/>
    <x v="2"/>
    <x v="2"/>
    <x v="74"/>
  </r>
  <r>
    <n v="136.26"/>
    <x v="2"/>
    <x v="2"/>
    <n v="-8.2199999999999989"/>
    <n v="5.73"/>
    <n v="20140524"/>
    <n v="20140529"/>
    <n v="3104"/>
    <n v="1576"/>
    <n v="10587"/>
    <n v="10916"/>
    <x v="2"/>
    <x v="2"/>
    <x v="74"/>
  </r>
  <r>
    <n v="454.41000000000008"/>
    <x v="1"/>
    <x v="0"/>
    <n v="186.75"/>
    <n v="28.59"/>
    <n v="20140524"/>
    <n v="20140529"/>
    <n v="517"/>
    <n v="352"/>
    <n v="56"/>
    <n v="14249"/>
    <x v="2"/>
    <x v="2"/>
    <x v="0"/>
  </r>
  <r>
    <n v="338.41800000000001"/>
    <x v="1"/>
    <x v="0"/>
    <n v="131.59800000000001"/>
    <n v="26.28"/>
    <n v="20140524"/>
    <n v="20140529"/>
    <n v="517"/>
    <n v="352"/>
    <n v="198"/>
    <n v="14249"/>
    <x v="2"/>
    <x v="2"/>
    <x v="0"/>
  </r>
  <r>
    <n v="1447.44"/>
    <x v="2"/>
    <x v="1"/>
    <n v="43.32"/>
    <n v="252.36"/>
    <n v="20140524"/>
    <n v="20140529"/>
    <n v="294"/>
    <n v="897"/>
    <n v="220"/>
    <n v="14413"/>
    <x v="2"/>
    <x v="2"/>
    <x v="22"/>
  </r>
  <r>
    <n v="396.9"/>
    <x v="3"/>
    <x v="1"/>
    <n v="178.56"/>
    <n v="19.29"/>
    <n v="20140523"/>
    <n v="20140529"/>
    <n v="1726"/>
    <n v="113"/>
    <n v="7075"/>
    <n v="17130"/>
    <x v="7"/>
    <x v="2"/>
    <x v="54"/>
  </r>
  <r>
    <n v="289.32"/>
    <x v="3"/>
    <x v="1"/>
    <n v="86.76"/>
    <n v="17.95"/>
    <n v="20140523"/>
    <n v="20140529"/>
    <n v="1726"/>
    <n v="113"/>
    <n v="1754"/>
    <n v="17130"/>
    <x v="7"/>
    <x v="2"/>
    <x v="54"/>
  </r>
  <r>
    <n v="60.75"/>
    <x v="0"/>
    <x v="1"/>
    <n v="29.759999999999998"/>
    <n v="1.67"/>
    <n v="20140523"/>
    <n v="20140529"/>
    <n v="1726"/>
    <n v="113"/>
    <n v="6986"/>
    <n v="17130"/>
    <x v="7"/>
    <x v="2"/>
    <x v="54"/>
  </r>
  <r>
    <n v="26.400000000000002"/>
    <x v="3"/>
    <x v="1"/>
    <n v="0.48"/>
    <n v="1.63"/>
    <n v="20140523"/>
    <n v="20140529"/>
    <n v="1726"/>
    <n v="113"/>
    <n v="4251"/>
    <n v="17130"/>
    <x v="7"/>
    <x v="2"/>
    <x v="54"/>
  </r>
  <r>
    <n v="53.97"/>
    <x v="0"/>
    <x v="1"/>
    <n v="18.330000000000002"/>
    <n v="1.28"/>
    <n v="20140523"/>
    <n v="20140529"/>
    <n v="1726"/>
    <n v="113"/>
    <n v="4238"/>
    <n v="17130"/>
    <x v="7"/>
    <x v="2"/>
    <x v="54"/>
  </r>
  <r>
    <n v="18.54"/>
    <x v="1"/>
    <x v="1"/>
    <n v="5.7"/>
    <n v="0.77400000000000002"/>
    <n v="20140526"/>
    <n v="20140529"/>
    <n v="3034"/>
    <n v="533"/>
    <n v="5766"/>
    <n v="19867"/>
    <x v="6"/>
    <x v="2"/>
    <x v="44"/>
  </r>
  <r>
    <n v="22.719999999999995"/>
    <x v="2"/>
    <x v="1"/>
    <n v="9.0400000000000009"/>
    <n v="3.649"/>
    <n v="20140526"/>
    <n v="20140529"/>
    <n v="3034"/>
    <n v="980"/>
    <n v="4677"/>
    <n v="20668"/>
    <x v="6"/>
    <x v="2"/>
    <x v="44"/>
  </r>
  <r>
    <n v="22.3"/>
    <x v="5"/>
    <x v="1"/>
    <n v="5.6999999999999993"/>
    <n v="0.23500000000000001"/>
    <n v="20140526"/>
    <n v="20140529"/>
    <n v="3034"/>
    <n v="980"/>
    <n v="3731"/>
    <n v="20668"/>
    <x v="6"/>
    <x v="2"/>
    <x v="44"/>
  </r>
  <r>
    <n v="8.3279999999999994"/>
    <x v="3"/>
    <x v="8"/>
    <n v="-2.2320000000000007"/>
    <n v="2.1230000000000002"/>
    <n v="20140526"/>
    <n v="20140529"/>
    <n v="2555"/>
    <n v="624"/>
    <n v="5262"/>
    <n v="25489"/>
    <x v="6"/>
    <x v="2"/>
    <x v="63"/>
  </r>
  <r>
    <n v="151.82999999999998"/>
    <x v="0"/>
    <x v="1"/>
    <n v="37.950000000000003"/>
    <n v="41.85"/>
    <n v="20140527"/>
    <n v="20140530"/>
    <n v="825"/>
    <n v="344"/>
    <n v="8979"/>
    <n v="93"/>
    <x v="6"/>
    <x v="2"/>
    <x v="3"/>
  </r>
  <r>
    <n v="39.39"/>
    <x v="0"/>
    <x v="1"/>
    <n v="19.29"/>
    <n v="10.58"/>
    <n v="20140527"/>
    <n v="20140530"/>
    <n v="825"/>
    <n v="344"/>
    <n v="2428"/>
    <n v="93"/>
    <x v="6"/>
    <x v="2"/>
    <x v="3"/>
  </r>
  <r>
    <n v="208.44"/>
    <x v="1"/>
    <x v="1"/>
    <n v="62.531999999999982"/>
    <n v="24.69"/>
    <n v="20140527"/>
    <n v="20140530"/>
    <n v="2016"/>
    <n v="843"/>
    <n v="2719"/>
    <n v="3775"/>
    <x v="6"/>
    <x v="2"/>
    <x v="12"/>
  </r>
  <r>
    <n v="25.76"/>
    <x v="3"/>
    <x v="1"/>
    <n v="0.77280000000000015"/>
    <n v="3.67"/>
    <n v="20140527"/>
    <n v="20140530"/>
    <n v="2016"/>
    <n v="843"/>
    <n v="8164"/>
    <n v="3775"/>
    <x v="6"/>
    <x v="2"/>
    <x v="12"/>
  </r>
  <r>
    <n v="25.920000000000005"/>
    <x v="5"/>
    <x v="5"/>
    <n v="9.0719999999999992"/>
    <n v="5.15"/>
    <n v="20140528"/>
    <n v="20140530"/>
    <n v="2199"/>
    <n v="518"/>
    <n v="6438"/>
    <n v="4496"/>
    <x v="3"/>
    <x v="2"/>
    <x v="12"/>
  </r>
  <r>
    <n v="29.84"/>
    <x v="3"/>
    <x v="1"/>
    <n v="13.427999999999997"/>
    <n v="1.24"/>
    <n v="20140526"/>
    <n v="20140530"/>
    <n v="809"/>
    <n v="1027"/>
    <n v="3928"/>
    <n v="4512"/>
    <x v="1"/>
    <x v="2"/>
    <x v="12"/>
  </r>
  <r>
    <n v="171.28800000000001"/>
    <x v="1"/>
    <x v="5"/>
    <n v="-6.423300000000026"/>
    <n v="3.31"/>
    <n v="20140524"/>
    <n v="20140530"/>
    <n v="2009"/>
    <n v="1574"/>
    <n v="2075"/>
    <n v="4628"/>
    <x v="7"/>
    <x v="2"/>
    <x v="12"/>
  </r>
  <r>
    <n v="150.12"/>
    <x v="0"/>
    <x v="1"/>
    <n v="21"/>
    <n v="26.64"/>
    <n v="20140527"/>
    <n v="20140530"/>
    <n v="393"/>
    <n v="391"/>
    <n v="9474"/>
    <n v="5000"/>
    <x v="6"/>
    <x v="2"/>
    <x v="62"/>
  </r>
  <r>
    <n v="30.93"/>
    <x v="0"/>
    <x v="1"/>
    <n v="9.57"/>
    <n v="6.31"/>
    <n v="20140527"/>
    <n v="20140530"/>
    <n v="393"/>
    <n v="391"/>
    <n v="5483"/>
    <n v="5000"/>
    <x v="6"/>
    <x v="2"/>
    <x v="62"/>
  </r>
  <r>
    <n v="101.70000000000002"/>
    <x v="7"/>
    <x v="1"/>
    <n v="11.16"/>
    <n v="8.89"/>
    <n v="20140528"/>
    <n v="20140530"/>
    <n v="2143"/>
    <n v="426"/>
    <n v="6950"/>
    <n v="8283"/>
    <x v="3"/>
    <x v="2"/>
    <x v="5"/>
  </r>
  <r>
    <n v="120.44999999999999"/>
    <x v="5"/>
    <x v="1"/>
    <n v="22.800000000000004"/>
    <n v="12.83"/>
    <n v="20140528"/>
    <n v="20140530"/>
    <n v="1133"/>
    <n v="570"/>
    <n v="3301"/>
    <n v="8584"/>
    <x v="3"/>
    <x v="2"/>
    <x v="40"/>
  </r>
  <r>
    <n v="39.54"/>
    <x v="0"/>
    <x v="1"/>
    <n v="18.18"/>
    <n v="2.34"/>
    <n v="20140528"/>
    <n v="20140530"/>
    <n v="1133"/>
    <n v="570"/>
    <n v="8349"/>
    <n v="8584"/>
    <x v="3"/>
    <x v="2"/>
    <x v="40"/>
  </r>
  <r>
    <n v="735.74999999999989"/>
    <x v="5"/>
    <x v="1"/>
    <n v="345.75"/>
    <n v="48.09"/>
    <n v="20140524"/>
    <n v="20140530"/>
    <n v="1532"/>
    <n v="34"/>
    <n v="9256"/>
    <n v="9264"/>
    <x v="7"/>
    <x v="2"/>
    <x v="33"/>
  </r>
  <r>
    <n v="205.68"/>
    <x v="2"/>
    <x v="1"/>
    <n v="18.48"/>
    <n v="26.02"/>
    <n v="20140524"/>
    <n v="20140530"/>
    <n v="1532"/>
    <n v="34"/>
    <n v="3822"/>
    <n v="9264"/>
    <x v="7"/>
    <x v="2"/>
    <x v="33"/>
  </r>
  <r>
    <n v="50.286000000000008"/>
    <x v="3"/>
    <x v="22"/>
    <n v="-8.3340000000000032"/>
    <n v="4.6900000000000004"/>
    <n v="20140526"/>
    <n v="20140530"/>
    <n v="2100"/>
    <n v="200"/>
    <n v="3735"/>
    <n v="10597"/>
    <x v="1"/>
    <x v="2"/>
    <x v="7"/>
  </r>
  <r>
    <n v="58.41"/>
    <x v="2"/>
    <x v="3"/>
    <n v="2.0100000000000051"/>
    <n v="4.49"/>
    <n v="20140526"/>
    <n v="20140530"/>
    <n v="2100"/>
    <n v="200"/>
    <n v="6892"/>
    <n v="10597"/>
    <x v="1"/>
    <x v="2"/>
    <x v="7"/>
  </r>
  <r>
    <n v="38.769299999999994"/>
    <x v="1"/>
    <x v="10"/>
    <n v="8.3492999999999995"/>
    <n v="8.52"/>
    <n v="20140528"/>
    <n v="20140530"/>
    <n v="3265"/>
    <n v="1479"/>
    <n v="7384"/>
    <n v="13795"/>
    <x v="3"/>
    <x v="2"/>
    <x v="21"/>
  </r>
  <r>
    <n v="2470.5"/>
    <x v="7"/>
    <x v="1"/>
    <n v="518.76"/>
    <n v="206.39"/>
    <n v="20140526"/>
    <n v="20140530"/>
    <n v="1805"/>
    <n v="23"/>
    <n v="491"/>
    <n v="14367"/>
    <x v="1"/>
    <x v="2"/>
    <x v="22"/>
  </r>
  <r>
    <n v="122.87999999999998"/>
    <x v="2"/>
    <x v="1"/>
    <n v="36.839999999999996"/>
    <n v="6.8"/>
    <n v="20140526"/>
    <n v="20140530"/>
    <n v="1805"/>
    <n v="23"/>
    <n v="7550"/>
    <n v="14367"/>
    <x v="1"/>
    <x v="2"/>
    <x v="22"/>
  </r>
  <r>
    <n v="28.44"/>
    <x v="3"/>
    <x v="1"/>
    <n v="0"/>
    <n v="1.28"/>
    <n v="20140526"/>
    <n v="20140530"/>
    <n v="1805"/>
    <n v="23"/>
    <n v="3225"/>
    <n v="14367"/>
    <x v="1"/>
    <x v="2"/>
    <x v="22"/>
  </r>
  <r>
    <n v="130.24799999999999"/>
    <x v="6"/>
    <x v="0"/>
    <n v="31.608000000000001"/>
    <n v="22.49"/>
    <n v="20140526"/>
    <n v="20140530"/>
    <n v="2609"/>
    <n v="1125"/>
    <n v="6803"/>
    <n v="14478"/>
    <x v="1"/>
    <x v="2"/>
    <x v="0"/>
  </r>
  <r>
    <n v="26.939999999999998"/>
    <x v="3"/>
    <x v="1"/>
    <n v="1.8599999999999999"/>
    <n v="0.01"/>
    <n v="20140530"/>
    <n v="20140530"/>
    <n v="2033"/>
    <n v="859"/>
    <n v="6304"/>
    <n v="14712"/>
    <x v="0"/>
    <x v="2"/>
    <x v="35"/>
  </r>
  <r>
    <n v="23.280000000000005"/>
    <x v="0"/>
    <x v="1"/>
    <n v="1.86"/>
    <n v="1.86"/>
    <n v="20140526"/>
    <n v="20140530"/>
    <n v="3759"/>
    <n v="694"/>
    <n v="8191"/>
    <n v="20053"/>
    <x v="1"/>
    <x v="2"/>
    <x v="51"/>
  </r>
  <r>
    <n v="137.34"/>
    <x v="0"/>
    <x v="1"/>
    <n v="0"/>
    <n v="17.05"/>
    <n v="20140529"/>
    <n v="20140530"/>
    <n v="360"/>
    <n v="1030"/>
    <n v="5443"/>
    <n v="21876"/>
    <x v="4"/>
    <x v="2"/>
    <x v="45"/>
  </r>
  <r>
    <n v="22.29"/>
    <x v="0"/>
    <x v="1"/>
    <n v="10.68"/>
    <n v="4.4800000000000004"/>
    <n v="20140529"/>
    <n v="20140530"/>
    <n v="360"/>
    <n v="1030"/>
    <n v="8216"/>
    <n v="21876"/>
    <x v="4"/>
    <x v="2"/>
    <x v="45"/>
  </r>
  <r>
    <n v="30.959999999999994"/>
    <x v="3"/>
    <x v="1"/>
    <n v="8.64"/>
    <n v="2.71"/>
    <n v="20140529"/>
    <n v="20140530"/>
    <n v="360"/>
    <n v="1030"/>
    <n v="5647"/>
    <n v="21876"/>
    <x v="4"/>
    <x v="2"/>
    <x v="45"/>
  </r>
  <r>
    <n v="302.37599999999998"/>
    <x v="1"/>
    <x v="5"/>
    <n v="22.678200000000018"/>
    <n v="51.11"/>
    <n v="20140528"/>
    <n v="20140530"/>
    <n v="2667"/>
    <n v="732"/>
    <n v="10595"/>
    <n v="25096"/>
    <x v="3"/>
    <x v="2"/>
    <x v="12"/>
  </r>
  <r>
    <n v="477.15000000000003"/>
    <x v="5"/>
    <x v="1"/>
    <n v="28.628999999999962"/>
    <n v="43.63"/>
    <n v="20140528"/>
    <n v="20140530"/>
    <n v="2667"/>
    <n v="732"/>
    <n v="7104"/>
    <n v="25096"/>
    <x v="3"/>
    <x v="2"/>
    <x v="12"/>
  </r>
  <r>
    <n v="35"/>
    <x v="2"/>
    <x v="1"/>
    <n v="14.700000000000003"/>
    <n v="6.59"/>
    <n v="20140528"/>
    <n v="20140530"/>
    <n v="2667"/>
    <n v="732"/>
    <n v="1746"/>
    <n v="25096"/>
    <x v="3"/>
    <x v="2"/>
    <x v="12"/>
  </r>
  <r>
    <n v="301.95999999999998"/>
    <x v="3"/>
    <x v="1"/>
    <n v="33.215599999999995"/>
    <n v="32.46"/>
    <n v="20140529"/>
    <n v="20140531"/>
    <n v="805"/>
    <n v="1208"/>
    <n v="628"/>
    <n v="4087"/>
    <x v="3"/>
    <x v="2"/>
    <x v="12"/>
  </r>
  <r>
    <n v="23.08"/>
    <x v="3"/>
    <x v="1"/>
    <n v="6.9239999999999995"/>
    <n v="1.73"/>
    <n v="20140527"/>
    <n v="20140531"/>
    <n v="1401"/>
    <n v="185"/>
    <n v="8352"/>
    <n v="4356"/>
    <x v="1"/>
    <x v="2"/>
    <x v="12"/>
  </r>
  <r>
    <n v="65.28"/>
    <x v="0"/>
    <x v="1"/>
    <n v="3.9000000000000004"/>
    <n v="10.51"/>
    <n v="20140529"/>
    <n v="20140531"/>
    <n v="1951"/>
    <n v="78"/>
    <n v="8868"/>
    <n v="4936"/>
    <x v="3"/>
    <x v="2"/>
    <x v="68"/>
  </r>
  <r>
    <n v="20.28"/>
    <x v="0"/>
    <x v="1"/>
    <n v="6.27"/>
    <n v="1.38"/>
    <n v="20140529"/>
    <n v="20140531"/>
    <n v="1951"/>
    <n v="78"/>
    <n v="8269"/>
    <n v="4936"/>
    <x v="3"/>
    <x v="2"/>
    <x v="68"/>
  </r>
  <r>
    <n v="1253.07"/>
    <x v="5"/>
    <x v="0"/>
    <n v="236.67"/>
    <n v="293.45999999999998"/>
    <n v="20140529"/>
    <n v="20140531"/>
    <n v="473"/>
    <n v="567"/>
    <n v="2610"/>
    <n v="8377"/>
    <x v="3"/>
    <x v="2"/>
    <x v="5"/>
  </r>
  <r>
    <n v="165.42000000000002"/>
    <x v="1"/>
    <x v="1"/>
    <n v="47.97"/>
    <n v="40.51"/>
    <n v="20140529"/>
    <n v="20140531"/>
    <n v="473"/>
    <n v="567"/>
    <n v="8684"/>
    <n v="8377"/>
    <x v="3"/>
    <x v="2"/>
    <x v="5"/>
  </r>
  <r>
    <n v="113.58"/>
    <x v="7"/>
    <x v="1"/>
    <n v="40.86"/>
    <n v="30.87"/>
    <n v="20140529"/>
    <n v="20140531"/>
    <n v="473"/>
    <n v="567"/>
    <n v="2942"/>
    <n v="8377"/>
    <x v="3"/>
    <x v="2"/>
    <x v="5"/>
  </r>
  <r>
    <n v="84.960000000000008"/>
    <x v="1"/>
    <x v="1"/>
    <n v="38.160000000000004"/>
    <n v="19.86"/>
    <n v="20140529"/>
    <n v="20140531"/>
    <n v="473"/>
    <n v="567"/>
    <n v="8667"/>
    <n v="8377"/>
    <x v="3"/>
    <x v="2"/>
    <x v="5"/>
  </r>
  <r>
    <n v="38.400000000000006"/>
    <x v="3"/>
    <x v="1"/>
    <n v="8.82"/>
    <n v="3.98"/>
    <n v="20140526"/>
    <n v="20140531"/>
    <n v="1005"/>
    <n v="118"/>
    <n v="2994"/>
    <n v="8729"/>
    <x v="2"/>
    <x v="2"/>
    <x v="6"/>
  </r>
  <r>
    <n v="437.48100000000011"/>
    <x v="1"/>
    <x v="0"/>
    <n v="-34.029000000000011"/>
    <n v="18.149999999999999"/>
    <n v="20140527"/>
    <n v="20140531"/>
    <n v="239"/>
    <n v="753"/>
    <n v="817"/>
    <n v="8778"/>
    <x v="1"/>
    <x v="2"/>
    <x v="5"/>
  </r>
  <r>
    <n v="255.42000000000002"/>
    <x v="3"/>
    <x v="0"/>
    <n v="16.979999999999997"/>
    <n v="8.75"/>
    <n v="20140527"/>
    <n v="20140531"/>
    <n v="239"/>
    <n v="753"/>
    <n v="143"/>
    <n v="8778"/>
    <x v="1"/>
    <x v="2"/>
    <x v="5"/>
  </r>
  <r>
    <n v="39"/>
    <x v="2"/>
    <x v="1"/>
    <n v="12.84"/>
    <n v="1.58"/>
    <n v="20140527"/>
    <n v="20140531"/>
    <n v="239"/>
    <n v="753"/>
    <n v="5901"/>
    <n v="8778"/>
    <x v="1"/>
    <x v="2"/>
    <x v="5"/>
  </r>
  <r>
    <n v="72.674999999999997"/>
    <x v="1"/>
    <x v="2"/>
    <n v="-65.474999999999994"/>
    <n v="5.74"/>
    <n v="20140527"/>
    <n v="20140531"/>
    <n v="2694"/>
    <n v="1011"/>
    <n v="7618"/>
    <n v="10776"/>
    <x v="1"/>
    <x v="2"/>
    <x v="102"/>
  </r>
  <r>
    <n v="41.94"/>
    <x v="1"/>
    <x v="2"/>
    <n v="-10.979999999999997"/>
    <n v="4.12"/>
    <n v="20140527"/>
    <n v="20140531"/>
    <n v="2694"/>
    <n v="1011"/>
    <n v="6317"/>
    <n v="10776"/>
    <x v="1"/>
    <x v="2"/>
    <x v="102"/>
  </r>
  <r>
    <n v="22.32"/>
    <x v="2"/>
    <x v="2"/>
    <n v="-17.04"/>
    <n v="1.1000000000000001"/>
    <n v="20140527"/>
    <n v="20140531"/>
    <n v="2694"/>
    <n v="1011"/>
    <n v="5914"/>
    <n v="10776"/>
    <x v="1"/>
    <x v="2"/>
    <x v="102"/>
  </r>
  <r>
    <n v="13.545"/>
    <x v="4"/>
    <x v="2"/>
    <n v="-0.73499999999999943"/>
    <n v="0.79"/>
    <n v="20140527"/>
    <n v="20140531"/>
    <n v="2694"/>
    <n v="1011"/>
    <n v="3908"/>
    <n v="10776"/>
    <x v="1"/>
    <x v="2"/>
    <x v="102"/>
  </r>
  <r>
    <n v="15.009600000000001"/>
    <x v="3"/>
    <x v="6"/>
    <n v="-9.1104000000000021"/>
    <n v="2"/>
    <n v="20140527"/>
    <n v="20140531"/>
    <n v="1583"/>
    <n v="73"/>
    <n v="5253"/>
    <n v="10981"/>
    <x v="1"/>
    <x v="2"/>
    <x v="21"/>
  </r>
  <r>
    <n v="207.32999999999998"/>
    <x v="3"/>
    <x v="2"/>
    <n v="-29.069999999999993"/>
    <n v="14.79"/>
    <n v="20140526"/>
    <n v="20140531"/>
    <n v="3704"/>
    <n v="781"/>
    <n v="7555"/>
    <n v="13739"/>
    <x v="2"/>
    <x v="2"/>
    <x v="22"/>
  </r>
  <r>
    <n v="104.75999999999999"/>
    <x v="7"/>
    <x v="1"/>
    <n v="3.06"/>
    <n v="6.99"/>
    <n v="20140527"/>
    <n v="20140531"/>
    <n v="406"/>
    <n v="1246"/>
    <n v="1714"/>
    <n v="13851"/>
    <x v="1"/>
    <x v="2"/>
    <x v="35"/>
  </r>
  <r>
    <n v="18.690000000000001"/>
    <x v="0"/>
    <x v="1"/>
    <n v="0.54"/>
    <n v="1.44"/>
    <n v="20140527"/>
    <n v="20140531"/>
    <n v="406"/>
    <n v="1246"/>
    <n v="4654"/>
    <n v="13851"/>
    <x v="1"/>
    <x v="2"/>
    <x v="35"/>
  </r>
  <r>
    <n v="12.899999999999999"/>
    <x v="3"/>
    <x v="1"/>
    <n v="4.74"/>
    <n v="0.88"/>
    <n v="20140527"/>
    <n v="20140531"/>
    <n v="406"/>
    <n v="1246"/>
    <n v="4046"/>
    <n v="13851"/>
    <x v="1"/>
    <x v="2"/>
    <x v="35"/>
  </r>
  <r>
    <n v="67.22999999999999"/>
    <x v="3"/>
    <x v="0"/>
    <n v="26.129999999999995"/>
    <n v="3.35"/>
    <n v="20140527"/>
    <n v="20140531"/>
    <n v="1885"/>
    <n v="870"/>
    <n v="4894"/>
    <n v="14008"/>
    <x v="1"/>
    <x v="2"/>
    <x v="0"/>
  </r>
  <r>
    <n v="51.165000000000006"/>
    <x v="5"/>
    <x v="0"/>
    <n v="22.065000000000001"/>
    <n v="4.3899999999999997"/>
    <n v="20140527"/>
    <n v="20140531"/>
    <n v="3691"/>
    <n v="770"/>
    <n v="6018"/>
    <n v="14504"/>
    <x v="1"/>
    <x v="2"/>
    <x v="0"/>
  </r>
  <r>
    <n v="17.981999999999999"/>
    <x v="1"/>
    <x v="0"/>
    <n v="1.512"/>
    <n v="2.85"/>
    <n v="20140527"/>
    <n v="20140531"/>
    <n v="3691"/>
    <n v="770"/>
    <n v="5927"/>
    <n v="14504"/>
    <x v="1"/>
    <x v="2"/>
    <x v="0"/>
  </r>
  <r>
    <n v="20.25"/>
    <x v="3"/>
    <x v="0"/>
    <n v="8.73"/>
    <n v="2.56"/>
    <n v="20140527"/>
    <n v="20140531"/>
    <n v="3691"/>
    <n v="770"/>
    <n v="7235"/>
    <n v="14504"/>
    <x v="1"/>
    <x v="2"/>
    <x v="0"/>
  </r>
  <r>
    <n v="521.37"/>
    <x v="1"/>
    <x v="1"/>
    <n v="26.009999999999998"/>
    <n v="69.81"/>
    <n v="20140527"/>
    <n v="20140531"/>
    <n v="3106"/>
    <n v="575"/>
    <n v="263"/>
    <n v="14735"/>
    <x v="1"/>
    <x v="2"/>
    <x v="19"/>
  </r>
  <r>
    <n v="1035.8400000000001"/>
    <x v="2"/>
    <x v="1"/>
    <n v="455.76"/>
    <n v="58.03"/>
    <n v="20140527"/>
    <n v="20140531"/>
    <n v="3106"/>
    <n v="575"/>
    <n v="8336"/>
    <n v="14735"/>
    <x v="1"/>
    <x v="2"/>
    <x v="19"/>
  </r>
  <r>
    <n v="1953.6660000000002"/>
    <x v="13"/>
    <x v="0"/>
    <n v="282.12599999999998"/>
    <n v="176.85"/>
    <n v="20140527"/>
    <n v="20140531"/>
    <n v="3277"/>
    <n v="595"/>
    <n v="10400"/>
    <n v="14768"/>
    <x v="1"/>
    <x v="2"/>
    <x v="0"/>
  </r>
  <r>
    <n v="762.61500000000001"/>
    <x v="4"/>
    <x v="0"/>
    <n v="288.01499999999999"/>
    <n v="60.76"/>
    <n v="20140527"/>
    <n v="20140531"/>
    <n v="3277"/>
    <n v="595"/>
    <n v="215"/>
    <n v="14768"/>
    <x v="1"/>
    <x v="2"/>
    <x v="0"/>
  </r>
  <r>
    <n v="643.24799999999993"/>
    <x v="3"/>
    <x v="0"/>
    <n v="-50.051999999999992"/>
    <n v="51.08"/>
    <n v="20140527"/>
    <n v="20140531"/>
    <n v="3277"/>
    <n v="595"/>
    <n v="9147"/>
    <n v="14768"/>
    <x v="1"/>
    <x v="2"/>
    <x v="0"/>
  </r>
  <r>
    <n v="109.35"/>
    <x v="1"/>
    <x v="0"/>
    <n v="17.010000000000005"/>
    <n v="8.7899999999999991"/>
    <n v="20140527"/>
    <n v="20140531"/>
    <n v="3277"/>
    <n v="595"/>
    <n v="8733"/>
    <n v="14768"/>
    <x v="1"/>
    <x v="2"/>
    <x v="0"/>
  </r>
  <r>
    <n v="11.459999999999999"/>
    <x v="0"/>
    <x v="1"/>
    <n v="2.9699999999999998"/>
    <n v="1.47"/>
    <n v="20140527"/>
    <n v="20140531"/>
    <n v="327"/>
    <n v="690"/>
    <n v="4344"/>
    <n v="16581"/>
    <x v="1"/>
    <x v="2"/>
    <x v="9"/>
  </r>
  <r>
    <n v="698.04111999999998"/>
    <x v="2"/>
    <x v="9"/>
    <n v="131.48111999999998"/>
    <n v="62.646000000000001"/>
    <n v="20140527"/>
    <n v="20140531"/>
    <n v="2092"/>
    <n v="1358"/>
    <n v="9392"/>
    <n v="19918"/>
    <x v="1"/>
    <x v="2"/>
    <x v="41"/>
  </r>
  <r>
    <n v="146.64000000000001"/>
    <x v="3"/>
    <x v="1"/>
    <n v="65.959999999999994"/>
    <n v="8.7029999999999994"/>
    <n v="20140527"/>
    <n v="20140531"/>
    <n v="2092"/>
    <n v="1358"/>
    <n v="1333"/>
    <n v="19918"/>
    <x v="1"/>
    <x v="2"/>
    <x v="41"/>
  </r>
  <r>
    <n v="82.24"/>
    <x v="3"/>
    <x v="1"/>
    <n v="9.0400000000000009"/>
    <n v="2.7749999999999999"/>
    <n v="20140527"/>
    <n v="20140531"/>
    <n v="2092"/>
    <n v="1358"/>
    <n v="7144"/>
    <n v="19918"/>
    <x v="1"/>
    <x v="2"/>
    <x v="41"/>
  </r>
  <r>
    <n v="32.520000000000003"/>
    <x v="0"/>
    <x v="1"/>
    <n v="12.02"/>
    <n v="2.2069999999999999"/>
    <n v="20140527"/>
    <n v="20140531"/>
    <n v="2092"/>
    <n v="1358"/>
    <n v="1532"/>
    <n v="19918"/>
    <x v="1"/>
    <x v="2"/>
    <x v="41"/>
  </r>
  <r>
    <n v="43.800000000000004"/>
    <x v="0"/>
    <x v="1"/>
    <n v="13.559999999999999"/>
    <n v="3.4"/>
    <n v="20140526"/>
    <n v="20140531"/>
    <n v="2261"/>
    <n v="1039"/>
    <n v="1912"/>
    <n v="22389"/>
    <x v="2"/>
    <x v="2"/>
    <x v="91"/>
  </r>
  <r>
    <n v="33.959999999999994"/>
    <x v="3"/>
    <x v="1"/>
    <n v="0.96"/>
    <n v="3.21"/>
    <n v="20140528"/>
    <n v="20140531"/>
    <n v="1678"/>
    <n v="198"/>
    <n v="5640"/>
    <n v="22468"/>
    <x v="6"/>
    <x v="2"/>
    <x v="89"/>
  </r>
  <r>
    <n v="13.032"/>
    <x v="3"/>
    <x v="13"/>
    <n v="-8.1479999999999997"/>
    <n v="0.48"/>
    <n v="20140526"/>
    <n v="20140531"/>
    <n v="1554"/>
    <n v="1034"/>
    <n v="7713"/>
    <n v="23140"/>
    <x v="2"/>
    <x v="2"/>
    <x v="36"/>
  </r>
  <r>
    <n v="380.96999999999997"/>
    <x v="3"/>
    <x v="0"/>
    <n v="143.91000000000003"/>
    <n v="58.24"/>
    <n v="20140529"/>
    <n v="20140531"/>
    <n v="3138"/>
    <n v="1466"/>
    <n v="6998"/>
    <n v="23221"/>
    <x v="3"/>
    <x v="2"/>
    <x v="17"/>
  </r>
  <r>
    <n v="85.92"/>
    <x v="6"/>
    <x v="1"/>
    <n v="17.04"/>
    <n v="6.86"/>
    <n v="20140529"/>
    <n v="20140531"/>
    <n v="3138"/>
    <n v="1466"/>
    <n v="3553"/>
    <n v="23221"/>
    <x v="3"/>
    <x v="2"/>
    <x v="17"/>
  </r>
  <r>
    <n v="48.72"/>
    <x v="3"/>
    <x v="1"/>
    <n v="19.440000000000001"/>
    <n v="2.0299999999999998"/>
    <n v="20140529"/>
    <n v="20140531"/>
    <n v="3138"/>
    <n v="1466"/>
    <n v="4247"/>
    <n v="23221"/>
    <x v="3"/>
    <x v="2"/>
    <x v="17"/>
  </r>
  <r>
    <n v="12.24"/>
    <x v="0"/>
    <x v="1"/>
    <n v="4.6500000000000004"/>
    <n v="1.1299999999999999"/>
    <n v="20140529"/>
    <n v="20140531"/>
    <n v="3138"/>
    <n v="1466"/>
    <n v="3547"/>
    <n v="23221"/>
    <x v="3"/>
    <x v="2"/>
    <x v="17"/>
  </r>
  <r>
    <n v="36.018000000000001"/>
    <x v="7"/>
    <x v="12"/>
    <n v="-54.161999999999992"/>
    <n v="5.19"/>
    <n v="20140526"/>
    <n v="20140531"/>
    <n v="1671"/>
    <n v="283"/>
    <n v="5662"/>
    <n v="23264"/>
    <x v="2"/>
    <x v="2"/>
    <x v="83"/>
  </r>
  <r>
    <n v="2.4480000000000004"/>
    <x v="0"/>
    <x v="12"/>
    <n v="-1.9019999999999997"/>
    <n v="0.21"/>
    <n v="20140526"/>
    <n v="20140531"/>
    <n v="1671"/>
    <n v="283"/>
    <n v="2332"/>
    <n v="23264"/>
    <x v="2"/>
    <x v="2"/>
    <x v="83"/>
  </r>
  <r>
    <n v="81.11999999999999"/>
    <x v="5"/>
    <x v="8"/>
    <n v="-9.4799999999999951"/>
    <n v="0.308"/>
    <n v="20140528"/>
    <n v="20140531"/>
    <n v="3016"/>
    <n v="108"/>
    <n v="4861"/>
    <n v="25324"/>
    <x v="6"/>
    <x v="2"/>
    <x v="67"/>
  </r>
  <r>
    <n v="67.968000000000004"/>
    <x v="2"/>
    <x v="12"/>
    <n v="-65.712000000000003"/>
    <n v="6.4769999999999994"/>
    <n v="20140526"/>
    <n v="20140531"/>
    <n v="3339"/>
    <n v="709"/>
    <n v="9599"/>
    <n v="25567"/>
    <x v="2"/>
    <x v="2"/>
    <x v="67"/>
  </r>
  <r>
    <n v="828.06"/>
    <x v="3"/>
    <x v="1"/>
    <n v="405.72"/>
    <n v="87.64"/>
    <n v="20140527"/>
    <n v="20140601"/>
    <n v="2025"/>
    <n v="68"/>
    <n v="517"/>
    <n v="192"/>
    <x v="2"/>
    <x v="2"/>
    <x v="25"/>
  </r>
  <r>
    <n v="13.23"/>
    <x v="0"/>
    <x v="1"/>
    <n v="4.2299999999999995"/>
    <n v="0.85"/>
    <n v="20140527"/>
    <n v="20140601"/>
    <n v="2025"/>
    <n v="68"/>
    <n v="7684"/>
    <n v="192"/>
    <x v="2"/>
    <x v="2"/>
    <x v="25"/>
  </r>
  <r>
    <n v="12.96"/>
    <x v="3"/>
    <x v="1"/>
    <n v="6.2208000000000006"/>
    <n v="0.98"/>
    <n v="20140527"/>
    <n v="20140601"/>
    <n v="2472"/>
    <n v="277"/>
    <n v="6352"/>
    <n v="3463"/>
    <x v="2"/>
    <x v="2"/>
    <x v="12"/>
  </r>
  <r>
    <n v="241.96"/>
    <x v="3"/>
    <x v="1"/>
    <n v="33.874400000000009"/>
    <n v="11.25"/>
    <n v="20140531"/>
    <n v="20140601"/>
    <n v="1838"/>
    <n v="141"/>
    <n v="83"/>
    <n v="3806"/>
    <x v="4"/>
    <x v="2"/>
    <x v="12"/>
  </r>
  <r>
    <n v="8.01"/>
    <x v="1"/>
    <x v="1"/>
    <n v="3.0438000000000001"/>
    <n v="1.45"/>
    <n v="20140531"/>
    <n v="20140601"/>
    <n v="1838"/>
    <n v="141"/>
    <n v="1375"/>
    <n v="3806"/>
    <x v="4"/>
    <x v="2"/>
    <x v="12"/>
  </r>
  <r>
    <n v="3.89"/>
    <x v="0"/>
    <x v="1"/>
    <n v="1.8672"/>
    <n v="0.62"/>
    <n v="20140531"/>
    <n v="20140601"/>
    <n v="1838"/>
    <n v="141"/>
    <n v="3641"/>
    <n v="3806"/>
    <x v="4"/>
    <x v="2"/>
    <x v="12"/>
  </r>
  <r>
    <n v="98.16"/>
    <x v="7"/>
    <x v="1"/>
    <n v="9.8159999999999954"/>
    <n v="4.74"/>
    <n v="20140528"/>
    <n v="20140601"/>
    <n v="3098"/>
    <n v="1309"/>
    <n v="8804"/>
    <n v="3975"/>
    <x v="1"/>
    <x v="2"/>
    <x v="12"/>
  </r>
  <r>
    <n v="31.44"/>
    <x v="1"/>
    <x v="1"/>
    <n v="7.86"/>
    <n v="1.37"/>
    <n v="20140528"/>
    <n v="20140601"/>
    <n v="3098"/>
    <n v="1309"/>
    <n v="3430"/>
    <n v="3975"/>
    <x v="1"/>
    <x v="2"/>
    <x v="12"/>
  </r>
  <r>
    <n v="247.44"/>
    <x v="6"/>
    <x v="1"/>
    <n v="101.4504"/>
    <n v="20.57"/>
    <n v="20140529"/>
    <n v="20140601"/>
    <n v="817"/>
    <n v="935"/>
    <n v="1312"/>
    <n v="4116"/>
    <x v="6"/>
    <x v="2"/>
    <x v="12"/>
  </r>
  <r>
    <n v="17.52"/>
    <x v="0"/>
    <x v="1"/>
    <n v="5.43"/>
    <n v="1.54"/>
    <n v="20140528"/>
    <n v="20140601"/>
    <n v="2446"/>
    <n v="954"/>
    <n v="7061"/>
    <n v="4720"/>
    <x v="1"/>
    <x v="2"/>
    <x v="4"/>
  </r>
  <r>
    <n v="337.2"/>
    <x v="3"/>
    <x v="1"/>
    <n v="151.74"/>
    <n v="43.04"/>
    <n v="20140528"/>
    <n v="20140601"/>
    <n v="1750"/>
    <n v="689"/>
    <n v="10739"/>
    <n v="4909"/>
    <x v="1"/>
    <x v="2"/>
    <x v="68"/>
  </r>
  <r>
    <n v="141.60000000000002"/>
    <x v="0"/>
    <x v="1"/>
    <n v="24.06"/>
    <n v="19.77"/>
    <n v="20140528"/>
    <n v="20140601"/>
    <n v="1750"/>
    <n v="689"/>
    <n v="6983"/>
    <n v="4909"/>
    <x v="1"/>
    <x v="2"/>
    <x v="68"/>
  </r>
  <r>
    <n v="41.04"/>
    <x v="2"/>
    <x v="1"/>
    <n v="10.199999999999999"/>
    <n v="4.2"/>
    <n v="20140528"/>
    <n v="20140601"/>
    <n v="1750"/>
    <n v="689"/>
    <n v="5706"/>
    <n v="4909"/>
    <x v="1"/>
    <x v="2"/>
    <x v="68"/>
  </r>
  <r>
    <n v="1399.1129999999998"/>
    <x v="1"/>
    <x v="0"/>
    <n v="108.78300000000002"/>
    <n v="230.35"/>
    <n v="20140529"/>
    <n v="20140601"/>
    <n v="1992"/>
    <n v="439"/>
    <n v="2275"/>
    <n v="8144"/>
    <x v="6"/>
    <x v="2"/>
    <x v="6"/>
  </r>
  <r>
    <n v="916.41000000000008"/>
    <x v="10"/>
    <x v="1"/>
    <n v="192.39000000000001"/>
    <n v="75.64"/>
    <n v="20140527"/>
    <n v="20140601"/>
    <n v="798"/>
    <n v="473"/>
    <n v="10641"/>
    <n v="8262"/>
    <x v="2"/>
    <x v="2"/>
    <x v="40"/>
  </r>
  <r>
    <n v="117.23399999999999"/>
    <x v="3"/>
    <x v="0"/>
    <n v="36.414000000000001"/>
    <n v="15.88"/>
    <n v="20140527"/>
    <n v="20140601"/>
    <n v="798"/>
    <n v="473"/>
    <n v="2471"/>
    <n v="8262"/>
    <x v="2"/>
    <x v="2"/>
    <x v="40"/>
  </r>
  <r>
    <n v="315.43199999999996"/>
    <x v="1"/>
    <x v="5"/>
    <n v="-7.9379999999999882"/>
    <n v="52.44"/>
    <n v="20140526"/>
    <n v="20140601"/>
    <n v="2062"/>
    <n v="1400"/>
    <n v="820"/>
    <n v="9127"/>
    <x v="7"/>
    <x v="2"/>
    <x v="34"/>
  </r>
  <r>
    <n v="127.80000000000001"/>
    <x v="2"/>
    <x v="1"/>
    <n v="47.28"/>
    <n v="12.92"/>
    <n v="20140526"/>
    <n v="20140601"/>
    <n v="2062"/>
    <n v="1400"/>
    <n v="3666"/>
    <n v="9127"/>
    <x v="7"/>
    <x v="2"/>
    <x v="34"/>
  </r>
  <r>
    <n v="192.02879999999996"/>
    <x v="2"/>
    <x v="10"/>
    <n v="25.348799999999997"/>
    <n v="15.03"/>
    <n v="20140526"/>
    <n v="20140601"/>
    <n v="2182"/>
    <n v="1511"/>
    <n v="7348"/>
    <n v="10849"/>
    <x v="7"/>
    <x v="2"/>
    <x v="21"/>
  </r>
  <r>
    <n v="47.413800000000002"/>
    <x v="7"/>
    <x v="6"/>
    <n v="-25.126200000000008"/>
    <n v="4.24"/>
    <n v="20140526"/>
    <n v="20140601"/>
    <n v="2182"/>
    <n v="1511"/>
    <n v="5161"/>
    <n v="10849"/>
    <x v="7"/>
    <x v="2"/>
    <x v="21"/>
  </r>
  <r>
    <n v="27.96"/>
    <x v="0"/>
    <x v="1"/>
    <n v="10.32"/>
    <n v="1.98"/>
    <n v="20140527"/>
    <n v="20140601"/>
    <n v="3781"/>
    <n v="369"/>
    <n v="6317"/>
    <n v="13675"/>
    <x v="2"/>
    <x v="2"/>
    <x v="22"/>
  </r>
  <r>
    <n v="166.68000000000004"/>
    <x v="7"/>
    <x v="1"/>
    <n v="49.86"/>
    <n v="27.93"/>
    <n v="20140530"/>
    <n v="20140601"/>
    <n v="1625"/>
    <n v="1330"/>
    <n v="7945"/>
    <n v="13680"/>
    <x v="3"/>
    <x v="2"/>
    <x v="22"/>
  </r>
  <r>
    <n v="1394.9999999999995"/>
    <x v="1"/>
    <x v="1"/>
    <n v="237.15000000000003"/>
    <n v="244.5"/>
    <n v="20140528"/>
    <n v="20140601"/>
    <n v="2063"/>
    <n v="474"/>
    <n v="812"/>
    <n v="13771"/>
    <x v="1"/>
    <x v="2"/>
    <x v="35"/>
  </r>
  <r>
    <n v="429.48"/>
    <x v="1"/>
    <x v="1"/>
    <n v="85.859999999999985"/>
    <n v="88.99"/>
    <n v="20140529"/>
    <n v="20140601"/>
    <n v="3792"/>
    <n v="660"/>
    <n v="540"/>
    <n v="14195"/>
    <x v="6"/>
    <x v="2"/>
    <x v="22"/>
  </r>
  <r>
    <n v="208.5"/>
    <x v="5"/>
    <x v="1"/>
    <n v="68.7"/>
    <n v="5.12"/>
    <n v="20140529"/>
    <n v="20140601"/>
    <n v="3792"/>
    <n v="660"/>
    <n v="4907"/>
    <n v="14195"/>
    <x v="6"/>
    <x v="2"/>
    <x v="22"/>
  </r>
  <r>
    <n v="130.41000000000003"/>
    <x v="1"/>
    <x v="0"/>
    <n v="56.43"/>
    <n v="27.64"/>
    <n v="20140528"/>
    <n v="20140601"/>
    <n v="2096"/>
    <n v="380"/>
    <n v="6645"/>
    <n v="14498"/>
    <x v="1"/>
    <x v="2"/>
    <x v="0"/>
  </r>
  <r>
    <n v="243.97200000000004"/>
    <x v="8"/>
    <x v="0"/>
    <n v="13.391999999999996"/>
    <n v="25.11"/>
    <n v="20140528"/>
    <n v="20140601"/>
    <n v="2096"/>
    <n v="380"/>
    <n v="3729"/>
    <n v="14498"/>
    <x v="1"/>
    <x v="2"/>
    <x v="0"/>
  </r>
  <r>
    <n v="29.22"/>
    <x v="3"/>
    <x v="1"/>
    <n v="6.7200000000000006"/>
    <n v="1.95"/>
    <n v="20140526"/>
    <n v="20140601"/>
    <n v="3651"/>
    <n v="214"/>
    <n v="4166"/>
    <n v="14915"/>
    <x v="7"/>
    <x v="2"/>
    <x v="18"/>
  </r>
  <r>
    <n v="22.788"/>
    <x v="2"/>
    <x v="12"/>
    <n v="-25.931999999999988"/>
    <n v="2.4"/>
    <n v="20140530"/>
    <n v="20140601"/>
    <n v="3150"/>
    <n v="707"/>
    <n v="1108"/>
    <n v="16800"/>
    <x v="3"/>
    <x v="2"/>
    <x v="101"/>
  </r>
  <r>
    <n v="309.77999999999997"/>
    <x v="7"/>
    <x v="1"/>
    <n v="52.56"/>
    <n v="11.29"/>
    <n v="20140527"/>
    <n v="20140601"/>
    <n v="644"/>
    <n v="307"/>
    <n v="4253"/>
    <n v="17080"/>
    <x v="2"/>
    <x v="2"/>
    <x v="54"/>
  </r>
  <r>
    <n v="29.04"/>
    <x v="3"/>
    <x v="1"/>
    <n v="9.24"/>
    <n v="1.24"/>
    <n v="20140527"/>
    <n v="20140601"/>
    <n v="644"/>
    <n v="307"/>
    <n v="6263"/>
    <n v="17080"/>
    <x v="2"/>
    <x v="2"/>
    <x v="54"/>
  </r>
  <r>
    <n v="219.45599999999999"/>
    <x v="1"/>
    <x v="5"/>
    <n v="24.636000000000003"/>
    <n v="27.298000000000002"/>
    <n v="20140530"/>
    <n v="20140601"/>
    <n v="837"/>
    <n v="701"/>
    <n v="580"/>
    <n v="20436"/>
    <x v="3"/>
    <x v="2"/>
    <x v="20"/>
  </r>
  <r>
    <n v="52.000000000000014"/>
    <x v="3"/>
    <x v="1"/>
    <n v="16.119999999999997"/>
    <n v="8.3309999999999995"/>
    <n v="20140530"/>
    <n v="20140601"/>
    <n v="837"/>
    <n v="701"/>
    <n v="7856"/>
    <n v="20436"/>
    <x v="3"/>
    <x v="2"/>
    <x v="20"/>
  </r>
  <r>
    <n v="30.24"/>
    <x v="1"/>
    <x v="1"/>
    <n v="11.760000000000002"/>
    <n v="1.0649999999999999"/>
    <n v="20140530"/>
    <n v="20140601"/>
    <n v="837"/>
    <n v="701"/>
    <n v="3047"/>
    <n v="20436"/>
    <x v="3"/>
    <x v="2"/>
    <x v="20"/>
  </r>
  <r>
    <n v="42.58"/>
    <x v="0"/>
    <x v="1"/>
    <n v="16.18"/>
    <n v="2.702"/>
    <n v="20140528"/>
    <n v="20140601"/>
    <n v="3573"/>
    <n v="266"/>
    <n v="900"/>
    <n v="20484"/>
    <x v="1"/>
    <x v="2"/>
    <x v="11"/>
  </r>
  <r>
    <n v="1770.2523999999999"/>
    <x v="4"/>
    <x v="9"/>
    <n v="422.05240000000003"/>
    <n v="187.39100000000002"/>
    <n v="20140527"/>
    <n v="20140601"/>
    <n v="3053"/>
    <n v="686"/>
    <n v="8994"/>
    <n v="20848"/>
    <x v="2"/>
    <x v="2"/>
    <x v="86"/>
  </r>
  <r>
    <n v="17.7"/>
    <x v="0"/>
    <x v="1"/>
    <n v="2.6399999999999997"/>
    <n v="2.3079999999999998"/>
    <n v="20140527"/>
    <n v="20140601"/>
    <n v="3053"/>
    <n v="686"/>
    <n v="6728"/>
    <n v="20848"/>
    <x v="2"/>
    <x v="2"/>
    <x v="86"/>
  </r>
  <r>
    <n v="186"/>
    <x v="6"/>
    <x v="1"/>
    <n v="38.880000000000003"/>
    <n v="10.88"/>
    <n v="20140527"/>
    <n v="20140601"/>
    <n v="897"/>
    <n v="197"/>
    <n v="8222"/>
    <n v="22348"/>
    <x v="2"/>
    <x v="2"/>
    <x v="84"/>
  </r>
  <r>
    <n v="114.78"/>
    <x v="3"/>
    <x v="1"/>
    <n v="5.6999999999999993"/>
    <n v="8.67"/>
    <n v="20140528"/>
    <n v="20140601"/>
    <n v="2851"/>
    <n v="1303"/>
    <n v="1918"/>
    <n v="23413"/>
    <x v="1"/>
    <x v="2"/>
    <x v="80"/>
  </r>
  <r>
    <n v="11.34"/>
    <x v="0"/>
    <x v="1"/>
    <n v="1.7999999999999998"/>
    <n v="1.68"/>
    <n v="20140528"/>
    <n v="20140601"/>
    <n v="2851"/>
    <n v="1303"/>
    <n v="5558"/>
    <n v="23413"/>
    <x v="1"/>
    <x v="2"/>
    <x v="80"/>
  </r>
  <r>
    <n v="69.623999999999995"/>
    <x v="1"/>
    <x v="8"/>
    <n v="-19.776000000000003"/>
    <n v="5.9649999999999999"/>
    <n v="20140527"/>
    <n v="20140601"/>
    <n v="2983"/>
    <n v="96"/>
    <n v="740"/>
    <n v="25382"/>
    <x v="2"/>
    <x v="2"/>
    <x v="38"/>
  </r>
  <r>
    <n v="125.13"/>
    <x v="1"/>
    <x v="1"/>
    <n v="36.287699999999987"/>
    <n v="8.98"/>
    <n v="20140529"/>
    <n v="20140602"/>
    <n v="1886"/>
    <n v="994"/>
    <n v="2595"/>
    <n v="3282"/>
    <x v="1"/>
    <x v="2"/>
    <x v="12"/>
  </r>
  <r>
    <n v="27.46"/>
    <x v="3"/>
    <x v="1"/>
    <n v="9.8856000000000002"/>
    <n v="3.03"/>
    <n v="20140529"/>
    <n v="20140602"/>
    <n v="1886"/>
    <n v="994"/>
    <n v="1343"/>
    <n v="3282"/>
    <x v="1"/>
    <x v="2"/>
    <x v="12"/>
  </r>
  <r>
    <n v="50.135999999999996"/>
    <x v="1"/>
    <x v="5"/>
    <n v="-11.2806"/>
    <n v="1.65"/>
    <n v="20140526"/>
    <n v="20140602"/>
    <n v="1470"/>
    <n v="772"/>
    <n v="7342"/>
    <n v="3539"/>
    <x v="5"/>
    <x v="2"/>
    <x v="12"/>
  </r>
  <r>
    <n v="115.96"/>
    <x v="2"/>
    <x v="2"/>
    <n v="-64.937599999999989"/>
    <n v="11.05"/>
    <n v="20140529"/>
    <n v="20140602"/>
    <n v="776"/>
    <n v="81"/>
    <n v="488"/>
    <n v="4518"/>
    <x v="1"/>
    <x v="2"/>
    <x v="12"/>
  </r>
  <r>
    <n v="13.872000000000002"/>
    <x v="1"/>
    <x v="5"/>
    <n v="5.0286000000000008"/>
    <n v="2.5099999999999998"/>
    <n v="20140529"/>
    <n v="20140602"/>
    <n v="776"/>
    <n v="81"/>
    <n v="6635"/>
    <n v="4518"/>
    <x v="1"/>
    <x v="2"/>
    <x v="12"/>
  </r>
  <r>
    <n v="92.34"/>
    <x v="3"/>
    <x v="1"/>
    <n v="24"/>
    <n v="7.25"/>
    <n v="20140529"/>
    <n v="20140602"/>
    <n v="1746"/>
    <n v="1253"/>
    <n v="5700"/>
    <n v="4924"/>
    <x v="1"/>
    <x v="2"/>
    <x v="68"/>
  </r>
  <r>
    <n v="101.46000000000001"/>
    <x v="3"/>
    <x v="1"/>
    <n v="32.46"/>
    <n v="5.82"/>
    <n v="20140529"/>
    <n v="20140602"/>
    <n v="777"/>
    <n v="829"/>
    <n v="3270"/>
    <n v="8264"/>
    <x v="1"/>
    <x v="2"/>
    <x v="5"/>
  </r>
  <r>
    <n v="66.33"/>
    <x v="1"/>
    <x v="1"/>
    <n v="11.879999999999999"/>
    <n v="3.63"/>
    <n v="20140527"/>
    <n v="20140602"/>
    <n v="1406"/>
    <n v="442"/>
    <n v="2931"/>
    <n v="8893"/>
    <x v="7"/>
    <x v="2"/>
    <x v="6"/>
  </r>
  <r>
    <n v="27.96"/>
    <x v="0"/>
    <x v="1"/>
    <n v="1.1099999999999999"/>
    <n v="2.79"/>
    <n v="20140527"/>
    <n v="20140602"/>
    <n v="1406"/>
    <n v="442"/>
    <n v="3145"/>
    <n v="8893"/>
    <x v="7"/>
    <x v="2"/>
    <x v="6"/>
  </r>
  <r>
    <n v="117.60000000000001"/>
    <x v="2"/>
    <x v="1"/>
    <n v="24.599999999999998"/>
    <n v="8.25"/>
    <n v="20140529"/>
    <n v="20140602"/>
    <n v="2051"/>
    <n v="769"/>
    <n v="8806"/>
    <n v="9093"/>
    <x v="1"/>
    <x v="2"/>
    <x v="5"/>
  </r>
  <r>
    <n v="53.760000000000005"/>
    <x v="2"/>
    <x v="1"/>
    <n v="8.0400000000000009"/>
    <n v="3.25"/>
    <n v="20140527"/>
    <n v="20140602"/>
    <n v="3561"/>
    <n v="849"/>
    <n v="6958"/>
    <n v="9150"/>
    <x v="7"/>
    <x v="2"/>
    <x v="33"/>
  </r>
  <r>
    <n v="27.475200000000005"/>
    <x v="2"/>
    <x v="6"/>
    <n v="-7.8048000000000037"/>
    <n v="5.28"/>
    <n v="20140531"/>
    <n v="20140602"/>
    <n v="1583"/>
    <n v="10"/>
    <n v="5402"/>
    <n v="10855"/>
    <x v="3"/>
    <x v="2"/>
    <x v="21"/>
  </r>
  <r>
    <n v="83.753999999999991"/>
    <x v="1"/>
    <x v="8"/>
    <n v="13.913999999999994"/>
    <n v="13.5"/>
    <n v="20140527"/>
    <n v="20140602"/>
    <n v="610"/>
    <n v="1383"/>
    <n v="8741"/>
    <n v="10908"/>
    <x v="7"/>
    <x v="2"/>
    <x v="0"/>
  </r>
  <r>
    <n v="78.245999999999995"/>
    <x v="1"/>
    <x v="8"/>
    <n v="-44.423999999999999"/>
    <n v="10.89"/>
    <n v="20140527"/>
    <n v="20140602"/>
    <n v="610"/>
    <n v="1383"/>
    <n v="7892"/>
    <n v="10908"/>
    <x v="7"/>
    <x v="2"/>
    <x v="0"/>
  </r>
  <r>
    <n v="1001.7"/>
    <x v="7"/>
    <x v="1"/>
    <n v="250.38000000000002"/>
    <n v="195.24"/>
    <n v="20140531"/>
    <n v="20140602"/>
    <n v="1778"/>
    <n v="646"/>
    <n v="860"/>
    <n v="14198"/>
    <x v="3"/>
    <x v="2"/>
    <x v="14"/>
  </r>
  <r>
    <n v="325.43999999999994"/>
    <x v="7"/>
    <x v="1"/>
    <n v="136.62"/>
    <n v="62.79"/>
    <n v="20140531"/>
    <n v="20140602"/>
    <n v="1778"/>
    <n v="646"/>
    <n v="7337"/>
    <n v="14198"/>
    <x v="3"/>
    <x v="2"/>
    <x v="14"/>
  </r>
  <r>
    <n v="132.39000000000001"/>
    <x v="1"/>
    <x v="1"/>
    <n v="42.300000000000004"/>
    <n v="9.0299999999999994"/>
    <n v="20140531"/>
    <n v="20140602"/>
    <n v="1778"/>
    <n v="646"/>
    <n v="8433"/>
    <n v="14198"/>
    <x v="3"/>
    <x v="2"/>
    <x v="14"/>
  </r>
  <r>
    <n v="39.78"/>
    <x v="3"/>
    <x v="1"/>
    <n v="3.18"/>
    <n v="6.53"/>
    <n v="20140531"/>
    <n v="20140602"/>
    <n v="1778"/>
    <n v="646"/>
    <n v="5179"/>
    <n v="14198"/>
    <x v="3"/>
    <x v="2"/>
    <x v="14"/>
  </r>
  <r>
    <n v="838.61999999999989"/>
    <x v="7"/>
    <x v="1"/>
    <n v="176.03999999999996"/>
    <n v="74.290000000000006"/>
    <n v="20140529"/>
    <n v="20140602"/>
    <n v="1349"/>
    <n v="419"/>
    <n v="10199"/>
    <n v="14401"/>
    <x v="1"/>
    <x v="2"/>
    <x v="35"/>
  </r>
  <r>
    <n v="149.57999999999998"/>
    <x v="0"/>
    <x v="1"/>
    <n v="14.940000000000001"/>
    <n v="13.64"/>
    <n v="20140529"/>
    <n v="20140602"/>
    <n v="1349"/>
    <n v="419"/>
    <n v="848"/>
    <n v="14401"/>
    <x v="1"/>
    <x v="2"/>
    <x v="35"/>
  </r>
  <r>
    <n v="35.25"/>
    <x v="5"/>
    <x v="1"/>
    <n v="0"/>
    <n v="1.58"/>
    <n v="20140529"/>
    <n v="20140602"/>
    <n v="1349"/>
    <n v="419"/>
    <n v="6107"/>
    <n v="14401"/>
    <x v="1"/>
    <x v="2"/>
    <x v="35"/>
  </r>
  <r>
    <n v="454.5"/>
    <x v="1"/>
    <x v="1"/>
    <n v="90.899999999999991"/>
    <n v="35.83"/>
    <n v="20140528"/>
    <n v="20140602"/>
    <n v="1353"/>
    <n v="1572"/>
    <n v="209"/>
    <n v="14485"/>
    <x v="2"/>
    <x v="2"/>
    <x v="35"/>
  </r>
  <r>
    <n v="634.24000000000012"/>
    <x v="6"/>
    <x v="5"/>
    <n v="15.839999999999964"/>
    <n v="89.078000000000003"/>
    <n v="20140526"/>
    <n v="20140602"/>
    <n v="3392"/>
    <n v="428"/>
    <n v="57"/>
    <n v="19751"/>
    <x v="5"/>
    <x v="2"/>
    <x v="20"/>
  </r>
  <r>
    <n v="60.160000000000004"/>
    <x v="0"/>
    <x v="1"/>
    <n v="21.64"/>
    <n v="5.7530000000000001"/>
    <n v="20140526"/>
    <n v="20140602"/>
    <n v="3392"/>
    <n v="428"/>
    <n v="2870"/>
    <n v="19751"/>
    <x v="5"/>
    <x v="2"/>
    <x v="20"/>
  </r>
  <r>
    <n v="1032.5"/>
    <x v="5"/>
    <x v="1"/>
    <n v="340.7"/>
    <n v="75.228999999999999"/>
    <n v="20140528"/>
    <n v="20140602"/>
    <n v="3379"/>
    <n v="1560"/>
    <n v="2732"/>
    <n v="19777"/>
    <x v="2"/>
    <x v="2"/>
    <x v="20"/>
  </r>
  <r>
    <n v="78.84"/>
    <x v="1"/>
    <x v="1"/>
    <n v="18.119999999999997"/>
    <n v="5.2629999999999999"/>
    <n v="20140526"/>
    <n v="20140602"/>
    <n v="2386"/>
    <n v="103"/>
    <n v="8028"/>
    <n v="19980"/>
    <x v="5"/>
    <x v="2"/>
    <x v="51"/>
  </r>
  <r>
    <n v="58.48"/>
    <x v="3"/>
    <x v="1"/>
    <n v="27.48"/>
    <n v="5.0380000000000003"/>
    <n v="20140526"/>
    <n v="20140602"/>
    <n v="2386"/>
    <n v="103"/>
    <n v="1686"/>
    <n v="19980"/>
    <x v="5"/>
    <x v="2"/>
    <x v="51"/>
  </r>
  <r>
    <n v="358.00000000000006"/>
    <x v="3"/>
    <x v="1"/>
    <n v="110.96"/>
    <n v="45.079000000000001"/>
    <n v="20140529"/>
    <n v="20140602"/>
    <n v="457"/>
    <n v="466"/>
    <n v="9681"/>
    <n v="20332"/>
    <x v="1"/>
    <x v="2"/>
    <x v="51"/>
  </r>
  <r>
    <n v="69.120000000000019"/>
    <x v="3"/>
    <x v="1"/>
    <n v="2.7600000000000002"/>
    <n v="9.1810000000000009"/>
    <n v="20140529"/>
    <n v="20140602"/>
    <n v="457"/>
    <n v="466"/>
    <n v="3293"/>
    <n v="20332"/>
    <x v="1"/>
    <x v="2"/>
    <x v="51"/>
  </r>
  <r>
    <n v="39.4"/>
    <x v="3"/>
    <x v="1"/>
    <n v="19.68"/>
    <n v="5.4630000000000001"/>
    <n v="20140529"/>
    <n v="20140602"/>
    <n v="457"/>
    <n v="466"/>
    <n v="4462"/>
    <n v="20332"/>
    <x v="1"/>
    <x v="2"/>
    <x v="51"/>
  </r>
  <r>
    <n v="3.18"/>
    <x v="0"/>
    <x v="1"/>
    <n v="1.4199999999999997"/>
    <n v="0.40800000000000003"/>
    <n v="20140529"/>
    <n v="20140602"/>
    <n v="457"/>
    <n v="466"/>
    <n v="3770"/>
    <n v="20332"/>
    <x v="1"/>
    <x v="2"/>
    <x v="51"/>
  </r>
  <r>
    <n v="361.56"/>
    <x v="0"/>
    <x v="1"/>
    <n v="43.38"/>
    <n v="24.5"/>
    <n v="20140529"/>
    <n v="20140602"/>
    <n v="663"/>
    <n v="1076"/>
    <n v="2797"/>
    <n v="20744"/>
    <x v="1"/>
    <x v="2"/>
    <x v="20"/>
  </r>
  <r>
    <n v="54.599999999999987"/>
    <x v="3"/>
    <x v="1"/>
    <n v="21.84"/>
    <n v="3.8420000000000001"/>
    <n v="20140529"/>
    <n v="20140602"/>
    <n v="663"/>
    <n v="1076"/>
    <n v="4872"/>
    <n v="20744"/>
    <x v="1"/>
    <x v="2"/>
    <x v="20"/>
  </r>
  <r>
    <n v="296.33999999999997"/>
    <x v="1"/>
    <x v="1"/>
    <n v="41.459999999999994"/>
    <n v="93.817999999999998"/>
    <n v="20140531"/>
    <n v="20140602"/>
    <n v="2184"/>
    <n v="899"/>
    <n v="329"/>
    <n v="20746"/>
    <x v="3"/>
    <x v="2"/>
    <x v="51"/>
  </r>
  <r>
    <n v="41.664000000000001"/>
    <x v="2"/>
    <x v="5"/>
    <n v="4.1440000000000001"/>
    <n v="7.5739999999999998"/>
    <n v="20140602"/>
    <n v="20140602"/>
    <n v="267"/>
    <n v="1091"/>
    <n v="6781"/>
    <n v="20852"/>
    <x v="0"/>
    <x v="2"/>
    <x v="39"/>
  </r>
  <r>
    <n v="19.314"/>
    <x v="3"/>
    <x v="12"/>
    <n v="-20.645999999999994"/>
    <n v="2.48"/>
    <n v="20140529"/>
    <n v="20140602"/>
    <n v="1653"/>
    <n v="580"/>
    <n v="4226"/>
    <n v="21435"/>
    <x v="1"/>
    <x v="2"/>
    <x v="28"/>
  </r>
  <r>
    <n v="30.276000000000003"/>
    <x v="2"/>
    <x v="12"/>
    <n v="-46.523999999999994"/>
    <n v="1.95"/>
    <n v="20140529"/>
    <n v="20140602"/>
    <n v="1653"/>
    <n v="580"/>
    <n v="2326"/>
    <n v="21435"/>
    <x v="1"/>
    <x v="2"/>
    <x v="28"/>
  </r>
  <r>
    <n v="1009.44"/>
    <x v="7"/>
    <x v="1"/>
    <n v="343.07999999999993"/>
    <n v="75.48"/>
    <n v="20140528"/>
    <n v="20140602"/>
    <n v="708"/>
    <n v="178"/>
    <n v="10736"/>
    <n v="21837"/>
    <x v="2"/>
    <x v="2"/>
    <x v="45"/>
  </r>
  <r>
    <n v="475.8599999999999"/>
    <x v="0"/>
    <x v="1"/>
    <n v="185.57999999999998"/>
    <n v="27.64"/>
    <n v="20140528"/>
    <n v="20140602"/>
    <n v="708"/>
    <n v="178"/>
    <n v="1756"/>
    <n v="21837"/>
    <x v="2"/>
    <x v="2"/>
    <x v="45"/>
  </r>
  <r>
    <n v="27"/>
    <x v="3"/>
    <x v="1"/>
    <n v="8.64"/>
    <n v="1.98"/>
    <n v="20140528"/>
    <n v="20140602"/>
    <n v="708"/>
    <n v="178"/>
    <n v="4347"/>
    <n v="21837"/>
    <x v="2"/>
    <x v="2"/>
    <x v="45"/>
  </r>
  <r>
    <n v="1244.1599999999999"/>
    <x v="7"/>
    <x v="1"/>
    <n v="211.5"/>
    <n v="83.37"/>
    <n v="20140529"/>
    <n v="20140602"/>
    <n v="63"/>
    <n v="1251"/>
    <n v="5451"/>
    <n v="22025"/>
    <x v="1"/>
    <x v="2"/>
    <x v="42"/>
  </r>
  <r>
    <n v="25.469999999999995"/>
    <x v="0"/>
    <x v="1"/>
    <n v="6.6000000000000005"/>
    <n v="2.65"/>
    <n v="20140529"/>
    <n v="20140602"/>
    <n v="63"/>
    <n v="1251"/>
    <n v="5444"/>
    <n v="22025"/>
    <x v="1"/>
    <x v="2"/>
    <x v="42"/>
  </r>
  <r>
    <n v="26.400000000000002"/>
    <x v="3"/>
    <x v="1"/>
    <n v="7.08"/>
    <n v="1.82"/>
    <n v="20140528"/>
    <n v="20140602"/>
    <n v="1635"/>
    <n v="1274"/>
    <n v="4438"/>
    <n v="22224"/>
    <x v="2"/>
    <x v="2"/>
    <x v="32"/>
  </r>
  <r>
    <n v="122.49600000000001"/>
    <x v="3"/>
    <x v="13"/>
    <n v="-174.56399999999999"/>
    <n v="7.47"/>
    <n v="20140528"/>
    <n v="20140602"/>
    <n v="3342"/>
    <n v="656"/>
    <n v="8982"/>
    <n v="22964"/>
    <x v="2"/>
    <x v="2"/>
    <x v="36"/>
  </r>
  <r>
    <n v="314.64000000000004"/>
    <x v="3"/>
    <x v="12"/>
    <n v="-524.4"/>
    <n v="38.1"/>
    <n v="20140529"/>
    <n v="20140602"/>
    <n v="206"/>
    <n v="892"/>
    <n v="5623"/>
    <n v="23171"/>
    <x v="1"/>
    <x v="2"/>
    <x v="92"/>
  </r>
  <r>
    <n v="36.396000000000015"/>
    <x v="0"/>
    <x v="12"/>
    <n v="-77.664000000000001"/>
    <n v="4.58"/>
    <n v="20140529"/>
    <n v="20140602"/>
    <n v="206"/>
    <n v="892"/>
    <n v="10034"/>
    <n v="23171"/>
    <x v="1"/>
    <x v="2"/>
    <x v="92"/>
  </r>
  <r>
    <n v="54.367999999999995"/>
    <x v="2"/>
    <x v="5"/>
    <n v="4.0775999999999968"/>
    <n v="3.74"/>
    <n v="20140529"/>
    <n v="20140602"/>
    <n v="1470"/>
    <n v="741"/>
    <n v="10229"/>
    <n v="25052"/>
    <x v="1"/>
    <x v="2"/>
    <x v="12"/>
  </r>
  <r>
    <n v="145.89599999999999"/>
    <x v="0"/>
    <x v="8"/>
    <n v="-82.683999999999997"/>
    <n v="38.601999999999997"/>
    <n v="20140531"/>
    <n v="20140602"/>
    <n v="622"/>
    <n v="1388"/>
    <n v="369"/>
    <n v="25197"/>
    <x v="3"/>
    <x v="2"/>
    <x v="38"/>
  </r>
  <r>
    <n v="11.52"/>
    <x v="1"/>
    <x v="8"/>
    <n v="-0.24000000000000057"/>
    <n v="2.3340000000000001"/>
    <n v="20140531"/>
    <n v="20140602"/>
    <n v="622"/>
    <n v="1388"/>
    <n v="4881"/>
    <n v="25197"/>
    <x v="3"/>
    <x v="2"/>
    <x v="38"/>
  </r>
  <r>
    <n v="23.4"/>
    <x v="1"/>
    <x v="8"/>
    <n v="-6.2399999999999993"/>
    <n v="1.8579999999999999"/>
    <n v="20140531"/>
    <n v="20140602"/>
    <n v="622"/>
    <n v="1388"/>
    <n v="4705"/>
    <n v="25197"/>
    <x v="3"/>
    <x v="2"/>
    <x v="38"/>
  </r>
  <r>
    <n v="58.740000000000009"/>
    <x v="3"/>
    <x v="1"/>
    <n v="20.52"/>
    <n v="8.33"/>
    <n v="20140530"/>
    <n v="20140602"/>
    <n v="2047"/>
    <n v="301"/>
    <n v="3554"/>
    <n v="25698"/>
    <x v="6"/>
    <x v="2"/>
    <x v="43"/>
  </r>
  <r>
    <n v="23.55"/>
    <x v="5"/>
    <x v="1"/>
    <n v="1.1775000000000002"/>
    <n v="1.22"/>
    <n v="20140530"/>
    <n v="20140603"/>
    <n v="2489"/>
    <n v="797"/>
    <n v="5378"/>
    <n v="4182"/>
    <x v="1"/>
    <x v="2"/>
    <x v="12"/>
  </r>
  <r>
    <n v="195.96000000000004"/>
    <x v="5"/>
    <x v="5"/>
    <n v="19.596000000000018"/>
    <n v="22.02"/>
    <n v="20140529"/>
    <n v="20140603"/>
    <n v="2627"/>
    <n v="309"/>
    <n v="10198"/>
    <n v="4214"/>
    <x v="2"/>
    <x v="2"/>
    <x v="12"/>
  </r>
  <r>
    <n v="271.96800000000002"/>
    <x v="2"/>
    <x v="5"/>
    <n v="54.393599999999978"/>
    <n v="20.14"/>
    <n v="20140529"/>
    <n v="20140603"/>
    <n v="2627"/>
    <n v="309"/>
    <n v="8375"/>
    <n v="4214"/>
    <x v="2"/>
    <x v="2"/>
    <x v="12"/>
  </r>
  <r>
    <n v="15.552000000000003"/>
    <x v="1"/>
    <x v="5"/>
    <n v="5.4432"/>
    <n v="1.1599999999999999"/>
    <n v="20140529"/>
    <n v="20140603"/>
    <n v="2627"/>
    <n v="309"/>
    <n v="6493"/>
    <n v="4214"/>
    <x v="2"/>
    <x v="2"/>
    <x v="12"/>
  </r>
  <r>
    <n v="106.55999999999999"/>
    <x v="3"/>
    <x v="1"/>
    <n v="53.28"/>
    <n v="7.79"/>
    <n v="20140529"/>
    <n v="20140603"/>
    <n v="74"/>
    <n v="147"/>
    <n v="8237"/>
    <n v="5252"/>
    <x v="2"/>
    <x v="2"/>
    <x v="29"/>
  </r>
  <r>
    <n v="38.160000000000004"/>
    <x v="0"/>
    <x v="1"/>
    <n v="17.91"/>
    <n v="2.93"/>
    <n v="20140529"/>
    <n v="20140603"/>
    <n v="74"/>
    <n v="147"/>
    <n v="4326"/>
    <n v="5252"/>
    <x v="2"/>
    <x v="2"/>
    <x v="29"/>
  </r>
  <r>
    <n v="773.55"/>
    <x v="1"/>
    <x v="1"/>
    <n v="170.1"/>
    <n v="75.95"/>
    <n v="20140531"/>
    <n v="20140603"/>
    <n v="1261"/>
    <n v="1480"/>
    <n v="8848"/>
    <n v="8181"/>
    <x v="6"/>
    <x v="2"/>
    <x v="6"/>
  </r>
  <r>
    <n v="158.10000000000002"/>
    <x v="9"/>
    <x v="2"/>
    <n v="-28.5"/>
    <n v="14.08"/>
    <n v="20140529"/>
    <n v="20140603"/>
    <n v="2742"/>
    <n v="583"/>
    <n v="3774"/>
    <n v="8543"/>
    <x v="2"/>
    <x v="2"/>
    <x v="23"/>
  </r>
  <r>
    <n v="190.29600000000002"/>
    <x v="8"/>
    <x v="5"/>
    <n v="18.845999999999997"/>
    <n v="10.91"/>
    <n v="20140529"/>
    <n v="20140603"/>
    <n v="2742"/>
    <n v="583"/>
    <n v="1684"/>
    <n v="8543"/>
    <x v="2"/>
    <x v="2"/>
    <x v="23"/>
  </r>
  <r>
    <n v="135.6"/>
    <x v="5"/>
    <x v="2"/>
    <n v="-32.549999999999997"/>
    <n v="6.66"/>
    <n v="20140529"/>
    <n v="20140603"/>
    <n v="2742"/>
    <n v="583"/>
    <n v="7214"/>
    <n v="8543"/>
    <x v="2"/>
    <x v="2"/>
    <x v="23"/>
  </r>
  <r>
    <n v="1119.5819999999999"/>
    <x v="7"/>
    <x v="0"/>
    <n v="198.88200000000003"/>
    <n v="58.07"/>
    <n v="20140530"/>
    <n v="20140603"/>
    <n v="1836"/>
    <n v="1080"/>
    <n v="7497"/>
    <n v="8663"/>
    <x v="1"/>
    <x v="2"/>
    <x v="5"/>
  </r>
  <r>
    <n v="307.43999999999994"/>
    <x v="1"/>
    <x v="1"/>
    <n v="73.710000000000008"/>
    <n v="28"/>
    <n v="20140530"/>
    <n v="20140603"/>
    <n v="1836"/>
    <n v="1080"/>
    <n v="8758"/>
    <n v="8663"/>
    <x v="1"/>
    <x v="2"/>
    <x v="5"/>
  </r>
  <r>
    <n v="210.36"/>
    <x v="2"/>
    <x v="1"/>
    <n v="50.400000000000006"/>
    <n v="15.13"/>
    <n v="20140530"/>
    <n v="20140603"/>
    <n v="1836"/>
    <n v="1080"/>
    <n v="4196"/>
    <n v="8663"/>
    <x v="1"/>
    <x v="2"/>
    <x v="5"/>
  </r>
  <r>
    <n v="153.81000000000003"/>
    <x v="1"/>
    <x v="1"/>
    <n v="53.820000000000007"/>
    <n v="9.5"/>
    <n v="20140530"/>
    <n v="20140603"/>
    <n v="1836"/>
    <n v="1080"/>
    <n v="3852"/>
    <n v="8663"/>
    <x v="1"/>
    <x v="2"/>
    <x v="5"/>
  </r>
  <r>
    <n v="52.92"/>
    <x v="0"/>
    <x v="1"/>
    <n v="24.33"/>
    <n v="3.85"/>
    <n v="20140530"/>
    <n v="20140603"/>
    <n v="1836"/>
    <n v="1080"/>
    <n v="3962"/>
    <n v="8663"/>
    <x v="1"/>
    <x v="2"/>
    <x v="5"/>
  </r>
  <r>
    <n v="25.799999999999997"/>
    <x v="2"/>
    <x v="1"/>
    <n v="9.9599999999999991"/>
    <n v="3.2"/>
    <n v="20140530"/>
    <n v="20140603"/>
    <n v="1836"/>
    <n v="1080"/>
    <n v="3587"/>
    <n v="8663"/>
    <x v="1"/>
    <x v="2"/>
    <x v="5"/>
  </r>
  <r>
    <n v="44.64"/>
    <x v="1"/>
    <x v="1"/>
    <n v="5.76"/>
    <n v="2.56"/>
    <n v="20140530"/>
    <n v="20140603"/>
    <n v="1836"/>
    <n v="1080"/>
    <n v="7764"/>
    <n v="8663"/>
    <x v="1"/>
    <x v="2"/>
    <x v="5"/>
  </r>
  <r>
    <n v="59.22"/>
    <x v="3"/>
    <x v="1"/>
    <n v="20.700000000000003"/>
    <n v="2.4500000000000002"/>
    <n v="20140530"/>
    <n v="20140603"/>
    <n v="1836"/>
    <n v="1080"/>
    <n v="3103"/>
    <n v="8663"/>
    <x v="1"/>
    <x v="2"/>
    <x v="5"/>
  </r>
  <r>
    <n v="121.02000000000001"/>
    <x v="0"/>
    <x v="1"/>
    <n v="53.22"/>
    <n v="30.46"/>
    <n v="20140602"/>
    <n v="20140603"/>
    <n v="964"/>
    <n v="119"/>
    <n v="10044"/>
    <n v="9329"/>
    <x v="4"/>
    <x v="2"/>
    <x v="139"/>
  </r>
  <r>
    <n v="17.46"/>
    <x v="0"/>
    <x v="1"/>
    <n v="7.14"/>
    <n v="1.29"/>
    <n v="20140602"/>
    <n v="20140603"/>
    <n v="964"/>
    <n v="119"/>
    <n v="4229"/>
    <n v="9329"/>
    <x v="4"/>
    <x v="2"/>
    <x v="139"/>
  </r>
  <r>
    <n v="1893.8879999999999"/>
    <x v="7"/>
    <x v="8"/>
    <n v="-221.11199999999985"/>
    <n v="85.5"/>
    <n v="20140529"/>
    <n v="20140603"/>
    <n v="610"/>
    <n v="691"/>
    <n v="2527"/>
    <n v="10580"/>
    <x v="2"/>
    <x v="2"/>
    <x v="0"/>
  </r>
  <r>
    <n v="219.32999999999996"/>
    <x v="1"/>
    <x v="1"/>
    <n v="78.929999999999993"/>
    <n v="15.36"/>
    <n v="20140529"/>
    <n v="20140603"/>
    <n v="1457"/>
    <n v="1129"/>
    <n v="10160"/>
    <n v="13831"/>
    <x v="2"/>
    <x v="2"/>
    <x v="22"/>
  </r>
  <r>
    <n v="662.17499999999984"/>
    <x v="5"/>
    <x v="0"/>
    <n v="264.82499999999999"/>
    <n v="60.76"/>
    <n v="20140528"/>
    <n v="20140603"/>
    <n v="367"/>
    <n v="1199"/>
    <n v="9286"/>
    <n v="14068"/>
    <x v="7"/>
    <x v="2"/>
    <x v="0"/>
  </r>
  <r>
    <n v="464.12999999999994"/>
    <x v="3"/>
    <x v="0"/>
    <n v="41.250000000000014"/>
    <n v="50.88"/>
    <n v="20140528"/>
    <n v="20140603"/>
    <n v="367"/>
    <n v="1199"/>
    <n v="8721"/>
    <n v="14068"/>
    <x v="7"/>
    <x v="2"/>
    <x v="0"/>
  </r>
  <r>
    <n v="581.54999999999995"/>
    <x v="5"/>
    <x v="1"/>
    <n v="122.10000000000001"/>
    <n v="45.63"/>
    <n v="20140529"/>
    <n v="20140603"/>
    <n v="2752"/>
    <n v="602"/>
    <n v="8310"/>
    <n v="14395"/>
    <x v="2"/>
    <x v="2"/>
    <x v="22"/>
  </r>
  <r>
    <n v="414.65999999999997"/>
    <x v="3"/>
    <x v="1"/>
    <n v="107.76"/>
    <n v="105.5"/>
    <n v="20140601"/>
    <n v="20140603"/>
    <n v="482"/>
    <n v="1206"/>
    <n v="5458"/>
    <n v="16422"/>
    <x v="3"/>
    <x v="2"/>
    <x v="65"/>
  </r>
  <r>
    <n v="391.14"/>
    <x v="0"/>
    <x v="1"/>
    <n v="195.57"/>
    <n v="77.989999999999995"/>
    <n v="20140601"/>
    <n v="20140603"/>
    <n v="482"/>
    <n v="1206"/>
    <n v="1914"/>
    <n v="16422"/>
    <x v="3"/>
    <x v="2"/>
    <x v="65"/>
  </r>
  <r>
    <n v="342.08000000000004"/>
    <x v="3"/>
    <x v="1"/>
    <n v="0"/>
    <n v="21.713000000000001"/>
    <n v="20140528"/>
    <n v="20140603"/>
    <n v="3018"/>
    <n v="1588"/>
    <n v="8820"/>
    <n v="19818"/>
    <x v="7"/>
    <x v="2"/>
    <x v="44"/>
  </r>
  <r>
    <n v="457.2"/>
    <x v="5"/>
    <x v="1"/>
    <n v="132.5"/>
    <n v="21.686"/>
    <n v="20140530"/>
    <n v="20140603"/>
    <n v="449"/>
    <n v="1360"/>
    <n v="580"/>
    <n v="19837"/>
    <x v="1"/>
    <x v="2"/>
    <x v="10"/>
  </r>
  <r>
    <n v="79.560000000000016"/>
    <x v="7"/>
    <x v="1"/>
    <n v="39.720000000000006"/>
    <n v="6.8870000000000005"/>
    <n v="20140529"/>
    <n v="20140603"/>
    <n v="313"/>
    <n v="1217"/>
    <n v="5431"/>
    <n v="20060"/>
    <x v="2"/>
    <x v="2"/>
    <x v="10"/>
  </r>
  <r>
    <n v="58.400000000000013"/>
    <x v="3"/>
    <x v="1"/>
    <n v="20.440000000000001"/>
    <n v="1.4650000000000001"/>
    <n v="20140529"/>
    <n v="20140603"/>
    <n v="313"/>
    <n v="1217"/>
    <n v="1680"/>
    <n v="20060"/>
    <x v="2"/>
    <x v="2"/>
    <x v="10"/>
  </r>
  <r>
    <n v="33.6"/>
    <x v="7"/>
    <x v="1"/>
    <n v="6.3599999999999994"/>
    <n v="1.6170000000000002"/>
    <n v="20140530"/>
    <n v="20140603"/>
    <n v="1458"/>
    <n v="37"/>
    <n v="5875"/>
    <n v="20296"/>
    <x v="1"/>
    <x v="2"/>
    <x v="15"/>
  </r>
  <r>
    <n v="378.45000000000005"/>
    <x v="0"/>
    <x v="1"/>
    <n v="34.049999999999997"/>
    <n v="99.1"/>
    <n v="20140602"/>
    <n v="20140603"/>
    <n v="921"/>
    <n v="534"/>
    <n v="8922"/>
    <n v="22447"/>
    <x v="4"/>
    <x v="2"/>
    <x v="72"/>
  </r>
  <r>
    <n v="48.929999999999993"/>
    <x v="0"/>
    <x v="1"/>
    <n v="4.38"/>
    <n v="13.73"/>
    <n v="20140602"/>
    <n v="20140603"/>
    <n v="921"/>
    <n v="534"/>
    <n v="1119"/>
    <n v="22447"/>
    <x v="4"/>
    <x v="2"/>
    <x v="72"/>
  </r>
  <r>
    <n v="49.44"/>
    <x v="3"/>
    <x v="1"/>
    <n v="21.72"/>
    <n v="5.97"/>
    <n v="20140602"/>
    <n v="20140603"/>
    <n v="921"/>
    <n v="534"/>
    <n v="4396"/>
    <n v="22447"/>
    <x v="4"/>
    <x v="2"/>
    <x v="72"/>
  </r>
  <r>
    <n v="16.8"/>
    <x v="0"/>
    <x v="1"/>
    <n v="6.2099999999999991"/>
    <n v="2.5499999999999998"/>
    <n v="20140602"/>
    <n v="20140603"/>
    <n v="921"/>
    <n v="534"/>
    <n v="2378"/>
    <n v="22447"/>
    <x v="4"/>
    <x v="2"/>
    <x v="72"/>
  </r>
  <r>
    <n v="2.2380000000000004"/>
    <x v="0"/>
    <x v="12"/>
    <n v="-4.8619999999999992"/>
    <n v="0.193"/>
    <n v="20140530"/>
    <n v="20140603"/>
    <n v="843"/>
    <n v="770"/>
    <n v="4061"/>
    <n v="25008"/>
    <x v="1"/>
    <x v="2"/>
    <x v="70"/>
  </r>
  <r>
    <n v="106.869"/>
    <x v="1"/>
    <x v="19"/>
    <n v="-29.007299999999994"/>
    <n v="14.3"/>
    <n v="20140529"/>
    <n v="20140603"/>
    <n v="726"/>
    <n v="1507"/>
    <n v="652"/>
    <n v="25120"/>
    <x v="2"/>
    <x v="2"/>
    <x v="12"/>
  </r>
  <r>
    <n v="3.5639999999999992"/>
    <x v="1"/>
    <x v="7"/>
    <n v="-6.2370000000000019"/>
    <n v="0.47"/>
    <n v="20140529"/>
    <n v="20140603"/>
    <n v="726"/>
    <n v="1507"/>
    <n v="4139"/>
    <n v="25120"/>
    <x v="2"/>
    <x v="2"/>
    <x v="12"/>
  </r>
  <r>
    <n v="539.97"/>
    <x v="1"/>
    <x v="1"/>
    <n v="134.99250000000001"/>
    <n v="46.45"/>
    <n v="20140528"/>
    <n v="20140603"/>
    <n v="2016"/>
    <n v="486"/>
    <n v="10406"/>
    <n v="25270"/>
    <x v="7"/>
    <x v="2"/>
    <x v="12"/>
  </r>
  <r>
    <n v="58.34"/>
    <x v="3"/>
    <x v="1"/>
    <n v="28.0032"/>
    <n v="4.63"/>
    <n v="20140528"/>
    <n v="20140603"/>
    <n v="2016"/>
    <n v="486"/>
    <n v="3998"/>
    <n v="25270"/>
    <x v="7"/>
    <x v="2"/>
    <x v="12"/>
  </r>
  <r>
    <n v="1877.16"/>
    <x v="2"/>
    <x v="1"/>
    <n v="525.59999999999991"/>
    <n v="95.8"/>
    <n v="20140528"/>
    <n v="20140604"/>
    <n v="2025"/>
    <n v="149"/>
    <n v="1074"/>
    <n v="175"/>
    <x v="5"/>
    <x v="2"/>
    <x v="25"/>
  </r>
  <r>
    <n v="158.37599999999998"/>
    <x v="2"/>
    <x v="8"/>
    <n v="-34.314799999999991"/>
    <n v="13.53"/>
    <n v="20140602"/>
    <n v="20140604"/>
    <n v="1001"/>
    <n v="570"/>
    <n v="10256"/>
    <n v="3435"/>
    <x v="3"/>
    <x v="2"/>
    <x v="12"/>
  </r>
  <r>
    <n v="27.744000000000003"/>
    <x v="7"/>
    <x v="5"/>
    <n v="10.057200000000002"/>
    <n v="5.83"/>
    <n v="20140602"/>
    <n v="20140604"/>
    <n v="1001"/>
    <n v="570"/>
    <n v="6380"/>
    <n v="3435"/>
    <x v="3"/>
    <x v="2"/>
    <x v="12"/>
  </r>
  <r>
    <n v="3.7980000000000005"/>
    <x v="3"/>
    <x v="12"/>
    <n v="-2.6585999999999999"/>
    <n v="1.25"/>
    <n v="20140602"/>
    <n v="20140604"/>
    <n v="1001"/>
    <n v="570"/>
    <n v="4008"/>
    <n v="3435"/>
    <x v="3"/>
    <x v="2"/>
    <x v="12"/>
  </r>
  <r>
    <n v="35.099999999999994"/>
    <x v="7"/>
    <x v="1"/>
    <n v="10.178999999999997"/>
    <n v="3.53"/>
    <n v="20140531"/>
    <n v="20140604"/>
    <n v="2987"/>
    <n v="829"/>
    <n v="3346"/>
    <n v="3602"/>
    <x v="1"/>
    <x v="2"/>
    <x v="12"/>
  </r>
  <r>
    <n v="156.79200000000003"/>
    <x v="0"/>
    <x v="5"/>
    <n v="17.639099999999985"/>
    <n v="18.510000000000002"/>
    <n v="20140531"/>
    <n v="20140604"/>
    <n v="3378"/>
    <n v="1011"/>
    <n v="10247"/>
    <n v="3702"/>
    <x v="1"/>
    <x v="2"/>
    <x v="12"/>
  </r>
  <r>
    <n v="35.360000000000007"/>
    <x v="3"/>
    <x v="5"/>
    <n v="-3.0939999999999994"/>
    <n v="3.4"/>
    <n v="20140531"/>
    <n v="20140604"/>
    <n v="3378"/>
    <n v="1011"/>
    <n v="8559"/>
    <n v="3702"/>
    <x v="1"/>
    <x v="2"/>
    <x v="12"/>
  </r>
  <r>
    <n v="13.591999999999999"/>
    <x v="0"/>
    <x v="5"/>
    <n v="-0.33980000000000032"/>
    <n v="1.58"/>
    <n v="20140531"/>
    <n v="20140604"/>
    <n v="3378"/>
    <n v="1011"/>
    <n v="1268"/>
    <n v="3702"/>
    <x v="1"/>
    <x v="2"/>
    <x v="12"/>
  </r>
  <r>
    <n v="88.86"/>
    <x v="3"/>
    <x v="1"/>
    <n v="29.28"/>
    <n v="10.83"/>
    <n v="20140603"/>
    <n v="20140605"/>
    <n v="897"/>
    <n v="1589"/>
    <n v="7677"/>
    <n v="22345"/>
    <x v="3"/>
    <x v="2"/>
    <x v="84"/>
  </r>
  <r>
    <n v="2405.1999999999998"/>
    <x v="6"/>
    <x v="1"/>
    <n v="793.71599999999989"/>
    <n v="252"/>
    <n v="20140602"/>
    <n v="20140604"/>
    <n v="1527"/>
    <n v="669"/>
    <n v="2745"/>
    <n v="3717"/>
    <x v="3"/>
    <x v="2"/>
    <x v="12"/>
  </r>
  <r>
    <n v="1925.88"/>
    <x v="7"/>
    <x v="1"/>
    <n v="539.24639999999999"/>
    <n v="177.72"/>
    <n v="20140602"/>
    <n v="20140604"/>
    <n v="1527"/>
    <n v="669"/>
    <n v="926"/>
    <n v="3717"/>
    <x v="3"/>
    <x v="2"/>
    <x v="12"/>
  </r>
  <r>
    <n v="83.97"/>
    <x v="1"/>
    <x v="1"/>
    <n v="15.954299999999993"/>
    <n v="8.89"/>
    <n v="20140602"/>
    <n v="20140604"/>
    <n v="1527"/>
    <n v="669"/>
    <n v="8812"/>
    <n v="3717"/>
    <x v="3"/>
    <x v="2"/>
    <x v="12"/>
  </r>
  <r>
    <n v="39.89"/>
    <x v="0"/>
    <x v="1"/>
    <n v="14.7593"/>
    <n v="3.1"/>
    <n v="20140602"/>
    <n v="20140604"/>
    <n v="1527"/>
    <n v="669"/>
    <n v="8479"/>
    <n v="3717"/>
    <x v="3"/>
    <x v="2"/>
    <x v="12"/>
  </r>
  <r>
    <n v="17.38"/>
    <x v="3"/>
    <x v="1"/>
    <n v="8.69"/>
    <n v="2.2799999999999998"/>
    <n v="20140602"/>
    <n v="20140604"/>
    <n v="1527"/>
    <n v="669"/>
    <n v="3836"/>
    <n v="3717"/>
    <x v="3"/>
    <x v="2"/>
    <x v="12"/>
  </r>
  <r>
    <n v="477.29999999999995"/>
    <x v="5"/>
    <x v="1"/>
    <n v="138.41699999999997"/>
    <n v="40.729999999999997"/>
    <n v="20140528"/>
    <n v="20140604"/>
    <n v="3455"/>
    <n v="457"/>
    <n v="1592"/>
    <n v="4028"/>
    <x v="5"/>
    <x v="2"/>
    <x v="12"/>
  </r>
  <r>
    <n v="204.66639999999998"/>
    <x v="0"/>
    <x v="25"/>
    <n v="-6.0196000000000254"/>
    <n v="20.53"/>
    <n v="20140531"/>
    <n v="20140604"/>
    <n v="899"/>
    <n v="890"/>
    <n v="219"/>
    <n v="4136"/>
    <x v="1"/>
    <x v="2"/>
    <x v="12"/>
  </r>
  <r>
    <n v="12.059999999999999"/>
    <x v="5"/>
    <x v="12"/>
    <n v="-10.050000000000001"/>
    <n v="1.67"/>
    <n v="20140528"/>
    <n v="20140604"/>
    <n v="1298"/>
    <n v="238"/>
    <n v="4118"/>
    <n v="4327"/>
    <x v="5"/>
    <x v="2"/>
    <x v="12"/>
  </r>
  <r>
    <n v="27.192"/>
    <x v="1"/>
    <x v="5"/>
    <n v="0.33989999999999654"/>
    <n v="1.1100000000000001"/>
    <n v="20140528"/>
    <n v="20140604"/>
    <n v="1298"/>
    <n v="238"/>
    <n v="8572"/>
    <n v="4327"/>
    <x v="5"/>
    <x v="2"/>
    <x v="12"/>
  </r>
  <r>
    <n v="25.344000000000001"/>
    <x v="2"/>
    <x v="5"/>
    <n v="9.1871999999999989"/>
    <n v="1.88"/>
    <n v="20140603"/>
    <n v="20140604"/>
    <n v="1579"/>
    <n v="346"/>
    <n v="6944"/>
    <n v="4465"/>
    <x v="4"/>
    <x v="2"/>
    <x v="12"/>
  </r>
  <r>
    <n v="184.167"/>
    <x v="0"/>
    <x v="0"/>
    <n v="36.806999999999995"/>
    <n v="13.98"/>
    <n v="20140530"/>
    <n v="20140604"/>
    <n v="2071"/>
    <n v="857"/>
    <n v="7469"/>
    <n v="8061"/>
    <x v="2"/>
    <x v="2"/>
    <x v="5"/>
  </r>
  <r>
    <n v="19.331999999999997"/>
    <x v="3"/>
    <x v="0"/>
    <n v="5.7720000000000002"/>
    <n v="1.56"/>
    <n v="20140530"/>
    <n v="20140604"/>
    <n v="2071"/>
    <n v="857"/>
    <n v="7404"/>
    <n v="8061"/>
    <x v="2"/>
    <x v="2"/>
    <x v="5"/>
  </r>
  <r>
    <n v="763.92"/>
    <x v="2"/>
    <x v="1"/>
    <n v="84"/>
    <n v="18.98"/>
    <n v="20140529"/>
    <n v="20140604"/>
    <n v="1789"/>
    <n v="948"/>
    <n v="8990"/>
    <n v="8069"/>
    <x v="7"/>
    <x v="2"/>
    <x v="40"/>
  </r>
  <r>
    <n v="184.43700000000001"/>
    <x v="1"/>
    <x v="0"/>
    <n v="59.427"/>
    <n v="17.559999999999999"/>
    <n v="20140529"/>
    <n v="20140604"/>
    <n v="1789"/>
    <n v="948"/>
    <n v="709"/>
    <n v="8069"/>
    <x v="7"/>
    <x v="2"/>
    <x v="40"/>
  </r>
  <r>
    <n v="53.28"/>
    <x v="3"/>
    <x v="1"/>
    <n v="4.74"/>
    <n v="3.78"/>
    <n v="20140529"/>
    <n v="20140604"/>
    <n v="1789"/>
    <n v="948"/>
    <n v="3250"/>
    <n v="8069"/>
    <x v="7"/>
    <x v="2"/>
    <x v="40"/>
  </r>
  <r>
    <n v="37.68"/>
    <x v="3"/>
    <x v="1"/>
    <n v="18.419999999999998"/>
    <n v="3.09"/>
    <n v="20140529"/>
    <n v="20140604"/>
    <n v="1789"/>
    <n v="948"/>
    <n v="4652"/>
    <n v="8069"/>
    <x v="7"/>
    <x v="2"/>
    <x v="40"/>
  </r>
  <r>
    <n v="43.019999999999996"/>
    <x v="1"/>
    <x v="1"/>
    <n v="17.549999999999997"/>
    <n v="3.07"/>
    <n v="20140529"/>
    <n v="20140604"/>
    <n v="1789"/>
    <n v="948"/>
    <n v="5010"/>
    <n v="8069"/>
    <x v="7"/>
    <x v="2"/>
    <x v="40"/>
  </r>
  <r>
    <n v="33.480000000000004"/>
    <x v="2"/>
    <x v="1"/>
    <n v="12.36"/>
    <n v="3.49"/>
    <n v="20140603"/>
    <n v="20140605"/>
    <n v="897"/>
    <n v="1589"/>
    <n v="5634"/>
    <n v="22345"/>
    <x v="3"/>
    <x v="2"/>
    <x v="84"/>
  </r>
  <r>
    <n v="37.86"/>
    <x v="3"/>
    <x v="1"/>
    <n v="15.120000000000001"/>
    <n v="2.4900000000000002"/>
    <n v="20140529"/>
    <n v="20140604"/>
    <n v="1789"/>
    <n v="948"/>
    <n v="2982"/>
    <n v="8069"/>
    <x v="7"/>
    <x v="2"/>
    <x v="40"/>
  </r>
  <r>
    <n v="536.43000000000006"/>
    <x v="0"/>
    <x v="1"/>
    <n v="91.17"/>
    <n v="104.69"/>
    <n v="20140604"/>
    <n v="20140604"/>
    <n v="2332"/>
    <n v="535"/>
    <n v="2877"/>
    <n v="8073"/>
    <x v="0"/>
    <x v="2"/>
    <x v="34"/>
  </r>
  <r>
    <n v="757.32"/>
    <x v="3"/>
    <x v="1"/>
    <n v="371.04"/>
    <n v="35.200000000000003"/>
    <n v="20140604"/>
    <n v="20140604"/>
    <n v="2332"/>
    <n v="535"/>
    <n v="9069"/>
    <n v="8073"/>
    <x v="0"/>
    <x v="2"/>
    <x v="34"/>
  </r>
  <r>
    <n v="136.5"/>
    <x v="5"/>
    <x v="1"/>
    <n v="5.4"/>
    <n v="17.23"/>
    <n v="20140604"/>
    <n v="20140604"/>
    <n v="2332"/>
    <n v="535"/>
    <n v="8137"/>
    <n v="8073"/>
    <x v="0"/>
    <x v="2"/>
    <x v="34"/>
  </r>
  <r>
    <n v="594.27"/>
    <x v="1"/>
    <x v="1"/>
    <n v="89.100000000000009"/>
    <n v="89.93"/>
    <n v="20140604"/>
    <n v="20140604"/>
    <n v="1422"/>
    <n v="1511"/>
    <n v="251"/>
    <n v="8234"/>
    <x v="0"/>
    <x v="2"/>
    <x v="69"/>
  </r>
  <r>
    <n v="808.73099999999999"/>
    <x v="4"/>
    <x v="0"/>
    <n v="296.33100000000002"/>
    <n v="137.03"/>
    <n v="20140603"/>
    <n v="20140604"/>
    <n v="625"/>
    <n v="1499"/>
    <n v="7167"/>
    <n v="8760"/>
    <x v="4"/>
    <x v="2"/>
    <x v="5"/>
  </r>
  <r>
    <n v="42.660000000000004"/>
    <x v="1"/>
    <x v="1"/>
    <n v="0.81"/>
    <n v="3.88"/>
    <n v="20140603"/>
    <n v="20140604"/>
    <n v="625"/>
    <n v="1499"/>
    <n v="3262"/>
    <n v="8760"/>
    <x v="4"/>
    <x v="2"/>
    <x v="5"/>
  </r>
  <r>
    <n v="290.7"/>
    <x v="3"/>
    <x v="1"/>
    <n v="93"/>
    <n v="13.32"/>
    <n v="20140530"/>
    <n v="20140604"/>
    <n v="148"/>
    <n v="785"/>
    <n v="9243"/>
    <n v="8939"/>
    <x v="2"/>
    <x v="2"/>
    <x v="37"/>
  </r>
  <r>
    <n v="1754.2979999999998"/>
    <x v="4"/>
    <x v="0"/>
    <n v="214.36799999999997"/>
    <n v="187.45"/>
    <n v="20140603"/>
    <n v="20140604"/>
    <n v="592"/>
    <n v="450"/>
    <n v="2484"/>
    <n v="10699"/>
    <x v="4"/>
    <x v="2"/>
    <x v="0"/>
  </r>
  <r>
    <n v="714.42"/>
    <x v="2"/>
    <x v="0"/>
    <n v="277.74"/>
    <n v="105.87"/>
    <n v="20140603"/>
    <n v="20140604"/>
    <n v="592"/>
    <n v="450"/>
    <n v="7305"/>
    <n v="10699"/>
    <x v="4"/>
    <x v="2"/>
    <x v="0"/>
  </r>
  <r>
    <n v="38.880000000000003"/>
    <x v="5"/>
    <x v="0"/>
    <n v="-3.12"/>
    <n v="11.25"/>
    <n v="20140603"/>
    <n v="20140604"/>
    <n v="592"/>
    <n v="450"/>
    <n v="5816"/>
    <n v="10699"/>
    <x v="4"/>
    <x v="2"/>
    <x v="0"/>
  </r>
  <r>
    <n v="194.67000000000002"/>
    <x v="3"/>
    <x v="11"/>
    <n v="5.1899999999999977"/>
    <n v="14.99"/>
    <n v="20140528"/>
    <n v="20140604"/>
    <n v="591"/>
    <n v="967"/>
    <n v="10610"/>
    <n v="10725"/>
    <x v="5"/>
    <x v="2"/>
    <x v="7"/>
  </r>
  <r>
    <n v="152.46"/>
    <x v="6"/>
    <x v="3"/>
    <n v="-58.259999999999991"/>
    <n v="7.26"/>
    <n v="20140528"/>
    <n v="20140604"/>
    <n v="591"/>
    <n v="967"/>
    <n v="7782"/>
    <n v="10725"/>
    <x v="5"/>
    <x v="2"/>
    <x v="7"/>
  </r>
  <r>
    <n v="42.207000000000008"/>
    <x v="3"/>
    <x v="3"/>
    <n v="-25.353000000000009"/>
    <n v="2.2400000000000002"/>
    <n v="20140528"/>
    <n v="20140604"/>
    <n v="591"/>
    <n v="967"/>
    <n v="7828"/>
    <n v="10725"/>
    <x v="5"/>
    <x v="2"/>
    <x v="7"/>
  </r>
  <r>
    <n v="39.567"/>
    <x v="3"/>
    <x v="3"/>
    <n v="-15.152999999999999"/>
    <n v="1.95"/>
    <n v="20140528"/>
    <n v="20140604"/>
    <n v="591"/>
    <n v="967"/>
    <n v="8158"/>
    <n v="10725"/>
    <x v="5"/>
    <x v="2"/>
    <x v="7"/>
  </r>
  <r>
    <n v="659.36249999999995"/>
    <x v="5"/>
    <x v="11"/>
    <n v="-184.68749999999997"/>
    <n v="77.66"/>
    <n v="20140530"/>
    <n v="20140604"/>
    <n v="2100"/>
    <n v="1024"/>
    <n v="9837"/>
    <n v="10737"/>
    <x v="2"/>
    <x v="2"/>
    <x v="7"/>
  </r>
  <r>
    <n v="11.628"/>
    <x v="0"/>
    <x v="22"/>
    <n v="2.2979999999999996"/>
    <n v="1.38"/>
    <n v="20140530"/>
    <n v="20140604"/>
    <n v="2100"/>
    <n v="1024"/>
    <n v="3809"/>
    <n v="10737"/>
    <x v="2"/>
    <x v="2"/>
    <x v="7"/>
  </r>
  <r>
    <n v="193.10400000000001"/>
    <x v="2"/>
    <x v="8"/>
    <n v="-51.576000000000022"/>
    <n v="19.37"/>
    <n v="20140530"/>
    <n v="20140604"/>
    <n v="227"/>
    <n v="1087"/>
    <n v="10264"/>
    <n v="11071"/>
    <x v="2"/>
    <x v="2"/>
    <x v="18"/>
  </r>
  <r>
    <n v="79.289999999999992"/>
    <x v="1"/>
    <x v="1"/>
    <n v="34.83"/>
    <n v="10.66"/>
    <n v="20140531"/>
    <n v="20140604"/>
    <n v="286"/>
    <n v="161"/>
    <n v="3078"/>
    <n v="13858"/>
    <x v="1"/>
    <x v="2"/>
    <x v="35"/>
  </r>
  <r>
    <n v="1094.22"/>
    <x v="1"/>
    <x v="1"/>
    <n v="328.23"/>
    <n v="411.06"/>
    <n v="20140602"/>
    <n v="20140604"/>
    <n v="1786"/>
    <n v="1027"/>
    <n v="71"/>
    <n v="13892"/>
    <x v="3"/>
    <x v="2"/>
    <x v="35"/>
  </r>
  <r>
    <n v="113.52000000000001"/>
    <x v="2"/>
    <x v="1"/>
    <n v="6.7200000000000006"/>
    <n v="20.29"/>
    <n v="20140602"/>
    <n v="20140604"/>
    <n v="1786"/>
    <n v="1027"/>
    <n v="6753"/>
    <n v="13892"/>
    <x v="3"/>
    <x v="2"/>
    <x v="35"/>
  </r>
  <r>
    <n v="204.39"/>
    <x v="1"/>
    <x v="1"/>
    <n v="96.03"/>
    <n v="13.73"/>
    <n v="20140530"/>
    <n v="20140604"/>
    <n v="1015"/>
    <n v="1135"/>
    <n v="10587"/>
    <n v="14091"/>
    <x v="2"/>
    <x v="2"/>
    <x v="35"/>
  </r>
  <r>
    <n v="155.34"/>
    <x v="1"/>
    <x v="1"/>
    <n v="17.009999999999998"/>
    <n v="12.52"/>
    <n v="20140530"/>
    <n v="20140604"/>
    <n v="1015"/>
    <n v="1135"/>
    <n v="3241"/>
    <n v="14091"/>
    <x v="2"/>
    <x v="2"/>
    <x v="35"/>
  </r>
  <r>
    <n v="80.730000000000018"/>
    <x v="1"/>
    <x v="1"/>
    <n v="30.599999999999998"/>
    <n v="5.25"/>
    <n v="20140530"/>
    <n v="20140604"/>
    <n v="1015"/>
    <n v="1135"/>
    <n v="7913"/>
    <n v="14091"/>
    <x v="2"/>
    <x v="2"/>
    <x v="35"/>
  </r>
  <r>
    <n v="396.25200000000001"/>
    <x v="1"/>
    <x v="0"/>
    <n v="149.65200000000002"/>
    <n v="30.78"/>
    <n v="20140530"/>
    <n v="20140604"/>
    <n v="2496"/>
    <n v="785"/>
    <n v="171"/>
    <n v="14592"/>
    <x v="2"/>
    <x v="2"/>
    <x v="0"/>
  </r>
  <r>
    <n v="19.277999999999999"/>
    <x v="1"/>
    <x v="0"/>
    <n v="6.588000000000001"/>
    <n v="1.1499999999999999"/>
    <n v="20140530"/>
    <n v="20140604"/>
    <n v="2496"/>
    <n v="785"/>
    <n v="5866"/>
    <n v="14592"/>
    <x v="2"/>
    <x v="2"/>
    <x v="0"/>
  </r>
  <r>
    <n v="1043.9304"/>
    <x v="6"/>
    <x v="6"/>
    <n v="-295.50959999999998"/>
    <n v="234.13"/>
    <n v="20140602"/>
    <n v="20140604"/>
    <n v="285"/>
    <n v="678"/>
    <n v="8860"/>
    <n v="14717"/>
    <x v="3"/>
    <x v="2"/>
    <x v="21"/>
  </r>
  <r>
    <n v="815.62859999999989"/>
    <x v="3"/>
    <x v="24"/>
    <n v="43.84859999999999"/>
    <n v="100.7"/>
    <n v="20140602"/>
    <n v="20140604"/>
    <n v="285"/>
    <n v="678"/>
    <n v="104"/>
    <n v="14717"/>
    <x v="3"/>
    <x v="2"/>
    <x v="21"/>
  </r>
  <r>
    <n v="95.850000000000009"/>
    <x v="1"/>
    <x v="1"/>
    <n v="22.95"/>
    <n v="11.06"/>
    <n v="20140602"/>
    <n v="20140604"/>
    <n v="1497"/>
    <n v="1096"/>
    <n v="4098"/>
    <n v="14718"/>
    <x v="3"/>
    <x v="2"/>
    <x v="35"/>
  </r>
  <r>
    <n v="9.5400000000000009"/>
    <x v="3"/>
    <x v="1"/>
    <n v="4.4399999999999995"/>
    <n v="0.42"/>
    <n v="20140530"/>
    <n v="20140604"/>
    <n v="2408"/>
    <n v="583"/>
    <n v="3653"/>
    <n v="14872"/>
    <x v="2"/>
    <x v="2"/>
    <x v="0"/>
  </r>
  <r>
    <n v="236.37599999999998"/>
    <x v="3"/>
    <x v="8"/>
    <n v="11.795999999999992"/>
    <n v="27.48"/>
    <n v="20140528"/>
    <n v="20140604"/>
    <n v="1010"/>
    <n v="1538"/>
    <n v="7387"/>
    <n v="14935"/>
    <x v="5"/>
    <x v="2"/>
    <x v="18"/>
  </r>
  <r>
    <n v="38.04"/>
    <x v="2"/>
    <x v="1"/>
    <n v="2.64"/>
    <n v="5.37"/>
    <n v="20140530"/>
    <n v="20140604"/>
    <n v="1604"/>
    <n v="288"/>
    <n v="7096"/>
    <n v="15302"/>
    <x v="2"/>
    <x v="2"/>
    <x v="108"/>
  </r>
  <r>
    <n v="37.620000000000005"/>
    <x v="3"/>
    <x v="1"/>
    <n v="6"/>
    <n v="5.33"/>
    <n v="20140530"/>
    <n v="20140604"/>
    <n v="1604"/>
    <n v="288"/>
    <n v="2337"/>
    <n v="15302"/>
    <x v="2"/>
    <x v="2"/>
    <x v="108"/>
  </r>
  <r>
    <n v="215.87199999999999"/>
    <x v="2"/>
    <x v="5"/>
    <n v="45.872000000000014"/>
    <n v="14.603999999999999"/>
    <n v="20140531"/>
    <n v="20140604"/>
    <n v="3015"/>
    <n v="349"/>
    <n v="8418"/>
    <n v="19920"/>
    <x v="1"/>
    <x v="2"/>
    <x v="39"/>
  </r>
  <r>
    <n v="337.10399999999998"/>
    <x v="1"/>
    <x v="5"/>
    <n v="-8.4359999999999893"/>
    <n v="15.395"/>
    <n v="20140530"/>
    <n v="20140604"/>
    <n v="3059"/>
    <n v="933"/>
    <n v="7319"/>
    <n v="25594"/>
    <x v="2"/>
    <x v="2"/>
    <x v="39"/>
  </r>
  <r>
    <n v="53.424000000000007"/>
    <x v="1"/>
    <x v="5"/>
    <n v="4.6746000000000016"/>
    <n v="7.28"/>
    <n v="20140530"/>
    <n v="20140605"/>
    <n v="1399"/>
    <n v="625"/>
    <n v="7343"/>
    <n v="3391"/>
    <x v="7"/>
    <x v="2"/>
    <x v="12"/>
  </r>
  <r>
    <n v="25.920000000000005"/>
    <x v="5"/>
    <x v="5"/>
    <n v="9.3960000000000008"/>
    <n v="1.52"/>
    <n v="20140530"/>
    <n v="20140605"/>
    <n v="1399"/>
    <n v="625"/>
    <n v="6579"/>
    <n v="3391"/>
    <x v="7"/>
    <x v="2"/>
    <x v="12"/>
  </r>
  <r>
    <n v="97.74"/>
    <x v="3"/>
    <x v="1"/>
    <n v="21.48"/>
    <n v="2.33"/>
    <n v="20131126"/>
    <n v="20131202"/>
    <n v="3706"/>
    <n v="948"/>
    <n v="3479"/>
    <n v="12822"/>
    <x v="7"/>
    <x v="3"/>
    <x v="22"/>
  </r>
  <r>
    <n v="37.520000000000003"/>
    <x v="2"/>
    <x v="1"/>
    <n v="18.009600000000002"/>
    <n v="1.63"/>
    <n v="20140531"/>
    <n v="20140605"/>
    <n v="2009"/>
    <n v="1408"/>
    <n v="6962"/>
    <n v="3692"/>
    <x v="2"/>
    <x v="2"/>
    <x v="12"/>
  </r>
  <r>
    <n v="465.16"/>
    <x v="3"/>
    <x v="1"/>
    <n v="120.94159999999999"/>
    <n v="16.68"/>
    <n v="20140530"/>
    <n v="20140605"/>
    <n v="809"/>
    <n v="1042"/>
    <n v="2605"/>
    <n v="3718"/>
    <x v="7"/>
    <x v="2"/>
    <x v="12"/>
  </r>
  <r>
    <n v="43.41"/>
    <x v="0"/>
    <x v="1"/>
    <n v="19.968599999999999"/>
    <n v="4.97"/>
    <n v="20140530"/>
    <n v="20140605"/>
    <n v="809"/>
    <n v="1042"/>
    <n v="3646"/>
    <n v="3718"/>
    <x v="7"/>
    <x v="2"/>
    <x v="12"/>
  </r>
  <r>
    <n v="7.98"/>
    <x v="0"/>
    <x v="1"/>
    <n v="3.99"/>
    <n v="0.99"/>
    <n v="20140530"/>
    <n v="20140605"/>
    <n v="809"/>
    <n v="1042"/>
    <n v="6856"/>
    <n v="3718"/>
    <x v="7"/>
    <x v="2"/>
    <x v="12"/>
  </r>
  <r>
    <n v="6.24"/>
    <x v="1"/>
    <x v="1"/>
    <n v="2.6208000000000005"/>
    <n v="0.59"/>
    <n v="20140530"/>
    <n v="20140605"/>
    <n v="809"/>
    <n v="1042"/>
    <n v="1627"/>
    <n v="3718"/>
    <x v="7"/>
    <x v="2"/>
    <x v="12"/>
  </r>
  <r>
    <n v="108.08"/>
    <x v="4"/>
    <x v="1"/>
    <n v="54.04"/>
    <n v="12.19"/>
    <n v="20140605"/>
    <n v="20140605"/>
    <n v="1638"/>
    <n v="520"/>
    <n v="3865"/>
    <n v="3956"/>
    <x v="0"/>
    <x v="2"/>
    <x v="12"/>
  </r>
  <r>
    <n v="9.5400000000000009"/>
    <x v="1"/>
    <x v="1"/>
    <n v="4.3883999999999999"/>
    <n v="3.36"/>
    <n v="20140605"/>
    <n v="20140605"/>
    <n v="1638"/>
    <n v="520"/>
    <n v="4103"/>
    <n v="3956"/>
    <x v="0"/>
    <x v="2"/>
    <x v="12"/>
  </r>
  <r>
    <n v="49.949999999999996"/>
    <x v="1"/>
    <x v="1"/>
    <n v="23.94"/>
    <n v="15.2"/>
    <n v="20140603"/>
    <n v="20140605"/>
    <n v="1242"/>
    <n v="1202"/>
    <n v="5147"/>
    <n v="8001"/>
    <x v="3"/>
    <x v="2"/>
    <x v="50"/>
  </r>
  <r>
    <n v="64.38"/>
    <x v="3"/>
    <x v="1"/>
    <n v="24.42"/>
    <n v="2.78"/>
    <n v="20140602"/>
    <n v="20140605"/>
    <n v="2956"/>
    <n v="1500"/>
    <n v="3073"/>
    <n v="8249"/>
    <x v="6"/>
    <x v="2"/>
    <x v="6"/>
  </r>
  <r>
    <n v="79.8"/>
    <x v="4"/>
    <x v="1"/>
    <n v="11.969999999999999"/>
    <n v="21.45"/>
    <n v="20140602"/>
    <n v="20140605"/>
    <n v="836"/>
    <n v="96"/>
    <n v="5141"/>
    <n v="8849"/>
    <x v="6"/>
    <x v="2"/>
    <x v="5"/>
  </r>
  <r>
    <n v="253.32000000000005"/>
    <x v="3"/>
    <x v="2"/>
    <n v="-233.10000000000005"/>
    <n v="19.88"/>
    <n v="20140601"/>
    <n v="20140605"/>
    <n v="1845"/>
    <n v="58"/>
    <n v="9753"/>
    <n v="10750"/>
    <x v="1"/>
    <x v="2"/>
    <x v="71"/>
  </r>
  <r>
    <n v="148.67999999999998"/>
    <x v="3"/>
    <x v="2"/>
    <n v="-2.9999999999999716"/>
    <n v="13.4"/>
    <n v="20140601"/>
    <n v="20140605"/>
    <n v="1845"/>
    <n v="58"/>
    <n v="9221"/>
    <n v="10750"/>
    <x v="1"/>
    <x v="2"/>
    <x v="71"/>
  </r>
  <r>
    <n v="64.199999999999989"/>
    <x v="0"/>
    <x v="2"/>
    <n v="-28.259999999999991"/>
    <n v="6.79"/>
    <n v="20140601"/>
    <n v="20140605"/>
    <n v="1845"/>
    <n v="58"/>
    <n v="7539"/>
    <n v="10750"/>
    <x v="1"/>
    <x v="2"/>
    <x v="71"/>
  </r>
  <r>
    <n v="24.33"/>
    <x v="0"/>
    <x v="2"/>
    <n v="-22.889999999999997"/>
    <n v="1.89"/>
    <n v="20140601"/>
    <n v="20140605"/>
    <n v="1845"/>
    <n v="58"/>
    <n v="2933"/>
    <n v="10750"/>
    <x v="1"/>
    <x v="2"/>
    <x v="71"/>
  </r>
  <r>
    <n v="342.49499999999995"/>
    <x v="7"/>
    <x v="11"/>
    <n v="27.31500000000004"/>
    <n v="22.46"/>
    <n v="20140531"/>
    <n v="20140605"/>
    <n v="2100"/>
    <n v="685"/>
    <n v="10311"/>
    <n v="10756"/>
    <x v="2"/>
    <x v="2"/>
    <x v="7"/>
  </r>
  <r>
    <n v="248.93700000000001"/>
    <x v="3"/>
    <x v="15"/>
    <n v="-61.323000000000008"/>
    <n v="17.47"/>
    <n v="20140531"/>
    <n v="20140605"/>
    <n v="2100"/>
    <n v="685"/>
    <n v="9031"/>
    <n v="10756"/>
    <x v="2"/>
    <x v="2"/>
    <x v="7"/>
  </r>
  <r>
    <n v="150.084"/>
    <x v="7"/>
    <x v="3"/>
    <n v="-62.856000000000009"/>
    <n v="12.73"/>
    <n v="20140531"/>
    <n v="20140605"/>
    <n v="2100"/>
    <n v="685"/>
    <n v="3048"/>
    <n v="10756"/>
    <x v="2"/>
    <x v="2"/>
    <x v="7"/>
  </r>
  <r>
    <n v="500.39999999999992"/>
    <x v="5"/>
    <x v="1"/>
    <n v="140.1"/>
    <n v="49.11"/>
    <n v="20140529"/>
    <n v="20140605"/>
    <n v="352"/>
    <n v="104"/>
    <n v="8720"/>
    <n v="13708"/>
    <x v="5"/>
    <x v="2"/>
    <x v="22"/>
  </r>
  <r>
    <n v="339.11999999999995"/>
    <x v="2"/>
    <x v="0"/>
    <n v="135.6"/>
    <n v="22.78"/>
    <n v="20140531"/>
    <n v="20140605"/>
    <n v="3691"/>
    <n v="1111"/>
    <n v="807"/>
    <n v="13801"/>
    <x v="2"/>
    <x v="2"/>
    <x v="0"/>
  </r>
  <r>
    <n v="121.419"/>
    <x v="1"/>
    <x v="0"/>
    <n v="49.869"/>
    <n v="15.5"/>
    <n v="20140531"/>
    <n v="20140605"/>
    <n v="3691"/>
    <n v="1111"/>
    <n v="6393"/>
    <n v="13801"/>
    <x v="2"/>
    <x v="2"/>
    <x v="0"/>
  </r>
  <r>
    <n v="212.35499999999999"/>
    <x v="5"/>
    <x v="0"/>
    <n v="63.705000000000013"/>
    <n v="15.32"/>
    <n v="20140531"/>
    <n v="20140605"/>
    <n v="3691"/>
    <n v="1111"/>
    <n v="1342"/>
    <n v="13801"/>
    <x v="2"/>
    <x v="2"/>
    <x v="0"/>
  </r>
  <r>
    <n v="71.442000000000007"/>
    <x v="7"/>
    <x v="0"/>
    <n v="3.0419999999999998"/>
    <n v="4.16"/>
    <n v="20140531"/>
    <n v="20140605"/>
    <n v="3691"/>
    <n v="1111"/>
    <n v="3291"/>
    <n v="13801"/>
    <x v="2"/>
    <x v="2"/>
    <x v="0"/>
  </r>
  <r>
    <n v="1703.0250000000003"/>
    <x v="5"/>
    <x v="0"/>
    <n v="737.92500000000007"/>
    <n v="332.14"/>
    <n v="20140529"/>
    <n v="20140605"/>
    <n v="29"/>
    <n v="11"/>
    <n v="9290"/>
    <n v="14479"/>
    <x v="5"/>
    <x v="2"/>
    <x v="0"/>
  </r>
  <r>
    <n v="48.42"/>
    <x v="0"/>
    <x v="1"/>
    <n v="13.049999999999999"/>
    <n v="1.89"/>
    <n v="20140530"/>
    <n v="20140605"/>
    <n v="2754"/>
    <n v="642"/>
    <n v="4424"/>
    <n v="15227"/>
    <x v="7"/>
    <x v="2"/>
    <x v="8"/>
  </r>
  <r>
    <n v="57.42"/>
    <x v="0"/>
    <x v="1"/>
    <n v="28.71"/>
    <n v="1.65"/>
    <n v="20140530"/>
    <n v="20140605"/>
    <n v="2754"/>
    <n v="642"/>
    <n v="5445"/>
    <n v="15227"/>
    <x v="7"/>
    <x v="2"/>
    <x v="8"/>
  </r>
  <r>
    <n v="2344"/>
    <x v="6"/>
    <x v="1"/>
    <n v="46.88"/>
    <n v="321.42099999999999"/>
    <n v="20140603"/>
    <n v="20140605"/>
    <n v="2092"/>
    <n v="313"/>
    <n v="289"/>
    <n v="19868"/>
    <x v="3"/>
    <x v="2"/>
    <x v="41"/>
  </r>
  <r>
    <n v="1243.98"/>
    <x v="8"/>
    <x v="1"/>
    <n v="597.05999999999995"/>
    <n v="78.536000000000001"/>
    <n v="20140603"/>
    <n v="20140605"/>
    <n v="1332"/>
    <n v="1483"/>
    <n v="7625"/>
    <n v="20510"/>
    <x v="3"/>
    <x v="2"/>
    <x v="20"/>
  </r>
  <r>
    <n v="967.55200000000002"/>
    <x v="3"/>
    <x v="5"/>
    <n v="-205.608"/>
    <n v="144.67000000000002"/>
    <n v="20140602"/>
    <n v="20140605"/>
    <n v="3379"/>
    <n v="625"/>
    <n v="2026"/>
    <n v="20730"/>
    <x v="6"/>
    <x v="2"/>
    <x v="20"/>
  </r>
  <r>
    <n v="207.90000000000003"/>
    <x v="10"/>
    <x v="1"/>
    <n v="41.58"/>
    <n v="47.87"/>
    <n v="20140602"/>
    <n v="20140605"/>
    <n v="3379"/>
    <n v="625"/>
    <n v="3620"/>
    <n v="20730"/>
    <x v="6"/>
    <x v="2"/>
    <x v="20"/>
  </r>
  <r>
    <n v="99.66"/>
    <x v="1"/>
    <x v="1"/>
    <n v="34.86"/>
    <n v="17.125"/>
    <n v="20140602"/>
    <n v="20140605"/>
    <n v="3379"/>
    <n v="625"/>
    <n v="4561"/>
    <n v="20730"/>
    <x v="6"/>
    <x v="2"/>
    <x v="20"/>
  </r>
  <r>
    <n v="14.919999999999998"/>
    <x v="3"/>
    <x v="1"/>
    <n v="7"/>
    <n v="3.9279999999999999"/>
    <n v="20140602"/>
    <n v="20140605"/>
    <n v="3379"/>
    <n v="625"/>
    <n v="5916"/>
    <n v="20730"/>
    <x v="6"/>
    <x v="2"/>
    <x v="20"/>
  </r>
  <r>
    <n v="31.02"/>
    <x v="0"/>
    <x v="1"/>
    <n v="0"/>
    <n v="2.9010000000000002"/>
    <n v="20140602"/>
    <n v="20140605"/>
    <n v="3379"/>
    <n v="625"/>
    <n v="8713"/>
    <n v="20730"/>
    <x v="6"/>
    <x v="2"/>
    <x v="20"/>
  </r>
  <r>
    <n v="19.080000000000002"/>
    <x v="7"/>
    <x v="1"/>
    <n v="8.52"/>
    <n v="1.823"/>
    <n v="20140602"/>
    <n v="20140605"/>
    <n v="2307"/>
    <n v="418"/>
    <n v="3770"/>
    <n v="20830"/>
    <x v="6"/>
    <x v="2"/>
    <x v="15"/>
  </r>
  <r>
    <n v="16.079999999999998"/>
    <x v="3"/>
    <x v="1"/>
    <n v="6.7200000000000006"/>
    <n v="3.06"/>
    <n v="20140605"/>
    <n v="20140605"/>
    <n v="2852"/>
    <n v="159"/>
    <n v="2334"/>
    <n v="22030"/>
    <x v="0"/>
    <x v="2"/>
    <x v="42"/>
  </r>
  <r>
    <n v="266.58"/>
    <x v="7"/>
    <x v="1"/>
    <n v="87.84"/>
    <n v="44.25"/>
    <n v="20140603"/>
    <n v="20140605"/>
    <n v="897"/>
    <n v="1589"/>
    <n v="7677"/>
    <n v="22345"/>
    <x v="3"/>
    <x v="2"/>
    <x v="84"/>
  </r>
  <r>
    <n v="199.08000000000004"/>
    <x v="2"/>
    <x v="1"/>
    <n v="55.679999999999993"/>
    <n v="38.619999999999997"/>
    <n v="20140603"/>
    <n v="20140605"/>
    <n v="897"/>
    <n v="1589"/>
    <n v="4342"/>
    <n v="22345"/>
    <x v="3"/>
    <x v="2"/>
    <x v="84"/>
  </r>
  <r>
    <n v="127.67999999999998"/>
    <x v="6"/>
    <x v="1"/>
    <n v="47.04"/>
    <n v="31.07"/>
    <n v="20140603"/>
    <n v="20140605"/>
    <n v="897"/>
    <n v="1589"/>
    <n v="7678"/>
    <n v="22345"/>
    <x v="3"/>
    <x v="2"/>
    <x v="84"/>
  </r>
  <r>
    <n v="36.863999999999997"/>
    <x v="6"/>
    <x v="5"/>
    <n v="-4.7359999999999998"/>
    <n v="6.7040000000000006"/>
    <n v="20140603"/>
    <n v="20140605"/>
    <n v="290"/>
    <n v="535"/>
    <n v="6068"/>
    <n v="25187"/>
    <x v="3"/>
    <x v="2"/>
    <x v="39"/>
  </r>
  <r>
    <n v="635.90848000000005"/>
    <x v="6"/>
    <x v="26"/>
    <n v="-786.17151999999999"/>
    <n v="63.314999999999998"/>
    <n v="20140603"/>
    <n v="20140605"/>
    <n v="447"/>
    <n v="599"/>
    <n v="9058"/>
    <n v="25252"/>
    <x v="3"/>
    <x v="2"/>
    <x v="10"/>
  </r>
  <r>
    <n v="22.704000000000001"/>
    <x v="3"/>
    <x v="13"/>
    <n v="-24.975999999999999"/>
    <n v="2.27"/>
    <n v="20140603"/>
    <n v="20140605"/>
    <n v="447"/>
    <n v="599"/>
    <n v="1261"/>
    <n v="25252"/>
    <x v="3"/>
    <x v="2"/>
    <x v="10"/>
  </r>
  <r>
    <n v="20.160000000000004"/>
    <x v="2"/>
    <x v="13"/>
    <n v="-8.639999999999997"/>
    <n v="0.96500000000000008"/>
    <n v="20140603"/>
    <n v="20140605"/>
    <n v="447"/>
    <n v="599"/>
    <n v="1194"/>
    <n v="25252"/>
    <x v="3"/>
    <x v="2"/>
    <x v="10"/>
  </r>
  <r>
    <n v="34.650000000000006"/>
    <x v="1"/>
    <x v="1"/>
    <n v="9.702"/>
    <n v="4.5199999999999996"/>
    <n v="20131128"/>
    <n v="20131201"/>
    <n v="1025"/>
    <n v="251"/>
    <n v="3012"/>
    <n v="2401"/>
    <x v="6"/>
    <x v="3"/>
    <x v="12"/>
  </r>
  <r>
    <n v="25.92"/>
    <x v="2"/>
    <x v="1"/>
    <n v="12.441600000000001"/>
    <n v="2.74"/>
    <n v="20131128"/>
    <n v="20131201"/>
    <n v="1025"/>
    <n v="251"/>
    <n v="6449"/>
    <n v="2401"/>
    <x v="6"/>
    <x v="3"/>
    <x v="12"/>
  </r>
  <r>
    <n v="79.95"/>
    <x v="5"/>
    <x v="1"/>
    <n v="38.376000000000005"/>
    <n v="0.14000000000000001"/>
    <n v="20131128"/>
    <n v="20131201"/>
    <n v="1025"/>
    <n v="251"/>
    <n v="4124"/>
    <n v="2401"/>
    <x v="6"/>
    <x v="3"/>
    <x v="12"/>
  </r>
  <r>
    <n v="339.92000000000007"/>
    <x v="5"/>
    <x v="5"/>
    <n v="8.4979999999999762"/>
    <n v="19.350000000000001"/>
    <n v="20131125"/>
    <n v="20131201"/>
    <n v="1440"/>
    <n v="1353"/>
    <n v="201"/>
    <n v="2491"/>
    <x v="7"/>
    <x v="3"/>
    <x v="12"/>
  </r>
  <r>
    <n v="42.384"/>
    <x v="3"/>
    <x v="5"/>
    <n v="4.2384000000000022"/>
    <n v="3.82"/>
    <n v="20131125"/>
    <n v="20131201"/>
    <n v="1440"/>
    <n v="1353"/>
    <n v="2730"/>
    <n v="2491"/>
    <x v="7"/>
    <x v="3"/>
    <x v="12"/>
  </r>
  <r>
    <n v="10.528"/>
    <x v="2"/>
    <x v="5"/>
    <n v="3.4215999999999993"/>
    <n v="0.72"/>
    <n v="20131125"/>
    <n v="20131201"/>
    <n v="1440"/>
    <n v="1353"/>
    <n v="6503"/>
    <n v="2491"/>
    <x v="7"/>
    <x v="3"/>
    <x v="12"/>
  </r>
  <r>
    <n v="313.17599999999999"/>
    <x v="3"/>
    <x v="8"/>
    <n v="-120.05080000000007"/>
    <n v="23.82"/>
    <n v="20131127"/>
    <n v="20131201"/>
    <n v="2405"/>
    <n v="428"/>
    <n v="2166"/>
    <n v="2601"/>
    <x v="1"/>
    <x v="3"/>
    <x v="12"/>
  </r>
  <r>
    <n v="73.36"/>
    <x v="4"/>
    <x v="1"/>
    <n v="19.807200000000002"/>
    <n v="7.66"/>
    <n v="20131126"/>
    <n v="20131201"/>
    <n v="1492"/>
    <n v="755"/>
    <n v="7247"/>
    <n v="2635"/>
    <x v="2"/>
    <x v="3"/>
    <x v="12"/>
  </r>
  <r>
    <n v="152"/>
    <x v="5"/>
    <x v="1"/>
    <n v="69.919999999999987"/>
    <n v="48.49"/>
    <n v="20131128"/>
    <n v="20131201"/>
    <n v="2524"/>
    <n v="1324"/>
    <n v="3688"/>
    <n v="2819"/>
    <x v="6"/>
    <x v="3"/>
    <x v="12"/>
  </r>
  <r>
    <n v="34.950000000000003"/>
    <x v="5"/>
    <x v="1"/>
    <n v="15.378000000000004"/>
    <n v="9.73"/>
    <n v="20131128"/>
    <n v="20131201"/>
    <n v="2524"/>
    <n v="1324"/>
    <n v="8821"/>
    <n v="2819"/>
    <x v="6"/>
    <x v="3"/>
    <x v="12"/>
  </r>
  <r>
    <n v="563.4"/>
    <x v="2"/>
    <x v="1"/>
    <n v="67.608000000000004"/>
    <n v="57.61"/>
    <n v="20131126"/>
    <n v="20131201"/>
    <n v="2654"/>
    <n v="199"/>
    <n v="7179"/>
    <n v="3076"/>
    <x v="2"/>
    <x v="3"/>
    <x v="12"/>
  </r>
  <r>
    <n v="319.92"/>
    <x v="6"/>
    <x v="1"/>
    <n v="118.37040000000002"/>
    <n v="31.48"/>
    <n v="20131126"/>
    <n v="20131201"/>
    <n v="2654"/>
    <n v="199"/>
    <n v="9887"/>
    <n v="3076"/>
    <x v="2"/>
    <x v="3"/>
    <x v="12"/>
  </r>
  <r>
    <n v="167.292"/>
    <x v="7"/>
    <x v="0"/>
    <n v="29.7408"/>
    <n v="14.1"/>
    <n v="20131128"/>
    <n v="20131201"/>
    <n v="1961"/>
    <n v="1556"/>
    <n v="2825"/>
    <n v="3106"/>
    <x v="6"/>
    <x v="3"/>
    <x v="12"/>
  </r>
  <r>
    <n v="5.08"/>
    <x v="0"/>
    <x v="5"/>
    <n v="1.6509999999999998"/>
    <n v="0.49"/>
    <n v="20131126"/>
    <n v="20131201"/>
    <n v="1579"/>
    <n v="653"/>
    <n v="6941"/>
    <n v="3161"/>
    <x v="2"/>
    <x v="3"/>
    <x v="12"/>
  </r>
  <r>
    <n v="19.86"/>
    <x v="0"/>
    <x v="1"/>
    <n v="8.91"/>
    <n v="1.25"/>
    <n v="20131124"/>
    <n v="20131201"/>
    <n v="1750"/>
    <n v="15"/>
    <n v="5478"/>
    <n v="4869"/>
    <x v="5"/>
    <x v="3"/>
    <x v="68"/>
  </r>
  <r>
    <n v="86.265000000000015"/>
    <x v="1"/>
    <x v="0"/>
    <n v="25.875"/>
    <n v="7.52"/>
    <n v="20131126"/>
    <n v="20131201"/>
    <n v="1992"/>
    <n v="758"/>
    <n v="3666"/>
    <n v="7001"/>
    <x v="2"/>
    <x v="3"/>
    <x v="6"/>
  </r>
  <r>
    <n v="51.839999999999996"/>
    <x v="3"/>
    <x v="0"/>
    <n v="20.160000000000004"/>
    <n v="3.68"/>
    <n v="20131126"/>
    <n v="20131201"/>
    <n v="1992"/>
    <n v="758"/>
    <n v="4208"/>
    <n v="7001"/>
    <x v="2"/>
    <x v="3"/>
    <x v="6"/>
  </r>
  <r>
    <n v="9.4500000000000011"/>
    <x v="0"/>
    <x v="0"/>
    <n v="0.84000000000000008"/>
    <n v="0.67"/>
    <n v="20131126"/>
    <n v="20131201"/>
    <n v="1992"/>
    <n v="758"/>
    <n v="8051"/>
    <n v="7001"/>
    <x v="2"/>
    <x v="3"/>
    <x v="6"/>
  </r>
  <r>
    <n v="710.96400000000006"/>
    <x v="2"/>
    <x v="0"/>
    <n v="-7.9560000000000173"/>
    <n v="78.150000000000006"/>
    <n v="20131129"/>
    <n v="20131201"/>
    <n v="185"/>
    <n v="1068"/>
    <n v="7431"/>
    <n v="7217"/>
    <x v="3"/>
    <x v="3"/>
    <x v="5"/>
  </r>
  <r>
    <n v="535.73400000000015"/>
    <x v="1"/>
    <x v="0"/>
    <n v="41.633999999999986"/>
    <n v="74.8"/>
    <n v="20131129"/>
    <n v="20131201"/>
    <n v="185"/>
    <n v="1068"/>
    <n v="7385"/>
    <n v="7217"/>
    <x v="3"/>
    <x v="3"/>
    <x v="5"/>
  </r>
  <r>
    <n v="149.57999999999998"/>
    <x v="1"/>
    <x v="1"/>
    <n v="0"/>
    <n v="33.69"/>
    <n v="20131129"/>
    <n v="20131201"/>
    <n v="185"/>
    <n v="1068"/>
    <n v="3217"/>
    <n v="7217"/>
    <x v="3"/>
    <x v="3"/>
    <x v="5"/>
  </r>
  <r>
    <n v="180.87300000000005"/>
    <x v="1"/>
    <x v="0"/>
    <n v="54.242999999999995"/>
    <n v="24.29"/>
    <n v="20131129"/>
    <n v="20131201"/>
    <n v="185"/>
    <n v="1068"/>
    <n v="2700"/>
    <n v="7217"/>
    <x v="3"/>
    <x v="3"/>
    <x v="5"/>
  </r>
  <r>
    <n v="100.01999999999998"/>
    <x v="3"/>
    <x v="1"/>
    <n v="15.96"/>
    <n v="16.45"/>
    <n v="20131129"/>
    <n v="20131201"/>
    <n v="185"/>
    <n v="1068"/>
    <n v="1523"/>
    <n v="7217"/>
    <x v="3"/>
    <x v="3"/>
    <x v="5"/>
  </r>
  <r>
    <n v="95.850000000000009"/>
    <x v="1"/>
    <x v="1"/>
    <n v="35.46"/>
    <n v="12.45"/>
    <n v="20131129"/>
    <n v="20131201"/>
    <n v="185"/>
    <n v="1068"/>
    <n v="3666"/>
    <n v="7217"/>
    <x v="3"/>
    <x v="3"/>
    <x v="5"/>
  </r>
  <r>
    <n v="33.299999999999997"/>
    <x v="3"/>
    <x v="1"/>
    <n v="15.96"/>
    <n v="3.48"/>
    <n v="20131129"/>
    <n v="20131201"/>
    <n v="185"/>
    <n v="1068"/>
    <n v="5147"/>
    <n v="7217"/>
    <x v="3"/>
    <x v="3"/>
    <x v="5"/>
  </r>
  <r>
    <n v="59.400000000000006"/>
    <x v="1"/>
    <x v="1"/>
    <n v="0"/>
    <n v="4.07"/>
    <n v="20131125"/>
    <n v="20131201"/>
    <n v="2372"/>
    <n v="1130"/>
    <n v="6502"/>
    <n v="7496"/>
    <x v="7"/>
    <x v="3"/>
    <x v="37"/>
  </r>
  <r>
    <n v="497.15999999999997"/>
    <x v="2"/>
    <x v="1"/>
    <n v="168.96"/>
    <n v="96.84"/>
    <n v="20131128"/>
    <n v="20131201"/>
    <n v="3561"/>
    <n v="426"/>
    <n v="9318"/>
    <n v="7765"/>
    <x v="6"/>
    <x v="3"/>
    <x v="33"/>
  </r>
  <r>
    <n v="106.64999999999999"/>
    <x v="1"/>
    <x v="11"/>
    <n v="-1.4399999999999977"/>
    <n v="15.02"/>
    <n v="20131129"/>
    <n v="20131201"/>
    <n v="3513"/>
    <n v="699"/>
    <n v="996"/>
    <n v="10331"/>
    <x v="3"/>
    <x v="3"/>
    <x v="7"/>
  </r>
  <r>
    <n v="73.410300000000007"/>
    <x v="1"/>
    <x v="6"/>
    <n v="-38.819700000000012"/>
    <n v="4.5999999999999996"/>
    <n v="20131126"/>
    <n v="20131201"/>
    <n v="1583"/>
    <n v="743"/>
    <n v="7819"/>
    <n v="10417"/>
    <x v="2"/>
    <x v="3"/>
    <x v="21"/>
  </r>
  <r>
    <n v="15.232200000000002"/>
    <x v="3"/>
    <x v="6"/>
    <n v="-5.227800000000002"/>
    <n v="1.1599999999999999"/>
    <n v="20131126"/>
    <n v="20131201"/>
    <n v="1583"/>
    <n v="743"/>
    <n v="5297"/>
    <n v="10417"/>
    <x v="2"/>
    <x v="3"/>
    <x v="21"/>
  </r>
  <r>
    <n v="15.6456"/>
    <x v="3"/>
    <x v="6"/>
    <n v="-9.7944000000000013"/>
    <n v="0.85"/>
    <n v="20131126"/>
    <n v="20131201"/>
    <n v="1583"/>
    <n v="743"/>
    <n v="4743"/>
    <n v="10417"/>
    <x v="2"/>
    <x v="3"/>
    <x v="21"/>
  </r>
  <r>
    <n v="13.346399999999997"/>
    <x v="3"/>
    <x v="10"/>
    <n v="3.0263999999999998"/>
    <n v="0.73"/>
    <n v="20131126"/>
    <n v="20131201"/>
    <n v="1583"/>
    <n v="743"/>
    <n v="3858"/>
    <n v="10417"/>
    <x v="2"/>
    <x v="3"/>
    <x v="21"/>
  </r>
  <r>
    <n v="182.51999999999998"/>
    <x v="2"/>
    <x v="8"/>
    <n v="-6.1200000000000045"/>
    <n v="12.9"/>
    <n v="20131125"/>
    <n v="20131201"/>
    <n v="1263"/>
    <n v="193"/>
    <n v="10390"/>
    <n v="10529"/>
    <x v="7"/>
    <x v="3"/>
    <x v="0"/>
  </r>
  <r>
    <n v="101.26800000000001"/>
    <x v="3"/>
    <x v="8"/>
    <n v="-18.612000000000009"/>
    <n v="8.59"/>
    <n v="20131125"/>
    <n v="20131201"/>
    <n v="1263"/>
    <n v="193"/>
    <n v="2552"/>
    <n v="10529"/>
    <x v="7"/>
    <x v="3"/>
    <x v="0"/>
  </r>
  <r>
    <n v="144.57600000000002"/>
    <x v="6"/>
    <x v="8"/>
    <n v="-60.384000000000015"/>
    <n v="4.38"/>
    <n v="20131125"/>
    <n v="20131201"/>
    <n v="1263"/>
    <n v="193"/>
    <n v="4017"/>
    <n v="10529"/>
    <x v="7"/>
    <x v="3"/>
    <x v="0"/>
  </r>
  <r>
    <n v="417.42000000000007"/>
    <x v="7"/>
    <x v="1"/>
    <n v="45.9"/>
    <n v="58.04"/>
    <n v="20131127"/>
    <n v="20131201"/>
    <n v="1650"/>
    <n v="61"/>
    <n v="850"/>
    <n v="12947"/>
    <x v="1"/>
    <x v="3"/>
    <x v="111"/>
  </r>
  <r>
    <n v="488.15999999999997"/>
    <x v="2"/>
    <x v="1"/>
    <n v="136.68"/>
    <n v="86.33"/>
    <n v="20131128"/>
    <n v="20131201"/>
    <n v="957"/>
    <n v="95"/>
    <n v="66"/>
    <n v="13022"/>
    <x v="6"/>
    <x v="3"/>
    <x v="60"/>
  </r>
  <r>
    <n v="125.73000000000002"/>
    <x v="0"/>
    <x v="1"/>
    <n v="47.76"/>
    <n v="10.14"/>
    <n v="20131128"/>
    <n v="20131201"/>
    <n v="957"/>
    <n v="95"/>
    <n v="9346"/>
    <n v="13022"/>
    <x v="6"/>
    <x v="3"/>
    <x v="60"/>
  </r>
  <r>
    <n v="434.64"/>
    <x v="2"/>
    <x v="1"/>
    <n v="73.800000000000011"/>
    <n v="4.24"/>
    <n v="20131128"/>
    <n v="20131201"/>
    <n v="957"/>
    <n v="95"/>
    <n v="1346"/>
    <n v="13022"/>
    <x v="6"/>
    <x v="3"/>
    <x v="60"/>
  </r>
  <r>
    <n v="634.39200000000005"/>
    <x v="2"/>
    <x v="0"/>
    <n v="77.472000000000008"/>
    <n v="70.540000000000006"/>
    <n v="20131127"/>
    <n v="20131201"/>
    <n v="2192"/>
    <n v="107"/>
    <n v="10393"/>
    <n v="13198"/>
    <x v="1"/>
    <x v="3"/>
    <x v="0"/>
  </r>
  <r>
    <n v="1913.52"/>
    <x v="12"/>
    <x v="1"/>
    <n v="650.57999999999993"/>
    <n v="173.19"/>
    <n v="20131128"/>
    <n v="20131201"/>
    <n v="3139"/>
    <n v="18"/>
    <n v="10688"/>
    <n v="15104"/>
    <x v="6"/>
    <x v="3"/>
    <x v="8"/>
  </r>
  <r>
    <n v="517.08000000000004"/>
    <x v="3"/>
    <x v="1"/>
    <n v="93.06"/>
    <n v="54.85"/>
    <n v="20131128"/>
    <n v="20131201"/>
    <n v="3139"/>
    <n v="18"/>
    <n v="9414"/>
    <n v="15104"/>
    <x v="6"/>
    <x v="3"/>
    <x v="8"/>
  </r>
  <r>
    <n v="128.88"/>
    <x v="0"/>
    <x v="1"/>
    <n v="9"/>
    <n v="18.28"/>
    <n v="20131128"/>
    <n v="20131201"/>
    <n v="3139"/>
    <n v="18"/>
    <n v="7055"/>
    <n v="15104"/>
    <x v="6"/>
    <x v="3"/>
    <x v="8"/>
  </r>
  <r>
    <n v="159.84"/>
    <x v="2"/>
    <x v="1"/>
    <n v="9.48"/>
    <n v="17.98"/>
    <n v="20131128"/>
    <n v="20131201"/>
    <n v="3139"/>
    <n v="18"/>
    <n v="10745"/>
    <n v="15104"/>
    <x v="6"/>
    <x v="3"/>
    <x v="8"/>
  </r>
  <r>
    <n v="274.8"/>
    <x v="3"/>
    <x v="1"/>
    <n v="98.88"/>
    <n v="13.19"/>
    <n v="20131128"/>
    <n v="20131201"/>
    <n v="3139"/>
    <n v="18"/>
    <n v="1949"/>
    <n v="15104"/>
    <x v="6"/>
    <x v="3"/>
    <x v="8"/>
  </r>
  <r>
    <n v="126.37500000000001"/>
    <x v="5"/>
    <x v="2"/>
    <n v="-98.625000000000014"/>
    <n v="10"/>
    <n v="20131125"/>
    <n v="20131201"/>
    <n v="3425"/>
    <n v="619"/>
    <n v="3632"/>
    <n v="15854"/>
    <x v="7"/>
    <x v="3"/>
    <x v="5"/>
  </r>
  <r>
    <n v="59.400000000000006"/>
    <x v="2"/>
    <x v="2"/>
    <n v="-9.6000000000000014"/>
    <n v="5.88"/>
    <n v="20131125"/>
    <n v="20131201"/>
    <n v="3425"/>
    <n v="619"/>
    <n v="6495"/>
    <n v="15854"/>
    <x v="7"/>
    <x v="3"/>
    <x v="5"/>
  </r>
  <r>
    <n v="18.330000000000002"/>
    <x v="0"/>
    <x v="1"/>
    <n v="3.4799999999999995"/>
    <n v="2.91"/>
    <n v="20131129"/>
    <n v="20131201"/>
    <n v="327"/>
    <n v="113"/>
    <n v="2389"/>
    <n v="16561"/>
    <x v="3"/>
    <x v="3"/>
    <x v="9"/>
  </r>
  <r>
    <n v="304.29999999999995"/>
    <x v="5"/>
    <x v="1"/>
    <n v="36.5"/>
    <n v="24.148"/>
    <n v="20131126"/>
    <n v="20131201"/>
    <n v="1967"/>
    <n v="43"/>
    <n v="10585"/>
    <n v="18880"/>
    <x v="2"/>
    <x v="3"/>
    <x v="10"/>
  </r>
  <r>
    <n v="76.47999999999999"/>
    <x v="2"/>
    <x v="1"/>
    <n v="19.84"/>
    <n v="5.4049999999999994"/>
    <n v="20131126"/>
    <n v="20131201"/>
    <n v="1967"/>
    <n v="43"/>
    <n v="7937"/>
    <n v="18880"/>
    <x v="2"/>
    <x v="3"/>
    <x v="10"/>
  </r>
  <r>
    <n v="45.5"/>
    <x v="5"/>
    <x v="1"/>
    <n v="19.100000000000001"/>
    <n v="3.1520000000000001"/>
    <n v="20131126"/>
    <n v="20131201"/>
    <n v="1967"/>
    <n v="43"/>
    <n v="3967"/>
    <n v="18880"/>
    <x v="2"/>
    <x v="3"/>
    <x v="10"/>
  </r>
  <r>
    <n v="64.28"/>
    <x v="3"/>
    <x v="1"/>
    <n v="8.32"/>
    <n v="2.2399999999999998"/>
    <n v="20131126"/>
    <n v="20131201"/>
    <n v="1967"/>
    <n v="43"/>
    <n v="782"/>
    <n v="18880"/>
    <x v="2"/>
    <x v="3"/>
    <x v="10"/>
  </r>
  <r>
    <n v="69.84"/>
    <x v="7"/>
    <x v="1"/>
    <n v="15.360000000000003"/>
    <n v="2.4750000000000001"/>
    <n v="20131128"/>
    <n v="20131201"/>
    <n v="3070"/>
    <n v="61"/>
    <n v="7638"/>
    <n v="18998"/>
    <x v="6"/>
    <x v="3"/>
    <x v="10"/>
  </r>
  <r>
    <n v="52.92"/>
    <x v="0"/>
    <x v="1"/>
    <n v="24.33"/>
    <n v="8.2100000000000009"/>
    <n v="20131127"/>
    <n v="20131201"/>
    <n v="2115"/>
    <n v="1430"/>
    <n v="5637"/>
    <n v="21008"/>
    <x v="1"/>
    <x v="3"/>
    <x v="24"/>
  </r>
  <r>
    <n v="23.64"/>
    <x v="2"/>
    <x v="1"/>
    <n v="8.3999999999999986"/>
    <n v="2.33"/>
    <n v="20131127"/>
    <n v="20131201"/>
    <n v="2115"/>
    <n v="1430"/>
    <n v="3531"/>
    <n v="21008"/>
    <x v="1"/>
    <x v="3"/>
    <x v="24"/>
  </r>
  <r>
    <n v="36.192"/>
    <x v="0"/>
    <x v="5"/>
    <n v="2.7143999999999995"/>
    <n v="9.11"/>
    <n v="20131201"/>
    <n v="20131201"/>
    <n v="1441"/>
    <n v="383"/>
    <n v="10412"/>
    <n v="24613"/>
    <x v="0"/>
    <x v="3"/>
    <x v="12"/>
  </r>
  <r>
    <n v="211.2"/>
    <x v="10"/>
    <x v="8"/>
    <n v="-123.2"/>
    <n v="18.228999999999999"/>
    <n v="20131126"/>
    <n v="20131201"/>
    <n v="2117"/>
    <n v="899"/>
    <n v="7600"/>
    <n v="24685"/>
    <x v="2"/>
    <x v="3"/>
    <x v="38"/>
  </r>
  <r>
    <n v="659.9"/>
    <x v="3"/>
    <x v="1"/>
    <n v="217.76699999999994"/>
    <n v="50.23"/>
    <n v="20131125"/>
    <n v="20131201"/>
    <n v="2009"/>
    <n v="1423"/>
    <n v="8634"/>
    <n v="24854"/>
    <x v="7"/>
    <x v="3"/>
    <x v="12"/>
  </r>
  <r>
    <n v="559.91999999999996"/>
    <x v="6"/>
    <x v="1"/>
    <n v="190.37279999999998"/>
    <n v="48.83"/>
    <n v="20131125"/>
    <n v="20131201"/>
    <n v="2009"/>
    <n v="1423"/>
    <n v="8336"/>
    <n v="24854"/>
    <x v="7"/>
    <x v="3"/>
    <x v="12"/>
  </r>
  <r>
    <n v="1684.7520000000002"/>
    <x v="7"/>
    <x v="5"/>
    <n v="210.59399999999977"/>
    <n v="47.72"/>
    <n v="20131125"/>
    <n v="20131201"/>
    <n v="2009"/>
    <n v="1423"/>
    <n v="683"/>
    <n v="24854"/>
    <x v="7"/>
    <x v="3"/>
    <x v="12"/>
  </r>
  <r>
    <n v="33.520000000000003"/>
    <x v="3"/>
    <x v="5"/>
    <n v="3.3519999999999985"/>
    <n v="3.2"/>
    <n v="20131125"/>
    <n v="20131202"/>
    <n v="2009"/>
    <n v="117"/>
    <n v="10196"/>
    <n v="2134"/>
    <x v="5"/>
    <x v="3"/>
    <x v="12"/>
  </r>
  <r>
    <n v="9.94"/>
    <x v="3"/>
    <x v="1"/>
    <n v="3.0813999999999995"/>
    <n v="0.78"/>
    <n v="20131125"/>
    <n v="20131202"/>
    <n v="2009"/>
    <n v="117"/>
    <n v="1149"/>
    <n v="2134"/>
    <x v="5"/>
    <x v="3"/>
    <x v="12"/>
  </r>
  <r>
    <n v="4.4160000000000004"/>
    <x v="1"/>
    <x v="5"/>
    <n v="1.6008"/>
    <n v="0.31"/>
    <n v="20131125"/>
    <n v="20131202"/>
    <n v="2625"/>
    <n v="1007"/>
    <n v="5143"/>
    <n v="2203"/>
    <x v="5"/>
    <x v="3"/>
    <x v="12"/>
  </r>
  <r>
    <n v="82.26"/>
    <x v="1"/>
    <x v="1"/>
    <n v="33.726600000000005"/>
    <n v="3.2"/>
    <n v="20131125"/>
    <n v="20131202"/>
    <n v="3098"/>
    <n v="1361"/>
    <n v="1574"/>
    <n v="2344"/>
    <x v="5"/>
    <x v="3"/>
    <x v="12"/>
  </r>
  <r>
    <n v="863.928"/>
    <x v="8"/>
    <x v="5"/>
    <n v="86.392799999999994"/>
    <n v="177.24"/>
    <n v="20131202"/>
    <n v="20131202"/>
    <n v="2783"/>
    <n v="1092"/>
    <n v="10516"/>
    <n v="2559"/>
    <x v="0"/>
    <x v="3"/>
    <x v="12"/>
  </r>
  <r>
    <n v="1126.02"/>
    <x v="1"/>
    <x v="1"/>
    <n v="56.300999999999988"/>
    <n v="178.38"/>
    <n v="20131129"/>
    <n v="20131202"/>
    <n v="2126"/>
    <n v="1281"/>
    <n v="7604"/>
    <n v="3120"/>
    <x v="6"/>
    <x v="3"/>
    <x v="12"/>
  </r>
  <r>
    <n v="1263.3000000000002"/>
    <x v="7"/>
    <x v="1"/>
    <n v="315.82499999999993"/>
    <n v="158.18"/>
    <n v="20131129"/>
    <n v="20131202"/>
    <n v="2126"/>
    <n v="1281"/>
    <n v="7525"/>
    <n v="3120"/>
    <x v="6"/>
    <x v="3"/>
    <x v="12"/>
  </r>
  <r>
    <n v="101.69999999999999"/>
    <x v="7"/>
    <x v="1"/>
    <n v="6.1019999999999968"/>
    <n v="10.97"/>
    <n v="20131129"/>
    <n v="20131202"/>
    <n v="2126"/>
    <n v="1281"/>
    <n v="8680"/>
    <n v="3120"/>
    <x v="6"/>
    <x v="3"/>
    <x v="12"/>
  </r>
  <r>
    <n v="182.67000000000002"/>
    <x v="1"/>
    <x v="1"/>
    <n v="52.974299999999992"/>
    <n v="1.79"/>
    <n v="20131129"/>
    <n v="20131202"/>
    <n v="2126"/>
    <n v="1281"/>
    <n v="1010"/>
    <n v="3120"/>
    <x v="6"/>
    <x v="3"/>
    <x v="12"/>
  </r>
  <r>
    <n v="48.69"/>
    <x v="0"/>
    <x v="1"/>
    <n v="16.049999999999997"/>
    <n v="6.23"/>
    <n v="20131128"/>
    <n v="20131202"/>
    <n v="3313"/>
    <n v="837"/>
    <n v="10057"/>
    <n v="5128"/>
    <x v="1"/>
    <x v="3"/>
    <x v="29"/>
  </r>
  <r>
    <n v="47.49"/>
    <x v="0"/>
    <x v="1"/>
    <n v="3.7800000000000002"/>
    <n v="4.83"/>
    <n v="20131128"/>
    <n v="20131202"/>
    <n v="3313"/>
    <n v="837"/>
    <n v="4420"/>
    <n v="5128"/>
    <x v="1"/>
    <x v="3"/>
    <x v="29"/>
  </r>
  <r>
    <n v="2432.16"/>
    <x v="5"/>
    <x v="0"/>
    <n v="513.36"/>
    <n v="546.9"/>
    <n v="20131202"/>
    <n v="20131202"/>
    <n v="2568"/>
    <n v="1159"/>
    <n v="2710"/>
    <n v="7370"/>
    <x v="0"/>
    <x v="3"/>
    <x v="5"/>
  </r>
  <r>
    <n v="112.05"/>
    <x v="5"/>
    <x v="1"/>
    <n v="49.2"/>
    <n v="48.65"/>
    <n v="20131202"/>
    <n v="20131202"/>
    <n v="2568"/>
    <n v="1159"/>
    <n v="6771"/>
    <n v="7370"/>
    <x v="0"/>
    <x v="3"/>
    <x v="5"/>
  </r>
  <r>
    <n v="180.18"/>
    <x v="7"/>
    <x v="1"/>
    <n v="88.2"/>
    <n v="41.58"/>
    <n v="20131202"/>
    <n v="20131202"/>
    <n v="2568"/>
    <n v="1159"/>
    <n v="4568"/>
    <n v="7370"/>
    <x v="0"/>
    <x v="3"/>
    <x v="5"/>
  </r>
  <r>
    <n v="98.640000000000015"/>
    <x v="3"/>
    <x v="1"/>
    <n v="9.84"/>
    <n v="39.33"/>
    <n v="20131202"/>
    <n v="20131202"/>
    <n v="2568"/>
    <n v="1159"/>
    <n v="4503"/>
    <n v="7370"/>
    <x v="0"/>
    <x v="3"/>
    <x v="5"/>
  </r>
  <r>
    <n v="105.47999999999999"/>
    <x v="2"/>
    <x v="1"/>
    <n v="21"/>
    <n v="33.729999999999997"/>
    <n v="20131202"/>
    <n v="20131202"/>
    <n v="2568"/>
    <n v="1159"/>
    <n v="6411"/>
    <n v="7370"/>
    <x v="0"/>
    <x v="3"/>
    <x v="5"/>
  </r>
  <r>
    <n v="24.120000000000005"/>
    <x v="2"/>
    <x v="1"/>
    <n v="7.4399999999999995"/>
    <n v="10.62"/>
    <n v="20131202"/>
    <n v="20131202"/>
    <n v="2568"/>
    <n v="1159"/>
    <n v="3695"/>
    <n v="7370"/>
    <x v="0"/>
    <x v="3"/>
    <x v="5"/>
  </r>
  <r>
    <n v="628.44000000000005"/>
    <x v="2"/>
    <x v="2"/>
    <n v="-615.96"/>
    <n v="162.41"/>
    <n v="20131130"/>
    <n v="20131202"/>
    <n v="3500"/>
    <n v="1405"/>
    <n v="9611"/>
    <n v="7447"/>
    <x v="3"/>
    <x v="3"/>
    <x v="23"/>
  </r>
  <r>
    <n v="334.74000000000007"/>
    <x v="4"/>
    <x v="1"/>
    <n v="43.469999999999992"/>
    <n v="17.79"/>
    <n v="20131128"/>
    <n v="20131202"/>
    <n v="1006"/>
    <n v="477"/>
    <n v="8664"/>
    <n v="7472"/>
    <x v="1"/>
    <x v="3"/>
    <x v="40"/>
  </r>
  <r>
    <n v="44.469000000000001"/>
    <x v="0"/>
    <x v="0"/>
    <n v="6.9090000000000016"/>
    <n v="5.1100000000000003"/>
    <n v="20131128"/>
    <n v="20131202"/>
    <n v="1006"/>
    <n v="477"/>
    <n v="7234"/>
    <n v="7472"/>
    <x v="1"/>
    <x v="3"/>
    <x v="40"/>
  </r>
  <r>
    <n v="18.54"/>
    <x v="3"/>
    <x v="1"/>
    <n v="8.1000000000000014"/>
    <n v="3.04"/>
    <n v="20131128"/>
    <n v="20131202"/>
    <n v="1006"/>
    <n v="477"/>
    <n v="4087"/>
    <n v="7472"/>
    <x v="1"/>
    <x v="3"/>
    <x v="40"/>
  </r>
  <r>
    <n v="118.68"/>
    <x v="2"/>
    <x v="1"/>
    <n v="10.68"/>
    <n v="11.44"/>
    <n v="20131128"/>
    <n v="20131202"/>
    <n v="1915"/>
    <n v="34"/>
    <n v="6661"/>
    <n v="7562"/>
    <x v="1"/>
    <x v="3"/>
    <x v="40"/>
  </r>
  <r>
    <n v="220.51439999999999"/>
    <x v="2"/>
    <x v="10"/>
    <n v="39.794400000000003"/>
    <n v="58.32"/>
    <n v="20131130"/>
    <n v="20131202"/>
    <n v="1586"/>
    <n v="1478"/>
    <n v="2598"/>
    <n v="10164"/>
    <x v="3"/>
    <x v="3"/>
    <x v="21"/>
  </r>
  <r>
    <n v="93.72359999999999"/>
    <x v="3"/>
    <x v="10"/>
    <n v="-4.5564"/>
    <n v="19.079999999999998"/>
    <n v="20131130"/>
    <n v="20131202"/>
    <n v="1586"/>
    <n v="1478"/>
    <n v="7225"/>
    <n v="10164"/>
    <x v="3"/>
    <x v="3"/>
    <x v="21"/>
  </r>
  <r>
    <n v="13.5786"/>
    <x v="3"/>
    <x v="6"/>
    <n v="-6.1613999999999995"/>
    <n v="5.0199999999999996"/>
    <n v="20131130"/>
    <n v="20131202"/>
    <n v="1586"/>
    <n v="1478"/>
    <n v="5941"/>
    <n v="10164"/>
    <x v="3"/>
    <x v="3"/>
    <x v="21"/>
  </r>
  <r>
    <n v="907.2"/>
    <x v="6"/>
    <x v="0"/>
    <n v="110.88"/>
    <n v="72.349999999999994"/>
    <n v="20131128"/>
    <n v="20131202"/>
    <n v="1000"/>
    <n v="760"/>
    <n v="10228"/>
    <n v="12796"/>
    <x v="1"/>
    <x v="3"/>
    <x v="0"/>
  </r>
  <r>
    <n v="309.98699999999997"/>
    <x v="1"/>
    <x v="0"/>
    <n v="61.947000000000017"/>
    <n v="17.88"/>
    <n v="20131128"/>
    <n v="20131202"/>
    <n v="1000"/>
    <n v="760"/>
    <n v="8710"/>
    <n v="12796"/>
    <x v="1"/>
    <x v="3"/>
    <x v="0"/>
  </r>
  <r>
    <n v="133.65000000000003"/>
    <x v="5"/>
    <x v="0"/>
    <n v="50.4"/>
    <n v="9.2899999999999991"/>
    <n v="20131128"/>
    <n v="20131202"/>
    <n v="1000"/>
    <n v="760"/>
    <n v="6838"/>
    <n v="12796"/>
    <x v="1"/>
    <x v="3"/>
    <x v="0"/>
  </r>
  <r>
    <n v="136.99799999999999"/>
    <x v="3"/>
    <x v="0"/>
    <n v="31.938000000000006"/>
    <n v="4.66"/>
    <n v="20131128"/>
    <n v="20131202"/>
    <n v="1000"/>
    <n v="760"/>
    <n v="10311"/>
    <n v="12796"/>
    <x v="1"/>
    <x v="3"/>
    <x v="0"/>
  </r>
  <r>
    <n v="325.79999999999995"/>
    <x v="1"/>
    <x v="1"/>
    <n v="48.87"/>
    <n v="24.37"/>
    <n v="20131126"/>
    <n v="20131202"/>
    <n v="3706"/>
    <n v="948"/>
    <n v="1254"/>
    <n v="12822"/>
    <x v="7"/>
    <x v="3"/>
    <x v="22"/>
  </r>
  <r>
    <n v="31.139999999999997"/>
    <x v="1"/>
    <x v="1"/>
    <n v="2.4300000000000002"/>
    <n v="2.2200000000000002"/>
    <n v="20131126"/>
    <n v="20131202"/>
    <n v="3706"/>
    <n v="948"/>
    <n v="5215"/>
    <n v="12822"/>
    <x v="7"/>
    <x v="3"/>
    <x v="22"/>
  </r>
  <r>
    <n v="84.779999999999987"/>
    <x v="2"/>
    <x v="0"/>
    <n v="21.659999999999997"/>
    <n v="6.76"/>
    <n v="20131128"/>
    <n v="20131202"/>
    <n v="2457"/>
    <n v="623"/>
    <n v="4510"/>
    <n v="13244"/>
    <x v="1"/>
    <x v="3"/>
    <x v="0"/>
  </r>
  <r>
    <n v="1391.7599999999998"/>
    <x v="1"/>
    <x v="1"/>
    <n v="97.38"/>
    <n v="223.52"/>
    <n v="20131128"/>
    <n v="20131202"/>
    <n v="712"/>
    <n v="1490"/>
    <n v="840"/>
    <n v="13254"/>
    <x v="1"/>
    <x v="3"/>
    <x v="35"/>
  </r>
  <r>
    <n v="39.000000000000007"/>
    <x v="3"/>
    <x v="1"/>
    <n v="12.059999999999999"/>
    <n v="6.82"/>
    <n v="20131128"/>
    <n v="20131202"/>
    <n v="712"/>
    <n v="1490"/>
    <n v="5422"/>
    <n v="13254"/>
    <x v="1"/>
    <x v="3"/>
    <x v="35"/>
  </r>
  <r>
    <n v="33.36"/>
    <x v="3"/>
    <x v="1"/>
    <n v="13.98"/>
    <n v="5.07"/>
    <n v="20131128"/>
    <n v="20131202"/>
    <n v="712"/>
    <n v="1490"/>
    <n v="5411"/>
    <n v="13254"/>
    <x v="1"/>
    <x v="3"/>
    <x v="35"/>
  </r>
  <r>
    <n v="291.05999999999995"/>
    <x v="7"/>
    <x v="1"/>
    <n v="93.06"/>
    <n v="37.979999999999997"/>
    <n v="20131128"/>
    <n v="20131202"/>
    <n v="2354"/>
    <n v="148"/>
    <n v="7073"/>
    <n v="15107"/>
    <x v="1"/>
    <x v="3"/>
    <x v="8"/>
  </r>
  <r>
    <n v="116.10000000000001"/>
    <x v="7"/>
    <x v="1"/>
    <n v="12.599999999999998"/>
    <n v="17.66"/>
    <n v="20131128"/>
    <n v="20131202"/>
    <n v="2354"/>
    <n v="148"/>
    <n v="4329"/>
    <n v="15107"/>
    <x v="1"/>
    <x v="3"/>
    <x v="8"/>
  </r>
  <r>
    <n v="178.56"/>
    <x v="3"/>
    <x v="1"/>
    <n v="0"/>
    <n v="9.23"/>
    <n v="20131128"/>
    <n v="20131202"/>
    <n v="2354"/>
    <n v="148"/>
    <n v="1879"/>
    <n v="15107"/>
    <x v="1"/>
    <x v="3"/>
    <x v="8"/>
  </r>
  <r>
    <n v="94.02"/>
    <x v="3"/>
    <x v="1"/>
    <n v="17.82"/>
    <n v="8.09"/>
    <n v="20131128"/>
    <n v="20131202"/>
    <n v="2354"/>
    <n v="148"/>
    <n v="4444"/>
    <n v="15107"/>
    <x v="1"/>
    <x v="3"/>
    <x v="8"/>
  </r>
  <r>
    <n v="29.4"/>
    <x v="3"/>
    <x v="1"/>
    <n v="5.88"/>
    <n v="2.59"/>
    <n v="20131128"/>
    <n v="20131202"/>
    <n v="2354"/>
    <n v="148"/>
    <n v="7679"/>
    <n v="15107"/>
    <x v="1"/>
    <x v="3"/>
    <x v="8"/>
  </r>
  <r>
    <n v="23.4"/>
    <x v="0"/>
    <x v="1"/>
    <n v="7.23"/>
    <n v="0.51"/>
    <n v="20131128"/>
    <n v="20131202"/>
    <n v="2354"/>
    <n v="148"/>
    <n v="17"/>
    <n v="15107"/>
    <x v="1"/>
    <x v="3"/>
    <x v="8"/>
  </r>
  <r>
    <n v="654.48"/>
    <x v="2"/>
    <x v="1"/>
    <n v="163.56"/>
    <n v="101.4"/>
    <n v="20131127"/>
    <n v="20131202"/>
    <n v="3075"/>
    <n v="986"/>
    <n v="10763"/>
    <n v="15126"/>
    <x v="2"/>
    <x v="3"/>
    <x v="8"/>
  </r>
  <r>
    <n v="133.20000000000002"/>
    <x v="3"/>
    <x v="2"/>
    <n v="-85.260000000000019"/>
    <n v="15.12"/>
    <n v="20131128"/>
    <n v="20131202"/>
    <n v="3239"/>
    <n v="1210"/>
    <n v="7145"/>
    <n v="15798"/>
    <x v="1"/>
    <x v="3"/>
    <x v="2"/>
  </r>
  <r>
    <n v="25.200000000000003"/>
    <x v="0"/>
    <x v="1"/>
    <n v="7.8000000000000007"/>
    <n v="2.34"/>
    <n v="20131128"/>
    <n v="20131202"/>
    <n v="1874"/>
    <n v="144"/>
    <n v="1902"/>
    <n v="17024"/>
    <x v="1"/>
    <x v="3"/>
    <x v="54"/>
  </r>
  <r>
    <n v="876.84280000000001"/>
    <x v="5"/>
    <x v="9"/>
    <n v="375.94280000000003"/>
    <n v="65.873999999999995"/>
    <n v="20131128"/>
    <n v="20131202"/>
    <n v="3521"/>
    <n v="1243"/>
    <n v="9004"/>
    <n v="18758"/>
    <x v="1"/>
    <x v="3"/>
    <x v="20"/>
  </r>
  <r>
    <n v="41.16"/>
    <x v="1"/>
    <x v="1"/>
    <n v="11.52"/>
    <n v="4.4560000000000004"/>
    <n v="20131127"/>
    <n v="20131202"/>
    <n v="3006"/>
    <n v="558"/>
    <n v="6569"/>
    <n v="18770"/>
    <x v="2"/>
    <x v="3"/>
    <x v="20"/>
  </r>
  <r>
    <n v="68.3"/>
    <x v="5"/>
    <x v="1"/>
    <n v="21.1"/>
    <n v="3.5780000000000003"/>
    <n v="20131127"/>
    <n v="20131202"/>
    <n v="3006"/>
    <n v="558"/>
    <n v="6619"/>
    <n v="18770"/>
    <x v="2"/>
    <x v="3"/>
    <x v="20"/>
  </r>
  <r>
    <n v="27.3"/>
    <x v="1"/>
    <x v="1"/>
    <n v="11.46"/>
    <n v="2.6749999999999998"/>
    <n v="20131127"/>
    <n v="20131202"/>
    <n v="3006"/>
    <n v="558"/>
    <n v="3967"/>
    <n v="18770"/>
    <x v="2"/>
    <x v="3"/>
    <x v="20"/>
  </r>
  <r>
    <n v="17.48"/>
    <x v="3"/>
    <x v="1"/>
    <n v="2.08"/>
    <n v="1.5589999999999999"/>
    <n v="20131127"/>
    <n v="20131202"/>
    <n v="3006"/>
    <n v="558"/>
    <n v="5994"/>
    <n v="18770"/>
    <x v="2"/>
    <x v="3"/>
    <x v="20"/>
  </r>
  <r>
    <n v="5.6799999999999988"/>
    <x v="0"/>
    <x v="1"/>
    <n v="2.2600000000000002"/>
    <n v="0.627"/>
    <n v="20131130"/>
    <n v="20131202"/>
    <n v="753"/>
    <n v="1169"/>
    <n v="4677"/>
    <n v="19446"/>
    <x v="3"/>
    <x v="3"/>
    <x v="20"/>
  </r>
  <r>
    <n v="128.37"/>
    <x v="0"/>
    <x v="1"/>
    <n v="55.17"/>
    <n v="8.16"/>
    <n v="20131127"/>
    <n v="20131202"/>
    <n v="532"/>
    <n v="167"/>
    <n v="4418"/>
    <n v="21803"/>
    <x v="2"/>
    <x v="3"/>
    <x v="45"/>
  </r>
  <r>
    <n v="39.808"/>
    <x v="2"/>
    <x v="5"/>
    <n v="3.9808000000000003"/>
    <n v="3.5"/>
    <n v="20131128"/>
    <n v="20131202"/>
    <n v="2627"/>
    <n v="315"/>
    <n v="7196"/>
    <n v="24447"/>
    <x v="1"/>
    <x v="3"/>
    <x v="12"/>
  </r>
  <r>
    <n v="494.98199999999997"/>
    <x v="1"/>
    <x v="8"/>
    <n v="-115.49580000000006"/>
    <n v="89.14"/>
    <n v="20131127"/>
    <n v="20131202"/>
    <n v="2625"/>
    <n v="367"/>
    <n v="10565"/>
    <n v="24544"/>
    <x v="2"/>
    <x v="3"/>
    <x v="12"/>
  </r>
  <r>
    <n v="58.415999999999997"/>
    <x v="3"/>
    <x v="5"/>
    <n v="16.794600000000003"/>
    <n v="9.31"/>
    <n v="20131130"/>
    <n v="20131202"/>
    <n v="899"/>
    <n v="1113"/>
    <n v="8852"/>
    <n v="24586"/>
    <x v="3"/>
    <x v="3"/>
    <x v="12"/>
  </r>
  <r>
    <n v="2.2719999999999998"/>
    <x v="0"/>
    <x v="13"/>
    <n v="-1.1480000000000001"/>
    <n v="0.36"/>
    <n v="20131130"/>
    <n v="20131202"/>
    <n v="398"/>
    <n v="1169"/>
    <n v="4788"/>
    <n v="24744"/>
    <x v="3"/>
    <x v="3"/>
    <x v="10"/>
  </r>
  <r>
    <n v="1112.94"/>
    <x v="1"/>
    <x v="1"/>
    <n v="222.58799999999991"/>
    <n v="63.07"/>
    <n v="20131202"/>
    <n v="20131202"/>
    <n v="2530"/>
    <n v="900"/>
    <n v="7355"/>
    <n v="24779"/>
    <x v="0"/>
    <x v="3"/>
    <x v="12"/>
  </r>
  <r>
    <n v="31.96"/>
    <x v="3"/>
    <x v="1"/>
    <n v="1.597999999999999"/>
    <n v="3.98"/>
    <n v="20131202"/>
    <n v="20131202"/>
    <n v="2530"/>
    <n v="900"/>
    <n v="1206"/>
    <n v="24779"/>
    <x v="0"/>
    <x v="3"/>
    <x v="12"/>
  </r>
  <r>
    <n v="47.9"/>
    <x v="0"/>
    <x v="1"/>
    <n v="22.991999999999997"/>
    <n v="3.66"/>
    <n v="20131202"/>
    <n v="20131202"/>
    <n v="2530"/>
    <n v="900"/>
    <n v="6468"/>
    <n v="24779"/>
    <x v="0"/>
    <x v="3"/>
    <x v="12"/>
  </r>
  <r>
    <n v="22.919999999999998"/>
    <x v="1"/>
    <x v="1"/>
    <n v="11.230799999999999"/>
    <n v="0.01"/>
    <n v="20131202"/>
    <n v="20131202"/>
    <n v="2530"/>
    <n v="900"/>
    <n v="4558"/>
    <n v="24779"/>
    <x v="0"/>
    <x v="3"/>
    <x v="12"/>
  </r>
  <r>
    <n v="7.16"/>
    <x v="3"/>
    <x v="1"/>
    <n v="3.4367999999999999"/>
    <n v="0.33"/>
    <n v="20131129"/>
    <n v="20131203"/>
    <n v="1106"/>
    <n v="1397"/>
    <n v="3811"/>
    <n v="2197"/>
    <x v="1"/>
    <x v="3"/>
    <x v="12"/>
  </r>
  <r>
    <n v="17.856000000000002"/>
    <x v="2"/>
    <x v="5"/>
    <n v="4.2408000000000001"/>
    <n v="1.19"/>
    <n v="20131127"/>
    <n v="20131203"/>
    <n v="1048"/>
    <n v="587"/>
    <n v="3021"/>
    <n v="2232"/>
    <x v="7"/>
    <x v="3"/>
    <x v="12"/>
  </r>
  <r>
    <n v="4499.9850000000006"/>
    <x v="5"/>
    <x v="12"/>
    <n v="-6599.978000000001"/>
    <n v="451.63"/>
    <n v="20131126"/>
    <n v="20131203"/>
    <n v="1859"/>
    <n v="355"/>
    <n v="9575"/>
    <n v="2245"/>
    <x v="5"/>
    <x v="3"/>
    <x v="12"/>
  </r>
  <r>
    <n v="456.58800000000008"/>
    <x v="3"/>
    <x v="12"/>
    <n v="-304.39200000000005"/>
    <n v="53.64"/>
    <n v="20131126"/>
    <n v="20131203"/>
    <n v="1859"/>
    <n v="355"/>
    <n v="3635"/>
    <n v="2245"/>
    <x v="5"/>
    <x v="3"/>
    <x v="12"/>
  </r>
  <r>
    <n v="59.975999999999999"/>
    <x v="1"/>
    <x v="5"/>
    <n v="11.995199999999997"/>
    <n v="7.78"/>
    <n v="20131126"/>
    <n v="20131203"/>
    <n v="1859"/>
    <n v="355"/>
    <n v="8389"/>
    <n v="2245"/>
    <x v="5"/>
    <x v="3"/>
    <x v="12"/>
  </r>
  <r>
    <n v="7.3120000000000012"/>
    <x v="3"/>
    <x v="5"/>
    <n v="2.5591999999999997"/>
    <n v="0.28999999999999998"/>
    <n v="20131127"/>
    <n v="20131203"/>
    <n v="3098"/>
    <n v="1490"/>
    <n v="3946"/>
    <n v="2587"/>
    <x v="7"/>
    <x v="3"/>
    <x v="12"/>
  </r>
  <r>
    <n v="31.56"/>
    <x v="1"/>
    <x v="1"/>
    <n v="10.4148"/>
    <n v="1.42"/>
    <n v="20131128"/>
    <n v="20131203"/>
    <n v="3660"/>
    <n v="1175"/>
    <n v="1391"/>
    <n v="3056"/>
    <x v="2"/>
    <x v="3"/>
    <x v="12"/>
  </r>
  <r>
    <n v="16.559999999999999"/>
    <x v="0"/>
    <x v="1"/>
    <n v="0.99"/>
    <n v="0.77"/>
    <n v="20131201"/>
    <n v="20131203"/>
    <n v="580"/>
    <n v="1322"/>
    <n v="7087"/>
    <n v="5129"/>
    <x v="3"/>
    <x v="3"/>
    <x v="29"/>
  </r>
  <r>
    <n v="49.08"/>
    <x v="3"/>
    <x v="1"/>
    <n v="21.54"/>
    <n v="9.35"/>
    <n v="20131203"/>
    <n v="20131203"/>
    <n v="2268"/>
    <n v="899"/>
    <n v="4836"/>
    <n v="7007"/>
    <x v="0"/>
    <x v="3"/>
    <x v="37"/>
  </r>
  <r>
    <n v="265.26"/>
    <x v="3"/>
    <x v="1"/>
    <n v="13.26"/>
    <n v="14.25"/>
    <n v="20131127"/>
    <n v="20131203"/>
    <n v="2800"/>
    <n v="203"/>
    <n v="10185"/>
    <n v="7534"/>
    <x v="7"/>
    <x v="3"/>
    <x v="6"/>
  </r>
  <r>
    <n v="4.5600000000000005"/>
    <x v="0"/>
    <x v="1"/>
    <n v="1.62"/>
    <n v="0.18"/>
    <n v="20131128"/>
    <n v="20131203"/>
    <n v="2515"/>
    <n v="1208"/>
    <n v="6069"/>
    <n v="7695"/>
    <x v="2"/>
    <x v="3"/>
    <x v="5"/>
  </r>
  <r>
    <n v="201.24"/>
    <x v="2"/>
    <x v="1"/>
    <n v="76.44"/>
    <n v="34.520000000000003"/>
    <n v="20131130"/>
    <n v="20131203"/>
    <n v="2062"/>
    <n v="782"/>
    <n v="1741"/>
    <n v="7831"/>
    <x v="6"/>
    <x v="3"/>
    <x v="34"/>
  </r>
  <r>
    <n v="1175.3999999999999"/>
    <x v="2"/>
    <x v="1"/>
    <n v="493.56000000000006"/>
    <n v="78.63"/>
    <n v="20131126"/>
    <n v="20131203"/>
    <n v="3648"/>
    <n v="1199"/>
    <n v="9393"/>
    <n v="13062"/>
    <x v="5"/>
    <x v="3"/>
    <x v="22"/>
  </r>
  <r>
    <n v="442.2"/>
    <x v="5"/>
    <x v="1"/>
    <n v="185.7"/>
    <n v="34.29"/>
    <n v="20131126"/>
    <n v="20131203"/>
    <n v="3648"/>
    <n v="1199"/>
    <n v="10596"/>
    <n v="13062"/>
    <x v="5"/>
    <x v="3"/>
    <x v="22"/>
  </r>
  <r>
    <n v="1391.7599999999998"/>
    <x v="1"/>
    <x v="1"/>
    <n v="97.38"/>
    <n v="30.72"/>
    <n v="20131126"/>
    <n v="20131203"/>
    <n v="3648"/>
    <n v="1199"/>
    <n v="840"/>
    <n v="13062"/>
    <x v="5"/>
    <x v="3"/>
    <x v="22"/>
  </r>
  <r>
    <n v="221.12999999999997"/>
    <x v="4"/>
    <x v="1"/>
    <n v="97.23"/>
    <n v="13.28"/>
    <n v="20131126"/>
    <n v="20131203"/>
    <n v="3648"/>
    <n v="1199"/>
    <n v="8069"/>
    <n v="13062"/>
    <x v="5"/>
    <x v="3"/>
    <x v="22"/>
  </r>
  <r>
    <n v="124.95000000000002"/>
    <x v="5"/>
    <x v="1"/>
    <n v="29.849999999999998"/>
    <n v="10.37"/>
    <n v="20131126"/>
    <n v="20131203"/>
    <n v="3648"/>
    <n v="1199"/>
    <n v="1643"/>
    <n v="13062"/>
    <x v="5"/>
    <x v="3"/>
    <x v="22"/>
  </r>
  <r>
    <n v="232.68600000000001"/>
    <x v="3"/>
    <x v="24"/>
    <n v="105.066"/>
    <n v="27.8"/>
    <n v="20131129"/>
    <n v="20131203"/>
    <n v="2182"/>
    <n v="1548"/>
    <n v="97"/>
    <n v="13155"/>
    <x v="1"/>
    <x v="3"/>
    <x v="21"/>
  </r>
  <r>
    <n v="101.41200000000001"/>
    <x v="3"/>
    <x v="0"/>
    <n v="20.231999999999999"/>
    <n v="9.7899999999999991"/>
    <n v="20131126"/>
    <n v="20131203"/>
    <n v="3277"/>
    <n v="1063"/>
    <n v="769"/>
    <n v="13309"/>
    <x v="5"/>
    <x v="3"/>
    <x v="0"/>
  </r>
  <r>
    <n v="409.26"/>
    <x v="3"/>
    <x v="1"/>
    <n v="114.53999999999999"/>
    <n v="24.87"/>
    <n v="20131128"/>
    <n v="20131203"/>
    <n v="2263"/>
    <n v="1418"/>
    <n v="8230"/>
    <n v="17008"/>
    <x v="2"/>
    <x v="3"/>
    <x v="54"/>
  </r>
  <r>
    <n v="59.820000000000007"/>
    <x v="0"/>
    <x v="1"/>
    <n v="12.54"/>
    <n v="7.93"/>
    <n v="20131128"/>
    <n v="20131203"/>
    <n v="2263"/>
    <n v="1418"/>
    <n v="1943"/>
    <n v="17008"/>
    <x v="2"/>
    <x v="3"/>
    <x v="54"/>
  </r>
  <r>
    <n v="213.11999999999998"/>
    <x v="2"/>
    <x v="1"/>
    <n v="106.56"/>
    <n v="26.53"/>
    <n v="20131129"/>
    <n v="20131203"/>
    <n v="2773"/>
    <n v="1521"/>
    <n v="8237"/>
    <n v="17011"/>
    <x v="1"/>
    <x v="3"/>
    <x v="54"/>
  </r>
  <r>
    <n v="191.49"/>
    <x v="0"/>
    <x v="1"/>
    <n v="47.849999999999994"/>
    <n v="14.01"/>
    <n v="20131129"/>
    <n v="20131203"/>
    <n v="2773"/>
    <n v="1521"/>
    <n v="8916"/>
    <n v="17011"/>
    <x v="1"/>
    <x v="3"/>
    <x v="54"/>
  </r>
  <r>
    <n v="121.92000000000002"/>
    <x v="2"/>
    <x v="1"/>
    <n v="10.92"/>
    <n v="10.199999999999999"/>
    <n v="20131129"/>
    <n v="20131203"/>
    <n v="2773"/>
    <n v="1521"/>
    <n v="2373"/>
    <n v="17011"/>
    <x v="1"/>
    <x v="3"/>
    <x v="54"/>
  </r>
  <r>
    <n v="136.38000000000002"/>
    <x v="0"/>
    <x v="1"/>
    <n v="28.619999999999997"/>
    <n v="8.15"/>
    <n v="20131129"/>
    <n v="20131203"/>
    <n v="2773"/>
    <n v="1521"/>
    <n v="5446"/>
    <n v="17011"/>
    <x v="1"/>
    <x v="3"/>
    <x v="54"/>
  </r>
  <r>
    <n v="279.3"/>
    <x v="9"/>
    <x v="1"/>
    <n v="100.5"/>
    <n v="6.23"/>
    <n v="20131129"/>
    <n v="20131203"/>
    <n v="2773"/>
    <n v="1521"/>
    <n v="5527"/>
    <n v="17011"/>
    <x v="1"/>
    <x v="3"/>
    <x v="54"/>
  </r>
  <r>
    <n v="86.31"/>
    <x v="0"/>
    <x v="1"/>
    <n v="36.24"/>
    <n v="5.31"/>
    <n v="20131129"/>
    <n v="20131203"/>
    <n v="2773"/>
    <n v="1521"/>
    <n v="9499"/>
    <n v="17011"/>
    <x v="1"/>
    <x v="3"/>
    <x v="54"/>
  </r>
  <r>
    <n v="25.049999999999997"/>
    <x v="0"/>
    <x v="1"/>
    <n v="1.5"/>
    <n v="2.58"/>
    <n v="20131129"/>
    <n v="20131203"/>
    <n v="2773"/>
    <n v="1521"/>
    <n v="7669"/>
    <n v="17011"/>
    <x v="1"/>
    <x v="3"/>
    <x v="54"/>
  </r>
  <r>
    <n v="35.97"/>
    <x v="0"/>
    <x v="1"/>
    <n v="7.17"/>
    <n v="2.37"/>
    <n v="20131129"/>
    <n v="20131203"/>
    <n v="2773"/>
    <n v="1521"/>
    <n v="5667"/>
    <n v="17011"/>
    <x v="1"/>
    <x v="3"/>
    <x v="54"/>
  </r>
  <r>
    <n v="26.64"/>
    <x v="0"/>
    <x v="1"/>
    <n v="2.37"/>
    <n v="1.83"/>
    <n v="20131129"/>
    <n v="20131203"/>
    <n v="2773"/>
    <n v="1521"/>
    <n v="4276"/>
    <n v="17011"/>
    <x v="1"/>
    <x v="3"/>
    <x v="54"/>
  </r>
  <r>
    <n v="47.009999999999991"/>
    <x v="0"/>
    <x v="1"/>
    <n v="7.98"/>
    <n v="1.74"/>
    <n v="20131129"/>
    <n v="20131203"/>
    <n v="2773"/>
    <n v="1521"/>
    <n v="1950"/>
    <n v="17011"/>
    <x v="1"/>
    <x v="3"/>
    <x v="54"/>
  </r>
  <r>
    <n v="11.549999999999999"/>
    <x v="0"/>
    <x v="1"/>
    <n v="2.7600000000000002"/>
    <n v="2.2200000000000002"/>
    <n v="20131202"/>
    <n v="20131203"/>
    <n v="644"/>
    <n v="158"/>
    <n v="8258"/>
    <n v="17044"/>
    <x v="4"/>
    <x v="3"/>
    <x v="54"/>
  </r>
  <r>
    <n v="360.12800000000004"/>
    <x v="2"/>
    <x v="5"/>
    <n v="94.527999999999977"/>
    <n v="40.29"/>
    <n v="20131203"/>
    <n v="20131203"/>
    <n v="3575"/>
    <n v="346"/>
    <n v="101"/>
    <n v="18835"/>
    <x v="0"/>
    <x v="3"/>
    <x v="20"/>
  </r>
  <r>
    <n v="8.6"/>
    <x v="3"/>
    <x v="1"/>
    <n v="1.72"/>
    <n v="1.5230000000000001"/>
    <n v="20131130"/>
    <n v="20131203"/>
    <n v="1082"/>
    <n v="1250"/>
    <n v="3889"/>
    <n v="19004"/>
    <x v="6"/>
    <x v="3"/>
    <x v="11"/>
  </r>
  <r>
    <n v="286.73999999999995"/>
    <x v="1"/>
    <x v="1"/>
    <n v="8.5800000000000018"/>
    <n v="31.583999999999996"/>
    <n v="20131128"/>
    <n v="20131203"/>
    <n v="1458"/>
    <n v="522"/>
    <n v="166"/>
    <n v="19256"/>
    <x v="2"/>
    <x v="3"/>
    <x v="15"/>
  </r>
  <r>
    <n v="51.279999999999994"/>
    <x v="2"/>
    <x v="1"/>
    <n v="16.399999999999999"/>
    <n v="6.95"/>
    <n v="20131129"/>
    <n v="20131203"/>
    <n v="3575"/>
    <n v="1210"/>
    <n v="8177"/>
    <n v="19514"/>
    <x v="1"/>
    <x v="3"/>
    <x v="20"/>
  </r>
  <r>
    <n v="29.862000000000009"/>
    <x v="3"/>
    <x v="12"/>
    <n v="-41.838000000000015"/>
    <n v="5.13"/>
    <n v="20131130"/>
    <n v="20131203"/>
    <n v="1639"/>
    <n v="552"/>
    <n v="4342"/>
    <n v="21254"/>
    <x v="6"/>
    <x v="3"/>
    <x v="28"/>
  </r>
  <r>
    <n v="22.29"/>
    <x v="0"/>
    <x v="1"/>
    <n v="10.68"/>
    <n v="6.62"/>
    <n v="20131203"/>
    <n v="20131203"/>
    <n v="360"/>
    <n v="1430"/>
    <n v="8216"/>
    <n v="21809"/>
    <x v="0"/>
    <x v="3"/>
    <x v="45"/>
  </r>
  <r>
    <n v="385.86"/>
    <x v="3"/>
    <x v="1"/>
    <n v="92.58"/>
    <n v="14.37"/>
    <n v="20131129"/>
    <n v="20131203"/>
    <n v="2852"/>
    <n v="1589"/>
    <n v="8918"/>
    <n v="21964"/>
    <x v="1"/>
    <x v="3"/>
    <x v="42"/>
  </r>
  <r>
    <n v="122.25"/>
    <x v="0"/>
    <x v="1"/>
    <n v="24.450000000000003"/>
    <n v="14.11"/>
    <n v="20131129"/>
    <n v="20131203"/>
    <n v="2852"/>
    <n v="1589"/>
    <n v="9509"/>
    <n v="21964"/>
    <x v="1"/>
    <x v="3"/>
    <x v="42"/>
  </r>
  <r>
    <n v="347.23200000000003"/>
    <x v="6"/>
    <x v="8"/>
    <n v="-179.48800000000006"/>
    <n v="60.721000000000004"/>
    <n v="20131203"/>
    <n v="20131203"/>
    <n v="2302"/>
    <n v="2"/>
    <n v="1548"/>
    <n v="24328"/>
    <x v="0"/>
    <x v="3"/>
    <x v="20"/>
  </r>
  <r>
    <n v="20.003999999999998"/>
    <x v="0"/>
    <x v="8"/>
    <n v="-11.335999999999999"/>
    <n v="1.391"/>
    <n v="20131203"/>
    <n v="20131203"/>
    <n v="2302"/>
    <n v="2"/>
    <n v="1488"/>
    <n v="24328"/>
    <x v="0"/>
    <x v="3"/>
    <x v="20"/>
  </r>
  <r>
    <n v="56.88000000000001"/>
    <x v="8"/>
    <x v="5"/>
    <n v="-4.3200000000000021"/>
    <n v="3.2320000000000002"/>
    <n v="20131127"/>
    <n v="20131203"/>
    <n v="3059"/>
    <n v="354"/>
    <n v="5967"/>
    <n v="24329"/>
    <x v="7"/>
    <x v="3"/>
    <x v="39"/>
  </r>
  <r>
    <n v="3.6800000000000006"/>
    <x v="0"/>
    <x v="5"/>
    <n v="-0.28000000000000008"/>
    <n v="0.307"/>
    <n v="20131127"/>
    <n v="20131203"/>
    <n v="3059"/>
    <n v="354"/>
    <n v="6004"/>
    <n v="24329"/>
    <x v="7"/>
    <x v="3"/>
    <x v="39"/>
  </r>
  <r>
    <n v="18.683999999999997"/>
    <x v="1"/>
    <x v="8"/>
    <n v="-8.136000000000001"/>
    <n v="0.875"/>
    <n v="20131127"/>
    <n v="20131203"/>
    <n v="1826"/>
    <n v="1288"/>
    <n v="7493"/>
    <n v="24569"/>
    <x v="7"/>
    <x v="3"/>
    <x v="70"/>
  </r>
  <r>
    <n v="294.57000000000005"/>
    <x v="7"/>
    <x v="12"/>
    <n v="-540.08999999999992"/>
    <n v="20.6"/>
    <n v="20131204"/>
    <n v="20131206"/>
    <n v="206"/>
    <n v="230"/>
    <n v="1774"/>
    <n v="23167"/>
    <x v="3"/>
    <x v="3"/>
    <x v="92"/>
  </r>
  <r>
    <n v="308.64"/>
    <x v="0"/>
    <x v="1"/>
    <n v="61.71"/>
    <n v="27.85"/>
    <n v="20131129"/>
    <n v="20131203"/>
    <n v="1981"/>
    <n v="1417"/>
    <n v="5608"/>
    <n v="25690"/>
    <x v="1"/>
    <x v="3"/>
    <x v="43"/>
  </r>
  <r>
    <n v="331.02300000000008"/>
    <x v="4"/>
    <x v="3"/>
    <n v="-114.35339999999997"/>
    <n v="22.59"/>
    <n v="20131128"/>
    <n v="20131204"/>
    <n v="1155"/>
    <n v="643"/>
    <n v="2043"/>
    <n v="2191"/>
    <x v="7"/>
    <x v="3"/>
    <x v="12"/>
  </r>
  <r>
    <n v="116.75999999999999"/>
    <x v="0"/>
    <x v="5"/>
    <n v="14.594999999999985"/>
    <n v="10.31"/>
    <n v="20131128"/>
    <n v="20131204"/>
    <n v="1155"/>
    <n v="643"/>
    <n v="10285"/>
    <n v="2191"/>
    <x v="7"/>
    <x v="3"/>
    <x v="12"/>
  </r>
  <r>
    <n v="7.4340000000000011"/>
    <x v="7"/>
    <x v="12"/>
    <n v="-5.6993999999999971"/>
    <n v="0.96"/>
    <n v="20131129"/>
    <n v="20131204"/>
    <n v="2544"/>
    <n v="73"/>
    <n v="3948"/>
    <n v="2493"/>
    <x v="2"/>
    <x v="3"/>
    <x v="12"/>
  </r>
  <r>
    <n v="248.43"/>
    <x v="5"/>
    <x v="19"/>
    <n v="-17.744999999999976"/>
    <n v="27.34"/>
    <n v="20131202"/>
    <n v="20131204"/>
    <n v="2978"/>
    <n v="786"/>
    <n v="820"/>
    <n v="2602"/>
    <x v="3"/>
    <x v="3"/>
    <x v="12"/>
  </r>
  <r>
    <n v="85.245999999999995"/>
    <x v="3"/>
    <x v="19"/>
    <n v="-1.217800000000004"/>
    <n v="9.3800000000000008"/>
    <n v="20131202"/>
    <n v="20131204"/>
    <n v="2978"/>
    <n v="786"/>
    <n v="1010"/>
    <n v="2602"/>
    <x v="3"/>
    <x v="3"/>
    <x v="12"/>
  </r>
  <r>
    <n v="11.647999999999998"/>
    <x v="2"/>
    <x v="7"/>
    <n v="-30.867200000000004"/>
    <n v="1.85"/>
    <n v="20131202"/>
    <n v="20131204"/>
    <n v="2978"/>
    <n v="786"/>
    <n v="2906"/>
    <n v="2602"/>
    <x v="3"/>
    <x v="3"/>
    <x v="12"/>
  </r>
  <r>
    <n v="2104.5499999999997"/>
    <x v="4"/>
    <x v="1"/>
    <n v="694.50149999999985"/>
    <n v="594.02"/>
    <n v="20131202"/>
    <n v="20131204"/>
    <n v="2835"/>
    <n v="700"/>
    <n v="2745"/>
    <n v="2800"/>
    <x v="3"/>
    <x v="3"/>
    <x v="12"/>
  </r>
  <r>
    <n v="40.700000000000003"/>
    <x v="5"/>
    <x v="1"/>
    <n v="11.802999999999999"/>
    <n v="0.23"/>
    <n v="20131202"/>
    <n v="20131204"/>
    <n v="2835"/>
    <n v="700"/>
    <n v="8180"/>
    <n v="2800"/>
    <x v="3"/>
    <x v="3"/>
    <x v="12"/>
  </r>
  <r>
    <n v="50.160000000000011"/>
    <x v="3"/>
    <x v="1"/>
    <n v="6"/>
    <n v="4.45"/>
    <n v="20131203"/>
    <n v="20131204"/>
    <n v="74"/>
    <n v="1515"/>
    <n v="7695"/>
    <n v="5142"/>
    <x v="4"/>
    <x v="3"/>
    <x v="29"/>
  </r>
  <r>
    <n v="3063.27"/>
    <x v="4"/>
    <x v="1"/>
    <n v="1470.2100000000003"/>
    <n v="419.38"/>
    <n v="20131128"/>
    <n v="20131204"/>
    <n v="296"/>
    <n v="1247"/>
    <n v="513"/>
    <n v="7017"/>
    <x v="7"/>
    <x v="3"/>
    <x v="34"/>
  </r>
  <r>
    <n v="81.599999999999994"/>
    <x v="3"/>
    <x v="1"/>
    <n v="35.880000000000003"/>
    <n v="14.24"/>
    <n v="20131128"/>
    <n v="20131204"/>
    <n v="296"/>
    <n v="1247"/>
    <n v="2858"/>
    <n v="7017"/>
    <x v="7"/>
    <x v="3"/>
    <x v="34"/>
  </r>
  <r>
    <n v="56.850000000000009"/>
    <x v="5"/>
    <x v="1"/>
    <n v="15.9"/>
    <n v="6.21"/>
    <n v="20131128"/>
    <n v="20131204"/>
    <n v="296"/>
    <n v="1247"/>
    <n v="5891"/>
    <n v="7017"/>
    <x v="7"/>
    <x v="3"/>
    <x v="34"/>
  </r>
  <r>
    <n v="28.02"/>
    <x v="3"/>
    <x v="1"/>
    <n v="10.32"/>
    <n v="2.99"/>
    <n v="20131128"/>
    <n v="20131204"/>
    <n v="296"/>
    <n v="1247"/>
    <n v="3794"/>
    <n v="7017"/>
    <x v="7"/>
    <x v="3"/>
    <x v="34"/>
  </r>
  <r>
    <n v="18.990000000000002"/>
    <x v="1"/>
    <x v="1"/>
    <n v="0.72"/>
    <n v="2.56"/>
    <n v="20131128"/>
    <n v="20131204"/>
    <n v="296"/>
    <n v="1247"/>
    <n v="4165"/>
    <n v="7017"/>
    <x v="7"/>
    <x v="3"/>
    <x v="34"/>
  </r>
  <r>
    <n v="204.12000000000003"/>
    <x v="4"/>
    <x v="1"/>
    <n v="59.01"/>
    <n v="25.38"/>
    <n v="20131202"/>
    <n v="20131204"/>
    <n v="668"/>
    <n v="1421"/>
    <n v="4119"/>
    <n v="7081"/>
    <x v="3"/>
    <x v="3"/>
    <x v="37"/>
  </r>
  <r>
    <n v="28.950000000000003"/>
    <x v="0"/>
    <x v="1"/>
    <n v="4.0500000000000007"/>
    <n v="7.17"/>
    <n v="20131202"/>
    <n v="20131204"/>
    <n v="668"/>
    <n v="1421"/>
    <n v="2983"/>
    <n v="7081"/>
    <x v="3"/>
    <x v="3"/>
    <x v="37"/>
  </r>
  <r>
    <n v="1828.9799999999998"/>
    <x v="8"/>
    <x v="1"/>
    <n v="566.73"/>
    <n v="113.75"/>
    <n v="20131130"/>
    <n v="20131204"/>
    <n v="1969"/>
    <n v="266"/>
    <n v="7398"/>
    <n v="7090"/>
    <x v="1"/>
    <x v="3"/>
    <x v="33"/>
  </r>
  <r>
    <n v="215.25"/>
    <x v="5"/>
    <x v="1"/>
    <n v="51.6"/>
    <n v="17.95"/>
    <n v="20131130"/>
    <n v="20131204"/>
    <n v="1969"/>
    <n v="266"/>
    <n v="8015"/>
    <n v="7090"/>
    <x v="1"/>
    <x v="3"/>
    <x v="33"/>
  </r>
  <r>
    <n v="303.3"/>
    <x v="7"/>
    <x v="1"/>
    <n v="33.300000000000004"/>
    <n v="16.309999999999999"/>
    <n v="20131130"/>
    <n v="20131204"/>
    <n v="1969"/>
    <n v="266"/>
    <n v="3632"/>
    <n v="7090"/>
    <x v="1"/>
    <x v="3"/>
    <x v="33"/>
  </r>
  <r>
    <n v="342.09"/>
    <x v="4"/>
    <x v="1"/>
    <n v="153.93"/>
    <n v="25.34"/>
    <n v="20131129"/>
    <n v="20131204"/>
    <n v="3676"/>
    <n v="222"/>
    <n v="1464"/>
    <n v="7316"/>
    <x v="2"/>
    <x v="3"/>
    <x v="40"/>
  </r>
  <r>
    <n v="256.35000000000002"/>
    <x v="5"/>
    <x v="1"/>
    <n v="89.7"/>
    <n v="17.87"/>
    <n v="20131128"/>
    <n v="20131204"/>
    <n v="2216"/>
    <n v="692"/>
    <n v="3852"/>
    <n v="7360"/>
    <x v="7"/>
    <x v="3"/>
    <x v="5"/>
  </r>
  <r>
    <n v="120.48000000000002"/>
    <x v="2"/>
    <x v="1"/>
    <n v="22.799999999999997"/>
    <n v="3.03"/>
    <n v="20131128"/>
    <n v="20131204"/>
    <n v="2216"/>
    <n v="692"/>
    <n v="3687"/>
    <n v="7360"/>
    <x v="7"/>
    <x v="3"/>
    <x v="5"/>
  </r>
  <r>
    <n v="129.38699999999997"/>
    <x v="3"/>
    <x v="17"/>
    <n v="9.0870000000000068"/>
    <n v="21.99"/>
    <n v="20131202"/>
    <n v="20131204"/>
    <n v="3589"/>
    <n v="993"/>
    <n v="10141"/>
    <n v="7652"/>
    <x v="3"/>
    <x v="3"/>
    <x v="5"/>
  </r>
  <r>
    <n v="575.16000000000008"/>
    <x v="2"/>
    <x v="1"/>
    <n v="17.16"/>
    <n v="91.11"/>
    <n v="20131203"/>
    <n v="20131204"/>
    <n v="3602"/>
    <n v="942"/>
    <n v="432"/>
    <n v="7755"/>
    <x v="4"/>
    <x v="3"/>
    <x v="34"/>
  </r>
  <r>
    <n v="170.34"/>
    <x v="0"/>
    <x v="1"/>
    <n v="10.199999999999999"/>
    <n v="8.5299999999999994"/>
    <n v="20131203"/>
    <n v="20131204"/>
    <n v="3602"/>
    <n v="942"/>
    <n v="425"/>
    <n v="7755"/>
    <x v="4"/>
    <x v="3"/>
    <x v="34"/>
  </r>
  <r>
    <n v="637.08000000000004"/>
    <x v="3"/>
    <x v="1"/>
    <n v="191.10000000000002"/>
    <n v="82.37"/>
    <n v="20131202"/>
    <n v="20131204"/>
    <n v="755"/>
    <n v="700"/>
    <n v="9279"/>
    <n v="12907"/>
    <x v="3"/>
    <x v="3"/>
    <x v="22"/>
  </r>
  <r>
    <n v="50.94"/>
    <x v="1"/>
    <x v="1"/>
    <n v="17.28"/>
    <n v="12.95"/>
    <n v="20131202"/>
    <n v="20131204"/>
    <n v="755"/>
    <n v="700"/>
    <n v="6824"/>
    <n v="12907"/>
    <x v="3"/>
    <x v="3"/>
    <x v="22"/>
  </r>
  <r>
    <n v="504.90000000000003"/>
    <x v="1"/>
    <x v="1"/>
    <n v="237.24"/>
    <n v="62.62"/>
    <n v="20131130"/>
    <n v="20131204"/>
    <n v="3117"/>
    <n v="1435"/>
    <n v="56"/>
    <n v="12974"/>
    <x v="1"/>
    <x v="3"/>
    <x v="19"/>
  </r>
  <r>
    <n v="254.16"/>
    <x v="1"/>
    <x v="1"/>
    <n v="50.759999999999991"/>
    <n v="18.489999999999998"/>
    <n v="20131130"/>
    <n v="20131204"/>
    <n v="3117"/>
    <n v="1435"/>
    <n v="982"/>
    <n v="12974"/>
    <x v="1"/>
    <x v="3"/>
    <x v="19"/>
  </r>
  <r>
    <n v="1818.8399999999997"/>
    <x v="2"/>
    <x v="1"/>
    <n v="654.72"/>
    <n v="78.03"/>
    <n v="20131128"/>
    <n v="20131204"/>
    <n v="1319"/>
    <n v="570"/>
    <n v="912"/>
    <n v="13029"/>
    <x v="7"/>
    <x v="3"/>
    <x v="22"/>
  </r>
  <r>
    <n v="239.28000000000003"/>
    <x v="3"/>
    <x v="1"/>
    <n v="7.14"/>
    <n v="11.5"/>
    <n v="20131128"/>
    <n v="20131204"/>
    <n v="1319"/>
    <n v="570"/>
    <n v="9282"/>
    <n v="13029"/>
    <x v="7"/>
    <x v="3"/>
    <x v="22"/>
  </r>
  <r>
    <n v="41.550000000000004"/>
    <x v="5"/>
    <x v="1"/>
    <n v="2.8500000000000005"/>
    <n v="5.1100000000000003"/>
    <n v="20131128"/>
    <n v="20131204"/>
    <n v="1319"/>
    <n v="570"/>
    <n v="5427"/>
    <n v="13029"/>
    <x v="7"/>
    <x v="3"/>
    <x v="22"/>
  </r>
  <r>
    <n v="10.74"/>
    <x v="0"/>
    <x v="1"/>
    <n v="0.21000000000000002"/>
    <n v="0.91"/>
    <n v="20131128"/>
    <n v="20131204"/>
    <n v="1319"/>
    <n v="570"/>
    <n v="4501"/>
    <n v="13029"/>
    <x v="7"/>
    <x v="3"/>
    <x v="22"/>
  </r>
  <r>
    <n v="148.32"/>
    <x v="1"/>
    <x v="1"/>
    <n v="32.58"/>
    <n v="5.2"/>
    <n v="20131204"/>
    <n v="20131204"/>
    <n v="2033"/>
    <n v="1438"/>
    <n v="994"/>
    <n v="13303"/>
    <x v="0"/>
    <x v="3"/>
    <x v="35"/>
  </r>
  <r>
    <n v="1531.2"/>
    <x v="9"/>
    <x v="1"/>
    <n v="45.9"/>
    <n v="207.81"/>
    <n v="20131129"/>
    <n v="20131204"/>
    <n v="1731"/>
    <n v="113"/>
    <n v="8982"/>
    <n v="15155"/>
    <x v="2"/>
    <x v="3"/>
    <x v="8"/>
  </r>
  <r>
    <n v="295.452"/>
    <x v="1"/>
    <x v="8"/>
    <n v="14.771999999999935"/>
    <n v="51.236000000000004"/>
    <n v="20131203"/>
    <n v="20131204"/>
    <n v="3339"/>
    <n v="561"/>
    <n v="8330"/>
    <n v="18647"/>
    <x v="4"/>
    <x v="3"/>
    <x v="67"/>
  </r>
  <r>
    <n v="1278.0000000000005"/>
    <x v="1"/>
    <x v="1"/>
    <n v="89.46"/>
    <n v="365.90199999999999"/>
    <n v="20131203"/>
    <n v="20131204"/>
    <n v="2235"/>
    <n v="185"/>
    <n v="10569"/>
    <n v="18778"/>
    <x v="4"/>
    <x v="3"/>
    <x v="20"/>
  </r>
  <r>
    <n v="59.64"/>
    <x v="4"/>
    <x v="1"/>
    <n v="26.740000000000002"/>
    <n v="12.476000000000001"/>
    <n v="20131203"/>
    <n v="20131204"/>
    <n v="2235"/>
    <n v="185"/>
    <n v="3570"/>
    <n v="18778"/>
    <x v="4"/>
    <x v="3"/>
    <x v="20"/>
  </r>
  <r>
    <n v="56.159999999999989"/>
    <x v="7"/>
    <x v="8"/>
    <n v="2.7599999999999967"/>
    <n v="1.8839999999999999"/>
    <n v="20131203"/>
    <n v="20131204"/>
    <n v="2235"/>
    <n v="185"/>
    <n v="1678"/>
    <n v="18778"/>
    <x v="4"/>
    <x v="3"/>
    <x v="20"/>
  </r>
  <r>
    <n v="22.5"/>
    <x v="1"/>
    <x v="1"/>
    <n v="6.7199999999999989"/>
    <n v="2.9010000000000002"/>
    <n v="20131202"/>
    <n v="20131204"/>
    <n v="2092"/>
    <n v="979"/>
    <n v="5840"/>
    <n v="19226"/>
    <x v="3"/>
    <x v="3"/>
    <x v="41"/>
  </r>
  <r>
    <n v="110.34000000000003"/>
    <x v="0"/>
    <x v="1"/>
    <n v="0"/>
    <n v="7.3999999999999996E-2"/>
    <n v="20131202"/>
    <n v="20131204"/>
    <n v="2092"/>
    <n v="979"/>
    <n v="991"/>
    <n v="19226"/>
    <x v="3"/>
    <x v="3"/>
    <x v="41"/>
  </r>
  <r>
    <n v="89.88000000000001"/>
    <x v="7"/>
    <x v="1"/>
    <n v="36.839999999999996"/>
    <n v="3.0829999999999997"/>
    <n v="20131128"/>
    <n v="20131204"/>
    <n v="3392"/>
    <n v="474"/>
    <n v="3196"/>
    <n v="19282"/>
    <x v="7"/>
    <x v="3"/>
    <x v="20"/>
  </r>
  <r>
    <n v="753.88799999999992"/>
    <x v="1"/>
    <x v="5"/>
    <n v="103.60800000000003"/>
    <n v="43"/>
    <n v="20131129"/>
    <n v="20131204"/>
    <n v="3059"/>
    <n v="1163"/>
    <n v="615"/>
    <n v="19308"/>
    <x v="2"/>
    <x v="3"/>
    <x v="39"/>
  </r>
  <r>
    <n v="129.45156000000003"/>
    <x v="0"/>
    <x v="21"/>
    <n v="-29.528440000000007"/>
    <n v="6.3780000000000001"/>
    <n v="20131129"/>
    <n v="20131204"/>
    <n v="3059"/>
    <n v="1163"/>
    <n v="9232"/>
    <n v="19308"/>
    <x v="2"/>
    <x v="3"/>
    <x v="39"/>
  </r>
  <r>
    <n v="328.608"/>
    <x v="3"/>
    <x v="8"/>
    <n v="49.287999999999968"/>
    <n v="24.547000000000001"/>
    <n v="20131128"/>
    <n v="20131204"/>
    <n v="3059"/>
    <n v="712"/>
    <n v="266"/>
    <n v="19315"/>
    <x v="7"/>
    <x v="3"/>
    <x v="39"/>
  </r>
  <r>
    <n v="25.375999999999998"/>
    <x v="3"/>
    <x v="5"/>
    <n v="3.7759999999999989"/>
    <n v="2.2629999999999999"/>
    <n v="20131128"/>
    <n v="20131204"/>
    <n v="3059"/>
    <n v="712"/>
    <n v="4893"/>
    <n v="19315"/>
    <x v="7"/>
    <x v="3"/>
    <x v="39"/>
  </r>
  <r>
    <n v="20.388000000000005"/>
    <x v="0"/>
    <x v="13"/>
    <n v="-28.062000000000001"/>
    <n v="4.1900000000000004"/>
    <n v="20131202"/>
    <n v="20131204"/>
    <n v="125"/>
    <n v="1393"/>
    <n v="4312"/>
    <n v="22913"/>
    <x v="3"/>
    <x v="3"/>
    <x v="36"/>
  </r>
  <r>
    <n v="30.684000000000008"/>
    <x v="0"/>
    <x v="8"/>
    <n v="-1.6000000000005343E-2"/>
    <n v="5.2249999999999996"/>
    <n v="20131202"/>
    <n v="20131204"/>
    <n v="3011"/>
    <n v="463"/>
    <n v="2912"/>
    <n v="24883"/>
    <x v="3"/>
    <x v="3"/>
    <x v="63"/>
  </r>
  <r>
    <n v="31.655999999999999"/>
    <x v="3"/>
    <x v="8"/>
    <n v="-11.624000000000001"/>
    <n v="2.8739999999999997"/>
    <n v="20131202"/>
    <n v="20131204"/>
    <n v="3011"/>
    <n v="463"/>
    <n v="4927"/>
    <n v="24883"/>
    <x v="3"/>
    <x v="3"/>
    <x v="63"/>
  </r>
  <r>
    <n v="347.80200000000002"/>
    <x v="4"/>
    <x v="19"/>
    <n v="-24.842999999999961"/>
    <n v="27.86"/>
    <n v="20131129"/>
    <n v="20131205"/>
    <n v="2625"/>
    <n v="478"/>
    <n v="820"/>
    <n v="2553"/>
    <x v="7"/>
    <x v="3"/>
    <x v="12"/>
  </r>
  <r>
    <n v="340.18200000000002"/>
    <x v="1"/>
    <x v="8"/>
    <n v="-73.706100000000021"/>
    <n v="26.17"/>
    <n v="20131129"/>
    <n v="20131205"/>
    <n v="2625"/>
    <n v="478"/>
    <n v="10609"/>
    <n v="2553"/>
    <x v="7"/>
    <x v="3"/>
    <x v="12"/>
  </r>
  <r>
    <n v="32.544000000000004"/>
    <x v="3"/>
    <x v="5"/>
    <n v="-7.7292000000000041"/>
    <n v="1.59"/>
    <n v="20131129"/>
    <n v="20131205"/>
    <n v="2625"/>
    <n v="478"/>
    <n v="7357"/>
    <n v="2553"/>
    <x v="7"/>
    <x v="3"/>
    <x v="12"/>
  </r>
  <r>
    <n v="12.672000000000001"/>
    <x v="6"/>
    <x v="5"/>
    <n v="2.6927999999999992"/>
    <n v="0.76"/>
    <n v="20131129"/>
    <n v="20131205"/>
    <n v="2625"/>
    <n v="478"/>
    <n v="5352"/>
    <n v="2553"/>
    <x v="7"/>
    <x v="3"/>
    <x v="12"/>
  </r>
  <r>
    <n v="6.8880000000000017"/>
    <x v="3"/>
    <x v="12"/>
    <n v="-5.0511999999999997"/>
    <n v="0.28999999999999998"/>
    <n v="20131129"/>
    <n v="20131205"/>
    <n v="2625"/>
    <n v="478"/>
    <n v="3975"/>
    <n v="2553"/>
    <x v="7"/>
    <x v="3"/>
    <x v="12"/>
  </r>
  <r>
    <n v="23.92"/>
    <x v="2"/>
    <x v="1"/>
    <n v="11.720800000000001"/>
    <n v="5.0999999999999996"/>
    <n v="20131202"/>
    <n v="20131205"/>
    <n v="2858"/>
    <n v="631"/>
    <n v="6851"/>
    <n v="2593"/>
    <x v="6"/>
    <x v="3"/>
    <x v="12"/>
  </r>
  <r>
    <n v="242.17600000000004"/>
    <x v="2"/>
    <x v="13"/>
    <n v="-302.72000000000003"/>
    <n v="31.26"/>
    <n v="20131130"/>
    <n v="20131205"/>
    <n v="232"/>
    <n v="474"/>
    <n v="1606"/>
    <n v="3071"/>
    <x v="2"/>
    <x v="3"/>
    <x v="12"/>
  </r>
  <r>
    <n v="781.86399999999992"/>
    <x v="9"/>
    <x v="25"/>
    <n v="-137.97600000000008"/>
    <n v="49.41"/>
    <n v="20131203"/>
    <n v="20131205"/>
    <n v="1470"/>
    <n v="1100"/>
    <n v="402"/>
    <n v="3149"/>
    <x v="3"/>
    <x v="3"/>
    <x v="12"/>
  </r>
  <r>
    <n v="30.816000000000003"/>
    <x v="8"/>
    <x v="5"/>
    <n v="9.6299999999999955"/>
    <n v="4.88"/>
    <n v="20131203"/>
    <n v="20131205"/>
    <n v="1470"/>
    <n v="1100"/>
    <n v="6823"/>
    <n v="3149"/>
    <x v="3"/>
    <x v="3"/>
    <x v="12"/>
  </r>
  <r>
    <n v="825.36"/>
    <x v="3"/>
    <x v="1"/>
    <n v="338.34000000000003"/>
    <n v="77.92"/>
    <n v="20131128"/>
    <n v="20131205"/>
    <n v="580"/>
    <n v="503"/>
    <n v="524"/>
    <n v="5168"/>
    <x v="5"/>
    <x v="3"/>
    <x v="29"/>
  </r>
  <r>
    <n v="317.16000000000003"/>
    <x v="2"/>
    <x v="1"/>
    <n v="41.160000000000004"/>
    <n v="41.06"/>
    <n v="20131128"/>
    <n v="20131205"/>
    <n v="580"/>
    <n v="503"/>
    <n v="10706"/>
    <n v="5168"/>
    <x v="5"/>
    <x v="3"/>
    <x v="29"/>
  </r>
  <r>
    <n v="143.22"/>
    <x v="0"/>
    <x v="1"/>
    <n v="7.14"/>
    <n v="21.17"/>
    <n v="20131128"/>
    <n v="20131205"/>
    <n v="580"/>
    <n v="503"/>
    <n v="9975"/>
    <n v="5168"/>
    <x v="5"/>
    <x v="3"/>
    <x v="29"/>
  </r>
  <r>
    <n v="336.71999999999997"/>
    <x v="6"/>
    <x v="1"/>
    <n v="63.84"/>
    <n v="8.42"/>
    <n v="20131201"/>
    <n v="20131205"/>
    <n v="3247"/>
    <n v="423"/>
    <n v="4704"/>
    <n v="7680"/>
    <x v="1"/>
    <x v="3"/>
    <x v="5"/>
  </r>
  <r>
    <n v="41.463000000000001"/>
    <x v="0"/>
    <x v="17"/>
    <n v="11.702999999999999"/>
    <n v="1.46"/>
    <n v="20131201"/>
    <n v="20131205"/>
    <n v="3247"/>
    <n v="423"/>
    <n v="9593"/>
    <n v="7680"/>
    <x v="1"/>
    <x v="3"/>
    <x v="5"/>
  </r>
  <r>
    <n v="146.47499999999999"/>
    <x v="4"/>
    <x v="0"/>
    <n v="17.745000000000001"/>
    <n v="9.2100000000000009"/>
    <n v="20131130"/>
    <n v="20131205"/>
    <n v="473"/>
    <n v="742"/>
    <n v="7369"/>
    <n v="7760"/>
    <x v="2"/>
    <x v="3"/>
    <x v="5"/>
  </r>
  <r>
    <n v="49.980000000000004"/>
    <x v="3"/>
    <x v="1"/>
    <n v="15.48"/>
    <n v="4.8"/>
    <n v="20131130"/>
    <n v="20131205"/>
    <n v="473"/>
    <n v="742"/>
    <n v="1205"/>
    <n v="7760"/>
    <x v="2"/>
    <x v="3"/>
    <x v="5"/>
  </r>
  <r>
    <n v="113.91600000000001"/>
    <x v="2"/>
    <x v="3"/>
    <n v="-70.524000000000001"/>
    <n v="15.92"/>
    <n v="20131203"/>
    <n v="20131205"/>
    <n v="2100"/>
    <n v="500"/>
    <n v="3241"/>
    <n v="10245"/>
    <x v="3"/>
    <x v="3"/>
    <x v="7"/>
  </r>
  <r>
    <n v="136.66049999999998"/>
    <x v="0"/>
    <x v="6"/>
    <n v="-74.779499999999985"/>
    <n v="32.28"/>
    <n v="20131202"/>
    <n v="20131205"/>
    <n v="2091"/>
    <n v="1176"/>
    <n v="8721"/>
    <n v="10406"/>
    <x v="6"/>
    <x v="3"/>
    <x v="21"/>
  </r>
  <r>
    <n v="136.17809999999997"/>
    <x v="1"/>
    <x v="10"/>
    <n v="-23.0319"/>
    <n v="22.45"/>
    <n v="20131202"/>
    <n v="20131205"/>
    <n v="2091"/>
    <n v="1176"/>
    <n v="7300"/>
    <n v="10406"/>
    <x v="6"/>
    <x v="3"/>
    <x v="21"/>
  </r>
  <r>
    <n v="3232.8449999999998"/>
    <x v="5"/>
    <x v="19"/>
    <n v="-277.15499999999997"/>
    <n v="112.49"/>
    <n v="20131128"/>
    <n v="20131205"/>
    <n v="2693"/>
    <n v="1078"/>
    <n v="2038"/>
    <n v="10482"/>
    <x v="5"/>
    <x v="3"/>
    <x v="0"/>
  </r>
  <r>
    <n v="634.23"/>
    <x v="5"/>
    <x v="0"/>
    <n v="-49.47"/>
    <n v="19.47"/>
    <n v="20131128"/>
    <n v="20131205"/>
    <n v="2693"/>
    <n v="1078"/>
    <n v="9095"/>
    <n v="10482"/>
    <x v="5"/>
    <x v="3"/>
    <x v="0"/>
  </r>
  <r>
    <n v="719.7"/>
    <x v="3"/>
    <x v="1"/>
    <n v="158.28"/>
    <n v="36.619999999999997"/>
    <n v="20131130"/>
    <n v="20131205"/>
    <n v="1784"/>
    <n v="1045"/>
    <n v="9026"/>
    <n v="13492"/>
    <x v="2"/>
    <x v="3"/>
    <x v="105"/>
  </r>
  <r>
    <n v="73.8"/>
    <x v="5"/>
    <x v="1"/>
    <n v="10.199999999999999"/>
    <n v="8.7100000000000009"/>
    <n v="20131130"/>
    <n v="20131205"/>
    <n v="1784"/>
    <n v="1045"/>
    <n v="4743"/>
    <n v="13492"/>
    <x v="2"/>
    <x v="3"/>
    <x v="105"/>
  </r>
  <r>
    <n v="76.679999999999993"/>
    <x v="7"/>
    <x v="1"/>
    <n v="0"/>
    <n v="6.02"/>
    <n v="20131130"/>
    <n v="20131205"/>
    <n v="1784"/>
    <n v="1045"/>
    <n v="3971"/>
    <n v="13492"/>
    <x v="2"/>
    <x v="3"/>
    <x v="105"/>
  </r>
  <r>
    <n v="125.22"/>
    <x v="3"/>
    <x v="1"/>
    <n v="27.54"/>
    <n v="5.48"/>
    <n v="20131130"/>
    <n v="20131205"/>
    <n v="1784"/>
    <n v="1045"/>
    <n v="2454"/>
    <n v="13492"/>
    <x v="2"/>
    <x v="3"/>
    <x v="105"/>
  </r>
  <r>
    <n v="62.55"/>
    <x v="1"/>
    <x v="1"/>
    <n v="6.2099999999999991"/>
    <n v="3.06"/>
    <n v="20131130"/>
    <n v="20131205"/>
    <n v="1784"/>
    <n v="1045"/>
    <n v="6470"/>
    <n v="13492"/>
    <x v="2"/>
    <x v="3"/>
    <x v="105"/>
  </r>
  <r>
    <n v="1661.4990000000003"/>
    <x v="4"/>
    <x v="0"/>
    <n v="110.64899999999994"/>
    <n v="138.04"/>
    <n v="20131129"/>
    <n v="20131205"/>
    <n v="517"/>
    <n v="1135"/>
    <n v="9116"/>
    <n v="13542"/>
    <x v="7"/>
    <x v="3"/>
    <x v="0"/>
  </r>
  <r>
    <n v="85.698000000000008"/>
    <x v="3"/>
    <x v="0"/>
    <n v="6.6180000000000003"/>
    <n v="7.18"/>
    <n v="20131129"/>
    <n v="20131205"/>
    <n v="517"/>
    <n v="1135"/>
    <n v="3197"/>
    <n v="13542"/>
    <x v="7"/>
    <x v="3"/>
    <x v="0"/>
  </r>
  <r>
    <n v="26.811"/>
    <x v="0"/>
    <x v="0"/>
    <n v="-0.60899999999999999"/>
    <n v="2.5"/>
    <n v="20131129"/>
    <n v="20131205"/>
    <n v="517"/>
    <n v="1135"/>
    <n v="6559"/>
    <n v="13542"/>
    <x v="7"/>
    <x v="3"/>
    <x v="0"/>
  </r>
  <r>
    <n v="107.82"/>
    <x v="3"/>
    <x v="1"/>
    <n v="24.78"/>
    <n v="9.44"/>
    <n v="20131129"/>
    <n v="20131205"/>
    <n v="3139"/>
    <n v="100"/>
    <n v="4270"/>
    <n v="15113"/>
    <x v="7"/>
    <x v="3"/>
    <x v="8"/>
  </r>
  <r>
    <n v="176.94"/>
    <x v="7"/>
    <x v="1"/>
    <n v="37.08"/>
    <n v="10.58"/>
    <n v="20131130"/>
    <n v="20131205"/>
    <n v="260"/>
    <n v="534"/>
    <n v="8254"/>
    <n v="16542"/>
    <x v="2"/>
    <x v="3"/>
    <x v="9"/>
  </r>
  <r>
    <n v="148.392"/>
    <x v="1"/>
    <x v="12"/>
    <n v="-148.42799999999997"/>
    <n v="12.012"/>
    <n v="20131203"/>
    <n v="20131205"/>
    <n v="2988"/>
    <n v="1139"/>
    <n v="8442"/>
    <n v="18771"/>
    <x v="3"/>
    <x v="3"/>
    <x v="137"/>
  </r>
  <r>
    <n v="65.88"/>
    <x v="3"/>
    <x v="1"/>
    <n v="4.5999999999999996"/>
    <n v="5.5119999999999996"/>
    <n v="20131203"/>
    <n v="20131205"/>
    <n v="2988"/>
    <n v="1139"/>
    <n v="7409"/>
    <n v="18771"/>
    <x v="3"/>
    <x v="3"/>
    <x v="137"/>
  </r>
  <r>
    <n v="28.320000000000004"/>
    <x v="1"/>
    <x v="1"/>
    <n v="14.160000000000002"/>
    <n v="2.9980000000000002"/>
    <n v="20131203"/>
    <n v="20131205"/>
    <n v="2988"/>
    <n v="1139"/>
    <n v="5376"/>
    <n v="18771"/>
    <x v="3"/>
    <x v="3"/>
    <x v="137"/>
  </r>
  <r>
    <n v="791.93295999999987"/>
    <x v="4"/>
    <x v="9"/>
    <n v="236.41296000000003"/>
    <n v="172.69300000000001"/>
    <n v="20131128"/>
    <n v="20131205"/>
    <n v="611"/>
    <n v="801"/>
    <n v="8998"/>
    <n v="19064"/>
    <x v="5"/>
    <x v="3"/>
    <x v="20"/>
  </r>
  <r>
    <n v="450.16"/>
    <x v="5"/>
    <x v="5"/>
    <n v="118.16"/>
    <n v="60.759"/>
    <n v="20131128"/>
    <n v="20131205"/>
    <n v="611"/>
    <n v="801"/>
    <n v="101"/>
    <n v="19064"/>
    <x v="5"/>
    <x v="3"/>
    <x v="20"/>
  </r>
  <r>
    <n v="71.040000000000006"/>
    <x v="11"/>
    <x v="1"/>
    <n v="0.48000000000000009"/>
    <n v="11.423999999999999"/>
    <n v="20131128"/>
    <n v="20131205"/>
    <n v="611"/>
    <n v="801"/>
    <n v="6063"/>
    <n v="19064"/>
    <x v="5"/>
    <x v="3"/>
    <x v="20"/>
  </r>
  <r>
    <n v="18"/>
    <x v="1"/>
    <x v="1"/>
    <n v="4.6800000000000006"/>
    <n v="1.7429999999999999"/>
    <n v="20131128"/>
    <n v="20131205"/>
    <n v="611"/>
    <n v="801"/>
    <n v="6091"/>
    <n v="19064"/>
    <x v="5"/>
    <x v="3"/>
    <x v="20"/>
  </r>
  <r>
    <n v="2129.6999999999998"/>
    <x v="5"/>
    <x v="1"/>
    <n v="851.8"/>
    <n v="143.65199999999999"/>
    <n v="20131204"/>
    <n v="20131205"/>
    <n v="595"/>
    <n v="1437"/>
    <n v="10396"/>
    <n v="19325"/>
    <x v="4"/>
    <x v="3"/>
    <x v="15"/>
  </r>
  <r>
    <n v="344.6"/>
    <x v="5"/>
    <x v="1"/>
    <n v="93"/>
    <n v="39.988"/>
    <n v="20131205"/>
    <n v="20131205"/>
    <n v="2458"/>
    <n v="722"/>
    <n v="8392"/>
    <n v="19334"/>
    <x v="0"/>
    <x v="3"/>
    <x v="15"/>
  </r>
  <r>
    <n v="91"/>
    <x v="5"/>
    <x v="1"/>
    <n v="14.5"/>
    <n v="11.259"/>
    <n v="20131205"/>
    <n v="20131205"/>
    <n v="2458"/>
    <n v="722"/>
    <n v="8064"/>
    <n v="19334"/>
    <x v="0"/>
    <x v="3"/>
    <x v="15"/>
  </r>
  <r>
    <n v="59.52"/>
    <x v="2"/>
    <x v="1"/>
    <n v="14.24"/>
    <n v="9.7510000000000012"/>
    <n v="20131205"/>
    <n v="20131205"/>
    <n v="2458"/>
    <n v="722"/>
    <n v="1572"/>
    <n v="19334"/>
    <x v="0"/>
    <x v="3"/>
    <x v="15"/>
  </r>
  <r>
    <n v="20.07"/>
    <x v="0"/>
    <x v="1"/>
    <n v="9.42"/>
    <n v="1.42"/>
    <n v="20131130"/>
    <n v="20131205"/>
    <n v="1972"/>
    <n v="1147"/>
    <n v="18"/>
    <n v="23360"/>
    <x v="2"/>
    <x v="3"/>
    <x v="80"/>
  </r>
  <r>
    <n v="23.04"/>
    <x v="6"/>
    <x v="1"/>
    <n v="6.911999999999999"/>
    <n v="1.32"/>
    <n v="20131202"/>
    <n v="20131206"/>
    <n v="2009"/>
    <n v="571"/>
    <n v="3080"/>
    <n v="2194"/>
    <x v="1"/>
    <x v="3"/>
    <x v="12"/>
  </r>
  <r>
    <n v="179.97"/>
    <x v="1"/>
    <x v="1"/>
    <n v="44.992500000000007"/>
    <n v="22.41"/>
    <n v="20131202"/>
    <n v="20131206"/>
    <n v="2864"/>
    <n v="712"/>
    <n v="10531"/>
    <n v="2342"/>
    <x v="1"/>
    <x v="3"/>
    <x v="12"/>
  </r>
  <r>
    <n v="172.5"/>
    <x v="3"/>
    <x v="1"/>
    <n v="51.749999999999986"/>
    <n v="14.54"/>
    <n v="20131202"/>
    <n v="20131206"/>
    <n v="2864"/>
    <n v="712"/>
    <n v="669"/>
    <n v="2342"/>
    <x v="1"/>
    <x v="3"/>
    <x v="12"/>
  </r>
  <r>
    <n v="182.94"/>
    <x v="1"/>
    <x v="1"/>
    <n v="3.6587999999999994"/>
    <n v="48.1"/>
    <n v="20131205"/>
    <n v="20131206"/>
    <n v="2405"/>
    <n v="181"/>
    <n v="7264"/>
    <n v="2534"/>
    <x v="4"/>
    <x v="3"/>
    <x v="12"/>
  </r>
  <r>
    <n v="78.150000000000006"/>
    <x v="0"/>
    <x v="1"/>
    <n v="34.38600000000001"/>
    <n v="22.65"/>
    <n v="20131205"/>
    <n v="20131206"/>
    <n v="2405"/>
    <n v="181"/>
    <n v="8446"/>
    <n v="2534"/>
    <x v="4"/>
    <x v="3"/>
    <x v="12"/>
  </r>
  <r>
    <n v="193.86"/>
    <x v="3"/>
    <x v="1"/>
    <n v="11.631599999999992"/>
    <n v="21.38"/>
    <n v="20131205"/>
    <n v="20131206"/>
    <n v="2405"/>
    <n v="181"/>
    <n v="7178"/>
    <n v="2534"/>
    <x v="4"/>
    <x v="3"/>
    <x v="12"/>
  </r>
  <r>
    <n v="113.78999999999999"/>
    <x v="1"/>
    <x v="1"/>
    <n v="20.482199999999992"/>
    <n v="16.809999999999999"/>
    <n v="20131205"/>
    <n v="20131206"/>
    <n v="2405"/>
    <n v="181"/>
    <n v="1360"/>
    <n v="2534"/>
    <x v="4"/>
    <x v="3"/>
    <x v="12"/>
  </r>
  <r>
    <n v="40.56"/>
    <x v="2"/>
    <x v="1"/>
    <n v="19.874400000000001"/>
    <n v="4.2300000000000004"/>
    <n v="20131205"/>
    <n v="20131206"/>
    <n v="2405"/>
    <n v="181"/>
    <n v="6515"/>
    <n v="2534"/>
    <x v="4"/>
    <x v="3"/>
    <x v="12"/>
  </r>
  <r>
    <n v="1.7280000000000002"/>
    <x v="0"/>
    <x v="5"/>
    <n v="0.60479999999999989"/>
    <n v="0.33"/>
    <n v="20131205"/>
    <n v="20131206"/>
    <n v="2405"/>
    <n v="181"/>
    <n v="4183"/>
    <n v="2534"/>
    <x v="4"/>
    <x v="3"/>
    <x v="12"/>
  </r>
  <r>
    <n v="751.92"/>
    <x v="2"/>
    <x v="1"/>
    <n v="150.38400000000001"/>
    <n v="153.47"/>
    <n v="20131202"/>
    <n v="20131206"/>
    <n v="1106"/>
    <n v="1396"/>
    <n v="1067"/>
    <n v="3016"/>
    <x v="1"/>
    <x v="3"/>
    <x v="12"/>
  </r>
  <r>
    <n v="88.08"/>
    <x v="7"/>
    <x v="1"/>
    <n v="40.516799999999996"/>
    <n v="12.25"/>
    <n v="20131202"/>
    <n v="20131206"/>
    <n v="1106"/>
    <n v="1396"/>
    <n v="4126"/>
    <n v="3016"/>
    <x v="1"/>
    <x v="3"/>
    <x v="12"/>
  </r>
  <r>
    <n v="92.16"/>
    <x v="2"/>
    <x v="1"/>
    <n v="11.040000000000001"/>
    <n v="5.88"/>
    <n v="20131202"/>
    <n v="20131206"/>
    <n v="968"/>
    <n v="744"/>
    <n v="6996"/>
    <n v="5015"/>
    <x v="1"/>
    <x v="3"/>
    <x v="88"/>
  </r>
  <r>
    <n v="62.099999999999994"/>
    <x v="5"/>
    <x v="1"/>
    <n v="14.849999999999998"/>
    <n v="13.12"/>
    <n v="20131204"/>
    <n v="20131206"/>
    <n v="2231"/>
    <n v="373"/>
    <n v="6218"/>
    <n v="7193"/>
    <x v="3"/>
    <x v="3"/>
    <x v="37"/>
  </r>
  <r>
    <n v="2478.5999999999995"/>
    <x v="7"/>
    <x v="0"/>
    <n v="1018.9799999999999"/>
    <n v="116.48"/>
    <n v="20131129"/>
    <n v="20131206"/>
    <n v="2568"/>
    <n v="1044"/>
    <n v="767"/>
    <n v="7679"/>
    <x v="5"/>
    <x v="3"/>
    <x v="5"/>
  </r>
  <r>
    <n v="205.8"/>
    <x v="2"/>
    <x v="1"/>
    <n v="24.599999999999998"/>
    <n v="17.170000000000002"/>
    <n v="20131129"/>
    <n v="20131206"/>
    <n v="2568"/>
    <n v="1044"/>
    <n v="1337"/>
    <n v="7679"/>
    <x v="5"/>
    <x v="3"/>
    <x v="5"/>
  </r>
  <r>
    <n v="187.98599999999999"/>
    <x v="3"/>
    <x v="17"/>
    <n v="-17.693999999999999"/>
    <n v="5.47"/>
    <n v="20131129"/>
    <n v="20131206"/>
    <n v="2568"/>
    <n v="1044"/>
    <n v="9642"/>
    <n v="7679"/>
    <x v="5"/>
    <x v="3"/>
    <x v="5"/>
  </r>
  <r>
    <n v="47.879999999999995"/>
    <x v="1"/>
    <x v="1"/>
    <n v="5.67"/>
    <n v="3.11"/>
    <n v="20131129"/>
    <n v="20131206"/>
    <n v="2568"/>
    <n v="1044"/>
    <n v="1707"/>
    <n v="7679"/>
    <x v="5"/>
    <x v="3"/>
    <x v="5"/>
  </r>
  <r>
    <n v="244.64999999999998"/>
    <x v="5"/>
    <x v="1"/>
    <n v="122.25000000000001"/>
    <n v="46.98"/>
    <n v="20131205"/>
    <n v="20131206"/>
    <n v="2818"/>
    <n v="165"/>
    <n v="3068"/>
    <n v="7762"/>
    <x v="4"/>
    <x v="3"/>
    <x v="40"/>
  </r>
  <r>
    <n v="182.26799999999997"/>
    <x v="1"/>
    <x v="10"/>
    <n v="-22.031999999999996"/>
    <n v="14.76"/>
    <n v="20131202"/>
    <n v="20131206"/>
    <n v="941"/>
    <n v="1004"/>
    <n v="10105"/>
    <n v="10181"/>
    <x v="1"/>
    <x v="3"/>
    <x v="21"/>
  </r>
  <r>
    <n v="42.198600000000006"/>
    <x v="3"/>
    <x v="6"/>
    <n v="-35.861400000000003"/>
    <n v="4.3600000000000003"/>
    <n v="20131202"/>
    <n v="20131206"/>
    <n v="941"/>
    <n v="1004"/>
    <n v="8706"/>
    <n v="10181"/>
    <x v="1"/>
    <x v="3"/>
    <x v="21"/>
  </r>
  <r>
    <n v="7.0919999999999996"/>
    <x v="3"/>
    <x v="8"/>
    <n v="-4.3080000000000007"/>
    <n v="0.66"/>
    <n v="20131202"/>
    <n v="20131206"/>
    <n v="227"/>
    <n v="1396"/>
    <n v="3947"/>
    <n v="10520"/>
    <x v="1"/>
    <x v="3"/>
    <x v="18"/>
  </r>
  <r>
    <n v="1704.9959999999996"/>
    <x v="2"/>
    <x v="0"/>
    <n v="378.87599999999998"/>
    <n v="403.46"/>
    <n v="20131203"/>
    <n v="20131206"/>
    <n v="29"/>
    <n v="163"/>
    <n v="637"/>
    <n v="13459"/>
    <x v="6"/>
    <x v="3"/>
    <x v="0"/>
  </r>
  <r>
    <n v="500.202"/>
    <x v="3"/>
    <x v="0"/>
    <n v="83.321999999999974"/>
    <n v="146.99"/>
    <n v="20131203"/>
    <n v="20131206"/>
    <n v="29"/>
    <n v="163"/>
    <n v="2793"/>
    <n v="13459"/>
    <x v="6"/>
    <x v="3"/>
    <x v="0"/>
  </r>
  <r>
    <n v="540.4319999999999"/>
    <x v="7"/>
    <x v="0"/>
    <n v="108.072"/>
    <n v="58.39"/>
    <n v="20131203"/>
    <n v="20131206"/>
    <n v="29"/>
    <n v="163"/>
    <n v="8720"/>
    <n v="13459"/>
    <x v="6"/>
    <x v="3"/>
    <x v="0"/>
  </r>
  <r>
    <n v="256.28399999999999"/>
    <x v="3"/>
    <x v="0"/>
    <n v="96.804000000000002"/>
    <n v="50.72"/>
    <n v="20131203"/>
    <n v="20131206"/>
    <n v="29"/>
    <n v="163"/>
    <n v="9119"/>
    <n v="13459"/>
    <x v="6"/>
    <x v="3"/>
    <x v="0"/>
  </r>
  <r>
    <n v="229.39200000000005"/>
    <x v="1"/>
    <x v="0"/>
    <n v="50.921999999999997"/>
    <n v="32.770000000000003"/>
    <n v="20131203"/>
    <n v="20131206"/>
    <n v="29"/>
    <n v="163"/>
    <n v="8673"/>
    <n v="13459"/>
    <x v="6"/>
    <x v="3"/>
    <x v="0"/>
  </r>
  <r>
    <n v="63.314999999999998"/>
    <x v="5"/>
    <x v="0"/>
    <n v="5.5649999999999995"/>
    <n v="14.22"/>
    <n v="20131203"/>
    <n v="20131206"/>
    <n v="29"/>
    <n v="163"/>
    <n v="5317"/>
    <n v="13459"/>
    <x v="6"/>
    <x v="3"/>
    <x v="0"/>
  </r>
  <r>
    <n v="96.600000000000009"/>
    <x v="3"/>
    <x v="1"/>
    <n v="9.66"/>
    <n v="6.2"/>
    <n v="20131130"/>
    <n v="20131206"/>
    <n v="2756"/>
    <n v="349"/>
    <n v="3607"/>
    <n v="13557"/>
    <x v="7"/>
    <x v="3"/>
    <x v="22"/>
  </r>
  <r>
    <n v="401.35500000000002"/>
    <x v="1"/>
    <x v="0"/>
    <n v="44.594999999999992"/>
    <n v="48.04"/>
    <n v="20131204"/>
    <n v="20131206"/>
    <n v="3442"/>
    <n v="1073"/>
    <n v="293"/>
    <n v="15827"/>
    <x v="3"/>
    <x v="3"/>
    <x v="40"/>
  </r>
  <r>
    <n v="49.320000000000007"/>
    <x v="0"/>
    <x v="1"/>
    <n v="4.92"/>
    <n v="10.41"/>
    <n v="20131204"/>
    <n v="20131206"/>
    <n v="3442"/>
    <n v="1073"/>
    <n v="4503"/>
    <n v="15827"/>
    <x v="3"/>
    <x v="3"/>
    <x v="40"/>
  </r>
  <r>
    <n v="41.739999999999995"/>
    <x v="0"/>
    <x v="1"/>
    <n v="11.26"/>
    <n v="5.4030000000000005"/>
    <n v="20131204"/>
    <n v="20131206"/>
    <n v="2284"/>
    <n v="1423"/>
    <n v="7576"/>
    <n v="19051"/>
    <x v="3"/>
    <x v="3"/>
    <x v="20"/>
  </r>
  <r>
    <n v="220.56000000000003"/>
    <x v="7"/>
    <x v="1"/>
    <n v="105.84"/>
    <n v="13.478999999999999"/>
    <n v="20131202"/>
    <n v="20131206"/>
    <n v="1823"/>
    <n v="204"/>
    <n v="1562"/>
    <n v="19345"/>
    <x v="1"/>
    <x v="3"/>
    <x v="90"/>
  </r>
  <r>
    <n v="556.91999999999996"/>
    <x v="3"/>
    <x v="1"/>
    <n v="150.35999999999999"/>
    <n v="57.39"/>
    <n v="20131202"/>
    <n v="20131206"/>
    <n v="2186"/>
    <n v="1333"/>
    <n v="4378"/>
    <n v="21980"/>
    <x v="1"/>
    <x v="3"/>
    <x v="42"/>
  </r>
  <r>
    <n v="695.28"/>
    <x v="2"/>
    <x v="1"/>
    <n v="97.32"/>
    <n v="23.58"/>
    <n v="20131202"/>
    <n v="20131206"/>
    <n v="2186"/>
    <n v="1333"/>
    <n v="10051"/>
    <n v="21980"/>
    <x v="1"/>
    <x v="3"/>
    <x v="42"/>
  </r>
  <r>
    <n v="111"/>
    <x v="2"/>
    <x v="1"/>
    <n v="24.36"/>
    <n v="11.17"/>
    <n v="20131202"/>
    <n v="20131206"/>
    <n v="2186"/>
    <n v="1333"/>
    <n v="8278"/>
    <n v="21980"/>
    <x v="1"/>
    <x v="3"/>
    <x v="42"/>
  </r>
  <r>
    <n v="63.359999999999992"/>
    <x v="2"/>
    <x v="1"/>
    <n v="5.04"/>
    <n v="2.2999999999999998"/>
    <n v="20131202"/>
    <n v="20131206"/>
    <n v="2186"/>
    <n v="1333"/>
    <n v="5624"/>
    <n v="21980"/>
    <x v="1"/>
    <x v="3"/>
    <x v="42"/>
  </r>
  <r>
    <n v="28.799999999999997"/>
    <x v="3"/>
    <x v="1"/>
    <n v="1.44"/>
    <n v="1.32"/>
    <n v="20131202"/>
    <n v="20131206"/>
    <n v="2186"/>
    <n v="1333"/>
    <n v="3540"/>
    <n v="21980"/>
    <x v="1"/>
    <x v="3"/>
    <x v="42"/>
  </r>
  <r>
    <n v="16.739999999999998"/>
    <x v="3"/>
    <x v="1"/>
    <n v="4.3523999999999994"/>
    <n v="2.44"/>
    <n v="20131202"/>
    <n v="20131206"/>
    <n v="2991"/>
    <n v="303"/>
    <n v="1598"/>
    <n v="24715"/>
    <x v="1"/>
    <x v="3"/>
    <x v="12"/>
  </r>
  <r>
    <n v="115.84"/>
    <x v="6"/>
    <x v="1"/>
    <n v="54.444800000000001"/>
    <n v="10.51"/>
    <n v="20131203"/>
    <n v="20131207"/>
    <n v="2131"/>
    <n v="1229"/>
    <n v="3706"/>
    <n v="2205"/>
    <x v="1"/>
    <x v="3"/>
    <x v="12"/>
  </r>
  <r>
    <n v="191.82"/>
    <x v="1"/>
    <x v="1"/>
    <n v="74.809799999999996"/>
    <n v="59.44"/>
    <n v="20131206"/>
    <n v="20131207"/>
    <n v="2335"/>
    <n v="732"/>
    <n v="1715"/>
    <n v="2514"/>
    <x v="4"/>
    <x v="3"/>
    <x v="12"/>
  </r>
  <r>
    <n v="4.7039999999999997"/>
    <x v="3"/>
    <x v="5"/>
    <n v="0.41160000000000019"/>
    <n v="0.28999999999999998"/>
    <n v="20131202"/>
    <n v="20131207"/>
    <n v="1761"/>
    <n v="40"/>
    <n v="3054"/>
    <n v="2696"/>
    <x v="2"/>
    <x v="3"/>
    <x v="12"/>
  </r>
  <r>
    <n v="901.94999999999993"/>
    <x v="1"/>
    <x v="1"/>
    <n v="297.64349999999996"/>
    <n v="96.75"/>
    <n v="20131202"/>
    <n v="20131207"/>
    <n v="1169"/>
    <n v="530"/>
    <n v="2745"/>
    <n v="2786"/>
    <x v="2"/>
    <x v="3"/>
    <x v="12"/>
  </r>
  <r>
    <n v="366.00899999999996"/>
    <x v="1"/>
    <x v="19"/>
    <n v="-47.058300000000003"/>
    <n v="28.24"/>
    <n v="20131202"/>
    <n v="20131207"/>
    <n v="1169"/>
    <n v="530"/>
    <n v="2048"/>
    <n v="2786"/>
    <x v="2"/>
    <x v="3"/>
    <x v="12"/>
  </r>
  <r>
    <n v="137.94"/>
    <x v="1"/>
    <x v="1"/>
    <n v="35.864399999999996"/>
    <n v="9.01"/>
    <n v="20131202"/>
    <n v="20131207"/>
    <n v="1169"/>
    <n v="530"/>
    <n v="10086"/>
    <n v="2786"/>
    <x v="2"/>
    <x v="3"/>
    <x v="12"/>
  </r>
  <r>
    <n v="111.15"/>
    <x v="5"/>
    <x v="1"/>
    <n v="48.906000000000006"/>
    <n v="3.82"/>
    <n v="20131202"/>
    <n v="20131207"/>
    <n v="1169"/>
    <n v="530"/>
    <n v="1416"/>
    <n v="2786"/>
    <x v="2"/>
    <x v="3"/>
    <x v="12"/>
  </r>
  <r>
    <n v="1649.95"/>
    <x v="5"/>
    <x v="1"/>
    <n v="659.98"/>
    <n v="217.29"/>
    <n v="20131204"/>
    <n v="20131207"/>
    <n v="2009"/>
    <n v="1140"/>
    <n v="8731"/>
    <n v="2961"/>
    <x v="6"/>
    <x v="3"/>
    <x v="12"/>
  </r>
  <r>
    <n v="111.89999999999999"/>
    <x v="7"/>
    <x v="1"/>
    <n v="51.47399999999999"/>
    <n v="29.43"/>
    <n v="20131204"/>
    <n v="20131207"/>
    <n v="2009"/>
    <n v="1140"/>
    <n v="1295"/>
    <n v="2961"/>
    <x v="6"/>
    <x v="3"/>
    <x v="12"/>
  </r>
  <r>
    <n v="496.86"/>
    <x v="4"/>
    <x v="1"/>
    <n v="24.842999999999947"/>
    <n v="51.19"/>
    <n v="20131201"/>
    <n v="20131207"/>
    <n v="949"/>
    <n v="213"/>
    <n v="7257"/>
    <n v="3007"/>
    <x v="7"/>
    <x v="3"/>
    <x v="12"/>
  </r>
  <r>
    <n v="389.97"/>
    <x v="1"/>
    <x v="1"/>
    <n v="35.097300000000004"/>
    <n v="32.130000000000003"/>
    <n v="20131201"/>
    <n v="20131207"/>
    <n v="949"/>
    <n v="213"/>
    <n v="588"/>
    <n v="3007"/>
    <x v="7"/>
    <x v="3"/>
    <x v="12"/>
  </r>
  <r>
    <n v="33.36"/>
    <x v="2"/>
    <x v="1"/>
    <n v="16.68"/>
    <n v="1.22"/>
    <n v="20131201"/>
    <n v="20131207"/>
    <n v="949"/>
    <n v="213"/>
    <n v="6335"/>
    <n v="3007"/>
    <x v="7"/>
    <x v="3"/>
    <x v="12"/>
  </r>
  <r>
    <n v="13.76"/>
    <x v="3"/>
    <x v="1"/>
    <n v="6.3295999999999992"/>
    <n v="1.0900000000000001"/>
    <n v="20131201"/>
    <n v="20131207"/>
    <n v="949"/>
    <n v="213"/>
    <n v="6668"/>
    <n v="3007"/>
    <x v="7"/>
    <x v="3"/>
    <x v="12"/>
  </r>
  <r>
    <n v="284.16000000000003"/>
    <x v="3"/>
    <x v="1"/>
    <n v="45.42"/>
    <n v="45.7"/>
    <n v="20131205"/>
    <n v="20131207"/>
    <n v="1770"/>
    <n v="837"/>
    <n v="6992"/>
    <n v="4840"/>
    <x v="3"/>
    <x v="3"/>
    <x v="68"/>
  </r>
  <r>
    <n v="265.68"/>
    <x v="2"/>
    <x v="1"/>
    <n v="2.64"/>
    <n v="35"/>
    <n v="20131205"/>
    <n v="20131207"/>
    <n v="1770"/>
    <n v="837"/>
    <n v="4380"/>
    <n v="4840"/>
    <x v="3"/>
    <x v="3"/>
    <x v="68"/>
  </r>
  <r>
    <n v="283.26"/>
    <x v="0"/>
    <x v="1"/>
    <n v="8.49"/>
    <n v="34.799999999999997"/>
    <n v="20131205"/>
    <n v="20131207"/>
    <n v="1770"/>
    <n v="837"/>
    <n v="5547"/>
    <n v="4840"/>
    <x v="3"/>
    <x v="3"/>
    <x v="68"/>
  </r>
  <r>
    <n v="48.66"/>
    <x v="0"/>
    <x v="1"/>
    <n v="22.86"/>
    <n v="7.61"/>
    <n v="20131205"/>
    <n v="20131207"/>
    <n v="1770"/>
    <n v="837"/>
    <n v="7042"/>
    <n v="4840"/>
    <x v="3"/>
    <x v="3"/>
    <x v="68"/>
  </r>
  <r>
    <n v="29.370000000000005"/>
    <x v="0"/>
    <x v="1"/>
    <n v="10.26"/>
    <n v="5.0199999999999996"/>
    <n v="20131205"/>
    <n v="20131207"/>
    <n v="1770"/>
    <n v="837"/>
    <n v="3554"/>
    <n v="4840"/>
    <x v="3"/>
    <x v="3"/>
    <x v="68"/>
  </r>
  <r>
    <n v="248.87999999999997"/>
    <x v="2"/>
    <x v="17"/>
    <n v="78.960000000000008"/>
    <n v="30.28"/>
    <n v="20131203"/>
    <n v="20131207"/>
    <n v="599"/>
    <n v="862"/>
    <n v="10151"/>
    <n v="6934"/>
    <x v="1"/>
    <x v="3"/>
    <x v="5"/>
  </r>
  <r>
    <n v="82.350000000000009"/>
    <x v="1"/>
    <x v="1"/>
    <n v="23.04"/>
    <n v="5.43"/>
    <n v="20131205"/>
    <n v="20131207"/>
    <n v="1257"/>
    <n v="1550"/>
    <n v="3602"/>
    <n v="7047"/>
    <x v="3"/>
    <x v="3"/>
    <x v="6"/>
  </r>
  <r>
    <n v="1113.2640000000001"/>
    <x v="2"/>
    <x v="0"/>
    <n v="222.62399999999997"/>
    <n v="100.57"/>
    <n v="20131203"/>
    <n v="20131207"/>
    <n v="1185"/>
    <n v="139"/>
    <n v="9618"/>
    <n v="7269"/>
    <x v="1"/>
    <x v="3"/>
    <x v="34"/>
  </r>
  <r>
    <n v="80.7"/>
    <x v="5"/>
    <x v="1"/>
    <n v="13.65"/>
    <n v="0.76"/>
    <n v="20131203"/>
    <n v="20131207"/>
    <n v="1185"/>
    <n v="139"/>
    <n v="5420"/>
    <n v="7269"/>
    <x v="1"/>
    <x v="3"/>
    <x v="34"/>
  </r>
  <r>
    <n v="226.87350000000001"/>
    <x v="0"/>
    <x v="17"/>
    <n v="-37.396500000000003"/>
    <n v="20.09"/>
    <n v="20131130"/>
    <n v="20131207"/>
    <n v="2568"/>
    <n v="317"/>
    <n v="9568"/>
    <n v="7507"/>
    <x v="5"/>
    <x v="3"/>
    <x v="5"/>
  </r>
  <r>
    <n v="359.09999999999997"/>
    <x v="5"/>
    <x v="0"/>
    <n v="27.899999999999991"/>
    <n v="15.37"/>
    <n v="20131130"/>
    <n v="20131207"/>
    <n v="2568"/>
    <n v="317"/>
    <n v="978"/>
    <n v="7507"/>
    <x v="5"/>
    <x v="3"/>
    <x v="5"/>
  </r>
  <r>
    <n v="311.04000000000002"/>
    <x v="7"/>
    <x v="1"/>
    <n v="46.62"/>
    <n v="10.34"/>
    <n v="20131130"/>
    <n v="20131207"/>
    <n v="2568"/>
    <n v="317"/>
    <n v="3034"/>
    <n v="7507"/>
    <x v="5"/>
    <x v="3"/>
    <x v="5"/>
  </r>
  <r>
    <n v="52.740000000000009"/>
    <x v="3"/>
    <x v="1"/>
    <n v="21.6"/>
    <n v="3.07"/>
    <n v="20131130"/>
    <n v="20131207"/>
    <n v="2568"/>
    <n v="317"/>
    <n v="3020"/>
    <n v="7507"/>
    <x v="5"/>
    <x v="3"/>
    <x v="5"/>
  </r>
  <r>
    <n v="510.12"/>
    <x v="1"/>
    <x v="1"/>
    <n v="249.93"/>
    <n v="19.649999999999999"/>
    <n v="20131203"/>
    <n v="20131207"/>
    <n v="2665"/>
    <n v="57"/>
    <n v="9239"/>
    <n v="7904"/>
    <x v="1"/>
    <x v="3"/>
    <x v="6"/>
  </r>
  <r>
    <n v="51.029999999999994"/>
    <x v="1"/>
    <x v="1"/>
    <n v="23.94"/>
    <n v="2.98"/>
    <n v="20131203"/>
    <n v="20131207"/>
    <n v="2665"/>
    <n v="57"/>
    <n v="7265"/>
    <n v="7904"/>
    <x v="1"/>
    <x v="3"/>
    <x v="6"/>
  </r>
  <r>
    <n v="16.649999999999999"/>
    <x v="3"/>
    <x v="2"/>
    <n v="-7.7099999999999991"/>
    <n v="1.49"/>
    <n v="20131203"/>
    <n v="20131207"/>
    <n v="3104"/>
    <n v="1069"/>
    <n v="3867"/>
    <n v="10509"/>
    <x v="1"/>
    <x v="3"/>
    <x v="74"/>
  </r>
  <r>
    <n v="236.10000000000002"/>
    <x v="3"/>
    <x v="1"/>
    <n v="73.14"/>
    <n v="50.02"/>
    <n v="20131206"/>
    <n v="20131207"/>
    <n v="713"/>
    <n v="62"/>
    <n v="9759"/>
    <n v="12912"/>
    <x v="4"/>
    <x v="3"/>
    <x v="22"/>
  </r>
  <r>
    <n v="208.11"/>
    <x v="4"/>
    <x v="1"/>
    <n v="14.489999999999998"/>
    <n v="48.4"/>
    <n v="20131206"/>
    <n v="20131207"/>
    <n v="713"/>
    <n v="62"/>
    <n v="6882"/>
    <n v="12912"/>
    <x v="4"/>
    <x v="3"/>
    <x v="22"/>
  </r>
  <r>
    <n v="483.59999999999997"/>
    <x v="2"/>
    <x v="1"/>
    <n v="28.92"/>
    <n v="38.409999999999997"/>
    <n v="20131206"/>
    <n v="20131207"/>
    <n v="713"/>
    <n v="62"/>
    <n v="9805"/>
    <n v="12912"/>
    <x v="4"/>
    <x v="3"/>
    <x v="22"/>
  </r>
  <r>
    <n v="105.96000000000001"/>
    <x v="2"/>
    <x v="1"/>
    <n v="33.839999999999996"/>
    <n v="10.25"/>
    <n v="20131206"/>
    <n v="20131207"/>
    <n v="713"/>
    <n v="62"/>
    <n v="6943"/>
    <n v="12912"/>
    <x v="4"/>
    <x v="3"/>
    <x v="22"/>
  </r>
  <r>
    <n v="33.96"/>
    <x v="3"/>
    <x v="1"/>
    <n v="11.52"/>
    <n v="2.27"/>
    <n v="20131206"/>
    <n v="20131207"/>
    <n v="713"/>
    <n v="62"/>
    <n v="6824"/>
    <n v="12912"/>
    <x v="4"/>
    <x v="3"/>
    <x v="22"/>
  </r>
  <r>
    <n v="33.93"/>
    <x v="0"/>
    <x v="1"/>
    <n v="7.8000000000000007"/>
    <n v="4.47"/>
    <n v="20131205"/>
    <n v="20131207"/>
    <n v="1016"/>
    <n v="881"/>
    <n v="6541"/>
    <n v="13160"/>
    <x v="3"/>
    <x v="3"/>
    <x v="35"/>
  </r>
  <r>
    <n v="392.85"/>
    <x v="1"/>
    <x v="0"/>
    <n v="148.41"/>
    <n v="30.67"/>
    <n v="20131203"/>
    <n v="20131207"/>
    <n v="3691"/>
    <n v="316"/>
    <n v="9284"/>
    <n v="13468"/>
    <x v="1"/>
    <x v="3"/>
    <x v="0"/>
  </r>
  <r>
    <n v="471.33000000000004"/>
    <x v="1"/>
    <x v="2"/>
    <n v="-461.97"/>
    <n v="77.430000000000007"/>
    <n v="20131202"/>
    <n v="20131207"/>
    <n v="3380"/>
    <n v="702"/>
    <n v="9611"/>
    <n v="15967"/>
    <x v="2"/>
    <x v="3"/>
    <x v="23"/>
  </r>
  <r>
    <n v="39.160000000000011"/>
    <x v="3"/>
    <x v="1"/>
    <n v="10.959999999999999"/>
    <n v="2.8329999999999997"/>
    <n v="20131203"/>
    <n v="20131207"/>
    <n v="2310"/>
    <n v="474"/>
    <n v="4031"/>
    <n v="19369"/>
    <x v="1"/>
    <x v="3"/>
    <x v="51"/>
  </r>
  <r>
    <n v="34.379999999999995"/>
    <x v="1"/>
    <x v="1"/>
    <n v="16.5"/>
    <n v="2.6670000000000003"/>
    <n v="20131203"/>
    <n v="20131207"/>
    <n v="2310"/>
    <n v="474"/>
    <n v="5312"/>
    <n v="19369"/>
    <x v="1"/>
    <x v="3"/>
    <x v="51"/>
  </r>
  <r>
    <n v="21.54"/>
    <x v="1"/>
    <x v="1"/>
    <n v="1.9200000000000004"/>
    <n v="1.9059999999999999"/>
    <n v="20131203"/>
    <n v="20131207"/>
    <n v="2092"/>
    <n v="1428"/>
    <n v="5110"/>
    <n v="19397"/>
    <x v="1"/>
    <x v="3"/>
    <x v="41"/>
  </r>
  <r>
    <n v="191.85552000000001"/>
    <x v="3"/>
    <x v="9"/>
    <n v="74.575519999999997"/>
    <n v="20.521999999999998"/>
    <n v="20131204"/>
    <n v="20131207"/>
    <n v="2762"/>
    <n v="1010"/>
    <n v="9130"/>
    <n v="19493"/>
    <x v="6"/>
    <x v="3"/>
    <x v="20"/>
  </r>
  <r>
    <n v="243.1"/>
    <x v="5"/>
    <x v="1"/>
    <n v="43.7"/>
    <n v="4.2729999999999997"/>
    <n v="20131204"/>
    <n v="20131207"/>
    <n v="2762"/>
    <n v="1010"/>
    <n v="9925"/>
    <n v="19493"/>
    <x v="6"/>
    <x v="3"/>
    <x v="20"/>
  </r>
  <r>
    <n v="98.3"/>
    <x v="5"/>
    <x v="1"/>
    <n v="26.5"/>
    <n v="8.5329999999999995"/>
    <n v="20131202"/>
    <n v="20131207"/>
    <n v="3547"/>
    <n v="1159"/>
    <n v="8292"/>
    <n v="19563"/>
    <x v="2"/>
    <x v="3"/>
    <x v="20"/>
  </r>
  <r>
    <n v="35.28"/>
    <x v="3"/>
    <x v="1"/>
    <n v="11.959999999999999"/>
    <n v="1.518"/>
    <n v="20131202"/>
    <n v="20131207"/>
    <n v="3547"/>
    <n v="1159"/>
    <n v="6432"/>
    <n v="19563"/>
    <x v="2"/>
    <x v="3"/>
    <x v="20"/>
  </r>
  <r>
    <n v="195.41700000000003"/>
    <x v="0"/>
    <x v="12"/>
    <n v="-312.69299999999998"/>
    <n v="51.81"/>
    <n v="20131206"/>
    <n v="20131207"/>
    <n v="1676"/>
    <n v="1242"/>
    <n v="8973"/>
    <n v="21317"/>
    <x v="4"/>
    <x v="3"/>
    <x v="28"/>
  </r>
  <r>
    <n v="141.63"/>
    <x v="0"/>
    <x v="1"/>
    <n v="36.81"/>
    <n v="22.52"/>
    <n v="20131204"/>
    <n v="20131207"/>
    <n v="2955"/>
    <n v="281"/>
    <n v="6999"/>
    <n v="21789"/>
    <x v="6"/>
    <x v="3"/>
    <x v="45"/>
  </r>
  <r>
    <n v="46.17"/>
    <x v="0"/>
    <x v="1"/>
    <n v="12"/>
    <n v="7.89"/>
    <n v="20131204"/>
    <n v="20131207"/>
    <n v="2955"/>
    <n v="281"/>
    <n v="5700"/>
    <n v="21789"/>
    <x v="6"/>
    <x v="3"/>
    <x v="45"/>
  </r>
  <r>
    <n v="14.76"/>
    <x v="0"/>
    <x v="1"/>
    <n v="2.34"/>
    <n v="1.72"/>
    <n v="20131204"/>
    <n v="20131207"/>
    <n v="2955"/>
    <n v="281"/>
    <n v="5648"/>
    <n v="21789"/>
    <x v="6"/>
    <x v="3"/>
    <x v="45"/>
  </r>
  <r>
    <n v="328.60800000000006"/>
    <x v="3"/>
    <x v="13"/>
    <n v="-139.69200000000006"/>
    <n v="23.17"/>
    <n v="20131203"/>
    <n v="20131207"/>
    <n v="1554"/>
    <n v="751"/>
    <n v="1086"/>
    <n v="22886"/>
    <x v="1"/>
    <x v="3"/>
    <x v="36"/>
  </r>
  <r>
    <n v="130.94400000000002"/>
    <x v="6"/>
    <x v="13"/>
    <n v="-153.93599999999998"/>
    <n v="11.2"/>
    <n v="20131203"/>
    <n v="20131207"/>
    <n v="1554"/>
    <n v="751"/>
    <n v="2309"/>
    <n v="22886"/>
    <x v="1"/>
    <x v="3"/>
    <x v="36"/>
  </r>
  <r>
    <n v="12.263999999999999"/>
    <x v="3"/>
    <x v="13"/>
    <n v="-16.895999999999997"/>
    <n v="0.72"/>
    <n v="20131203"/>
    <n v="20131207"/>
    <n v="1554"/>
    <n v="751"/>
    <n v="4353"/>
    <n v="22886"/>
    <x v="1"/>
    <x v="3"/>
    <x v="36"/>
  </r>
  <r>
    <n v="542.64599999999996"/>
    <x v="1"/>
    <x v="0"/>
    <n v="102.49980000000001"/>
    <n v="104.67"/>
    <n v="20131204"/>
    <n v="20131207"/>
    <n v="2472"/>
    <n v="515"/>
    <n v="853"/>
    <n v="24727"/>
    <x v="6"/>
    <x v="3"/>
    <x v="12"/>
  </r>
  <r>
    <n v="182.72"/>
    <x v="6"/>
    <x v="1"/>
    <n v="84.051199999999994"/>
    <n v="25.84"/>
    <n v="20131204"/>
    <n v="20131207"/>
    <n v="2472"/>
    <n v="515"/>
    <n v="6563"/>
    <n v="24727"/>
    <x v="6"/>
    <x v="3"/>
    <x v="12"/>
  </r>
  <r>
    <n v="400.03199999999998"/>
    <x v="3"/>
    <x v="8"/>
    <n v="-153.34560000000005"/>
    <n v="22.43"/>
    <n v="20131204"/>
    <n v="20131207"/>
    <n v="2472"/>
    <n v="515"/>
    <n v="2120"/>
    <n v="24727"/>
    <x v="6"/>
    <x v="3"/>
    <x v="12"/>
  </r>
  <r>
    <n v="33.630000000000003"/>
    <x v="1"/>
    <x v="1"/>
    <n v="10.088999999999999"/>
    <n v="7.2"/>
    <n v="20131204"/>
    <n v="20131207"/>
    <n v="2472"/>
    <n v="515"/>
    <n v="7623"/>
    <n v="24727"/>
    <x v="6"/>
    <x v="3"/>
    <x v="12"/>
  </r>
  <r>
    <n v="6.3"/>
    <x v="3"/>
    <x v="1"/>
    <n v="3.024"/>
    <n v="0.97"/>
    <n v="20131204"/>
    <n v="20131207"/>
    <n v="2472"/>
    <n v="515"/>
    <n v="5886"/>
    <n v="24727"/>
    <x v="6"/>
    <x v="3"/>
    <x v="12"/>
  </r>
  <r>
    <n v="138.57"/>
    <x v="0"/>
    <x v="1"/>
    <n v="45.72"/>
    <n v="31.15"/>
    <n v="20131205"/>
    <n v="20131207"/>
    <n v="2747"/>
    <n v="1286"/>
    <n v="8965"/>
    <n v="25636"/>
    <x v="3"/>
    <x v="3"/>
    <x v="112"/>
  </r>
  <r>
    <n v="465.18"/>
    <x v="1"/>
    <x v="1"/>
    <n v="120.94680000000001"/>
    <n v="31.81"/>
    <n v="20131206"/>
    <n v="20131208"/>
    <n v="2405"/>
    <n v="732"/>
    <n v="7405"/>
    <n v="2250"/>
    <x v="3"/>
    <x v="3"/>
    <x v="12"/>
  </r>
  <r>
    <n v="584.82000000000005"/>
    <x v="8"/>
    <x v="1"/>
    <n v="70.178400000000025"/>
    <n v="177.4"/>
    <n v="20131206"/>
    <n v="20131208"/>
    <n v="1236"/>
    <n v="1518"/>
    <n v="7109"/>
    <n v="2270"/>
    <x v="3"/>
    <x v="3"/>
    <x v="12"/>
  </r>
  <r>
    <n v="699.98"/>
    <x v="3"/>
    <x v="1"/>
    <n v="195.99440000000004"/>
    <n v="66.709999999999994"/>
    <n v="20131206"/>
    <n v="20131208"/>
    <n v="1236"/>
    <n v="1518"/>
    <n v="10126"/>
    <n v="2270"/>
    <x v="3"/>
    <x v="3"/>
    <x v="12"/>
  </r>
  <r>
    <n v="581.96"/>
    <x v="3"/>
    <x v="1"/>
    <n v="104.75279999999998"/>
    <n v="71.319999999999993"/>
    <n v="20131204"/>
    <n v="20131208"/>
    <n v="2835"/>
    <n v="1052"/>
    <n v="2279"/>
    <n v="2471"/>
    <x v="1"/>
    <x v="3"/>
    <x v="12"/>
  </r>
  <r>
    <n v="29.98"/>
    <x v="0"/>
    <x v="1"/>
    <n v="8.0945999999999998"/>
    <n v="2.94"/>
    <n v="20131204"/>
    <n v="20131208"/>
    <n v="2835"/>
    <n v="1052"/>
    <n v="1041"/>
    <n v="2471"/>
    <x v="1"/>
    <x v="3"/>
    <x v="12"/>
  </r>
  <r>
    <n v="17.309999999999999"/>
    <x v="1"/>
    <x v="1"/>
    <n v="5.1929999999999996"/>
    <n v="1.39"/>
    <n v="20131202"/>
    <n v="20131208"/>
    <n v="2835"/>
    <n v="1263"/>
    <n v="1314"/>
    <n v="2695"/>
    <x v="7"/>
    <x v="3"/>
    <x v="12"/>
  </r>
  <r>
    <n v="81.94"/>
    <x v="0"/>
    <x v="1"/>
    <n v="20.484999999999999"/>
    <n v="9.11"/>
    <n v="20131206"/>
    <n v="20131208"/>
    <n v="1169"/>
    <n v="38"/>
    <n v="309"/>
    <n v="2799"/>
    <x v="3"/>
    <x v="3"/>
    <x v="12"/>
  </r>
  <r>
    <n v="268.70400000000001"/>
    <x v="1"/>
    <x v="5"/>
    <n v="6.717599999999976"/>
    <n v="41.55"/>
    <n v="20131204"/>
    <n v="20131208"/>
    <n v="2304"/>
    <n v="1266"/>
    <n v="2252"/>
    <n v="2903"/>
    <x v="1"/>
    <x v="3"/>
    <x v="12"/>
  </r>
  <r>
    <n v="205.666"/>
    <x v="3"/>
    <x v="17"/>
    <n v="-12.097999999999999"/>
    <n v="34.5"/>
    <n v="20131204"/>
    <n v="20131208"/>
    <n v="2304"/>
    <n v="1266"/>
    <n v="163"/>
    <n v="2903"/>
    <x v="1"/>
    <x v="3"/>
    <x v="12"/>
  </r>
  <r>
    <n v="48.72"/>
    <x v="1"/>
    <x v="1"/>
    <n v="7.3079999999999998"/>
    <n v="5.77"/>
    <n v="20131204"/>
    <n v="20131208"/>
    <n v="2304"/>
    <n v="1266"/>
    <n v="7283"/>
    <n v="2903"/>
    <x v="1"/>
    <x v="3"/>
    <x v="12"/>
  </r>
  <r>
    <n v="21.92"/>
    <x v="6"/>
    <x v="1"/>
    <n v="5.9184000000000019"/>
    <n v="2.1800000000000002"/>
    <n v="20131204"/>
    <n v="20131208"/>
    <n v="2304"/>
    <n v="1266"/>
    <n v="3154"/>
    <n v="2903"/>
    <x v="1"/>
    <x v="3"/>
    <x v="12"/>
  </r>
  <r>
    <n v="133.29"/>
    <x v="1"/>
    <x v="1"/>
    <n v="43.92"/>
    <n v="10.92"/>
    <n v="20131203"/>
    <n v="20131208"/>
    <n v="3676"/>
    <n v="1181"/>
    <n v="3496"/>
    <n v="7009"/>
    <x v="2"/>
    <x v="3"/>
    <x v="40"/>
  </r>
  <r>
    <n v="795.32999999999993"/>
    <x v="1"/>
    <x v="1"/>
    <n v="270.36"/>
    <n v="24.76"/>
    <n v="20131203"/>
    <n v="20131208"/>
    <n v="2451"/>
    <n v="802"/>
    <n v="9189"/>
    <n v="7271"/>
    <x v="2"/>
    <x v="3"/>
    <x v="6"/>
  </r>
  <r>
    <n v="244.20000000000002"/>
    <x v="5"/>
    <x v="1"/>
    <n v="29.25"/>
    <n v="49.29"/>
    <n v="20131207"/>
    <n v="20131208"/>
    <n v="1372"/>
    <n v="417"/>
    <n v="4122"/>
    <n v="7351"/>
    <x v="4"/>
    <x v="3"/>
    <x v="40"/>
  </r>
  <r>
    <n v="165.24"/>
    <x v="1"/>
    <x v="0"/>
    <n v="38.520000000000003"/>
    <n v="16.809999999999999"/>
    <n v="20131207"/>
    <n v="20131208"/>
    <n v="1372"/>
    <n v="417"/>
    <n v="7352"/>
    <n v="7351"/>
    <x v="4"/>
    <x v="3"/>
    <x v="40"/>
  </r>
  <r>
    <n v="151.38"/>
    <x v="1"/>
    <x v="1"/>
    <n v="2.9699999999999998"/>
    <n v="6.1"/>
    <n v="20131207"/>
    <n v="20131208"/>
    <n v="1372"/>
    <n v="417"/>
    <n v="3805"/>
    <n v="7351"/>
    <x v="4"/>
    <x v="3"/>
    <x v="40"/>
  </r>
  <r>
    <n v="481.24799999999993"/>
    <x v="2"/>
    <x v="0"/>
    <n v="5.3280000000000101"/>
    <n v="34.57"/>
    <n v="20131204"/>
    <n v="20131208"/>
    <n v="1072"/>
    <n v="1119"/>
    <n v="729"/>
    <n v="7405"/>
    <x v="1"/>
    <x v="3"/>
    <x v="5"/>
  </r>
  <r>
    <n v="387.98249999999996"/>
    <x v="5"/>
    <x v="17"/>
    <n v="-27.517499999999991"/>
    <n v="17.66"/>
    <n v="20131204"/>
    <n v="20131208"/>
    <n v="1072"/>
    <n v="1119"/>
    <n v="10576"/>
    <n v="7405"/>
    <x v="1"/>
    <x v="3"/>
    <x v="5"/>
  </r>
  <r>
    <n v="261.08999999999997"/>
    <x v="8"/>
    <x v="1"/>
    <n v="28.62"/>
    <n v="13.94"/>
    <n v="20131204"/>
    <n v="20131208"/>
    <n v="1072"/>
    <n v="1119"/>
    <n v="3003"/>
    <n v="7405"/>
    <x v="1"/>
    <x v="3"/>
    <x v="5"/>
  </r>
  <r>
    <n v="963.63000000000022"/>
    <x v="8"/>
    <x v="1"/>
    <n v="395.01"/>
    <n v="57.45"/>
    <n v="20131203"/>
    <n v="20131208"/>
    <n v="1417"/>
    <n v="977"/>
    <n v="1198"/>
    <n v="7911"/>
    <x v="2"/>
    <x v="3"/>
    <x v="40"/>
  </r>
  <r>
    <n v="530.1450000000001"/>
    <x v="5"/>
    <x v="18"/>
    <n v="84.044999999999959"/>
    <n v="51.16"/>
    <n v="20131202"/>
    <n v="20131208"/>
    <n v="287"/>
    <n v="1387"/>
    <n v="56"/>
    <n v="12762"/>
    <x v="7"/>
    <x v="3"/>
    <x v="13"/>
  </r>
  <r>
    <n v="480.13560000000001"/>
    <x v="4"/>
    <x v="14"/>
    <n v="105.07560000000001"/>
    <n v="28.63"/>
    <n v="20131202"/>
    <n v="20131208"/>
    <n v="287"/>
    <n v="1387"/>
    <n v="1022"/>
    <n v="12762"/>
    <x v="7"/>
    <x v="3"/>
    <x v="13"/>
  </r>
  <r>
    <n v="85.987200000000016"/>
    <x v="6"/>
    <x v="6"/>
    <n v="-64.972800000000007"/>
    <n v="3.69"/>
    <n v="20131202"/>
    <n v="20131208"/>
    <n v="287"/>
    <n v="1387"/>
    <n v="6935"/>
    <n v="12762"/>
    <x v="7"/>
    <x v="3"/>
    <x v="13"/>
  </r>
  <r>
    <n v="344.03399999999999"/>
    <x v="3"/>
    <x v="0"/>
    <n v="126.114"/>
    <n v="54.67"/>
    <n v="20131206"/>
    <n v="20131208"/>
    <n v="3430"/>
    <n v="349"/>
    <n v="9374"/>
    <n v="13376"/>
    <x v="3"/>
    <x v="3"/>
    <x v="0"/>
  </r>
  <r>
    <n v="213.22800000000001"/>
    <x v="1"/>
    <x v="13"/>
    <n v="-143.982"/>
    <n v="16.79"/>
    <n v="20131204"/>
    <n v="20131208"/>
    <n v="238"/>
    <n v="971"/>
    <n v="796"/>
    <n v="15959"/>
    <x v="1"/>
    <x v="3"/>
    <x v="37"/>
  </r>
  <r>
    <n v="136.59"/>
    <x v="0"/>
    <x v="1"/>
    <n v="38.22"/>
    <n v="19.2"/>
    <n v="20131204"/>
    <n v="20131208"/>
    <n v="2313"/>
    <n v="132"/>
    <n v="10010"/>
    <n v="16546"/>
    <x v="1"/>
    <x v="3"/>
    <x v="9"/>
  </r>
  <r>
    <n v="93.960000000000008"/>
    <x v="11"/>
    <x v="1"/>
    <n v="38.519999999999996"/>
    <n v="6.76"/>
    <n v="20131203"/>
    <n v="20131208"/>
    <n v="644"/>
    <n v="534"/>
    <n v="3515"/>
    <n v="16998"/>
    <x v="2"/>
    <x v="3"/>
    <x v="54"/>
  </r>
  <r>
    <n v="39.599999999999994"/>
    <x v="3"/>
    <x v="1"/>
    <n v="9.06"/>
    <n v="1.91"/>
    <n v="20131203"/>
    <n v="20131208"/>
    <n v="644"/>
    <n v="534"/>
    <n v="4317"/>
    <n v="16998"/>
    <x v="2"/>
    <x v="3"/>
    <x v="54"/>
  </r>
  <r>
    <n v="207.35999999999996"/>
    <x v="0"/>
    <x v="1"/>
    <n v="35.25"/>
    <n v="17.18"/>
    <n v="20131205"/>
    <n v="20131208"/>
    <n v="2191"/>
    <n v="1467"/>
    <n v="5451"/>
    <n v="17038"/>
    <x v="6"/>
    <x v="3"/>
    <x v="54"/>
  </r>
  <r>
    <n v="105.66"/>
    <x v="7"/>
    <x v="1"/>
    <n v="52.740000000000009"/>
    <n v="11.66"/>
    <n v="20131205"/>
    <n v="20131208"/>
    <n v="2191"/>
    <n v="1467"/>
    <n v="1117"/>
    <n v="17038"/>
    <x v="6"/>
    <x v="3"/>
    <x v="54"/>
  </r>
  <r>
    <n v="90.42"/>
    <x v="3"/>
    <x v="1"/>
    <n v="27.119999999999997"/>
    <n v="8.32"/>
    <n v="20131205"/>
    <n v="20131208"/>
    <n v="2191"/>
    <n v="1467"/>
    <n v="9964"/>
    <n v="17038"/>
    <x v="6"/>
    <x v="3"/>
    <x v="54"/>
  </r>
  <r>
    <n v="23.84"/>
    <x v="3"/>
    <x v="1"/>
    <n v="6.4"/>
    <n v="0.13600000000000001"/>
    <n v="20131203"/>
    <n v="20131208"/>
    <n v="2829"/>
    <n v="1287"/>
    <n v="3146"/>
    <n v="18679"/>
    <x v="2"/>
    <x v="3"/>
    <x v="20"/>
  </r>
  <r>
    <n v="303"/>
    <x v="1"/>
    <x v="1"/>
    <n v="81.78"/>
    <n v="27.397000000000002"/>
    <n v="20131204"/>
    <n v="20131208"/>
    <n v="1922"/>
    <n v="224"/>
    <n v="248"/>
    <n v="18974"/>
    <x v="1"/>
    <x v="3"/>
    <x v="140"/>
  </r>
  <r>
    <n v="130.24"/>
    <x v="2"/>
    <x v="1"/>
    <n v="52.08"/>
    <n v="7.520999999999999"/>
    <n v="20131204"/>
    <n v="20131208"/>
    <n v="1922"/>
    <n v="224"/>
    <n v="3974"/>
    <n v="18974"/>
    <x v="1"/>
    <x v="3"/>
    <x v="140"/>
  </r>
  <r>
    <n v="485.90399999999988"/>
    <x v="1"/>
    <x v="5"/>
    <n v="36.384000000000036"/>
    <n v="31.756999999999998"/>
    <n v="20131203"/>
    <n v="20131208"/>
    <n v="870"/>
    <n v="659"/>
    <n v="2113"/>
    <n v="19011"/>
    <x v="2"/>
    <x v="3"/>
    <x v="10"/>
  </r>
  <r>
    <n v="262.14"/>
    <x v="1"/>
    <x v="1"/>
    <n v="5.22"/>
    <n v="23.106999999999999"/>
    <n v="20131203"/>
    <n v="20131208"/>
    <n v="870"/>
    <n v="659"/>
    <n v="10279"/>
    <n v="19011"/>
    <x v="2"/>
    <x v="3"/>
    <x v="10"/>
  </r>
  <r>
    <n v="203.14"/>
    <x v="4"/>
    <x v="1"/>
    <n v="89.32"/>
    <n v="14.106999999999999"/>
    <n v="20131203"/>
    <n v="20131208"/>
    <n v="870"/>
    <n v="659"/>
    <n v="548"/>
    <n v="19011"/>
    <x v="2"/>
    <x v="3"/>
    <x v="10"/>
  </r>
  <r>
    <n v="141.35999999999996"/>
    <x v="2"/>
    <x v="1"/>
    <n v="8.48"/>
    <n v="7.3940000000000001"/>
    <n v="20131203"/>
    <n v="20131208"/>
    <n v="870"/>
    <n v="659"/>
    <n v="1017"/>
    <n v="19011"/>
    <x v="2"/>
    <x v="3"/>
    <x v="10"/>
  </r>
  <r>
    <n v="130.62"/>
    <x v="4"/>
    <x v="1"/>
    <n v="0"/>
    <n v="20.097999999999999"/>
    <n v="20131206"/>
    <n v="20131208"/>
    <n v="139"/>
    <n v="10"/>
    <n v="4093"/>
    <n v="19143"/>
    <x v="3"/>
    <x v="3"/>
    <x v="44"/>
  </r>
  <r>
    <n v="45"/>
    <x v="5"/>
    <x v="1"/>
    <n v="1.8"/>
    <n v="10.818999999999999"/>
    <n v="20131206"/>
    <n v="20131208"/>
    <n v="139"/>
    <n v="10"/>
    <n v="5046"/>
    <n v="19143"/>
    <x v="3"/>
    <x v="3"/>
    <x v="44"/>
  </r>
  <r>
    <n v="96.8"/>
    <x v="9"/>
    <x v="1"/>
    <n v="6.6"/>
    <n v="5.3559999999999999"/>
    <n v="20131206"/>
    <n v="20131208"/>
    <n v="139"/>
    <n v="10"/>
    <n v="4173"/>
    <n v="19143"/>
    <x v="3"/>
    <x v="3"/>
    <x v="44"/>
  </r>
  <r>
    <n v="378.40000000000009"/>
    <x v="5"/>
    <x v="5"/>
    <n v="-71.000000000000028"/>
    <n v="132.12100000000001"/>
    <n v="20131206"/>
    <n v="20131208"/>
    <n v="1312"/>
    <n v="539"/>
    <n v="353"/>
    <n v="19165"/>
    <x v="3"/>
    <x v="3"/>
    <x v="20"/>
  </r>
  <r>
    <n v="254.52000000000004"/>
    <x v="12"/>
    <x v="1"/>
    <n v="94.080000000000013"/>
    <n v="76.037999999999997"/>
    <n v="20131206"/>
    <n v="20131208"/>
    <n v="1312"/>
    <n v="539"/>
    <n v="3037"/>
    <n v="19165"/>
    <x v="3"/>
    <x v="3"/>
    <x v="20"/>
  </r>
  <r>
    <n v="98"/>
    <x v="5"/>
    <x v="1"/>
    <n v="20.499999999999996"/>
    <n v="32.672000000000004"/>
    <n v="20131206"/>
    <n v="20131208"/>
    <n v="1312"/>
    <n v="539"/>
    <n v="4923"/>
    <n v="19165"/>
    <x v="3"/>
    <x v="3"/>
    <x v="20"/>
  </r>
  <r>
    <n v="65.823999999999998"/>
    <x v="0"/>
    <x v="5"/>
    <n v="0.80400000000000205"/>
    <n v="23.073"/>
    <n v="20131206"/>
    <n v="20131208"/>
    <n v="1312"/>
    <n v="539"/>
    <n v="365"/>
    <n v="19165"/>
    <x v="3"/>
    <x v="3"/>
    <x v="20"/>
  </r>
  <r>
    <n v="59.58"/>
    <x v="1"/>
    <x v="1"/>
    <n v="9.48"/>
    <n v="17.303999999999998"/>
    <n v="20131206"/>
    <n v="20131208"/>
    <n v="1312"/>
    <n v="539"/>
    <n v="6286"/>
    <n v="19165"/>
    <x v="3"/>
    <x v="3"/>
    <x v="20"/>
  </r>
  <r>
    <n v="47.8"/>
    <x v="5"/>
    <x v="1"/>
    <n v="10.9"/>
    <n v="12.093"/>
    <n v="20131206"/>
    <n v="20131208"/>
    <n v="1312"/>
    <n v="539"/>
    <n v="5333"/>
    <n v="19165"/>
    <x v="3"/>
    <x v="3"/>
    <x v="20"/>
  </r>
  <r>
    <n v="49.599999999999994"/>
    <x v="5"/>
    <x v="1"/>
    <n v="0.4"/>
    <n v="10.815000000000001"/>
    <n v="20131206"/>
    <n v="20131208"/>
    <n v="1312"/>
    <n v="539"/>
    <n v="6611"/>
    <n v="19165"/>
    <x v="3"/>
    <x v="3"/>
    <x v="20"/>
  </r>
  <r>
    <n v="32"/>
    <x v="0"/>
    <x v="1"/>
    <n v="1.6"/>
    <n v="4.91"/>
    <n v="20131206"/>
    <n v="20131208"/>
    <n v="1312"/>
    <n v="539"/>
    <n v="7600"/>
    <n v="19165"/>
    <x v="3"/>
    <x v="3"/>
    <x v="20"/>
  </r>
  <r>
    <n v="183.92000000000002"/>
    <x v="3"/>
    <x v="1"/>
    <n v="51.48"/>
    <n v="9.8550000000000004"/>
    <n v="20131204"/>
    <n v="20131208"/>
    <n v="3211"/>
    <n v="373"/>
    <n v="10110"/>
    <n v="19454"/>
    <x v="1"/>
    <x v="3"/>
    <x v="44"/>
  </r>
  <r>
    <n v="44"/>
    <x v="5"/>
    <x v="1"/>
    <n v="9.6"/>
    <n v="3.22"/>
    <n v="20131204"/>
    <n v="20131208"/>
    <n v="3211"/>
    <n v="373"/>
    <n v="7919"/>
    <n v="19454"/>
    <x v="1"/>
    <x v="3"/>
    <x v="44"/>
  </r>
  <r>
    <n v="876.3"/>
    <x v="1"/>
    <x v="1"/>
    <n v="359.28"/>
    <n v="51.440999999999995"/>
    <n v="20131204"/>
    <n v="20131208"/>
    <n v="3211"/>
    <n v="712"/>
    <n v="428"/>
    <n v="19605"/>
    <x v="1"/>
    <x v="3"/>
    <x v="44"/>
  </r>
  <r>
    <n v="152.32000000000002"/>
    <x v="4"/>
    <x v="1"/>
    <n v="36.540000000000006"/>
    <n v="13.279"/>
    <n v="20131204"/>
    <n v="20131208"/>
    <n v="3211"/>
    <n v="712"/>
    <n v="6358"/>
    <n v="19605"/>
    <x v="1"/>
    <x v="3"/>
    <x v="44"/>
  </r>
  <r>
    <n v="14.12"/>
    <x v="3"/>
    <x v="1"/>
    <n v="1.24"/>
    <n v="0.61199999999999999"/>
    <n v="20131204"/>
    <n v="20131208"/>
    <n v="3211"/>
    <n v="712"/>
    <n v="5330"/>
    <n v="19605"/>
    <x v="1"/>
    <x v="3"/>
    <x v="44"/>
  </r>
  <r>
    <n v="1272.92"/>
    <x v="10"/>
    <x v="1"/>
    <n v="216.26"/>
    <n v="74.986000000000004"/>
    <n v="20131203"/>
    <n v="20131208"/>
    <n v="2459"/>
    <n v="261"/>
    <n v="9555"/>
    <n v="19636"/>
    <x v="2"/>
    <x v="3"/>
    <x v="20"/>
  </r>
  <r>
    <n v="272.52"/>
    <x v="2"/>
    <x v="1"/>
    <n v="136.19999999999999"/>
    <n v="16.059999999999999"/>
    <n v="20131203"/>
    <n v="20131208"/>
    <n v="1199"/>
    <n v="1551"/>
    <n v="8878"/>
    <n v="21648"/>
    <x v="2"/>
    <x v="3"/>
    <x v="78"/>
  </r>
  <r>
    <n v="60.75"/>
    <x v="0"/>
    <x v="1"/>
    <n v="29.759999999999998"/>
    <n v="10.82"/>
    <n v="20131203"/>
    <n v="20131208"/>
    <n v="1199"/>
    <n v="1551"/>
    <n v="6986"/>
    <n v="21648"/>
    <x v="2"/>
    <x v="3"/>
    <x v="78"/>
  </r>
  <r>
    <n v="27"/>
    <x v="3"/>
    <x v="1"/>
    <n v="8.64"/>
    <n v="2.13"/>
    <n v="20131203"/>
    <n v="20131208"/>
    <n v="1199"/>
    <n v="1551"/>
    <n v="4347"/>
    <n v="21648"/>
    <x v="2"/>
    <x v="3"/>
    <x v="78"/>
  </r>
  <r>
    <n v="48"/>
    <x v="3"/>
    <x v="1"/>
    <n v="5.76"/>
    <n v="6.94"/>
    <n v="20131203"/>
    <n v="20131208"/>
    <n v="619"/>
    <n v="902"/>
    <n v="6980"/>
    <n v="22189"/>
    <x v="2"/>
    <x v="3"/>
    <x v="32"/>
  </r>
  <r>
    <n v="81.69"/>
    <x v="0"/>
    <x v="1"/>
    <n v="4.8899999999999997"/>
    <n v="7.83"/>
    <n v="20131204"/>
    <n v="20131208"/>
    <n v="1635"/>
    <n v="1391"/>
    <n v="8906"/>
    <n v="22200"/>
    <x v="1"/>
    <x v="3"/>
    <x v="32"/>
  </r>
  <r>
    <n v="218.54400000000001"/>
    <x v="2"/>
    <x v="13"/>
    <n v="-327.81599999999997"/>
    <n v="1.68"/>
    <n v="20131204"/>
    <n v="20131208"/>
    <n v="560"/>
    <n v="404"/>
    <n v="10692"/>
    <n v="22751"/>
    <x v="1"/>
    <x v="3"/>
    <x v="36"/>
  </r>
  <r>
    <n v="23.712"/>
    <x v="2"/>
    <x v="13"/>
    <n v="-8.9279999999999973"/>
    <n v="2.06"/>
    <n v="20131205"/>
    <n v="20131208"/>
    <n v="3495"/>
    <n v="995"/>
    <n v="2365"/>
    <n v="22763"/>
    <x v="6"/>
    <x v="3"/>
    <x v="36"/>
  </r>
  <r>
    <n v="18.815999999999999"/>
    <x v="3"/>
    <x v="13"/>
    <n v="-27.324000000000002"/>
    <n v="0.85"/>
    <n v="20131205"/>
    <n v="20131208"/>
    <n v="3495"/>
    <n v="995"/>
    <n v="7026"/>
    <n v="22763"/>
    <x v="6"/>
    <x v="3"/>
    <x v="36"/>
  </r>
  <r>
    <n v="213.52800000000002"/>
    <x v="3"/>
    <x v="13"/>
    <n v="-315.01200000000006"/>
    <n v="9.36"/>
    <n v="20131203"/>
    <n v="20131208"/>
    <n v="1554"/>
    <n v="372"/>
    <n v="10019"/>
    <n v="22870"/>
    <x v="2"/>
    <x v="3"/>
    <x v="36"/>
  </r>
  <r>
    <n v="19.560000000000002"/>
    <x v="0"/>
    <x v="13"/>
    <n v="-27.900000000000002"/>
    <n v="1.03"/>
    <n v="20131203"/>
    <n v="20131208"/>
    <n v="1554"/>
    <n v="372"/>
    <n v="4421"/>
    <n v="22870"/>
    <x v="2"/>
    <x v="3"/>
    <x v="36"/>
  </r>
  <r>
    <n v="104.184"/>
    <x v="1"/>
    <x v="5"/>
    <n v="33.8598"/>
    <n v="11.43"/>
    <n v="20131203"/>
    <n v="20131208"/>
    <n v="2995"/>
    <n v="849"/>
    <n v="3646"/>
    <n v="24443"/>
    <x v="2"/>
    <x v="3"/>
    <x v="12"/>
  </r>
  <r>
    <n v="59.699999999999996"/>
    <x v="1"/>
    <x v="1"/>
    <n v="26.864999999999995"/>
    <n v="9.59"/>
    <n v="20131203"/>
    <n v="20131208"/>
    <n v="2995"/>
    <n v="849"/>
    <n v="2583"/>
    <n v="24443"/>
    <x v="2"/>
    <x v="3"/>
    <x v="12"/>
  </r>
  <r>
    <n v="24.704000000000001"/>
    <x v="3"/>
    <x v="5"/>
    <n v="9.2639999999999993"/>
    <n v="3.06"/>
    <n v="20131203"/>
    <n v="20131208"/>
    <n v="2995"/>
    <n v="849"/>
    <n v="3865"/>
    <n v="24443"/>
    <x v="2"/>
    <x v="3"/>
    <x v="12"/>
  </r>
  <r>
    <n v="14.52"/>
    <x v="1"/>
    <x v="1"/>
    <n v="5.6627999999999998"/>
    <n v="0.45"/>
    <n v="20131203"/>
    <n v="20131208"/>
    <n v="2995"/>
    <n v="849"/>
    <n v="1520"/>
    <n v="24443"/>
    <x v="2"/>
    <x v="3"/>
    <x v="12"/>
  </r>
  <r>
    <n v="19.440000000000001"/>
    <x v="1"/>
    <x v="1"/>
    <n v="9.3312000000000008"/>
    <n v="3.64"/>
    <n v="20131207"/>
    <n v="20131208"/>
    <n v="140"/>
    <n v="597"/>
    <n v="6858"/>
    <n v="24450"/>
    <x v="4"/>
    <x v="3"/>
    <x v="12"/>
  </r>
  <r>
    <n v="415.17600000000004"/>
    <x v="1"/>
    <x v="5"/>
    <n v="134.93219999999999"/>
    <n v="11.91"/>
    <n v="20131203"/>
    <n v="20131208"/>
    <n v="2405"/>
    <n v="719"/>
    <n v="4133"/>
    <n v="24771"/>
    <x v="2"/>
    <x v="3"/>
    <x v="12"/>
  </r>
  <r>
    <n v="54.96"/>
    <x v="0"/>
    <x v="1"/>
    <n v="26.930399999999999"/>
    <n v="3.24"/>
    <n v="20131203"/>
    <n v="20131208"/>
    <n v="2405"/>
    <n v="719"/>
    <n v="6283"/>
    <n v="24771"/>
    <x v="2"/>
    <x v="3"/>
    <x v="12"/>
  </r>
  <r>
    <n v="48.66"/>
    <x v="0"/>
    <x v="1"/>
    <n v="22.86"/>
    <n v="4.33"/>
    <n v="20121120"/>
    <n v="20121123"/>
    <n v="1724"/>
    <n v="90"/>
    <n v="7042"/>
    <n v="22401"/>
    <x v="6"/>
    <x v="1"/>
    <x v="16"/>
  </r>
  <r>
    <n v="35.231999999999999"/>
    <x v="1"/>
    <x v="5"/>
    <n v="11.450399999999998"/>
    <n v="2.96"/>
    <n v="20131203"/>
    <n v="20131208"/>
    <n v="2405"/>
    <n v="719"/>
    <n v="4126"/>
    <n v="24771"/>
    <x v="2"/>
    <x v="3"/>
    <x v="12"/>
  </r>
  <r>
    <n v="15.528"/>
    <x v="1"/>
    <x v="5"/>
    <n v="5.8230000000000004"/>
    <n v="1.6"/>
    <n v="20131205"/>
    <n v="20131209"/>
    <n v="223"/>
    <n v="933"/>
    <n v="3594"/>
    <n v="2202"/>
    <x v="1"/>
    <x v="3"/>
    <x v="12"/>
  </r>
  <r>
    <n v="212.88"/>
    <x v="7"/>
    <x v="1"/>
    <n v="0"/>
    <n v="14.29"/>
    <n v="20131205"/>
    <n v="20131209"/>
    <n v="2405"/>
    <n v="497"/>
    <n v="7481"/>
    <n v="2744"/>
    <x v="1"/>
    <x v="3"/>
    <x v="12"/>
  </r>
  <r>
    <n v="165.60000000000002"/>
    <x v="1"/>
    <x v="5"/>
    <n v="-6.2100000000000151"/>
    <n v="3.86"/>
    <n v="20131203"/>
    <n v="20131209"/>
    <n v="1998"/>
    <n v="106"/>
    <n v="8630"/>
    <n v="2792"/>
    <x v="7"/>
    <x v="3"/>
    <x v="12"/>
  </r>
  <r>
    <n v="11.952000000000002"/>
    <x v="1"/>
    <x v="5"/>
    <n v="3.8843999999999994"/>
    <n v="1.42"/>
    <n v="20131206"/>
    <n v="20131209"/>
    <n v="726"/>
    <n v="1281"/>
    <n v="6210"/>
    <n v="2821"/>
    <x v="6"/>
    <x v="3"/>
    <x v="12"/>
  </r>
  <r>
    <n v="2079.4"/>
    <x v="5"/>
    <x v="1"/>
    <n v="582.23199999999997"/>
    <n v="101.18"/>
    <n v="20131203"/>
    <n v="20131209"/>
    <n v="2726"/>
    <n v="384"/>
    <n v="7122"/>
    <n v="3132"/>
    <x v="7"/>
    <x v="3"/>
    <x v="12"/>
  </r>
  <r>
    <n v="629.94999999999993"/>
    <x v="5"/>
    <x v="1"/>
    <n v="176.38600000000002"/>
    <n v="34.6"/>
    <n v="20131203"/>
    <n v="20131209"/>
    <n v="2726"/>
    <n v="384"/>
    <n v="10115"/>
    <n v="3132"/>
    <x v="7"/>
    <x v="3"/>
    <x v="12"/>
  </r>
  <r>
    <n v="72.42"/>
    <x v="7"/>
    <x v="1"/>
    <n v="23.898600000000002"/>
    <n v="4.2699999999999996"/>
    <n v="20131203"/>
    <n v="20131209"/>
    <n v="2726"/>
    <n v="384"/>
    <n v="1730"/>
    <n v="3132"/>
    <x v="7"/>
    <x v="3"/>
    <x v="12"/>
  </r>
  <r>
    <n v="49.019999999999996"/>
    <x v="3"/>
    <x v="1"/>
    <n v="19.559999999999999"/>
    <n v="4.1399999999999997"/>
    <n v="20131205"/>
    <n v="20131209"/>
    <n v="2418"/>
    <n v="1217"/>
    <n v="2987"/>
    <n v="6913"/>
    <x v="1"/>
    <x v="3"/>
    <x v="5"/>
  </r>
  <r>
    <n v="37.026000000000003"/>
    <x v="0"/>
    <x v="17"/>
    <n v="9.1260000000000012"/>
    <n v="2.13"/>
    <n v="20131205"/>
    <n v="20131209"/>
    <n v="2418"/>
    <n v="1217"/>
    <n v="9820"/>
    <n v="6913"/>
    <x v="1"/>
    <x v="3"/>
    <x v="5"/>
  </r>
  <r>
    <n v="206.01"/>
    <x v="8"/>
    <x v="1"/>
    <n v="32.94"/>
    <n v="6.4"/>
    <n v="20131204"/>
    <n v="20131209"/>
    <n v="1380"/>
    <n v="785"/>
    <n v="4727"/>
    <n v="7166"/>
    <x v="2"/>
    <x v="3"/>
    <x v="40"/>
  </r>
  <r>
    <n v="31.488"/>
    <x v="3"/>
    <x v="13"/>
    <n v="-31.512"/>
    <n v="5.46"/>
    <n v="20131202"/>
    <n v="20131209"/>
    <n v="3425"/>
    <n v="1518"/>
    <n v="2779"/>
    <n v="7381"/>
    <x v="5"/>
    <x v="3"/>
    <x v="5"/>
  </r>
  <r>
    <n v="79.211999999999989"/>
    <x v="3"/>
    <x v="19"/>
    <n v="15.791999999999994"/>
    <n v="3.59"/>
    <n v="20131203"/>
    <n v="20131209"/>
    <n v="1257"/>
    <n v="152"/>
    <n v="1273"/>
    <n v="7452"/>
    <x v="7"/>
    <x v="3"/>
    <x v="6"/>
  </r>
  <r>
    <n v="142.56"/>
    <x v="1"/>
    <x v="1"/>
    <n v="69.84"/>
    <n v="5.31"/>
    <n v="20131205"/>
    <n v="20131209"/>
    <n v="1133"/>
    <n v="289"/>
    <n v="4657"/>
    <n v="7570"/>
    <x v="1"/>
    <x v="3"/>
    <x v="40"/>
  </r>
  <r>
    <n v="34.29"/>
    <x v="1"/>
    <x v="1"/>
    <n v="14.669999999999998"/>
    <n v="3.49"/>
    <n v="20131205"/>
    <n v="20131209"/>
    <n v="1133"/>
    <n v="289"/>
    <n v="5359"/>
    <n v="7570"/>
    <x v="1"/>
    <x v="3"/>
    <x v="40"/>
  </r>
  <r>
    <n v="291.95999999999998"/>
    <x v="7"/>
    <x v="1"/>
    <n v="52.38"/>
    <n v="14.05"/>
    <n v="20131204"/>
    <n v="20131209"/>
    <n v="3561"/>
    <n v="982"/>
    <n v="3441"/>
    <n v="7802"/>
    <x v="2"/>
    <x v="3"/>
    <x v="33"/>
  </r>
  <r>
    <n v="114.78"/>
    <x v="3"/>
    <x v="1"/>
    <n v="5.6999999999999993"/>
    <n v="6.44"/>
    <n v="20131204"/>
    <n v="20131209"/>
    <n v="3561"/>
    <n v="982"/>
    <n v="672"/>
    <n v="7802"/>
    <x v="2"/>
    <x v="3"/>
    <x v="33"/>
  </r>
  <r>
    <n v="97.199999999999989"/>
    <x v="3"/>
    <x v="1"/>
    <n v="41.76"/>
    <n v="4.04"/>
    <n v="20131204"/>
    <n v="20131209"/>
    <n v="3561"/>
    <n v="982"/>
    <n v="3285"/>
    <n v="7802"/>
    <x v="2"/>
    <x v="3"/>
    <x v="33"/>
  </r>
  <r>
    <n v="40.769999999999996"/>
    <x v="1"/>
    <x v="1"/>
    <n v="20.339999999999996"/>
    <n v="2.4300000000000002"/>
    <n v="20131204"/>
    <n v="20131209"/>
    <n v="3561"/>
    <n v="982"/>
    <n v="5108"/>
    <n v="7802"/>
    <x v="2"/>
    <x v="3"/>
    <x v="33"/>
  </r>
  <r>
    <n v="37.86"/>
    <x v="3"/>
    <x v="1"/>
    <n v="13.620000000000001"/>
    <n v="1.85"/>
    <n v="20131204"/>
    <n v="20131209"/>
    <n v="3561"/>
    <n v="982"/>
    <n v="2942"/>
    <n v="7802"/>
    <x v="2"/>
    <x v="3"/>
    <x v="33"/>
  </r>
  <r>
    <n v="1679.6159999999998"/>
    <x v="8"/>
    <x v="0"/>
    <n v="-149.36399999999998"/>
    <n v="122.24"/>
    <n v="20131204"/>
    <n v="20131209"/>
    <n v="2609"/>
    <n v="1460"/>
    <n v="7355"/>
    <n v="10253"/>
    <x v="2"/>
    <x v="3"/>
    <x v="0"/>
  </r>
  <r>
    <n v="450.44099999999997"/>
    <x v="1"/>
    <x v="0"/>
    <n v="105.02099999999999"/>
    <n v="74.36"/>
    <n v="20131204"/>
    <n v="20131209"/>
    <n v="2609"/>
    <n v="1460"/>
    <n v="10635"/>
    <n v="10253"/>
    <x v="2"/>
    <x v="3"/>
    <x v="0"/>
  </r>
  <r>
    <n v="152.44200000000001"/>
    <x v="1"/>
    <x v="0"/>
    <n v="5.0219999999999985"/>
    <n v="8.69"/>
    <n v="20131204"/>
    <n v="20131209"/>
    <n v="2609"/>
    <n v="1460"/>
    <n v="7225"/>
    <n v="10253"/>
    <x v="2"/>
    <x v="3"/>
    <x v="0"/>
  </r>
  <r>
    <n v="44.064"/>
    <x v="0"/>
    <x v="0"/>
    <n v="-2.9460000000000006"/>
    <n v="2.83"/>
    <n v="20131204"/>
    <n v="20131209"/>
    <n v="2609"/>
    <n v="1460"/>
    <n v="7298"/>
    <n v="10253"/>
    <x v="2"/>
    <x v="3"/>
    <x v="0"/>
  </r>
  <r>
    <n v="618.73199999999997"/>
    <x v="7"/>
    <x v="8"/>
    <n v="-31.067999999999984"/>
    <n v="37.72"/>
    <n v="20131205"/>
    <n v="20131209"/>
    <n v="2057"/>
    <n v="631"/>
    <n v="82"/>
    <n v="10542"/>
    <x v="1"/>
    <x v="3"/>
    <x v="0"/>
  </r>
  <r>
    <n v="545.04000000000008"/>
    <x v="3"/>
    <x v="8"/>
    <n v="-145.38000000000008"/>
    <n v="32.46"/>
    <n v="20131205"/>
    <n v="20131209"/>
    <n v="2057"/>
    <n v="631"/>
    <n v="2179"/>
    <n v="10542"/>
    <x v="1"/>
    <x v="3"/>
    <x v="0"/>
  </r>
  <r>
    <n v="99.971999999999994"/>
    <x v="3"/>
    <x v="8"/>
    <n v="-26.688000000000009"/>
    <n v="11.46"/>
    <n v="20131205"/>
    <n v="20131209"/>
    <n v="2057"/>
    <n v="631"/>
    <n v="10451"/>
    <n v="10542"/>
    <x v="1"/>
    <x v="3"/>
    <x v="0"/>
  </r>
  <r>
    <n v="10.151999999999999"/>
    <x v="3"/>
    <x v="8"/>
    <n v="0.97200000000000042"/>
    <n v="0.86"/>
    <n v="20131205"/>
    <n v="20131209"/>
    <n v="2057"/>
    <n v="631"/>
    <n v="5892"/>
    <n v="10542"/>
    <x v="1"/>
    <x v="3"/>
    <x v="0"/>
  </r>
  <r>
    <n v="199.66500000000002"/>
    <x v="3"/>
    <x v="11"/>
    <n v="2.6249999999999858"/>
    <n v="20.53"/>
    <n v="20131204"/>
    <n v="20131209"/>
    <n v="2100"/>
    <n v="1227"/>
    <n v="803"/>
    <n v="12801"/>
    <x v="2"/>
    <x v="3"/>
    <x v="7"/>
  </r>
  <r>
    <n v="43.47"/>
    <x v="0"/>
    <x v="1"/>
    <n v="2.58"/>
    <n v="2.61"/>
    <n v="20131204"/>
    <n v="20131209"/>
    <n v="3470"/>
    <n v="334"/>
    <n v="7892"/>
    <n v="13406"/>
    <x v="2"/>
    <x v="3"/>
    <x v="14"/>
  </r>
  <r>
    <n v="74.48"/>
    <x v="4"/>
    <x v="1"/>
    <n v="35"/>
    <n v="11.552"/>
    <n v="20131206"/>
    <n v="20131209"/>
    <n v="1641"/>
    <n v="1041"/>
    <n v="5344"/>
    <n v="18641"/>
    <x v="6"/>
    <x v="3"/>
    <x v="20"/>
  </r>
  <r>
    <n v="56.5"/>
    <x v="5"/>
    <x v="1"/>
    <n v="18.600000000000001"/>
    <n v="2.7829999999999999"/>
    <n v="20131204"/>
    <n v="20131209"/>
    <n v="1442"/>
    <n v="1119"/>
    <n v="4898"/>
    <n v="18786"/>
    <x v="2"/>
    <x v="3"/>
    <x v="20"/>
  </r>
  <r>
    <n v="37.320000000000007"/>
    <x v="1"/>
    <x v="1"/>
    <n v="4.8"/>
    <n v="2.476"/>
    <n v="20131205"/>
    <n v="20131209"/>
    <n v="3064"/>
    <n v="666"/>
    <n v="5047"/>
    <n v="19040"/>
    <x v="1"/>
    <x v="3"/>
    <x v="10"/>
  </r>
  <r>
    <n v="39.400000000000006"/>
    <x v="5"/>
    <x v="1"/>
    <n v="5.0999999999999996"/>
    <n v="3.4609999999999999"/>
    <n v="20131204"/>
    <n v="20131209"/>
    <n v="595"/>
    <n v="285"/>
    <n v="5287"/>
    <n v="19644"/>
    <x v="2"/>
    <x v="3"/>
    <x v="15"/>
  </r>
  <r>
    <n v="389.79"/>
    <x v="0"/>
    <x v="1"/>
    <n v="11.67"/>
    <n v="25.8"/>
    <n v="20131204"/>
    <n v="20131209"/>
    <n v="2481"/>
    <n v="775"/>
    <n v="1919"/>
    <n v="21790"/>
    <x v="2"/>
    <x v="3"/>
    <x v="45"/>
  </r>
  <r>
    <n v="166.68"/>
    <x v="3"/>
    <x v="1"/>
    <n v="69.960000000000008"/>
    <n v="11.51"/>
    <n v="20131204"/>
    <n v="20131209"/>
    <n v="2481"/>
    <n v="775"/>
    <n v="9514"/>
    <n v="21790"/>
    <x v="2"/>
    <x v="3"/>
    <x v="45"/>
  </r>
  <r>
    <n v="24.089999999999996"/>
    <x v="0"/>
    <x v="1"/>
    <n v="4.5600000000000005"/>
    <n v="2.04"/>
    <n v="20131204"/>
    <n v="20131209"/>
    <n v="2481"/>
    <n v="775"/>
    <n v="4259"/>
    <n v="21790"/>
    <x v="2"/>
    <x v="3"/>
    <x v="45"/>
  </r>
  <r>
    <n v="304.89999999999998"/>
    <x v="5"/>
    <x v="1"/>
    <n v="6.097999999999999"/>
    <n v="23.14"/>
    <n v="20121117"/>
    <n v="20121121"/>
    <n v="2987"/>
    <n v="212"/>
    <n v="7264"/>
    <n v="1525"/>
    <x v="1"/>
    <x v="1"/>
    <x v="12"/>
  </r>
  <r>
    <n v="80.959999999999994"/>
    <x v="2"/>
    <x v="1"/>
    <n v="29.145599999999995"/>
    <n v="11.42"/>
    <n v="20121117"/>
    <n v="20121121"/>
    <n v="2987"/>
    <n v="212"/>
    <n v="1494"/>
    <n v="1525"/>
    <x v="1"/>
    <x v="1"/>
    <x v="12"/>
  </r>
  <r>
    <n v="36.599999999999994"/>
    <x v="1"/>
    <x v="1"/>
    <n v="15.372000000000002"/>
    <n v="5.61"/>
    <n v="20121117"/>
    <n v="20121121"/>
    <n v="2987"/>
    <n v="212"/>
    <n v="1358"/>
    <n v="1525"/>
    <x v="1"/>
    <x v="1"/>
    <x v="12"/>
  </r>
  <r>
    <n v="32.400000000000006"/>
    <x v="5"/>
    <x v="1"/>
    <n v="15.552000000000001"/>
    <n v="4.3899999999999997"/>
    <n v="20121117"/>
    <n v="20121121"/>
    <n v="2987"/>
    <n v="212"/>
    <n v="6506"/>
    <n v="1525"/>
    <x v="1"/>
    <x v="1"/>
    <x v="12"/>
  </r>
  <r>
    <n v="89.696000000000012"/>
    <x v="2"/>
    <x v="5"/>
    <n v="33.635999999999996"/>
    <n v="16.23"/>
    <n v="20121120"/>
    <n v="20121121"/>
    <n v="2987"/>
    <n v="350"/>
    <n v="3933"/>
    <n v="1663"/>
    <x v="4"/>
    <x v="1"/>
    <x v="12"/>
  </r>
  <r>
    <n v="50.12"/>
    <x v="2"/>
    <x v="1"/>
    <n v="23.556399999999996"/>
    <n v="9.59"/>
    <n v="20121120"/>
    <n v="20121121"/>
    <n v="2987"/>
    <n v="350"/>
    <n v="6012"/>
    <n v="1663"/>
    <x v="4"/>
    <x v="1"/>
    <x v="12"/>
  </r>
  <r>
    <n v="141.96"/>
    <x v="3"/>
    <x v="1"/>
    <n v="22.7136"/>
    <n v="21.34"/>
    <n v="20121119"/>
    <n v="20121121"/>
    <n v="3098"/>
    <n v="1493"/>
    <n v="1188"/>
    <n v="1865"/>
    <x v="3"/>
    <x v="1"/>
    <x v="12"/>
  </r>
  <r>
    <n v="40.92"/>
    <x v="5"/>
    <x v="5"/>
    <n v="3.0690000000000026"/>
    <n v="2.4"/>
    <n v="20121117"/>
    <n v="20121121"/>
    <n v="726"/>
    <n v="602"/>
    <n v="7989"/>
    <n v="2005"/>
    <x v="1"/>
    <x v="1"/>
    <x v="12"/>
  </r>
  <r>
    <n v="185.03999999999996"/>
    <x v="1"/>
    <x v="1"/>
    <n v="55.44"/>
    <n v="38.14"/>
    <n v="20121120"/>
    <n v="20121121"/>
    <n v="2448"/>
    <n v="1548"/>
    <n v="7592"/>
    <n v="6107"/>
    <x v="4"/>
    <x v="1"/>
    <x v="6"/>
  </r>
  <r>
    <n v="26.04"/>
    <x v="3"/>
    <x v="1"/>
    <n v="8.0400000000000009"/>
    <n v="1.66"/>
    <n v="20121120"/>
    <n v="20121121"/>
    <n v="2448"/>
    <n v="1548"/>
    <n v="4027"/>
    <n v="6107"/>
    <x v="4"/>
    <x v="1"/>
    <x v="6"/>
  </r>
  <r>
    <n v="18.659999999999997"/>
    <x v="3"/>
    <x v="1"/>
    <n v="5.9399999999999995"/>
    <n v="1.39"/>
    <n v="20121120"/>
    <n v="20121121"/>
    <n v="2448"/>
    <n v="1548"/>
    <n v="7140"/>
    <n v="6107"/>
    <x v="4"/>
    <x v="1"/>
    <x v="6"/>
  </r>
  <r>
    <n v="11.88"/>
    <x v="0"/>
    <x v="1"/>
    <n v="2.37"/>
    <n v="1.4"/>
    <n v="20121119"/>
    <n v="20121121"/>
    <n v="1034"/>
    <n v="1202"/>
    <n v="5263"/>
    <n v="6196"/>
    <x v="3"/>
    <x v="1"/>
    <x v="6"/>
  </r>
  <r>
    <n v="81.690000000000012"/>
    <x v="0"/>
    <x v="1"/>
    <n v="6.51"/>
    <n v="12.29"/>
    <n v="20121117"/>
    <n v="20121121"/>
    <n v="2266"/>
    <n v="675"/>
    <n v="8735"/>
    <n v="6489"/>
    <x v="1"/>
    <x v="1"/>
    <x v="34"/>
  </r>
  <r>
    <n v="12.095999999999998"/>
    <x v="3"/>
    <x v="0"/>
    <n v="4.2959999999999994"/>
    <n v="3.97"/>
    <n v="20121119"/>
    <n v="20121121"/>
    <n v="1992"/>
    <n v="786"/>
    <n v="3569"/>
    <n v="6677"/>
    <x v="3"/>
    <x v="1"/>
    <x v="6"/>
  </r>
  <r>
    <n v="139.68"/>
    <x v="2"/>
    <x v="1"/>
    <n v="55.800000000000004"/>
    <n v="12.62"/>
    <n v="20121116"/>
    <n v="20121121"/>
    <n v="3713"/>
    <n v="1491"/>
    <n v="8105"/>
    <n v="9949"/>
    <x v="2"/>
    <x v="1"/>
    <x v="22"/>
  </r>
  <r>
    <n v="62.849999999999994"/>
    <x v="5"/>
    <x v="1"/>
    <n v="1.2"/>
    <n v="12.26"/>
    <n v="20121116"/>
    <n v="20121121"/>
    <n v="3713"/>
    <n v="1491"/>
    <n v="3864"/>
    <n v="9949"/>
    <x v="2"/>
    <x v="1"/>
    <x v="22"/>
  </r>
  <r>
    <n v="318.13199999999995"/>
    <x v="3"/>
    <x v="8"/>
    <n v="-196.18799999999996"/>
    <n v="24.99"/>
    <n v="20121116"/>
    <n v="20121121"/>
    <n v="1263"/>
    <n v="977"/>
    <n v="9277"/>
    <n v="10125"/>
    <x v="2"/>
    <x v="1"/>
    <x v="0"/>
  </r>
  <r>
    <n v="76.680000000000007"/>
    <x v="2"/>
    <x v="8"/>
    <n v="-20.520000000000007"/>
    <n v="8.81"/>
    <n v="20121116"/>
    <n v="20121121"/>
    <n v="1263"/>
    <n v="977"/>
    <n v="3703"/>
    <n v="10125"/>
    <x v="2"/>
    <x v="1"/>
    <x v="0"/>
  </r>
  <r>
    <n v="41.256"/>
    <x v="2"/>
    <x v="8"/>
    <n v="-26.904000000000003"/>
    <n v="1.4"/>
    <n v="20121116"/>
    <n v="20121121"/>
    <n v="1263"/>
    <n v="977"/>
    <n v="5224"/>
    <n v="10125"/>
    <x v="2"/>
    <x v="1"/>
    <x v="0"/>
  </r>
  <r>
    <n v="810.54"/>
    <x v="5"/>
    <x v="0"/>
    <n v="-63.06"/>
    <n v="62.73"/>
    <n v="20121116"/>
    <n v="20121121"/>
    <n v="29"/>
    <n v="379"/>
    <n v="854"/>
    <n v="12413"/>
    <x v="2"/>
    <x v="1"/>
    <x v="0"/>
  </r>
  <r>
    <n v="54.216000000000008"/>
    <x v="3"/>
    <x v="0"/>
    <n v="2.9759999999999991"/>
    <n v="2.59"/>
    <n v="20121116"/>
    <n v="20121121"/>
    <n v="29"/>
    <n v="379"/>
    <n v="3729"/>
    <n v="12413"/>
    <x v="2"/>
    <x v="1"/>
    <x v="0"/>
  </r>
  <r>
    <n v="914.27999999999975"/>
    <x v="3"/>
    <x v="1"/>
    <n v="91.38"/>
    <n v="67.91"/>
    <n v="20121116"/>
    <n v="20121121"/>
    <n v="3330"/>
    <n v="450"/>
    <n v="1036"/>
    <n v="12648"/>
    <x v="2"/>
    <x v="1"/>
    <x v="18"/>
  </r>
  <r>
    <n v="343.0200000000001"/>
    <x v="5"/>
    <x v="13"/>
    <n v="-223.07999999999998"/>
    <n v="28.59"/>
    <n v="20121117"/>
    <n v="20121121"/>
    <n v="431"/>
    <n v="1478"/>
    <n v="847"/>
    <n v="15615"/>
    <x v="1"/>
    <x v="1"/>
    <x v="37"/>
  </r>
  <r>
    <n v="256.74"/>
    <x v="5"/>
    <x v="13"/>
    <n v="-109.25999999999999"/>
    <n v="38.630000000000003"/>
    <n v="20121116"/>
    <n v="20121121"/>
    <n v="1393"/>
    <n v="1096"/>
    <n v="7167"/>
    <n v="15728"/>
    <x v="2"/>
    <x v="1"/>
    <x v="40"/>
  </r>
  <r>
    <n v="241.70400000000004"/>
    <x v="7"/>
    <x v="27"/>
    <n v="-1144.116"/>
    <n v="23.38"/>
    <n v="20121116"/>
    <n v="20121121"/>
    <n v="1393"/>
    <n v="1096"/>
    <n v="2278"/>
    <n v="15728"/>
    <x v="2"/>
    <x v="1"/>
    <x v="40"/>
  </r>
  <r>
    <n v="44.08"/>
    <x v="2"/>
    <x v="1"/>
    <n v="20.64"/>
    <n v="2.669"/>
    <n v="20121117"/>
    <n v="20121121"/>
    <n v="3573"/>
    <n v="353"/>
    <n v="7221"/>
    <n v="18139"/>
    <x v="1"/>
    <x v="1"/>
    <x v="11"/>
  </r>
  <r>
    <n v="33.58"/>
    <x v="0"/>
    <x v="1"/>
    <n v="0"/>
    <n v="1.3240000000000001"/>
    <n v="20121117"/>
    <n v="20121121"/>
    <n v="3573"/>
    <n v="353"/>
    <n v="1326"/>
    <n v="18139"/>
    <x v="1"/>
    <x v="1"/>
    <x v="11"/>
  </r>
  <r>
    <n v="52.8"/>
    <x v="7"/>
    <x v="1"/>
    <n v="6.24"/>
    <n v="3.415"/>
    <n v="20121114"/>
    <n v="20121121"/>
    <n v="742"/>
    <n v="978"/>
    <n v="3038"/>
    <n v="18477"/>
    <x v="5"/>
    <x v="1"/>
    <x v="11"/>
  </r>
  <r>
    <n v="216.95999999999998"/>
    <x v="2"/>
    <x v="1"/>
    <n v="82.44"/>
    <n v="17.11"/>
    <n v="20121116"/>
    <n v="20121121"/>
    <n v="2852"/>
    <n v="269"/>
    <n v="8226"/>
    <n v="21940"/>
    <x v="2"/>
    <x v="1"/>
    <x v="42"/>
  </r>
  <r>
    <n v="70.800000000000011"/>
    <x v="6"/>
    <x v="1"/>
    <n v="32.400000000000006"/>
    <n v="6.76"/>
    <n v="20121116"/>
    <n v="20121121"/>
    <n v="2852"/>
    <n v="269"/>
    <n v="5562"/>
    <n v="21940"/>
    <x v="2"/>
    <x v="1"/>
    <x v="42"/>
  </r>
  <r>
    <n v="59.759999999999991"/>
    <x v="2"/>
    <x v="1"/>
    <n v="5.28"/>
    <n v="4.6399999999999997"/>
    <n v="20121116"/>
    <n v="20121121"/>
    <n v="2852"/>
    <n v="269"/>
    <n v="5625"/>
    <n v="21940"/>
    <x v="2"/>
    <x v="1"/>
    <x v="42"/>
  </r>
  <r>
    <n v="27.360000000000003"/>
    <x v="2"/>
    <x v="1"/>
    <n v="5.64"/>
    <n v="2.31"/>
    <n v="20121116"/>
    <n v="20121121"/>
    <n v="2852"/>
    <n v="269"/>
    <n v="4352"/>
    <n v="21940"/>
    <x v="2"/>
    <x v="1"/>
    <x v="42"/>
  </r>
  <r>
    <n v="48"/>
    <x v="0"/>
    <x v="1"/>
    <n v="22.080000000000002"/>
    <n v="2.21"/>
    <n v="20121116"/>
    <n v="20121121"/>
    <n v="2852"/>
    <n v="269"/>
    <n v="7054"/>
    <n v="21940"/>
    <x v="2"/>
    <x v="1"/>
    <x v="42"/>
  </r>
  <r>
    <n v="19.02"/>
    <x v="3"/>
    <x v="1"/>
    <n v="0.72"/>
    <n v="1.1299999999999999"/>
    <n v="20121116"/>
    <n v="20121121"/>
    <n v="2852"/>
    <n v="269"/>
    <n v="3538"/>
    <n v="21940"/>
    <x v="2"/>
    <x v="1"/>
    <x v="42"/>
  </r>
  <r>
    <n v="3.87"/>
    <x v="0"/>
    <x v="1"/>
    <n v="0.36"/>
    <n v="0.45"/>
    <n v="20121116"/>
    <n v="20121121"/>
    <n v="2852"/>
    <n v="269"/>
    <n v="3513"/>
    <n v="21940"/>
    <x v="2"/>
    <x v="1"/>
    <x v="42"/>
  </r>
  <r>
    <n v="117.15"/>
    <x v="0"/>
    <x v="1"/>
    <n v="8.19"/>
    <n v="11.08"/>
    <n v="20121115"/>
    <n v="20121121"/>
    <n v="448"/>
    <n v="268"/>
    <n v="9446"/>
    <n v="22358"/>
    <x v="7"/>
    <x v="1"/>
    <x v="58"/>
  </r>
  <r>
    <n v="97.92"/>
    <x v="3"/>
    <x v="1"/>
    <n v="35.22"/>
    <n v="8.17"/>
    <n v="20121115"/>
    <n v="20121121"/>
    <n v="448"/>
    <n v="268"/>
    <n v="8259"/>
    <n v="22358"/>
    <x v="7"/>
    <x v="1"/>
    <x v="58"/>
  </r>
  <r>
    <n v="69.150000000000006"/>
    <x v="0"/>
    <x v="1"/>
    <n v="1.3800000000000001"/>
    <n v="5.4"/>
    <n v="20121115"/>
    <n v="20121121"/>
    <n v="448"/>
    <n v="268"/>
    <n v="9967"/>
    <n v="22358"/>
    <x v="7"/>
    <x v="1"/>
    <x v="58"/>
  </r>
  <r>
    <n v="16.979999999999997"/>
    <x v="0"/>
    <x v="1"/>
    <n v="0.48"/>
    <n v="1.21"/>
    <n v="20121115"/>
    <n v="20121121"/>
    <n v="448"/>
    <n v="268"/>
    <n v="5640"/>
    <n v="22358"/>
    <x v="7"/>
    <x v="1"/>
    <x v="58"/>
  </r>
  <r>
    <n v="164.08800000000002"/>
    <x v="0"/>
    <x v="13"/>
    <n v="-110.77200000000002"/>
    <n v="12.62"/>
    <n v="20121115"/>
    <n v="20121121"/>
    <n v="1554"/>
    <n v="837"/>
    <n v="1101"/>
    <n v="22631"/>
    <x v="7"/>
    <x v="1"/>
    <x v="36"/>
  </r>
  <r>
    <n v="81.287999999999997"/>
    <x v="0"/>
    <x v="13"/>
    <n v="-58.961999999999975"/>
    <n v="6.63"/>
    <n v="20121115"/>
    <n v="20121121"/>
    <n v="1554"/>
    <n v="837"/>
    <n v="8217"/>
    <n v="22631"/>
    <x v="7"/>
    <x v="1"/>
    <x v="36"/>
  </r>
  <r>
    <n v="57.288000000000004"/>
    <x v="0"/>
    <x v="13"/>
    <n v="-78.792000000000002"/>
    <n v="5.87"/>
    <n v="20121115"/>
    <n v="20121121"/>
    <n v="1554"/>
    <n v="837"/>
    <n v="9975"/>
    <n v="22631"/>
    <x v="7"/>
    <x v="1"/>
    <x v="36"/>
  </r>
  <r>
    <n v="32.400000000000006"/>
    <x v="7"/>
    <x v="13"/>
    <n v="-22.679999999999993"/>
    <n v="2.4300000000000002"/>
    <n v="20121115"/>
    <n v="20121121"/>
    <n v="1554"/>
    <n v="837"/>
    <n v="4347"/>
    <n v="22631"/>
    <x v="7"/>
    <x v="1"/>
    <x v="36"/>
  </r>
  <r>
    <n v="4.452"/>
    <x v="0"/>
    <x v="13"/>
    <n v="-2.5679999999999987"/>
    <n v="0.27"/>
    <n v="20121115"/>
    <n v="20121121"/>
    <n v="1554"/>
    <n v="837"/>
    <n v="5464"/>
    <n v="22631"/>
    <x v="7"/>
    <x v="1"/>
    <x v="36"/>
  </r>
  <r>
    <n v="275.072"/>
    <x v="0"/>
    <x v="5"/>
    <n v="-48.147999999999996"/>
    <n v="20.231000000000002"/>
    <n v="20121114"/>
    <n v="20121121"/>
    <n v="2219"/>
    <n v="1360"/>
    <n v="2112"/>
    <n v="23948"/>
    <x v="5"/>
    <x v="1"/>
    <x v="20"/>
  </r>
  <r>
    <n v="42.839999999999996"/>
    <x v="7"/>
    <x v="1"/>
    <n v="0"/>
    <n v="5.8579999999999997"/>
    <n v="20121114"/>
    <n v="20121121"/>
    <n v="2219"/>
    <n v="1360"/>
    <n v="6160"/>
    <n v="23948"/>
    <x v="5"/>
    <x v="1"/>
    <x v="20"/>
  </r>
  <r>
    <n v="234.27599999999998"/>
    <x v="4"/>
    <x v="8"/>
    <n v="-54.684000000000012"/>
    <n v="12.295"/>
    <n v="20121116"/>
    <n v="20121121"/>
    <n v="3339"/>
    <n v="278"/>
    <n v="925"/>
    <n v="24060"/>
    <x v="2"/>
    <x v="1"/>
    <x v="67"/>
  </r>
  <r>
    <n v="88.560000000000031"/>
    <x v="2"/>
    <x v="12"/>
    <n v="-153.52000000000001"/>
    <n v="7.2050000000000001"/>
    <n v="20121116"/>
    <n v="20121121"/>
    <n v="3339"/>
    <n v="278"/>
    <n v="9595"/>
    <n v="24060"/>
    <x v="2"/>
    <x v="1"/>
    <x v="67"/>
  </r>
  <r>
    <n v="9.0719999999999992"/>
    <x v="3"/>
    <x v="8"/>
    <n v="-4.4079999999999995"/>
    <n v="0.80999999999999994"/>
    <n v="20121116"/>
    <n v="20121121"/>
    <n v="3339"/>
    <n v="278"/>
    <n v="6110"/>
    <n v="24060"/>
    <x v="2"/>
    <x v="1"/>
    <x v="67"/>
  </r>
  <r>
    <n v="46.5"/>
    <x v="3"/>
    <x v="1"/>
    <n v="9.7200000000000006"/>
    <n v="2.4700000000000002"/>
    <n v="20121116"/>
    <n v="20121122"/>
    <n v="77"/>
    <n v="858"/>
    <n v="8222"/>
    <n v="39"/>
    <x v="7"/>
    <x v="1"/>
    <x v="3"/>
  </r>
  <r>
    <n v="29.370000000000005"/>
    <x v="0"/>
    <x v="1"/>
    <n v="10.26"/>
    <n v="1.91"/>
    <n v="20121116"/>
    <n v="20121122"/>
    <n v="77"/>
    <n v="858"/>
    <n v="3554"/>
    <n v="39"/>
    <x v="7"/>
    <x v="1"/>
    <x v="3"/>
  </r>
  <r>
    <n v="29.490000000000002"/>
    <x v="0"/>
    <x v="1"/>
    <n v="3.81"/>
    <n v="0.91"/>
    <n v="20121116"/>
    <n v="20121122"/>
    <n v="77"/>
    <n v="858"/>
    <n v="9529"/>
    <n v="39"/>
    <x v="7"/>
    <x v="1"/>
    <x v="3"/>
  </r>
  <r>
    <n v="523.25"/>
    <x v="5"/>
    <x v="1"/>
    <n v="141.27749999999997"/>
    <n v="74.709999999999994"/>
    <n v="20121116"/>
    <n v="20121122"/>
    <n v="2405"/>
    <n v="1209"/>
    <n v="2698"/>
    <n v="2023"/>
    <x v="7"/>
    <x v="1"/>
    <x v="12"/>
  </r>
  <r>
    <n v="48.96"/>
    <x v="0"/>
    <x v="1"/>
    <n v="17.61"/>
    <n v="10.53"/>
    <n v="20121121"/>
    <n v="20121122"/>
    <n v="1746"/>
    <n v="1050"/>
    <n v="8259"/>
    <n v="4787"/>
    <x v="4"/>
    <x v="1"/>
    <x v="68"/>
  </r>
  <r>
    <n v="15.120000000000001"/>
    <x v="0"/>
    <x v="1"/>
    <n v="5.43"/>
    <n v="1.98"/>
    <n v="20121121"/>
    <n v="20121122"/>
    <n v="1746"/>
    <n v="1050"/>
    <n v="4248"/>
    <n v="4787"/>
    <x v="4"/>
    <x v="1"/>
    <x v="68"/>
  </r>
  <r>
    <n v="65.31"/>
    <x v="0"/>
    <x v="1"/>
    <n v="18.93"/>
    <n v="1.75"/>
    <n v="20121120"/>
    <n v="20121123"/>
    <n v="1724"/>
    <n v="90"/>
    <n v="10694"/>
    <n v="22401"/>
    <x v="6"/>
    <x v="1"/>
    <x v="16"/>
  </r>
  <r>
    <n v="58.740000000000009"/>
    <x v="3"/>
    <x v="1"/>
    <n v="20.52"/>
    <n v="2.62"/>
    <n v="20121115"/>
    <n v="20121122"/>
    <n v="2413"/>
    <n v="53"/>
    <n v="3554"/>
    <n v="4965"/>
    <x v="5"/>
    <x v="1"/>
    <x v="62"/>
  </r>
  <r>
    <n v="33.179999999999993"/>
    <x v="3"/>
    <x v="1"/>
    <n v="4.92"/>
    <n v="2.06"/>
    <n v="20121115"/>
    <n v="20121122"/>
    <n v="2413"/>
    <n v="53"/>
    <n v="4262"/>
    <n v="4965"/>
    <x v="5"/>
    <x v="1"/>
    <x v="62"/>
  </r>
  <r>
    <n v="10.41"/>
    <x v="0"/>
    <x v="1"/>
    <n v="3.51"/>
    <n v="0.47"/>
    <n v="20121115"/>
    <n v="20121122"/>
    <n v="2413"/>
    <n v="53"/>
    <n v="5628"/>
    <n v="4965"/>
    <x v="5"/>
    <x v="1"/>
    <x v="62"/>
  </r>
  <r>
    <n v="1880.6399999999999"/>
    <x v="7"/>
    <x v="1"/>
    <n v="300.78000000000003"/>
    <n v="96.74"/>
    <n v="20121116"/>
    <n v="20121122"/>
    <n v="1789"/>
    <n v="172"/>
    <n v="9616"/>
    <n v="6573"/>
    <x v="7"/>
    <x v="1"/>
    <x v="40"/>
  </r>
  <r>
    <n v="307.55700000000002"/>
    <x v="1"/>
    <x v="0"/>
    <n v="-34.173000000000002"/>
    <n v="29.69"/>
    <n v="20121119"/>
    <n v="20121122"/>
    <n v="2759"/>
    <n v="210"/>
    <n v="8335"/>
    <n v="9814"/>
    <x v="6"/>
    <x v="1"/>
    <x v="0"/>
  </r>
  <r>
    <n v="49.302"/>
    <x v="3"/>
    <x v="0"/>
    <n v="10.901999999999997"/>
    <n v="1.33"/>
    <n v="20121119"/>
    <n v="20121122"/>
    <n v="2759"/>
    <n v="210"/>
    <n v="4778"/>
    <n v="9814"/>
    <x v="6"/>
    <x v="1"/>
    <x v="0"/>
  </r>
  <r>
    <n v="33.39"/>
    <x v="4"/>
    <x v="6"/>
    <n v="-2.5200000000000031"/>
    <n v="2.67"/>
    <n v="20121120"/>
    <n v="20121122"/>
    <n v="287"/>
    <n v="742"/>
    <n v="6102"/>
    <n v="9907"/>
    <x v="3"/>
    <x v="1"/>
    <x v="13"/>
  </r>
  <r>
    <n v="12.9903"/>
    <x v="0"/>
    <x v="6"/>
    <n v="-10.7997"/>
    <n v="1.36"/>
    <n v="20121120"/>
    <n v="20121122"/>
    <n v="287"/>
    <n v="742"/>
    <n v="6577"/>
    <n v="9907"/>
    <x v="3"/>
    <x v="1"/>
    <x v="13"/>
  </r>
  <r>
    <n v="16.154400000000003"/>
    <x v="0"/>
    <x v="6"/>
    <n v="-6.1056000000000008"/>
    <n v="1.31"/>
    <n v="20121120"/>
    <n v="20121122"/>
    <n v="287"/>
    <n v="742"/>
    <n v="6915"/>
    <n v="9907"/>
    <x v="3"/>
    <x v="1"/>
    <x v="13"/>
  </r>
  <r>
    <n v="69.84"/>
    <x v="6"/>
    <x v="1"/>
    <n v="21.6"/>
    <n v="3.42"/>
    <n v="20121117"/>
    <n v="20121122"/>
    <n v="2150"/>
    <n v="1183"/>
    <n v="5557"/>
    <n v="15038"/>
    <x v="2"/>
    <x v="1"/>
    <x v="8"/>
  </r>
  <r>
    <n v="62.400000000000006"/>
    <x v="3"/>
    <x v="1"/>
    <n v="8.1000000000000014"/>
    <n v="2.66"/>
    <n v="20121120"/>
    <n v="20121122"/>
    <n v="3809"/>
    <n v="1491"/>
    <n v="6461"/>
    <n v="15546"/>
    <x v="3"/>
    <x v="1"/>
    <x v="75"/>
  </r>
  <r>
    <n v="15.200000000000003"/>
    <x v="3"/>
    <x v="1"/>
    <n v="0.27999999999999997"/>
    <n v="2.6420000000000003"/>
    <n v="20121121"/>
    <n v="20121122"/>
    <n v="3379"/>
    <n v="303"/>
    <n v="5175"/>
    <n v="18230"/>
    <x v="4"/>
    <x v="1"/>
    <x v="20"/>
  </r>
  <r>
    <n v="139.44"/>
    <x v="0"/>
    <x v="1"/>
    <n v="57.150000000000006"/>
    <n v="5.75"/>
    <n v="20121116"/>
    <n v="20121122"/>
    <n v="2852"/>
    <n v="618"/>
    <n v="10678"/>
    <n v="21931"/>
    <x v="7"/>
    <x v="1"/>
    <x v="42"/>
  </r>
  <r>
    <n v="26.28"/>
    <x v="0"/>
    <x v="1"/>
    <n v="5.25"/>
    <n v="0.93"/>
    <n v="20121116"/>
    <n v="20121122"/>
    <n v="2852"/>
    <n v="618"/>
    <n v="8271"/>
    <n v="21931"/>
    <x v="7"/>
    <x v="1"/>
    <x v="42"/>
  </r>
  <r>
    <n v="310.32"/>
    <x v="0"/>
    <x v="1"/>
    <n v="21.72"/>
    <n v="31.2"/>
    <n v="20121119"/>
    <n v="20121122"/>
    <n v="977"/>
    <n v="237"/>
    <n v="5693"/>
    <n v="23339"/>
    <x v="6"/>
    <x v="1"/>
    <x v="80"/>
  </r>
  <r>
    <n v="26.400000000000002"/>
    <x v="3"/>
    <x v="1"/>
    <n v="0.48"/>
    <n v="2.16"/>
    <n v="20121119"/>
    <n v="20121122"/>
    <n v="977"/>
    <n v="237"/>
    <n v="4251"/>
    <n v="23339"/>
    <x v="6"/>
    <x v="1"/>
    <x v="80"/>
  </r>
  <r>
    <n v="33"/>
    <x v="3"/>
    <x v="1"/>
    <n v="8.2200000000000006"/>
    <n v="2.0699999999999998"/>
    <n v="20121119"/>
    <n v="20121122"/>
    <n v="977"/>
    <n v="237"/>
    <n v="8235"/>
    <n v="23339"/>
    <x v="6"/>
    <x v="1"/>
    <x v="80"/>
  </r>
  <r>
    <n v="163.96800000000002"/>
    <x v="2"/>
    <x v="8"/>
    <n v="-38.272000000000006"/>
    <n v="18.678000000000001"/>
    <n v="20121119"/>
    <n v="20121122"/>
    <n v="2555"/>
    <n v="351"/>
    <n v="8419"/>
    <n v="24283"/>
    <x v="6"/>
    <x v="1"/>
    <x v="63"/>
  </r>
  <r>
    <n v="61.56"/>
    <x v="7"/>
    <x v="1"/>
    <n v="1.08"/>
    <n v="6.13"/>
    <n v="20121119"/>
    <n v="20121123"/>
    <n v="850"/>
    <n v="111"/>
    <n v="5585"/>
    <n v="241"/>
    <x v="1"/>
    <x v="1"/>
    <x v="61"/>
  </r>
  <r>
    <n v="13.68"/>
    <x v="0"/>
    <x v="1"/>
    <n v="4.08"/>
    <n v="1.01"/>
    <n v="20121119"/>
    <n v="20121123"/>
    <n v="850"/>
    <n v="111"/>
    <n v="2372"/>
    <n v="241"/>
    <x v="1"/>
    <x v="1"/>
    <x v="61"/>
  </r>
  <r>
    <n v="393.54"/>
    <x v="1"/>
    <x v="1"/>
    <n v="165.28680000000003"/>
    <n v="124.78"/>
    <n v="20121121"/>
    <n v="20121123"/>
    <n v="1890"/>
    <n v="440"/>
    <n v="8393"/>
    <n v="1293"/>
    <x v="3"/>
    <x v="1"/>
    <x v="12"/>
  </r>
  <r>
    <n v="83.9"/>
    <x v="3"/>
    <x v="1"/>
    <n v="22.653000000000006"/>
    <n v="26.83"/>
    <n v="20121121"/>
    <n v="20121123"/>
    <n v="1890"/>
    <n v="440"/>
    <n v="9765"/>
    <n v="1293"/>
    <x v="3"/>
    <x v="1"/>
    <x v="12"/>
  </r>
  <r>
    <n v="19.75"/>
    <x v="5"/>
    <x v="1"/>
    <n v="5.1350000000000007"/>
    <n v="7.56"/>
    <n v="20121121"/>
    <n v="20121123"/>
    <n v="1890"/>
    <n v="440"/>
    <n v="2848"/>
    <n v="1293"/>
    <x v="3"/>
    <x v="1"/>
    <x v="12"/>
  </r>
  <r>
    <n v="10.92"/>
    <x v="7"/>
    <x v="1"/>
    <n v="4.9139999999999997"/>
    <n v="1.8"/>
    <n v="20121121"/>
    <n v="20121123"/>
    <n v="1890"/>
    <n v="440"/>
    <n v="3395"/>
    <n v="1293"/>
    <x v="3"/>
    <x v="1"/>
    <x v="12"/>
  </r>
  <r>
    <n v="32.984999999999999"/>
    <x v="1"/>
    <x v="2"/>
    <n v="-1.9791000000000025"/>
    <n v="1.25"/>
    <n v="20121122"/>
    <n v="20121123"/>
    <n v="1440"/>
    <n v="177"/>
    <n v="9576"/>
    <n v="1830"/>
    <x v="4"/>
    <x v="1"/>
    <x v="12"/>
  </r>
  <r>
    <n v="636.06000000000006"/>
    <x v="3"/>
    <x v="1"/>
    <n v="146.28"/>
    <n v="71.900000000000006"/>
    <n v="20121119"/>
    <n v="20121123"/>
    <n v="2330"/>
    <n v="543"/>
    <n v="9015"/>
    <n v="6424"/>
    <x v="1"/>
    <x v="1"/>
    <x v="40"/>
  </r>
  <r>
    <n v="348.92999999999995"/>
    <x v="1"/>
    <x v="1"/>
    <n v="104.67"/>
    <n v="51.94"/>
    <n v="20121119"/>
    <n v="20121123"/>
    <n v="2330"/>
    <n v="543"/>
    <n v="8605"/>
    <n v="6424"/>
    <x v="1"/>
    <x v="1"/>
    <x v="40"/>
  </r>
  <r>
    <n v="26.46"/>
    <x v="3"/>
    <x v="1"/>
    <n v="8.4599999999999991"/>
    <n v="2.5299999999999998"/>
    <n v="20121119"/>
    <n v="20121123"/>
    <n v="2330"/>
    <n v="543"/>
    <n v="3042"/>
    <n v="6424"/>
    <x v="1"/>
    <x v="1"/>
    <x v="40"/>
  </r>
  <r>
    <n v="14.91"/>
    <x v="0"/>
    <x v="1"/>
    <n v="3.12"/>
    <n v="1.51"/>
    <n v="20121119"/>
    <n v="20121123"/>
    <n v="2330"/>
    <n v="543"/>
    <n v="5054"/>
    <n v="6424"/>
    <x v="1"/>
    <x v="1"/>
    <x v="40"/>
  </r>
  <r>
    <n v="409.46039999999994"/>
    <x v="1"/>
    <x v="24"/>
    <n v="162.8604"/>
    <n v="36.29"/>
    <n v="20121117"/>
    <n v="20121123"/>
    <n v="3100"/>
    <n v="1370"/>
    <n v="171"/>
    <n v="10084"/>
    <x v="7"/>
    <x v="1"/>
    <x v="21"/>
  </r>
  <r>
    <n v="720.33480000000009"/>
    <x v="7"/>
    <x v="14"/>
    <n v="-19.825200000000052"/>
    <n v="14.21"/>
    <n v="20121117"/>
    <n v="20121123"/>
    <n v="3100"/>
    <n v="1370"/>
    <n v="985"/>
    <n v="10084"/>
    <x v="7"/>
    <x v="1"/>
    <x v="21"/>
  </r>
  <r>
    <n v="26.584799999999998"/>
    <x v="2"/>
    <x v="6"/>
    <n v="-15.655199999999999"/>
    <n v="2.52"/>
    <n v="20121117"/>
    <n v="20121123"/>
    <n v="3100"/>
    <n v="1370"/>
    <n v="4621"/>
    <n v="10084"/>
    <x v="7"/>
    <x v="1"/>
    <x v="21"/>
  </r>
  <r>
    <n v="724.24800000000005"/>
    <x v="2"/>
    <x v="8"/>
    <n v="72.407999999999902"/>
    <n v="110.5"/>
    <n v="20121121"/>
    <n v="20121123"/>
    <n v="3436"/>
    <n v="1538"/>
    <n v="9560"/>
    <n v="10117"/>
    <x v="3"/>
    <x v="1"/>
    <x v="0"/>
  </r>
  <r>
    <n v="424.94400000000002"/>
    <x v="3"/>
    <x v="8"/>
    <n v="-84.996000000000009"/>
    <n v="65.22"/>
    <n v="20121121"/>
    <n v="20121123"/>
    <n v="3436"/>
    <n v="1538"/>
    <n v="9139"/>
    <n v="10117"/>
    <x v="3"/>
    <x v="1"/>
    <x v="0"/>
  </r>
  <r>
    <n v="453.59999999999997"/>
    <x v="7"/>
    <x v="8"/>
    <n v="-143.64000000000004"/>
    <n v="52.27"/>
    <n v="20121121"/>
    <n v="20121123"/>
    <n v="3436"/>
    <n v="1538"/>
    <n v="10097"/>
    <n v="10117"/>
    <x v="3"/>
    <x v="1"/>
    <x v="0"/>
  </r>
  <r>
    <n v="122.616"/>
    <x v="2"/>
    <x v="8"/>
    <n v="-59.304000000000016"/>
    <n v="23.38"/>
    <n v="20121121"/>
    <n v="20121123"/>
    <n v="3436"/>
    <n v="1538"/>
    <n v="4010"/>
    <n v="10117"/>
    <x v="3"/>
    <x v="1"/>
    <x v="0"/>
  </r>
  <r>
    <n v="124.05599999999998"/>
    <x v="3"/>
    <x v="8"/>
    <n v="-53.784000000000006"/>
    <n v="15.25"/>
    <n v="20121121"/>
    <n v="20121123"/>
    <n v="3436"/>
    <n v="1538"/>
    <n v="8509"/>
    <n v="10117"/>
    <x v="3"/>
    <x v="1"/>
    <x v="0"/>
  </r>
  <r>
    <n v="138.47999999999999"/>
    <x v="2"/>
    <x v="1"/>
    <n v="55.36"/>
    <n v="10.479000000000001"/>
    <n v="20121119"/>
    <n v="20121125"/>
    <n v="2130"/>
    <n v="823"/>
    <n v="866"/>
    <n v="17976"/>
    <x v="7"/>
    <x v="1"/>
    <x v="10"/>
  </r>
  <r>
    <n v="57.96"/>
    <x v="3"/>
    <x v="8"/>
    <n v="-28.980000000000008"/>
    <n v="6.95"/>
    <n v="20121121"/>
    <n v="20121123"/>
    <n v="3436"/>
    <n v="1538"/>
    <n v="4195"/>
    <n v="10117"/>
    <x v="3"/>
    <x v="1"/>
    <x v="0"/>
  </r>
  <r>
    <n v="14.471999999999998"/>
    <x v="3"/>
    <x v="8"/>
    <n v="-1.4879999999999995"/>
    <n v="2.46"/>
    <n v="20121121"/>
    <n v="20121123"/>
    <n v="3436"/>
    <n v="1538"/>
    <n v="4464"/>
    <n v="10117"/>
    <x v="3"/>
    <x v="1"/>
    <x v="0"/>
  </r>
  <r>
    <n v="1317.8999999999999"/>
    <x v="5"/>
    <x v="1"/>
    <n v="0"/>
    <n v="253.95"/>
    <n v="20121119"/>
    <n v="20121123"/>
    <n v="3128"/>
    <n v="807"/>
    <n v="9254"/>
    <n v="11879"/>
    <x v="1"/>
    <x v="1"/>
    <x v="22"/>
  </r>
  <r>
    <n v="100.5"/>
    <x v="3"/>
    <x v="1"/>
    <n v="17.04"/>
    <n v="14.34"/>
    <n v="20121119"/>
    <n v="20121123"/>
    <n v="3128"/>
    <n v="807"/>
    <n v="1432"/>
    <n v="11879"/>
    <x v="1"/>
    <x v="1"/>
    <x v="22"/>
  </r>
  <r>
    <n v="9.9215999999999998"/>
    <x v="3"/>
    <x v="6"/>
    <n v="0.32160000000000011"/>
    <n v="1.1399999999999999"/>
    <n v="20121121"/>
    <n v="20121123"/>
    <n v="287"/>
    <n v="1169"/>
    <n v="6196"/>
    <n v="12233"/>
    <x v="3"/>
    <x v="1"/>
    <x v="13"/>
  </r>
  <r>
    <n v="641.97"/>
    <x v="4"/>
    <x v="1"/>
    <n v="38.43"/>
    <n v="177.72"/>
    <n v="20121120"/>
    <n v="20121123"/>
    <n v="1657"/>
    <n v="1268"/>
    <n v="564"/>
    <n v="12535"/>
    <x v="6"/>
    <x v="1"/>
    <x v="22"/>
  </r>
  <r>
    <n v="513.71999999999991"/>
    <x v="2"/>
    <x v="1"/>
    <n v="215.76"/>
    <n v="150.47"/>
    <n v="20121120"/>
    <n v="20121123"/>
    <n v="1657"/>
    <n v="1268"/>
    <n v="7285"/>
    <n v="12535"/>
    <x v="6"/>
    <x v="1"/>
    <x v="22"/>
  </r>
  <r>
    <n v="70.488000000000014"/>
    <x v="2"/>
    <x v="8"/>
    <n v="11.687999999999981"/>
    <n v="4.5999999999999996"/>
    <n v="20121119"/>
    <n v="20121123"/>
    <n v="227"/>
    <n v="625"/>
    <n v="4159"/>
    <n v="12630"/>
    <x v="1"/>
    <x v="1"/>
    <x v="18"/>
  </r>
  <r>
    <n v="43.290000000000006"/>
    <x v="1"/>
    <x v="1"/>
    <n v="3.87"/>
    <n v="3.74"/>
    <n v="20121120"/>
    <n v="20121123"/>
    <n v="1601"/>
    <n v="849"/>
    <n v="5227"/>
    <n v="15635"/>
    <x v="6"/>
    <x v="1"/>
    <x v="40"/>
  </r>
  <r>
    <n v="175.82999999999998"/>
    <x v="0"/>
    <x v="1"/>
    <n v="8.7900000000000009"/>
    <n v="23.11"/>
    <n v="20121119"/>
    <n v="20121123"/>
    <n v="2313"/>
    <n v="839"/>
    <n v="10030"/>
    <n v="16508"/>
    <x v="1"/>
    <x v="1"/>
    <x v="9"/>
  </r>
  <r>
    <n v="264.56"/>
    <x v="3"/>
    <x v="1"/>
    <n v="47.6"/>
    <n v="67.674999999999997"/>
    <n v="20121121"/>
    <n v="20121123"/>
    <n v="502"/>
    <n v="511"/>
    <n v="7519"/>
    <n v="17990"/>
    <x v="3"/>
    <x v="1"/>
    <x v="10"/>
  </r>
  <r>
    <n v="55.61999999999999"/>
    <x v="8"/>
    <x v="1"/>
    <n v="17.100000000000001"/>
    <n v="18.791999999999998"/>
    <n v="20121121"/>
    <n v="20121123"/>
    <n v="502"/>
    <n v="511"/>
    <n v="5766"/>
    <n v="17990"/>
    <x v="3"/>
    <x v="1"/>
    <x v="10"/>
  </r>
  <r>
    <n v="32.96"/>
    <x v="2"/>
    <x v="1"/>
    <n v="1.6"/>
    <n v="10.437999999999999"/>
    <n v="20121121"/>
    <n v="20121123"/>
    <n v="502"/>
    <n v="511"/>
    <n v="5070"/>
    <n v="17990"/>
    <x v="3"/>
    <x v="1"/>
    <x v="10"/>
  </r>
  <r>
    <n v="2615.94"/>
    <x v="8"/>
    <x v="1"/>
    <n v="575.45999999999992"/>
    <n v="82.808999999999997"/>
    <n v="20121121"/>
    <n v="20121123"/>
    <n v="3070"/>
    <n v="1478"/>
    <n v="95"/>
    <n v="18176"/>
    <x v="3"/>
    <x v="1"/>
    <x v="10"/>
  </r>
  <r>
    <n v="137.04000000000002"/>
    <x v="2"/>
    <x v="1"/>
    <n v="39.68"/>
    <n v="11.465"/>
    <n v="20121121"/>
    <n v="20121123"/>
    <n v="3070"/>
    <n v="1478"/>
    <n v="1164"/>
    <n v="18176"/>
    <x v="3"/>
    <x v="1"/>
    <x v="10"/>
  </r>
  <r>
    <n v="21.96"/>
    <x v="1"/>
    <x v="1"/>
    <n v="2.5799999999999996"/>
    <n v="1.343"/>
    <n v="20121121"/>
    <n v="20121123"/>
    <n v="3070"/>
    <n v="1478"/>
    <n v="5017"/>
    <n v="18176"/>
    <x v="3"/>
    <x v="1"/>
    <x v="10"/>
  </r>
  <r>
    <n v="11.549999999999999"/>
    <x v="0"/>
    <x v="1"/>
    <n v="2.7600000000000002"/>
    <n v="0.57999999999999996"/>
    <n v="20121116"/>
    <n v="20121123"/>
    <n v="2261"/>
    <n v="864"/>
    <n v="8258"/>
    <n v="22371"/>
    <x v="5"/>
    <x v="1"/>
    <x v="91"/>
  </r>
  <r>
    <n v="198.45"/>
    <x v="0"/>
    <x v="1"/>
    <n v="89.28"/>
    <n v="9.08"/>
    <n v="20121120"/>
    <n v="20121123"/>
    <n v="1724"/>
    <n v="90"/>
    <n v="7075"/>
    <n v="22401"/>
    <x v="6"/>
    <x v="1"/>
    <x v="16"/>
  </r>
  <r>
    <n v="51.72"/>
    <x v="2"/>
    <x v="1"/>
    <n v="1.44"/>
    <n v="5.48"/>
    <n v="20121120"/>
    <n v="20121123"/>
    <n v="1724"/>
    <n v="90"/>
    <n v="7744"/>
    <n v="22401"/>
    <x v="6"/>
    <x v="1"/>
    <x v="16"/>
  </r>
  <r>
    <n v="7.02"/>
    <x v="0"/>
    <x v="1"/>
    <n v="3.51"/>
    <n v="0.98"/>
    <n v="20121120"/>
    <n v="20121123"/>
    <n v="1724"/>
    <n v="90"/>
    <n v="2368"/>
    <n v="22401"/>
    <x v="6"/>
    <x v="1"/>
    <x v="16"/>
  </r>
  <r>
    <n v="8.5919999999999987"/>
    <x v="3"/>
    <x v="13"/>
    <n v="-4.9679999999999982"/>
    <n v="0.46"/>
    <n v="20121119"/>
    <n v="20121123"/>
    <n v="1092"/>
    <n v="343"/>
    <n v="4425"/>
    <n v="22723"/>
    <x v="1"/>
    <x v="1"/>
    <x v="36"/>
  </r>
  <r>
    <n v="24.648000000000003"/>
    <x v="3"/>
    <x v="13"/>
    <n v="-19.752000000000002"/>
    <n v="0.05"/>
    <n v="20121119"/>
    <n v="20121123"/>
    <n v="1092"/>
    <n v="343"/>
    <n v="5631"/>
    <n v="22723"/>
    <x v="1"/>
    <x v="1"/>
    <x v="36"/>
  </r>
  <r>
    <n v="396.80200000000002"/>
    <x v="4"/>
    <x v="19"/>
    <n v="-11.337199999999939"/>
    <n v="66.22"/>
    <n v="20121121"/>
    <n v="20121123"/>
    <n v="2406"/>
    <n v="712"/>
    <n v="1035"/>
    <n v="23882"/>
    <x v="3"/>
    <x v="1"/>
    <x v="12"/>
  </r>
  <r>
    <n v="15.88"/>
    <x v="5"/>
    <x v="5"/>
    <n v="-3.771500000000001"/>
    <n v="2.91"/>
    <n v="20121121"/>
    <n v="20121123"/>
    <n v="2406"/>
    <n v="712"/>
    <n v="7954"/>
    <n v="23882"/>
    <x v="3"/>
    <x v="1"/>
    <x v="12"/>
  </r>
  <r>
    <n v="52.668000000000006"/>
    <x v="1"/>
    <x v="8"/>
    <n v="-28.992000000000008"/>
    <n v="4.1130000000000004"/>
    <n v="20121117"/>
    <n v="20121123"/>
    <n v="2730"/>
    <n v="875"/>
    <n v="1698"/>
    <n v="24184"/>
    <x v="7"/>
    <x v="1"/>
    <x v="20"/>
  </r>
  <r>
    <n v="11"/>
    <x v="3"/>
    <x v="1"/>
    <n v="4.4000000000000004"/>
    <n v="0.753"/>
    <n v="20121117"/>
    <n v="20121123"/>
    <n v="2730"/>
    <n v="875"/>
    <n v="5031"/>
    <n v="24184"/>
    <x v="7"/>
    <x v="1"/>
    <x v="20"/>
  </r>
  <r>
    <n v="325.63200000000006"/>
    <x v="7"/>
    <x v="5"/>
    <n v="28.492799999999988"/>
    <n v="50.82"/>
    <n v="20121121"/>
    <n v="20121123"/>
    <n v="2627"/>
    <n v="541"/>
    <n v="2734"/>
    <n v="24253"/>
    <x v="3"/>
    <x v="1"/>
    <x v="12"/>
  </r>
  <r>
    <n v="16.520000000000003"/>
    <x v="5"/>
    <x v="5"/>
    <n v="5.368999999999998"/>
    <n v="3.43"/>
    <n v="20121121"/>
    <n v="20121123"/>
    <n v="2627"/>
    <n v="541"/>
    <n v="6047"/>
    <n v="24253"/>
    <x v="3"/>
    <x v="1"/>
    <x v="12"/>
  </r>
  <r>
    <n v="23.344000000000001"/>
    <x v="3"/>
    <x v="5"/>
    <n v="-1.4590000000000014"/>
    <n v="1.08"/>
    <n v="20121121"/>
    <n v="20121123"/>
    <n v="2627"/>
    <n v="541"/>
    <n v="8603"/>
    <n v="24253"/>
    <x v="3"/>
    <x v="1"/>
    <x v="12"/>
  </r>
  <r>
    <n v="145.76400000000001"/>
    <x v="7"/>
    <x v="12"/>
    <n v="-247.79879999999997"/>
    <n v="2.14"/>
    <n v="20121120"/>
    <n v="20121123"/>
    <n v="232"/>
    <n v="1053"/>
    <n v="262"/>
    <n v="24300"/>
    <x v="6"/>
    <x v="1"/>
    <x v="12"/>
  </r>
  <r>
    <n v="4.8960000000000008"/>
    <x v="1"/>
    <x v="12"/>
    <n v="-3.4271999999999991"/>
    <n v="0.57999999999999996"/>
    <n v="20121120"/>
    <n v="20121123"/>
    <n v="232"/>
    <n v="1053"/>
    <n v="3821"/>
    <n v="24300"/>
    <x v="6"/>
    <x v="1"/>
    <x v="12"/>
  </r>
  <r>
    <n v="9.6120000000000001"/>
    <x v="7"/>
    <x v="12"/>
    <n v="-7.3691999999999993"/>
    <n v="0.38"/>
    <n v="20121120"/>
    <n v="20121123"/>
    <n v="232"/>
    <n v="1053"/>
    <n v="3796"/>
    <n v="24300"/>
    <x v="6"/>
    <x v="1"/>
    <x v="12"/>
  </r>
  <r>
    <n v="18.175999999999998"/>
    <x v="0"/>
    <x v="5"/>
    <n v="4.7712000000000012"/>
    <n v="4.92"/>
    <n v="20121121"/>
    <n v="20121124"/>
    <n v="2270"/>
    <n v="740"/>
    <n v="1161"/>
    <n v="1216"/>
    <x v="6"/>
    <x v="1"/>
    <x v="12"/>
  </r>
  <r>
    <n v="1323.8999999999999"/>
    <x v="5"/>
    <x v="1"/>
    <n v="383.93099999999993"/>
    <n v="121.4"/>
    <n v="20121117"/>
    <n v="20121124"/>
    <n v="2480"/>
    <n v="4"/>
    <n v="754"/>
    <n v="1317"/>
    <x v="5"/>
    <x v="1"/>
    <x v="12"/>
  </r>
  <r>
    <n v="541.24"/>
    <x v="2"/>
    <x v="1"/>
    <n v="5.4124000000000478"/>
    <n v="7.82"/>
    <n v="20121117"/>
    <n v="20121124"/>
    <n v="2480"/>
    <n v="4"/>
    <n v="7420"/>
    <n v="1317"/>
    <x v="5"/>
    <x v="1"/>
    <x v="12"/>
  </r>
  <r>
    <n v="106.32"/>
    <x v="1"/>
    <x v="1"/>
    <n v="49.970399999999991"/>
    <n v="6.62"/>
    <n v="20121117"/>
    <n v="20121124"/>
    <n v="2480"/>
    <n v="4"/>
    <n v="6345"/>
    <n v="1317"/>
    <x v="5"/>
    <x v="1"/>
    <x v="12"/>
  </r>
  <r>
    <n v="344.37199999999996"/>
    <x v="2"/>
    <x v="19"/>
    <n v="-93.472400000000022"/>
    <n v="33.58"/>
    <n v="20121120"/>
    <n v="20121124"/>
    <n v="2625"/>
    <n v="1210"/>
    <n v="841"/>
    <n v="1320"/>
    <x v="1"/>
    <x v="1"/>
    <x v="12"/>
  </r>
  <r>
    <n v="572.16000000000008"/>
    <x v="1"/>
    <x v="5"/>
    <n v="35.759999999999962"/>
    <n v="27.81"/>
    <n v="20121120"/>
    <n v="20121124"/>
    <n v="2466"/>
    <n v="904"/>
    <n v="595"/>
    <n v="1493"/>
    <x v="1"/>
    <x v="1"/>
    <x v="12"/>
  </r>
  <r>
    <n v="72.744000000000014"/>
    <x v="4"/>
    <x v="5"/>
    <n v="-15.458100000000007"/>
    <n v="5.14"/>
    <n v="20121120"/>
    <n v="20121124"/>
    <n v="2466"/>
    <n v="904"/>
    <n v="10644"/>
    <n v="1493"/>
    <x v="1"/>
    <x v="1"/>
    <x v="12"/>
  </r>
  <r>
    <n v="861.76"/>
    <x v="2"/>
    <x v="1"/>
    <n v="249.91039999999998"/>
    <n v="68.459999999999994"/>
    <n v="20121119"/>
    <n v="20121124"/>
    <n v="2405"/>
    <n v="848"/>
    <n v="10316"/>
    <n v="1789"/>
    <x v="2"/>
    <x v="1"/>
    <x v="12"/>
  </r>
  <r>
    <n v="5.9840000000000009"/>
    <x v="3"/>
    <x v="5"/>
    <n v="2.2439999999999998"/>
    <n v="0.2"/>
    <n v="20121119"/>
    <n v="20121124"/>
    <n v="2405"/>
    <n v="848"/>
    <n v="3980"/>
    <n v="1789"/>
    <x v="2"/>
    <x v="1"/>
    <x v="12"/>
  </r>
  <r>
    <n v="24.192"/>
    <x v="8"/>
    <x v="5"/>
    <n v="7.5599999999999987"/>
    <n v="2.64"/>
    <n v="20121120"/>
    <n v="20121124"/>
    <n v="2991"/>
    <n v="1167"/>
    <n v="4161"/>
    <n v="1799"/>
    <x v="1"/>
    <x v="1"/>
    <x v="12"/>
  </r>
  <r>
    <n v="479.988"/>
    <x v="3"/>
    <x v="8"/>
    <n v="55.998599999999954"/>
    <n v="34.200000000000003"/>
    <n v="20121120"/>
    <n v="20121124"/>
    <n v="899"/>
    <n v="607"/>
    <n v="9752"/>
    <n v="1986"/>
    <x v="1"/>
    <x v="1"/>
    <x v="12"/>
  </r>
  <r>
    <n v="139.86000000000001"/>
    <x v="1"/>
    <x v="1"/>
    <n v="4.1400000000000006"/>
    <n v="16.88"/>
    <n v="20121120"/>
    <n v="20121124"/>
    <n v="2568"/>
    <n v="1407"/>
    <n v="8074"/>
    <n v="6295"/>
    <x v="1"/>
    <x v="1"/>
    <x v="5"/>
  </r>
  <r>
    <n v="33.57"/>
    <x v="1"/>
    <x v="1"/>
    <n v="15.03"/>
    <n v="4.0199999999999996"/>
    <n v="20121120"/>
    <n v="20121124"/>
    <n v="2568"/>
    <n v="1407"/>
    <n v="5929"/>
    <n v="6295"/>
    <x v="1"/>
    <x v="1"/>
    <x v="5"/>
  </r>
  <r>
    <n v="82.140000000000015"/>
    <x v="3"/>
    <x v="1"/>
    <n v="40.200000000000003"/>
    <n v="19.02"/>
    <n v="20121122"/>
    <n v="20121124"/>
    <n v="2872"/>
    <n v="386"/>
    <n v="8116"/>
    <n v="6331"/>
    <x v="3"/>
    <x v="1"/>
    <x v="37"/>
  </r>
  <r>
    <n v="27.299999999999997"/>
    <x v="3"/>
    <x v="1"/>
    <n v="3.7800000000000002"/>
    <n v="3.4"/>
    <n v="20121122"/>
    <n v="20121124"/>
    <n v="2872"/>
    <n v="386"/>
    <n v="3767"/>
    <n v="6331"/>
    <x v="3"/>
    <x v="1"/>
    <x v="37"/>
  </r>
  <r>
    <n v="414.24"/>
    <x v="6"/>
    <x v="1"/>
    <n v="12.24"/>
    <n v="32.89"/>
    <n v="20121119"/>
    <n v="20121124"/>
    <n v="181"/>
    <n v="983"/>
    <n v="3221"/>
    <n v="6395"/>
    <x v="2"/>
    <x v="1"/>
    <x v="5"/>
  </r>
  <r>
    <n v="98.441999999999993"/>
    <x v="3"/>
    <x v="0"/>
    <n v="16.361999999999995"/>
    <n v="6.1"/>
    <n v="20121119"/>
    <n v="20121124"/>
    <n v="181"/>
    <n v="983"/>
    <n v="7315"/>
    <n v="6395"/>
    <x v="2"/>
    <x v="1"/>
    <x v="5"/>
  </r>
  <r>
    <n v="830.70000000000027"/>
    <x v="5"/>
    <x v="1"/>
    <n v="107.85"/>
    <n v="155.94"/>
    <n v="20121122"/>
    <n v="20121124"/>
    <n v="1232"/>
    <n v="749"/>
    <n v="758"/>
    <n v="6493"/>
    <x v="3"/>
    <x v="1"/>
    <x v="50"/>
  </r>
  <r>
    <n v="159.83999999999997"/>
    <x v="1"/>
    <x v="1"/>
    <n v="79.92"/>
    <n v="46.84"/>
    <n v="20121122"/>
    <n v="20121124"/>
    <n v="1232"/>
    <n v="749"/>
    <n v="7606"/>
    <n v="6493"/>
    <x v="3"/>
    <x v="1"/>
    <x v="50"/>
  </r>
  <r>
    <n v="29.880000000000003"/>
    <x v="3"/>
    <x v="1"/>
    <n v="0.84000000000000008"/>
    <n v="6.13"/>
    <n v="20121122"/>
    <n v="20121124"/>
    <n v="1232"/>
    <n v="749"/>
    <n v="6964"/>
    <n v="6493"/>
    <x v="3"/>
    <x v="1"/>
    <x v="50"/>
  </r>
  <r>
    <n v="1593.6480000000001"/>
    <x v="4"/>
    <x v="17"/>
    <n v="-225.16200000000003"/>
    <n v="377.03"/>
    <n v="20121121"/>
    <n v="20121124"/>
    <n v="2367"/>
    <n v="1087"/>
    <n v="9908"/>
    <n v="6579"/>
    <x v="6"/>
    <x v="1"/>
    <x v="5"/>
  </r>
  <r>
    <n v="22.98"/>
    <x v="3"/>
    <x v="1"/>
    <n v="0.18"/>
    <n v="7.16"/>
    <n v="20121121"/>
    <n v="20121124"/>
    <n v="2367"/>
    <n v="1087"/>
    <n v="5081"/>
    <n v="6579"/>
    <x v="6"/>
    <x v="1"/>
    <x v="5"/>
  </r>
  <r>
    <n v="44.550000000000004"/>
    <x v="1"/>
    <x v="2"/>
    <n v="-5.4000000000000057"/>
    <n v="9.14"/>
    <n v="20121121"/>
    <n v="20121124"/>
    <n v="2694"/>
    <n v="1518"/>
    <n v="6838"/>
    <n v="9985"/>
    <x v="6"/>
    <x v="1"/>
    <x v="102"/>
  </r>
  <r>
    <n v="220.6206"/>
    <x v="7"/>
    <x v="14"/>
    <n v="54.300599999999974"/>
    <n v="11.82"/>
    <n v="20121119"/>
    <n v="20121124"/>
    <n v="3100"/>
    <n v="538"/>
    <n v="1367"/>
    <n v="11976"/>
    <x v="2"/>
    <x v="1"/>
    <x v="21"/>
  </r>
  <r>
    <n v="225.32999999999998"/>
    <x v="4"/>
    <x v="1"/>
    <n v="11.13"/>
    <n v="22.39"/>
    <n v="20121119"/>
    <n v="20121124"/>
    <n v="352"/>
    <n v="659"/>
    <n v="3366"/>
    <n v="12480"/>
    <x v="2"/>
    <x v="1"/>
    <x v="22"/>
  </r>
  <r>
    <n v="99.764999999999986"/>
    <x v="1"/>
    <x v="2"/>
    <n v="-41.984999999999992"/>
    <n v="7.82"/>
    <n v="20121120"/>
    <n v="20121124"/>
    <n v="1276"/>
    <n v="893"/>
    <n v="10095"/>
    <n v="15616"/>
    <x v="1"/>
    <x v="1"/>
    <x v="2"/>
  </r>
  <r>
    <n v="122.49"/>
    <x v="3"/>
    <x v="2"/>
    <n v="-58.83"/>
    <n v="6.54"/>
    <n v="20121120"/>
    <n v="20121124"/>
    <n v="1276"/>
    <n v="893"/>
    <n v="8985"/>
    <n v="15616"/>
    <x v="1"/>
    <x v="1"/>
    <x v="2"/>
  </r>
  <r>
    <n v="322.44000000000005"/>
    <x v="1"/>
    <x v="1"/>
    <n v="87"/>
    <n v="35.394999999999996"/>
    <n v="20121120"/>
    <n v="20121124"/>
    <n v="2252"/>
    <n v="1103"/>
    <n v="1066"/>
    <n v="17823"/>
    <x v="1"/>
    <x v="1"/>
    <x v="11"/>
  </r>
  <r>
    <n v="176.64000000000004"/>
    <x v="3"/>
    <x v="1"/>
    <n v="72.400000000000006"/>
    <n v="8.1349999999999998"/>
    <n v="20121120"/>
    <n v="20121124"/>
    <n v="2252"/>
    <n v="1103"/>
    <n v="669"/>
    <n v="17823"/>
    <x v="1"/>
    <x v="1"/>
    <x v="11"/>
  </r>
  <r>
    <n v="726.14400000000001"/>
    <x v="6"/>
    <x v="5"/>
    <n v="117.98399999999995"/>
    <n v="67.969000000000008"/>
    <n v="20121119"/>
    <n v="20121124"/>
    <n v="1312"/>
    <n v="1519"/>
    <n v="679"/>
    <n v="17870"/>
    <x v="2"/>
    <x v="1"/>
    <x v="20"/>
  </r>
  <r>
    <n v="22.787999999999993"/>
    <x v="1"/>
    <x v="8"/>
    <n v="3.7680000000000033"/>
    <n v="1.6870000000000001"/>
    <n v="20121119"/>
    <n v="20121124"/>
    <n v="1312"/>
    <n v="1519"/>
    <n v="1356"/>
    <n v="17870"/>
    <x v="2"/>
    <x v="1"/>
    <x v="20"/>
  </r>
  <r>
    <n v="88.740000000000009"/>
    <x v="1"/>
    <x v="8"/>
    <n v="7.3799999999999955"/>
    <n v="6.2889999999999997"/>
    <n v="20121119"/>
    <n v="20121124"/>
    <n v="2555"/>
    <n v="945"/>
    <n v="8356"/>
    <n v="18019"/>
    <x v="2"/>
    <x v="1"/>
    <x v="63"/>
  </r>
  <r>
    <n v="33.515999999999998"/>
    <x v="1"/>
    <x v="8"/>
    <n v="3.3359999999999959"/>
    <n v="1.7289999999999999"/>
    <n v="20121119"/>
    <n v="20121124"/>
    <n v="2555"/>
    <n v="945"/>
    <n v="3252"/>
    <n v="18019"/>
    <x v="2"/>
    <x v="1"/>
    <x v="63"/>
  </r>
  <r>
    <n v="863.20000000000016"/>
    <x v="5"/>
    <x v="1"/>
    <n v="293.39999999999998"/>
    <n v="103.003"/>
    <n v="20121120"/>
    <n v="20121124"/>
    <n v="883"/>
    <n v="1572"/>
    <n v="8386"/>
    <n v="18032"/>
    <x v="1"/>
    <x v="1"/>
    <x v="20"/>
  </r>
  <r>
    <n v="345.28000000000009"/>
    <x v="3"/>
    <x v="1"/>
    <n v="117.35999999999999"/>
    <n v="15.026"/>
    <n v="20121120"/>
    <n v="20121124"/>
    <n v="2802"/>
    <n v="500"/>
    <n v="8386"/>
    <n v="18076"/>
    <x v="1"/>
    <x v="1"/>
    <x v="10"/>
  </r>
  <r>
    <n v="67.2"/>
    <x v="2"/>
    <x v="1"/>
    <n v="19.440000000000001"/>
    <n v="4.7640000000000002"/>
    <n v="20121119"/>
    <n v="20121124"/>
    <n v="154"/>
    <n v="772"/>
    <n v="1734"/>
    <n v="18418"/>
    <x v="2"/>
    <x v="1"/>
    <x v="44"/>
  </r>
  <r>
    <n v="198.45"/>
    <x v="0"/>
    <x v="1"/>
    <n v="89.28"/>
    <n v="15.37"/>
    <n v="20121120"/>
    <n v="20121124"/>
    <n v="2417"/>
    <n v="195"/>
    <n v="7075"/>
    <n v="21027"/>
    <x v="1"/>
    <x v="1"/>
    <x v="106"/>
  </r>
  <r>
    <n v="353.76"/>
    <x v="2"/>
    <x v="1"/>
    <n v="141.47999999999999"/>
    <n v="76.08"/>
    <n v="20121122"/>
    <n v="20121124"/>
    <n v="2852"/>
    <n v="708"/>
    <n v="8983"/>
    <n v="21952"/>
    <x v="3"/>
    <x v="1"/>
    <x v="42"/>
  </r>
  <r>
    <n v="32.04"/>
    <x v="1"/>
    <x v="1"/>
    <n v="8.01"/>
    <n v="1.05"/>
    <n v="20121120"/>
    <n v="20121124"/>
    <n v="2991"/>
    <n v="894"/>
    <n v="1354"/>
    <n v="24250"/>
    <x v="1"/>
    <x v="1"/>
    <x v="12"/>
  </r>
  <r>
    <n v="186.048"/>
    <x v="2"/>
    <x v="5"/>
    <n v="9.3024000000000058"/>
    <n v="12.92"/>
    <n v="20121120"/>
    <n v="20121125"/>
    <n v="2405"/>
    <n v="184"/>
    <n v="186"/>
    <n v="1189"/>
    <x v="2"/>
    <x v="1"/>
    <x v="12"/>
  </r>
  <r>
    <n v="60.449999999999996"/>
    <x v="1"/>
    <x v="1"/>
    <n v="16.3215"/>
    <n v="8.74"/>
    <n v="20121120"/>
    <n v="20121125"/>
    <n v="2405"/>
    <n v="184"/>
    <n v="3476"/>
    <n v="1189"/>
    <x v="2"/>
    <x v="1"/>
    <x v="12"/>
  </r>
  <r>
    <n v="11.52"/>
    <x v="2"/>
    <x v="1"/>
    <n v="3.3407999999999998"/>
    <n v="0.69"/>
    <n v="20121120"/>
    <n v="20121125"/>
    <n v="2405"/>
    <n v="184"/>
    <n v="3259"/>
    <n v="1189"/>
    <x v="2"/>
    <x v="1"/>
    <x v="12"/>
  </r>
  <r>
    <n v="119.03999999999999"/>
    <x v="7"/>
    <x v="1"/>
    <n v="30.950400000000002"/>
    <n v="19.79"/>
    <n v="20121120"/>
    <n v="20121125"/>
    <n v="3098"/>
    <n v="833"/>
    <n v="3203"/>
    <n v="1350"/>
    <x v="2"/>
    <x v="1"/>
    <x v="12"/>
  </r>
  <r>
    <n v="22.14"/>
    <x v="1"/>
    <x v="1"/>
    <n v="6.4205999999999976"/>
    <n v="2.59"/>
    <n v="20121120"/>
    <n v="20121125"/>
    <n v="3098"/>
    <n v="833"/>
    <n v="1445"/>
    <n v="1350"/>
    <x v="2"/>
    <x v="1"/>
    <x v="12"/>
  </r>
  <r>
    <n v="13.98"/>
    <x v="3"/>
    <x v="1"/>
    <n v="6.011400000000001"/>
    <n v="1.08"/>
    <n v="20121120"/>
    <n v="20121125"/>
    <n v="3098"/>
    <n v="833"/>
    <n v="8521"/>
    <n v="1350"/>
    <x v="2"/>
    <x v="1"/>
    <x v="12"/>
  </r>
  <r>
    <n v="141.96"/>
    <x v="3"/>
    <x v="1"/>
    <n v="41.168399999999991"/>
    <n v="14.6"/>
    <n v="20121121"/>
    <n v="20121125"/>
    <n v="1881"/>
    <n v="1157"/>
    <n v="291"/>
    <n v="1387"/>
    <x v="1"/>
    <x v="1"/>
    <x v="12"/>
  </r>
  <r>
    <n v="66.048000000000002"/>
    <x v="2"/>
    <x v="5"/>
    <n v="23.116799999999998"/>
    <n v="9.8000000000000007"/>
    <n v="20121121"/>
    <n v="20121125"/>
    <n v="1881"/>
    <n v="1157"/>
    <n v="3852"/>
    <n v="1387"/>
    <x v="1"/>
    <x v="1"/>
    <x v="12"/>
  </r>
  <r>
    <n v="1252.704"/>
    <x v="6"/>
    <x v="8"/>
    <n v="-480.20320000000027"/>
    <n v="109.3"/>
    <n v="20121121"/>
    <n v="20121125"/>
    <n v="2625"/>
    <n v="1435"/>
    <n v="2166"/>
    <n v="1433"/>
    <x v="1"/>
    <x v="1"/>
    <x v="12"/>
  </r>
  <r>
    <n v="110.97"/>
    <x v="5"/>
    <x v="8"/>
    <n v="-24.043499999999995"/>
    <n v="9"/>
    <n v="20121121"/>
    <n v="20121125"/>
    <n v="2625"/>
    <n v="1435"/>
    <n v="10420"/>
    <n v="1433"/>
    <x v="1"/>
    <x v="1"/>
    <x v="12"/>
  </r>
  <r>
    <n v="33.630000000000003"/>
    <x v="1"/>
    <x v="1"/>
    <n v="10.088999999999999"/>
    <n v="6.73"/>
    <n v="20121122"/>
    <n v="20121125"/>
    <n v="2009"/>
    <n v="1130"/>
    <n v="7623"/>
    <n v="1681"/>
    <x v="6"/>
    <x v="1"/>
    <x v="12"/>
  </r>
  <r>
    <n v="42.800000000000004"/>
    <x v="9"/>
    <x v="1"/>
    <n v="19.259999999999998"/>
    <n v="6.15"/>
    <n v="20121122"/>
    <n v="20121125"/>
    <n v="2009"/>
    <n v="1130"/>
    <n v="6325"/>
    <n v="1681"/>
    <x v="6"/>
    <x v="1"/>
    <x v="12"/>
  </r>
  <r>
    <n v="37.94"/>
    <x v="3"/>
    <x v="1"/>
    <n v="18.211199999999998"/>
    <n v="3.9"/>
    <n v="20121122"/>
    <n v="20121125"/>
    <n v="2009"/>
    <n v="1130"/>
    <n v="6299"/>
    <n v="1681"/>
    <x v="6"/>
    <x v="1"/>
    <x v="12"/>
  </r>
  <r>
    <n v="307.98"/>
    <x v="3"/>
    <x v="1"/>
    <n v="89.314199999999971"/>
    <n v="33.33"/>
    <n v="20121123"/>
    <n v="20121125"/>
    <n v="3680"/>
    <n v="1230"/>
    <n v="10428"/>
    <n v="1770"/>
    <x v="3"/>
    <x v="1"/>
    <x v="12"/>
  </r>
  <r>
    <n v="38.880000000000003"/>
    <x v="7"/>
    <x v="1"/>
    <n v="18.662400000000002"/>
    <n v="5.66"/>
    <n v="20121123"/>
    <n v="20121125"/>
    <n v="3680"/>
    <n v="1230"/>
    <n v="6763"/>
    <n v="1770"/>
    <x v="3"/>
    <x v="1"/>
    <x v="12"/>
  </r>
  <r>
    <n v="44.099999999999994"/>
    <x v="7"/>
    <x v="1"/>
    <n v="20.726999999999997"/>
    <n v="3.49"/>
    <n v="20121123"/>
    <n v="20121125"/>
    <n v="3680"/>
    <n v="1230"/>
    <n v="6500"/>
    <n v="1770"/>
    <x v="3"/>
    <x v="1"/>
    <x v="12"/>
  </r>
  <r>
    <n v="16.559999999999999"/>
    <x v="3"/>
    <x v="1"/>
    <n v="7.783199999999999"/>
    <n v="2.04"/>
    <n v="20121123"/>
    <n v="20121125"/>
    <n v="3680"/>
    <n v="1230"/>
    <n v="4740"/>
    <n v="1770"/>
    <x v="3"/>
    <x v="1"/>
    <x v="12"/>
  </r>
  <r>
    <n v="13.12"/>
    <x v="2"/>
    <x v="1"/>
    <n v="5.6416000000000004"/>
    <n v="1.81"/>
    <n v="20121123"/>
    <n v="20121125"/>
    <n v="3680"/>
    <n v="1230"/>
    <n v="3187"/>
    <n v="1770"/>
    <x v="3"/>
    <x v="1"/>
    <x v="12"/>
  </r>
  <r>
    <n v="59.94"/>
    <x v="1"/>
    <x v="1"/>
    <n v="28.171799999999998"/>
    <n v="16.16"/>
    <n v="20121122"/>
    <n v="20121125"/>
    <n v="600"/>
    <n v="639"/>
    <n v="6314"/>
    <n v="1994"/>
    <x v="6"/>
    <x v="1"/>
    <x v="12"/>
  </r>
  <r>
    <n v="17.12"/>
    <x v="2"/>
    <x v="1"/>
    <n v="4.9647999999999985"/>
    <n v="5.37"/>
    <n v="20121122"/>
    <n v="20121125"/>
    <n v="600"/>
    <n v="639"/>
    <n v="3311"/>
    <n v="1994"/>
    <x v="6"/>
    <x v="1"/>
    <x v="12"/>
  </r>
  <r>
    <n v="256.68"/>
    <x v="3"/>
    <x v="1"/>
    <n v="33.36"/>
    <n v="34.31"/>
    <n v="20121120"/>
    <n v="20121125"/>
    <n v="2812"/>
    <n v="1358"/>
    <n v="9350"/>
    <n v="6130"/>
    <x v="2"/>
    <x v="1"/>
    <x v="40"/>
  </r>
  <r>
    <n v="248.57999999999998"/>
    <x v="3"/>
    <x v="1"/>
    <n v="84.48"/>
    <n v="21.09"/>
    <n v="20121120"/>
    <n v="20121125"/>
    <n v="2953"/>
    <n v="1063"/>
    <n v="9318"/>
    <n v="6464"/>
    <x v="2"/>
    <x v="1"/>
    <x v="34"/>
  </r>
  <r>
    <n v="80.099999999999994"/>
    <x v="1"/>
    <x v="1"/>
    <n v="33.57"/>
    <n v="5.48"/>
    <n v="20121120"/>
    <n v="20121125"/>
    <n v="2953"/>
    <n v="1063"/>
    <n v="7983"/>
    <n v="6464"/>
    <x v="2"/>
    <x v="1"/>
    <x v="34"/>
  </r>
  <r>
    <n v="1232.1000000000001"/>
    <x v="5"/>
    <x v="1"/>
    <n v="98.550000000000011"/>
    <n v="146.28"/>
    <n v="20121120"/>
    <n v="20121125"/>
    <n v="2568"/>
    <n v="289"/>
    <n v="8697"/>
    <n v="6541"/>
    <x v="2"/>
    <x v="1"/>
    <x v="5"/>
  </r>
  <r>
    <n v="131.94"/>
    <x v="1"/>
    <x v="1"/>
    <n v="28.98"/>
    <n v="12.82"/>
    <n v="20121120"/>
    <n v="20121125"/>
    <n v="2568"/>
    <n v="289"/>
    <n v="8214"/>
    <n v="6541"/>
    <x v="2"/>
    <x v="1"/>
    <x v="5"/>
  </r>
  <r>
    <n v="247.15800000000002"/>
    <x v="3"/>
    <x v="0"/>
    <n v="82.338000000000008"/>
    <n v="3.87"/>
    <n v="20121120"/>
    <n v="20121125"/>
    <n v="2568"/>
    <n v="289"/>
    <n v="7629"/>
    <n v="6541"/>
    <x v="2"/>
    <x v="1"/>
    <x v="5"/>
  </r>
  <r>
    <n v="723.16800000000001"/>
    <x v="8"/>
    <x v="0"/>
    <n v="-80.352000000000004"/>
    <n v="71"/>
    <n v="20121120"/>
    <n v="20121125"/>
    <n v="1553"/>
    <n v="1520"/>
    <n v="880"/>
    <n v="6752"/>
    <x v="2"/>
    <x v="1"/>
    <x v="5"/>
  </r>
  <r>
    <n v="280.42199999999997"/>
    <x v="7"/>
    <x v="0"/>
    <n v="24.822000000000006"/>
    <n v="30.68"/>
    <n v="20121120"/>
    <n v="20121125"/>
    <n v="1553"/>
    <n v="1520"/>
    <n v="719"/>
    <n v="6752"/>
    <x v="2"/>
    <x v="1"/>
    <x v="5"/>
  </r>
  <r>
    <n v="130.56"/>
    <x v="2"/>
    <x v="1"/>
    <n v="27.36"/>
    <n v="12.97"/>
    <n v="20121120"/>
    <n v="20121125"/>
    <n v="1553"/>
    <n v="1520"/>
    <n v="6758"/>
    <n v="6752"/>
    <x v="2"/>
    <x v="1"/>
    <x v="5"/>
  </r>
  <r>
    <n v="645.13799999999992"/>
    <x v="3"/>
    <x v="0"/>
    <n v="157.69799999999998"/>
    <n v="117.73"/>
    <n v="20121124"/>
    <n v="20121125"/>
    <n v="547"/>
    <n v="1574"/>
    <n v="9351"/>
    <n v="11936"/>
    <x v="4"/>
    <x v="1"/>
    <x v="0"/>
  </r>
  <r>
    <n v="160.37999999999997"/>
    <x v="8"/>
    <x v="0"/>
    <n v="3.5100000000000051"/>
    <n v="29.94"/>
    <n v="20121124"/>
    <n v="20121125"/>
    <n v="547"/>
    <n v="1574"/>
    <n v="4714"/>
    <n v="11936"/>
    <x v="4"/>
    <x v="1"/>
    <x v="0"/>
  </r>
  <r>
    <n v="51.408000000000001"/>
    <x v="2"/>
    <x v="0"/>
    <n v="9.048"/>
    <n v="9.61"/>
    <n v="20121124"/>
    <n v="20121125"/>
    <n v="547"/>
    <n v="1574"/>
    <n v="3064"/>
    <n v="11936"/>
    <x v="4"/>
    <x v="1"/>
    <x v="0"/>
  </r>
  <r>
    <n v="130.32"/>
    <x v="1"/>
    <x v="1"/>
    <n v="22.14"/>
    <n v="7.35"/>
    <n v="20121121"/>
    <n v="20121125"/>
    <n v="2778"/>
    <n v="1568"/>
    <n v="8723"/>
    <n v="12035"/>
    <x v="1"/>
    <x v="1"/>
    <x v="35"/>
  </r>
  <r>
    <n v="95.16"/>
    <x v="3"/>
    <x v="1"/>
    <n v="26.64"/>
    <n v="4.7699999999999996"/>
    <n v="20121119"/>
    <n v="20121125"/>
    <n v="401"/>
    <n v="1540"/>
    <n v="3207"/>
    <n v="12123"/>
    <x v="7"/>
    <x v="1"/>
    <x v="35"/>
  </r>
  <r>
    <n v="315.71999999999997"/>
    <x v="7"/>
    <x v="1"/>
    <n v="59.94"/>
    <n v="46.09"/>
    <n v="20121121"/>
    <n v="20121125"/>
    <n v="3442"/>
    <n v="1260"/>
    <n v="2963"/>
    <n v="15526"/>
    <x v="1"/>
    <x v="1"/>
    <x v="40"/>
  </r>
  <r>
    <n v="357.21"/>
    <x v="3"/>
    <x v="0"/>
    <n v="138.87"/>
    <n v="36.31"/>
    <n v="20121121"/>
    <n v="20121125"/>
    <n v="3442"/>
    <n v="1260"/>
    <n v="7609"/>
    <n v="15526"/>
    <x v="1"/>
    <x v="1"/>
    <x v="40"/>
  </r>
  <r>
    <n v="103.30200000000001"/>
    <x v="3"/>
    <x v="0"/>
    <n v="-5.7780000000000022"/>
    <n v="7.74"/>
    <n v="20121121"/>
    <n v="20121125"/>
    <n v="3442"/>
    <n v="1260"/>
    <n v="672"/>
    <n v="15526"/>
    <x v="1"/>
    <x v="1"/>
    <x v="40"/>
  </r>
  <r>
    <n v="21.72"/>
    <x v="3"/>
    <x v="1"/>
    <n v="2.82"/>
    <n v="3.84"/>
    <n v="20121121"/>
    <n v="20121125"/>
    <n v="3442"/>
    <n v="1260"/>
    <n v="5865"/>
    <n v="15526"/>
    <x v="1"/>
    <x v="1"/>
    <x v="40"/>
  </r>
  <r>
    <n v="343.78500000000003"/>
    <x v="0"/>
    <x v="15"/>
    <n v="-105.79499999999997"/>
    <n v="65.45"/>
    <n v="20121123"/>
    <n v="20121125"/>
    <n v="1555"/>
    <n v="1511"/>
    <n v="2109"/>
    <n v="15607"/>
    <x v="3"/>
    <x v="1"/>
    <x v="5"/>
  </r>
  <r>
    <n v="4.41"/>
    <x v="0"/>
    <x v="1"/>
    <n v="0"/>
    <n v="0.38"/>
    <n v="20121119"/>
    <n v="20121125"/>
    <n v="260"/>
    <n v="434"/>
    <n v="3546"/>
    <n v="16465"/>
    <x v="7"/>
    <x v="1"/>
    <x v="9"/>
  </r>
  <r>
    <n v="22.787999999999993"/>
    <x v="1"/>
    <x v="8"/>
    <n v="3.7680000000000033"/>
    <n v="1.5580000000000001"/>
    <n v="20121123"/>
    <n v="20121125"/>
    <n v="539"/>
    <n v="595"/>
    <n v="1356"/>
    <n v="17875"/>
    <x v="3"/>
    <x v="1"/>
    <x v="70"/>
  </r>
  <r>
    <n v="74.34"/>
    <x v="1"/>
    <x v="1"/>
    <n v="17.82"/>
    <n v="4.68"/>
    <n v="20121119"/>
    <n v="20121125"/>
    <n v="3573"/>
    <n v="657"/>
    <n v="4651"/>
    <n v="18027"/>
    <x v="7"/>
    <x v="1"/>
    <x v="11"/>
  </r>
  <r>
    <n v="12.62"/>
    <x v="0"/>
    <x v="1"/>
    <n v="4.2799999999999994"/>
    <n v="0.192"/>
    <n v="20121119"/>
    <n v="20121125"/>
    <n v="3573"/>
    <n v="657"/>
    <n v="1672"/>
    <n v="18027"/>
    <x v="7"/>
    <x v="1"/>
    <x v="11"/>
  </r>
  <r>
    <n v="836.92799999999988"/>
    <x v="2"/>
    <x v="5"/>
    <n v="230.12800000000007"/>
    <n v="239.21700000000001"/>
    <n v="20121123"/>
    <n v="20121125"/>
    <n v="2218"/>
    <n v="91"/>
    <n v="397"/>
    <n v="18191"/>
    <x v="3"/>
    <x v="1"/>
    <x v="20"/>
  </r>
  <r>
    <n v="91.919999999999987"/>
    <x v="1"/>
    <x v="1"/>
    <n v="9.1800000000000015"/>
    <n v="19.904"/>
    <n v="20121123"/>
    <n v="20121125"/>
    <n v="3070"/>
    <n v="179"/>
    <n v="667"/>
    <n v="18457"/>
    <x v="3"/>
    <x v="1"/>
    <x v="10"/>
  </r>
  <r>
    <n v="418.46399999999994"/>
    <x v="2"/>
    <x v="13"/>
    <n v="-188.33599999999987"/>
    <n v="153.09800000000001"/>
    <n v="20121123"/>
    <n v="20121125"/>
    <n v="2720"/>
    <n v="91"/>
    <n v="160"/>
    <n v="24299"/>
    <x v="3"/>
    <x v="1"/>
    <x v="10"/>
  </r>
  <r>
    <n v="11.610000000000003"/>
    <x v="3"/>
    <x v="12"/>
    <n v="-9.2880000000000003"/>
    <n v="0.76"/>
    <n v="20121122"/>
    <n v="20121126"/>
    <n v="2625"/>
    <n v="678"/>
    <n v="4026"/>
    <n v="1190"/>
    <x v="1"/>
    <x v="1"/>
    <x v="12"/>
  </r>
  <r>
    <n v="439.99200000000002"/>
    <x v="0"/>
    <x v="5"/>
    <n v="164.99700000000001"/>
    <n v="47.05"/>
    <n v="20121121"/>
    <n v="20121126"/>
    <n v="2690"/>
    <n v="241"/>
    <n v="9111"/>
    <n v="1262"/>
    <x v="2"/>
    <x v="1"/>
    <x v="12"/>
  </r>
  <r>
    <n v="246.13279999999997"/>
    <x v="3"/>
    <x v="25"/>
    <n v="-76.011599999999973"/>
    <n v="9.48"/>
    <n v="20121121"/>
    <n v="20121126"/>
    <n v="2690"/>
    <n v="241"/>
    <n v="409"/>
    <n v="1262"/>
    <x v="2"/>
    <x v="1"/>
    <x v="12"/>
  </r>
  <r>
    <n v="11.696"/>
    <x v="3"/>
    <x v="5"/>
    <n v="3.9473999999999996"/>
    <n v="0.18"/>
    <n v="20121121"/>
    <n v="20121126"/>
    <n v="2690"/>
    <n v="241"/>
    <n v="5761"/>
    <n v="1262"/>
    <x v="2"/>
    <x v="1"/>
    <x v="12"/>
  </r>
  <r>
    <n v="141.55199999999999"/>
    <x v="1"/>
    <x v="5"/>
    <n v="-26.541000000000004"/>
    <n v="10.81"/>
    <n v="20121120"/>
    <n v="20121126"/>
    <n v="2131"/>
    <n v="753"/>
    <n v="7543"/>
    <n v="1398"/>
    <x v="7"/>
    <x v="1"/>
    <x v="12"/>
  </r>
  <r>
    <n v="63.824000000000005"/>
    <x v="3"/>
    <x v="5"/>
    <n v="9.5735999999999937"/>
    <n v="3.82"/>
    <n v="20121120"/>
    <n v="20121126"/>
    <n v="2131"/>
    <n v="753"/>
    <n v="1502"/>
    <n v="1398"/>
    <x v="7"/>
    <x v="1"/>
    <x v="12"/>
  </r>
  <r>
    <n v="14.940000000000001"/>
    <x v="1"/>
    <x v="1"/>
    <n v="7.0218000000000007"/>
    <n v="2.2799999999999998"/>
    <n v="20121122"/>
    <n v="20121126"/>
    <n v="2769"/>
    <n v="94"/>
    <n v="6655"/>
    <n v="1488"/>
    <x v="1"/>
    <x v="1"/>
    <x v="12"/>
  </r>
  <r>
    <n v="19.459999999999997"/>
    <x v="4"/>
    <x v="1"/>
    <n v="5.0595999999999997"/>
    <n v="1.07"/>
    <n v="20121120"/>
    <n v="20121126"/>
    <n v="2009"/>
    <n v="1411"/>
    <n v="3391"/>
    <n v="1775"/>
    <x v="7"/>
    <x v="1"/>
    <x v="12"/>
  </r>
  <r>
    <n v="19.649999999999999"/>
    <x v="1"/>
    <x v="1"/>
    <n v="9.0389999999999997"/>
    <n v="1.4"/>
    <n v="20121120"/>
    <n v="20121126"/>
    <n v="2405"/>
    <n v="437"/>
    <n v="6820"/>
    <n v="1932"/>
    <x v="7"/>
    <x v="1"/>
    <x v="12"/>
  </r>
  <r>
    <n v="31.08"/>
    <x v="2"/>
    <x v="1"/>
    <n v="8.3916000000000004"/>
    <n v="2.74"/>
    <n v="20121119"/>
    <n v="20121126"/>
    <n v="1881"/>
    <n v="38"/>
    <n v="2907"/>
    <n v="2045"/>
    <x v="5"/>
    <x v="1"/>
    <x v="12"/>
  </r>
  <r>
    <n v="654.24"/>
    <x v="0"/>
    <x v="1"/>
    <n v="287.85000000000002"/>
    <n v="73.010000000000005"/>
    <n v="20121120"/>
    <n v="20121126"/>
    <n v="1888"/>
    <n v="777"/>
    <n v="8967"/>
    <n v="2098"/>
    <x v="7"/>
    <x v="1"/>
    <x v="4"/>
  </r>
  <r>
    <n v="389.52"/>
    <x v="6"/>
    <x v="1"/>
    <n v="128.39999999999998"/>
    <n v="16.64"/>
    <n v="20121120"/>
    <n v="20121126"/>
    <n v="1888"/>
    <n v="777"/>
    <n v="10057"/>
    <n v="2098"/>
    <x v="7"/>
    <x v="1"/>
    <x v="4"/>
  </r>
  <r>
    <n v="105.24"/>
    <x v="3"/>
    <x v="1"/>
    <n v="19.98"/>
    <n v="3.61"/>
    <n v="20121120"/>
    <n v="20121126"/>
    <n v="1888"/>
    <n v="777"/>
    <n v="4252"/>
    <n v="2098"/>
    <x v="7"/>
    <x v="1"/>
    <x v="4"/>
  </r>
  <r>
    <n v="23.759999999999998"/>
    <x v="0"/>
    <x v="1"/>
    <n v="5.9399999999999995"/>
    <n v="0.8"/>
    <n v="20121120"/>
    <n v="20121126"/>
    <n v="1888"/>
    <n v="777"/>
    <n v="5697"/>
    <n v="2098"/>
    <x v="7"/>
    <x v="1"/>
    <x v="4"/>
  </r>
  <r>
    <n v="12.93"/>
    <x v="0"/>
    <x v="1"/>
    <n v="0.36"/>
    <n v="0.15"/>
    <n v="20121120"/>
    <n v="20121126"/>
    <n v="1888"/>
    <n v="777"/>
    <n v="7744"/>
    <n v="2098"/>
    <x v="7"/>
    <x v="1"/>
    <x v="4"/>
  </r>
  <r>
    <n v="82.08"/>
    <x v="7"/>
    <x v="1"/>
    <n v="24.48"/>
    <n v="6.72"/>
    <n v="20121121"/>
    <n v="20121126"/>
    <n v="493"/>
    <n v="1359"/>
    <n v="3727"/>
    <n v="6008"/>
    <x v="2"/>
    <x v="1"/>
    <x v="6"/>
  </r>
  <r>
    <n v="17.82"/>
    <x v="3"/>
    <x v="1"/>
    <n v="3.18"/>
    <n v="0.65"/>
    <n v="20121121"/>
    <n v="20121126"/>
    <n v="493"/>
    <n v="1359"/>
    <n v="4029"/>
    <n v="6008"/>
    <x v="2"/>
    <x v="1"/>
    <x v="6"/>
  </r>
  <r>
    <n v="218.178"/>
    <x v="3"/>
    <x v="17"/>
    <n v="-5.142000000000003"/>
    <n v="18.899999999999999"/>
    <n v="20121122"/>
    <n v="20121126"/>
    <n v="574"/>
    <n v="1323"/>
    <n v="9350"/>
    <n v="6192"/>
    <x v="1"/>
    <x v="1"/>
    <x v="5"/>
  </r>
  <r>
    <n v="14.400000000000002"/>
    <x v="1"/>
    <x v="1"/>
    <n v="6.57"/>
    <n v="1.51"/>
    <n v="20121122"/>
    <n v="20121126"/>
    <n v="2062"/>
    <n v="133"/>
    <n v="4187"/>
    <n v="6216"/>
    <x v="1"/>
    <x v="1"/>
    <x v="34"/>
  </r>
  <r>
    <n v="1047.9480000000001"/>
    <x v="2"/>
    <x v="17"/>
    <n v="-49.331999999999994"/>
    <n v="6.2"/>
    <n v="20121123"/>
    <n v="20121126"/>
    <n v="511"/>
    <n v="56"/>
    <n v="9923"/>
    <n v="6379"/>
    <x v="6"/>
    <x v="1"/>
    <x v="5"/>
  </r>
  <r>
    <n v="75.69"/>
    <x v="1"/>
    <x v="1"/>
    <n v="19.620000000000005"/>
    <n v="3.09"/>
    <n v="20121123"/>
    <n v="20121126"/>
    <n v="511"/>
    <n v="56"/>
    <n v="8050"/>
    <n v="6379"/>
    <x v="6"/>
    <x v="1"/>
    <x v="5"/>
  </r>
  <r>
    <n v="28.025999999999996"/>
    <x v="3"/>
    <x v="0"/>
    <n v="11.166"/>
    <n v="0.54"/>
    <n v="20121123"/>
    <n v="20121126"/>
    <n v="511"/>
    <n v="56"/>
    <n v="7557"/>
    <n v="6379"/>
    <x v="6"/>
    <x v="1"/>
    <x v="5"/>
  </r>
  <r>
    <n v="147.69000000000003"/>
    <x v="1"/>
    <x v="1"/>
    <n v="59.04"/>
    <n v="11.27"/>
    <n v="20121119"/>
    <n v="20121126"/>
    <n v="122"/>
    <n v="625"/>
    <n v="3801"/>
    <n v="6401"/>
    <x v="5"/>
    <x v="1"/>
    <x v="5"/>
  </r>
  <r>
    <n v="55.949999999999996"/>
    <x v="5"/>
    <x v="1"/>
    <n v="25.049999999999997"/>
    <n v="5.58"/>
    <n v="20121119"/>
    <n v="20121126"/>
    <n v="122"/>
    <n v="625"/>
    <n v="5929"/>
    <n v="6401"/>
    <x v="5"/>
    <x v="1"/>
    <x v="5"/>
  </r>
  <r>
    <n v="450.3599999999999"/>
    <x v="1"/>
    <x v="0"/>
    <n v="-20.07"/>
    <n v="61.57"/>
    <n v="20121120"/>
    <n v="20121126"/>
    <n v="1227"/>
    <n v="782"/>
    <n v="9225"/>
    <n v="9834"/>
    <x v="7"/>
    <x v="1"/>
    <x v="0"/>
  </r>
  <r>
    <n v="572.61599999999999"/>
    <x v="0"/>
    <x v="0"/>
    <n v="203.58599999999998"/>
    <n v="42.51"/>
    <n v="20121120"/>
    <n v="20121126"/>
    <n v="1227"/>
    <n v="782"/>
    <n v="10098"/>
    <n v="9834"/>
    <x v="7"/>
    <x v="1"/>
    <x v="0"/>
  </r>
  <r>
    <n v="133.81200000000001"/>
    <x v="7"/>
    <x v="0"/>
    <n v="28.151999999999994"/>
    <n v="12.25"/>
    <n v="20121120"/>
    <n v="20121126"/>
    <n v="1227"/>
    <n v="782"/>
    <n v="7908"/>
    <n v="9834"/>
    <x v="7"/>
    <x v="1"/>
    <x v="0"/>
  </r>
  <r>
    <n v="78.245999999999995"/>
    <x v="3"/>
    <x v="0"/>
    <n v="-3.5340000000000007"/>
    <n v="5.97"/>
    <n v="20121120"/>
    <n v="20121126"/>
    <n v="1227"/>
    <n v="782"/>
    <n v="7892"/>
    <n v="9834"/>
    <x v="7"/>
    <x v="1"/>
    <x v="0"/>
  </r>
  <r>
    <n v="230.36400000000003"/>
    <x v="1"/>
    <x v="0"/>
    <n v="-5.1660000000000039"/>
    <n v="2.09"/>
    <n v="20121120"/>
    <n v="20121126"/>
    <n v="1227"/>
    <n v="782"/>
    <n v="2662"/>
    <n v="9834"/>
    <x v="7"/>
    <x v="1"/>
    <x v="0"/>
  </r>
  <r>
    <n v="299.29499999999996"/>
    <x v="5"/>
    <x v="0"/>
    <n v="-6.7049999999999912"/>
    <n v="21.44"/>
    <n v="20121122"/>
    <n v="20121126"/>
    <n v="2609"/>
    <n v="829"/>
    <n v="10473"/>
    <n v="9894"/>
    <x v="1"/>
    <x v="1"/>
    <x v="0"/>
  </r>
  <r>
    <n v="1836.0300000000002"/>
    <x v="4"/>
    <x v="1"/>
    <n v="752.6400000000001"/>
    <n v="166.17"/>
    <n v="20121124"/>
    <n v="20121126"/>
    <n v="1734"/>
    <n v="1268"/>
    <n v="9369"/>
    <n v="12092"/>
    <x v="3"/>
    <x v="1"/>
    <x v="60"/>
  </r>
  <r>
    <n v="1455.1200000000001"/>
    <x v="2"/>
    <x v="1"/>
    <n v="116.39999999999999"/>
    <n v="108.33"/>
    <n v="20121124"/>
    <n v="20121126"/>
    <n v="1734"/>
    <n v="1268"/>
    <n v="234"/>
    <n v="12092"/>
    <x v="3"/>
    <x v="1"/>
    <x v="60"/>
  </r>
  <r>
    <n v="174.32999999999998"/>
    <x v="1"/>
    <x v="1"/>
    <n v="64.44"/>
    <n v="34.770000000000003"/>
    <n v="20121124"/>
    <n v="20121126"/>
    <n v="1734"/>
    <n v="1268"/>
    <n v="1364"/>
    <n v="12092"/>
    <x v="3"/>
    <x v="1"/>
    <x v="60"/>
  </r>
  <r>
    <n v="108.96000000000001"/>
    <x v="6"/>
    <x v="1"/>
    <n v="36.96"/>
    <n v="7.47"/>
    <n v="20121121"/>
    <n v="20121126"/>
    <n v="1805"/>
    <n v="1186"/>
    <n v="5092"/>
    <n v="12243"/>
    <x v="2"/>
    <x v="1"/>
    <x v="22"/>
  </r>
  <r>
    <n v="74.34"/>
    <x v="1"/>
    <x v="1"/>
    <n v="20.79"/>
    <n v="4.87"/>
    <n v="20121121"/>
    <n v="20121126"/>
    <n v="1805"/>
    <n v="1186"/>
    <n v="3276"/>
    <n v="12243"/>
    <x v="2"/>
    <x v="1"/>
    <x v="22"/>
  </r>
  <r>
    <n v="24.69"/>
    <x v="0"/>
    <x v="1"/>
    <n v="3.4499999999999997"/>
    <n v="1.37"/>
    <n v="20121121"/>
    <n v="20121126"/>
    <n v="1805"/>
    <n v="1186"/>
    <n v="4629"/>
    <n v="12243"/>
    <x v="2"/>
    <x v="1"/>
    <x v="22"/>
  </r>
  <r>
    <n v="114.84"/>
    <x v="3"/>
    <x v="1"/>
    <n v="51.66"/>
    <n v="14.47"/>
    <n v="20121122"/>
    <n v="20121126"/>
    <n v="1192"/>
    <n v="1364"/>
    <n v="7215"/>
    <n v="12296"/>
    <x v="1"/>
    <x v="1"/>
    <x v="14"/>
  </r>
  <r>
    <n v="40.248000000000005"/>
    <x v="0"/>
    <x v="12"/>
    <n v="-81.85199999999999"/>
    <n v="4.4400000000000004"/>
    <n v="20121126"/>
    <n v="20121126"/>
    <n v="3346"/>
    <n v="844"/>
    <n v="8238"/>
    <n v="16742"/>
    <x v="0"/>
    <x v="1"/>
    <x v="66"/>
  </r>
  <r>
    <n v="15.066000000000003"/>
    <x v="0"/>
    <x v="12"/>
    <n v="-14.063999999999997"/>
    <n v="3.94"/>
    <n v="20121126"/>
    <n v="20121126"/>
    <n v="3346"/>
    <n v="844"/>
    <n v="5500"/>
    <n v="16742"/>
    <x v="0"/>
    <x v="1"/>
    <x v="66"/>
  </r>
  <r>
    <n v="21.852000000000004"/>
    <x v="0"/>
    <x v="12"/>
    <n v="-20.417999999999999"/>
    <n v="2.87"/>
    <n v="20121126"/>
    <n v="20121126"/>
    <n v="3346"/>
    <n v="844"/>
    <n v="9945"/>
    <n v="16742"/>
    <x v="0"/>
    <x v="1"/>
    <x v="66"/>
  </r>
  <r>
    <n v="8.1270000000000007"/>
    <x v="0"/>
    <x v="12"/>
    <n v="-5.4329999999999981"/>
    <n v="2.74"/>
    <n v="20121126"/>
    <n v="20121126"/>
    <n v="3346"/>
    <n v="844"/>
    <n v="7050"/>
    <n v="16742"/>
    <x v="0"/>
    <x v="1"/>
    <x v="66"/>
  </r>
  <r>
    <n v="26.352"/>
    <x v="3"/>
    <x v="12"/>
    <n v="-22.007999999999981"/>
    <n v="2.57"/>
    <n v="20121126"/>
    <n v="20121126"/>
    <n v="3346"/>
    <n v="844"/>
    <n v="2434"/>
    <n v="16742"/>
    <x v="0"/>
    <x v="1"/>
    <x v="66"/>
  </r>
  <r>
    <n v="13.716000000000001"/>
    <x v="0"/>
    <x v="12"/>
    <n v="-16.943999999999999"/>
    <n v="2.0299999999999998"/>
    <n v="20121126"/>
    <n v="20121126"/>
    <n v="3346"/>
    <n v="844"/>
    <n v="5723"/>
    <n v="16742"/>
    <x v="0"/>
    <x v="1"/>
    <x v="66"/>
  </r>
  <r>
    <n v="537.40000000000009"/>
    <x v="5"/>
    <x v="1"/>
    <n v="145"/>
    <n v="43.447000000000003"/>
    <n v="20121122"/>
    <n v="20121126"/>
    <n v="457"/>
    <n v="756"/>
    <n v="1066"/>
    <n v="18466"/>
    <x v="1"/>
    <x v="1"/>
    <x v="51"/>
  </r>
  <r>
    <n v="14.48"/>
    <x v="3"/>
    <x v="1"/>
    <n v="3.44"/>
    <n v="2.4739999999999998"/>
    <n v="20121122"/>
    <n v="20121126"/>
    <n v="457"/>
    <n v="756"/>
    <n v="5742"/>
    <n v="18466"/>
    <x v="1"/>
    <x v="1"/>
    <x v="51"/>
  </r>
  <r>
    <n v="15.280000000000001"/>
    <x v="3"/>
    <x v="1"/>
    <n v="1.9600000000000002"/>
    <n v="1.371"/>
    <n v="20121122"/>
    <n v="20121126"/>
    <n v="457"/>
    <n v="756"/>
    <n v="3851"/>
    <n v="18466"/>
    <x v="1"/>
    <x v="1"/>
    <x v="51"/>
  </r>
  <r>
    <n v="132.55199999999999"/>
    <x v="4"/>
    <x v="8"/>
    <n v="15.37199999999998"/>
    <n v="4.8499999999999996"/>
    <n v="20121121"/>
    <n v="20121126"/>
    <n v="1641"/>
    <n v="1125"/>
    <n v="1630"/>
    <n v="18524"/>
    <x v="2"/>
    <x v="1"/>
    <x v="20"/>
  </r>
  <r>
    <n v="240.624"/>
    <x v="7"/>
    <x v="12"/>
    <n v="-473.25599999999991"/>
    <n v="24"/>
    <n v="20121121"/>
    <n v="20121126"/>
    <n v="1676"/>
    <n v="954"/>
    <n v="1861"/>
    <n v="21211"/>
    <x v="2"/>
    <x v="1"/>
    <x v="28"/>
  </r>
  <r>
    <n v="18.639000000000003"/>
    <x v="0"/>
    <x v="12"/>
    <n v="-40.400999999999996"/>
    <n v="1.69"/>
    <n v="20121121"/>
    <n v="20121126"/>
    <n v="1676"/>
    <n v="954"/>
    <n v="6987"/>
    <n v="21211"/>
    <x v="2"/>
    <x v="1"/>
    <x v="28"/>
  </r>
  <r>
    <n v="3.9600000000000009"/>
    <x v="0"/>
    <x v="12"/>
    <n v="-9"/>
    <n v="0.34"/>
    <n v="20121121"/>
    <n v="20121126"/>
    <n v="1676"/>
    <n v="954"/>
    <n v="4251"/>
    <n v="21211"/>
    <x v="2"/>
    <x v="1"/>
    <x v="28"/>
  </r>
  <r>
    <n v="91.710000000000008"/>
    <x v="0"/>
    <x v="1"/>
    <n v="10.98"/>
    <n v="8.84"/>
    <n v="20121122"/>
    <n v="20121126"/>
    <n v="257"/>
    <n v="1513"/>
    <n v="1875"/>
    <n v="23189"/>
    <x v="1"/>
    <x v="1"/>
    <x v="17"/>
  </r>
  <r>
    <n v="40.499999999999993"/>
    <x v="0"/>
    <x v="1"/>
    <n v="4.8600000000000003"/>
    <n v="3.79"/>
    <n v="20121122"/>
    <n v="20121126"/>
    <n v="257"/>
    <n v="1513"/>
    <n v="9409"/>
    <n v="23189"/>
    <x v="1"/>
    <x v="1"/>
    <x v="17"/>
  </r>
  <r>
    <n v="31.17"/>
    <x v="0"/>
    <x v="1"/>
    <n v="7.14"/>
    <n v="4.45"/>
    <n v="20121124"/>
    <n v="20121126"/>
    <n v="3595"/>
    <n v="1526"/>
    <n v="5529"/>
    <n v="23313"/>
    <x v="3"/>
    <x v="1"/>
    <x v="80"/>
  </r>
  <r>
    <n v="9.8880000000000017"/>
    <x v="3"/>
    <x v="8"/>
    <n v="-3.1520000000000001"/>
    <n v="0.48399999999999999"/>
    <n v="20121121"/>
    <n v="20121126"/>
    <n v="1953"/>
    <n v="893"/>
    <n v="3746"/>
    <n v="23925"/>
    <x v="2"/>
    <x v="1"/>
    <x v="94"/>
  </r>
  <r>
    <n v="68.809999999999988"/>
    <x v="5"/>
    <x v="7"/>
    <n v="-123.858"/>
    <n v="4.43"/>
    <n v="20121122"/>
    <n v="20121126"/>
    <n v="1157"/>
    <n v="663"/>
    <n v="2677"/>
    <n v="23993"/>
    <x v="1"/>
    <x v="1"/>
    <x v="12"/>
  </r>
  <r>
    <n v="2.5439999999999996"/>
    <x v="1"/>
    <x v="7"/>
    <n v="-3.8160000000000016"/>
    <n v="0.25"/>
    <n v="20121122"/>
    <n v="20121126"/>
    <n v="1157"/>
    <n v="663"/>
    <n v="3656"/>
    <n v="23993"/>
    <x v="1"/>
    <x v="1"/>
    <x v="12"/>
  </r>
  <r>
    <n v="498.23999999999995"/>
    <x v="1"/>
    <x v="8"/>
    <n v="-16.619999999999983"/>
    <n v="17.353000000000002"/>
    <n v="20121121"/>
    <n v="20121126"/>
    <n v="3339"/>
    <n v="1586"/>
    <n v="345"/>
    <n v="24086"/>
    <x v="2"/>
    <x v="1"/>
    <x v="67"/>
  </r>
  <r>
    <n v="89.28"/>
    <x v="7"/>
    <x v="8"/>
    <n v="-37.199999999999989"/>
    <n v="7.4819999999999993"/>
    <n v="20121121"/>
    <n v="20121126"/>
    <n v="3339"/>
    <n v="1586"/>
    <n v="7857"/>
    <n v="24086"/>
    <x v="2"/>
    <x v="1"/>
    <x v="67"/>
  </r>
  <r>
    <n v="42.983999999999995"/>
    <x v="3"/>
    <x v="8"/>
    <n v="-20.776"/>
    <n v="3.9530000000000003"/>
    <n v="20121121"/>
    <n v="20121126"/>
    <n v="3339"/>
    <n v="1586"/>
    <n v="7520"/>
    <n v="24086"/>
    <x v="2"/>
    <x v="1"/>
    <x v="67"/>
  </r>
  <r>
    <n v="27.648000000000003"/>
    <x v="1"/>
    <x v="8"/>
    <n v="-9.7319999999999993"/>
    <n v="1.5539999999999998"/>
    <n v="20121121"/>
    <n v="20121126"/>
    <n v="3339"/>
    <n v="1586"/>
    <n v="7147"/>
    <n v="24086"/>
    <x v="2"/>
    <x v="1"/>
    <x v="67"/>
  </r>
  <r>
    <n v="37.799999999999997"/>
    <x v="1"/>
    <x v="8"/>
    <n v="-15.12"/>
    <n v="1.8800000000000001"/>
    <n v="20121121"/>
    <n v="20121126"/>
    <n v="3011"/>
    <n v="588"/>
    <n v="1721"/>
    <n v="24193"/>
    <x v="2"/>
    <x v="1"/>
    <x v="63"/>
  </r>
  <r>
    <n v="99.96"/>
    <x v="5"/>
    <x v="8"/>
    <n v="-30.04"/>
    <n v="5.3620000000000001"/>
    <n v="20121119"/>
    <n v="20121126"/>
    <n v="3339"/>
    <n v="236"/>
    <n v="4828"/>
    <n v="24235"/>
    <x v="5"/>
    <x v="1"/>
    <x v="67"/>
  </r>
  <r>
    <n v="27.168000000000003"/>
    <x v="2"/>
    <x v="5"/>
    <n v="-1.3583999999999987"/>
    <n v="0.27"/>
    <n v="20121122"/>
    <n v="20121126"/>
    <n v="1182"/>
    <n v="87"/>
    <n v="8766"/>
    <n v="24297"/>
    <x v="1"/>
    <x v="1"/>
    <x v="12"/>
  </r>
  <r>
    <n v="24.587999999999994"/>
    <x v="1"/>
    <x v="7"/>
    <n v="-67.617000000000019"/>
    <n v="0.94"/>
    <n v="20121121"/>
    <n v="20121127"/>
    <n v="1157"/>
    <n v="130"/>
    <n v="2851"/>
    <n v="1275"/>
    <x v="7"/>
    <x v="1"/>
    <x v="12"/>
  </r>
  <r>
    <n v="7.9799999999999986"/>
    <x v="5"/>
    <x v="7"/>
    <n v="-13.167000000000002"/>
    <n v="0.8"/>
    <n v="20121121"/>
    <n v="20121127"/>
    <n v="1157"/>
    <n v="130"/>
    <n v="3849"/>
    <n v="1275"/>
    <x v="7"/>
    <x v="1"/>
    <x v="12"/>
  </r>
  <r>
    <n v="5.3440000000000003"/>
    <x v="3"/>
    <x v="5"/>
    <n v="0.73479999999999923"/>
    <n v="0.27"/>
    <n v="20121121"/>
    <n v="20121127"/>
    <n v="1157"/>
    <n v="130"/>
    <n v="3224"/>
    <n v="1275"/>
    <x v="7"/>
    <x v="1"/>
    <x v="12"/>
  </r>
  <r>
    <n v="1.6959999999999997"/>
    <x v="3"/>
    <x v="7"/>
    <n v="-2.5440000000000005"/>
    <n v="0.11"/>
    <n v="20121121"/>
    <n v="20121127"/>
    <n v="1157"/>
    <n v="130"/>
    <n v="3656"/>
    <n v="1275"/>
    <x v="7"/>
    <x v="1"/>
    <x v="12"/>
  </r>
  <r>
    <n v="335.52"/>
    <x v="2"/>
    <x v="5"/>
    <n v="117.43199999999999"/>
    <n v="19.579999999999998"/>
    <n v="20121123"/>
    <n v="20121127"/>
    <n v="2979"/>
    <n v="1556"/>
    <n v="6423"/>
    <n v="1333"/>
    <x v="1"/>
    <x v="1"/>
    <x v="12"/>
  </r>
  <r>
    <n v="27.056000000000001"/>
    <x v="3"/>
    <x v="5"/>
    <n v="2.3673999999999991"/>
    <n v="1.62"/>
    <n v="20121123"/>
    <n v="20121127"/>
    <n v="2979"/>
    <n v="1556"/>
    <n v="7245"/>
    <n v="1333"/>
    <x v="1"/>
    <x v="1"/>
    <x v="12"/>
  </r>
  <r>
    <n v="23.911999999999995"/>
    <x v="3"/>
    <x v="7"/>
    <n v="-40.650400000000019"/>
    <n v="1.24"/>
    <n v="20121123"/>
    <n v="20121127"/>
    <n v="2979"/>
    <n v="1556"/>
    <n v="3935"/>
    <n v="1333"/>
    <x v="1"/>
    <x v="1"/>
    <x v="12"/>
  </r>
  <r>
    <n v="2625.12"/>
    <x v="6"/>
    <x v="1"/>
    <n v="735.03359999999998"/>
    <n v="366.72"/>
    <n v="20121123"/>
    <n v="20121127"/>
    <n v="2308"/>
    <n v="118"/>
    <n v="2477"/>
    <n v="1482"/>
    <x v="1"/>
    <x v="1"/>
    <x v="12"/>
  </r>
  <r>
    <n v="17.940000000000001"/>
    <x v="1"/>
    <x v="1"/>
    <n v="4.4850000000000003"/>
    <n v="1.37"/>
    <n v="20121123"/>
    <n v="20121127"/>
    <n v="2308"/>
    <n v="118"/>
    <n v="3507"/>
    <n v="1482"/>
    <x v="1"/>
    <x v="1"/>
    <x v="12"/>
  </r>
  <r>
    <n v="206.96200000000002"/>
    <x v="3"/>
    <x v="19"/>
    <n v="-32.522600000000011"/>
    <n v="16.09"/>
    <n v="20121122"/>
    <n v="20121127"/>
    <n v="2979"/>
    <n v="1062"/>
    <n v="2281"/>
    <n v="1699"/>
    <x v="2"/>
    <x v="1"/>
    <x v="12"/>
  </r>
  <r>
    <n v="290.35200000000003"/>
    <x v="1"/>
    <x v="5"/>
    <n v="-36.294000000000011"/>
    <n v="20.97"/>
    <n v="20121120"/>
    <n v="20121127"/>
    <n v="2222"/>
    <n v="1438"/>
    <n v="163"/>
    <n v="2015"/>
    <x v="5"/>
    <x v="1"/>
    <x v="12"/>
  </r>
  <r>
    <n v="62.88000000000001"/>
    <x v="2"/>
    <x v="12"/>
    <n v="-50.304000000000002"/>
    <n v="9.34"/>
    <n v="20121120"/>
    <n v="20121127"/>
    <n v="2222"/>
    <n v="1438"/>
    <n v="4170"/>
    <n v="2015"/>
    <x v="5"/>
    <x v="1"/>
    <x v="12"/>
  </r>
  <r>
    <n v="17.440000000000001"/>
    <x v="3"/>
    <x v="5"/>
    <n v="1.3079999999999989"/>
    <n v="2.33"/>
    <n v="20121120"/>
    <n v="20121127"/>
    <n v="2222"/>
    <n v="1438"/>
    <n v="7204"/>
    <n v="2015"/>
    <x v="5"/>
    <x v="1"/>
    <x v="12"/>
  </r>
  <r>
    <n v="7.2300000000000022"/>
    <x v="5"/>
    <x v="12"/>
    <n v="-5.7840000000000007"/>
    <n v="1.1000000000000001"/>
    <n v="20121120"/>
    <n v="20121127"/>
    <n v="2222"/>
    <n v="1438"/>
    <n v="4190"/>
    <n v="2015"/>
    <x v="5"/>
    <x v="1"/>
    <x v="12"/>
  </r>
  <r>
    <n v="55.104000000000006"/>
    <x v="7"/>
    <x v="5"/>
    <n v="18.597599999999993"/>
    <n v="3.87"/>
    <n v="20121122"/>
    <n v="20121127"/>
    <n v="2199"/>
    <n v="975"/>
    <n v="5423"/>
    <n v="2060"/>
    <x v="2"/>
    <x v="1"/>
    <x v="12"/>
  </r>
  <r>
    <n v="2.9460000000000006"/>
    <x v="3"/>
    <x v="12"/>
    <n v="-2.0621999999999998"/>
    <n v="0.16"/>
    <n v="20121122"/>
    <n v="20121127"/>
    <n v="2199"/>
    <n v="975"/>
    <n v="4045"/>
    <n v="2060"/>
    <x v="2"/>
    <x v="1"/>
    <x v="12"/>
  </r>
  <r>
    <n v="294.60000000000002"/>
    <x v="3"/>
    <x v="1"/>
    <n v="20.580000000000002"/>
    <n v="19.95"/>
    <n v="20121123"/>
    <n v="20121127"/>
    <n v="1381"/>
    <n v="393"/>
    <n v="1976"/>
    <n v="2113"/>
    <x v="1"/>
    <x v="1"/>
    <x v="4"/>
  </r>
  <r>
    <n v="95.16"/>
    <x v="3"/>
    <x v="1"/>
    <n v="4.74"/>
    <n v="5.19"/>
    <n v="20121123"/>
    <n v="20121127"/>
    <n v="3685"/>
    <n v="910"/>
    <n v="4257"/>
    <n v="2121"/>
    <x v="1"/>
    <x v="1"/>
    <x v="4"/>
  </r>
  <r>
    <n v="43.2"/>
    <x v="3"/>
    <x v="0"/>
    <n v="0.95999999999999908"/>
    <n v="3.26"/>
    <n v="20121121"/>
    <n v="20121127"/>
    <n v="1992"/>
    <n v="136"/>
    <n v="7434"/>
    <n v="5973"/>
    <x v="7"/>
    <x v="1"/>
    <x v="6"/>
  </r>
  <r>
    <n v="1166.94"/>
    <x v="1"/>
    <x v="1"/>
    <n v="93.33"/>
    <n v="47.63"/>
    <n v="20121123"/>
    <n v="20121127"/>
    <n v="1976"/>
    <n v="1307"/>
    <n v="232"/>
    <n v="6135"/>
    <x v="1"/>
    <x v="1"/>
    <x v="6"/>
  </r>
  <r>
    <n v="96.359999999999985"/>
    <x v="2"/>
    <x v="1"/>
    <n v="18.240000000000002"/>
    <n v="5.33"/>
    <n v="20121123"/>
    <n v="20121127"/>
    <n v="1976"/>
    <n v="1307"/>
    <n v="3301"/>
    <n v="6135"/>
    <x v="1"/>
    <x v="1"/>
    <x v="6"/>
  </r>
  <r>
    <n v="102.54000000000002"/>
    <x v="3"/>
    <x v="1"/>
    <n v="35.880000000000003"/>
    <n v="7.39"/>
    <n v="20121122"/>
    <n v="20121127"/>
    <n v="2623"/>
    <n v="641"/>
    <n v="3852"/>
    <n v="6166"/>
    <x v="2"/>
    <x v="1"/>
    <x v="40"/>
  </r>
  <r>
    <n v="24.81"/>
    <x v="0"/>
    <x v="1"/>
    <n v="7.68"/>
    <n v="3.61"/>
    <n v="20121122"/>
    <n v="20121127"/>
    <n v="2623"/>
    <n v="641"/>
    <n v="4827"/>
    <n v="6166"/>
    <x v="2"/>
    <x v="1"/>
    <x v="40"/>
  </r>
  <r>
    <n v="66.42"/>
    <x v="1"/>
    <x v="1"/>
    <n v="3.96"/>
    <n v="2.41"/>
    <n v="20121122"/>
    <n v="20121127"/>
    <n v="2623"/>
    <n v="641"/>
    <n v="8032"/>
    <n v="6166"/>
    <x v="2"/>
    <x v="1"/>
    <x v="40"/>
  </r>
  <r>
    <n v="370.71"/>
    <x v="8"/>
    <x v="1"/>
    <n v="88.830000000000013"/>
    <n v="33.53"/>
    <n v="20121122"/>
    <n v="20121127"/>
    <n v="3760"/>
    <n v="724"/>
    <n v="4746"/>
    <n v="6280"/>
    <x v="2"/>
    <x v="1"/>
    <x v="6"/>
  </r>
  <r>
    <n v="46.349999999999994"/>
    <x v="5"/>
    <x v="1"/>
    <n v="20.250000000000004"/>
    <n v="3.43"/>
    <n v="20121122"/>
    <n v="20121127"/>
    <n v="3760"/>
    <n v="724"/>
    <n v="4087"/>
    <n v="6280"/>
    <x v="2"/>
    <x v="1"/>
    <x v="6"/>
  </r>
  <r>
    <n v="43.8"/>
    <x v="2"/>
    <x v="1"/>
    <n v="9.6000000000000014"/>
    <n v="2.95"/>
    <n v="20121120"/>
    <n v="20121127"/>
    <n v="2691"/>
    <n v="963"/>
    <n v="5564"/>
    <n v="22107"/>
    <x v="5"/>
    <x v="1"/>
    <x v="32"/>
  </r>
  <r>
    <n v="13.5"/>
    <x v="0"/>
    <x v="1"/>
    <n v="4.32"/>
    <n v="0.98"/>
    <n v="20121120"/>
    <n v="20121127"/>
    <n v="2691"/>
    <n v="963"/>
    <n v="4347"/>
    <n v="22107"/>
    <x v="5"/>
    <x v="1"/>
    <x v="32"/>
  </r>
  <r>
    <n v="153.19200000000001"/>
    <x v="3"/>
    <x v="13"/>
    <n v="-134.08800000000002"/>
    <n v="16.89"/>
    <n v="20121127"/>
    <n v="20121127"/>
    <n v="1571"/>
    <n v="19"/>
    <n v="8916"/>
    <n v="22641"/>
    <x v="0"/>
    <x v="1"/>
    <x v="36"/>
  </r>
  <r>
    <n v="39.095999999999997"/>
    <x v="3"/>
    <x v="8"/>
    <n v="-18.904000000000003"/>
    <n v="3.4649999999999999"/>
    <n v="20121121"/>
    <n v="20121127"/>
    <n v="754"/>
    <n v="1414"/>
    <n v="3454"/>
    <n v="23938"/>
    <x v="7"/>
    <x v="1"/>
    <x v="67"/>
  </r>
  <r>
    <n v="81.66"/>
    <x v="5"/>
    <x v="8"/>
    <n v="-4.1399999999999979"/>
    <n v="5.4779999999999998"/>
    <n v="20121123"/>
    <n v="20121127"/>
    <n v="539"/>
    <n v="1450"/>
    <n v="7763"/>
    <n v="24019"/>
    <x v="1"/>
    <x v="1"/>
    <x v="70"/>
  </r>
  <r>
    <n v="117.4472"/>
    <x v="3"/>
    <x v="16"/>
    <n v="-45.592799999999997"/>
    <n v="5.3929999999999998"/>
    <n v="20121123"/>
    <n v="20121127"/>
    <n v="539"/>
    <n v="1450"/>
    <n v="9002"/>
    <n v="24019"/>
    <x v="1"/>
    <x v="1"/>
    <x v="70"/>
  </r>
  <r>
    <n v="57.371999999999993"/>
    <x v="4"/>
    <x v="8"/>
    <n v="-1.0079999999999927"/>
    <n v="4.1590000000000007"/>
    <n v="20121123"/>
    <n v="20121127"/>
    <n v="539"/>
    <n v="1450"/>
    <n v="4604"/>
    <n v="24019"/>
    <x v="1"/>
    <x v="1"/>
    <x v="70"/>
  </r>
  <r>
    <n v="35.712000000000003"/>
    <x v="0"/>
    <x v="8"/>
    <n v="3.5519999999999983"/>
    <n v="3.1019999999999999"/>
    <n v="20121123"/>
    <n v="20121127"/>
    <n v="539"/>
    <n v="1450"/>
    <n v="989"/>
    <n v="24019"/>
    <x v="1"/>
    <x v="1"/>
    <x v="70"/>
  </r>
  <r>
    <n v="26.604000000000003"/>
    <x v="1"/>
    <x v="8"/>
    <n v="-7.1160000000000023"/>
    <n v="2.2440000000000002"/>
    <n v="20121123"/>
    <n v="20121127"/>
    <n v="539"/>
    <n v="1450"/>
    <n v="1559"/>
    <n v="24019"/>
    <x v="1"/>
    <x v="1"/>
    <x v="70"/>
  </r>
  <r>
    <n v="93.18"/>
    <x v="5"/>
    <x v="8"/>
    <n v="15.479999999999995"/>
    <n v="2.16"/>
    <n v="20121123"/>
    <n v="20121127"/>
    <n v="539"/>
    <n v="1450"/>
    <n v="3156"/>
    <n v="24019"/>
    <x v="1"/>
    <x v="1"/>
    <x v="70"/>
  </r>
  <r>
    <n v="18.720000000000002"/>
    <x v="5"/>
    <x v="8"/>
    <n v="-8.4800000000000022"/>
    <n v="0.65300000000000002"/>
    <n v="20121123"/>
    <n v="20121127"/>
    <n v="539"/>
    <n v="1450"/>
    <n v="6219"/>
    <n v="24019"/>
    <x v="1"/>
    <x v="1"/>
    <x v="70"/>
  </r>
  <r>
    <n v="6.3180000000000005"/>
    <x v="1"/>
    <x v="12"/>
    <n v="-7.8420000000000014"/>
    <n v="0.505"/>
    <n v="20121123"/>
    <n v="20121127"/>
    <n v="539"/>
    <n v="1450"/>
    <n v="3618"/>
    <n v="24019"/>
    <x v="1"/>
    <x v="1"/>
    <x v="70"/>
  </r>
  <r>
    <n v="1.5660000000000003"/>
    <x v="0"/>
    <x v="12"/>
    <n v="-1.7939999999999998"/>
    <n v="5.7999999999999996E-2"/>
    <n v="20121123"/>
    <n v="20121127"/>
    <n v="539"/>
    <n v="1450"/>
    <n v="3714"/>
    <n v="24019"/>
    <x v="1"/>
    <x v="1"/>
    <x v="70"/>
  </r>
  <r>
    <n v="100.27200000000001"/>
    <x v="3"/>
    <x v="8"/>
    <n v="-6.6879999999999997"/>
    <n v="12.42"/>
    <n v="20121125"/>
    <n v="20121127"/>
    <n v="539"/>
    <n v="692"/>
    <n v="115"/>
    <n v="24148"/>
    <x v="3"/>
    <x v="1"/>
    <x v="70"/>
  </r>
  <r>
    <n v="44.820000000000007"/>
    <x v="1"/>
    <x v="8"/>
    <n v="-7.5000000000000027"/>
    <n v="0.998"/>
    <n v="20121125"/>
    <n v="20121127"/>
    <n v="539"/>
    <n v="692"/>
    <n v="8301"/>
    <n v="24148"/>
    <x v="3"/>
    <x v="1"/>
    <x v="70"/>
  </r>
  <r>
    <n v="4.3920000000000003"/>
    <x v="0"/>
    <x v="8"/>
    <n v="-2.0680000000000001"/>
    <n v="0.30399999999999999"/>
    <n v="20121125"/>
    <n v="20121127"/>
    <n v="539"/>
    <n v="692"/>
    <n v="5017"/>
    <n v="24148"/>
    <x v="3"/>
    <x v="1"/>
    <x v="70"/>
  </r>
  <r>
    <n v="368.91"/>
    <x v="8"/>
    <x v="1"/>
    <n v="180.76590000000002"/>
    <n v="6.98"/>
    <n v="20121124"/>
    <n v="20121128"/>
    <n v="2009"/>
    <n v="463"/>
    <n v="6378"/>
    <n v="1254"/>
    <x v="1"/>
    <x v="1"/>
    <x v="12"/>
  </r>
  <r>
    <n v="14.7"/>
    <x v="5"/>
    <x v="1"/>
    <n v="6.6150000000000002"/>
    <n v="0.76"/>
    <n v="20121124"/>
    <n v="20121128"/>
    <n v="2009"/>
    <n v="463"/>
    <n v="3309"/>
    <n v="1254"/>
    <x v="1"/>
    <x v="1"/>
    <x v="12"/>
  </r>
  <r>
    <n v="329.40000000000003"/>
    <x v="7"/>
    <x v="1"/>
    <n v="59.220000000000006"/>
    <n v="38.17"/>
    <n v="20121122"/>
    <n v="20121128"/>
    <n v="1746"/>
    <n v="1081"/>
    <n v="4272"/>
    <n v="4817"/>
    <x v="7"/>
    <x v="1"/>
    <x v="68"/>
  </r>
  <r>
    <n v="96.84"/>
    <x v="3"/>
    <x v="1"/>
    <n v="29.04"/>
    <n v="10.87"/>
    <n v="20121124"/>
    <n v="20121128"/>
    <n v="2930"/>
    <n v="419"/>
    <n v="4115"/>
    <n v="6160"/>
    <x v="1"/>
    <x v="1"/>
    <x v="5"/>
  </r>
  <r>
    <n v="201.285"/>
    <x v="1"/>
    <x v="0"/>
    <n v="15.615000000000002"/>
    <n v="31.38"/>
    <n v="20121126"/>
    <n v="20121128"/>
    <n v="1879"/>
    <n v="62"/>
    <n v="10548"/>
    <n v="6288"/>
    <x v="3"/>
    <x v="1"/>
    <x v="34"/>
  </r>
  <r>
    <n v="321.35999999999996"/>
    <x v="0"/>
    <x v="1"/>
    <n v="112.47"/>
    <n v="68.790000000000006"/>
    <n v="20121123"/>
    <n v="20121128"/>
    <n v="3238"/>
    <n v="348"/>
    <n v="9384"/>
    <n v="6310"/>
    <x v="2"/>
    <x v="1"/>
    <x v="6"/>
  </r>
  <r>
    <n v="879.06000000000006"/>
    <x v="4"/>
    <x v="1"/>
    <n v="114.24000000000001"/>
    <n v="60.77"/>
    <n v="20121123"/>
    <n v="20121128"/>
    <n v="3238"/>
    <n v="348"/>
    <n v="380"/>
    <n v="6310"/>
    <x v="2"/>
    <x v="1"/>
    <x v="6"/>
  </r>
  <r>
    <n v="304.88400000000001"/>
    <x v="7"/>
    <x v="0"/>
    <n v="50.724000000000004"/>
    <n v="25.67"/>
    <n v="20121123"/>
    <n v="20121128"/>
    <n v="3602"/>
    <n v="74"/>
    <n v="7510"/>
    <n v="6492"/>
    <x v="2"/>
    <x v="1"/>
    <x v="34"/>
  </r>
  <r>
    <n v="166.71"/>
    <x v="0"/>
    <x v="1"/>
    <n v="63.33"/>
    <n v="20.77"/>
    <n v="20121124"/>
    <n v="20121128"/>
    <n v="2666"/>
    <n v="1372"/>
    <n v="1855"/>
    <n v="9337"/>
    <x v="1"/>
    <x v="1"/>
    <x v="59"/>
  </r>
  <r>
    <n v="74.55"/>
    <x v="0"/>
    <x v="1"/>
    <n v="12.66"/>
    <n v="8.8000000000000007"/>
    <n v="20121124"/>
    <n v="20121128"/>
    <n v="2666"/>
    <n v="1372"/>
    <n v="8876"/>
    <n v="9337"/>
    <x v="1"/>
    <x v="1"/>
    <x v="59"/>
  </r>
  <r>
    <n v="53.91"/>
    <x v="0"/>
    <x v="1"/>
    <n v="12.39"/>
    <n v="5.4"/>
    <n v="20121124"/>
    <n v="20121128"/>
    <n v="2666"/>
    <n v="1372"/>
    <n v="4270"/>
    <n v="9337"/>
    <x v="1"/>
    <x v="1"/>
    <x v="59"/>
  </r>
  <r>
    <n v="20.82"/>
    <x v="0"/>
    <x v="1"/>
    <n v="8.52"/>
    <n v="3.73"/>
    <n v="20121124"/>
    <n v="20121128"/>
    <n v="2666"/>
    <n v="1372"/>
    <n v="5523"/>
    <n v="9337"/>
    <x v="1"/>
    <x v="1"/>
    <x v="59"/>
  </r>
  <r>
    <n v="52.53"/>
    <x v="0"/>
    <x v="1"/>
    <n v="9.4499999999999993"/>
    <n v="3.51"/>
    <n v="20121124"/>
    <n v="20121128"/>
    <n v="2666"/>
    <n v="1372"/>
    <n v="5528"/>
    <n v="9337"/>
    <x v="1"/>
    <x v="1"/>
    <x v="59"/>
  </r>
  <r>
    <n v="59.699999999999996"/>
    <x v="3"/>
    <x v="1"/>
    <n v="16.080000000000002"/>
    <n v="2.5"/>
    <n v="20121126"/>
    <n v="20121128"/>
    <n v="3166"/>
    <n v="699"/>
    <n v="3282"/>
    <n v="10061"/>
    <x v="3"/>
    <x v="1"/>
    <x v="30"/>
  </r>
  <r>
    <n v="111.88800000000001"/>
    <x v="2"/>
    <x v="8"/>
    <n v="-54.192000000000014"/>
    <n v="7.21"/>
    <n v="20121123"/>
    <n v="20121128"/>
    <n v="2110"/>
    <n v="863"/>
    <n v="7779"/>
    <n v="10110"/>
    <x v="2"/>
    <x v="1"/>
    <x v="18"/>
  </r>
  <r>
    <n v="18.090000000000003"/>
    <x v="1"/>
    <x v="1"/>
    <n v="0.54"/>
    <n v="1.44"/>
    <n v="20121123"/>
    <n v="20121128"/>
    <n v="3125"/>
    <n v="904"/>
    <n v="4203"/>
    <n v="11839"/>
    <x v="2"/>
    <x v="1"/>
    <x v="22"/>
  </r>
  <r>
    <n v="47.249999999999986"/>
    <x v="1"/>
    <x v="1"/>
    <n v="14.129999999999999"/>
    <n v="1.35"/>
    <n v="20121123"/>
    <n v="20121128"/>
    <n v="3125"/>
    <n v="904"/>
    <n v="3281"/>
    <n v="11839"/>
    <x v="2"/>
    <x v="1"/>
    <x v="22"/>
  </r>
  <r>
    <n v="166.05"/>
    <x v="1"/>
    <x v="1"/>
    <n v="18.18"/>
    <n v="23.4"/>
    <n v="20121124"/>
    <n v="20121128"/>
    <n v="3376"/>
    <n v="733"/>
    <n v="8437"/>
    <n v="12278"/>
    <x v="1"/>
    <x v="1"/>
    <x v="22"/>
  </r>
  <r>
    <n v="203.76000000000002"/>
    <x v="8"/>
    <x v="1"/>
    <n v="22.32"/>
    <n v="20.654"/>
    <n v="20121122"/>
    <n v="20121128"/>
    <n v="3018"/>
    <n v="385"/>
    <n v="6637"/>
    <n v="17826"/>
    <x v="7"/>
    <x v="1"/>
    <x v="44"/>
  </r>
  <r>
    <n v="100.91999999999999"/>
    <x v="1"/>
    <x v="1"/>
    <n v="28.2"/>
    <n v="6.8220000000000001"/>
    <n v="20121126"/>
    <n v="20121128"/>
    <n v="2764"/>
    <n v="401"/>
    <n v="1491"/>
    <n v="18302"/>
    <x v="3"/>
    <x v="1"/>
    <x v="11"/>
  </r>
  <r>
    <n v="143.4"/>
    <x v="5"/>
    <x v="1"/>
    <n v="61.6"/>
    <n v="56.605999999999995"/>
    <n v="20121127"/>
    <n v="20121128"/>
    <n v="2762"/>
    <n v="540"/>
    <n v="8487"/>
    <n v="18494"/>
    <x v="4"/>
    <x v="1"/>
    <x v="20"/>
  </r>
  <r>
    <n v="93.84"/>
    <x v="1"/>
    <x v="1"/>
    <n v="28.140000000000004"/>
    <n v="10.888"/>
    <n v="20121127"/>
    <n v="20121128"/>
    <n v="2762"/>
    <n v="540"/>
    <n v="4837"/>
    <n v="18494"/>
    <x v="4"/>
    <x v="1"/>
    <x v="20"/>
  </r>
  <r>
    <n v="36.6"/>
    <x v="5"/>
    <x v="1"/>
    <n v="4.7"/>
    <n v="8.4860000000000007"/>
    <n v="20121127"/>
    <n v="20121128"/>
    <n v="2762"/>
    <n v="540"/>
    <n v="5432"/>
    <n v="18494"/>
    <x v="4"/>
    <x v="1"/>
    <x v="20"/>
  </r>
  <r>
    <n v="60.263999999999996"/>
    <x v="1"/>
    <x v="8"/>
    <n v="-6.0360000000000014"/>
    <n v="6.7720000000000002"/>
    <n v="20121127"/>
    <n v="20121128"/>
    <n v="2762"/>
    <n v="540"/>
    <n v="1306"/>
    <n v="18494"/>
    <x v="4"/>
    <x v="1"/>
    <x v="20"/>
  </r>
  <r>
    <n v="52.128000000000007"/>
    <x v="11"/>
    <x v="8"/>
    <n v="-14.112000000000005"/>
    <n v="6.1159999999999997"/>
    <n v="20121123"/>
    <n v="20121128"/>
    <n v="752"/>
    <n v="177"/>
    <n v="5742"/>
    <n v="23929"/>
    <x v="2"/>
    <x v="1"/>
    <x v="67"/>
  </r>
  <r>
    <n v="62.496000000000002"/>
    <x v="4"/>
    <x v="8"/>
    <n v="-16.744000000000007"/>
    <n v="1.893"/>
    <n v="20121123"/>
    <n v="20121128"/>
    <n v="752"/>
    <n v="177"/>
    <n v="1572"/>
    <n v="23929"/>
    <x v="2"/>
    <x v="1"/>
    <x v="67"/>
  </r>
  <r>
    <n v="446.06799999999998"/>
    <x v="2"/>
    <x v="19"/>
    <n v="0"/>
    <n v="65.38"/>
    <n v="20121127"/>
    <n v="20121129"/>
    <n v="1097"/>
    <n v="967"/>
    <n v="2282"/>
    <n v="1587"/>
    <x v="3"/>
    <x v="1"/>
    <x v="12"/>
  </r>
  <r>
    <n v="259.98"/>
    <x v="3"/>
    <x v="1"/>
    <n v="88.393200000000007"/>
    <n v="50.19"/>
    <n v="20121127"/>
    <n v="20121129"/>
    <n v="1097"/>
    <n v="967"/>
    <n v="8645"/>
    <n v="1587"/>
    <x v="3"/>
    <x v="1"/>
    <x v="12"/>
  </r>
  <r>
    <n v="170.98"/>
    <x v="0"/>
    <x v="1"/>
    <n v="32.486199999999997"/>
    <n v="24.58"/>
    <n v="20121127"/>
    <n v="20121129"/>
    <n v="1097"/>
    <n v="967"/>
    <n v="314"/>
    <n v="1587"/>
    <x v="3"/>
    <x v="1"/>
    <x v="12"/>
  </r>
  <r>
    <n v="154.9"/>
    <x v="5"/>
    <x v="1"/>
    <n v="69.704999999999998"/>
    <n v="20.76"/>
    <n v="20121127"/>
    <n v="20121129"/>
    <n v="1097"/>
    <n v="967"/>
    <n v="6811"/>
    <n v="1587"/>
    <x v="3"/>
    <x v="1"/>
    <x v="12"/>
  </r>
  <r>
    <n v="38.97"/>
    <x v="1"/>
    <x v="1"/>
    <n v="4.6763999999999992"/>
    <n v="7.46"/>
    <n v="20121127"/>
    <n v="20121129"/>
    <n v="1097"/>
    <n v="967"/>
    <n v="1460"/>
    <n v="1587"/>
    <x v="3"/>
    <x v="1"/>
    <x v="12"/>
  </r>
  <r>
    <n v="40.08"/>
    <x v="7"/>
    <x v="1"/>
    <n v="19.238399999999999"/>
    <n v="6.7"/>
    <n v="20121127"/>
    <n v="20121129"/>
    <n v="1097"/>
    <n v="967"/>
    <n v="6388"/>
    <n v="1587"/>
    <x v="3"/>
    <x v="1"/>
    <x v="12"/>
  </r>
  <r>
    <n v="59.94"/>
    <x v="1"/>
    <x v="1"/>
    <n v="28.171799999999998"/>
    <n v="6.33"/>
    <n v="20121127"/>
    <n v="20121129"/>
    <n v="1097"/>
    <n v="967"/>
    <n v="6428"/>
    <n v="1587"/>
    <x v="3"/>
    <x v="1"/>
    <x v="12"/>
  </r>
  <r>
    <n v="83.97"/>
    <x v="1"/>
    <x v="1"/>
    <n v="23.511599999999998"/>
    <n v="23.46"/>
    <n v="20121127"/>
    <n v="20121129"/>
    <n v="2406"/>
    <n v="703"/>
    <n v="10336"/>
    <n v="1780"/>
    <x v="3"/>
    <x v="1"/>
    <x v="12"/>
  </r>
  <r>
    <n v="104.97"/>
    <x v="1"/>
    <x v="1"/>
    <n v="7.3479000000000028"/>
    <n v="18.829999999999998"/>
    <n v="20121127"/>
    <n v="20121129"/>
    <n v="2406"/>
    <n v="703"/>
    <n v="8333"/>
    <n v="1780"/>
    <x v="3"/>
    <x v="1"/>
    <x v="12"/>
  </r>
  <r>
    <n v="454.86"/>
    <x v="4"/>
    <x v="1"/>
    <n v="54.583200000000019"/>
    <n v="42.98"/>
    <n v="20121124"/>
    <n v="20121129"/>
    <n v="2009"/>
    <n v="1535"/>
    <n v="7109"/>
    <n v="1882"/>
    <x v="2"/>
    <x v="1"/>
    <x v="12"/>
  </r>
  <r>
    <n v="91.391999999999996"/>
    <x v="6"/>
    <x v="5"/>
    <n v="29.702399999999997"/>
    <n v="6.53"/>
    <n v="20121124"/>
    <n v="20121129"/>
    <n v="2009"/>
    <n v="1535"/>
    <n v="3909"/>
    <n v="1882"/>
    <x v="2"/>
    <x v="1"/>
    <x v="12"/>
  </r>
  <r>
    <n v="19.440000000000001"/>
    <x v="1"/>
    <x v="1"/>
    <n v="9.3312000000000008"/>
    <n v="1.68"/>
    <n v="20121124"/>
    <n v="20121129"/>
    <n v="2009"/>
    <n v="1535"/>
    <n v="6575"/>
    <n v="1882"/>
    <x v="2"/>
    <x v="1"/>
    <x v="12"/>
  </r>
  <r>
    <n v="3.1680000000000001"/>
    <x v="3"/>
    <x v="5"/>
    <n v="0.99"/>
    <n v="0.09"/>
    <n v="20121124"/>
    <n v="20121129"/>
    <n v="2009"/>
    <n v="1535"/>
    <n v="3927"/>
    <n v="1882"/>
    <x v="2"/>
    <x v="1"/>
    <x v="12"/>
  </r>
  <r>
    <n v="111"/>
    <x v="2"/>
    <x v="1"/>
    <n v="24.36"/>
    <n v="24.82"/>
    <n v="20121129"/>
    <n v="20121129"/>
    <n v="466"/>
    <n v="774"/>
    <n v="6673"/>
    <n v="6087"/>
    <x v="0"/>
    <x v="1"/>
    <x v="37"/>
  </r>
  <r>
    <n v="72.84"/>
    <x v="0"/>
    <x v="1"/>
    <n v="30.57"/>
    <n v="3.77"/>
    <n v="20121123"/>
    <n v="20121129"/>
    <n v="775"/>
    <n v="859"/>
    <n v="8304"/>
    <n v="6214"/>
    <x v="7"/>
    <x v="1"/>
    <x v="5"/>
  </r>
  <r>
    <n v="425.18700000000001"/>
    <x v="1"/>
    <x v="17"/>
    <n v="-6.3000000000002387E-2"/>
    <n v="32.119999999999997"/>
    <n v="20121123"/>
    <n v="20121129"/>
    <n v="1553"/>
    <n v="1449"/>
    <n v="10622"/>
    <n v="6246"/>
    <x v="7"/>
    <x v="1"/>
    <x v="5"/>
  </r>
  <r>
    <n v="588.92250000000001"/>
    <x v="5"/>
    <x v="17"/>
    <n v="124.6725"/>
    <n v="27.04"/>
    <n v="20121123"/>
    <n v="20121129"/>
    <n v="1553"/>
    <n v="1449"/>
    <n v="10582"/>
    <n v="6246"/>
    <x v="7"/>
    <x v="1"/>
    <x v="5"/>
  </r>
  <r>
    <n v="286.64999999999998"/>
    <x v="4"/>
    <x v="1"/>
    <n v="111.72"/>
    <n v="21.99"/>
    <n v="20121123"/>
    <n v="20121129"/>
    <n v="1553"/>
    <n v="1449"/>
    <n v="4866"/>
    <n v="6246"/>
    <x v="7"/>
    <x v="1"/>
    <x v="5"/>
  </r>
  <r>
    <n v="383.61600000000004"/>
    <x v="7"/>
    <x v="0"/>
    <n v="-42.624000000000009"/>
    <n v="16.55"/>
    <n v="20121123"/>
    <n v="20121129"/>
    <n v="1553"/>
    <n v="1449"/>
    <n v="2752"/>
    <n v="6246"/>
    <x v="7"/>
    <x v="1"/>
    <x v="5"/>
  </r>
  <r>
    <n v="204.60000000000002"/>
    <x v="5"/>
    <x v="1"/>
    <n v="26.550000000000004"/>
    <n v="15.62"/>
    <n v="20121124"/>
    <n v="20121129"/>
    <n v="2623"/>
    <n v="713"/>
    <n v="1742"/>
    <n v="6376"/>
    <x v="2"/>
    <x v="1"/>
    <x v="40"/>
  </r>
  <r>
    <n v="1239"/>
    <x v="2"/>
    <x v="1"/>
    <n v="0"/>
    <n v="72.349999999999994"/>
    <n v="20121124"/>
    <n v="20121129"/>
    <n v="1044"/>
    <n v="740"/>
    <n v="2899"/>
    <n v="6399"/>
    <x v="2"/>
    <x v="1"/>
    <x v="34"/>
  </r>
  <r>
    <n v="64.56"/>
    <x v="2"/>
    <x v="1"/>
    <n v="10.92"/>
    <n v="4.26"/>
    <n v="20121124"/>
    <n v="20121129"/>
    <n v="1044"/>
    <n v="740"/>
    <n v="5420"/>
    <n v="6399"/>
    <x v="2"/>
    <x v="1"/>
    <x v="34"/>
  </r>
  <r>
    <n v="73.5"/>
    <x v="5"/>
    <x v="1"/>
    <n v="14.7"/>
    <n v="2.4900000000000002"/>
    <n v="20121124"/>
    <n v="20121129"/>
    <n v="1044"/>
    <n v="740"/>
    <n v="3216"/>
    <n v="6399"/>
    <x v="2"/>
    <x v="1"/>
    <x v="34"/>
  </r>
  <r>
    <n v="22.620000000000005"/>
    <x v="3"/>
    <x v="1"/>
    <n v="1.98"/>
    <n v="2.2400000000000002"/>
    <n v="20121124"/>
    <n v="20121129"/>
    <n v="1044"/>
    <n v="740"/>
    <n v="3292"/>
    <n v="6399"/>
    <x v="2"/>
    <x v="1"/>
    <x v="34"/>
  </r>
  <r>
    <n v="118.80000000000003"/>
    <x v="3"/>
    <x v="5"/>
    <n v="-10.440000000000008"/>
    <n v="0.71"/>
    <n v="20121124"/>
    <n v="20121129"/>
    <n v="1044"/>
    <n v="740"/>
    <n v="635"/>
    <n v="6399"/>
    <x v="2"/>
    <x v="1"/>
    <x v="34"/>
  </r>
  <r>
    <n v="613.71"/>
    <x v="5"/>
    <x v="0"/>
    <n v="211.26"/>
    <n v="62.88"/>
    <n v="20121122"/>
    <n v="20121129"/>
    <n v="3436"/>
    <n v="43"/>
    <n v="7187"/>
    <n v="9887"/>
    <x v="5"/>
    <x v="1"/>
    <x v="0"/>
  </r>
  <r>
    <n v="891.40499999999997"/>
    <x v="5"/>
    <x v="0"/>
    <n v="158.35500000000002"/>
    <n v="62.21"/>
    <n v="20121122"/>
    <n v="20121129"/>
    <n v="3436"/>
    <n v="43"/>
    <n v="73"/>
    <n v="9887"/>
    <x v="5"/>
    <x v="1"/>
    <x v="0"/>
  </r>
  <r>
    <n v="334.12500000000011"/>
    <x v="5"/>
    <x v="0"/>
    <n v="-33.525000000000006"/>
    <n v="23.3"/>
    <n v="20121122"/>
    <n v="20121129"/>
    <n v="3436"/>
    <n v="43"/>
    <n v="712"/>
    <n v="9887"/>
    <x v="5"/>
    <x v="1"/>
    <x v="0"/>
  </r>
  <r>
    <n v="149.93100000000001"/>
    <x v="1"/>
    <x v="0"/>
    <n v="24.920999999999996"/>
    <n v="15.76"/>
    <n v="20121122"/>
    <n v="20121129"/>
    <n v="3436"/>
    <n v="43"/>
    <n v="557"/>
    <n v="9887"/>
    <x v="5"/>
    <x v="1"/>
    <x v="0"/>
  </r>
  <r>
    <n v="770.38110000000006"/>
    <x v="1"/>
    <x v="10"/>
    <n v="232.00110000000001"/>
    <n v="99.97"/>
    <n v="20121123"/>
    <n v="20121129"/>
    <n v="3100"/>
    <n v="465"/>
    <n v="2822"/>
    <n v="10079"/>
    <x v="7"/>
    <x v="1"/>
    <x v="21"/>
  </r>
  <r>
    <n v="73.378500000000003"/>
    <x v="13"/>
    <x v="6"/>
    <n v="-31.921500000000002"/>
    <n v="9.81"/>
    <n v="20121123"/>
    <n v="20121129"/>
    <n v="3100"/>
    <n v="465"/>
    <n v="5804"/>
    <n v="10079"/>
    <x v="7"/>
    <x v="1"/>
    <x v="21"/>
  </r>
  <r>
    <n v="64.11"/>
    <x v="0"/>
    <x v="1"/>
    <n v="24.36"/>
    <n v="2.46"/>
    <n v="20121123"/>
    <n v="20121129"/>
    <n v="1773"/>
    <n v="1484"/>
    <n v="722"/>
    <n v="12132"/>
    <x v="7"/>
    <x v="1"/>
    <x v="35"/>
  </r>
  <r>
    <n v="45.15"/>
    <x v="0"/>
    <x v="1"/>
    <n v="19.41"/>
    <n v="2.06"/>
    <n v="20121123"/>
    <n v="20121129"/>
    <n v="1773"/>
    <n v="1484"/>
    <n v="550"/>
    <n v="12132"/>
    <x v="7"/>
    <x v="1"/>
    <x v="35"/>
  </r>
  <r>
    <n v="92.88"/>
    <x v="2"/>
    <x v="0"/>
    <n v="36.119999999999997"/>
    <n v="20.71"/>
    <n v="20121122"/>
    <n v="20121129"/>
    <n v="3277"/>
    <n v="75"/>
    <n v="4694"/>
    <n v="12352"/>
    <x v="5"/>
    <x v="1"/>
    <x v="0"/>
  </r>
  <r>
    <n v="296.73"/>
    <x v="4"/>
    <x v="0"/>
    <n v="52.710000000000008"/>
    <n v="10.71"/>
    <n v="20121122"/>
    <n v="20121129"/>
    <n v="3277"/>
    <n v="75"/>
    <n v="6819"/>
    <n v="12352"/>
    <x v="5"/>
    <x v="1"/>
    <x v="0"/>
  </r>
  <r>
    <n v="53.216999999999999"/>
    <x v="1"/>
    <x v="0"/>
    <n v="-1.2330000000000005"/>
    <n v="4.4000000000000004"/>
    <n v="20121122"/>
    <n v="20121129"/>
    <n v="3277"/>
    <n v="75"/>
    <n v="7240"/>
    <n v="12352"/>
    <x v="5"/>
    <x v="1"/>
    <x v="0"/>
  </r>
  <r>
    <n v="123.30000000000001"/>
    <x v="0"/>
    <x v="1"/>
    <n v="30.81"/>
    <n v="7.08"/>
    <n v="20121123"/>
    <n v="20121129"/>
    <n v="2267"/>
    <n v="1472"/>
    <n v="8890"/>
    <n v="16667"/>
    <x v="7"/>
    <x v="1"/>
    <x v="49"/>
  </r>
  <r>
    <n v="34.080000000000005"/>
    <x v="3"/>
    <x v="1"/>
    <n v="8.52"/>
    <n v="2.23"/>
    <n v="20121123"/>
    <n v="20121129"/>
    <n v="2267"/>
    <n v="1472"/>
    <n v="2437"/>
    <n v="16667"/>
    <x v="7"/>
    <x v="1"/>
    <x v="49"/>
  </r>
  <r>
    <n v="29.61"/>
    <x v="0"/>
    <x v="1"/>
    <n v="10.350000000000001"/>
    <n v="1.88"/>
    <n v="20121123"/>
    <n v="20121129"/>
    <n v="2267"/>
    <n v="1472"/>
    <n v="4239"/>
    <n v="16667"/>
    <x v="7"/>
    <x v="1"/>
    <x v="49"/>
  </r>
  <r>
    <n v="13.26"/>
    <x v="0"/>
    <x v="1"/>
    <n v="6.09"/>
    <n v="4.33"/>
    <n v="20121127"/>
    <n v="20121129"/>
    <n v="897"/>
    <n v="768"/>
    <n v="3550"/>
    <n v="22309"/>
    <x v="3"/>
    <x v="1"/>
    <x v="84"/>
  </r>
  <r>
    <n v="13.120000000000001"/>
    <x v="5"/>
    <x v="5"/>
    <n v="1.4759999999999982"/>
    <n v="0.94"/>
    <n v="20121125"/>
    <n v="20121129"/>
    <n v="3680"/>
    <n v="1374"/>
    <n v="3085"/>
    <n v="24287"/>
    <x v="1"/>
    <x v="1"/>
    <x v="12"/>
  </r>
  <r>
    <n v="16.709999999999997"/>
    <x v="0"/>
    <x v="1"/>
    <n v="3.1500000000000004"/>
    <n v="1.1000000000000001"/>
    <n v="20121126"/>
    <n v="20121130"/>
    <n v="77"/>
    <n v="603"/>
    <n v="7003"/>
    <n v="42"/>
    <x v="1"/>
    <x v="1"/>
    <x v="3"/>
  </r>
  <r>
    <n v="104.9"/>
    <x v="5"/>
    <x v="1"/>
    <n v="25.175999999999998"/>
    <n v="8.07"/>
    <n v="20121126"/>
    <n v="20121130"/>
    <n v="1919"/>
    <n v="619"/>
    <n v="7228"/>
    <n v="1413"/>
    <x v="1"/>
    <x v="1"/>
    <x v="12"/>
  </r>
  <r>
    <n v="61.04"/>
    <x v="2"/>
    <x v="1"/>
    <n v="30.52"/>
    <n v="6.01"/>
    <n v="20121126"/>
    <n v="20121130"/>
    <n v="1919"/>
    <n v="619"/>
    <n v="4040"/>
    <n v="1413"/>
    <x v="1"/>
    <x v="1"/>
    <x v="12"/>
  </r>
  <r>
    <n v="14.73"/>
    <x v="1"/>
    <x v="1"/>
    <n v="6.9230999999999998"/>
    <n v="2.81"/>
    <n v="20121126"/>
    <n v="20121130"/>
    <n v="1919"/>
    <n v="619"/>
    <n v="3609"/>
    <n v="1413"/>
    <x v="1"/>
    <x v="1"/>
    <x v="12"/>
  </r>
  <r>
    <n v="10.95"/>
    <x v="1"/>
    <x v="1"/>
    <n v="5.1464999999999996"/>
    <n v="1.4"/>
    <n v="20121126"/>
    <n v="20121130"/>
    <n v="1919"/>
    <n v="619"/>
    <n v="6453"/>
    <n v="1413"/>
    <x v="1"/>
    <x v="1"/>
    <x v="12"/>
  </r>
  <r>
    <n v="21.48"/>
    <x v="1"/>
    <x v="5"/>
    <n v="-0.26850000000000307"/>
    <n v="5.26"/>
    <n v="20121129"/>
    <n v="20121130"/>
    <n v="85"/>
    <n v="121"/>
    <n v="8636"/>
    <n v="1555"/>
    <x v="4"/>
    <x v="1"/>
    <x v="12"/>
  </r>
  <r>
    <n v="8.7839999999999989"/>
    <x v="2"/>
    <x v="7"/>
    <n v="-13.615200000000002"/>
    <n v="1.51"/>
    <n v="20121129"/>
    <n v="20121130"/>
    <n v="85"/>
    <n v="121"/>
    <n v="3565"/>
    <n v="1555"/>
    <x v="4"/>
    <x v="1"/>
    <x v="12"/>
  </r>
  <r>
    <n v="146.72999999999999"/>
    <x v="1"/>
    <x v="1"/>
    <n v="68.963099999999997"/>
    <n v="4.93"/>
    <n v="20121124"/>
    <n v="20121130"/>
    <n v="2009"/>
    <n v="876"/>
    <n v="6822"/>
    <n v="1652"/>
    <x v="7"/>
    <x v="1"/>
    <x v="12"/>
  </r>
  <r>
    <n v="79.760000000000005"/>
    <x v="2"/>
    <x v="1"/>
    <n v="22.332800000000006"/>
    <n v="3.4"/>
    <n v="20121124"/>
    <n v="20121130"/>
    <n v="2009"/>
    <n v="876"/>
    <n v="1201"/>
    <n v="1652"/>
    <x v="7"/>
    <x v="1"/>
    <x v="12"/>
  </r>
  <r>
    <n v="25.824000000000002"/>
    <x v="7"/>
    <x v="5"/>
    <n v="9.3612000000000002"/>
    <n v="1.51"/>
    <n v="20121124"/>
    <n v="20121130"/>
    <n v="2009"/>
    <n v="876"/>
    <n v="3700"/>
    <n v="1652"/>
    <x v="7"/>
    <x v="1"/>
    <x v="12"/>
  </r>
  <r>
    <n v="13.98"/>
    <x v="3"/>
    <x v="1"/>
    <n v="6.1512000000000011"/>
    <n v="0.69"/>
    <n v="20121124"/>
    <n v="20121130"/>
    <n v="2009"/>
    <n v="876"/>
    <n v="8821"/>
    <n v="1652"/>
    <x v="7"/>
    <x v="1"/>
    <x v="12"/>
  </r>
  <r>
    <n v="4.3040000000000003"/>
    <x v="0"/>
    <x v="5"/>
    <n v="1.5602"/>
    <n v="0.67"/>
    <n v="20121129"/>
    <n v="20121130"/>
    <n v="2991"/>
    <n v="1210"/>
    <n v="3700"/>
    <n v="1766"/>
    <x v="4"/>
    <x v="1"/>
    <x v="12"/>
  </r>
  <r>
    <n v="56.3"/>
    <x v="3"/>
    <x v="1"/>
    <n v="15.764000000000003"/>
    <n v="8.52"/>
    <n v="20121129"/>
    <n v="20121130"/>
    <n v="3034"/>
    <n v="533"/>
    <n v="3366"/>
    <n v="1899"/>
    <x v="4"/>
    <x v="1"/>
    <x v="12"/>
  </r>
  <r>
    <n v="45.28"/>
    <x v="2"/>
    <x v="1"/>
    <n v="15.395199999999999"/>
    <n v="0.16"/>
    <n v="20121128"/>
    <n v="20121130"/>
    <n v="2991"/>
    <n v="75"/>
    <n v="2893"/>
    <n v="2022"/>
    <x v="3"/>
    <x v="1"/>
    <x v="12"/>
  </r>
  <r>
    <n v="692.47199999999998"/>
    <x v="10"/>
    <x v="5"/>
    <n v="190.42980000000006"/>
    <n v="87.68"/>
    <n v="20121126"/>
    <n v="20121130"/>
    <n v="1576"/>
    <n v="1389"/>
    <n v="1621"/>
    <n v="2047"/>
    <x v="1"/>
    <x v="1"/>
    <x v="12"/>
  </r>
  <r>
    <n v="107.94"/>
    <x v="3"/>
    <x v="1"/>
    <n v="36.660000000000004"/>
    <n v="11.91"/>
    <n v="20121126"/>
    <n v="20121130"/>
    <n v="2620"/>
    <n v="35"/>
    <n v="4238"/>
    <n v="2082"/>
    <x v="1"/>
    <x v="1"/>
    <x v="4"/>
  </r>
  <r>
    <n v="17.46"/>
    <x v="0"/>
    <x v="1"/>
    <n v="7.14"/>
    <n v="3.5"/>
    <n v="20121126"/>
    <n v="20121130"/>
    <n v="2620"/>
    <n v="35"/>
    <n v="4229"/>
    <n v="2082"/>
    <x v="1"/>
    <x v="1"/>
    <x v="4"/>
  </r>
  <r>
    <n v="892.07999999999993"/>
    <x v="7"/>
    <x v="1"/>
    <n v="106.92"/>
    <n v="132.4"/>
    <n v="20121128"/>
    <n v="20121130"/>
    <n v="1494"/>
    <n v="871"/>
    <n v="9459"/>
    <n v="5084"/>
    <x v="3"/>
    <x v="1"/>
    <x v="29"/>
  </r>
  <r>
    <n v="97.859999999999985"/>
    <x v="3"/>
    <x v="1"/>
    <n v="29.339999999999996"/>
    <n v="16.64"/>
    <n v="20121128"/>
    <n v="20121130"/>
    <n v="1494"/>
    <n v="871"/>
    <n v="7066"/>
    <n v="5084"/>
    <x v="3"/>
    <x v="1"/>
    <x v="29"/>
  </r>
  <r>
    <n v="48.449999999999996"/>
    <x v="0"/>
    <x v="1"/>
    <n v="22.77"/>
    <n v="8.6199999999999992"/>
    <n v="20121128"/>
    <n v="20121130"/>
    <n v="1494"/>
    <n v="871"/>
    <n v="4408"/>
    <n v="5084"/>
    <x v="3"/>
    <x v="1"/>
    <x v="29"/>
  </r>
  <r>
    <n v="46.320000000000007"/>
    <x v="0"/>
    <x v="1"/>
    <n v="6.93"/>
    <n v="7.02"/>
    <n v="20121128"/>
    <n v="20121130"/>
    <n v="1494"/>
    <n v="871"/>
    <n v="9534"/>
    <n v="5084"/>
    <x v="3"/>
    <x v="1"/>
    <x v="29"/>
  </r>
  <r>
    <n v="37.44"/>
    <x v="2"/>
    <x v="1"/>
    <n v="0"/>
    <n v="6.45"/>
    <n v="20121128"/>
    <n v="20121130"/>
    <n v="1494"/>
    <n v="871"/>
    <n v="5556"/>
    <n v="5084"/>
    <x v="3"/>
    <x v="1"/>
    <x v="29"/>
  </r>
  <r>
    <n v="27.630000000000003"/>
    <x v="0"/>
    <x v="1"/>
    <n v="4.1399999999999997"/>
    <n v="4.79"/>
    <n v="20121128"/>
    <n v="20121130"/>
    <n v="1494"/>
    <n v="871"/>
    <n v="4285"/>
    <n v="5084"/>
    <x v="3"/>
    <x v="1"/>
    <x v="29"/>
  </r>
  <r>
    <n v="27.990000000000002"/>
    <x v="0"/>
    <x v="1"/>
    <n v="9.2099999999999991"/>
    <n v="3.32"/>
    <n v="20121128"/>
    <n v="20121130"/>
    <n v="1494"/>
    <n v="871"/>
    <n v="8248"/>
    <n v="5084"/>
    <x v="3"/>
    <x v="1"/>
    <x v="29"/>
  </r>
  <r>
    <n v="11.370000000000001"/>
    <x v="0"/>
    <x v="1"/>
    <n v="2.61"/>
    <n v="1.96"/>
    <n v="20121128"/>
    <n v="20121130"/>
    <n v="1494"/>
    <n v="871"/>
    <n v="7011"/>
    <n v="5084"/>
    <x v="3"/>
    <x v="1"/>
    <x v="29"/>
  </r>
  <r>
    <n v="241.50000000000003"/>
    <x v="5"/>
    <x v="1"/>
    <n v="28.95"/>
    <n v="16.73"/>
    <n v="20121126"/>
    <n v="20121130"/>
    <n v="1044"/>
    <n v="1370"/>
    <n v="4024"/>
    <n v="6568"/>
    <x v="1"/>
    <x v="1"/>
    <x v="34"/>
  </r>
  <r>
    <n v="450.91200000000003"/>
    <x v="2"/>
    <x v="5"/>
    <n v="118.27199999999999"/>
    <n v="34.47"/>
    <n v="20121126"/>
    <n v="20121130"/>
    <n v="390"/>
    <n v="1007"/>
    <n v="838"/>
    <n v="6689"/>
    <x v="1"/>
    <x v="1"/>
    <x v="40"/>
  </r>
  <r>
    <n v="246.84"/>
    <x v="5"/>
    <x v="5"/>
    <n v="-40.260000000000005"/>
    <n v="12.28"/>
    <n v="20121126"/>
    <n v="20121130"/>
    <n v="390"/>
    <n v="1007"/>
    <n v="7540"/>
    <n v="6689"/>
    <x v="1"/>
    <x v="1"/>
    <x v="40"/>
  </r>
  <r>
    <n v="15.606"/>
    <x v="0"/>
    <x v="0"/>
    <n v="2.9459999999999997"/>
    <n v="0.79"/>
    <n v="20121126"/>
    <n v="20121130"/>
    <n v="390"/>
    <n v="1007"/>
    <n v="4794"/>
    <n v="6689"/>
    <x v="1"/>
    <x v="1"/>
    <x v="40"/>
  </r>
  <r>
    <n v="150.52799999999999"/>
    <x v="2"/>
    <x v="5"/>
    <n v="35.688000000000009"/>
    <n v="20.32"/>
    <n v="20121126"/>
    <n v="20121130"/>
    <n v="390"/>
    <n v="600"/>
    <n v="7120"/>
    <n v="6814"/>
    <x v="1"/>
    <x v="1"/>
    <x v="40"/>
  </r>
  <r>
    <n v="117.55800000000001"/>
    <x v="4"/>
    <x v="0"/>
    <n v="-2.772000000000002"/>
    <n v="36.82"/>
    <n v="20121128"/>
    <n v="20121130"/>
    <n v="547"/>
    <n v="862"/>
    <n v="5125"/>
    <n v="9805"/>
    <x v="3"/>
    <x v="1"/>
    <x v="0"/>
  </r>
  <r>
    <n v="27.599999999999998"/>
    <x v="3"/>
    <x v="1"/>
    <n v="6.3000000000000007"/>
    <n v="12.17"/>
    <n v="20121128"/>
    <n v="20121130"/>
    <n v="304"/>
    <n v="347"/>
    <n v="5214"/>
    <n v="12002"/>
    <x v="3"/>
    <x v="1"/>
    <x v="35"/>
  </r>
  <r>
    <n v="249.88500000000002"/>
    <x v="5"/>
    <x v="0"/>
    <n v="41.534999999999997"/>
    <n v="34.92"/>
    <n v="20121129"/>
    <n v="20121130"/>
    <n v="29"/>
    <n v="624"/>
    <n v="557"/>
    <n v="12139"/>
    <x v="4"/>
    <x v="1"/>
    <x v="0"/>
  </r>
  <r>
    <n v="40.905000000000001"/>
    <x v="1"/>
    <x v="0"/>
    <n v="9.4949999999999992"/>
    <n v="7.23"/>
    <n v="20121129"/>
    <n v="20121130"/>
    <n v="29"/>
    <n v="624"/>
    <n v="4185"/>
    <n v="12139"/>
    <x v="4"/>
    <x v="1"/>
    <x v="0"/>
  </r>
  <r>
    <n v="280.26"/>
    <x v="7"/>
    <x v="1"/>
    <n v="128.88"/>
    <n v="66.98"/>
    <n v="20121130"/>
    <n v="20121130"/>
    <n v="2431"/>
    <n v="743"/>
    <n v="8718"/>
    <n v="12273"/>
    <x v="0"/>
    <x v="1"/>
    <x v="35"/>
  </r>
  <r>
    <n v="100.92"/>
    <x v="3"/>
    <x v="1"/>
    <n v="1.98"/>
    <n v="26.22"/>
    <n v="20121128"/>
    <n v="20121130"/>
    <n v="644"/>
    <n v="376"/>
    <n v="2317"/>
    <n v="16954"/>
    <x v="3"/>
    <x v="1"/>
    <x v="54"/>
  </r>
  <r>
    <n v="46.6"/>
    <x v="9"/>
    <x v="1"/>
    <n v="0"/>
    <n v="8.4319999999999986"/>
    <n v="20121128"/>
    <n v="20121130"/>
    <n v="2285"/>
    <n v="1011"/>
    <n v="3589"/>
    <n v="17833"/>
    <x v="3"/>
    <x v="1"/>
    <x v="10"/>
  </r>
  <r>
    <n v="97.919999999999987"/>
    <x v="1"/>
    <x v="1"/>
    <n v="27.359999999999996"/>
    <n v="7.6010000000000009"/>
    <n v="20121126"/>
    <n v="20121130"/>
    <n v="3034"/>
    <n v="1435"/>
    <n v="4002"/>
    <n v="18004"/>
    <x v="1"/>
    <x v="1"/>
    <x v="44"/>
  </r>
  <r>
    <n v="414.66"/>
    <x v="1"/>
    <x v="1"/>
    <n v="199.01999999999998"/>
    <n v="41.405000000000001"/>
    <n v="20121126"/>
    <n v="20121130"/>
    <n v="246"/>
    <n v="125"/>
    <n v="7625"/>
    <n v="18237"/>
    <x v="1"/>
    <x v="1"/>
    <x v="20"/>
  </r>
  <r>
    <n v="155.4"/>
    <x v="5"/>
    <x v="1"/>
    <n v="57.4"/>
    <n v="26.939999999999998"/>
    <n v="20121126"/>
    <n v="20121130"/>
    <n v="246"/>
    <n v="125"/>
    <n v="8034"/>
    <n v="18237"/>
    <x v="1"/>
    <x v="1"/>
    <x v="20"/>
  </r>
  <r>
    <n v="111.11999999999998"/>
    <x v="1"/>
    <x v="1"/>
    <n v="16.619999999999997"/>
    <n v="15.007"/>
    <n v="20121126"/>
    <n v="20121130"/>
    <n v="246"/>
    <n v="125"/>
    <n v="8504"/>
    <n v="18237"/>
    <x v="1"/>
    <x v="1"/>
    <x v="20"/>
  </r>
  <r>
    <n v="58.02"/>
    <x v="1"/>
    <x v="1"/>
    <n v="27.24"/>
    <n v="4.6779999999999999"/>
    <n v="20121126"/>
    <n v="20121130"/>
    <n v="246"/>
    <n v="125"/>
    <n v="3324"/>
    <n v="18237"/>
    <x v="1"/>
    <x v="1"/>
    <x v="20"/>
  </r>
  <r>
    <n v="29.279999999999994"/>
    <x v="1"/>
    <x v="1"/>
    <n v="14.639999999999997"/>
    <n v="1.8170000000000002"/>
    <n v="20121126"/>
    <n v="20121130"/>
    <n v="246"/>
    <n v="125"/>
    <n v="5042"/>
    <n v="18237"/>
    <x v="1"/>
    <x v="1"/>
    <x v="20"/>
  </r>
  <r>
    <n v="116.71199999999999"/>
    <x v="3"/>
    <x v="8"/>
    <n v="-40.887999999999998"/>
    <n v="11.513"/>
    <n v="20121126"/>
    <n v="20121130"/>
    <n v="3056"/>
    <n v="1080"/>
    <n v="378"/>
    <n v="18286"/>
    <x v="1"/>
    <x v="1"/>
    <x v="39"/>
  </r>
  <r>
    <n v="51.743999999999993"/>
    <x v="3"/>
    <x v="5"/>
    <n v="10.984"/>
    <n v="3.0590000000000002"/>
    <n v="20121126"/>
    <n v="20121130"/>
    <n v="3056"/>
    <n v="1080"/>
    <n v="7347"/>
    <n v="18286"/>
    <x v="1"/>
    <x v="1"/>
    <x v="39"/>
  </r>
  <r>
    <n v="44.64"/>
    <x v="2"/>
    <x v="1"/>
    <n v="3.5200000000000005"/>
    <n v="12.026"/>
    <n v="20121130"/>
    <n v="20121130"/>
    <n v="1159"/>
    <n v="894"/>
    <n v="5336"/>
    <n v="18363"/>
    <x v="0"/>
    <x v="1"/>
    <x v="104"/>
  </r>
  <r>
    <n v="51.4"/>
    <x v="5"/>
    <x v="1"/>
    <n v="20.499999999999996"/>
    <n v="9.6050000000000004"/>
    <n v="20121130"/>
    <n v="20121130"/>
    <n v="1159"/>
    <n v="894"/>
    <n v="8190"/>
    <n v="18363"/>
    <x v="0"/>
    <x v="1"/>
    <x v="104"/>
  </r>
  <r>
    <n v="54.780000000000008"/>
    <x v="1"/>
    <x v="1"/>
    <n v="8.76"/>
    <n v="5.8879999999999999"/>
    <n v="20121130"/>
    <n v="20121130"/>
    <n v="1159"/>
    <n v="894"/>
    <n v="4793"/>
    <n v="18363"/>
    <x v="0"/>
    <x v="1"/>
    <x v="104"/>
  </r>
  <r>
    <n v="137.44"/>
    <x v="2"/>
    <x v="1"/>
    <n v="35.68"/>
    <n v="10.837999999999999"/>
    <n v="20121126"/>
    <n v="20121130"/>
    <n v="3038"/>
    <n v="88"/>
    <n v="7879"/>
    <n v="18435"/>
    <x v="1"/>
    <x v="1"/>
    <x v="15"/>
  </r>
  <r>
    <n v="8.8740000000000023"/>
    <x v="0"/>
    <x v="12"/>
    <n v="-15.696000000000003"/>
    <n v="0.43"/>
    <n v="20121124"/>
    <n v="20121130"/>
    <n v="1068"/>
    <n v="1086"/>
    <n v="2353"/>
    <n v="21186"/>
    <x v="7"/>
    <x v="1"/>
    <x v="28"/>
  </r>
  <r>
    <n v="54.976000000000013"/>
    <x v="2"/>
    <x v="13"/>
    <n v="-46.783999999999999"/>
    <n v="4.13"/>
    <n v="20121126"/>
    <n v="20121130"/>
    <n v="3069"/>
    <n v="88"/>
    <n v="7767"/>
    <n v="23971"/>
    <x v="1"/>
    <x v="1"/>
    <x v="10"/>
  </r>
  <r>
    <n v="45.407999999999994"/>
    <x v="1"/>
    <x v="5"/>
    <n v="-7.9919999999999991"/>
    <n v="5.2350000000000003"/>
    <n v="20121126"/>
    <n v="20121130"/>
    <n v="3059"/>
    <n v="278"/>
    <n v="8644"/>
    <n v="24192"/>
    <x v="1"/>
    <x v="1"/>
    <x v="39"/>
  </r>
  <r>
    <n v="43.84"/>
    <x v="5"/>
    <x v="5"/>
    <n v="-8.26"/>
    <n v="4.7320000000000002"/>
    <n v="20121126"/>
    <n v="20121130"/>
    <n v="3059"/>
    <n v="278"/>
    <n v="4803"/>
    <n v="24192"/>
    <x v="1"/>
    <x v="1"/>
    <x v="39"/>
  </r>
  <r>
    <n v="14.624000000000004"/>
    <x v="3"/>
    <x v="5"/>
    <n v="-2.0160000000000009"/>
    <n v="1.7120000000000002"/>
    <n v="20121126"/>
    <n v="20121130"/>
    <n v="3059"/>
    <n v="278"/>
    <n v="5014"/>
    <n v="24192"/>
    <x v="1"/>
    <x v="1"/>
    <x v="39"/>
  </r>
  <r>
    <n v="113.82"/>
    <x v="1"/>
    <x v="1"/>
    <n v="53.495399999999989"/>
    <n v="9.19"/>
    <n v="20121127"/>
    <n v="20121201"/>
    <n v="2009"/>
    <n v="1412"/>
    <n v="6349"/>
    <n v="1508"/>
    <x v="1"/>
    <x v="1"/>
    <x v="12"/>
  </r>
  <r>
    <n v="107.97"/>
    <x v="1"/>
    <x v="1"/>
    <n v="22.6737"/>
    <n v="5.32"/>
    <n v="20121127"/>
    <n v="20121201"/>
    <n v="2009"/>
    <n v="1412"/>
    <n v="8303"/>
    <n v="1508"/>
    <x v="1"/>
    <x v="1"/>
    <x v="12"/>
  </r>
  <r>
    <n v="599.99"/>
    <x v="0"/>
    <x v="1"/>
    <n v="233.99610000000001"/>
    <n v="15.58"/>
    <n v="20121126"/>
    <n v="20121201"/>
    <n v="3218"/>
    <n v="493"/>
    <n v="9190"/>
    <n v="1962"/>
    <x v="2"/>
    <x v="1"/>
    <x v="12"/>
  </r>
  <r>
    <n v="6.24"/>
    <x v="3"/>
    <x v="1"/>
    <n v="3.0575999999999999"/>
    <n v="0.4"/>
    <n v="20121127"/>
    <n v="20121201"/>
    <n v="1119"/>
    <n v="1477"/>
    <n v="3575"/>
    <n v="1969"/>
    <x v="1"/>
    <x v="1"/>
    <x v="12"/>
  </r>
  <r>
    <n v="29.79"/>
    <x v="1"/>
    <x v="1"/>
    <n v="12.511800000000001"/>
    <n v="2.89"/>
    <n v="20121127"/>
    <n v="20121201"/>
    <n v="2405"/>
    <n v="709"/>
    <n v="3184"/>
    <n v="2012"/>
    <x v="1"/>
    <x v="1"/>
    <x v="12"/>
  </r>
  <r>
    <n v="52.59"/>
    <x v="0"/>
    <x v="1"/>
    <n v="12.600000000000001"/>
    <n v="8.6300000000000008"/>
    <n v="20121129"/>
    <n v="20121201"/>
    <n v="2814"/>
    <n v="1031"/>
    <n v="2357"/>
    <n v="2081"/>
    <x v="3"/>
    <x v="1"/>
    <x v="4"/>
  </r>
  <r>
    <n v="49.980000000000004"/>
    <x v="3"/>
    <x v="1"/>
    <n v="15.48"/>
    <n v="8.33"/>
    <n v="20121129"/>
    <n v="20121201"/>
    <n v="2814"/>
    <n v="1031"/>
    <n v="4"/>
    <n v="2081"/>
    <x v="3"/>
    <x v="1"/>
    <x v="4"/>
  </r>
  <r>
    <n v="26.370000000000005"/>
    <x v="0"/>
    <x v="1"/>
    <n v="10.8"/>
    <n v="3.47"/>
    <n v="20121129"/>
    <n v="20121201"/>
    <n v="2814"/>
    <n v="1031"/>
    <n v="4279"/>
    <n v="2081"/>
    <x v="3"/>
    <x v="1"/>
    <x v="4"/>
  </r>
  <r>
    <n v="349.32"/>
    <x v="3"/>
    <x v="1"/>
    <n v="104.76"/>
    <n v="39.159999999999997"/>
    <n v="20121128"/>
    <n v="20121201"/>
    <n v="2520"/>
    <n v="793"/>
    <n v="9987"/>
    <n v="2109"/>
    <x v="6"/>
    <x v="1"/>
    <x v="4"/>
  </r>
  <r>
    <n v="311.25000000000006"/>
    <x v="0"/>
    <x v="1"/>
    <n v="40.44"/>
    <n v="41.76"/>
    <n v="20121128"/>
    <n v="20121201"/>
    <n v="2240"/>
    <n v="272"/>
    <n v="10020"/>
    <n v="5090"/>
    <x v="6"/>
    <x v="1"/>
    <x v="29"/>
  </r>
  <r>
    <n v="179.46000000000004"/>
    <x v="7"/>
    <x v="1"/>
    <n v="71.64"/>
    <n v="6.1"/>
    <n v="20121127"/>
    <n v="20121201"/>
    <n v="3515"/>
    <n v="405"/>
    <n v="3610"/>
    <n v="6592"/>
    <x v="1"/>
    <x v="1"/>
    <x v="34"/>
  </r>
  <r>
    <n v="120.41999999999999"/>
    <x v="8"/>
    <x v="1"/>
    <n v="45.63"/>
    <n v="5.18"/>
    <n v="20121127"/>
    <n v="20121201"/>
    <n v="3515"/>
    <n v="405"/>
    <n v="3677"/>
    <n v="6592"/>
    <x v="1"/>
    <x v="1"/>
    <x v="34"/>
  </r>
  <r>
    <n v="44.170200000000001"/>
    <x v="3"/>
    <x v="6"/>
    <n v="-19.189800000000002"/>
    <n v="6.33"/>
    <n v="20121127"/>
    <n v="20121201"/>
    <n v="287"/>
    <n v="632"/>
    <n v="8005"/>
    <n v="10033"/>
    <x v="1"/>
    <x v="1"/>
    <x v="13"/>
  </r>
  <r>
    <n v="81.948599999999999"/>
    <x v="1"/>
    <x v="6"/>
    <n v="-57.281400000000005"/>
    <n v="4.54"/>
    <n v="20121127"/>
    <n v="20121201"/>
    <n v="287"/>
    <n v="632"/>
    <n v="8182"/>
    <n v="10033"/>
    <x v="1"/>
    <x v="1"/>
    <x v="13"/>
  </r>
  <r>
    <n v="343.17"/>
    <x v="9"/>
    <x v="0"/>
    <n v="11.369999999999983"/>
    <n v="66.31"/>
    <n v="20121129"/>
    <n v="20121201"/>
    <n v="2759"/>
    <n v="337"/>
    <n v="8090"/>
    <n v="11826"/>
    <x v="3"/>
    <x v="1"/>
    <x v="0"/>
  </r>
  <r>
    <n v="95.256"/>
    <x v="3"/>
    <x v="0"/>
    <n v="32.795999999999999"/>
    <n v="14.98"/>
    <n v="20121129"/>
    <n v="20121201"/>
    <n v="2759"/>
    <n v="337"/>
    <n v="3894"/>
    <n v="11826"/>
    <x v="3"/>
    <x v="1"/>
    <x v="0"/>
  </r>
  <r>
    <n v="89.208000000000013"/>
    <x v="2"/>
    <x v="0"/>
    <n v="17.808"/>
    <n v="7.46"/>
    <n v="20121129"/>
    <n v="20121201"/>
    <n v="2759"/>
    <n v="337"/>
    <n v="3276"/>
    <n v="11826"/>
    <x v="3"/>
    <x v="1"/>
    <x v="0"/>
  </r>
  <r>
    <n v="151.19999999999999"/>
    <x v="3"/>
    <x v="18"/>
    <n v="0"/>
    <n v="21.78"/>
    <n v="20121127"/>
    <n v="20121201"/>
    <n v="287"/>
    <n v="386"/>
    <n v="9042"/>
    <n v="11915"/>
    <x v="1"/>
    <x v="1"/>
    <x v="13"/>
  </r>
  <r>
    <n v="18.555299999999999"/>
    <x v="1"/>
    <x v="6"/>
    <n v="-2.5046999999999979"/>
    <n v="1.58"/>
    <n v="20121127"/>
    <n v="20121201"/>
    <n v="287"/>
    <n v="386"/>
    <n v="5781"/>
    <n v="11915"/>
    <x v="1"/>
    <x v="1"/>
    <x v="13"/>
  </r>
  <r>
    <n v="86.88"/>
    <x v="3"/>
    <x v="1"/>
    <n v="14.76"/>
    <n v="7"/>
    <n v="20121127"/>
    <n v="20121201"/>
    <n v="3166"/>
    <n v="699"/>
    <n v="8723"/>
    <n v="12221"/>
    <x v="1"/>
    <x v="1"/>
    <x v="30"/>
  </r>
  <r>
    <n v="284.39999999999998"/>
    <x v="7"/>
    <x v="1"/>
    <n v="68.22"/>
    <n v="8.33"/>
    <n v="20121129"/>
    <n v="20121201"/>
    <n v="2408"/>
    <n v="1547"/>
    <n v="788"/>
    <n v="12628"/>
    <x v="3"/>
    <x v="1"/>
    <x v="0"/>
  </r>
  <r>
    <n v="96.84"/>
    <x v="3"/>
    <x v="1"/>
    <n v="31.92"/>
    <n v="6.74"/>
    <n v="20121129"/>
    <n v="20121201"/>
    <n v="2408"/>
    <n v="1547"/>
    <n v="1577"/>
    <n v="12628"/>
    <x v="3"/>
    <x v="1"/>
    <x v="0"/>
  </r>
  <r>
    <n v="73.944000000000017"/>
    <x v="1"/>
    <x v="13"/>
    <n v="-31.445999999999998"/>
    <n v="3.24"/>
    <n v="20121129"/>
    <n v="20121201"/>
    <n v="2231"/>
    <n v="1440"/>
    <n v="646"/>
    <n v="15662"/>
    <x v="3"/>
    <x v="1"/>
    <x v="37"/>
  </r>
  <r>
    <n v="149.31000000000003"/>
    <x v="7"/>
    <x v="2"/>
    <n v="-65.790000000000049"/>
    <n v="13.63"/>
    <n v="20121125"/>
    <n v="20121201"/>
    <n v="1971"/>
    <n v="130"/>
    <n v="3773"/>
    <n v="15701"/>
    <x v="7"/>
    <x v="1"/>
    <x v="56"/>
  </r>
  <r>
    <n v="45.9"/>
    <x v="5"/>
    <x v="2"/>
    <n v="-29.4"/>
    <n v="3.86"/>
    <n v="20121125"/>
    <n v="20121201"/>
    <n v="1971"/>
    <n v="130"/>
    <n v="4603"/>
    <n v="15701"/>
    <x v="7"/>
    <x v="1"/>
    <x v="56"/>
  </r>
  <r>
    <n v="642.71999999999991"/>
    <x v="3"/>
    <x v="1"/>
    <n v="224.94"/>
    <n v="53.99"/>
    <n v="20120402"/>
    <n v="20120406"/>
    <n v="2773"/>
    <n v="1136"/>
    <n v="9457"/>
    <n v="16966"/>
    <x v="1"/>
    <x v="1"/>
    <x v="54"/>
  </r>
  <r>
    <n v="73.199999999999989"/>
    <x v="0"/>
    <x v="1"/>
    <n v="30.72"/>
    <n v="5.5"/>
    <n v="20120402"/>
    <n v="20120406"/>
    <n v="2773"/>
    <n v="1136"/>
    <n v="10008"/>
    <n v="16966"/>
    <x v="1"/>
    <x v="1"/>
    <x v="54"/>
  </r>
  <r>
    <n v="15.959999999999997"/>
    <x v="0"/>
    <x v="1"/>
    <n v="5.88"/>
    <n v="1.71"/>
    <n v="20120402"/>
    <n v="20120406"/>
    <n v="2773"/>
    <n v="1136"/>
    <n v="7678"/>
    <n v="16966"/>
    <x v="1"/>
    <x v="1"/>
    <x v="54"/>
  </r>
  <r>
    <n v="23.904000000000003"/>
    <x v="7"/>
    <x v="5"/>
    <n v="7.7687999999999988"/>
    <n v="1.83"/>
    <n v="20120405"/>
    <n v="20120407"/>
    <n v="2625"/>
    <n v="1545"/>
    <n v="5904"/>
    <n v="1435"/>
    <x v="3"/>
    <x v="1"/>
    <x v="12"/>
  </r>
  <r>
    <n v="9.155999999999997"/>
    <x v="1"/>
    <x v="7"/>
    <n v="-13.734000000000002"/>
    <n v="0.67"/>
    <n v="20120402"/>
    <n v="20120407"/>
    <n v="1470"/>
    <n v="345"/>
    <n v="4040"/>
    <n v="1662"/>
    <x v="2"/>
    <x v="1"/>
    <x v="12"/>
  </r>
  <r>
    <n v="120.06"/>
    <x v="0"/>
    <x v="1"/>
    <n v="20.399999999999999"/>
    <n v="6.05"/>
    <n v="20120402"/>
    <n v="20120407"/>
    <n v="2760"/>
    <n v="1178"/>
    <n v="10029"/>
    <n v="2092"/>
    <x v="2"/>
    <x v="1"/>
    <x v="4"/>
  </r>
  <r>
    <n v="26.64"/>
    <x v="3"/>
    <x v="1"/>
    <n v="10.92"/>
    <n v="4.3"/>
    <n v="20120403"/>
    <n v="20120407"/>
    <n v="1242"/>
    <n v="172"/>
    <n v="5362"/>
    <n v="6243"/>
    <x v="1"/>
    <x v="1"/>
    <x v="50"/>
  </r>
  <r>
    <n v="607.82400000000007"/>
    <x v="2"/>
    <x v="0"/>
    <n v="60.744"/>
    <n v="46.15"/>
    <n v="20120402"/>
    <n v="20120407"/>
    <n v="2609"/>
    <n v="741"/>
    <n v="284"/>
    <n v="10041"/>
    <x v="2"/>
    <x v="1"/>
    <x v="0"/>
  </r>
  <r>
    <n v="14.930999999999997"/>
    <x v="0"/>
    <x v="0"/>
    <n v="-8.9999999999996749E-3"/>
    <n v="0.08"/>
    <n v="20120402"/>
    <n v="20120407"/>
    <n v="2609"/>
    <n v="741"/>
    <n v="6758"/>
    <n v="10041"/>
    <x v="2"/>
    <x v="1"/>
    <x v="0"/>
  </r>
  <r>
    <n v="399.73499999999996"/>
    <x v="5"/>
    <x v="18"/>
    <n v="37.935000000000002"/>
    <n v="31.42"/>
    <n v="20120401"/>
    <n v="20120407"/>
    <n v="608"/>
    <n v="189"/>
    <n v="9329"/>
    <n v="10046"/>
    <x v="7"/>
    <x v="1"/>
    <x v="31"/>
  </r>
  <r>
    <n v="41.689799999999998"/>
    <x v="3"/>
    <x v="6"/>
    <n v="-3.9701999999999984"/>
    <n v="4.53"/>
    <n v="20120401"/>
    <n v="20120407"/>
    <n v="608"/>
    <n v="189"/>
    <n v="8750"/>
    <n v="10046"/>
    <x v="7"/>
    <x v="1"/>
    <x v="31"/>
  </r>
  <r>
    <n v="69.471000000000004"/>
    <x v="5"/>
    <x v="10"/>
    <n v="-4.3290000000000024"/>
    <n v="4.26"/>
    <n v="20120401"/>
    <n v="20120407"/>
    <n v="608"/>
    <n v="189"/>
    <n v="5211"/>
    <n v="10046"/>
    <x v="7"/>
    <x v="1"/>
    <x v="31"/>
  </r>
  <r>
    <n v="818.2800000000002"/>
    <x v="7"/>
    <x v="1"/>
    <n v="171.71999999999997"/>
    <n v="40.11"/>
    <n v="20120402"/>
    <n v="20120407"/>
    <n v="2150"/>
    <n v="69"/>
    <n v="5446"/>
    <n v="15042"/>
    <x v="2"/>
    <x v="1"/>
    <x v="8"/>
  </r>
  <r>
    <n v="38.099999999999994"/>
    <x v="0"/>
    <x v="1"/>
    <n v="2.64"/>
    <n v="2.97"/>
    <n v="20120402"/>
    <n v="20120407"/>
    <n v="2150"/>
    <n v="69"/>
    <n v="9426"/>
    <n v="15042"/>
    <x v="2"/>
    <x v="1"/>
    <x v="8"/>
  </r>
  <r>
    <n v="866.1"/>
    <x v="5"/>
    <x v="1"/>
    <n v="121.2"/>
    <n v="129.572"/>
    <n v="20120406"/>
    <n v="20120407"/>
    <n v="3573"/>
    <n v="407"/>
    <n v="8348"/>
    <n v="17962"/>
    <x v="4"/>
    <x v="1"/>
    <x v="11"/>
  </r>
  <r>
    <n v="468.44000000000005"/>
    <x v="4"/>
    <x v="1"/>
    <n v="18.620000000000005"/>
    <n v="46.25"/>
    <n v="20120406"/>
    <n v="20120407"/>
    <n v="3573"/>
    <n v="407"/>
    <n v="647"/>
    <n v="17962"/>
    <x v="4"/>
    <x v="1"/>
    <x v="11"/>
  </r>
  <r>
    <n v="101.04"/>
    <x v="1"/>
    <x v="1"/>
    <n v="49.5"/>
    <n v="28.917999999999999"/>
    <n v="20120406"/>
    <n v="20120407"/>
    <n v="3573"/>
    <n v="407"/>
    <n v="1660"/>
    <n v="17962"/>
    <x v="4"/>
    <x v="1"/>
    <x v="11"/>
  </r>
  <r>
    <n v="244"/>
    <x v="5"/>
    <x v="1"/>
    <n v="56.1"/>
    <n v="26.916000000000004"/>
    <n v="20120406"/>
    <n v="20120407"/>
    <n v="3573"/>
    <n v="407"/>
    <n v="10379"/>
    <n v="17962"/>
    <x v="4"/>
    <x v="1"/>
    <x v="11"/>
  </r>
  <r>
    <n v="37.320000000000007"/>
    <x v="1"/>
    <x v="1"/>
    <n v="4.8"/>
    <n v="9.2940000000000005"/>
    <n v="20120406"/>
    <n v="20120407"/>
    <n v="3573"/>
    <n v="407"/>
    <n v="5047"/>
    <n v="17962"/>
    <x v="4"/>
    <x v="1"/>
    <x v="11"/>
  </r>
  <r>
    <n v="56.640000000000008"/>
    <x v="1"/>
    <x v="1"/>
    <n v="23.220000000000002"/>
    <n v="7.2829999999999995"/>
    <n v="20120406"/>
    <n v="20120407"/>
    <n v="3573"/>
    <n v="407"/>
    <n v="8302"/>
    <n v="17962"/>
    <x v="4"/>
    <x v="1"/>
    <x v="11"/>
  </r>
  <r>
    <n v="701.47424000000001"/>
    <x v="2"/>
    <x v="9"/>
    <n v="300.75424000000004"/>
    <n v="177.04400000000001"/>
    <n v="20120404"/>
    <n v="20120407"/>
    <n v="3391"/>
    <n v="948"/>
    <n v="9004"/>
    <n v="18195"/>
    <x v="6"/>
    <x v="1"/>
    <x v="20"/>
  </r>
  <r>
    <n v="15.7"/>
    <x v="0"/>
    <x v="1"/>
    <n v="2.98"/>
    <n v="1.734"/>
    <n v="20120404"/>
    <n v="20120407"/>
    <n v="3391"/>
    <n v="948"/>
    <n v="4517"/>
    <n v="18195"/>
    <x v="6"/>
    <x v="1"/>
    <x v="20"/>
  </r>
  <r>
    <n v="18.54"/>
    <x v="1"/>
    <x v="1"/>
    <n v="2.9400000000000004"/>
    <n v="1.6539999999999999"/>
    <n v="20120404"/>
    <n v="20120407"/>
    <n v="3391"/>
    <n v="948"/>
    <n v="6206"/>
    <n v="18195"/>
    <x v="6"/>
    <x v="1"/>
    <x v="20"/>
  </r>
  <r>
    <n v="1073.0240000000006"/>
    <x v="2"/>
    <x v="5"/>
    <n v="201.18399999999983"/>
    <n v="68.945000000000007"/>
    <n v="20120403"/>
    <n v="20120407"/>
    <n v="3018"/>
    <n v="673"/>
    <n v="2261"/>
    <n v="18498"/>
    <x v="1"/>
    <x v="1"/>
    <x v="44"/>
  </r>
  <r>
    <n v="66.239999999999995"/>
    <x v="2"/>
    <x v="1"/>
    <n v="3.96"/>
    <n v="9.1199999999999992"/>
    <n v="20120405"/>
    <n v="20120407"/>
    <n v="2261"/>
    <n v="794"/>
    <n v="7087"/>
    <n v="22372"/>
    <x v="3"/>
    <x v="1"/>
    <x v="91"/>
  </r>
  <r>
    <n v="15.912000000000001"/>
    <x v="1"/>
    <x v="8"/>
    <n v="-8.2680000000000007"/>
    <n v="1.8280000000000001"/>
    <n v="20120407"/>
    <n v="20120407"/>
    <n v="3016"/>
    <n v="429"/>
    <n v="3784"/>
    <n v="23903"/>
    <x v="0"/>
    <x v="1"/>
    <x v="67"/>
  </r>
  <r>
    <n v="47.975999999999999"/>
    <x v="1"/>
    <x v="5"/>
    <n v="1.7990999999999993"/>
    <n v="4.3499999999999996"/>
    <n v="20120402"/>
    <n v="20120407"/>
    <n v="899"/>
    <n v="1063"/>
    <n v="8661"/>
    <n v="24014"/>
    <x v="2"/>
    <x v="1"/>
    <x v="12"/>
  </r>
  <r>
    <n v="50.120000000000005"/>
    <x v="4"/>
    <x v="5"/>
    <n v="-0.62650000000000716"/>
    <n v="3.43"/>
    <n v="20120402"/>
    <n v="20120407"/>
    <n v="899"/>
    <n v="1063"/>
    <n v="8636"/>
    <n v="24014"/>
    <x v="2"/>
    <x v="1"/>
    <x v="12"/>
  </r>
  <r>
    <n v="32.191999999999993"/>
    <x v="3"/>
    <x v="7"/>
    <n v="-80.48"/>
    <n v="1.27"/>
    <n v="20120402"/>
    <n v="20120407"/>
    <n v="899"/>
    <n v="1063"/>
    <n v="2574"/>
    <n v="24014"/>
    <x v="2"/>
    <x v="1"/>
    <x v="12"/>
  </r>
  <r>
    <n v="87.8"/>
    <x v="5"/>
    <x v="5"/>
    <n v="32.924999999999997"/>
    <n v="5.35"/>
    <n v="20120402"/>
    <n v="20120407"/>
    <n v="2211"/>
    <n v="774"/>
    <n v="10435"/>
    <n v="24145"/>
    <x v="2"/>
    <x v="1"/>
    <x v="12"/>
  </r>
  <r>
    <n v="279.74624000000006"/>
    <x v="2"/>
    <x v="26"/>
    <n v="-120.97375999999994"/>
    <n v="62.405999999999992"/>
    <n v="20120404"/>
    <n v="20120407"/>
    <n v="2680"/>
    <n v="948"/>
    <n v="9054"/>
    <n v="24156"/>
    <x v="6"/>
    <x v="1"/>
    <x v="10"/>
  </r>
  <r>
    <n v="7.4159999999999995"/>
    <x v="1"/>
    <x v="13"/>
    <n v="-8.1839999999999993"/>
    <n v="2.278"/>
    <n v="20120404"/>
    <n v="20120407"/>
    <n v="2680"/>
    <n v="948"/>
    <n v="5839"/>
    <n v="24156"/>
    <x v="6"/>
    <x v="1"/>
    <x v="10"/>
  </r>
  <r>
    <n v="6.28"/>
    <x v="0"/>
    <x v="13"/>
    <n v="-6.44"/>
    <n v="1.4289999999999998"/>
    <n v="20120404"/>
    <n v="20120407"/>
    <n v="2680"/>
    <n v="948"/>
    <n v="4755"/>
    <n v="24156"/>
    <x v="6"/>
    <x v="1"/>
    <x v="10"/>
  </r>
  <r>
    <n v="305.59999999999997"/>
    <x v="5"/>
    <x v="5"/>
    <n v="38.20000000000001"/>
    <n v="28.007999999999999"/>
    <n v="20120402"/>
    <n v="20120407"/>
    <n v="3059"/>
    <n v="263"/>
    <n v="8435"/>
    <n v="24270"/>
    <x v="2"/>
    <x v="1"/>
    <x v="39"/>
  </r>
  <r>
    <n v="108.91199999999999"/>
    <x v="1"/>
    <x v="5"/>
    <n v="-16.367999999999995"/>
    <n v="8.9640000000000004"/>
    <n v="20120402"/>
    <n v="20120407"/>
    <n v="3059"/>
    <n v="263"/>
    <n v="10523"/>
    <n v="24270"/>
    <x v="2"/>
    <x v="1"/>
    <x v="39"/>
  </r>
  <r>
    <n v="213.55200000000005"/>
    <x v="3"/>
    <x v="12"/>
    <n v="-320.32799999999997"/>
    <n v="16.84"/>
    <n v="20120403"/>
    <n v="20120407"/>
    <n v="3288"/>
    <n v="299"/>
    <n v="10738"/>
    <n v="25660"/>
    <x v="1"/>
    <x v="1"/>
    <x v="119"/>
  </r>
  <r>
    <n v="14.994000000000003"/>
    <x v="3"/>
    <x v="12"/>
    <n v="-19.505999999999997"/>
    <n v="2.1"/>
    <n v="20120403"/>
    <n v="20120407"/>
    <n v="3288"/>
    <n v="299"/>
    <n v="4"/>
    <n v="25660"/>
    <x v="1"/>
    <x v="1"/>
    <x v="119"/>
  </r>
  <r>
    <n v="12.285"/>
    <x v="0"/>
    <x v="12"/>
    <n v="-12.704999999999995"/>
    <n v="1.91"/>
    <n v="20120403"/>
    <n v="20120407"/>
    <n v="3288"/>
    <n v="299"/>
    <n v="5486"/>
    <n v="25660"/>
    <x v="1"/>
    <x v="1"/>
    <x v="119"/>
  </r>
  <r>
    <n v="8.3070000000000022"/>
    <x v="0"/>
    <x v="12"/>
    <n v="-17.192999999999998"/>
    <n v="0.75"/>
    <n v="20120403"/>
    <n v="20120407"/>
    <n v="3288"/>
    <n v="299"/>
    <n v="4231"/>
    <n v="25660"/>
    <x v="1"/>
    <x v="1"/>
    <x v="119"/>
  </r>
  <r>
    <n v="4.0949999999999998"/>
    <x v="0"/>
    <x v="12"/>
    <n v="-6.7049999999999983"/>
    <n v="0.42"/>
    <n v="20120403"/>
    <n v="20120407"/>
    <n v="3288"/>
    <n v="299"/>
    <n v="4400"/>
    <n v="25660"/>
    <x v="1"/>
    <x v="1"/>
    <x v="119"/>
  </r>
  <r>
    <n v="42.047999999999995"/>
    <x v="8"/>
    <x v="5"/>
    <n v="5.2559999999999985"/>
    <n v="5.04"/>
    <n v="20120406"/>
    <n v="20120410"/>
    <n v="1470"/>
    <n v="1546"/>
    <n v="3433"/>
    <n v="1498"/>
    <x v="1"/>
    <x v="1"/>
    <x v="12"/>
  </r>
  <r>
    <n v="108.4"/>
    <x v="3"/>
    <x v="1"/>
    <n v="22.763999999999996"/>
    <n v="6.58"/>
    <n v="20120404"/>
    <n v="20120408"/>
    <n v="2405"/>
    <n v="1125"/>
    <n v="1706"/>
    <n v="1313"/>
    <x v="1"/>
    <x v="1"/>
    <x v="12"/>
  </r>
  <r>
    <n v="82.344000000000008"/>
    <x v="1"/>
    <x v="5"/>
    <n v="27.791100000000004"/>
    <n v="4.6399999999999997"/>
    <n v="20120404"/>
    <n v="20120408"/>
    <n v="2405"/>
    <n v="1125"/>
    <n v="3917"/>
    <n v="1313"/>
    <x v="1"/>
    <x v="1"/>
    <x v="12"/>
  </r>
  <r>
    <n v="9.0879999999999992"/>
    <x v="2"/>
    <x v="5"/>
    <n v="3.2944"/>
    <n v="0.52"/>
    <n v="20120404"/>
    <n v="20120408"/>
    <n v="2405"/>
    <n v="1125"/>
    <n v="4019"/>
    <n v="1313"/>
    <x v="1"/>
    <x v="1"/>
    <x v="12"/>
  </r>
  <r>
    <n v="11.16"/>
    <x v="3"/>
    <x v="1"/>
    <n v="4.3524000000000003"/>
    <n v="0.2"/>
    <n v="20120404"/>
    <n v="20120408"/>
    <n v="2405"/>
    <n v="1125"/>
    <n v="3021"/>
    <n v="1313"/>
    <x v="1"/>
    <x v="1"/>
    <x v="12"/>
  </r>
  <r>
    <n v="143.91"/>
    <x v="1"/>
    <x v="1"/>
    <n v="25.83"/>
    <n v="8.17"/>
    <n v="20120402"/>
    <n v="20120408"/>
    <n v="1538"/>
    <n v="1114"/>
    <n v="7373"/>
    <n v="6111"/>
    <x v="7"/>
    <x v="1"/>
    <x v="6"/>
  </r>
  <r>
    <n v="48.84"/>
    <x v="0"/>
    <x v="1"/>
    <n v="6.8100000000000005"/>
    <n v="7.01"/>
    <n v="20120403"/>
    <n v="20120408"/>
    <n v="2001"/>
    <n v="305"/>
    <n v="4771"/>
    <n v="6439"/>
    <x v="2"/>
    <x v="1"/>
    <x v="5"/>
  </r>
  <r>
    <n v="28.560000000000002"/>
    <x v="3"/>
    <x v="1"/>
    <n v="13.080000000000002"/>
    <n v="1.34"/>
    <n v="20120403"/>
    <n v="20120408"/>
    <n v="537"/>
    <n v="1046"/>
    <n v="7021"/>
    <n v="9492"/>
    <x v="2"/>
    <x v="1"/>
    <x v="1"/>
  </r>
  <r>
    <n v="53.136000000000003"/>
    <x v="2"/>
    <x v="0"/>
    <n v="2.2560000000000002"/>
    <n v="5.82"/>
    <n v="20120406"/>
    <n v="20120408"/>
    <n v="3277"/>
    <n v="647"/>
    <n v="4743"/>
    <n v="11942"/>
    <x v="3"/>
    <x v="1"/>
    <x v="0"/>
  </r>
  <r>
    <n v="17.82"/>
    <x v="0"/>
    <x v="0"/>
    <n v="6.51"/>
    <n v="3.3"/>
    <n v="20120406"/>
    <n v="20120408"/>
    <n v="3277"/>
    <n v="647"/>
    <n v="6966"/>
    <n v="11942"/>
    <x v="3"/>
    <x v="1"/>
    <x v="0"/>
  </r>
  <r>
    <n v="43.019999999999996"/>
    <x v="0"/>
    <x v="1"/>
    <n v="15.48"/>
    <n v="5.92"/>
    <n v="20120404"/>
    <n v="20120408"/>
    <n v="110"/>
    <n v="169"/>
    <n v="9419"/>
    <n v="16499"/>
    <x v="1"/>
    <x v="1"/>
    <x v="9"/>
  </r>
  <r>
    <n v="35.520000000000003"/>
    <x v="3"/>
    <x v="1"/>
    <n v="4.96"/>
    <n v="0.437"/>
    <n v="20120404"/>
    <n v="20120408"/>
    <n v="1082"/>
    <n v="279"/>
    <n v="3494"/>
    <n v="18340"/>
    <x v="1"/>
    <x v="1"/>
    <x v="11"/>
  </r>
  <r>
    <n v="39.120000000000005"/>
    <x v="2"/>
    <x v="13"/>
    <n v="-58.680000000000007"/>
    <n v="5.48"/>
    <n v="20120403"/>
    <n v="20120408"/>
    <n v="3485"/>
    <n v="68"/>
    <n v="6993"/>
    <n v="22614"/>
    <x v="2"/>
    <x v="1"/>
    <x v="36"/>
  </r>
  <r>
    <n v="37.608000000000004"/>
    <x v="3"/>
    <x v="13"/>
    <n v="-53.592000000000006"/>
    <n v="3.44"/>
    <n v="20120403"/>
    <n v="20120408"/>
    <n v="3485"/>
    <n v="68"/>
    <n v="4967"/>
    <n v="22614"/>
    <x v="2"/>
    <x v="1"/>
    <x v="36"/>
  </r>
  <r>
    <n v="20.207999999999998"/>
    <x v="3"/>
    <x v="13"/>
    <n v="-10.151999999999997"/>
    <n v="2.97"/>
    <n v="20120403"/>
    <n v="20120408"/>
    <n v="3485"/>
    <n v="68"/>
    <n v="1138"/>
    <n v="22614"/>
    <x v="2"/>
    <x v="1"/>
    <x v="36"/>
  </r>
  <r>
    <n v="26.148000000000003"/>
    <x v="0"/>
    <x v="13"/>
    <n v="-14.382000000000005"/>
    <n v="2.08"/>
    <n v="20120403"/>
    <n v="20120408"/>
    <n v="3485"/>
    <n v="68"/>
    <n v="8888"/>
    <n v="22614"/>
    <x v="2"/>
    <x v="1"/>
    <x v="36"/>
  </r>
  <r>
    <n v="11.736000000000001"/>
    <x v="1"/>
    <x v="5"/>
    <n v="1.0268999999999999"/>
    <n v="1.63"/>
    <n v="20120407"/>
    <n v="20120409"/>
    <n v="2625"/>
    <n v="576"/>
    <n v="3190"/>
    <n v="1576"/>
    <x v="3"/>
    <x v="1"/>
    <x v="12"/>
  </r>
  <r>
    <n v="450.68400000000003"/>
    <x v="7"/>
    <x v="0"/>
    <n v="150.084"/>
    <n v="56.85"/>
    <n v="20120405"/>
    <n v="20120409"/>
    <n v="3581"/>
    <n v="863"/>
    <n v="2908"/>
    <n v="6205"/>
    <x v="1"/>
    <x v="1"/>
    <x v="5"/>
  </r>
  <r>
    <n v="28.379999999999995"/>
    <x v="3"/>
    <x v="1"/>
    <n v="5.64"/>
    <n v="4.5999999999999996"/>
    <n v="20120405"/>
    <n v="20120409"/>
    <n v="3581"/>
    <n v="863"/>
    <n v="5289"/>
    <n v="6205"/>
    <x v="1"/>
    <x v="1"/>
    <x v="5"/>
  </r>
  <r>
    <n v="80.244"/>
    <x v="7"/>
    <x v="8"/>
    <n v="10.583999999999996"/>
    <n v="8.35"/>
    <n v="20120403"/>
    <n v="20120409"/>
    <n v="669"/>
    <n v="1179"/>
    <n v="7324"/>
    <n v="6309"/>
    <x v="7"/>
    <x v="1"/>
    <x v="37"/>
  </r>
  <r>
    <n v="95.16"/>
    <x v="3"/>
    <x v="1"/>
    <n v="4.74"/>
    <n v="3.8"/>
    <n v="20120404"/>
    <n v="20120409"/>
    <n v="3545"/>
    <n v="353"/>
    <n v="3214"/>
    <n v="6778"/>
    <x v="2"/>
    <x v="1"/>
    <x v="37"/>
  </r>
  <r>
    <n v="56.609999999999992"/>
    <x v="1"/>
    <x v="1"/>
    <n v="14.129999999999999"/>
    <n v="0.89"/>
    <n v="20120404"/>
    <n v="20120409"/>
    <n v="3545"/>
    <n v="353"/>
    <n v="3267"/>
    <n v="6778"/>
    <x v="2"/>
    <x v="1"/>
    <x v="37"/>
  </r>
  <r>
    <n v="669.06"/>
    <x v="5"/>
    <x v="0"/>
    <n v="289.86000000000007"/>
    <n v="51.54"/>
    <n v="20120405"/>
    <n v="20120409"/>
    <n v="2192"/>
    <n v="829"/>
    <n v="9221"/>
    <n v="12453"/>
    <x v="1"/>
    <x v="1"/>
    <x v="0"/>
  </r>
  <r>
    <n v="501.22799999999995"/>
    <x v="3"/>
    <x v="0"/>
    <n v="61.247999999999998"/>
    <n v="24.92"/>
    <n v="20120405"/>
    <n v="20120409"/>
    <n v="2192"/>
    <n v="829"/>
    <n v="2484"/>
    <n v="12453"/>
    <x v="1"/>
    <x v="1"/>
    <x v="0"/>
  </r>
  <r>
    <n v="379.80900000000008"/>
    <x v="1"/>
    <x v="0"/>
    <n v="113.85899999999999"/>
    <n v="17.05"/>
    <n v="20120405"/>
    <n v="20120409"/>
    <n v="2192"/>
    <n v="829"/>
    <n v="7182"/>
    <n v="12453"/>
    <x v="1"/>
    <x v="1"/>
    <x v="0"/>
  </r>
  <r>
    <n v="130.815"/>
    <x v="1"/>
    <x v="0"/>
    <n v="-7.3349999999999991"/>
    <n v="10.62"/>
    <n v="20120405"/>
    <n v="20120409"/>
    <n v="2192"/>
    <n v="829"/>
    <n v="7618"/>
    <n v="12453"/>
    <x v="1"/>
    <x v="1"/>
    <x v="0"/>
  </r>
  <r>
    <n v="109.29600000000001"/>
    <x v="0"/>
    <x v="0"/>
    <n v="33.995999999999995"/>
    <n v="8.92"/>
    <n v="20120405"/>
    <n v="20120409"/>
    <n v="2192"/>
    <n v="829"/>
    <n v="9122"/>
    <n v="12453"/>
    <x v="1"/>
    <x v="1"/>
    <x v="0"/>
  </r>
  <r>
    <n v="88.128"/>
    <x v="3"/>
    <x v="0"/>
    <n v="-5.8920000000000012"/>
    <n v="6.81"/>
    <n v="20120405"/>
    <n v="20120409"/>
    <n v="2192"/>
    <n v="829"/>
    <n v="7298"/>
    <n v="12453"/>
    <x v="1"/>
    <x v="1"/>
    <x v="0"/>
  </r>
  <r>
    <n v="21.479999999999997"/>
    <x v="1"/>
    <x v="1"/>
    <n v="0.41999999999999993"/>
    <n v="1.1259999999999999"/>
    <n v="20120403"/>
    <n v="20120409"/>
    <n v="3782"/>
    <n v="2"/>
    <n v="6088"/>
    <n v="17900"/>
    <x v="7"/>
    <x v="1"/>
    <x v="20"/>
  </r>
  <r>
    <n v="17.808"/>
    <x v="2"/>
    <x v="13"/>
    <n v="-23.711999999999996"/>
    <n v="3.6"/>
    <n v="20120409"/>
    <n v="20120409"/>
    <n v="125"/>
    <n v="986"/>
    <n v="2349"/>
    <n v="22593"/>
    <x v="0"/>
    <x v="1"/>
    <x v="36"/>
  </r>
  <r>
    <n v="71.975999999999999"/>
    <x v="1"/>
    <x v="5"/>
    <n v="24.291899999999998"/>
    <n v="8.19"/>
    <n v="20120402"/>
    <n v="20120409"/>
    <n v="2009"/>
    <n v="699"/>
    <n v="9804"/>
    <n v="24254"/>
    <x v="5"/>
    <x v="1"/>
    <x v="12"/>
  </r>
  <r>
    <n v="758.85924"/>
    <x v="1"/>
    <x v="9"/>
    <n v="21.279239999999998"/>
    <n v="36.113"/>
    <n v="20120406"/>
    <n v="20120409"/>
    <n v="3559"/>
    <n v="164"/>
    <n v="9085"/>
    <n v="24292"/>
    <x v="6"/>
    <x v="1"/>
    <x v="20"/>
  </r>
  <r>
    <n v="445.2000000000001"/>
    <x v="5"/>
    <x v="5"/>
    <n v="-111.30000000000003"/>
    <n v="29.080000000000002"/>
    <n v="20120406"/>
    <n v="20120409"/>
    <n v="3559"/>
    <n v="164"/>
    <n v="1052"/>
    <n v="24292"/>
    <x v="6"/>
    <x v="1"/>
    <x v="20"/>
  </r>
  <r>
    <n v="99.695999999999998"/>
    <x v="1"/>
    <x v="5"/>
    <n v="-18.744"/>
    <n v="6.2159999999999993"/>
    <n v="20120406"/>
    <n v="20120409"/>
    <n v="3559"/>
    <n v="164"/>
    <n v="706"/>
    <n v="24292"/>
    <x v="6"/>
    <x v="1"/>
    <x v="20"/>
  </r>
  <r>
    <n v="311.18399999999997"/>
    <x v="3"/>
    <x v="8"/>
    <n v="-72.615999999999985"/>
    <n v="26.408999999999999"/>
    <n v="20120403"/>
    <n v="20120409"/>
    <n v="3339"/>
    <n v="213"/>
    <n v="469"/>
    <n v="24315"/>
    <x v="7"/>
    <x v="1"/>
    <x v="67"/>
  </r>
  <r>
    <n v="102.19199999999999"/>
    <x v="2"/>
    <x v="8"/>
    <n v="-3.4080000000000039"/>
    <n v="8.5599999999999987"/>
    <n v="20120403"/>
    <n v="20120409"/>
    <n v="3339"/>
    <n v="213"/>
    <n v="900"/>
    <n v="24315"/>
    <x v="7"/>
    <x v="1"/>
    <x v="67"/>
  </r>
  <r>
    <n v="57.096000000000004"/>
    <x v="2"/>
    <x v="12"/>
    <n v="-123.74399999999999"/>
    <n v="11.45"/>
    <n v="20120406"/>
    <n v="20120409"/>
    <n v="1395"/>
    <n v="1162"/>
    <n v="4257"/>
    <n v="25720"/>
    <x v="6"/>
    <x v="1"/>
    <x v="87"/>
  </r>
  <r>
    <n v="47.952000000000005"/>
    <x v="1"/>
    <x v="5"/>
    <n v="16.183799999999998"/>
    <n v="2.0299999999999998"/>
    <n v="20120406"/>
    <n v="20120410"/>
    <n v="1579"/>
    <n v="1023"/>
    <n v="6428"/>
    <n v="1197"/>
    <x v="1"/>
    <x v="1"/>
    <x v="12"/>
  </r>
  <r>
    <n v="25.488"/>
    <x v="3"/>
    <x v="5"/>
    <n v="4.4603999999999999"/>
    <n v="2.27"/>
    <n v="20120406"/>
    <n v="20120410"/>
    <n v="1470"/>
    <n v="1546"/>
    <n v="8585"/>
    <n v="1498"/>
    <x v="1"/>
    <x v="1"/>
    <x v="12"/>
  </r>
  <r>
    <n v="7.9680000000000009"/>
    <x v="3"/>
    <x v="5"/>
    <n v="2.8884000000000007"/>
    <n v="1.1599999999999999"/>
    <n v="20120406"/>
    <n v="20120410"/>
    <n v="1470"/>
    <n v="1546"/>
    <n v="6491"/>
    <n v="1498"/>
    <x v="1"/>
    <x v="1"/>
    <x v="12"/>
  </r>
  <r>
    <n v="9.6479999999999961"/>
    <x v="7"/>
    <x v="7"/>
    <n v="-16.884"/>
    <n v="1.06"/>
    <n v="20120406"/>
    <n v="20120410"/>
    <n v="1470"/>
    <n v="1546"/>
    <n v="4118"/>
    <n v="1498"/>
    <x v="1"/>
    <x v="1"/>
    <x v="12"/>
  </r>
  <r>
    <n v="6.8999999999999986"/>
    <x v="1"/>
    <x v="7"/>
    <n v="-12.075000000000003"/>
    <n v="0.7"/>
    <n v="20120406"/>
    <n v="20120410"/>
    <n v="1470"/>
    <n v="1546"/>
    <n v="4209"/>
    <n v="1498"/>
    <x v="1"/>
    <x v="1"/>
    <x v="12"/>
  </r>
  <r>
    <n v="22.58"/>
    <x v="3"/>
    <x v="1"/>
    <n v="5.8707999999999991"/>
    <n v="0.57999999999999996"/>
    <n v="20120407"/>
    <n v="20120410"/>
    <n v="2405"/>
    <n v="1308"/>
    <n v="7344"/>
    <n v="2042"/>
    <x v="6"/>
    <x v="1"/>
    <x v="12"/>
  </r>
  <r>
    <n v="25.92"/>
    <x v="2"/>
    <x v="1"/>
    <n v="12.441600000000001"/>
    <n v="0.47"/>
    <n v="20120407"/>
    <n v="20120410"/>
    <n v="2405"/>
    <n v="1308"/>
    <n v="6608"/>
    <n v="2042"/>
    <x v="6"/>
    <x v="1"/>
    <x v="12"/>
  </r>
  <r>
    <n v="547.13599999999997"/>
    <x v="2"/>
    <x v="5"/>
    <n v="-68.392000000000053"/>
    <n v="47.4"/>
    <n v="20120405"/>
    <n v="20120410"/>
    <n v="2625"/>
    <n v="1576"/>
    <n v="1341"/>
    <n v="2048"/>
    <x v="2"/>
    <x v="1"/>
    <x v="12"/>
  </r>
  <r>
    <n v="563.80799999999999"/>
    <x v="2"/>
    <x v="5"/>
    <n v="21.142799999999966"/>
    <n v="36.89"/>
    <n v="20120405"/>
    <n v="20120410"/>
    <n v="2625"/>
    <n v="1576"/>
    <n v="7530"/>
    <n v="2048"/>
    <x v="2"/>
    <x v="1"/>
    <x v="12"/>
  </r>
  <r>
    <n v="352.45"/>
    <x v="5"/>
    <x v="2"/>
    <n v="-211.47"/>
    <n v="21.45"/>
    <n v="20120405"/>
    <n v="20120410"/>
    <n v="2625"/>
    <n v="1576"/>
    <n v="433"/>
    <n v="2048"/>
    <x v="2"/>
    <x v="1"/>
    <x v="12"/>
  </r>
  <r>
    <n v="98.111999999999995"/>
    <x v="4"/>
    <x v="5"/>
    <n v="18.396000000000001"/>
    <n v="5.91"/>
    <n v="20120405"/>
    <n v="20120410"/>
    <n v="2625"/>
    <n v="1576"/>
    <n v="2846"/>
    <n v="2048"/>
    <x v="2"/>
    <x v="1"/>
    <x v="12"/>
  </r>
  <r>
    <n v="41.988"/>
    <x v="3"/>
    <x v="8"/>
    <n v="-9.7972000000000037"/>
    <n v="2.67"/>
    <n v="20120405"/>
    <n v="20120410"/>
    <n v="2625"/>
    <n v="1576"/>
    <n v="10407"/>
    <n v="2048"/>
    <x v="2"/>
    <x v="1"/>
    <x v="12"/>
  </r>
  <r>
    <n v="14.850000000000001"/>
    <x v="5"/>
    <x v="8"/>
    <n v="-3.2175000000000002"/>
    <n v="1.05"/>
    <n v="20120405"/>
    <n v="20120410"/>
    <n v="2625"/>
    <n v="1576"/>
    <n v="10103"/>
    <n v="2048"/>
    <x v="2"/>
    <x v="1"/>
    <x v="12"/>
  </r>
  <r>
    <n v="7.5840000000000005"/>
    <x v="0"/>
    <x v="5"/>
    <n v="2.37"/>
    <n v="0.75"/>
    <n v="20120405"/>
    <n v="20120410"/>
    <n v="2625"/>
    <n v="1576"/>
    <n v="1290"/>
    <n v="2048"/>
    <x v="2"/>
    <x v="1"/>
    <x v="12"/>
  </r>
  <r>
    <n v="10.428000000000001"/>
    <x v="2"/>
    <x v="12"/>
    <n v="-6.9519999999999982"/>
    <n v="0.73"/>
    <n v="20120405"/>
    <n v="20120410"/>
    <n v="2625"/>
    <n v="1576"/>
    <n v="3836"/>
    <n v="2048"/>
    <x v="2"/>
    <x v="1"/>
    <x v="12"/>
  </r>
  <r>
    <n v="11.4"/>
    <x v="0"/>
    <x v="1"/>
    <n v="1.71"/>
    <n v="0.67"/>
    <n v="20120406"/>
    <n v="20120410"/>
    <n v="2942"/>
    <n v="998"/>
    <n v="5141"/>
    <n v="6022"/>
    <x v="1"/>
    <x v="1"/>
    <x v="5"/>
  </r>
  <r>
    <n v="23.64"/>
    <x v="2"/>
    <x v="1"/>
    <n v="2.04"/>
    <n v="6.45"/>
    <n v="20120410"/>
    <n v="20120410"/>
    <n v="981"/>
    <n v="13"/>
    <n v="3708"/>
    <n v="6602"/>
    <x v="0"/>
    <x v="1"/>
    <x v="40"/>
  </r>
  <r>
    <n v="31.589999999999996"/>
    <x v="1"/>
    <x v="1"/>
    <n v="7.2000000000000011"/>
    <n v="2.29"/>
    <n v="20120406"/>
    <n v="20120410"/>
    <n v="1009"/>
    <n v="236"/>
    <n v="3678"/>
    <n v="15697"/>
    <x v="1"/>
    <x v="1"/>
    <x v="6"/>
  </r>
  <r>
    <n v="56.096000000000018"/>
    <x v="3"/>
    <x v="5"/>
    <n v="18.895999999999994"/>
    <n v="2.915"/>
    <n v="20120403"/>
    <n v="20120410"/>
    <n v="3059"/>
    <n v="1185"/>
    <n v="4211"/>
    <n v="17942"/>
    <x v="5"/>
    <x v="1"/>
    <x v="39"/>
  </r>
  <r>
    <n v="25.12"/>
    <x v="3"/>
    <x v="5"/>
    <n v="-0.32000000000000028"/>
    <n v="1.228"/>
    <n v="20120404"/>
    <n v="20120410"/>
    <n v="3059"/>
    <n v="862"/>
    <n v="4517"/>
    <n v="23873"/>
    <x v="7"/>
    <x v="1"/>
    <x v="39"/>
  </r>
  <r>
    <n v="472.99200000000002"/>
    <x v="3"/>
    <x v="5"/>
    <n v="-47.327999999999996"/>
    <n v="54.683000000000007"/>
    <n v="20120405"/>
    <n v="20120410"/>
    <n v="3420"/>
    <n v="130"/>
    <n v="2127"/>
    <n v="23966"/>
    <x v="2"/>
    <x v="1"/>
    <x v="20"/>
  </r>
  <r>
    <n v="284.48988000000003"/>
    <x v="1"/>
    <x v="9"/>
    <n v="124.82988"/>
    <n v="21.609000000000002"/>
    <n v="20120405"/>
    <n v="20120410"/>
    <n v="3420"/>
    <n v="130"/>
    <n v="9018"/>
    <n v="23966"/>
    <x v="2"/>
    <x v="1"/>
    <x v="20"/>
  </r>
  <r>
    <n v="71.040000000000006"/>
    <x v="6"/>
    <x v="1"/>
    <n v="0.64"/>
    <n v="7.2889999999999997"/>
    <n v="20120405"/>
    <n v="20120410"/>
    <n v="3420"/>
    <n v="130"/>
    <n v="4985"/>
    <n v="23966"/>
    <x v="2"/>
    <x v="1"/>
    <x v="20"/>
  </r>
  <r>
    <n v="48.4"/>
    <x v="5"/>
    <x v="1"/>
    <n v="3.3"/>
    <n v="4.04"/>
    <n v="20120405"/>
    <n v="20120410"/>
    <n v="3420"/>
    <n v="130"/>
    <n v="4173"/>
    <n v="23966"/>
    <x v="2"/>
    <x v="1"/>
    <x v="20"/>
  </r>
  <r>
    <n v="20.78"/>
    <x v="0"/>
    <x v="1"/>
    <n v="6.8400000000000007"/>
    <n v="1.661"/>
    <n v="20120405"/>
    <n v="20120410"/>
    <n v="3420"/>
    <n v="130"/>
    <n v="7500"/>
    <n v="23966"/>
    <x v="2"/>
    <x v="1"/>
    <x v="20"/>
  </r>
  <r>
    <n v="157.79400000000004"/>
    <x v="0"/>
    <x v="12"/>
    <n v="-115.71559999999999"/>
    <n v="8.81"/>
    <n v="20120405"/>
    <n v="20120410"/>
    <n v="518"/>
    <n v="597"/>
    <n v="4029"/>
    <n v="24095"/>
    <x v="2"/>
    <x v="1"/>
    <x v="12"/>
  </r>
  <r>
    <n v="383.952"/>
    <x v="7"/>
    <x v="5"/>
    <n v="47.993999999999971"/>
    <n v="40.020000000000003"/>
    <n v="20120407"/>
    <n v="20120411"/>
    <n v="2979"/>
    <n v="1179"/>
    <n v="8575"/>
    <n v="1710"/>
    <x v="1"/>
    <x v="1"/>
    <x v="12"/>
  </r>
  <r>
    <n v="463.24799999999988"/>
    <x v="6"/>
    <x v="7"/>
    <n v="-1181.2824000000003"/>
    <n v="30.09"/>
    <n v="20120407"/>
    <n v="20120411"/>
    <n v="2979"/>
    <n v="1179"/>
    <n v="2718"/>
    <n v="1710"/>
    <x v="1"/>
    <x v="1"/>
    <x v="12"/>
  </r>
  <r>
    <n v="892.22400000000005"/>
    <x v="1"/>
    <x v="5"/>
    <n v="89.222400000000022"/>
    <n v="112.94"/>
    <n v="20120405"/>
    <n v="20120411"/>
    <n v="2009"/>
    <n v="241"/>
    <n v="959"/>
    <n v="1982"/>
    <x v="7"/>
    <x v="1"/>
    <x v="12"/>
  </r>
  <r>
    <n v="771.72"/>
    <x v="2"/>
    <x v="1"/>
    <n v="185.16"/>
    <n v="45.39"/>
    <n v="20120407"/>
    <n v="20120411"/>
    <n v="2529"/>
    <n v="711"/>
    <n v="9184"/>
    <n v="6597"/>
    <x v="1"/>
    <x v="1"/>
    <x v="6"/>
  </r>
  <r>
    <n v="396.78"/>
    <x v="3"/>
    <x v="1"/>
    <n v="194.39999999999998"/>
    <n v="30.71"/>
    <n v="20120407"/>
    <n v="20120411"/>
    <n v="2529"/>
    <n v="711"/>
    <n v="7395"/>
    <n v="6597"/>
    <x v="1"/>
    <x v="1"/>
    <x v="6"/>
  </r>
  <r>
    <n v="328.53059999999999"/>
    <x v="3"/>
    <x v="10"/>
    <n v="-59.429400000000001"/>
    <n v="58.58"/>
    <n v="20120405"/>
    <n v="20120411"/>
    <n v="939"/>
    <n v="632"/>
    <n v="7641"/>
    <n v="9866"/>
    <x v="7"/>
    <x v="1"/>
    <x v="21"/>
  </r>
  <r>
    <n v="23.652000000000001"/>
    <x v="3"/>
    <x v="8"/>
    <n v="-12.648"/>
    <n v="1.51"/>
    <n v="20120406"/>
    <n v="20120411"/>
    <n v="2096"/>
    <n v="34"/>
    <n v="7309"/>
    <n v="10123"/>
    <x v="2"/>
    <x v="1"/>
    <x v="0"/>
  </r>
  <r>
    <n v="227.40000000000003"/>
    <x v="5"/>
    <x v="1"/>
    <n v="49.95"/>
    <n v="16.600000000000001"/>
    <n v="20120406"/>
    <n v="20120411"/>
    <n v="1582"/>
    <n v="194"/>
    <n v="3048"/>
    <n v="12151"/>
    <x v="2"/>
    <x v="1"/>
    <x v="35"/>
  </r>
  <r>
    <n v="782.03279999999995"/>
    <x v="2"/>
    <x v="9"/>
    <n v="225.6328"/>
    <n v="85.840999999999994"/>
    <n v="20120411"/>
    <n v="20120411"/>
    <n v="3018"/>
    <n v="646"/>
    <n v="9233"/>
    <n v="18120"/>
    <x v="0"/>
    <x v="1"/>
    <x v="44"/>
  </r>
  <r>
    <n v="52.740000000000009"/>
    <x v="1"/>
    <x v="1"/>
    <n v="13.679999999999998"/>
    <n v="17.099"/>
    <n v="20120411"/>
    <n v="20120411"/>
    <n v="3018"/>
    <n v="646"/>
    <n v="3153"/>
    <n v="18120"/>
    <x v="0"/>
    <x v="1"/>
    <x v="44"/>
  </r>
  <r>
    <n v="707"/>
    <x v="5"/>
    <x v="1"/>
    <n v="226.2"/>
    <n v="63.730999999999995"/>
    <n v="20120407"/>
    <n v="20120411"/>
    <n v="733"/>
    <n v="1139"/>
    <n v="7338"/>
    <n v="18472"/>
    <x v="1"/>
    <x v="1"/>
    <x v="20"/>
  </r>
  <r>
    <n v="13.139999999999997"/>
    <x v="1"/>
    <x v="1"/>
    <n v="4.6800000000000006"/>
    <n v="1.3900000000000001"/>
    <n v="20120407"/>
    <n v="20120411"/>
    <n v="733"/>
    <n v="1139"/>
    <n v="6050"/>
    <n v="18472"/>
    <x v="1"/>
    <x v="1"/>
    <x v="20"/>
  </r>
  <r>
    <n v="23.85"/>
    <x v="5"/>
    <x v="1"/>
    <n v="10.199999999999999"/>
    <n v="3.35"/>
    <n v="20120410"/>
    <n v="20120412"/>
    <n v="2571"/>
    <n v="1482"/>
    <n v="3972"/>
    <n v="6851"/>
    <x v="3"/>
    <x v="1"/>
    <x v="34"/>
  </r>
  <r>
    <n v="527.31000000000006"/>
    <x v="8"/>
    <x v="1"/>
    <n v="194.94"/>
    <n v="155.97999999999999"/>
    <n v="20120410"/>
    <n v="20120412"/>
    <n v="83"/>
    <n v="349"/>
    <n v="573"/>
    <n v="11881"/>
    <x v="3"/>
    <x v="1"/>
    <x v="35"/>
  </r>
  <r>
    <n v="530.25"/>
    <x v="4"/>
    <x v="2"/>
    <n v="-318.15000000000003"/>
    <n v="29.23"/>
    <n v="20120406"/>
    <n v="20120412"/>
    <n v="2949"/>
    <n v="1096"/>
    <n v="209"/>
    <n v="12007"/>
    <x v="7"/>
    <x v="1"/>
    <x v="14"/>
  </r>
  <r>
    <n v="480.69"/>
    <x v="4"/>
    <x v="2"/>
    <n v="0"/>
    <n v="27.41"/>
    <n v="20120406"/>
    <n v="20120412"/>
    <n v="2949"/>
    <n v="1096"/>
    <n v="7100"/>
    <n v="12007"/>
    <x v="7"/>
    <x v="1"/>
    <x v="14"/>
  </r>
  <r>
    <n v="212.44499999999999"/>
    <x v="1"/>
    <x v="2"/>
    <n v="-136.035"/>
    <n v="15.96"/>
    <n v="20120406"/>
    <n v="20120412"/>
    <n v="2949"/>
    <n v="1096"/>
    <n v="7615"/>
    <n v="12007"/>
    <x v="7"/>
    <x v="1"/>
    <x v="14"/>
  </r>
  <r>
    <n v="48.09"/>
    <x v="3"/>
    <x v="2"/>
    <n v="-11.550000000000004"/>
    <n v="2.2999999999999998"/>
    <n v="20120406"/>
    <n v="20120412"/>
    <n v="2949"/>
    <n v="1096"/>
    <n v="8109"/>
    <n v="12007"/>
    <x v="7"/>
    <x v="1"/>
    <x v="14"/>
  </r>
  <r>
    <n v="11.459999999999999"/>
    <x v="3"/>
    <x v="2"/>
    <n v="-1.379999999999999"/>
    <n v="0.93"/>
    <n v="20120406"/>
    <n v="20120412"/>
    <n v="2949"/>
    <n v="1096"/>
    <n v="4151"/>
    <n v="12007"/>
    <x v="7"/>
    <x v="1"/>
    <x v="14"/>
  </r>
  <r>
    <n v="602.76"/>
    <x v="3"/>
    <x v="1"/>
    <n v="186.84"/>
    <n v="36.450000000000003"/>
    <n v="20120407"/>
    <n v="20120412"/>
    <n v="931"/>
    <n v="814"/>
    <n v="9019"/>
    <n v="12178"/>
    <x v="2"/>
    <x v="1"/>
    <x v="35"/>
  </r>
  <r>
    <n v="1134.9000000000001"/>
    <x v="1"/>
    <x v="1"/>
    <n v="45.36"/>
    <n v="33.18"/>
    <n v="20120407"/>
    <n v="20120412"/>
    <n v="931"/>
    <n v="814"/>
    <n v="9194"/>
    <n v="12178"/>
    <x v="2"/>
    <x v="1"/>
    <x v="35"/>
  </r>
  <r>
    <n v="260.39999999999998"/>
    <x v="4"/>
    <x v="1"/>
    <n v="31.08"/>
    <n v="21.26"/>
    <n v="20120407"/>
    <n v="20120412"/>
    <n v="931"/>
    <n v="814"/>
    <n v="7827"/>
    <n v="12178"/>
    <x v="2"/>
    <x v="1"/>
    <x v="35"/>
  </r>
  <r>
    <n v="192.77999999999997"/>
    <x v="0"/>
    <x v="1"/>
    <n v="92.52"/>
    <n v="13.49"/>
    <n v="20120407"/>
    <n v="20120412"/>
    <n v="931"/>
    <n v="814"/>
    <n v="9027"/>
    <n v="12178"/>
    <x v="2"/>
    <x v="1"/>
    <x v="35"/>
  </r>
  <r>
    <n v="637.44000000000005"/>
    <x v="0"/>
    <x v="1"/>
    <n v="108.35999999999999"/>
    <n v="3.32"/>
    <n v="20120407"/>
    <n v="20120412"/>
    <n v="931"/>
    <n v="814"/>
    <n v="10255"/>
    <n v="12178"/>
    <x v="2"/>
    <x v="1"/>
    <x v="35"/>
  </r>
  <r>
    <n v="123.33"/>
    <x v="0"/>
    <x v="1"/>
    <n v="43.14"/>
    <n v="6.4"/>
    <n v="20120405"/>
    <n v="20120412"/>
    <n v="3723"/>
    <n v="199"/>
    <n v="10483"/>
    <n v="12426"/>
    <x v="5"/>
    <x v="1"/>
    <x v="22"/>
  </r>
  <r>
    <n v="124.67999999999998"/>
    <x v="2"/>
    <x v="1"/>
    <n v="3.7199999999999998"/>
    <n v="17.690000000000001"/>
    <n v="20120407"/>
    <n v="20120412"/>
    <n v="403"/>
    <n v="1450"/>
    <n v="7495"/>
    <n v="12461"/>
    <x v="2"/>
    <x v="1"/>
    <x v="35"/>
  </r>
  <r>
    <n v="33.96"/>
    <x v="3"/>
    <x v="1"/>
    <n v="5.04"/>
    <n v="4.5199999999999996"/>
    <n v="20120407"/>
    <n v="20120412"/>
    <n v="403"/>
    <n v="1450"/>
    <n v="7440"/>
    <n v="12461"/>
    <x v="2"/>
    <x v="1"/>
    <x v="35"/>
  </r>
  <r>
    <n v="72.84"/>
    <x v="0"/>
    <x v="1"/>
    <n v="10.17"/>
    <n v="4.45"/>
    <n v="20120407"/>
    <n v="20120412"/>
    <n v="403"/>
    <n v="1450"/>
    <n v="8540"/>
    <n v="12461"/>
    <x v="2"/>
    <x v="1"/>
    <x v="35"/>
  </r>
  <r>
    <n v="140.51999999999998"/>
    <x v="1"/>
    <x v="1"/>
    <n v="2.76"/>
    <n v="7.0569999999999995"/>
    <n v="20120410"/>
    <n v="20120412"/>
    <n v="3782"/>
    <n v="1508"/>
    <n v="8366"/>
    <n v="17947"/>
    <x v="3"/>
    <x v="1"/>
    <x v="20"/>
  </r>
  <r>
    <n v="354.72"/>
    <x v="3"/>
    <x v="5"/>
    <n v="84.239999999999981"/>
    <n v="29.704000000000001"/>
    <n v="20120406"/>
    <n v="20120412"/>
    <n v="3018"/>
    <n v="924"/>
    <n v="2206"/>
    <n v="18049"/>
    <x v="7"/>
    <x v="1"/>
    <x v="44"/>
  </r>
  <r>
    <n v="360.21000000000004"/>
    <x v="0"/>
    <x v="1"/>
    <n v="21.6"/>
    <n v="29.78"/>
    <n v="20120407"/>
    <n v="20120412"/>
    <n v="997"/>
    <n v="397"/>
    <n v="9491"/>
    <n v="21623"/>
    <x v="2"/>
    <x v="1"/>
    <x v="78"/>
  </r>
  <r>
    <n v="1247.4000000000001"/>
    <x v="2"/>
    <x v="1"/>
    <n v="74.760000000000005"/>
    <n v="81.599999999999994"/>
    <n v="20120406"/>
    <n v="20120412"/>
    <n v="2326"/>
    <n v="17"/>
    <n v="9521"/>
    <n v="25672"/>
    <x v="7"/>
    <x v="1"/>
    <x v="43"/>
  </r>
  <r>
    <n v="504"/>
    <x v="2"/>
    <x v="1"/>
    <n v="216.71999999999997"/>
    <n v="43.49"/>
    <n v="20120406"/>
    <n v="20120412"/>
    <n v="2326"/>
    <n v="17"/>
    <n v="9994"/>
    <n v="25672"/>
    <x v="7"/>
    <x v="1"/>
    <x v="43"/>
  </r>
  <r>
    <n v="47.97"/>
    <x v="0"/>
    <x v="1"/>
    <n v="8.61"/>
    <n v="1.99"/>
    <n v="20120406"/>
    <n v="20120412"/>
    <n v="2326"/>
    <n v="17"/>
    <n v="4428"/>
    <n v="25672"/>
    <x v="7"/>
    <x v="1"/>
    <x v="43"/>
  </r>
  <r>
    <n v="28.889999999999997"/>
    <x v="0"/>
    <x v="1"/>
    <n v="2.31"/>
    <n v="1.29"/>
    <n v="20120406"/>
    <n v="20120412"/>
    <n v="2326"/>
    <n v="17"/>
    <n v="5724"/>
    <n v="25672"/>
    <x v="7"/>
    <x v="1"/>
    <x v="43"/>
  </r>
  <r>
    <n v="43.173000000000002"/>
    <x v="0"/>
    <x v="0"/>
    <n v="3.8129999999999997"/>
    <n v="1.89"/>
    <n v="20120406"/>
    <n v="20120413"/>
    <n v="2330"/>
    <n v="1208"/>
    <n v="7373"/>
    <n v="6197"/>
    <x v="5"/>
    <x v="1"/>
    <x v="40"/>
  </r>
  <r>
    <n v="367.82999999999993"/>
    <x v="1"/>
    <x v="1"/>
    <n v="29.339999999999996"/>
    <n v="81.06"/>
    <n v="20120409"/>
    <n v="20120413"/>
    <n v="2231"/>
    <n v="76"/>
    <n v="9292"/>
    <n v="6428"/>
    <x v="1"/>
    <x v="1"/>
    <x v="37"/>
  </r>
  <r>
    <n v="98.76"/>
    <x v="2"/>
    <x v="1"/>
    <n v="7.8000000000000007"/>
    <n v="12.69"/>
    <n v="20120409"/>
    <n v="20120413"/>
    <n v="2231"/>
    <n v="76"/>
    <n v="4846"/>
    <n v="6428"/>
    <x v="1"/>
    <x v="1"/>
    <x v="37"/>
  </r>
  <r>
    <n v="21.284999999999997"/>
    <x v="1"/>
    <x v="2"/>
    <n v="-12.374999999999996"/>
    <n v="1.22"/>
    <n v="20120409"/>
    <n v="20120413"/>
    <n v="1172"/>
    <n v="1169"/>
    <n v="4041"/>
    <n v="6478"/>
    <x v="1"/>
    <x v="1"/>
    <x v="46"/>
  </r>
  <r>
    <n v="16.5"/>
    <x v="3"/>
    <x v="1"/>
    <n v="2.64"/>
    <n v="0.46"/>
    <n v="20120410"/>
    <n v="20120413"/>
    <n v="2626"/>
    <n v="1243"/>
    <n v="5859"/>
    <n v="11920"/>
    <x v="6"/>
    <x v="1"/>
    <x v="93"/>
  </r>
  <r>
    <n v="44.451000000000015"/>
    <x v="0"/>
    <x v="12"/>
    <n v="-50.379000000000005"/>
    <n v="2.44"/>
    <n v="20120409"/>
    <n v="20120413"/>
    <n v="1842"/>
    <n v="399"/>
    <n v="1965"/>
    <n v="21196"/>
    <x v="1"/>
    <x v="1"/>
    <x v="28"/>
  </r>
  <r>
    <n v="7.3530000000000006"/>
    <x v="0"/>
    <x v="12"/>
    <n v="-7.3769999999999971"/>
    <n v="0.89"/>
    <n v="20120409"/>
    <n v="20120413"/>
    <n v="1842"/>
    <n v="399"/>
    <n v="7039"/>
    <n v="21196"/>
    <x v="1"/>
    <x v="1"/>
    <x v="28"/>
  </r>
  <r>
    <n v="8.927999999999999"/>
    <x v="0"/>
    <x v="12"/>
    <n v="-17.561999999999994"/>
    <n v="0.57999999999999996"/>
    <n v="20120409"/>
    <n v="20120413"/>
    <n v="1842"/>
    <n v="399"/>
    <n v="6997"/>
    <n v="21196"/>
    <x v="1"/>
    <x v="1"/>
    <x v="28"/>
  </r>
  <r>
    <n v="49.848000000000006"/>
    <x v="3"/>
    <x v="13"/>
    <n v="-47.412000000000006"/>
    <n v="13.17"/>
    <n v="20120410"/>
    <n v="20120413"/>
    <n v="28"/>
    <n v="329"/>
    <n v="1922"/>
    <n v="22706"/>
    <x v="6"/>
    <x v="1"/>
    <x v="36"/>
  </r>
  <r>
    <n v="9.2039999999999988"/>
    <x v="0"/>
    <x v="13"/>
    <n v="-8.7659999999999982"/>
    <n v="2.2400000000000002"/>
    <n v="20120410"/>
    <n v="20120413"/>
    <n v="28"/>
    <n v="329"/>
    <n v="7709"/>
    <n v="22706"/>
    <x v="6"/>
    <x v="1"/>
    <x v="36"/>
  </r>
  <r>
    <n v="4.4160000000000004"/>
    <x v="0"/>
    <x v="13"/>
    <n v="-4.9740000000000002"/>
    <n v="0.59"/>
    <n v="20120410"/>
    <n v="20120413"/>
    <n v="28"/>
    <n v="329"/>
    <n v="2418"/>
    <n v="22706"/>
    <x v="6"/>
    <x v="1"/>
    <x v="36"/>
  </r>
  <r>
    <n v="37.92"/>
    <x v="3"/>
    <x v="13"/>
    <n v="-45.539999999999992"/>
    <n v="4.8499999999999996"/>
    <n v="20120409"/>
    <n v="20120413"/>
    <n v="256"/>
    <n v="1204"/>
    <n v="1777"/>
    <n v="22727"/>
    <x v="1"/>
    <x v="1"/>
    <x v="36"/>
  </r>
  <r>
    <n v="2.7960000000000003"/>
    <x v="0"/>
    <x v="13"/>
    <n v="-0.77400000000000002"/>
    <n v="0.23"/>
    <n v="20120409"/>
    <n v="20120413"/>
    <n v="256"/>
    <n v="1204"/>
    <n v="5633"/>
    <n v="22727"/>
    <x v="1"/>
    <x v="1"/>
    <x v="36"/>
  </r>
  <r>
    <n v="94.720000000000013"/>
    <x v="0"/>
    <x v="1"/>
    <n v="37.880000000000003"/>
    <n v="8.1329999999999991"/>
    <n v="20120407"/>
    <n v="20120413"/>
    <n v="246"/>
    <n v="23"/>
    <n v="7390"/>
    <n v="23951"/>
    <x v="7"/>
    <x v="1"/>
    <x v="20"/>
  </r>
  <r>
    <n v="68.075999999999993"/>
    <x v="1"/>
    <x v="8"/>
    <n v="-22.704000000000004"/>
    <n v="5.5659999999999998"/>
    <n v="20120407"/>
    <n v="20120413"/>
    <n v="246"/>
    <n v="23"/>
    <n v="1324"/>
    <n v="23951"/>
    <x v="7"/>
    <x v="1"/>
    <x v="20"/>
  </r>
  <r>
    <n v="1000.9799999999999"/>
    <x v="7"/>
    <x v="1"/>
    <n v="280.26"/>
    <n v="108.48"/>
    <n v="20120412"/>
    <n v="20120414"/>
    <n v="3561"/>
    <n v="1398"/>
    <n v="10004"/>
    <n v="202"/>
    <x v="3"/>
    <x v="1"/>
    <x v="33"/>
  </r>
  <r>
    <n v="171.87"/>
    <x v="0"/>
    <x v="1"/>
    <n v="46.38"/>
    <n v="17.7"/>
    <n v="20120412"/>
    <n v="20120414"/>
    <n v="3561"/>
    <n v="1398"/>
    <n v="1093"/>
    <n v="202"/>
    <x v="3"/>
    <x v="1"/>
    <x v="33"/>
  </r>
  <r>
    <n v="53.460000000000008"/>
    <x v="0"/>
    <x v="1"/>
    <n v="17.100000000000001"/>
    <n v="3.02"/>
    <n v="20120412"/>
    <n v="20120414"/>
    <n v="3561"/>
    <n v="1398"/>
    <n v="4364"/>
    <n v="202"/>
    <x v="3"/>
    <x v="1"/>
    <x v="33"/>
  </r>
  <r>
    <n v="54.816000000000003"/>
    <x v="1"/>
    <x v="5"/>
    <n v="17.815199999999997"/>
    <n v="7.5"/>
    <n v="20120413"/>
    <n v="20120414"/>
    <n v="2211"/>
    <n v="653"/>
    <n v="6696"/>
    <n v="1187"/>
    <x v="4"/>
    <x v="1"/>
    <x v="12"/>
  </r>
  <r>
    <n v="164.80799999999999"/>
    <x v="3"/>
    <x v="8"/>
    <n v="-109.87200000000001"/>
    <n v="13.9"/>
    <n v="20110607"/>
    <n v="20110613"/>
    <n v="2542"/>
    <n v="513"/>
    <n v="7194"/>
    <n v="15354"/>
    <x v="7"/>
    <x v="0"/>
    <x v="37"/>
  </r>
  <r>
    <n v="837.86400000000003"/>
    <x v="1"/>
    <x v="0"/>
    <n v="-27.936000000000007"/>
    <n v="200.35"/>
    <n v="20110610"/>
    <n v="20110613"/>
    <n v="1952"/>
    <n v="975"/>
    <n v="2450"/>
    <n v="15399"/>
    <x v="6"/>
    <x v="0"/>
    <x v="5"/>
  </r>
  <r>
    <n v="345.28000000000009"/>
    <x v="3"/>
    <x v="1"/>
    <n v="117.35999999999999"/>
    <n v="25.610000000000003"/>
    <n v="20110609"/>
    <n v="20110613"/>
    <n v="3211"/>
    <n v="753"/>
    <n v="8386"/>
    <n v="17308"/>
    <x v="1"/>
    <x v="0"/>
    <x v="44"/>
  </r>
  <r>
    <n v="271.88"/>
    <x v="4"/>
    <x v="1"/>
    <n v="24.359999999999996"/>
    <n v="14.999000000000001"/>
    <n v="20110609"/>
    <n v="20110613"/>
    <n v="3211"/>
    <n v="753"/>
    <n v="2799"/>
    <n v="17308"/>
    <x v="1"/>
    <x v="0"/>
    <x v="44"/>
  </r>
  <r>
    <n v="143.75999999999996"/>
    <x v="2"/>
    <x v="1"/>
    <n v="68.959999999999994"/>
    <n v="6.4620000000000006"/>
    <n v="20110609"/>
    <n v="20110613"/>
    <n v="457"/>
    <n v="1571"/>
    <n v="3320"/>
    <n v="17487"/>
    <x v="1"/>
    <x v="0"/>
    <x v="51"/>
  </r>
  <r>
    <n v="284.39999999999998"/>
    <x v="5"/>
    <x v="1"/>
    <n v="122.2"/>
    <n v="81.046000000000006"/>
    <n v="20110613"/>
    <n v="20110613"/>
    <n v="874"/>
    <n v="137"/>
    <n v="2733"/>
    <n v="17687"/>
    <x v="0"/>
    <x v="0"/>
    <x v="20"/>
  </r>
  <r>
    <n v="631.91363999999999"/>
    <x v="1"/>
    <x v="9"/>
    <n v="87.353639999999999"/>
    <n v="78.275999999999996"/>
    <n v="20110613"/>
    <n v="20110613"/>
    <n v="874"/>
    <n v="137"/>
    <n v="9327"/>
    <n v="17687"/>
    <x v="0"/>
    <x v="0"/>
    <x v="20"/>
  </r>
  <r>
    <n v="312.21000000000004"/>
    <x v="0"/>
    <x v="1"/>
    <n v="62.429999999999993"/>
    <n v="24.67"/>
    <n v="20110609"/>
    <n v="20110613"/>
    <n v="1224"/>
    <n v="958"/>
    <n v="10039"/>
    <n v="21480"/>
    <x v="1"/>
    <x v="0"/>
    <x v="77"/>
  </r>
  <r>
    <n v="11.940000000000001"/>
    <x v="0"/>
    <x v="1"/>
    <n v="5.01"/>
    <n v="1.53"/>
    <n v="20110608"/>
    <n v="20110613"/>
    <n v="3237"/>
    <n v="944"/>
    <n v="4250"/>
    <n v="21700"/>
    <x v="2"/>
    <x v="0"/>
    <x v="45"/>
  </r>
  <r>
    <n v="18.384"/>
    <x v="1"/>
    <x v="5"/>
    <n v="-4.5960000000000001"/>
    <n v="3.5549999999999997"/>
    <n v="20110611"/>
    <n v="20110613"/>
    <n v="2992"/>
    <n v="141"/>
    <n v="5304"/>
    <n v="23505"/>
    <x v="3"/>
    <x v="0"/>
    <x v="39"/>
  </r>
  <r>
    <n v="29.663999999999998"/>
    <x v="7"/>
    <x v="5"/>
    <n v="-2.6159999999999997"/>
    <n v="1.7829999999999999"/>
    <n v="20110609"/>
    <n v="20110613"/>
    <n v="3059"/>
    <n v="1567"/>
    <n v="3572"/>
    <n v="23830"/>
    <x v="1"/>
    <x v="0"/>
    <x v="39"/>
  </r>
  <r>
    <n v="911.42399999999998"/>
    <x v="2"/>
    <x v="5"/>
    <n v="68.356800000000021"/>
    <n v="84.28"/>
    <n v="20110609"/>
    <n v="20110614"/>
    <n v="2009"/>
    <n v="177"/>
    <n v="10291"/>
    <n v="545"/>
    <x v="2"/>
    <x v="0"/>
    <x v="12"/>
  </r>
  <r>
    <n v="1706.1840000000002"/>
    <x v="8"/>
    <x v="5"/>
    <n v="85.309199999999805"/>
    <n v="82.17"/>
    <n v="20110609"/>
    <n v="20110614"/>
    <n v="2009"/>
    <n v="177"/>
    <n v="2077"/>
    <n v="545"/>
    <x v="2"/>
    <x v="0"/>
    <x v="12"/>
  </r>
  <r>
    <n v="907.15200000000004"/>
    <x v="7"/>
    <x v="5"/>
    <n v="90.715200000000038"/>
    <n v="61.59"/>
    <n v="20110609"/>
    <n v="20110614"/>
    <n v="2009"/>
    <n v="177"/>
    <n v="10324"/>
    <n v="545"/>
    <x v="2"/>
    <x v="0"/>
    <x v="12"/>
  </r>
  <r>
    <n v="114.9"/>
    <x v="5"/>
    <x v="1"/>
    <n v="34.469999999999992"/>
    <n v="8.23"/>
    <n v="20110609"/>
    <n v="20110614"/>
    <n v="2009"/>
    <n v="177"/>
    <n v="2737"/>
    <n v="545"/>
    <x v="2"/>
    <x v="0"/>
    <x v="12"/>
  </r>
  <r>
    <n v="48.86"/>
    <x v="4"/>
    <x v="1"/>
    <n v="14.169399999999996"/>
    <n v="2.91"/>
    <n v="20110609"/>
    <n v="20110614"/>
    <n v="2009"/>
    <n v="177"/>
    <n v="1349"/>
    <n v="545"/>
    <x v="2"/>
    <x v="0"/>
    <x v="12"/>
  </r>
  <r>
    <n v="18.504000000000001"/>
    <x v="1"/>
    <x v="5"/>
    <n v="5.7824999999999998"/>
    <n v="1.19"/>
    <n v="20110609"/>
    <n v="20110614"/>
    <n v="2009"/>
    <n v="177"/>
    <n v="4068"/>
    <n v="545"/>
    <x v="2"/>
    <x v="0"/>
    <x v="12"/>
  </r>
  <r>
    <n v="7.28"/>
    <x v="2"/>
    <x v="1"/>
    <n v="1.9656000000000002"/>
    <n v="0.49"/>
    <n v="20110609"/>
    <n v="20110614"/>
    <n v="2009"/>
    <n v="177"/>
    <n v="3290"/>
    <n v="545"/>
    <x v="2"/>
    <x v="0"/>
    <x v="12"/>
  </r>
  <r>
    <n v="9.69"/>
    <x v="0"/>
    <x v="1"/>
    <n v="4.1399999999999997"/>
    <n v="0.71"/>
    <n v="20110608"/>
    <n v="20110614"/>
    <n v="2433"/>
    <n v="532"/>
    <n v="6228"/>
    <n v="4952"/>
    <x v="7"/>
    <x v="0"/>
    <x v="62"/>
  </r>
  <r>
    <n v="2056.0499999999997"/>
    <x v="5"/>
    <x v="1"/>
    <n v="390.6"/>
    <n v="372.5"/>
    <n v="20110611"/>
    <n v="20110614"/>
    <n v="3561"/>
    <n v="1366"/>
    <n v="335"/>
    <n v="5375"/>
    <x v="6"/>
    <x v="0"/>
    <x v="33"/>
  </r>
  <r>
    <n v="214.83"/>
    <x v="10"/>
    <x v="1"/>
    <n v="60.06"/>
    <n v="14.09"/>
    <n v="20110609"/>
    <n v="20110614"/>
    <n v="2103"/>
    <n v="1267"/>
    <n v="6881"/>
    <n v="5497"/>
    <x v="2"/>
    <x v="0"/>
    <x v="40"/>
  </r>
  <r>
    <n v="38.279999999999994"/>
    <x v="3"/>
    <x v="1"/>
    <n v="8.3999999999999986"/>
    <n v="1.99"/>
    <n v="20110609"/>
    <n v="20110614"/>
    <n v="2103"/>
    <n v="1267"/>
    <n v="3209"/>
    <n v="5497"/>
    <x v="2"/>
    <x v="0"/>
    <x v="40"/>
  </r>
  <r>
    <n v="24.119999999999997"/>
    <x v="3"/>
    <x v="1"/>
    <n v="6.7200000000000006"/>
    <n v="1.41"/>
    <n v="20110608"/>
    <n v="20110614"/>
    <n v="2217"/>
    <n v="600"/>
    <n v="4760"/>
    <n v="5589"/>
    <x v="7"/>
    <x v="0"/>
    <x v="5"/>
  </r>
  <r>
    <n v="259.14600000000002"/>
    <x v="3"/>
    <x v="0"/>
    <n v="-28.794"/>
    <n v="18.95"/>
    <n v="20110609"/>
    <n v="20110614"/>
    <n v="2496"/>
    <n v="1151"/>
    <n v="485"/>
    <n v="9604"/>
    <x v="2"/>
    <x v="0"/>
    <x v="0"/>
  </r>
  <r>
    <n v="136.24200000000002"/>
    <x v="1"/>
    <x v="0"/>
    <n v="37.781999999999996"/>
    <n v="12.9"/>
    <n v="20110609"/>
    <n v="20110614"/>
    <n v="2496"/>
    <n v="1151"/>
    <n v="4683"/>
    <n v="9604"/>
    <x v="2"/>
    <x v="0"/>
    <x v="0"/>
  </r>
  <r>
    <n v="145.97999999999999"/>
    <x v="1"/>
    <x v="1"/>
    <n v="4.32"/>
    <n v="17.66"/>
    <n v="20110609"/>
    <n v="20110614"/>
    <n v="1497"/>
    <n v="1096"/>
    <n v="2933"/>
    <n v="11328"/>
    <x v="2"/>
    <x v="0"/>
    <x v="35"/>
  </r>
  <r>
    <n v="162.80999999999997"/>
    <x v="8"/>
    <x v="1"/>
    <n v="51.839999999999996"/>
    <n v="24.95"/>
    <n v="20110610"/>
    <n v="20110614"/>
    <n v="957"/>
    <n v="1365"/>
    <n v="6803"/>
    <n v="11689"/>
    <x v="1"/>
    <x v="0"/>
    <x v="60"/>
  </r>
  <r>
    <n v="846.78303999999991"/>
    <x v="2"/>
    <x v="9"/>
    <n v="269.74304000000001"/>
    <n v="115.47"/>
    <n v="20110607"/>
    <n v="20110614"/>
    <n v="2284"/>
    <n v="424"/>
    <n v="9102"/>
    <n v="17175"/>
    <x v="5"/>
    <x v="0"/>
    <x v="20"/>
  </r>
  <r>
    <n v="758.97899999999993"/>
    <x v="1"/>
    <x v="9"/>
    <n v="44.079000000000001"/>
    <n v="43.120999999999995"/>
    <n v="20110607"/>
    <n v="20110614"/>
    <n v="2284"/>
    <n v="424"/>
    <n v="9311"/>
    <n v="17175"/>
    <x v="5"/>
    <x v="0"/>
    <x v="20"/>
  </r>
  <r>
    <n v="423.19191999999993"/>
    <x v="3"/>
    <x v="9"/>
    <n v="41.551920000000003"/>
    <n v="34.28"/>
    <n v="20110607"/>
    <n v="20110614"/>
    <n v="2284"/>
    <n v="424"/>
    <n v="9080"/>
    <n v="17175"/>
    <x v="5"/>
    <x v="0"/>
    <x v="20"/>
  </r>
  <r>
    <n v="59.4"/>
    <x v="1"/>
    <x v="1"/>
    <n v="8.2800000000000011"/>
    <n v="3.8759999999999999"/>
    <n v="20110607"/>
    <n v="20110614"/>
    <n v="2284"/>
    <n v="424"/>
    <n v="6624"/>
    <n v="17175"/>
    <x v="5"/>
    <x v="0"/>
    <x v="20"/>
  </r>
  <r>
    <n v="42"/>
    <x v="1"/>
    <x v="1"/>
    <n v="2.5200000000000005"/>
    <n v="2.9670000000000001"/>
    <n v="20110607"/>
    <n v="20110614"/>
    <n v="2284"/>
    <n v="424"/>
    <n v="4649"/>
    <n v="17175"/>
    <x v="5"/>
    <x v="0"/>
    <x v="20"/>
  </r>
  <r>
    <n v="8.68"/>
    <x v="0"/>
    <x v="1"/>
    <n v="4.24"/>
    <n v="0.74199999999999999"/>
    <n v="20110607"/>
    <n v="20110614"/>
    <n v="1013"/>
    <n v="500"/>
    <n v="3949"/>
    <n v="17280"/>
    <x v="5"/>
    <x v="0"/>
    <x v="20"/>
  </r>
  <r>
    <n v="231.71999999999997"/>
    <x v="7"/>
    <x v="1"/>
    <n v="94.919999999999987"/>
    <n v="20.401"/>
    <n v="20110611"/>
    <n v="20110614"/>
    <n v="3018"/>
    <n v="1087"/>
    <n v="744"/>
    <n v="17318"/>
    <x v="6"/>
    <x v="0"/>
    <x v="44"/>
  </r>
  <r>
    <n v="62.40000000000002"/>
    <x v="1"/>
    <x v="5"/>
    <n v="8.579999999999993"/>
    <n v="8.2940000000000005"/>
    <n v="20110609"/>
    <n v="20110614"/>
    <n v="1833"/>
    <n v="1330"/>
    <n v="7856"/>
    <n v="17706"/>
    <x v="2"/>
    <x v="0"/>
    <x v="39"/>
  </r>
  <r>
    <n v="34.064000000000007"/>
    <x v="0"/>
    <x v="5"/>
    <n v="7.6639999999999997"/>
    <n v="4.234"/>
    <n v="20110609"/>
    <n v="20110614"/>
    <n v="1833"/>
    <n v="1330"/>
    <n v="900"/>
    <n v="17706"/>
    <x v="2"/>
    <x v="0"/>
    <x v="39"/>
  </r>
  <r>
    <n v="18.112000000000002"/>
    <x v="3"/>
    <x v="5"/>
    <n v="-0.68800000000000028"/>
    <n v="3.1139999999999999"/>
    <n v="20110609"/>
    <n v="20110614"/>
    <n v="1833"/>
    <n v="1330"/>
    <n v="7518"/>
    <n v="17706"/>
    <x v="2"/>
    <x v="0"/>
    <x v="39"/>
  </r>
  <r>
    <n v="130.32"/>
    <x v="2"/>
    <x v="1"/>
    <n v="14.319999999999999"/>
    <n v="5.8520000000000003"/>
    <n v="20110609"/>
    <n v="20110614"/>
    <n v="90"/>
    <n v="647"/>
    <n v="3454"/>
    <n v="17730"/>
    <x v="2"/>
    <x v="0"/>
    <x v="10"/>
  </r>
  <r>
    <n v="35.839999999999989"/>
    <x v="2"/>
    <x v="1"/>
    <n v="17.2"/>
    <n v="0.90800000000000003"/>
    <n v="20110609"/>
    <n v="20110614"/>
    <n v="90"/>
    <n v="647"/>
    <n v="4895"/>
    <n v="17730"/>
    <x v="2"/>
    <x v="0"/>
    <x v="10"/>
  </r>
  <r>
    <n v="107.46000000000001"/>
    <x v="3"/>
    <x v="1"/>
    <n v="12.84"/>
    <n v="10.3"/>
    <n v="20110608"/>
    <n v="20110614"/>
    <n v="1224"/>
    <n v="205"/>
    <n v="8220"/>
    <n v="21490"/>
    <x v="7"/>
    <x v="0"/>
    <x v="77"/>
  </r>
  <r>
    <n v="193.79999999999998"/>
    <x v="2"/>
    <x v="1"/>
    <n v="0"/>
    <n v="7.21"/>
    <n v="20110608"/>
    <n v="20110614"/>
    <n v="1224"/>
    <n v="205"/>
    <n v="4416"/>
    <n v="21490"/>
    <x v="7"/>
    <x v="0"/>
    <x v="77"/>
  </r>
  <r>
    <n v="92.502000000000024"/>
    <x v="0"/>
    <x v="12"/>
    <n v="-181.93800000000002"/>
    <n v="13.98"/>
    <n v="20110610"/>
    <n v="20110614"/>
    <n v="1347"/>
    <n v="49"/>
    <n v="9448"/>
    <n v="23249"/>
    <x v="1"/>
    <x v="0"/>
    <x v="83"/>
  </r>
  <r>
    <n v="101.01600000000002"/>
    <x v="3"/>
    <x v="12"/>
    <n v="-144.804"/>
    <n v="9.7100000000000009"/>
    <n v="20110610"/>
    <n v="20110614"/>
    <n v="1347"/>
    <n v="49"/>
    <n v="9440"/>
    <n v="23249"/>
    <x v="1"/>
    <x v="0"/>
    <x v="83"/>
  </r>
  <r>
    <n v="67.572000000000003"/>
    <x v="3"/>
    <x v="12"/>
    <n v="-45.047999999999945"/>
    <n v="8.9600000000000009"/>
    <n v="20110610"/>
    <n v="20110614"/>
    <n v="1347"/>
    <n v="49"/>
    <n v="8905"/>
    <n v="23249"/>
    <x v="1"/>
    <x v="0"/>
    <x v="83"/>
  </r>
  <r>
    <n v="79.533000000000001"/>
    <x v="0"/>
    <x v="12"/>
    <n v="-95.456999999999965"/>
    <n v="5.31"/>
    <n v="20110610"/>
    <n v="20110614"/>
    <n v="1347"/>
    <n v="49"/>
    <n v="9471"/>
    <n v="23249"/>
    <x v="1"/>
    <x v="0"/>
    <x v="83"/>
  </r>
  <r>
    <n v="16.119000000000003"/>
    <x v="0"/>
    <x v="12"/>
    <n v="-31.190999999999995"/>
    <n v="1.97"/>
    <n v="20110610"/>
    <n v="20110614"/>
    <n v="1347"/>
    <n v="49"/>
    <n v="8220"/>
    <n v="23249"/>
    <x v="1"/>
    <x v="0"/>
    <x v="83"/>
  </r>
  <r>
    <n v="8.0640000000000001"/>
    <x v="0"/>
    <x v="12"/>
    <n v="-12.635999999999996"/>
    <n v="0.7"/>
    <n v="20110610"/>
    <n v="20110614"/>
    <n v="1347"/>
    <n v="49"/>
    <n v="5459"/>
    <n v="23249"/>
    <x v="1"/>
    <x v="0"/>
    <x v="83"/>
  </r>
  <r>
    <n v="585.55200000000002"/>
    <x v="1"/>
    <x v="5"/>
    <n v="73.19399999999996"/>
    <n v="45.52"/>
    <n v="20110608"/>
    <n v="20110614"/>
    <n v="3098"/>
    <n v="347"/>
    <n v="828"/>
    <n v="23694"/>
    <x v="7"/>
    <x v="0"/>
    <x v="12"/>
  </r>
  <r>
    <n v="11.370000000000001"/>
    <x v="0"/>
    <x v="1"/>
    <n v="4.08"/>
    <n v="3.8"/>
    <n v="20110615"/>
    <n v="20110615"/>
    <n v="77"/>
    <n v="1321"/>
    <n v="6232"/>
    <n v="15"/>
    <x v="0"/>
    <x v="0"/>
    <x v="3"/>
  </r>
  <r>
    <n v="36.544000000000004"/>
    <x v="3"/>
    <x v="5"/>
    <n v="11.876799999999998"/>
    <n v="7.37"/>
    <n v="20110615"/>
    <n v="20110615"/>
    <n v="1048"/>
    <n v="1219"/>
    <n v="6562"/>
    <n v="674"/>
    <x v="0"/>
    <x v="0"/>
    <x v="12"/>
  </r>
  <r>
    <n v="491.55"/>
    <x v="5"/>
    <x v="1"/>
    <n v="240.8595"/>
    <n v="11.76"/>
    <n v="20110610"/>
    <n v="20110615"/>
    <n v="949"/>
    <n v="655"/>
    <n v="6125"/>
    <n v="882"/>
    <x v="2"/>
    <x v="0"/>
    <x v="12"/>
  </r>
  <r>
    <n v="237.42000000000004"/>
    <x v="7"/>
    <x v="1"/>
    <n v="90.179999999999993"/>
    <n v="25.47"/>
    <n v="20110611"/>
    <n v="20110615"/>
    <n v="2086"/>
    <n v="78"/>
    <n v="5671"/>
    <n v="5046"/>
    <x v="1"/>
    <x v="0"/>
    <x v="29"/>
  </r>
  <r>
    <n v="25.29"/>
    <x v="0"/>
    <x v="1"/>
    <n v="4.53"/>
    <n v="4.07"/>
    <n v="20110611"/>
    <n v="20110615"/>
    <n v="2086"/>
    <n v="78"/>
    <n v="5720"/>
    <n v="5046"/>
    <x v="1"/>
    <x v="0"/>
    <x v="29"/>
  </r>
  <r>
    <n v="17.099999999999998"/>
    <x v="0"/>
    <x v="1"/>
    <n v="4.08"/>
    <n v="2.3199999999999998"/>
    <n v="20110611"/>
    <n v="20110615"/>
    <n v="2086"/>
    <n v="78"/>
    <n v="11"/>
    <n v="5046"/>
    <x v="1"/>
    <x v="0"/>
    <x v="29"/>
  </r>
  <r>
    <n v="54"/>
    <x v="3"/>
    <x v="1"/>
    <n v="18.36"/>
    <n v="3.92"/>
    <n v="20110610"/>
    <n v="20110615"/>
    <n v="1016"/>
    <n v="1010"/>
    <n v="4763"/>
    <n v="11166"/>
    <x v="2"/>
    <x v="0"/>
    <x v="35"/>
  </r>
  <r>
    <n v="169.74"/>
    <x v="0"/>
    <x v="1"/>
    <n v="32.25"/>
    <n v="9.74"/>
    <n v="20110609"/>
    <n v="20110615"/>
    <n v="2908"/>
    <n v="676"/>
    <n v="8882"/>
    <n v="14962"/>
    <x v="7"/>
    <x v="0"/>
    <x v="8"/>
  </r>
  <r>
    <n v="38.400000000000006"/>
    <x v="3"/>
    <x v="1"/>
    <n v="19.200000000000003"/>
    <n v="2.82"/>
    <n v="20110609"/>
    <n v="20110615"/>
    <n v="2908"/>
    <n v="676"/>
    <n v="6253"/>
    <n v="14962"/>
    <x v="7"/>
    <x v="0"/>
    <x v="8"/>
  </r>
  <r>
    <n v="336.36"/>
    <x v="1"/>
    <x v="1"/>
    <n v="36.96"/>
    <n v="6.056"/>
    <n v="20110610"/>
    <n v="20110615"/>
    <n v="502"/>
    <n v="519"/>
    <n v="10550"/>
    <n v="17570"/>
    <x v="2"/>
    <x v="0"/>
    <x v="10"/>
  </r>
  <r>
    <n v="110.88"/>
    <x v="4"/>
    <x v="1"/>
    <n v="26.6"/>
    <n v="8.0250000000000004"/>
    <n v="20110609"/>
    <n v="20110615"/>
    <n v="763"/>
    <n v="555"/>
    <n v="1554"/>
    <n v="17580"/>
    <x v="7"/>
    <x v="0"/>
    <x v="15"/>
  </r>
  <r>
    <n v="68.8"/>
    <x v="0"/>
    <x v="5"/>
    <n v="12.039999999999997"/>
    <n v="4.9850000000000003"/>
    <n v="20110611"/>
    <n v="20110615"/>
    <n v="2992"/>
    <n v="1532"/>
    <n v="811"/>
    <n v="23605"/>
    <x v="1"/>
    <x v="0"/>
    <x v="39"/>
  </r>
  <r>
    <n v="46.64"/>
    <x v="5"/>
    <x v="5"/>
    <n v="-4.76"/>
    <n v="3.2549999999999999"/>
    <n v="20110611"/>
    <n v="20110615"/>
    <n v="2992"/>
    <n v="1532"/>
    <n v="7597"/>
    <n v="23605"/>
    <x v="1"/>
    <x v="0"/>
    <x v="39"/>
  </r>
  <r>
    <n v="23.968000000000004"/>
    <x v="3"/>
    <x v="5"/>
    <n v="6.2879999999999985"/>
    <n v="2.633"/>
    <n v="20110611"/>
    <n v="20110615"/>
    <n v="2992"/>
    <n v="1532"/>
    <n v="3196"/>
    <n v="23605"/>
    <x v="1"/>
    <x v="0"/>
    <x v="39"/>
  </r>
  <r>
    <n v="325.97999999999996"/>
    <x v="8"/>
    <x v="2"/>
    <n v="-260.82"/>
    <n v="43.344000000000001"/>
    <n v="20110610"/>
    <n v="20110615"/>
    <n v="3059"/>
    <n v="701"/>
    <n v="1365"/>
    <n v="23736"/>
    <x v="2"/>
    <x v="0"/>
    <x v="39"/>
  </r>
  <r>
    <n v="23.1"/>
    <x v="3"/>
    <x v="1"/>
    <n v="10.625999999999999"/>
    <n v="2.2400000000000002"/>
    <n v="20110609"/>
    <n v="20110616"/>
    <n v="2991"/>
    <n v="317"/>
    <n v="3393"/>
    <n v="768"/>
    <x v="5"/>
    <x v="0"/>
    <x v="12"/>
  </r>
  <r>
    <n v="7.36"/>
    <x v="3"/>
    <x v="1"/>
    <n v="0.14719999999999978"/>
    <n v="0.84"/>
    <n v="20110609"/>
    <n v="20110616"/>
    <n v="2991"/>
    <n v="317"/>
    <n v="7864"/>
    <n v="768"/>
    <x v="5"/>
    <x v="0"/>
    <x v="12"/>
  </r>
  <r>
    <n v="200.88000000000002"/>
    <x v="11"/>
    <x v="1"/>
    <n v="25.92"/>
    <n v="22.86"/>
    <n v="20110613"/>
    <n v="20110616"/>
    <n v="145"/>
    <n v="641"/>
    <n v="5044"/>
    <n v="5797"/>
    <x v="6"/>
    <x v="0"/>
    <x v="50"/>
  </r>
  <r>
    <n v="73.350000000000009"/>
    <x v="1"/>
    <x v="1"/>
    <n v="0"/>
    <n v="10.81"/>
    <n v="20110613"/>
    <n v="20110616"/>
    <n v="145"/>
    <n v="641"/>
    <n v="7599"/>
    <n v="5797"/>
    <x v="6"/>
    <x v="0"/>
    <x v="50"/>
  </r>
  <r>
    <n v="82.943999999999988"/>
    <x v="1"/>
    <x v="0"/>
    <n v="18.413999999999994"/>
    <n v="8.0299999999999994"/>
    <n v="20110610"/>
    <n v="20110616"/>
    <n v="272"/>
    <n v="575"/>
    <n v="7550"/>
    <n v="11728"/>
    <x v="7"/>
    <x v="0"/>
    <x v="0"/>
  </r>
  <r>
    <n v="489.95999999999992"/>
    <x v="2"/>
    <x v="8"/>
    <n v="-114.35999999999996"/>
    <n v="7.35"/>
    <n v="20110610"/>
    <n v="20110616"/>
    <n v="159"/>
    <n v="56"/>
    <n v="7569"/>
    <n v="15468"/>
    <x v="7"/>
    <x v="0"/>
    <x v="37"/>
  </r>
  <r>
    <n v="57.600000000000009"/>
    <x v="1"/>
    <x v="1"/>
    <n v="28.800000000000004"/>
    <n v="5.22"/>
    <n v="20110610"/>
    <n v="20110616"/>
    <n v="159"/>
    <n v="56"/>
    <n v="5426"/>
    <n v="15468"/>
    <x v="7"/>
    <x v="0"/>
    <x v="37"/>
  </r>
  <r>
    <n v="45.449999999999996"/>
    <x v="1"/>
    <x v="1"/>
    <n v="5.3999999999999995"/>
    <n v="3.44"/>
    <n v="20110610"/>
    <n v="20110616"/>
    <n v="159"/>
    <n v="56"/>
    <n v="3985"/>
    <n v="15468"/>
    <x v="7"/>
    <x v="0"/>
    <x v="37"/>
  </r>
  <r>
    <n v="48"/>
    <x v="2"/>
    <x v="1"/>
    <n v="1.92"/>
    <n v="1.29"/>
    <n v="20110610"/>
    <n v="20110616"/>
    <n v="159"/>
    <n v="56"/>
    <n v="3599"/>
    <n v="15468"/>
    <x v="7"/>
    <x v="0"/>
    <x v="37"/>
  </r>
  <r>
    <n v="74.2"/>
    <x v="5"/>
    <x v="1"/>
    <n v="19.2"/>
    <n v="8.1479999999999997"/>
    <n v="20110611"/>
    <n v="20110616"/>
    <n v="1556"/>
    <n v="1330"/>
    <n v="1733"/>
    <n v="17479"/>
    <x v="2"/>
    <x v="0"/>
    <x v="10"/>
  </r>
  <r>
    <n v="340.37999999999994"/>
    <x v="5"/>
    <x v="8"/>
    <n v="-39.720000000000027"/>
    <n v="39.726999999999997"/>
    <n v="20110614"/>
    <n v="20110616"/>
    <n v="803"/>
    <n v="602"/>
    <n v="679"/>
    <n v="23695"/>
    <x v="3"/>
    <x v="0"/>
    <x v="63"/>
  </r>
  <r>
    <n v="60.155999999999992"/>
    <x v="1"/>
    <x v="8"/>
    <n v="1.9559999999999946"/>
    <n v="13.472"/>
    <n v="20110614"/>
    <n v="20110616"/>
    <n v="803"/>
    <n v="602"/>
    <n v="4089"/>
    <n v="23695"/>
    <x v="3"/>
    <x v="0"/>
    <x v="63"/>
  </r>
  <r>
    <n v="29.051999999999992"/>
    <x v="8"/>
    <x v="8"/>
    <n v="-0.64799999999999902"/>
    <n v="4.4719999999999995"/>
    <n v="20110614"/>
    <n v="20110616"/>
    <n v="803"/>
    <n v="602"/>
    <n v="5802"/>
    <n v="23695"/>
    <x v="3"/>
    <x v="0"/>
    <x v="63"/>
  </r>
  <r>
    <n v="28.619999999999997"/>
    <x v="1"/>
    <x v="8"/>
    <n v="-18.18"/>
    <n v="1.5369999999999999"/>
    <n v="20110614"/>
    <n v="20110616"/>
    <n v="803"/>
    <n v="602"/>
    <n v="1630"/>
    <n v="23695"/>
    <x v="3"/>
    <x v="0"/>
    <x v="63"/>
  </r>
  <r>
    <n v="14.52"/>
    <x v="1"/>
    <x v="1"/>
    <n v="4.7915999999999999"/>
    <n v="2.33"/>
    <n v="20110613"/>
    <n v="20110617"/>
    <n v="2009"/>
    <n v="575"/>
    <n v="3374"/>
    <n v="534"/>
    <x v="1"/>
    <x v="0"/>
    <x v="12"/>
  </r>
  <r>
    <n v="136.74"/>
    <x v="0"/>
    <x v="1"/>
    <n v="13.649999999999999"/>
    <n v="14.62"/>
    <n v="20110614"/>
    <n v="20110617"/>
    <n v="255"/>
    <n v="27"/>
    <n v="8886"/>
    <n v="4943"/>
    <x v="6"/>
    <x v="0"/>
    <x v="62"/>
  </r>
  <r>
    <n v="15.329999999999998"/>
    <x v="0"/>
    <x v="1"/>
    <n v="0.75"/>
    <n v="2.2999999999999998"/>
    <n v="20110614"/>
    <n v="20110617"/>
    <n v="255"/>
    <n v="27"/>
    <n v="4353"/>
    <n v="4943"/>
    <x v="6"/>
    <x v="0"/>
    <x v="62"/>
  </r>
  <r>
    <n v="11.549999999999999"/>
    <x v="0"/>
    <x v="1"/>
    <n v="2.7600000000000002"/>
    <n v="0.91"/>
    <n v="20110614"/>
    <n v="20110617"/>
    <n v="255"/>
    <n v="27"/>
    <n v="8258"/>
    <n v="4943"/>
    <x v="6"/>
    <x v="0"/>
    <x v="62"/>
  </r>
  <r>
    <n v="35.64"/>
    <x v="1"/>
    <x v="1"/>
    <n v="7.11"/>
    <n v="0.47"/>
    <n v="20110615"/>
    <n v="20110617"/>
    <n v="3561"/>
    <n v="1533"/>
    <n v="5263"/>
    <n v="5326"/>
    <x v="3"/>
    <x v="0"/>
    <x v="33"/>
  </r>
  <r>
    <n v="738.62999999999988"/>
    <x v="7"/>
    <x v="2"/>
    <n v="-177.38999999999987"/>
    <n v="192.81"/>
    <n v="20110615"/>
    <n v="20110617"/>
    <n v="1375"/>
    <n v="1123"/>
    <n v="8709"/>
    <n v="5561"/>
    <x v="3"/>
    <x v="0"/>
    <x v="2"/>
  </r>
  <r>
    <n v="81.99"/>
    <x v="1"/>
    <x v="2"/>
    <n v="-73.8"/>
    <n v="18.170000000000002"/>
    <n v="20110615"/>
    <n v="20110617"/>
    <n v="1375"/>
    <n v="1123"/>
    <n v="7296"/>
    <n v="5561"/>
    <x v="3"/>
    <x v="0"/>
    <x v="2"/>
  </r>
  <r>
    <n v="14.879999999999997"/>
    <x v="0"/>
    <x v="2"/>
    <n v="-11.609999999999996"/>
    <n v="2.59"/>
    <n v="20110615"/>
    <n v="20110617"/>
    <n v="1375"/>
    <n v="1123"/>
    <n v="7255"/>
    <n v="5561"/>
    <x v="3"/>
    <x v="0"/>
    <x v="2"/>
  </r>
  <r>
    <n v="561.29999999999995"/>
    <x v="3"/>
    <x v="1"/>
    <n v="33.660000000000004"/>
    <n v="156.78"/>
    <n v="20110616"/>
    <n v="20110617"/>
    <n v="159"/>
    <n v="724"/>
    <n v="2626"/>
    <n v="5689"/>
    <x v="4"/>
    <x v="0"/>
    <x v="37"/>
  </r>
  <r>
    <n v="248.82"/>
    <x v="3"/>
    <x v="1"/>
    <n v="39.78"/>
    <n v="51.71"/>
    <n v="20110616"/>
    <n v="20110617"/>
    <n v="159"/>
    <n v="724"/>
    <n v="9185"/>
    <n v="5689"/>
    <x v="4"/>
    <x v="0"/>
    <x v="37"/>
  </r>
  <r>
    <n v="111.84"/>
    <x v="2"/>
    <x v="1"/>
    <n v="54.72"/>
    <n v="14.35"/>
    <n v="20110613"/>
    <n v="20110617"/>
    <n v="3545"/>
    <n v="1405"/>
    <n v="6494"/>
    <n v="5874"/>
    <x v="1"/>
    <x v="0"/>
    <x v="37"/>
  </r>
  <r>
    <n v="238.67999999999995"/>
    <x v="3"/>
    <x v="8"/>
    <n v="-47.760000000000019"/>
    <n v="9.32"/>
    <n v="20110613"/>
    <n v="20110617"/>
    <n v="3545"/>
    <n v="1405"/>
    <n v="7647"/>
    <n v="5874"/>
    <x v="1"/>
    <x v="0"/>
    <x v="37"/>
  </r>
  <r>
    <n v="332.52959999999996"/>
    <x v="0"/>
    <x v="14"/>
    <n v="18.219600000000014"/>
    <n v="30.14"/>
    <n v="20110613"/>
    <n v="20110617"/>
    <n v="2540"/>
    <n v="1249"/>
    <n v="601"/>
    <n v="11500"/>
    <x v="1"/>
    <x v="0"/>
    <x v="21"/>
  </r>
  <r>
    <n v="672"/>
    <x v="6"/>
    <x v="1"/>
    <n v="329.28000000000003"/>
    <n v="88.37"/>
    <n v="20110610"/>
    <n v="20110617"/>
    <n v="2911"/>
    <n v="783"/>
    <n v="9894"/>
    <n v="11538"/>
    <x v="5"/>
    <x v="0"/>
    <x v="14"/>
  </r>
  <r>
    <n v="331.02000000000004"/>
    <x v="3"/>
    <x v="1"/>
    <n v="158.88"/>
    <n v="31.94"/>
    <n v="20110610"/>
    <n v="20110617"/>
    <n v="2911"/>
    <n v="783"/>
    <n v="1055"/>
    <n v="11538"/>
    <x v="5"/>
    <x v="0"/>
    <x v="14"/>
  </r>
  <r>
    <n v="75.240000000000009"/>
    <x v="2"/>
    <x v="1"/>
    <n v="6"/>
    <n v="8.2200000000000006"/>
    <n v="20110610"/>
    <n v="20110617"/>
    <n v="2911"/>
    <n v="783"/>
    <n v="5109"/>
    <n v="11538"/>
    <x v="5"/>
    <x v="0"/>
    <x v="14"/>
  </r>
  <r>
    <n v="59.220000000000006"/>
    <x v="3"/>
    <x v="1"/>
    <n v="5.28"/>
    <n v="7.35"/>
    <n v="20110610"/>
    <n v="20110617"/>
    <n v="2911"/>
    <n v="783"/>
    <n v="7847"/>
    <n v="11538"/>
    <x v="5"/>
    <x v="0"/>
    <x v="14"/>
  </r>
  <r>
    <n v="274.68"/>
    <x v="3"/>
    <x v="1"/>
    <n v="137.34"/>
    <n v="23.21"/>
    <n v="20110613"/>
    <n v="20110617"/>
    <n v="304"/>
    <n v="125"/>
    <n v="7100"/>
    <n v="11607"/>
    <x v="1"/>
    <x v="0"/>
    <x v="35"/>
  </r>
  <r>
    <n v="51.029999999999994"/>
    <x v="1"/>
    <x v="1"/>
    <n v="16.830000000000002"/>
    <n v="4.53"/>
    <n v="20110613"/>
    <n v="20110617"/>
    <n v="304"/>
    <n v="125"/>
    <n v="2953"/>
    <n v="11607"/>
    <x v="1"/>
    <x v="0"/>
    <x v="35"/>
  </r>
  <r>
    <n v="56.519999999999996"/>
    <x v="1"/>
    <x v="1"/>
    <n v="19.169999999999998"/>
    <n v="4.3"/>
    <n v="20110613"/>
    <n v="20110617"/>
    <n v="304"/>
    <n v="125"/>
    <n v="5181"/>
    <n v="11607"/>
    <x v="1"/>
    <x v="0"/>
    <x v="35"/>
  </r>
  <r>
    <n v="1296.2400000000002"/>
    <x v="6"/>
    <x v="1"/>
    <n v="285.12"/>
    <n v="358.85"/>
    <n v="20110615"/>
    <n v="20110617"/>
    <n v="612"/>
    <n v="602"/>
    <n v="708"/>
    <n v="11616"/>
    <x v="3"/>
    <x v="0"/>
    <x v="22"/>
  </r>
  <r>
    <n v="26.400000000000002"/>
    <x v="3"/>
    <x v="1"/>
    <n v="4.4399999999999995"/>
    <n v="5.95"/>
    <n v="20110615"/>
    <n v="20110617"/>
    <n v="612"/>
    <n v="602"/>
    <n v="3236"/>
    <n v="11616"/>
    <x v="3"/>
    <x v="0"/>
    <x v="22"/>
  </r>
  <r>
    <n v="16.079999999999998"/>
    <x v="3"/>
    <x v="1"/>
    <n v="6.7200000000000006"/>
    <n v="2.61"/>
    <n v="20110613"/>
    <n v="20110617"/>
    <n v="1730"/>
    <n v="714"/>
    <n v="2334"/>
    <n v="14956"/>
    <x v="1"/>
    <x v="0"/>
    <x v="8"/>
  </r>
  <r>
    <n v="26.76"/>
    <x v="3"/>
    <x v="1"/>
    <n v="7.4799999999999995"/>
    <n v="2.04"/>
    <n v="20110612"/>
    <n v="20110617"/>
    <n v="3063"/>
    <n v="1375"/>
    <n v="1583"/>
    <n v="17384"/>
    <x v="2"/>
    <x v="0"/>
    <x v="10"/>
  </r>
  <r>
    <n v="344.00000000000006"/>
    <x v="9"/>
    <x v="1"/>
    <n v="168.4"/>
    <n v="30.780999999999999"/>
    <n v="20110611"/>
    <n v="20110617"/>
    <n v="2252"/>
    <n v="340"/>
    <n v="2850"/>
    <n v="17642"/>
    <x v="7"/>
    <x v="0"/>
    <x v="11"/>
  </r>
  <r>
    <n v="27"/>
    <x v="1"/>
    <x v="1"/>
    <n v="4.8599999999999994"/>
    <n v="4.95"/>
    <n v="20110615"/>
    <n v="20110617"/>
    <n v="1880"/>
    <n v="955"/>
    <n v="4090"/>
    <n v="17660"/>
    <x v="3"/>
    <x v="0"/>
    <x v="15"/>
  </r>
  <r>
    <n v="93.18"/>
    <x v="1"/>
    <x v="1"/>
    <n v="27"/>
    <n v="7.3370000000000006"/>
    <n v="20110616"/>
    <n v="20110617"/>
    <n v="2829"/>
    <n v="1572"/>
    <n v="6749"/>
    <n v="17751"/>
    <x v="4"/>
    <x v="0"/>
    <x v="20"/>
  </r>
  <r>
    <n v="58.194000000000003"/>
    <x v="3"/>
    <x v="12"/>
    <n v="-62.10599999999998"/>
    <n v="11.7"/>
    <n v="20110614"/>
    <n v="20110617"/>
    <n v="1842"/>
    <n v="282"/>
    <n v="5678"/>
    <n v="21102"/>
    <x v="6"/>
    <x v="0"/>
    <x v="28"/>
  </r>
  <r>
    <n v="45.360000000000014"/>
    <x v="7"/>
    <x v="12"/>
    <n v="-48.42"/>
    <n v="4.3600000000000003"/>
    <n v="20110614"/>
    <n v="20110617"/>
    <n v="1842"/>
    <n v="282"/>
    <n v="1133"/>
    <n v="21102"/>
    <x v="6"/>
    <x v="0"/>
    <x v="28"/>
  </r>
  <r>
    <n v="11.025000000000002"/>
    <x v="0"/>
    <x v="12"/>
    <n v="-10.664999999999999"/>
    <n v="1.48"/>
    <n v="20110614"/>
    <n v="20110617"/>
    <n v="1842"/>
    <n v="282"/>
    <n v="4379"/>
    <n v="21102"/>
    <x v="6"/>
    <x v="0"/>
    <x v="28"/>
  </r>
  <r>
    <n v="8.9190000000000023"/>
    <x v="0"/>
    <x v="12"/>
    <n v="-13.101000000000001"/>
    <n v="0.56999999999999995"/>
    <n v="20110614"/>
    <n v="20110617"/>
    <n v="1842"/>
    <n v="282"/>
    <n v="7014"/>
    <n v="21102"/>
    <x v="6"/>
    <x v="0"/>
    <x v="28"/>
  </r>
  <r>
    <n v="50.400000000000006"/>
    <x v="3"/>
    <x v="1"/>
    <n v="15.600000000000001"/>
    <n v="15.75"/>
    <n v="20110617"/>
    <n v="20110617"/>
    <n v="619"/>
    <n v="268"/>
    <n v="1902"/>
    <n v="22076"/>
    <x v="0"/>
    <x v="0"/>
    <x v="32"/>
  </r>
  <r>
    <n v="69.263999999999996"/>
    <x v="2"/>
    <x v="13"/>
    <n v="-22.536000000000001"/>
    <n v="8.4499999999999993"/>
    <n v="20110615"/>
    <n v="20110617"/>
    <n v="1763"/>
    <n v="1194"/>
    <n v="4436"/>
    <n v="22496"/>
    <x v="3"/>
    <x v="0"/>
    <x v="36"/>
  </r>
  <r>
    <n v="40.751999999999995"/>
    <x v="2"/>
    <x v="13"/>
    <n v="-34.72799999999998"/>
    <n v="5.37"/>
    <n v="20110615"/>
    <n v="20110617"/>
    <n v="1763"/>
    <n v="1194"/>
    <n v="5444"/>
    <n v="22496"/>
    <x v="3"/>
    <x v="0"/>
    <x v="36"/>
  </r>
  <r>
    <n v="215.37600000000003"/>
    <x v="12"/>
    <x v="13"/>
    <n v="-231.78400000000002"/>
    <n v="39.852999999999994"/>
    <n v="20110613"/>
    <n v="20110617"/>
    <n v="2720"/>
    <n v="889"/>
    <n v="1048"/>
    <n v="23492"/>
    <x v="1"/>
    <x v="0"/>
    <x v="10"/>
  </r>
  <r>
    <n v="91.679999999999993"/>
    <x v="1"/>
    <x v="13"/>
    <n v="-68.759999999999977"/>
    <n v="13.163999999999998"/>
    <n v="20110613"/>
    <n v="20110617"/>
    <n v="2720"/>
    <n v="889"/>
    <n v="8629"/>
    <n v="23492"/>
    <x v="1"/>
    <x v="0"/>
    <x v="10"/>
  </r>
  <r>
    <n v="26.360000000000003"/>
    <x v="5"/>
    <x v="13"/>
    <n v="-33.04"/>
    <n v="4.1859999999999999"/>
    <n v="20110613"/>
    <n v="20110617"/>
    <n v="2720"/>
    <n v="889"/>
    <n v="2975"/>
    <n v="23492"/>
    <x v="1"/>
    <x v="0"/>
    <x v="10"/>
  </r>
  <r>
    <n v="15.192000000000002"/>
    <x v="1"/>
    <x v="13"/>
    <n v="-8.3879999999999999"/>
    <n v="1.9410000000000001"/>
    <n v="20110613"/>
    <n v="20110617"/>
    <n v="2720"/>
    <n v="889"/>
    <n v="1235"/>
    <n v="23492"/>
    <x v="1"/>
    <x v="0"/>
    <x v="10"/>
  </r>
  <r>
    <n v="137.51999999999998"/>
    <x v="1"/>
    <x v="8"/>
    <n v="-22.920000000000005"/>
    <n v="6.7629999999999999"/>
    <n v="20110613"/>
    <n v="20110617"/>
    <n v="3011"/>
    <n v="889"/>
    <n v="8435"/>
    <n v="23587"/>
    <x v="1"/>
    <x v="0"/>
    <x v="63"/>
  </r>
  <r>
    <n v="323.06399999999996"/>
    <x v="12"/>
    <x v="8"/>
    <n v="-124.096"/>
    <n v="4.3650000000000002"/>
    <n v="20110613"/>
    <n v="20110617"/>
    <n v="3011"/>
    <n v="889"/>
    <n v="1037"/>
    <n v="23587"/>
    <x v="1"/>
    <x v="0"/>
    <x v="63"/>
  </r>
  <r>
    <n v="39.54"/>
    <x v="5"/>
    <x v="8"/>
    <n v="-19.860000000000003"/>
    <n v="3.0760000000000001"/>
    <n v="20110613"/>
    <n v="20110617"/>
    <n v="3011"/>
    <n v="889"/>
    <n v="2984"/>
    <n v="23587"/>
    <x v="1"/>
    <x v="0"/>
    <x v="63"/>
  </r>
  <r>
    <n v="22.788"/>
    <x v="1"/>
    <x v="8"/>
    <n v="-0.79200000000000159"/>
    <n v="1.3560000000000001"/>
    <n v="20110613"/>
    <n v="20110617"/>
    <n v="3011"/>
    <n v="889"/>
    <n v="1214"/>
    <n v="23587"/>
    <x v="1"/>
    <x v="0"/>
    <x v="63"/>
  </r>
  <r>
    <n v="10.703999999999999"/>
    <x v="3"/>
    <x v="13"/>
    <n v="-8.575999999999997"/>
    <n v="0.68600000000000005"/>
    <n v="20110612"/>
    <n v="20110617"/>
    <n v="3537"/>
    <n v="1375"/>
    <n v="1278"/>
    <n v="23786"/>
    <x v="2"/>
    <x v="0"/>
    <x v="10"/>
  </r>
  <r>
    <n v="437.72399999999993"/>
    <x v="2"/>
    <x v="0"/>
    <n v="165.32399999999998"/>
    <n v="68.34"/>
    <n v="20110613"/>
    <n v="20110618"/>
    <n v="3372"/>
    <n v="795"/>
    <n v="123"/>
    <n v="5292"/>
    <x v="2"/>
    <x v="0"/>
    <x v="5"/>
  </r>
  <r>
    <n v="264.16800000000001"/>
    <x v="3"/>
    <x v="0"/>
    <n v="55.727999999999994"/>
    <n v="30.14"/>
    <n v="20110613"/>
    <n v="20110618"/>
    <n v="3372"/>
    <n v="795"/>
    <n v="128"/>
    <n v="5292"/>
    <x v="2"/>
    <x v="0"/>
    <x v="5"/>
  </r>
  <r>
    <n v="219.60000000000002"/>
    <x v="2"/>
    <x v="1"/>
    <n v="39.480000000000004"/>
    <n v="15.86"/>
    <n v="20110614"/>
    <n v="20110618"/>
    <n v="278"/>
    <n v="1456"/>
    <n v="3468"/>
    <n v="5307"/>
    <x v="1"/>
    <x v="0"/>
    <x v="40"/>
  </r>
  <r>
    <n v="58.44"/>
    <x v="3"/>
    <x v="1"/>
    <n v="7.5600000000000005"/>
    <n v="9.57"/>
    <n v="20110614"/>
    <n v="20110618"/>
    <n v="278"/>
    <n v="1456"/>
    <n v="3204"/>
    <n v="5307"/>
    <x v="1"/>
    <x v="0"/>
    <x v="40"/>
  </r>
  <r>
    <n v="36.935999999999993"/>
    <x v="2"/>
    <x v="0"/>
    <n v="6.4560000000000013"/>
    <n v="3.4"/>
    <n v="20110614"/>
    <n v="20110618"/>
    <n v="278"/>
    <n v="1456"/>
    <n v="7335"/>
    <n v="5307"/>
    <x v="1"/>
    <x v="0"/>
    <x v="40"/>
  </r>
  <r>
    <n v="271.08000000000004"/>
    <x v="8"/>
    <x v="1"/>
    <n v="51.3"/>
    <n v="21.03"/>
    <n v="20110613"/>
    <n v="20110618"/>
    <n v="3607"/>
    <n v="903"/>
    <n v="3687"/>
    <n v="5360"/>
    <x v="2"/>
    <x v="0"/>
    <x v="5"/>
  </r>
  <r>
    <n v="47.879999999999995"/>
    <x v="1"/>
    <x v="1"/>
    <n v="17.64"/>
    <n v="4.88"/>
    <n v="20110613"/>
    <n v="20110618"/>
    <n v="3607"/>
    <n v="903"/>
    <n v="3121"/>
    <n v="5360"/>
    <x v="2"/>
    <x v="0"/>
    <x v="5"/>
  </r>
  <r>
    <n v="241.434"/>
    <x v="3"/>
    <x v="0"/>
    <n v="24.113999999999997"/>
    <n v="47.1"/>
    <n v="20110614"/>
    <n v="20110618"/>
    <n v="1992"/>
    <n v="542"/>
    <n v="7281"/>
    <n v="5577"/>
    <x v="1"/>
    <x v="0"/>
    <x v="6"/>
  </r>
  <r>
    <n v="99.25200000000001"/>
    <x v="3"/>
    <x v="0"/>
    <n v="9.9120000000000008"/>
    <n v="6.21"/>
    <n v="20110616"/>
    <n v="20110618"/>
    <n v="1992"/>
    <n v="832"/>
    <n v="7491"/>
    <n v="5753"/>
    <x v="3"/>
    <x v="0"/>
    <x v="6"/>
  </r>
  <r>
    <n v="636.06000000000006"/>
    <x v="0"/>
    <x v="1"/>
    <n v="273.48"/>
    <n v="82.75"/>
    <n v="20110614"/>
    <n v="20110618"/>
    <n v="464"/>
    <n v="1243"/>
    <n v="10647"/>
    <n v="5764"/>
    <x v="1"/>
    <x v="0"/>
    <x v="6"/>
  </r>
  <r>
    <n v="218.75999999999996"/>
    <x v="2"/>
    <x v="1"/>
    <n v="6.48"/>
    <n v="19.559999999999999"/>
    <n v="20110613"/>
    <n v="20110618"/>
    <n v="3166"/>
    <n v="769"/>
    <n v="7300"/>
    <n v="11566"/>
    <x v="2"/>
    <x v="0"/>
    <x v="30"/>
  </r>
  <r>
    <n v="32.4"/>
    <x v="1"/>
    <x v="1"/>
    <n v="1.8900000000000001"/>
    <n v="1.4"/>
    <n v="20110613"/>
    <n v="20110618"/>
    <n v="3166"/>
    <n v="769"/>
    <n v="6064"/>
    <n v="11566"/>
    <x v="2"/>
    <x v="0"/>
    <x v="30"/>
  </r>
  <r>
    <n v="132.87"/>
    <x v="0"/>
    <x v="1"/>
    <n v="38.519999999999996"/>
    <n v="16.16"/>
    <n v="20110617"/>
    <n v="20110618"/>
    <n v="260"/>
    <n v="1310"/>
    <n v="1804"/>
    <n v="16434"/>
    <x v="4"/>
    <x v="0"/>
    <x v="9"/>
  </r>
  <r>
    <n v="126.89999999999999"/>
    <x v="0"/>
    <x v="1"/>
    <n v="7.59"/>
    <n v="12.19"/>
    <n v="20110617"/>
    <n v="20110618"/>
    <n v="260"/>
    <n v="1310"/>
    <n v="9484"/>
    <n v="16434"/>
    <x v="4"/>
    <x v="0"/>
    <x v="9"/>
  </r>
  <r>
    <n v="1512.2095199999999"/>
    <x v="7"/>
    <x v="9"/>
    <n v="102.92951999999998"/>
    <n v="113.03"/>
    <n v="20110613"/>
    <n v="20110618"/>
    <n v="335"/>
    <n v="121"/>
    <n v="9260"/>
    <n v="17409"/>
    <x v="2"/>
    <x v="0"/>
    <x v="15"/>
  </r>
  <r>
    <n v="224.39999999999995"/>
    <x v="1"/>
    <x v="1"/>
    <n v="85.259999999999991"/>
    <n v="11.912000000000001"/>
    <n v="20110613"/>
    <n v="20110618"/>
    <n v="335"/>
    <n v="121"/>
    <n v="8683"/>
    <n v="17409"/>
    <x v="2"/>
    <x v="0"/>
    <x v="15"/>
  </r>
  <r>
    <n v="6.34"/>
    <x v="0"/>
    <x v="1"/>
    <n v="2.2000000000000002"/>
    <n v="0.54500000000000004"/>
    <n v="20110613"/>
    <n v="20110618"/>
    <n v="335"/>
    <n v="121"/>
    <n v="6089"/>
    <n v="17409"/>
    <x v="2"/>
    <x v="0"/>
    <x v="15"/>
  </r>
  <r>
    <n v="64.242000000000019"/>
    <x v="3"/>
    <x v="12"/>
    <n v="-62.118000000000023"/>
    <n v="5.64"/>
    <n v="20110614"/>
    <n v="20110618"/>
    <n v="2324"/>
    <n v="525"/>
    <n v="1102"/>
    <n v="21042"/>
    <x v="1"/>
    <x v="0"/>
    <x v="28"/>
  </r>
  <r>
    <n v="10.467000000000002"/>
    <x v="0"/>
    <x v="12"/>
    <n v="-10.472999999999997"/>
    <n v="2.14"/>
    <n v="20110614"/>
    <n v="20110618"/>
    <n v="2324"/>
    <n v="525"/>
    <n v="4443"/>
    <n v="21042"/>
    <x v="1"/>
    <x v="0"/>
    <x v="28"/>
  </r>
  <r>
    <n v="2.016"/>
    <x v="0"/>
    <x v="12"/>
    <n v="-1.883999999999999"/>
    <n v="0.37"/>
    <n v="20110614"/>
    <n v="20110618"/>
    <n v="2324"/>
    <n v="525"/>
    <n v="4343"/>
    <n v="21042"/>
    <x v="1"/>
    <x v="0"/>
    <x v="28"/>
  </r>
  <r>
    <n v="16.740000000000002"/>
    <x v="0"/>
    <x v="1"/>
    <n v="2.16"/>
    <n v="6.42"/>
    <n v="20110615"/>
    <n v="20110618"/>
    <n v="1499"/>
    <n v="618"/>
    <n v="2410"/>
    <n v="21613"/>
    <x v="6"/>
    <x v="0"/>
    <x v="78"/>
  </r>
  <r>
    <n v="29.160000000000004"/>
    <x v="0"/>
    <x v="1"/>
    <n v="8.43"/>
    <n v="3.48"/>
    <n v="20110615"/>
    <n v="20110618"/>
    <n v="1499"/>
    <n v="618"/>
    <n v="4349"/>
    <n v="21613"/>
    <x v="6"/>
    <x v="0"/>
    <x v="78"/>
  </r>
  <r>
    <n v="9.0299999999999994"/>
    <x v="0"/>
    <x v="1"/>
    <n v="4.5"/>
    <n v="0.84"/>
    <n v="20110615"/>
    <n v="20110618"/>
    <n v="1499"/>
    <n v="618"/>
    <n v="5594"/>
    <n v="21613"/>
    <x v="6"/>
    <x v="0"/>
    <x v="78"/>
  </r>
  <r>
    <n v="86.534999999999997"/>
    <x v="1"/>
    <x v="2"/>
    <n v="-77.894999999999996"/>
    <n v="7.39"/>
    <n v="20110616"/>
    <n v="20110619"/>
    <n v="2475"/>
    <n v="1564"/>
    <n v="907"/>
    <n v="5333"/>
    <x v="6"/>
    <x v="0"/>
    <x v="46"/>
  </r>
  <r>
    <n v="89.730000000000018"/>
    <x v="1"/>
    <x v="1"/>
    <n v="35.82"/>
    <n v="22.15"/>
    <n v="20110617"/>
    <n v="20110619"/>
    <n v="2008"/>
    <n v="782"/>
    <n v="3610"/>
    <n v="5919"/>
    <x v="3"/>
    <x v="0"/>
    <x v="5"/>
  </r>
  <r>
    <n v="67.454999999999998"/>
    <x v="1"/>
    <x v="2"/>
    <n v="-4.0949999999999989"/>
    <n v="4.5999999999999996"/>
    <n v="20110613"/>
    <n v="20110619"/>
    <n v="2329"/>
    <n v="1554"/>
    <n v="6393"/>
    <n v="9627"/>
    <x v="7"/>
    <x v="0"/>
    <x v="35"/>
  </r>
  <r>
    <n v="205.74"/>
    <x v="3"/>
    <x v="11"/>
    <n v="-5.519999999999996"/>
    <n v="17.22"/>
    <n v="20110614"/>
    <n v="20110619"/>
    <n v="2100"/>
    <n v="1179"/>
    <n v="963"/>
    <n v="9738"/>
    <x v="2"/>
    <x v="0"/>
    <x v="7"/>
  </r>
  <r>
    <n v="111.375"/>
    <x v="5"/>
    <x v="3"/>
    <n v="-42.524999999999984"/>
    <n v="8.74"/>
    <n v="20110614"/>
    <n v="20110619"/>
    <n v="2100"/>
    <n v="1179"/>
    <n v="8733"/>
    <n v="9738"/>
    <x v="2"/>
    <x v="0"/>
    <x v="7"/>
  </r>
  <r>
    <n v="14.103000000000003"/>
    <x v="0"/>
    <x v="12"/>
    <n v="-31.497000000000003"/>
    <n v="2.0099999999999998"/>
    <n v="20110615"/>
    <n v="20110619"/>
    <n v="1676"/>
    <n v="272"/>
    <n v="4967"/>
    <n v="21122"/>
    <x v="1"/>
    <x v="0"/>
    <x v="28"/>
  </r>
  <r>
    <n v="137.565"/>
    <x v="3"/>
    <x v="11"/>
    <n v="-34.875"/>
    <n v="8.36"/>
    <n v="20110614"/>
    <n v="20110619"/>
    <n v="2100"/>
    <n v="1179"/>
    <n v="564"/>
    <n v="9738"/>
    <x v="2"/>
    <x v="0"/>
    <x v="7"/>
  </r>
  <r>
    <n v="123.99750000000003"/>
    <x v="5"/>
    <x v="3"/>
    <n v="-67.702500000000015"/>
    <n v="6.54"/>
    <n v="20110614"/>
    <n v="20110619"/>
    <n v="2100"/>
    <n v="1179"/>
    <n v="6778"/>
    <n v="9738"/>
    <x v="2"/>
    <x v="0"/>
    <x v="7"/>
  </r>
  <r>
    <n v="8.4809999999999999"/>
    <x v="0"/>
    <x v="3"/>
    <n v="-3.2489999999999992"/>
    <n v="0.65"/>
    <n v="20110614"/>
    <n v="20110619"/>
    <n v="2100"/>
    <n v="1179"/>
    <n v="8070"/>
    <n v="9738"/>
    <x v="2"/>
    <x v="0"/>
    <x v="7"/>
  </r>
  <r>
    <n v="3238.3049999999998"/>
    <x v="5"/>
    <x v="19"/>
    <n v="-740.29499999999985"/>
    <n v="449.18"/>
    <n v="20110617"/>
    <n v="20110619"/>
    <n v="352"/>
    <n v="238"/>
    <n v="2102"/>
    <n v="11215"/>
    <x v="3"/>
    <x v="0"/>
    <x v="22"/>
  </r>
  <r>
    <n v="43.8"/>
    <x v="2"/>
    <x v="1"/>
    <n v="12.600000000000001"/>
    <n v="3.22"/>
    <n v="20110617"/>
    <n v="20110619"/>
    <n v="352"/>
    <n v="238"/>
    <n v="5794"/>
    <n v="11215"/>
    <x v="3"/>
    <x v="0"/>
    <x v="22"/>
  </r>
  <r>
    <n v="118.92"/>
    <x v="2"/>
    <x v="1"/>
    <n v="8.2799999999999994"/>
    <n v="13.15"/>
    <n v="20110617"/>
    <n v="20110619"/>
    <n v="1871"/>
    <n v="1457"/>
    <n v="6882"/>
    <n v="11635"/>
    <x v="3"/>
    <x v="0"/>
    <x v="22"/>
  </r>
  <r>
    <n v="29.880000000000003"/>
    <x v="3"/>
    <x v="1"/>
    <n v="0.54"/>
    <n v="5.09"/>
    <n v="20110617"/>
    <n v="20110619"/>
    <n v="1871"/>
    <n v="1457"/>
    <n v="6280"/>
    <n v="11635"/>
    <x v="3"/>
    <x v="0"/>
    <x v="22"/>
  </r>
  <r>
    <n v="63.84"/>
    <x v="2"/>
    <x v="1"/>
    <n v="3.7199999999999998"/>
    <n v="3.25"/>
    <n v="20110613"/>
    <n v="20110619"/>
    <n v="34"/>
    <n v="944"/>
    <n v="5659"/>
    <n v="16922"/>
    <x v="7"/>
    <x v="0"/>
    <x v="54"/>
  </r>
  <r>
    <n v="39.39"/>
    <x v="0"/>
    <x v="1"/>
    <n v="19.29"/>
    <n v="2.4"/>
    <n v="20110613"/>
    <n v="20110619"/>
    <n v="34"/>
    <n v="944"/>
    <n v="2428"/>
    <n v="16922"/>
    <x v="7"/>
    <x v="0"/>
    <x v="54"/>
  </r>
  <r>
    <n v="117.18000000000002"/>
    <x v="5"/>
    <x v="8"/>
    <n v="11.679999999999996"/>
    <n v="4.452"/>
    <n v="20110613"/>
    <n v="20110619"/>
    <n v="1480"/>
    <n v="1153"/>
    <n v="626"/>
    <n v="17174"/>
    <x v="7"/>
    <x v="0"/>
    <x v="94"/>
  </r>
  <r>
    <n v="61.055999999999997"/>
    <x v="1"/>
    <x v="8"/>
    <n v="-34.644000000000005"/>
    <n v="3.6340000000000003"/>
    <n v="20110613"/>
    <n v="20110619"/>
    <n v="1480"/>
    <n v="1153"/>
    <n v="4117"/>
    <n v="17174"/>
    <x v="7"/>
    <x v="0"/>
    <x v="94"/>
  </r>
  <r>
    <n v="36.335999999999999"/>
    <x v="3"/>
    <x v="8"/>
    <n v="1.8159999999999967"/>
    <n v="2.8280000000000003"/>
    <n v="20110613"/>
    <n v="20110619"/>
    <n v="1480"/>
    <n v="1153"/>
    <n v="8647"/>
    <n v="17174"/>
    <x v="7"/>
    <x v="0"/>
    <x v="94"/>
  </r>
  <r>
    <n v="130.56"/>
    <x v="1"/>
    <x v="1"/>
    <n v="30"/>
    <n v="11.098000000000001"/>
    <n v="20110616"/>
    <n v="20110619"/>
    <n v="3571"/>
    <n v="13"/>
    <n v="10294"/>
    <n v="17223"/>
    <x v="6"/>
    <x v="0"/>
    <x v="11"/>
  </r>
  <r>
    <n v="828.96"/>
    <x v="1"/>
    <x v="5"/>
    <n v="113.93999999999997"/>
    <n v="134.34100000000001"/>
    <n v="20110617"/>
    <n v="20110619"/>
    <n v="2284"/>
    <n v="1414"/>
    <n v="2232"/>
    <n v="17568"/>
    <x v="3"/>
    <x v="0"/>
    <x v="20"/>
  </r>
  <r>
    <n v="421.27575999999999"/>
    <x v="3"/>
    <x v="9"/>
    <n v="58.235759999999992"/>
    <n v="84.63"/>
    <n v="20110617"/>
    <n v="20110619"/>
    <n v="2284"/>
    <n v="1414"/>
    <n v="9327"/>
    <n v="17568"/>
    <x v="3"/>
    <x v="0"/>
    <x v="20"/>
  </r>
  <r>
    <n v="183.8"/>
    <x v="5"/>
    <x v="1"/>
    <n v="33"/>
    <n v="34.018999999999998"/>
    <n v="20110617"/>
    <n v="20110619"/>
    <n v="2284"/>
    <n v="1414"/>
    <n v="8538"/>
    <n v="17568"/>
    <x v="3"/>
    <x v="0"/>
    <x v="20"/>
  </r>
  <r>
    <n v="687.4"/>
    <x v="4"/>
    <x v="1"/>
    <n v="171.77999999999997"/>
    <n v="42.257999999999996"/>
    <n v="20110615"/>
    <n v="20110619"/>
    <n v="3064"/>
    <n v="529"/>
    <n v="471"/>
    <n v="17703"/>
    <x v="1"/>
    <x v="0"/>
    <x v="10"/>
  </r>
  <r>
    <n v="50.652000000000008"/>
    <x v="0"/>
    <x v="12"/>
    <n v="-69.22799999999998"/>
    <n v="5.76"/>
    <n v="20110615"/>
    <n v="20110619"/>
    <n v="1676"/>
    <n v="272"/>
    <n v="1957"/>
    <n v="21122"/>
    <x v="1"/>
    <x v="0"/>
    <x v="28"/>
  </r>
  <r>
    <n v="58.374000000000002"/>
    <x v="0"/>
    <x v="12"/>
    <n v="-64.23599999999999"/>
    <n v="4.84"/>
    <n v="20110615"/>
    <n v="20110619"/>
    <n v="1676"/>
    <n v="272"/>
    <n v="1981"/>
    <n v="21122"/>
    <x v="1"/>
    <x v="0"/>
    <x v="28"/>
  </r>
  <r>
    <n v="93.048000000000002"/>
    <x v="3"/>
    <x v="13"/>
    <n v="-69.791999999999973"/>
    <n v="19.29"/>
    <n v="20110614"/>
    <n v="20110619"/>
    <n v="1554"/>
    <n v="868"/>
    <n v="8908"/>
    <n v="22502"/>
    <x v="2"/>
    <x v="0"/>
    <x v="36"/>
  </r>
  <r>
    <n v="4.5240000000000009"/>
    <x v="0"/>
    <x v="13"/>
    <n v="-5.7960000000000012"/>
    <n v="0.36"/>
    <n v="20110614"/>
    <n v="20110619"/>
    <n v="1554"/>
    <n v="868"/>
    <n v="7662"/>
    <n v="22502"/>
    <x v="2"/>
    <x v="0"/>
    <x v="36"/>
  </r>
  <r>
    <n v="37.631999999999998"/>
    <x v="3"/>
    <x v="13"/>
    <n v="-19.787999999999997"/>
    <n v="0.09"/>
    <n v="20110614"/>
    <n v="20110619"/>
    <n v="1554"/>
    <n v="868"/>
    <n v="4411"/>
    <n v="22502"/>
    <x v="2"/>
    <x v="0"/>
    <x v="36"/>
  </r>
  <r>
    <n v="212.94"/>
    <x v="1"/>
    <x v="1"/>
    <n v="57.4938"/>
    <n v="11.48"/>
    <n v="20110614"/>
    <n v="20110620"/>
    <n v="949"/>
    <n v="1427"/>
    <n v="111"/>
    <n v="837"/>
    <x v="7"/>
    <x v="0"/>
    <x v="12"/>
  </r>
  <r>
    <n v="62.015999999999998"/>
    <x v="3"/>
    <x v="5"/>
    <n v="22.480800000000002"/>
    <n v="8.67"/>
    <n v="20110617"/>
    <n v="20110620"/>
    <n v="726"/>
    <n v="722"/>
    <n v="6523"/>
    <n v="1007"/>
    <x v="6"/>
    <x v="0"/>
    <x v="12"/>
  </r>
  <r>
    <n v="351.90000000000003"/>
    <x v="3"/>
    <x v="1"/>
    <n v="28.14"/>
    <n v="104.28"/>
    <n v="20110620"/>
    <n v="20110620"/>
    <n v="3742"/>
    <n v="307"/>
    <n v="10017"/>
    <n v="4942"/>
    <x v="0"/>
    <x v="0"/>
    <x v="62"/>
  </r>
  <r>
    <n v="195.71999999999997"/>
    <x v="2"/>
    <x v="1"/>
    <n v="27.36"/>
    <n v="26.73"/>
    <n v="20110620"/>
    <n v="20110620"/>
    <n v="3742"/>
    <n v="307"/>
    <n v="1122"/>
    <n v="4942"/>
    <x v="0"/>
    <x v="0"/>
    <x v="62"/>
  </r>
  <r>
    <n v="8.0399999999999991"/>
    <x v="0"/>
    <x v="1"/>
    <n v="3.3600000000000003"/>
    <n v="0.56999999999999995"/>
    <n v="20110614"/>
    <n v="20110620"/>
    <n v="580"/>
    <n v="695"/>
    <n v="2334"/>
    <n v="5030"/>
    <x v="7"/>
    <x v="0"/>
    <x v="29"/>
  </r>
  <r>
    <n v="1272.1200000000001"/>
    <x v="3"/>
    <x v="1"/>
    <n v="546.96"/>
    <n v="87.24"/>
    <n v="20110614"/>
    <n v="20110620"/>
    <n v="1115"/>
    <n v="1520"/>
    <n v="10647"/>
    <n v="5369"/>
    <x v="7"/>
    <x v="0"/>
    <x v="6"/>
  </r>
  <r>
    <n v="50.759999999999991"/>
    <x v="3"/>
    <x v="1"/>
    <n v="16.740000000000002"/>
    <n v="3.33"/>
    <n v="20110614"/>
    <n v="20110620"/>
    <n v="1115"/>
    <n v="1520"/>
    <n v="3095"/>
    <n v="5369"/>
    <x v="7"/>
    <x v="0"/>
    <x v="6"/>
  </r>
  <r>
    <n v="605.1"/>
    <x v="5"/>
    <x v="1"/>
    <n v="266.10000000000002"/>
    <n v="60.1"/>
    <n v="20110616"/>
    <n v="20110620"/>
    <n v="3626"/>
    <n v="1288"/>
    <n v="9702"/>
    <n v="5706"/>
    <x v="1"/>
    <x v="0"/>
    <x v="6"/>
  </r>
  <r>
    <n v="63.240000000000009"/>
    <x v="3"/>
    <x v="1"/>
    <n v="25.92"/>
    <n v="6.89"/>
    <n v="20110616"/>
    <n v="20110620"/>
    <n v="3626"/>
    <n v="1288"/>
    <n v="3774"/>
    <n v="5706"/>
    <x v="1"/>
    <x v="0"/>
    <x v="6"/>
  </r>
  <r>
    <n v="714.80039999999997"/>
    <x v="2"/>
    <x v="6"/>
    <n v="-107.91959999999995"/>
    <n v="2.13"/>
    <n v="20110617"/>
    <n v="20110620"/>
    <n v="285"/>
    <n v="353"/>
    <n v="1996"/>
    <n v="9647"/>
    <x v="6"/>
    <x v="0"/>
    <x v="21"/>
  </r>
  <r>
    <n v="231.48"/>
    <x v="2"/>
    <x v="1"/>
    <n v="55.44"/>
    <n v="17.239999999999998"/>
    <n v="20110615"/>
    <n v="20110620"/>
    <n v="40"/>
    <n v="231"/>
    <n v="5454"/>
    <n v="14977"/>
    <x v="2"/>
    <x v="0"/>
    <x v="8"/>
  </r>
  <r>
    <n v="155.56799999999998"/>
    <x v="3"/>
    <x v="19"/>
    <n v="-22.271999999999991"/>
    <n v="29.93"/>
    <n v="20110616"/>
    <n v="20110620"/>
    <n v="3209"/>
    <n v="709"/>
    <n v="1296"/>
    <n v="15351"/>
    <x v="1"/>
    <x v="0"/>
    <x v="6"/>
  </r>
  <r>
    <n v="1814.25"/>
    <x v="5"/>
    <x v="1"/>
    <n v="653.1"/>
    <n v="274.63"/>
    <n v="20110618"/>
    <n v="20110620"/>
    <n v="2554"/>
    <n v="1243"/>
    <n v="445"/>
    <n v="15476"/>
    <x v="3"/>
    <x v="0"/>
    <x v="34"/>
  </r>
  <r>
    <n v="373.23"/>
    <x v="1"/>
    <x v="1"/>
    <n v="59.67"/>
    <n v="34.46"/>
    <n v="20110618"/>
    <n v="20110620"/>
    <n v="2554"/>
    <n v="1243"/>
    <n v="9185"/>
    <n v="15476"/>
    <x v="3"/>
    <x v="0"/>
    <x v="34"/>
  </r>
  <r>
    <n v="262.76400000000007"/>
    <x v="3"/>
    <x v="0"/>
    <n v="102.14400000000001"/>
    <n v="21.79"/>
    <n v="20110618"/>
    <n v="20110620"/>
    <n v="2554"/>
    <n v="1243"/>
    <n v="10213"/>
    <n v="15476"/>
    <x v="3"/>
    <x v="0"/>
    <x v="34"/>
  </r>
  <r>
    <n v="28.889999999999997"/>
    <x v="3"/>
    <x v="0"/>
    <n v="-2.9999999999999361E-2"/>
    <n v="2.4"/>
    <n v="20110618"/>
    <n v="20110620"/>
    <n v="2554"/>
    <n v="1243"/>
    <n v="7132"/>
    <n v="15476"/>
    <x v="3"/>
    <x v="0"/>
    <x v="34"/>
  </r>
  <r>
    <n v="105.52499999999999"/>
    <x v="1"/>
    <x v="19"/>
    <n v="-7.6049999999999969"/>
    <n v="14.19"/>
    <n v="20110617"/>
    <n v="20110620"/>
    <n v="3692"/>
    <n v="946"/>
    <n v="1586"/>
    <n v="15481"/>
    <x v="6"/>
    <x v="0"/>
    <x v="6"/>
  </r>
  <r>
    <n v="85.428000000000011"/>
    <x v="3"/>
    <x v="12"/>
    <n v="-185.11199999999999"/>
    <n v="14.04"/>
    <n v="20110618"/>
    <n v="20110620"/>
    <n v="3080"/>
    <n v="410"/>
    <n v="8949"/>
    <n v="16726"/>
    <x v="3"/>
    <x v="0"/>
    <x v="66"/>
  </r>
  <r>
    <n v="8.1270000000000024"/>
    <x v="0"/>
    <x v="12"/>
    <n v="-12.753000000000002"/>
    <n v="2.13"/>
    <n v="20110618"/>
    <n v="20110620"/>
    <n v="3080"/>
    <n v="410"/>
    <n v="9538"/>
    <n v="16726"/>
    <x v="3"/>
    <x v="0"/>
    <x v="66"/>
  </r>
  <r>
    <n v="12.501000000000003"/>
    <x v="0"/>
    <x v="12"/>
    <n v="-27.099"/>
    <n v="2.02"/>
    <n v="20110618"/>
    <n v="20110620"/>
    <n v="3080"/>
    <n v="410"/>
    <n v="4431"/>
    <n v="16726"/>
    <x v="3"/>
    <x v="0"/>
    <x v="66"/>
  </r>
  <r>
    <n v="3.6000000000000005"/>
    <x v="0"/>
    <x v="12"/>
    <n v="-7.9199999999999982"/>
    <n v="1.06"/>
    <n v="20110618"/>
    <n v="20110620"/>
    <n v="3080"/>
    <n v="410"/>
    <n v="4338"/>
    <n v="16726"/>
    <x v="3"/>
    <x v="0"/>
    <x v="66"/>
  </r>
  <r>
    <n v="325.16000000000003"/>
    <x v="10"/>
    <x v="1"/>
    <n v="120.12"/>
    <n v="12.507999999999999"/>
    <n v="20110620"/>
    <n v="20110620"/>
    <n v="733"/>
    <n v="418"/>
    <n v="8127"/>
    <n v="17326"/>
    <x v="0"/>
    <x v="0"/>
    <x v="20"/>
  </r>
  <r>
    <n v="52.859999999999992"/>
    <x v="1"/>
    <x v="1"/>
    <n v="20.58"/>
    <n v="10.797000000000001"/>
    <n v="20110620"/>
    <n v="20110620"/>
    <n v="733"/>
    <n v="418"/>
    <n v="2991"/>
    <n v="17326"/>
    <x v="0"/>
    <x v="0"/>
    <x v="20"/>
  </r>
  <r>
    <n v="80.320000000000022"/>
    <x v="2"/>
    <x v="1"/>
    <n v="6.4"/>
    <n v="6.7949999999999999"/>
    <n v="20110615"/>
    <n v="20110620"/>
    <n v="3605"/>
    <n v="874"/>
    <n v="3741"/>
    <n v="17370"/>
    <x v="2"/>
    <x v="0"/>
    <x v="10"/>
  </r>
  <r>
    <n v="13.439999999999998"/>
    <x v="1"/>
    <x v="1"/>
    <n v="3.4799999999999995"/>
    <n v="0.95899999999999996"/>
    <n v="20110615"/>
    <n v="20110620"/>
    <n v="3605"/>
    <n v="874"/>
    <n v="6076"/>
    <n v="17370"/>
    <x v="2"/>
    <x v="0"/>
    <x v="10"/>
  </r>
  <r>
    <n v="17.984000000000002"/>
    <x v="3"/>
    <x v="5"/>
    <n v="1.9839999999999989"/>
    <n v="2.02"/>
    <n v="20110613"/>
    <n v="20110620"/>
    <n v="3059"/>
    <n v="1408"/>
    <n v="6389"/>
    <n v="17445"/>
    <x v="5"/>
    <x v="0"/>
    <x v="39"/>
  </r>
  <r>
    <n v="95.28"/>
    <x v="1"/>
    <x v="1"/>
    <n v="26.640000000000004"/>
    <n v="17.529"/>
    <n v="20110617"/>
    <n v="20110620"/>
    <n v="2092"/>
    <n v="1324"/>
    <n v="7792"/>
    <n v="17542"/>
    <x v="6"/>
    <x v="0"/>
    <x v="41"/>
  </r>
  <r>
    <n v="273.48"/>
    <x v="1"/>
    <x v="1"/>
    <n v="24.599999999999994"/>
    <n v="35.779000000000003"/>
    <n v="20110617"/>
    <n v="20110620"/>
    <n v="2968"/>
    <n v="834"/>
    <n v="10541"/>
    <n v="17616"/>
    <x v="6"/>
    <x v="0"/>
    <x v="20"/>
  </r>
  <r>
    <n v="20.16"/>
    <x v="3"/>
    <x v="1"/>
    <n v="7.8400000000000007"/>
    <n v="2.214"/>
    <n v="20110617"/>
    <n v="20110620"/>
    <n v="2968"/>
    <n v="834"/>
    <n v="3047"/>
    <n v="17616"/>
    <x v="6"/>
    <x v="0"/>
    <x v="20"/>
  </r>
  <r>
    <n v="660.31200000000013"/>
    <x v="7"/>
    <x v="12"/>
    <n v="-836.56800000000021"/>
    <n v="51.61"/>
    <n v="20110615"/>
    <n v="20110620"/>
    <n v="2692"/>
    <n v="763"/>
    <n v="520"/>
    <n v="21124"/>
    <x v="2"/>
    <x v="0"/>
    <x v="28"/>
  </r>
  <r>
    <n v="200.64000000000004"/>
    <x v="2"/>
    <x v="1"/>
    <n v="38.04"/>
    <n v="10.199999999999999"/>
    <n v="20110614"/>
    <n v="20110620"/>
    <n v="1986"/>
    <n v="853"/>
    <n v="1144"/>
    <n v="21488"/>
    <x v="7"/>
    <x v="0"/>
    <x v="77"/>
  </r>
  <r>
    <n v="34.65"/>
    <x v="0"/>
    <x v="1"/>
    <n v="0"/>
    <n v="1.28"/>
    <n v="20110614"/>
    <n v="20110620"/>
    <n v="1986"/>
    <n v="853"/>
    <n v="5705"/>
    <n v="21488"/>
    <x v="7"/>
    <x v="0"/>
    <x v="77"/>
  </r>
  <r>
    <n v="12.419999999999998"/>
    <x v="0"/>
    <x v="1"/>
    <n v="2.9699999999999998"/>
    <n v="0.54"/>
    <n v="20110614"/>
    <n v="20110620"/>
    <n v="1986"/>
    <n v="853"/>
    <n v="6240"/>
    <n v="21488"/>
    <x v="7"/>
    <x v="0"/>
    <x v="77"/>
  </r>
  <r>
    <n v="96.78"/>
    <x v="3"/>
    <x v="1"/>
    <n v="0"/>
    <n v="6.37"/>
    <n v="20110615"/>
    <n v="20110620"/>
    <n v="1737"/>
    <n v="472"/>
    <n v="5708"/>
    <n v="21885"/>
    <x v="2"/>
    <x v="0"/>
    <x v="133"/>
  </r>
  <r>
    <n v="738.2879999999999"/>
    <x v="1"/>
    <x v="5"/>
    <n v="-166.15199999999999"/>
    <n v="14.597999999999999"/>
    <n v="20110616"/>
    <n v="20110620"/>
    <n v="3059"/>
    <n v="347"/>
    <n v="631"/>
    <n v="23579"/>
    <x v="1"/>
    <x v="0"/>
    <x v="39"/>
  </r>
  <r>
    <n v="89.1"/>
    <x v="1"/>
    <x v="8"/>
    <n v="-14.880000000000006"/>
    <n v="6.0679999999999996"/>
    <n v="20110614"/>
    <n v="20110620"/>
    <n v="3339"/>
    <n v="824"/>
    <n v="1009"/>
    <n v="23709"/>
    <x v="7"/>
    <x v="0"/>
    <x v="67"/>
  </r>
  <r>
    <n v="369.14399999999995"/>
    <x v="1"/>
    <x v="13"/>
    <n v="-535.29599999999994"/>
    <n v="51.798999999999999"/>
    <n v="20110616"/>
    <n v="20110620"/>
    <n v="467"/>
    <n v="347"/>
    <n v="801"/>
    <n v="23862"/>
    <x v="1"/>
    <x v="0"/>
    <x v="10"/>
  </r>
  <r>
    <n v="41.4"/>
    <x v="5"/>
    <x v="1"/>
    <n v="19.457999999999998"/>
    <n v="3.88"/>
    <n v="20110616"/>
    <n v="20110621"/>
    <n v="1424"/>
    <n v="295"/>
    <n v="4740"/>
    <n v="522"/>
    <x v="2"/>
    <x v="0"/>
    <x v="12"/>
  </r>
  <r>
    <n v="39.552000000000007"/>
    <x v="1"/>
    <x v="5"/>
    <n v="14.337599999999998"/>
    <n v="2.68"/>
    <n v="20110616"/>
    <n v="20110621"/>
    <n v="1424"/>
    <n v="295"/>
    <n v="3931"/>
    <n v="522"/>
    <x v="2"/>
    <x v="0"/>
    <x v="12"/>
  </r>
  <r>
    <n v="35"/>
    <x v="2"/>
    <x v="1"/>
    <n v="10.499999999999996"/>
    <n v="1.72"/>
    <n v="20110616"/>
    <n v="20110621"/>
    <n v="1424"/>
    <n v="295"/>
    <n v="3398"/>
    <n v="522"/>
    <x v="2"/>
    <x v="0"/>
    <x v="12"/>
  </r>
  <r>
    <n v="1214.8499999999999"/>
    <x v="1"/>
    <x v="1"/>
    <n v="352.30649999999997"/>
    <n v="417.47"/>
    <n v="20110621"/>
    <n v="20110621"/>
    <n v="1995"/>
    <n v="732"/>
    <n v="10238"/>
    <n v="855"/>
    <x v="0"/>
    <x v="0"/>
    <x v="12"/>
  </r>
  <r>
    <n v="3266.3760000000002"/>
    <x v="1"/>
    <x v="5"/>
    <n v="1061.5721999999998"/>
    <n v="193.2"/>
    <n v="20110617"/>
    <n v="20110621"/>
    <n v="3098"/>
    <n v="600"/>
    <n v="4215"/>
    <n v="884"/>
    <x v="1"/>
    <x v="0"/>
    <x v="12"/>
  </r>
  <r>
    <n v="17.899999999999999"/>
    <x v="5"/>
    <x v="1"/>
    <n v="8.9499999999999993"/>
    <n v="1.26"/>
    <n v="20110617"/>
    <n v="20110621"/>
    <n v="3098"/>
    <n v="600"/>
    <n v="5040"/>
    <n v="884"/>
    <x v="1"/>
    <x v="0"/>
    <x v="12"/>
  </r>
  <r>
    <n v="6.24"/>
    <x v="1"/>
    <x v="1"/>
    <n v="2.6208000000000005"/>
    <n v="0.38"/>
    <n v="20110617"/>
    <n v="20110621"/>
    <n v="3098"/>
    <n v="600"/>
    <n v="1627"/>
    <n v="884"/>
    <x v="1"/>
    <x v="0"/>
    <x v="12"/>
  </r>
  <r>
    <n v="183.92400000000001"/>
    <x v="7"/>
    <x v="8"/>
    <n v="-88.956000000000017"/>
    <n v="13.36"/>
    <n v="20110615"/>
    <n v="20110621"/>
    <n v="227"/>
    <n v="1536"/>
    <n v="4010"/>
    <n v="9782"/>
    <x v="7"/>
    <x v="0"/>
    <x v="18"/>
  </r>
  <r>
    <n v="117.50399999999999"/>
    <x v="2"/>
    <x v="8"/>
    <n v="-74.496000000000009"/>
    <n v="11.65"/>
    <n v="20110615"/>
    <n v="20110621"/>
    <n v="227"/>
    <n v="1536"/>
    <n v="3891"/>
    <n v="9782"/>
    <x v="7"/>
    <x v="0"/>
    <x v="18"/>
  </r>
  <r>
    <n v="42.21"/>
    <x v="1"/>
    <x v="1"/>
    <n v="7.5600000000000005"/>
    <n v="5.16"/>
    <n v="20110616"/>
    <n v="20110621"/>
    <n v="755"/>
    <n v="732"/>
    <n v="5317"/>
    <n v="11523"/>
    <x v="2"/>
    <x v="0"/>
    <x v="22"/>
  </r>
  <r>
    <n v="52.5"/>
    <x v="5"/>
    <x v="1"/>
    <n v="5.7000000000000011"/>
    <n v="4.49"/>
    <n v="20110616"/>
    <n v="20110621"/>
    <n v="755"/>
    <n v="732"/>
    <n v="8088"/>
    <n v="11523"/>
    <x v="2"/>
    <x v="0"/>
    <x v="22"/>
  </r>
  <r>
    <n v="348.30450000000002"/>
    <x v="1"/>
    <x v="17"/>
    <n v="-61.465499999999992"/>
    <n v="4.6100000000000003"/>
    <n v="20110615"/>
    <n v="20110621"/>
    <n v="2568"/>
    <n v="1457"/>
    <n v="10438"/>
    <n v="15397"/>
    <x v="7"/>
    <x v="0"/>
    <x v="5"/>
  </r>
  <r>
    <n v="714.15"/>
    <x v="1"/>
    <x v="2"/>
    <n v="-142.83000000000004"/>
    <n v="54.1"/>
    <n v="20110617"/>
    <n v="20110621"/>
    <n v="1276"/>
    <n v="731"/>
    <n v="591"/>
    <n v="15515"/>
    <x v="1"/>
    <x v="0"/>
    <x v="2"/>
  </r>
  <r>
    <n v="26.879999999999995"/>
    <x v="3"/>
    <x v="2"/>
    <n v="-14.519999999999996"/>
    <n v="1.04"/>
    <n v="20110617"/>
    <n v="20110621"/>
    <n v="1276"/>
    <n v="731"/>
    <n v="7327"/>
    <n v="15515"/>
    <x v="1"/>
    <x v="0"/>
    <x v="2"/>
  </r>
  <r>
    <n v="288.36"/>
    <x v="3"/>
    <x v="1"/>
    <n v="14.399999999999999"/>
    <n v="39.92"/>
    <n v="20110614"/>
    <n v="20110621"/>
    <n v="260"/>
    <n v="1390"/>
    <n v="8953"/>
    <n v="16454"/>
    <x v="5"/>
    <x v="0"/>
    <x v="9"/>
  </r>
  <r>
    <n v="12.899999999999999"/>
    <x v="0"/>
    <x v="1"/>
    <n v="5.01"/>
    <n v="0.33"/>
    <n v="20110614"/>
    <n v="20110621"/>
    <n v="260"/>
    <n v="1390"/>
    <n v="3532"/>
    <n v="16454"/>
    <x v="5"/>
    <x v="0"/>
    <x v="9"/>
  </r>
  <r>
    <n v="163.95999999999998"/>
    <x v="3"/>
    <x v="1"/>
    <n v="27.839999999999996"/>
    <n v="21.324999999999999"/>
    <n v="20110617"/>
    <n v="20110621"/>
    <n v="2802"/>
    <n v="889"/>
    <n v="243"/>
    <n v="17234"/>
    <x v="1"/>
    <x v="0"/>
    <x v="10"/>
  </r>
  <r>
    <n v="93.059999999999988"/>
    <x v="1"/>
    <x v="1"/>
    <n v="8.34"/>
    <n v="9.2459999999999987"/>
    <n v="20110617"/>
    <n v="20110621"/>
    <n v="2802"/>
    <n v="889"/>
    <n v="9886"/>
    <n v="17234"/>
    <x v="1"/>
    <x v="0"/>
    <x v="10"/>
  </r>
  <r>
    <n v="87.16"/>
    <x v="3"/>
    <x v="1"/>
    <n v="31.360000000000003"/>
    <n v="4.8330000000000002"/>
    <n v="20110617"/>
    <n v="20110621"/>
    <n v="2802"/>
    <n v="889"/>
    <n v="10239"/>
    <n v="17234"/>
    <x v="1"/>
    <x v="0"/>
    <x v="10"/>
  </r>
  <r>
    <n v="93.1"/>
    <x v="5"/>
    <x v="1"/>
    <n v="17.600000000000001"/>
    <n v="4.8"/>
    <n v="20110615"/>
    <n v="20110621"/>
    <n v="2219"/>
    <n v="842"/>
    <n v="8083"/>
    <n v="17336"/>
    <x v="7"/>
    <x v="0"/>
    <x v="20"/>
  </r>
  <r>
    <n v="48.16"/>
    <x v="4"/>
    <x v="1"/>
    <n v="11.060000000000002"/>
    <n v="3.5200000000000005"/>
    <n v="20110615"/>
    <n v="20110621"/>
    <n v="2219"/>
    <n v="842"/>
    <n v="6117"/>
    <n v="17336"/>
    <x v="7"/>
    <x v="0"/>
    <x v="20"/>
  </r>
  <r>
    <n v="28.53"/>
    <x v="0"/>
    <x v="1"/>
    <n v="5.97"/>
    <n v="2.72"/>
    <n v="20110614"/>
    <n v="20110621"/>
    <n v="3281"/>
    <n v="526"/>
    <n v="1131"/>
    <n v="21923"/>
    <x v="5"/>
    <x v="0"/>
    <x v="42"/>
  </r>
  <r>
    <n v="2.6520000000000001"/>
    <x v="0"/>
    <x v="13"/>
    <n v="-3.6479999999999997"/>
    <n v="0.26"/>
    <n v="20110615"/>
    <n v="20110621"/>
    <n v="2397"/>
    <n v="1183"/>
    <n v="5565"/>
    <n v="22582"/>
    <x v="7"/>
    <x v="0"/>
    <x v="36"/>
  </r>
  <r>
    <n v="797.94399999999996"/>
    <x v="2"/>
    <x v="19"/>
    <n v="-56.995999999999981"/>
    <n v="60.27"/>
    <n v="20110615"/>
    <n v="20110621"/>
    <n v="2979"/>
    <n v="869"/>
    <n v="894"/>
    <n v="23693"/>
    <x v="7"/>
    <x v="0"/>
    <x v="12"/>
  </r>
  <r>
    <n v="99.918000000000006"/>
    <x v="3"/>
    <x v="19"/>
    <n v="-18.556200000000018"/>
    <n v="8.69"/>
    <n v="20110615"/>
    <n v="20110621"/>
    <n v="2979"/>
    <n v="869"/>
    <n v="2075"/>
    <n v="23693"/>
    <x v="7"/>
    <x v="0"/>
    <x v="12"/>
  </r>
  <r>
    <n v="8.5679999999999978"/>
    <x v="1"/>
    <x v="7"/>
    <n v="-14.5656"/>
    <n v="0.56000000000000005"/>
    <n v="20110615"/>
    <n v="20110621"/>
    <n v="2979"/>
    <n v="869"/>
    <n v="3909"/>
    <n v="23693"/>
    <x v="7"/>
    <x v="0"/>
    <x v="12"/>
  </r>
  <r>
    <n v="11.088000000000003"/>
    <x v="4"/>
    <x v="12"/>
    <n v="-8.1311999999999998"/>
    <n v="1.96"/>
    <n v="20110621"/>
    <n v="20110621"/>
    <n v="2731"/>
    <n v="1448"/>
    <n v="3707"/>
    <n v="23819"/>
    <x v="0"/>
    <x v="0"/>
    <x v="12"/>
  </r>
  <r>
    <n v="25.164000000000001"/>
    <x v="3"/>
    <x v="12"/>
    <n v="-16.775999999999996"/>
    <n v="1.43"/>
    <n v="20110621"/>
    <n v="20110621"/>
    <n v="2731"/>
    <n v="1448"/>
    <n v="3942"/>
    <n v="23819"/>
    <x v="0"/>
    <x v="0"/>
    <x v="12"/>
  </r>
  <r>
    <n v="210.28800000000001"/>
    <x v="2"/>
    <x v="8"/>
    <n v="-73.632000000000005"/>
    <n v="30.117000000000001"/>
    <n v="20110620"/>
    <n v="20110621"/>
    <n v="1814"/>
    <n v="129"/>
    <n v="567"/>
    <n v="23864"/>
    <x v="4"/>
    <x v="0"/>
    <x v="67"/>
  </r>
  <r>
    <n v="8.2080000000000002"/>
    <x v="1"/>
    <x v="8"/>
    <n v="-2.3520000000000003"/>
    <n v="1.147"/>
    <n v="20110620"/>
    <n v="20110621"/>
    <n v="1814"/>
    <n v="129"/>
    <n v="4131"/>
    <n v="23864"/>
    <x v="4"/>
    <x v="0"/>
    <x v="67"/>
  </r>
  <r>
    <n v="8.2260000000000009"/>
    <x v="1"/>
    <x v="12"/>
    <n v="-6.0323999999999991"/>
    <n v="1.01"/>
    <n v="20110622"/>
    <n v="20110622"/>
    <n v="2627"/>
    <n v="1479"/>
    <n v="3766"/>
    <n v="758"/>
    <x v="0"/>
    <x v="0"/>
    <x v="12"/>
  </r>
  <r>
    <n v="647.84"/>
    <x v="6"/>
    <x v="1"/>
    <n v="32.391999999999939"/>
    <n v="39.24"/>
    <n v="20110616"/>
    <n v="20110622"/>
    <n v="2245"/>
    <n v="1360"/>
    <n v="561"/>
    <n v="791"/>
    <x v="7"/>
    <x v="0"/>
    <x v="12"/>
  </r>
  <r>
    <n v="206.4"/>
    <x v="5"/>
    <x v="1"/>
    <n v="24.749999999999996"/>
    <n v="12.25"/>
    <n v="20110617"/>
    <n v="20110622"/>
    <n v="3298"/>
    <n v="997"/>
    <n v="8035"/>
    <n v="5387"/>
    <x v="2"/>
    <x v="0"/>
    <x v="5"/>
  </r>
  <r>
    <n v="338.40000000000003"/>
    <x v="3"/>
    <x v="1"/>
    <n v="138.72"/>
    <n v="25.35"/>
    <n v="20110618"/>
    <n v="20110622"/>
    <n v="3561"/>
    <n v="721"/>
    <n v="327"/>
    <n v="5389"/>
    <x v="1"/>
    <x v="0"/>
    <x v="33"/>
  </r>
  <r>
    <n v="84.3"/>
    <x v="3"/>
    <x v="1"/>
    <n v="37.08"/>
    <n v="3.51"/>
    <n v="20110615"/>
    <n v="20110622"/>
    <n v="1943"/>
    <n v="125"/>
    <n v="8518"/>
    <n v="11580"/>
    <x v="5"/>
    <x v="0"/>
    <x v="22"/>
  </r>
  <r>
    <n v="377.37"/>
    <x v="4"/>
    <x v="1"/>
    <n v="162.12"/>
    <n v="30.19"/>
    <n v="20110620"/>
    <n v="20110622"/>
    <n v="3706"/>
    <n v="1191"/>
    <n v="691"/>
    <n v="11695"/>
    <x v="3"/>
    <x v="0"/>
    <x v="22"/>
  </r>
  <r>
    <n v="161.91"/>
    <x v="1"/>
    <x v="1"/>
    <n v="43.65"/>
    <n v="22.86"/>
    <n v="20110620"/>
    <n v="20110622"/>
    <n v="3706"/>
    <n v="1191"/>
    <n v="3188"/>
    <n v="11695"/>
    <x v="3"/>
    <x v="0"/>
    <x v="22"/>
  </r>
  <r>
    <n v="960.64"/>
    <x v="6"/>
    <x v="1"/>
    <n v="278.56"/>
    <n v="58.760000000000005"/>
    <n v="20110617"/>
    <n v="20110622"/>
    <n v="1880"/>
    <n v="882"/>
    <n v="889"/>
    <n v="17274"/>
    <x v="2"/>
    <x v="0"/>
    <x v="15"/>
  </r>
  <r>
    <n v="126.64000000000001"/>
    <x v="2"/>
    <x v="1"/>
    <n v="55.679999999999993"/>
    <n v="15.818000000000001"/>
    <n v="20110617"/>
    <n v="20110622"/>
    <n v="1880"/>
    <n v="882"/>
    <n v="7323"/>
    <n v="17274"/>
    <x v="2"/>
    <x v="0"/>
    <x v="15"/>
  </r>
  <r>
    <n v="66.56"/>
    <x v="3"/>
    <x v="1"/>
    <n v="3.96"/>
    <n v="6.5810000000000004"/>
    <n v="20110617"/>
    <n v="20110622"/>
    <n v="1880"/>
    <n v="882"/>
    <n v="7772"/>
    <n v="17274"/>
    <x v="2"/>
    <x v="0"/>
    <x v="15"/>
  </r>
  <r>
    <n v="412.8"/>
    <x v="1"/>
    <x v="1"/>
    <n v="181.61999999999998"/>
    <n v="71.24199999999999"/>
    <n v="20110617"/>
    <n v="20110622"/>
    <n v="1433"/>
    <n v="292"/>
    <n v="7432"/>
    <n v="17399"/>
    <x v="2"/>
    <x v="0"/>
    <x v="20"/>
  </r>
  <r>
    <n v="327.12"/>
    <x v="7"/>
    <x v="1"/>
    <n v="42.48"/>
    <n v="58.895000000000003"/>
    <n v="20110617"/>
    <n v="20110622"/>
    <n v="1433"/>
    <n v="292"/>
    <n v="2876"/>
    <n v="17399"/>
    <x v="2"/>
    <x v="0"/>
    <x v="20"/>
  </r>
  <r>
    <n v="48"/>
    <x v="5"/>
    <x v="1"/>
    <n v="5.2"/>
    <n v="4.6310000000000002"/>
    <n v="20110617"/>
    <n v="20110622"/>
    <n v="1433"/>
    <n v="292"/>
    <n v="4107"/>
    <n v="17399"/>
    <x v="2"/>
    <x v="0"/>
    <x v="20"/>
  </r>
  <r>
    <n v="23.099999999999994"/>
    <x v="1"/>
    <x v="1"/>
    <n v="1.38"/>
    <n v="4.0920000000000005"/>
    <n v="20110617"/>
    <n v="20110622"/>
    <n v="1433"/>
    <n v="292"/>
    <n v="3603"/>
    <n v="17399"/>
    <x v="2"/>
    <x v="0"/>
    <x v="20"/>
  </r>
  <r>
    <n v="46.519999999999996"/>
    <x v="3"/>
    <x v="1"/>
    <n v="7.44"/>
    <n v="3.5479999999999996"/>
    <n v="20110617"/>
    <n v="20110622"/>
    <n v="1433"/>
    <n v="292"/>
    <n v="7934"/>
    <n v="17399"/>
    <x v="2"/>
    <x v="0"/>
    <x v="20"/>
  </r>
  <r>
    <n v="36.36"/>
    <x v="1"/>
    <x v="1"/>
    <n v="3.9599999999999995"/>
    <n v="3.2060000000000004"/>
    <n v="20110617"/>
    <n v="20110622"/>
    <n v="1433"/>
    <n v="292"/>
    <n v="4819"/>
    <n v="17399"/>
    <x v="2"/>
    <x v="0"/>
    <x v="20"/>
  </r>
  <r>
    <n v="83.56"/>
    <x v="0"/>
    <x v="1"/>
    <n v="30.080000000000002"/>
    <n v="15.788999999999998"/>
    <n v="20110617"/>
    <n v="20110622"/>
    <n v="3183"/>
    <n v="1550"/>
    <n v="115"/>
    <n v="17402"/>
    <x v="2"/>
    <x v="0"/>
    <x v="51"/>
  </r>
  <r>
    <n v="131.74000000000007"/>
    <x v="4"/>
    <x v="1"/>
    <n v="10.5"/>
    <n v="18.738999999999997"/>
    <n v="20110617"/>
    <n v="20110622"/>
    <n v="1320"/>
    <n v="1460"/>
    <n v="4175"/>
    <n v="17541"/>
    <x v="2"/>
    <x v="0"/>
    <x v="15"/>
  </r>
  <r>
    <n v="147.71200000000005"/>
    <x v="3"/>
    <x v="5"/>
    <n v="12.911999999999988"/>
    <n v="17.725000000000001"/>
    <n v="20110618"/>
    <n v="20110622"/>
    <n v="2219"/>
    <n v="317"/>
    <n v="942"/>
    <n v="17636"/>
    <x v="1"/>
    <x v="0"/>
    <x v="20"/>
  </r>
  <r>
    <n v="11.319999999999999"/>
    <x v="0"/>
    <x v="1"/>
    <n v="3.1600000000000006"/>
    <n v="1.1400000000000001"/>
    <n v="20110618"/>
    <n v="20110622"/>
    <n v="2219"/>
    <n v="317"/>
    <n v="3757"/>
    <n v="17636"/>
    <x v="1"/>
    <x v="0"/>
    <x v="20"/>
  </r>
  <r>
    <n v="170.07000000000002"/>
    <x v="0"/>
    <x v="1"/>
    <n v="57.81"/>
    <n v="12.27"/>
    <n v="20110618"/>
    <n v="20110622"/>
    <n v="3807"/>
    <n v="1404"/>
    <n v="9447"/>
    <n v="21712"/>
    <x v="1"/>
    <x v="0"/>
    <x v="45"/>
  </r>
  <r>
    <n v="39"/>
    <x v="2"/>
    <x v="1"/>
    <n v="12.84"/>
    <n v="6.54"/>
    <n v="20110620"/>
    <n v="20110622"/>
    <n v="2852"/>
    <n v="155"/>
    <n v="3524"/>
    <n v="21914"/>
    <x v="3"/>
    <x v="0"/>
    <x v="42"/>
  </r>
  <r>
    <n v="764.92800000000011"/>
    <x v="1"/>
    <x v="8"/>
    <n v="-306.01200000000006"/>
    <n v="176.178"/>
    <n v="20110620"/>
    <n v="20110622"/>
    <n v="631"/>
    <n v="331"/>
    <n v="10415"/>
    <n v="23705"/>
    <x v="3"/>
    <x v="0"/>
    <x v="38"/>
  </r>
  <r>
    <n v="65.97"/>
    <x v="1"/>
    <x v="1"/>
    <n v="31.005899999999997"/>
    <n v="4.05"/>
    <n v="20110617"/>
    <n v="20110623"/>
    <n v="2406"/>
    <n v="389"/>
    <n v="9576"/>
    <n v="408"/>
    <x v="7"/>
    <x v="0"/>
    <x v="12"/>
  </r>
  <r>
    <n v="139.80000000000001"/>
    <x v="5"/>
    <x v="5"/>
    <n v="12.232500000000009"/>
    <n v="13.8"/>
    <n v="20110618"/>
    <n v="20110623"/>
    <n v="2009"/>
    <n v="982"/>
    <n v="10089"/>
    <n v="629"/>
    <x v="2"/>
    <x v="0"/>
    <x v="12"/>
  </r>
  <r>
    <n v="103.68"/>
    <x v="2"/>
    <x v="2"/>
    <n v="-45.720000000000006"/>
    <n v="12.28"/>
    <n v="20110618"/>
    <n v="20110623"/>
    <n v="1393"/>
    <n v="759"/>
    <n v="1163"/>
    <n v="5303"/>
    <x v="2"/>
    <x v="0"/>
    <x v="40"/>
  </r>
  <r>
    <n v="169.86779999999999"/>
    <x v="1"/>
    <x v="10"/>
    <n v="53.137799999999991"/>
    <n v="12.85"/>
    <n v="20110620"/>
    <n v="20110623"/>
    <n v="2182"/>
    <n v="782"/>
    <n v="2787"/>
    <n v="11569"/>
    <x v="6"/>
    <x v="0"/>
    <x v="21"/>
  </r>
  <r>
    <n v="265.26"/>
    <x v="3"/>
    <x v="1"/>
    <n v="13.26"/>
    <n v="13.2"/>
    <n v="20110617"/>
    <n v="20110623"/>
    <n v="931"/>
    <n v="1278"/>
    <n v="10259"/>
    <n v="11743"/>
    <x v="7"/>
    <x v="0"/>
    <x v="35"/>
  </r>
  <r>
    <n v="19.200000000000003"/>
    <x v="2"/>
    <x v="1"/>
    <n v="6.48"/>
    <n v="1.02"/>
    <n v="20110617"/>
    <n v="20110623"/>
    <n v="931"/>
    <n v="1278"/>
    <n v="3567"/>
    <n v="11743"/>
    <x v="7"/>
    <x v="0"/>
    <x v="35"/>
  </r>
  <r>
    <n v="80.100000000000009"/>
    <x v="3"/>
    <x v="1"/>
    <n v="3.96"/>
    <n v="10.83"/>
    <n v="20110620"/>
    <n v="20110623"/>
    <n v="453"/>
    <n v="1191"/>
    <n v="4930"/>
    <n v="15367"/>
    <x v="6"/>
    <x v="0"/>
    <x v="40"/>
  </r>
  <r>
    <n v="205.79999999999998"/>
    <x v="2"/>
    <x v="1"/>
    <n v="51.36"/>
    <n v="28.8"/>
    <n v="20110620"/>
    <n v="20110623"/>
    <n v="260"/>
    <n v="1542"/>
    <n v="2350"/>
    <n v="16455"/>
    <x v="6"/>
    <x v="0"/>
    <x v="9"/>
  </r>
  <r>
    <n v="49.320000000000007"/>
    <x v="0"/>
    <x v="1"/>
    <n v="5.4"/>
    <n v="8.56"/>
    <n v="20110620"/>
    <n v="20110623"/>
    <n v="260"/>
    <n v="1542"/>
    <n v="8257"/>
    <n v="16455"/>
    <x v="6"/>
    <x v="0"/>
    <x v="9"/>
  </r>
  <r>
    <n v="234.2"/>
    <x v="5"/>
    <x v="1"/>
    <n v="4.5999999999999996"/>
    <n v="18.794"/>
    <n v="20110618"/>
    <n v="20110623"/>
    <n v="2829"/>
    <n v="1457"/>
    <n v="8366"/>
    <n v="17316"/>
    <x v="2"/>
    <x v="0"/>
    <x v="20"/>
  </r>
  <r>
    <n v="264.512"/>
    <x v="2"/>
    <x v="5"/>
    <n v="13.151999999999997"/>
    <n v="27.225000000000001"/>
    <n v="20110621"/>
    <n v="20110623"/>
    <n v="2219"/>
    <n v="1462"/>
    <n v="140"/>
    <n v="17381"/>
    <x v="3"/>
    <x v="0"/>
    <x v="20"/>
  </r>
  <r>
    <n v="110.64000000000001"/>
    <x v="3"/>
    <x v="1"/>
    <n v="37.6"/>
    <n v="6.6180000000000003"/>
    <n v="20110621"/>
    <n v="20110623"/>
    <n v="2219"/>
    <n v="1462"/>
    <n v="8598"/>
    <n v="17381"/>
    <x v="3"/>
    <x v="0"/>
    <x v="20"/>
  </r>
  <r>
    <n v="51.08"/>
    <x v="3"/>
    <x v="1"/>
    <n v="14.280000000000001"/>
    <n v="5.3090000000000002"/>
    <n v="20110621"/>
    <n v="20110623"/>
    <n v="2219"/>
    <n v="1462"/>
    <n v="8799"/>
    <n v="17381"/>
    <x v="3"/>
    <x v="0"/>
    <x v="20"/>
  </r>
  <r>
    <n v="284.82"/>
    <x v="0"/>
    <x v="1"/>
    <n v="74.053200000000004"/>
    <n v="20.76"/>
    <n v="20110621"/>
    <n v="20110623"/>
    <n v="3647"/>
    <n v="1143"/>
    <n v="10291"/>
    <n v="23570"/>
    <x v="3"/>
    <x v="0"/>
    <x v="12"/>
  </r>
  <r>
    <n v="104.01"/>
    <x v="0"/>
    <x v="1"/>
    <n v="14.561400000000006"/>
    <n v="13.86"/>
    <n v="20110621"/>
    <n v="20110623"/>
    <n v="3647"/>
    <n v="1143"/>
    <n v="1642"/>
    <n v="23570"/>
    <x v="3"/>
    <x v="0"/>
    <x v="12"/>
  </r>
  <r>
    <n v="36.839999999999996"/>
    <x v="1"/>
    <x v="1"/>
    <n v="10.315199999999999"/>
    <n v="3.84"/>
    <n v="20110621"/>
    <n v="20110623"/>
    <n v="3647"/>
    <n v="1143"/>
    <n v="7374"/>
    <n v="23570"/>
    <x v="3"/>
    <x v="0"/>
    <x v="12"/>
  </r>
  <r>
    <n v="132.256"/>
    <x v="2"/>
    <x v="13"/>
    <n v="-119.10399999999997"/>
    <n v="16.719000000000001"/>
    <n v="20110621"/>
    <n v="20110623"/>
    <n v="2648"/>
    <n v="1462"/>
    <n v="288"/>
    <n v="23631"/>
    <x v="3"/>
    <x v="0"/>
    <x v="10"/>
  </r>
  <r>
    <n v="44.256000000000007"/>
    <x v="3"/>
    <x v="13"/>
    <n v="-28.784000000000002"/>
    <n v="8.870000000000001"/>
    <n v="20110621"/>
    <n v="20110623"/>
    <n v="2648"/>
    <n v="1462"/>
    <n v="8761"/>
    <n v="23631"/>
    <x v="3"/>
    <x v="0"/>
    <x v="10"/>
  </r>
  <r>
    <n v="20.431999999999999"/>
    <x v="3"/>
    <x v="13"/>
    <n v="-16.367999999999999"/>
    <n v="1.8239999999999998"/>
    <n v="20110621"/>
    <n v="20110623"/>
    <n v="2648"/>
    <n v="1462"/>
    <n v="8372"/>
    <n v="23631"/>
    <x v="3"/>
    <x v="0"/>
    <x v="10"/>
  </r>
  <r>
    <n v="518.78399999999999"/>
    <x v="6"/>
    <x v="5"/>
    <n v="58.303999999999995"/>
    <n v="40.811"/>
    <n v="20110618"/>
    <n v="20110623"/>
    <n v="3782"/>
    <n v="935"/>
    <n v="274"/>
    <n v="23846"/>
    <x v="2"/>
    <x v="0"/>
    <x v="20"/>
  </r>
  <r>
    <n v="149.59999999999997"/>
    <x v="3"/>
    <x v="1"/>
    <n v="56.839999999999996"/>
    <n v="21.631999999999998"/>
    <n v="20110618"/>
    <n v="20110623"/>
    <n v="3782"/>
    <n v="935"/>
    <n v="8683"/>
    <n v="23846"/>
    <x v="2"/>
    <x v="0"/>
    <x v="20"/>
  </r>
  <r>
    <n v="136.1"/>
    <x v="5"/>
    <x v="1"/>
    <n v="50.3"/>
    <n v="12.853"/>
    <n v="20110618"/>
    <n v="20110623"/>
    <n v="3782"/>
    <n v="935"/>
    <n v="7763"/>
    <n v="23846"/>
    <x v="2"/>
    <x v="0"/>
    <x v="20"/>
  </r>
  <r>
    <n v="67.28"/>
    <x v="3"/>
    <x v="1"/>
    <n v="29.6"/>
    <n v="7.3370000000000006"/>
    <n v="20110618"/>
    <n v="20110623"/>
    <n v="3782"/>
    <n v="935"/>
    <n v="4859"/>
    <n v="23846"/>
    <x v="2"/>
    <x v="0"/>
    <x v="20"/>
  </r>
  <r>
    <n v="70.56"/>
    <x v="2"/>
    <x v="1"/>
    <n v="23.919999999999998"/>
    <n v="5.1229999999999993"/>
    <n v="20110618"/>
    <n v="20110623"/>
    <n v="3782"/>
    <n v="935"/>
    <n v="6432"/>
    <n v="23846"/>
    <x v="2"/>
    <x v="0"/>
    <x v="20"/>
  </r>
  <r>
    <n v="16"/>
    <x v="3"/>
    <x v="1"/>
    <n v="2.56"/>
    <n v="2.8780000000000001"/>
    <n v="20110618"/>
    <n v="20110623"/>
    <n v="3782"/>
    <n v="935"/>
    <n v="4006"/>
    <n v="23846"/>
    <x v="2"/>
    <x v="0"/>
    <x v="20"/>
  </r>
  <r>
    <n v="15.680000000000001"/>
    <x v="3"/>
    <x v="1"/>
    <n v="6.56"/>
    <n v="2.79"/>
    <n v="20110618"/>
    <n v="20110623"/>
    <n v="3782"/>
    <n v="935"/>
    <n v="6220"/>
    <n v="23846"/>
    <x v="2"/>
    <x v="0"/>
    <x v="20"/>
  </r>
  <r>
    <n v="70.080000000000013"/>
    <x v="2"/>
    <x v="8"/>
    <n v="-5.8400000000000087"/>
    <n v="2.2350000000000003"/>
    <n v="20110618"/>
    <n v="20110623"/>
    <n v="3782"/>
    <n v="935"/>
    <n v="1680"/>
    <n v="23846"/>
    <x v="2"/>
    <x v="0"/>
    <x v="20"/>
  </r>
  <r>
    <n v="501.81000000000006"/>
    <x v="1"/>
    <x v="1"/>
    <n v="0"/>
    <n v="55.62"/>
    <n v="20110622"/>
    <n v="20110624"/>
    <n v="2239"/>
    <n v="482"/>
    <n v="7224"/>
    <n v="640"/>
    <x v="3"/>
    <x v="0"/>
    <x v="12"/>
  </r>
  <r>
    <n v="161.94"/>
    <x v="1"/>
    <x v="1"/>
    <n v="9.716399999999993"/>
    <n v="14.59"/>
    <n v="20110622"/>
    <n v="20110624"/>
    <n v="2239"/>
    <n v="482"/>
    <n v="7269"/>
    <n v="640"/>
    <x v="3"/>
    <x v="0"/>
    <x v="12"/>
  </r>
  <r>
    <n v="617.97"/>
    <x v="1"/>
    <x v="1"/>
    <n v="160.6722"/>
    <n v="145.46"/>
    <n v="20110621"/>
    <n v="20110624"/>
    <n v="2405"/>
    <n v="1479"/>
    <n v="10538"/>
    <n v="721"/>
    <x v="6"/>
    <x v="0"/>
    <x v="12"/>
  </r>
  <r>
    <n v="19.649999999999999"/>
    <x v="1"/>
    <x v="1"/>
    <n v="9.0389999999999997"/>
    <n v="3.86"/>
    <n v="20110621"/>
    <n v="20110624"/>
    <n v="2405"/>
    <n v="1479"/>
    <n v="6820"/>
    <n v="721"/>
    <x v="6"/>
    <x v="0"/>
    <x v="12"/>
  </r>
  <r>
    <n v="59.699999999999996"/>
    <x v="1"/>
    <x v="1"/>
    <n v="26.864999999999995"/>
    <n v="3.07"/>
    <n v="20110621"/>
    <n v="20110624"/>
    <n v="2405"/>
    <n v="1479"/>
    <n v="2583"/>
    <n v="721"/>
    <x v="6"/>
    <x v="0"/>
    <x v="12"/>
  </r>
  <r>
    <n v="21.400000000000002"/>
    <x v="5"/>
    <x v="1"/>
    <n v="6.2059999999999977"/>
    <n v="6.58"/>
    <n v="20110621"/>
    <n v="20110624"/>
    <n v="2208"/>
    <n v="1299"/>
    <n v="3311"/>
    <n v="848"/>
    <x v="6"/>
    <x v="0"/>
    <x v="12"/>
  </r>
  <r>
    <n v="509.48800000000006"/>
    <x v="4"/>
    <x v="5"/>
    <n v="-127.37200000000001"/>
    <n v="63.22"/>
    <n v="20110620"/>
    <n v="20110624"/>
    <n v="2657"/>
    <n v="1352"/>
    <n v="7559"/>
    <n v="1115"/>
    <x v="1"/>
    <x v="0"/>
    <x v="12"/>
  </r>
  <r>
    <n v="418.8"/>
    <x v="3"/>
    <x v="8"/>
    <n v="-97.71999999999997"/>
    <n v="45.97"/>
    <n v="20110620"/>
    <n v="20110624"/>
    <n v="2657"/>
    <n v="1352"/>
    <n v="9687"/>
    <n v="1115"/>
    <x v="1"/>
    <x v="0"/>
    <x v="12"/>
  </r>
  <r>
    <n v="193.06559999999999"/>
    <x v="2"/>
    <x v="25"/>
    <n v="-19.874399999999994"/>
    <n v="33.78"/>
    <n v="20110620"/>
    <n v="20110624"/>
    <n v="2657"/>
    <n v="1352"/>
    <n v="200"/>
    <n v="1115"/>
    <x v="1"/>
    <x v="0"/>
    <x v="12"/>
  </r>
  <r>
    <n v="201.584"/>
    <x v="3"/>
    <x v="5"/>
    <n v="20.158400000000015"/>
    <n v="21"/>
    <n v="20110620"/>
    <n v="20110624"/>
    <n v="2657"/>
    <n v="1352"/>
    <n v="10107"/>
    <n v="1115"/>
    <x v="1"/>
    <x v="0"/>
    <x v="12"/>
  </r>
  <r>
    <n v="15.552000000000003"/>
    <x v="1"/>
    <x v="5"/>
    <n v="5.4432"/>
    <n v="1.65"/>
    <n v="20110620"/>
    <n v="20110624"/>
    <n v="2657"/>
    <n v="1352"/>
    <n v="6438"/>
    <n v="1115"/>
    <x v="1"/>
    <x v="0"/>
    <x v="12"/>
  </r>
  <r>
    <n v="11.648000000000001"/>
    <x v="3"/>
    <x v="5"/>
    <n v="4.0768000000000004"/>
    <n v="0.95"/>
    <n v="20110620"/>
    <n v="20110624"/>
    <n v="2657"/>
    <n v="1352"/>
    <n v="6367"/>
    <n v="1115"/>
    <x v="1"/>
    <x v="0"/>
    <x v="12"/>
  </r>
  <r>
    <n v="3.3919999999999995"/>
    <x v="2"/>
    <x v="7"/>
    <n v="-5.088000000000001"/>
    <n v="0.37"/>
    <n v="20110620"/>
    <n v="20110624"/>
    <n v="2657"/>
    <n v="1352"/>
    <n v="3656"/>
    <n v="1115"/>
    <x v="1"/>
    <x v="0"/>
    <x v="12"/>
  </r>
  <r>
    <n v="17.04"/>
    <x v="3"/>
    <x v="1"/>
    <n v="8.16"/>
    <n v="3.15"/>
    <n v="20110620"/>
    <n v="20110624"/>
    <n v="3545"/>
    <n v="1408"/>
    <n v="4679"/>
    <n v="5505"/>
    <x v="1"/>
    <x v="0"/>
    <x v="37"/>
  </r>
  <r>
    <n v="119.46"/>
    <x v="10"/>
    <x v="1"/>
    <n v="15.51"/>
    <n v="8.9499999999999993"/>
    <n v="20110620"/>
    <n v="20110624"/>
    <n v="2105"/>
    <n v="137"/>
    <n v="5865"/>
    <n v="5762"/>
    <x v="1"/>
    <x v="0"/>
    <x v="6"/>
  </r>
  <r>
    <n v="73.05"/>
    <x v="0"/>
    <x v="1"/>
    <n v="23.37"/>
    <n v="4.6100000000000003"/>
    <n v="20110620"/>
    <n v="20110624"/>
    <n v="2105"/>
    <n v="137"/>
    <n v="10611"/>
    <n v="5762"/>
    <x v="1"/>
    <x v="0"/>
    <x v="6"/>
  </r>
  <r>
    <n v="619.02"/>
    <x v="1"/>
    <x v="2"/>
    <n v="-544.77"/>
    <n v="107.12"/>
    <n v="20110622"/>
    <n v="20110624"/>
    <n v="3704"/>
    <n v="92"/>
    <n v="214"/>
    <n v="9636"/>
    <x v="3"/>
    <x v="0"/>
    <x v="22"/>
  </r>
  <r>
    <n v="507.6"/>
    <x v="1"/>
    <x v="1"/>
    <n v="203.03999999999996"/>
    <n v="52.81"/>
    <n v="20110622"/>
    <n v="20110624"/>
    <n v="710"/>
    <n v="1383"/>
    <n v="150"/>
    <n v="11659"/>
    <x v="3"/>
    <x v="0"/>
    <x v="22"/>
  </r>
  <r>
    <n v="1696.2479999999998"/>
    <x v="2"/>
    <x v="0"/>
    <n v="734.92800000000011"/>
    <n v="401.13"/>
    <n v="20110621"/>
    <n v="20110624"/>
    <n v="962"/>
    <n v="1243"/>
    <n v="586"/>
    <n v="15394"/>
    <x v="6"/>
    <x v="0"/>
    <x v="5"/>
  </r>
  <r>
    <n v="264.60000000000002"/>
    <x v="8"/>
    <x v="1"/>
    <n v="129.6"/>
    <n v="43.35"/>
    <n v="20110621"/>
    <n v="20110624"/>
    <n v="962"/>
    <n v="1243"/>
    <n v="4749"/>
    <n v="15394"/>
    <x v="6"/>
    <x v="0"/>
    <x v="5"/>
  </r>
  <r>
    <n v="11.100000000000001"/>
    <x v="0"/>
    <x v="1"/>
    <n v="2.64"/>
    <n v="2.08"/>
    <n v="20110621"/>
    <n v="20110624"/>
    <n v="962"/>
    <n v="1243"/>
    <n v="2927"/>
    <n v="15394"/>
    <x v="6"/>
    <x v="0"/>
    <x v="5"/>
  </r>
  <r>
    <n v="523.97400000000005"/>
    <x v="3"/>
    <x v="17"/>
    <n v="-24.665999999999997"/>
    <n v="28.61"/>
    <n v="20110617"/>
    <n v="20110624"/>
    <n v="2071"/>
    <n v="55"/>
    <n v="9923"/>
    <n v="15454"/>
    <x v="5"/>
    <x v="0"/>
    <x v="5"/>
  </r>
  <r>
    <n v="210.24"/>
    <x v="6"/>
    <x v="1"/>
    <n v="42"/>
    <n v="18.7"/>
    <n v="20110617"/>
    <n v="20110624"/>
    <n v="2071"/>
    <n v="55"/>
    <n v="6974"/>
    <n v="15454"/>
    <x v="5"/>
    <x v="0"/>
    <x v="5"/>
  </r>
  <r>
    <n v="346.69799999999998"/>
    <x v="7"/>
    <x v="17"/>
    <n v="-24.642000000000003"/>
    <n v="21.52"/>
    <n v="20110620"/>
    <n v="20110624"/>
    <n v="2608"/>
    <n v="742"/>
    <n v="10066"/>
    <n v="15474"/>
    <x v="1"/>
    <x v="0"/>
    <x v="5"/>
  </r>
  <r>
    <n v="144.99"/>
    <x v="8"/>
    <x v="2"/>
    <n v="-52.379999999999995"/>
    <n v="24.27"/>
    <n v="20110622"/>
    <n v="20110624"/>
    <n v="3812"/>
    <n v="1364"/>
    <n v="7846"/>
    <n v="15513"/>
    <x v="3"/>
    <x v="0"/>
    <x v="23"/>
  </r>
  <r>
    <n v="29.61"/>
    <x v="0"/>
    <x v="1"/>
    <n v="10.350000000000001"/>
    <n v="2.36"/>
    <n v="20110617"/>
    <n v="20110624"/>
    <n v="1046"/>
    <n v="514"/>
    <n v="4239"/>
    <n v="16946"/>
    <x v="5"/>
    <x v="0"/>
    <x v="54"/>
  </r>
  <r>
    <n v="57.900000000000006"/>
    <x v="3"/>
    <x v="1"/>
    <n v="8.1000000000000014"/>
    <n v="3.74"/>
    <n v="20110619"/>
    <n v="20110624"/>
    <n v="1725"/>
    <n v="778"/>
    <n v="4273"/>
    <n v="21721"/>
    <x v="2"/>
    <x v="0"/>
    <x v="45"/>
  </r>
  <r>
    <n v="50.699999999999996"/>
    <x v="3"/>
    <x v="1"/>
    <n v="13.68"/>
    <n v="3.81"/>
    <n v="20110618"/>
    <n v="20110624"/>
    <n v="1737"/>
    <n v="97"/>
    <n v="4244"/>
    <n v="21887"/>
    <x v="7"/>
    <x v="0"/>
    <x v="133"/>
  </r>
  <r>
    <n v="254.94"/>
    <x v="3"/>
    <x v="1"/>
    <n v="2.52"/>
    <n v="22.91"/>
    <n v="20110621"/>
    <n v="20110625"/>
    <n v="1798"/>
    <n v="7"/>
    <n v="7091"/>
    <n v="138"/>
    <x v="1"/>
    <x v="0"/>
    <x v="25"/>
  </r>
  <r>
    <n v="47.4"/>
    <x v="0"/>
    <x v="1"/>
    <n v="5.67"/>
    <n v="4.58"/>
    <n v="20110621"/>
    <n v="20110625"/>
    <n v="1798"/>
    <n v="7"/>
    <n v="1777"/>
    <n v="138"/>
    <x v="1"/>
    <x v="0"/>
    <x v="25"/>
  </r>
  <r>
    <n v="28.260000000000005"/>
    <x v="3"/>
    <x v="1"/>
    <n v="6.48"/>
    <n v="3.71"/>
    <n v="20110621"/>
    <n v="20110625"/>
    <n v="1798"/>
    <n v="7"/>
    <n v="2336"/>
    <n v="138"/>
    <x v="1"/>
    <x v="0"/>
    <x v="25"/>
  </r>
  <r>
    <n v="55.92"/>
    <x v="3"/>
    <x v="1"/>
    <n v="2.2199999999999998"/>
    <n v="2.2400000000000002"/>
    <n v="20110621"/>
    <n v="20110625"/>
    <n v="1798"/>
    <n v="7"/>
    <n v="7663"/>
    <n v="138"/>
    <x v="1"/>
    <x v="0"/>
    <x v="25"/>
  </r>
  <r>
    <n v="1322.93"/>
    <x v="4"/>
    <x v="1"/>
    <n v="357.19110000000001"/>
    <n v="229.09"/>
    <n v="20110621"/>
    <n v="20110625"/>
    <n v="1853"/>
    <n v="381"/>
    <n v="10609"/>
    <n v="695"/>
    <x v="1"/>
    <x v="0"/>
    <x v="12"/>
  </r>
  <r>
    <n v="3.76"/>
    <x v="3"/>
    <x v="1"/>
    <n v="1.0903999999999998"/>
    <n v="0.5"/>
    <n v="20110621"/>
    <n v="20110625"/>
    <n v="1853"/>
    <n v="381"/>
    <n v="3185"/>
    <n v="695"/>
    <x v="1"/>
    <x v="0"/>
    <x v="12"/>
  </r>
  <r>
    <n v="206.99100000000004"/>
    <x v="1"/>
    <x v="12"/>
    <n v="-172.49250000000001"/>
    <n v="16.34"/>
    <n v="20110621"/>
    <n v="20110625"/>
    <n v="2625"/>
    <n v="1157"/>
    <n v="9906"/>
    <n v="808"/>
    <x v="1"/>
    <x v="0"/>
    <x v="12"/>
  </r>
  <r>
    <n v="95.968000000000004"/>
    <x v="2"/>
    <x v="5"/>
    <n v="28.790400000000009"/>
    <n v="3.36"/>
    <n v="20110621"/>
    <n v="20110625"/>
    <n v="2625"/>
    <n v="1157"/>
    <n v="8705"/>
    <n v="808"/>
    <x v="1"/>
    <x v="0"/>
    <x v="12"/>
  </r>
  <r>
    <n v="24.896000000000001"/>
    <x v="2"/>
    <x v="5"/>
    <n v="8.4024000000000001"/>
    <n v="2.4500000000000002"/>
    <n v="20110621"/>
    <n v="20110625"/>
    <n v="2625"/>
    <n v="1157"/>
    <n v="4580"/>
    <n v="808"/>
    <x v="1"/>
    <x v="0"/>
    <x v="12"/>
  </r>
  <r>
    <n v="44.416000000000004"/>
    <x v="3"/>
    <x v="5"/>
    <n v="3.8864000000000001"/>
    <n v="1.07"/>
    <n v="20110621"/>
    <n v="20110625"/>
    <n v="2625"/>
    <n v="1157"/>
    <n v="2828"/>
    <n v="808"/>
    <x v="1"/>
    <x v="0"/>
    <x v="12"/>
  </r>
  <r>
    <n v="9.006000000000002"/>
    <x v="3"/>
    <x v="12"/>
    <n v="-7.2048000000000023"/>
    <n v="0.66"/>
    <n v="20110621"/>
    <n v="20110625"/>
    <n v="2625"/>
    <n v="1157"/>
    <n v="3562"/>
    <n v="808"/>
    <x v="1"/>
    <x v="0"/>
    <x v="12"/>
  </r>
  <r>
    <n v="3.9840000000000004"/>
    <x v="0"/>
    <x v="5"/>
    <n v="0.64739999999999964"/>
    <n v="0.17"/>
    <n v="20110621"/>
    <n v="20110625"/>
    <n v="2625"/>
    <n v="1157"/>
    <n v="1224"/>
    <n v="808"/>
    <x v="1"/>
    <x v="0"/>
    <x v="12"/>
  </r>
  <r>
    <n v="196.75200000000001"/>
    <x v="7"/>
    <x v="5"/>
    <n v="56.566200000000009"/>
    <n v="35.159999999999997"/>
    <n v="20110622"/>
    <n v="20110625"/>
    <n v="2016"/>
    <n v="712"/>
    <n v="8764"/>
    <n v="859"/>
    <x v="6"/>
    <x v="0"/>
    <x v="12"/>
  </r>
  <r>
    <n v="115.5"/>
    <x v="3"/>
    <x v="1"/>
    <n v="49.62"/>
    <n v="13.23"/>
    <n v="20110620"/>
    <n v="20110625"/>
    <n v="1770"/>
    <n v="886"/>
    <n v="8891"/>
    <n v="4761"/>
    <x v="2"/>
    <x v="0"/>
    <x v="68"/>
  </r>
  <r>
    <n v="202.20000000000002"/>
    <x v="2"/>
    <x v="1"/>
    <n v="22.200000000000003"/>
    <n v="5.67"/>
    <n v="20110620"/>
    <n v="20110625"/>
    <n v="1770"/>
    <n v="886"/>
    <n v="2331"/>
    <n v="4761"/>
    <x v="2"/>
    <x v="0"/>
    <x v="68"/>
  </r>
  <r>
    <n v="672.48"/>
    <x v="2"/>
    <x v="1"/>
    <n v="87.36"/>
    <n v="52.62"/>
    <n v="20110622"/>
    <n v="20110625"/>
    <n v="1363"/>
    <n v="348"/>
    <n v="10298"/>
    <n v="5376"/>
    <x v="6"/>
    <x v="0"/>
    <x v="40"/>
  </r>
  <r>
    <n v="321.84000000000003"/>
    <x v="7"/>
    <x v="1"/>
    <n v="80.460000000000008"/>
    <n v="17.579999999999998"/>
    <n v="20110622"/>
    <n v="20110625"/>
    <n v="1363"/>
    <n v="348"/>
    <n v="3287"/>
    <n v="5376"/>
    <x v="6"/>
    <x v="0"/>
    <x v="40"/>
  </r>
  <r>
    <n v="112.32"/>
    <x v="6"/>
    <x v="1"/>
    <n v="24.48"/>
    <n v="16.03"/>
    <n v="20110622"/>
    <n v="20110625"/>
    <n v="1363"/>
    <n v="348"/>
    <n v="5185"/>
    <n v="5376"/>
    <x v="6"/>
    <x v="0"/>
    <x v="40"/>
  </r>
  <r>
    <n v="31.320000000000004"/>
    <x v="3"/>
    <x v="1"/>
    <n v="0.60000000000000009"/>
    <n v="3.47"/>
    <n v="20110622"/>
    <n v="20110625"/>
    <n v="1363"/>
    <n v="348"/>
    <n v="6893"/>
    <n v="5376"/>
    <x v="6"/>
    <x v="0"/>
    <x v="40"/>
  </r>
  <r>
    <n v="196.92000000000004"/>
    <x v="2"/>
    <x v="1"/>
    <n v="78.72"/>
    <n v="31.72"/>
    <n v="20110622"/>
    <n v="20110625"/>
    <n v="3561"/>
    <n v="92"/>
    <n v="3801"/>
    <n v="5608"/>
    <x v="6"/>
    <x v="0"/>
    <x v="33"/>
  </r>
  <r>
    <n v="13.620000000000001"/>
    <x v="0"/>
    <x v="1"/>
    <n v="6.51"/>
    <n v="2.58"/>
    <n v="20110622"/>
    <n v="20110625"/>
    <n v="3561"/>
    <n v="92"/>
    <n v="5029"/>
    <n v="5608"/>
    <x v="6"/>
    <x v="0"/>
    <x v="33"/>
  </r>
  <r>
    <n v="277.55999999999995"/>
    <x v="5"/>
    <x v="0"/>
    <n v="61.560000000000009"/>
    <n v="37.049999999999997"/>
    <n v="20110618"/>
    <n v="20110625"/>
    <n v="3515"/>
    <n v="701"/>
    <n v="7592"/>
    <n v="5829"/>
    <x v="5"/>
    <x v="0"/>
    <x v="34"/>
  </r>
  <r>
    <n v="410.66999999999996"/>
    <x v="8"/>
    <x v="0"/>
    <n v="-36.72"/>
    <n v="24.92"/>
    <n v="20110618"/>
    <n v="20110625"/>
    <n v="3515"/>
    <n v="701"/>
    <n v="9757"/>
    <n v="5829"/>
    <x v="5"/>
    <x v="0"/>
    <x v="34"/>
  </r>
  <r>
    <n v="50.67"/>
    <x v="1"/>
    <x v="1"/>
    <n v="10.620000000000001"/>
    <n v="3.35"/>
    <n v="20110621"/>
    <n v="20110625"/>
    <n v="400"/>
    <n v="367"/>
    <n v="6788"/>
    <n v="11160"/>
    <x v="1"/>
    <x v="0"/>
    <x v="35"/>
  </r>
  <r>
    <n v="10.08"/>
    <x v="3"/>
    <x v="1"/>
    <n v="0.48"/>
    <n v="0.48"/>
    <n v="20110621"/>
    <n v="20110625"/>
    <n v="400"/>
    <n v="367"/>
    <n v="5921"/>
    <n v="11160"/>
    <x v="1"/>
    <x v="0"/>
    <x v="35"/>
  </r>
  <r>
    <n v="21.6"/>
    <x v="3"/>
    <x v="1"/>
    <n v="5.4"/>
    <n v="0.47"/>
    <n v="20110621"/>
    <n v="20110625"/>
    <n v="400"/>
    <n v="367"/>
    <n v="7508"/>
    <n v="11160"/>
    <x v="1"/>
    <x v="0"/>
    <x v="35"/>
  </r>
  <r>
    <n v="589.68000000000006"/>
    <x v="7"/>
    <x v="1"/>
    <n v="200.34"/>
    <n v="51.45"/>
    <n v="20110621"/>
    <n v="20110625"/>
    <n v="1481"/>
    <n v="1330"/>
    <n v="2603"/>
    <n v="11685"/>
    <x v="1"/>
    <x v="0"/>
    <x v="22"/>
  </r>
  <r>
    <n v="151.548"/>
    <x v="2"/>
    <x v="14"/>
    <n v="18.587999999999994"/>
    <n v="22.6"/>
    <n v="20110623"/>
    <n v="20110625"/>
    <n v="3100"/>
    <n v="243"/>
    <n v="1622"/>
    <n v="11710"/>
    <x v="3"/>
    <x v="0"/>
    <x v="21"/>
  </r>
  <r>
    <n v="102.339"/>
    <x v="0"/>
    <x v="10"/>
    <n v="30.818999999999999"/>
    <n v="11.57"/>
    <n v="20110623"/>
    <n v="20110625"/>
    <n v="3100"/>
    <n v="243"/>
    <n v="10418"/>
    <n v="11710"/>
    <x v="3"/>
    <x v="0"/>
    <x v="21"/>
  </r>
  <r>
    <n v="1516.2813599999997"/>
    <x v="7"/>
    <x v="9"/>
    <n v="680.60136"/>
    <n v="84.507000000000005"/>
    <n v="20110620"/>
    <n v="20110625"/>
    <n v="1920"/>
    <n v="1564"/>
    <n v="9113"/>
    <n v="17474"/>
    <x v="2"/>
    <x v="0"/>
    <x v="20"/>
  </r>
  <r>
    <n v="159.68"/>
    <x v="3"/>
    <x v="9"/>
    <n v="70.08"/>
    <n v="7.1980000000000004"/>
    <n v="20110620"/>
    <n v="20110625"/>
    <n v="1920"/>
    <n v="1564"/>
    <n v="9400"/>
    <n v="17474"/>
    <x v="2"/>
    <x v="0"/>
    <x v="20"/>
  </r>
  <r>
    <n v="33.92"/>
    <x v="2"/>
    <x v="1"/>
    <n v="8.08"/>
    <n v="0.88100000000000001"/>
    <n v="20110620"/>
    <n v="20110625"/>
    <n v="1920"/>
    <n v="1564"/>
    <n v="6135"/>
    <n v="17474"/>
    <x v="2"/>
    <x v="0"/>
    <x v="20"/>
  </r>
  <r>
    <n v="272.76000000000005"/>
    <x v="1"/>
    <x v="1"/>
    <n v="13.62"/>
    <n v="54.241999999999997"/>
    <n v="20110622"/>
    <n v="20110625"/>
    <n v="2732"/>
    <n v="577"/>
    <n v="7642"/>
    <n v="17608"/>
    <x v="6"/>
    <x v="0"/>
    <x v="86"/>
  </r>
  <r>
    <n v="8.24"/>
    <x v="0"/>
    <x v="1"/>
    <n v="0.4"/>
    <n v="3.0489999999999999"/>
    <n v="20110622"/>
    <n v="20110625"/>
    <n v="2732"/>
    <n v="577"/>
    <n v="5070"/>
    <n v="17608"/>
    <x v="6"/>
    <x v="0"/>
    <x v="86"/>
  </r>
  <r>
    <n v="95.994000000000014"/>
    <x v="0"/>
    <x v="12"/>
    <n v="-80.015999999999991"/>
    <n v="4.1900000000000004"/>
    <n v="20110620"/>
    <n v="20110625"/>
    <n v="2490"/>
    <n v="115"/>
    <n v="8935"/>
    <n v="21113"/>
    <x v="2"/>
    <x v="0"/>
    <x v="28"/>
  </r>
  <r>
    <n v="76.482000000000014"/>
    <x v="3"/>
    <x v="12"/>
    <n v="-175.93799999999999"/>
    <n v="3.73"/>
    <n v="20110620"/>
    <n v="20110625"/>
    <n v="2490"/>
    <n v="115"/>
    <n v="7091"/>
    <n v="21113"/>
    <x v="2"/>
    <x v="0"/>
    <x v="28"/>
  </r>
  <r>
    <n v="66.168000000000006"/>
    <x v="2"/>
    <x v="12"/>
    <n v="-92.712000000000003"/>
    <n v="3.11"/>
    <n v="20110620"/>
    <n v="20110625"/>
    <n v="2490"/>
    <n v="115"/>
    <n v="1139"/>
    <n v="21113"/>
    <x v="2"/>
    <x v="0"/>
    <x v="28"/>
  </r>
  <r>
    <n v="28.512"/>
    <x v="7"/>
    <x v="12"/>
    <n v="-58.967999999999989"/>
    <n v="2.11"/>
    <n v="20110620"/>
    <n v="20110625"/>
    <n v="2490"/>
    <n v="115"/>
    <n v="5624"/>
    <n v="21113"/>
    <x v="2"/>
    <x v="0"/>
    <x v="28"/>
  </r>
  <r>
    <n v="8.7660000000000018"/>
    <x v="3"/>
    <x v="12"/>
    <n v="-10.853999999999996"/>
    <n v="0.66"/>
    <n v="20110620"/>
    <n v="20110625"/>
    <n v="2490"/>
    <n v="115"/>
    <n v="2369"/>
    <n v="21113"/>
    <x v="2"/>
    <x v="0"/>
    <x v="28"/>
  </r>
  <r>
    <n v="6.0389999999999997"/>
    <x v="0"/>
    <x v="12"/>
    <n v="-8.8709999999999951"/>
    <n v="0.51"/>
    <n v="20110620"/>
    <n v="20110625"/>
    <n v="2490"/>
    <n v="115"/>
    <n v="4282"/>
    <n v="21113"/>
    <x v="2"/>
    <x v="0"/>
    <x v="28"/>
  </r>
  <r>
    <n v="79.695000000000022"/>
    <x v="0"/>
    <x v="12"/>
    <n v="-183.31500000000003"/>
    <n v="17.600000000000001"/>
    <n v="20110623"/>
    <n v="20110625"/>
    <n v="1676"/>
    <n v="51"/>
    <n v="10035"/>
    <n v="21129"/>
    <x v="3"/>
    <x v="0"/>
    <x v="28"/>
  </r>
  <r>
    <n v="30.132000000000009"/>
    <x v="3"/>
    <x v="12"/>
    <n v="-39.228000000000009"/>
    <n v="6.4"/>
    <n v="20110623"/>
    <n v="20110625"/>
    <n v="1676"/>
    <n v="51"/>
    <n v="1139"/>
    <n v="21129"/>
    <x v="3"/>
    <x v="0"/>
    <x v="28"/>
  </r>
  <r>
    <n v="14.400000000000002"/>
    <x v="0"/>
    <x v="12"/>
    <n v="-17.759999999999994"/>
    <n v="2.2799999999999998"/>
    <n v="20110623"/>
    <n v="20110625"/>
    <n v="1676"/>
    <n v="51"/>
    <n v="4406"/>
    <n v="21129"/>
    <x v="3"/>
    <x v="0"/>
    <x v="28"/>
  </r>
  <r>
    <n v="7.2000000000000011"/>
    <x v="0"/>
    <x v="12"/>
    <n v="-13.919999999999998"/>
    <n v="2.2400000000000002"/>
    <n v="20110623"/>
    <n v="20110625"/>
    <n v="1676"/>
    <n v="51"/>
    <n v="6980"/>
    <n v="21129"/>
    <x v="3"/>
    <x v="0"/>
    <x v="28"/>
  </r>
  <r>
    <n v="66.599999999999994"/>
    <x v="7"/>
    <x v="1"/>
    <n v="3.96"/>
    <n v="7.87"/>
    <n v="20110620"/>
    <n v="20110625"/>
    <n v="2180"/>
    <n v="1416"/>
    <n v="7092"/>
    <n v="21921"/>
    <x v="2"/>
    <x v="0"/>
    <x v="42"/>
  </r>
  <r>
    <n v="113.004"/>
    <x v="0"/>
    <x v="13"/>
    <n v="-70.655999999999992"/>
    <n v="12.34"/>
    <n v="20110622"/>
    <n v="20110625"/>
    <n v="1083"/>
    <n v="560"/>
    <n v="5551"/>
    <n v="22517"/>
    <x v="6"/>
    <x v="0"/>
    <x v="36"/>
  </r>
  <r>
    <n v="110.23200000000003"/>
    <x v="3"/>
    <x v="13"/>
    <n v="-129.52800000000002"/>
    <n v="9.02"/>
    <n v="20110621"/>
    <n v="20110625"/>
    <n v="560"/>
    <n v="586"/>
    <n v="5440"/>
    <n v="22556"/>
    <x v="1"/>
    <x v="0"/>
    <x v="36"/>
  </r>
  <r>
    <n v="9.36"/>
    <x v="0"/>
    <x v="8"/>
    <n v="-5.4600000000000009"/>
    <n v="1.4119999999999999"/>
    <n v="20110623"/>
    <n v="20110625"/>
    <n v="636"/>
    <n v="621"/>
    <n v="4608"/>
    <n v="23561"/>
    <x v="3"/>
    <x v="0"/>
    <x v="103"/>
  </r>
  <r>
    <n v="50.88"/>
    <x v="0"/>
    <x v="1"/>
    <n v="23.4"/>
    <n v="1.87"/>
    <n v="20110622"/>
    <n v="20110626"/>
    <n v="589"/>
    <n v="1048"/>
    <n v="5627"/>
    <n v="1178"/>
    <x v="1"/>
    <x v="0"/>
    <x v="4"/>
  </r>
  <r>
    <n v="807.73199999999997"/>
    <x v="7"/>
    <x v="0"/>
    <n v="197.35199999999998"/>
    <n v="69.78"/>
    <n v="20110622"/>
    <n v="20110626"/>
    <n v="2237"/>
    <n v="402"/>
    <n v="645"/>
    <n v="5448"/>
    <x v="1"/>
    <x v="0"/>
    <x v="40"/>
  </r>
  <r>
    <n v="976.08"/>
    <x v="2"/>
    <x v="1"/>
    <n v="292.79999999999995"/>
    <n v="29.99"/>
    <n v="20110622"/>
    <n v="20110626"/>
    <n v="2237"/>
    <n v="402"/>
    <n v="8842"/>
    <n v="5448"/>
    <x v="1"/>
    <x v="0"/>
    <x v="40"/>
  </r>
  <r>
    <n v="268.11"/>
    <x v="8"/>
    <x v="1"/>
    <n v="96.389999999999986"/>
    <n v="10.35"/>
    <n v="20110622"/>
    <n v="20110626"/>
    <n v="2237"/>
    <n v="402"/>
    <n v="6513"/>
    <n v="5448"/>
    <x v="1"/>
    <x v="0"/>
    <x v="40"/>
  </r>
  <r>
    <n v="31.23"/>
    <x v="0"/>
    <x v="1"/>
    <n v="12.78"/>
    <n v="2.2799999999999998"/>
    <n v="20110622"/>
    <n v="20110626"/>
    <n v="2237"/>
    <n v="402"/>
    <n v="6912"/>
    <n v="5448"/>
    <x v="1"/>
    <x v="0"/>
    <x v="40"/>
  </r>
  <r>
    <n v="469.28700000000009"/>
    <x v="4"/>
    <x v="0"/>
    <n v="145.887"/>
    <n v="97.48"/>
    <n v="20110622"/>
    <n v="20110626"/>
    <n v="2037"/>
    <n v="370"/>
    <n v="891"/>
    <n v="5675"/>
    <x v="1"/>
    <x v="0"/>
    <x v="40"/>
  </r>
  <r>
    <n v="535.14"/>
    <x v="2"/>
    <x v="0"/>
    <n v="59.459999999999994"/>
    <n v="69.099999999999994"/>
    <n v="20110622"/>
    <n v="20110626"/>
    <n v="2037"/>
    <n v="370"/>
    <n v="293"/>
    <n v="5675"/>
    <x v="1"/>
    <x v="0"/>
    <x v="40"/>
  </r>
  <r>
    <n v="218.86199999999997"/>
    <x v="3"/>
    <x v="0"/>
    <n v="82.661999999999992"/>
    <n v="35.159999999999997"/>
    <n v="20110622"/>
    <n v="20110626"/>
    <n v="2037"/>
    <n v="370"/>
    <n v="123"/>
    <n v="5675"/>
    <x v="1"/>
    <x v="0"/>
    <x v="40"/>
  </r>
  <r>
    <n v="358.53300000000002"/>
    <x v="4"/>
    <x v="0"/>
    <n v="123.333"/>
    <n v="34.06"/>
    <n v="20110622"/>
    <n v="20110626"/>
    <n v="2037"/>
    <n v="370"/>
    <n v="7118"/>
    <n v="5675"/>
    <x v="1"/>
    <x v="0"/>
    <x v="40"/>
  </r>
  <r>
    <n v="228.82500000000002"/>
    <x v="1"/>
    <x v="0"/>
    <n v="50.805000000000021"/>
    <n v="33.9"/>
    <n v="20110622"/>
    <n v="20110626"/>
    <n v="2037"/>
    <n v="370"/>
    <n v="2914"/>
    <n v="5675"/>
    <x v="1"/>
    <x v="0"/>
    <x v="40"/>
  </r>
  <r>
    <n v="353.76"/>
    <x v="2"/>
    <x v="1"/>
    <n v="141.47999999999999"/>
    <n v="19.329999999999998"/>
    <n v="20110622"/>
    <n v="20110626"/>
    <n v="2037"/>
    <n v="370"/>
    <n v="10509"/>
    <n v="5675"/>
    <x v="1"/>
    <x v="0"/>
    <x v="40"/>
  </r>
  <r>
    <n v="27.089999999999996"/>
    <x v="0"/>
    <x v="1"/>
    <n v="13.53"/>
    <n v="3.44"/>
    <n v="20110622"/>
    <n v="20110626"/>
    <n v="2037"/>
    <n v="370"/>
    <n v="3376"/>
    <n v="5675"/>
    <x v="1"/>
    <x v="0"/>
    <x v="40"/>
  </r>
  <r>
    <n v="30.240000000000002"/>
    <x v="3"/>
    <x v="1"/>
    <n v="10.86"/>
    <n v="2.64"/>
    <n v="20110622"/>
    <n v="20110626"/>
    <n v="2037"/>
    <n v="370"/>
    <n v="2992"/>
    <n v="5675"/>
    <x v="1"/>
    <x v="0"/>
    <x v="40"/>
  </r>
  <r>
    <n v="366"/>
    <x v="6"/>
    <x v="1"/>
    <n v="168.24"/>
    <n v="28.71"/>
    <n v="20110622"/>
    <n v="20110626"/>
    <n v="964"/>
    <n v="80"/>
    <n v="7038"/>
    <n v="9327"/>
    <x v="1"/>
    <x v="0"/>
    <x v="139"/>
  </r>
  <r>
    <n v="62.16"/>
    <x v="0"/>
    <x v="1"/>
    <n v="4.9499999999999993"/>
    <n v="5.62"/>
    <n v="20110622"/>
    <n v="20110626"/>
    <n v="964"/>
    <n v="80"/>
    <n v="6985"/>
    <n v="9327"/>
    <x v="1"/>
    <x v="0"/>
    <x v="139"/>
  </r>
  <r>
    <n v="23.099999999999998"/>
    <x v="3"/>
    <x v="1"/>
    <n v="7.14"/>
    <n v="2.46"/>
    <n v="20110622"/>
    <n v="20110626"/>
    <n v="2351"/>
    <n v="629"/>
    <n v="3676"/>
    <n v="11260"/>
    <x v="1"/>
    <x v="0"/>
    <x v="35"/>
  </r>
  <r>
    <n v="141.12"/>
    <x v="1"/>
    <x v="1"/>
    <n v="25.379999999999995"/>
    <n v="5.62"/>
    <n v="20110621"/>
    <n v="20110626"/>
    <n v="3702"/>
    <n v="803"/>
    <n v="8031"/>
    <n v="11285"/>
    <x v="2"/>
    <x v="0"/>
    <x v="22"/>
  </r>
  <r>
    <n v="618.78"/>
    <x v="3"/>
    <x v="1"/>
    <n v="259.86"/>
    <n v="100.8"/>
    <n v="20110622"/>
    <n v="20110626"/>
    <n v="1319"/>
    <n v="1434"/>
    <n v="2822"/>
    <n v="11397"/>
    <x v="1"/>
    <x v="0"/>
    <x v="22"/>
  </r>
  <r>
    <n v="2637"/>
    <x v="7"/>
    <x v="1"/>
    <n v="184.5"/>
    <n v="200.83"/>
    <n v="20110622"/>
    <n v="20110626"/>
    <n v="236"/>
    <n v="1355"/>
    <n v="170"/>
    <n v="11408"/>
    <x v="1"/>
    <x v="0"/>
    <x v="35"/>
  </r>
  <r>
    <n v="1285.56"/>
    <x v="3"/>
    <x v="1"/>
    <n v="51.42"/>
    <n v="91.09"/>
    <n v="20110622"/>
    <n v="20110626"/>
    <n v="236"/>
    <n v="1355"/>
    <n v="10372"/>
    <n v="11408"/>
    <x v="1"/>
    <x v="0"/>
    <x v="35"/>
  </r>
  <r>
    <n v="36.660000000000004"/>
    <x v="3"/>
    <x v="1"/>
    <n v="2.88"/>
    <n v="1"/>
    <n v="20110622"/>
    <n v="20110626"/>
    <n v="236"/>
    <n v="1355"/>
    <n v="7778"/>
    <n v="11408"/>
    <x v="1"/>
    <x v="0"/>
    <x v="35"/>
  </r>
  <r>
    <n v="109.80000000000001"/>
    <x v="3"/>
    <x v="1"/>
    <n v="43.92"/>
    <n v="24.71"/>
    <n v="20110621"/>
    <n v="20110626"/>
    <n v="3651"/>
    <n v="71"/>
    <n v="3392"/>
    <n v="11773"/>
    <x v="2"/>
    <x v="0"/>
    <x v="18"/>
  </r>
  <r>
    <n v="48.929999999999993"/>
    <x v="0"/>
    <x v="1"/>
    <n v="24.450000000000003"/>
    <n v="5.0199999999999996"/>
    <n v="20110623"/>
    <n v="20110626"/>
    <n v="34"/>
    <n v="408"/>
    <n v="4227"/>
    <n v="16925"/>
    <x v="6"/>
    <x v="0"/>
    <x v="54"/>
  </r>
  <r>
    <n v="151.67999999999998"/>
    <x v="7"/>
    <x v="5"/>
    <n v="17.04"/>
    <n v="9.1920000000000002"/>
    <n v="20110622"/>
    <n v="20110626"/>
    <n v="1959"/>
    <n v="1449"/>
    <n v="781"/>
    <n v="17213"/>
    <x v="1"/>
    <x v="0"/>
    <x v="20"/>
  </r>
  <r>
    <n v="358.16"/>
    <x v="3"/>
    <x v="1"/>
    <n v="128.91999999999999"/>
    <n v="21.036000000000001"/>
    <n v="20110620"/>
    <n v="20110626"/>
    <n v="335"/>
    <n v="1246"/>
    <n v="9744"/>
    <n v="17260"/>
    <x v="7"/>
    <x v="0"/>
    <x v="15"/>
  </r>
  <r>
    <n v="109.37999999999995"/>
    <x v="1"/>
    <x v="1"/>
    <n v="42.6"/>
    <n v="11.934000000000001"/>
    <n v="20110620"/>
    <n v="20110626"/>
    <n v="335"/>
    <n v="1246"/>
    <n v="7593"/>
    <n v="17260"/>
    <x v="7"/>
    <x v="0"/>
    <x v="15"/>
  </r>
  <r>
    <n v="529.15956000000006"/>
    <x v="1"/>
    <x v="9"/>
    <n v="78.43956"/>
    <n v="37.317"/>
    <n v="20110622"/>
    <n v="20110626"/>
    <n v="300"/>
    <n v="1362"/>
    <n v="9051"/>
    <n v="17311"/>
    <x v="1"/>
    <x v="0"/>
    <x v="10"/>
  </r>
  <r>
    <n v="244.49003999999996"/>
    <x v="1"/>
    <x v="9"/>
    <n v="9.2900400000000012"/>
    <n v="21.213000000000001"/>
    <n v="20110622"/>
    <n v="20110626"/>
    <n v="300"/>
    <n v="1362"/>
    <n v="9338"/>
    <n v="17311"/>
    <x v="1"/>
    <x v="0"/>
    <x v="10"/>
  </r>
  <r>
    <n v="247.01999999999998"/>
    <x v="1"/>
    <x v="1"/>
    <n v="106.2"/>
    <n v="14.249000000000001"/>
    <n v="20110622"/>
    <n v="20110626"/>
    <n v="2501"/>
    <n v="1493"/>
    <n v="148"/>
    <n v="17478"/>
    <x v="1"/>
    <x v="0"/>
    <x v="10"/>
  </r>
  <r>
    <n v="20.015999999999998"/>
    <x v="8"/>
    <x v="5"/>
    <n v="1.7514000000000003"/>
    <n v="2.71"/>
    <n v="20110623"/>
    <n v="20110626"/>
    <n v="817"/>
    <n v="440"/>
    <n v="3279"/>
    <n v="23645"/>
    <x v="6"/>
    <x v="0"/>
    <x v="12"/>
  </r>
  <r>
    <n v="3.1040000000000001"/>
    <x v="0"/>
    <x v="5"/>
    <n v="0.34919999999999951"/>
    <n v="0.44"/>
    <n v="20110623"/>
    <n v="20110626"/>
    <n v="817"/>
    <n v="440"/>
    <n v="7988"/>
    <n v="23645"/>
    <x v="6"/>
    <x v="0"/>
    <x v="12"/>
  </r>
  <r>
    <n v="307.27199999999993"/>
    <x v="4"/>
    <x v="8"/>
    <n v="-20.608000000000015"/>
    <n v="38.236000000000004"/>
    <n v="20110620"/>
    <n v="20110626"/>
    <n v="1433"/>
    <n v="753"/>
    <n v="1166"/>
    <n v="23869"/>
    <x v="7"/>
    <x v="0"/>
    <x v="20"/>
  </r>
  <r>
    <n v="853.92999999999984"/>
    <x v="5"/>
    <x v="19"/>
    <n v="0"/>
    <n v="88.3"/>
    <n v="20110622"/>
    <n v="20110627"/>
    <n v="720"/>
    <n v="4"/>
    <n v="584"/>
    <n v="994"/>
    <x v="2"/>
    <x v="0"/>
    <x v="12"/>
  </r>
  <r>
    <n v="170.05799999999999"/>
    <x v="1"/>
    <x v="19"/>
    <n v="-4.858799999999988"/>
    <n v="19.059999999999999"/>
    <n v="20110622"/>
    <n v="20110627"/>
    <n v="720"/>
    <n v="4"/>
    <n v="1035"/>
    <n v="994"/>
    <x v="2"/>
    <x v="0"/>
    <x v="12"/>
  </r>
  <r>
    <n v="82.782000000000011"/>
    <x v="1"/>
    <x v="8"/>
    <n v="-15.176700000000004"/>
    <n v="8.36"/>
    <n v="20110622"/>
    <n v="20110627"/>
    <n v="720"/>
    <n v="4"/>
    <n v="10556"/>
    <n v="994"/>
    <x v="2"/>
    <x v="0"/>
    <x v="12"/>
  </r>
  <r>
    <n v="263.96000000000004"/>
    <x v="5"/>
    <x v="5"/>
    <n v="19.796999999999997"/>
    <n v="44.91"/>
    <n v="20110625"/>
    <n v="20110627"/>
    <n v="2958"/>
    <n v="607"/>
    <n v="10306"/>
    <n v="1087"/>
    <x v="3"/>
    <x v="0"/>
    <x v="12"/>
  </r>
  <r>
    <n v="71.632000000000005"/>
    <x v="10"/>
    <x v="5"/>
    <n v="17.908000000000001"/>
    <n v="10.89"/>
    <n v="20110625"/>
    <n v="20110627"/>
    <n v="2958"/>
    <n v="607"/>
    <n v="3355"/>
    <n v="1087"/>
    <x v="3"/>
    <x v="0"/>
    <x v="12"/>
  </r>
  <r>
    <n v="9.3280000000000012"/>
    <x v="0"/>
    <x v="5"/>
    <n v="0.8162000000000007"/>
    <n v="1.06"/>
    <n v="20110625"/>
    <n v="20110627"/>
    <n v="2958"/>
    <n v="607"/>
    <n v="2989"/>
    <n v="1087"/>
    <x v="3"/>
    <x v="0"/>
    <x v="12"/>
  </r>
  <r>
    <n v="10.95"/>
    <x v="0"/>
    <x v="1"/>
    <n v="4.26"/>
    <n v="1.87"/>
    <n v="20110624"/>
    <n v="20110627"/>
    <n v="3083"/>
    <n v="269"/>
    <n v="7754"/>
    <n v="1159"/>
    <x v="6"/>
    <x v="0"/>
    <x v="4"/>
  </r>
  <r>
    <n v="9.120000000000001"/>
    <x v="3"/>
    <x v="1"/>
    <n v="3.24"/>
    <n v="1.75"/>
    <n v="20110624"/>
    <n v="20110627"/>
    <n v="3083"/>
    <n v="269"/>
    <n v="5583"/>
    <n v="1159"/>
    <x v="6"/>
    <x v="0"/>
    <x v="4"/>
  </r>
  <r>
    <n v="152.19"/>
    <x v="1"/>
    <x v="1"/>
    <n v="48.69"/>
    <n v="13.93"/>
    <n v="20110622"/>
    <n v="20110627"/>
    <n v="2214"/>
    <n v="681"/>
    <n v="3270"/>
    <n v="5290"/>
    <x v="2"/>
    <x v="0"/>
    <x v="37"/>
  </r>
  <r>
    <n v="404.76"/>
    <x v="2"/>
    <x v="1"/>
    <n v="8.0400000000000009"/>
    <n v="27.05"/>
    <n v="20110621"/>
    <n v="20110627"/>
    <n v="3664"/>
    <n v="681"/>
    <n v="8836"/>
    <n v="5471"/>
    <x v="7"/>
    <x v="0"/>
    <x v="6"/>
  </r>
  <r>
    <n v="31.589999999999996"/>
    <x v="1"/>
    <x v="1"/>
    <n v="7.2000000000000011"/>
    <n v="2.42"/>
    <n v="20110621"/>
    <n v="20110627"/>
    <n v="3664"/>
    <n v="681"/>
    <n v="3678"/>
    <n v="5471"/>
    <x v="7"/>
    <x v="0"/>
    <x v="6"/>
  </r>
  <r>
    <n v="25.029"/>
    <x v="1"/>
    <x v="0"/>
    <n v="-0.35099999999999998"/>
    <n v="4.97"/>
    <n v="20110627"/>
    <n v="20110627"/>
    <n v="2192"/>
    <n v="1360"/>
    <n v="5963"/>
    <n v="9752"/>
    <x v="0"/>
    <x v="0"/>
    <x v="0"/>
  </r>
  <r>
    <n v="1718.172"/>
    <x v="7"/>
    <x v="0"/>
    <n v="610.81200000000001"/>
    <n v="246.05"/>
    <n v="20110622"/>
    <n v="20110627"/>
    <n v="1263"/>
    <n v="1313"/>
    <n v="9160"/>
    <n v="11155"/>
    <x v="2"/>
    <x v="0"/>
    <x v="0"/>
  </r>
  <r>
    <n v="462.67200000000003"/>
    <x v="1"/>
    <x v="0"/>
    <n v="25.631999999999984"/>
    <n v="55.28"/>
    <n v="20110622"/>
    <n v="20110627"/>
    <n v="1263"/>
    <n v="1313"/>
    <n v="266"/>
    <n v="11155"/>
    <x v="2"/>
    <x v="0"/>
    <x v="0"/>
  </r>
  <r>
    <n v="261.87299999999999"/>
    <x v="1"/>
    <x v="0"/>
    <n v="69.812999999999988"/>
    <n v="28.8"/>
    <n v="20110622"/>
    <n v="20110627"/>
    <n v="1263"/>
    <n v="1313"/>
    <n v="2828"/>
    <n v="11155"/>
    <x v="2"/>
    <x v="0"/>
    <x v="0"/>
  </r>
  <r>
    <n v="384.21"/>
    <x v="5"/>
    <x v="0"/>
    <n v="110.91"/>
    <n v="25.64"/>
    <n v="20110622"/>
    <n v="20110627"/>
    <n v="1263"/>
    <n v="1313"/>
    <n v="8597"/>
    <n v="11155"/>
    <x v="2"/>
    <x v="0"/>
    <x v="0"/>
  </r>
  <r>
    <n v="132.11099999999999"/>
    <x v="1"/>
    <x v="0"/>
    <n v="58.671000000000006"/>
    <n v="22.87"/>
    <n v="20110622"/>
    <n v="20110627"/>
    <n v="1263"/>
    <n v="1313"/>
    <n v="1381"/>
    <n v="11155"/>
    <x v="2"/>
    <x v="0"/>
    <x v="0"/>
  </r>
  <r>
    <n v="239.11200000000002"/>
    <x v="2"/>
    <x v="0"/>
    <n v="-16.008000000000003"/>
    <n v="22.17"/>
    <n v="20110622"/>
    <n v="20110627"/>
    <n v="1263"/>
    <n v="1313"/>
    <n v="10277"/>
    <n v="11155"/>
    <x v="2"/>
    <x v="0"/>
    <x v="0"/>
  </r>
  <r>
    <n v="159.73200000000003"/>
    <x v="2"/>
    <x v="0"/>
    <n v="63.85199999999999"/>
    <n v="9.17"/>
    <n v="20110621"/>
    <n v="20110627"/>
    <n v="3277"/>
    <n v="1113"/>
    <n v="7888"/>
    <n v="11300"/>
    <x v="7"/>
    <x v="0"/>
    <x v="0"/>
  </r>
  <r>
    <n v="415.1"/>
    <x v="5"/>
    <x v="1"/>
    <n v="199.2"/>
    <n v="42.847000000000001"/>
    <n v="20110627"/>
    <n v="20110627"/>
    <n v="154"/>
    <n v="1151"/>
    <n v="10171"/>
    <n v="17395"/>
    <x v="0"/>
    <x v="0"/>
    <x v="44"/>
  </r>
  <r>
    <n v="92.34"/>
    <x v="1"/>
    <x v="1"/>
    <n v="40.620000000000005"/>
    <n v="25.462"/>
    <n v="20110627"/>
    <n v="20110627"/>
    <n v="154"/>
    <n v="1151"/>
    <n v="7807"/>
    <n v="17395"/>
    <x v="0"/>
    <x v="0"/>
    <x v="44"/>
  </r>
  <r>
    <n v="138.08000000000001"/>
    <x v="2"/>
    <x v="1"/>
    <n v="2.72"/>
    <n v="21.987000000000002"/>
    <n v="20110627"/>
    <n v="20110627"/>
    <n v="154"/>
    <n v="1151"/>
    <n v="3228"/>
    <n v="17395"/>
    <x v="0"/>
    <x v="0"/>
    <x v="44"/>
  </r>
  <r>
    <n v="67.44"/>
    <x v="2"/>
    <x v="1"/>
    <n v="0.64"/>
    <n v="21.684000000000001"/>
    <n v="20110627"/>
    <n v="20110627"/>
    <n v="154"/>
    <n v="1151"/>
    <n v="1700"/>
    <n v="17395"/>
    <x v="0"/>
    <x v="0"/>
    <x v="44"/>
  </r>
  <r>
    <n v="67.36"/>
    <x v="3"/>
    <x v="1"/>
    <n v="1.3199999999999998"/>
    <n v="16.134999999999998"/>
    <n v="20110627"/>
    <n v="20110627"/>
    <n v="154"/>
    <n v="1151"/>
    <n v="3158"/>
    <n v="17395"/>
    <x v="0"/>
    <x v="0"/>
    <x v="44"/>
  </r>
  <r>
    <n v="222.56"/>
    <x v="3"/>
    <x v="1"/>
    <n v="109.04"/>
    <n v="17.338000000000001"/>
    <n v="20110623"/>
    <n v="20110627"/>
    <n v="3782"/>
    <n v="1091"/>
    <n v="10657"/>
    <n v="17408"/>
    <x v="1"/>
    <x v="0"/>
    <x v="20"/>
  </r>
  <r>
    <n v="36.299999999999997"/>
    <x v="5"/>
    <x v="1"/>
    <n v="11.899999999999999"/>
    <n v="5.5619999999999994"/>
    <n v="20110627"/>
    <n v="20110627"/>
    <n v="827"/>
    <n v="1099"/>
    <n v="5947"/>
    <n v="17604"/>
    <x v="0"/>
    <x v="0"/>
    <x v="15"/>
  </r>
  <r>
    <n v="66.88000000000001"/>
    <x v="3"/>
    <x v="1"/>
    <n v="32.760000000000005"/>
    <n v="2.84"/>
    <n v="20110622"/>
    <n v="20110627"/>
    <n v="876"/>
    <n v="478"/>
    <n v="1269"/>
    <n v="17699"/>
    <x v="2"/>
    <x v="0"/>
    <x v="10"/>
  </r>
  <r>
    <n v="19.728000000000005"/>
    <x v="0"/>
    <x v="13"/>
    <n v="-24.192"/>
    <n v="2.74"/>
    <n v="20110623"/>
    <n v="20110627"/>
    <n v="28"/>
    <n v="461"/>
    <n v="8257"/>
    <n v="22506"/>
    <x v="1"/>
    <x v="0"/>
    <x v="36"/>
  </r>
  <r>
    <n v="3.1320000000000001"/>
    <x v="0"/>
    <x v="13"/>
    <n v="-1.4879999999999995"/>
    <n v="0.48"/>
    <n v="20110622"/>
    <n v="20110627"/>
    <n v="1554"/>
    <n v="1474"/>
    <n v="3515"/>
    <n v="22566"/>
    <x v="2"/>
    <x v="0"/>
    <x v="36"/>
  </r>
  <r>
    <n v="471.90000000000003"/>
    <x v="7"/>
    <x v="1"/>
    <n v="155.72699999999998"/>
    <n v="48.89"/>
    <n v="20110620"/>
    <n v="20110627"/>
    <n v="1892"/>
    <n v="331"/>
    <n v="2551"/>
    <n v="23548"/>
    <x v="5"/>
    <x v="0"/>
    <x v="12"/>
  </r>
  <r>
    <n v="3.52"/>
    <x v="3"/>
    <x v="1"/>
    <n v="1.6896"/>
    <n v="0.49"/>
    <n v="20110620"/>
    <n v="20110627"/>
    <n v="1892"/>
    <n v="331"/>
    <n v="3353"/>
    <n v="23548"/>
    <x v="5"/>
    <x v="0"/>
    <x v="12"/>
  </r>
  <r>
    <n v="62.975999999999985"/>
    <x v="6"/>
    <x v="8"/>
    <n v="-2.1439999999999997"/>
    <n v="6.3140000000000001"/>
    <n v="20110624"/>
    <n v="20110627"/>
    <n v="3016"/>
    <n v="1169"/>
    <n v="7291"/>
    <n v="23592"/>
    <x v="6"/>
    <x v="0"/>
    <x v="67"/>
  </r>
  <r>
    <n v="322.44000000000005"/>
    <x v="5"/>
    <x v="8"/>
    <n v="-69.960000000000036"/>
    <n v="37.838999999999999"/>
    <n v="20110627"/>
    <n v="20110627"/>
    <n v="2999"/>
    <n v="702"/>
    <n v="1066"/>
    <n v="23733"/>
    <x v="0"/>
    <x v="0"/>
    <x v="70"/>
  </r>
  <r>
    <n v="136.27199999999999"/>
    <x v="3"/>
    <x v="8"/>
    <n v="-27.288"/>
    <n v="4.3609999999999998"/>
    <n v="20110627"/>
    <n v="20110627"/>
    <n v="2999"/>
    <n v="702"/>
    <n v="195"/>
    <n v="23733"/>
    <x v="0"/>
    <x v="0"/>
    <x v="70"/>
  </r>
  <r>
    <n v="86.376000000000005"/>
    <x v="1"/>
    <x v="5"/>
    <n v="1.079699999999999"/>
    <n v="4.6500000000000004"/>
    <n v="20110623"/>
    <n v="20110628"/>
    <n v="2625"/>
    <n v="212"/>
    <n v="8303"/>
    <n v="661"/>
    <x v="2"/>
    <x v="0"/>
    <x v="12"/>
  </r>
  <r>
    <n v="447.84"/>
    <x v="5"/>
    <x v="5"/>
    <n v="11.19599999999997"/>
    <n v="42.02"/>
    <n v="20110625"/>
    <n v="20110628"/>
    <n v="2009"/>
    <n v="1154"/>
    <n v="2252"/>
    <n v="1039"/>
    <x v="6"/>
    <x v="0"/>
    <x v="12"/>
  </r>
  <r>
    <n v="4.2720000000000002"/>
    <x v="3"/>
    <x v="5"/>
    <n v="0.96119999999999983"/>
    <n v="0.32"/>
    <n v="20110624"/>
    <n v="20110628"/>
    <n v="3452"/>
    <n v="937"/>
    <n v="1375"/>
    <n v="1046"/>
    <x v="1"/>
    <x v="0"/>
    <x v="12"/>
  </r>
  <r>
    <n v="17.009999999999998"/>
    <x v="0"/>
    <x v="1"/>
    <n v="7.14"/>
    <n v="0.41"/>
    <n v="20110625"/>
    <n v="20110628"/>
    <n v="3414"/>
    <n v="237"/>
    <n v="7048"/>
    <n v="1160"/>
    <x v="6"/>
    <x v="0"/>
    <x v="4"/>
  </r>
  <r>
    <n v="125.10000000000001"/>
    <x v="1"/>
    <x v="1"/>
    <n v="4.95"/>
    <n v="9.42"/>
    <n v="20110624"/>
    <n v="20110628"/>
    <n v="1834"/>
    <n v="1580"/>
    <n v="4636"/>
    <n v="5331"/>
    <x v="1"/>
    <x v="0"/>
    <x v="5"/>
  </r>
  <r>
    <n v="704.05200000000002"/>
    <x v="3"/>
    <x v="0"/>
    <n v="312.91199999999998"/>
    <n v="218.81"/>
    <n v="20110626"/>
    <n v="20110628"/>
    <n v="960"/>
    <n v="239"/>
    <n v="64"/>
    <n v="5346"/>
    <x v="3"/>
    <x v="0"/>
    <x v="5"/>
  </r>
  <r>
    <n v="54.96"/>
    <x v="0"/>
    <x v="1"/>
    <n v="19.23"/>
    <n v="15.86"/>
    <n v="20110626"/>
    <n v="20110628"/>
    <n v="960"/>
    <n v="239"/>
    <n v="3495"/>
    <n v="5346"/>
    <x v="3"/>
    <x v="0"/>
    <x v="5"/>
  </r>
  <r>
    <n v="122.22"/>
    <x v="4"/>
    <x v="1"/>
    <n v="49.98"/>
    <n v="16.39"/>
    <n v="20110627"/>
    <n v="20110628"/>
    <n v="3676"/>
    <n v="1236"/>
    <n v="3017"/>
    <n v="5823"/>
    <x v="4"/>
    <x v="0"/>
    <x v="40"/>
  </r>
  <r>
    <n v="173.46"/>
    <x v="4"/>
    <x v="1"/>
    <n v="55.44"/>
    <n v="13.94"/>
    <n v="20110624"/>
    <n v="20110628"/>
    <n v="2062"/>
    <n v="45"/>
    <n v="2929"/>
    <n v="5907"/>
    <x v="1"/>
    <x v="0"/>
    <x v="34"/>
  </r>
  <r>
    <n v="45.72"/>
    <x v="7"/>
    <x v="1"/>
    <n v="20.52"/>
    <n v="5.96"/>
    <n v="20110624"/>
    <n v="20110628"/>
    <n v="2062"/>
    <n v="45"/>
    <n v="4178"/>
    <n v="5907"/>
    <x v="1"/>
    <x v="0"/>
    <x v="34"/>
  </r>
  <r>
    <n v="40.320000000000007"/>
    <x v="3"/>
    <x v="1"/>
    <n v="1.98"/>
    <n v="3.4"/>
    <n v="20110627"/>
    <n v="20110628"/>
    <n v="2716"/>
    <n v="1326"/>
    <n v="5436"/>
    <n v="9332"/>
    <x v="4"/>
    <x v="0"/>
    <x v="59"/>
  </r>
  <r>
    <n v="1591.1100000000004"/>
    <x v="1"/>
    <x v="10"/>
    <n v="364.23"/>
    <n v="179.38"/>
    <n v="20110624"/>
    <n v="20110628"/>
    <n v="1583"/>
    <n v="3"/>
    <n v="10263"/>
    <n v="11270"/>
    <x v="1"/>
    <x v="0"/>
    <x v="21"/>
  </r>
  <r>
    <n v="71.039999999999992"/>
    <x v="3"/>
    <x v="1"/>
    <n v="0.66"/>
    <n v="4.21"/>
    <n v="20110623"/>
    <n v="20110628"/>
    <n v="1617"/>
    <n v="425"/>
    <n v="7812"/>
    <n v="11478"/>
    <x v="2"/>
    <x v="0"/>
    <x v="22"/>
  </r>
  <r>
    <n v="44.7"/>
    <x v="0"/>
    <x v="1"/>
    <n v="8.49"/>
    <n v="6.16"/>
    <n v="20110622"/>
    <n v="20110628"/>
    <n v="2065"/>
    <n v="1234"/>
    <n v="7685"/>
    <n v="21715"/>
    <x v="7"/>
    <x v="0"/>
    <x v="45"/>
  </r>
  <r>
    <n v="81.755999999999986"/>
    <x v="3"/>
    <x v="8"/>
    <n v="13.595999999999997"/>
    <n v="5.65"/>
    <n v="20110623"/>
    <n v="20110628"/>
    <n v="921"/>
    <n v="67"/>
    <n v="8878"/>
    <n v="22434"/>
    <x v="2"/>
    <x v="0"/>
    <x v="72"/>
  </r>
  <r>
    <n v="53.820000000000007"/>
    <x v="5"/>
    <x v="8"/>
    <n v="-3.680000000000001"/>
    <n v="3.835"/>
    <n v="20110623"/>
    <n v="20110628"/>
    <n v="3339"/>
    <n v="1450"/>
    <n v="8024"/>
    <n v="23506"/>
    <x v="2"/>
    <x v="0"/>
    <x v="67"/>
  </r>
  <r>
    <n v="182.214"/>
    <x v="1"/>
    <x v="12"/>
    <n v="-267.30599999999993"/>
    <n v="18.538999999999998"/>
    <n v="20110622"/>
    <n v="20110628"/>
    <n v="539"/>
    <n v="296"/>
    <n v="2113"/>
    <n v="23606"/>
    <x v="7"/>
    <x v="0"/>
    <x v="70"/>
  </r>
  <r>
    <n v="1.7880000000000003"/>
    <x v="0"/>
    <x v="12"/>
    <n v="-2.871999999999999"/>
    <n v="8.3999999999999991E-2"/>
    <n v="20110622"/>
    <n v="20110628"/>
    <n v="539"/>
    <n v="296"/>
    <n v="3722"/>
    <n v="23606"/>
    <x v="7"/>
    <x v="0"/>
    <x v="70"/>
  </r>
  <r>
    <n v="99.84"/>
    <x v="3"/>
    <x v="1"/>
    <n v="32.94"/>
    <n v="39.56"/>
    <n v="20110627"/>
    <n v="20110629"/>
    <n v="2294"/>
    <n v="1109"/>
    <n v="4224"/>
    <n v="1173"/>
    <x v="3"/>
    <x v="0"/>
    <x v="4"/>
  </r>
  <r>
    <n v="50.46"/>
    <x v="3"/>
    <x v="1"/>
    <n v="13.080000000000002"/>
    <n v="7.93"/>
    <n v="20110627"/>
    <n v="20110629"/>
    <n v="3561"/>
    <n v="581"/>
    <n v="8050"/>
    <n v="5349"/>
    <x v="3"/>
    <x v="0"/>
    <x v="33"/>
  </r>
  <r>
    <n v="728.59500000000014"/>
    <x v="5"/>
    <x v="0"/>
    <n v="234.64499999999995"/>
    <n v="86.38"/>
    <n v="20110624"/>
    <n v="20110629"/>
    <n v="1227"/>
    <n v="1482"/>
    <n v="9896"/>
    <n v="11322"/>
    <x v="2"/>
    <x v="0"/>
    <x v="0"/>
  </r>
  <r>
    <n v="166.32000000000002"/>
    <x v="2"/>
    <x v="0"/>
    <n v="-7.4399999999999995"/>
    <n v="22.78"/>
    <n v="20110624"/>
    <n v="20110629"/>
    <n v="1227"/>
    <n v="1482"/>
    <n v="8044"/>
    <n v="11322"/>
    <x v="2"/>
    <x v="0"/>
    <x v="0"/>
  </r>
  <r>
    <n v="268.59599999999995"/>
    <x v="2"/>
    <x v="0"/>
    <n v="35.796000000000006"/>
    <n v="17.07"/>
    <n v="20110624"/>
    <n v="20110629"/>
    <n v="1227"/>
    <n v="1482"/>
    <n v="10415"/>
    <n v="11322"/>
    <x v="2"/>
    <x v="0"/>
    <x v="0"/>
  </r>
  <r>
    <n v="154.27800000000002"/>
    <x v="3"/>
    <x v="0"/>
    <n v="17.117999999999995"/>
    <n v="14.39"/>
    <n v="20110624"/>
    <n v="20110629"/>
    <n v="1227"/>
    <n v="1482"/>
    <n v="999"/>
    <n v="11322"/>
    <x v="2"/>
    <x v="0"/>
    <x v="0"/>
  </r>
  <r>
    <n v="95.688000000000017"/>
    <x v="3"/>
    <x v="0"/>
    <n v="20.147999999999996"/>
    <n v="8.2200000000000006"/>
    <n v="20110624"/>
    <n v="20110629"/>
    <n v="1227"/>
    <n v="1482"/>
    <n v="8828"/>
    <n v="11322"/>
    <x v="2"/>
    <x v="0"/>
    <x v="0"/>
  </r>
  <r>
    <n v="85.454999999999984"/>
    <x v="5"/>
    <x v="0"/>
    <n v="10.305"/>
    <n v="7.11"/>
    <n v="20110624"/>
    <n v="20110629"/>
    <n v="1227"/>
    <n v="1482"/>
    <n v="1662"/>
    <n v="11322"/>
    <x v="2"/>
    <x v="0"/>
    <x v="0"/>
  </r>
  <r>
    <n v="317.99249999999995"/>
    <x v="1"/>
    <x v="11"/>
    <n v="16.942500000000024"/>
    <n v="36.33"/>
    <n v="20110627"/>
    <n v="20110629"/>
    <n v="2100"/>
    <n v="338"/>
    <n v="10304"/>
    <n v="11396"/>
    <x v="3"/>
    <x v="0"/>
    <x v="7"/>
  </r>
  <r>
    <n v="58.674000000000007"/>
    <x v="4"/>
    <x v="3"/>
    <n v="-33.096000000000004"/>
    <n v="0.44"/>
    <n v="20110627"/>
    <n v="20110629"/>
    <n v="2100"/>
    <n v="338"/>
    <n v="4575"/>
    <n v="11396"/>
    <x v="3"/>
    <x v="0"/>
    <x v="7"/>
  </r>
  <r>
    <n v="189.53999999999996"/>
    <x v="11"/>
    <x v="0"/>
    <n v="-8.4600000000000009"/>
    <n v="12.23"/>
    <n v="20110624"/>
    <n v="20110629"/>
    <n v="1263"/>
    <n v="177"/>
    <n v="1583"/>
    <n v="11442"/>
    <x v="2"/>
    <x v="0"/>
    <x v="0"/>
  </r>
  <r>
    <n v="116.883"/>
    <x v="1"/>
    <x v="0"/>
    <n v="27.243000000000006"/>
    <n v="8.94"/>
    <n v="20110624"/>
    <n v="20110629"/>
    <n v="1263"/>
    <n v="177"/>
    <n v="8049"/>
    <n v="11442"/>
    <x v="2"/>
    <x v="0"/>
    <x v="0"/>
  </r>
  <r>
    <n v="25.380000000000003"/>
    <x v="3"/>
    <x v="0"/>
    <n v="8.6999999999999993"/>
    <n v="2.04"/>
    <n v="20110624"/>
    <n v="20110629"/>
    <n v="1263"/>
    <n v="177"/>
    <n v="5392"/>
    <n v="11442"/>
    <x v="2"/>
    <x v="0"/>
    <x v="0"/>
  </r>
  <r>
    <n v="146.88"/>
    <x v="0"/>
    <x v="1"/>
    <n v="2.91"/>
    <n v="27.59"/>
    <n v="20110627"/>
    <n v="20110629"/>
    <n v="792"/>
    <n v="701"/>
    <n v="9025"/>
    <n v="11448"/>
    <x v="3"/>
    <x v="0"/>
    <x v="35"/>
  </r>
  <r>
    <n v="133.49999999999997"/>
    <x v="5"/>
    <x v="1"/>
    <n v="65.400000000000006"/>
    <n v="17.12"/>
    <n v="20110627"/>
    <n v="20110629"/>
    <n v="792"/>
    <n v="701"/>
    <n v="7913"/>
    <n v="11448"/>
    <x v="3"/>
    <x v="0"/>
    <x v="35"/>
  </r>
  <r>
    <n v="31.104000000000006"/>
    <x v="7"/>
    <x v="5"/>
    <n v="10.8864"/>
    <n v="3.06"/>
    <n v="20120413"/>
    <n v="20120414"/>
    <n v="2211"/>
    <n v="653"/>
    <n v="6395"/>
    <n v="1187"/>
    <x v="4"/>
    <x v="1"/>
    <x v="12"/>
  </r>
  <r>
    <n v="370.14"/>
    <x v="1"/>
    <x v="1"/>
    <n v="144.3546"/>
    <n v="24.22"/>
    <n v="20120409"/>
    <n v="20120414"/>
    <n v="2449"/>
    <n v="673"/>
    <n v="2465"/>
    <n v="1198"/>
    <x v="2"/>
    <x v="1"/>
    <x v="12"/>
  </r>
  <r>
    <n v="17.940000000000001"/>
    <x v="1"/>
    <x v="1"/>
    <n v="3.0497999999999985"/>
    <n v="0.53"/>
    <n v="20120409"/>
    <n v="20120414"/>
    <n v="2405"/>
    <n v="982"/>
    <n v="7274"/>
    <n v="1399"/>
    <x v="2"/>
    <x v="1"/>
    <x v="12"/>
  </r>
  <r>
    <n v="369.91200000000003"/>
    <x v="1"/>
    <x v="5"/>
    <n v="-13.871700000000047"/>
    <n v="25.95"/>
    <n v="20120409"/>
    <n v="20120414"/>
    <n v="1995"/>
    <n v="755"/>
    <n v="2149"/>
    <n v="1733"/>
    <x v="2"/>
    <x v="1"/>
    <x v="12"/>
  </r>
  <r>
    <n v="88.26"/>
    <x v="3"/>
    <x v="1"/>
    <n v="36.18"/>
    <n v="3.73"/>
    <n v="20120410"/>
    <n v="20120414"/>
    <n v="580"/>
    <n v="63"/>
    <n v="9542"/>
    <n v="5060"/>
    <x v="1"/>
    <x v="1"/>
    <x v="29"/>
  </r>
  <r>
    <n v="51.84"/>
    <x v="0"/>
    <x v="1"/>
    <n v="7.77"/>
    <n v="1.93"/>
    <n v="20120410"/>
    <n v="20120414"/>
    <n v="580"/>
    <n v="63"/>
    <n v="4217"/>
    <n v="5060"/>
    <x v="1"/>
    <x v="1"/>
    <x v="29"/>
  </r>
  <r>
    <n v="13.379999999999999"/>
    <x v="0"/>
    <x v="1"/>
    <n v="3.21"/>
    <n v="1.04"/>
    <n v="20120410"/>
    <n v="20120414"/>
    <n v="580"/>
    <n v="63"/>
    <n v="2423"/>
    <n v="5060"/>
    <x v="1"/>
    <x v="1"/>
    <x v="29"/>
  </r>
  <r>
    <n v="223.2"/>
    <x v="1"/>
    <x v="1"/>
    <n v="69.12"/>
    <n v="16.12"/>
    <n v="20120410"/>
    <n v="20120414"/>
    <n v="710"/>
    <n v="466"/>
    <n v="10222"/>
    <n v="12270"/>
    <x v="1"/>
    <x v="1"/>
    <x v="22"/>
  </r>
  <r>
    <n v="723.3"/>
    <x v="3"/>
    <x v="1"/>
    <n v="332.70000000000005"/>
    <n v="273.63"/>
    <n v="20120412"/>
    <n v="20120414"/>
    <n v="2377"/>
    <n v="959"/>
    <n v="9398"/>
    <n v="12285"/>
    <x v="3"/>
    <x v="1"/>
    <x v="35"/>
  </r>
  <r>
    <n v="4.5300000000000011"/>
    <x v="0"/>
    <x v="1"/>
    <n v="1.92"/>
    <n v="0.69"/>
    <n v="20120412"/>
    <n v="20120414"/>
    <n v="2377"/>
    <n v="959"/>
    <n v="3955"/>
    <n v="12285"/>
    <x v="3"/>
    <x v="1"/>
    <x v="35"/>
  </r>
  <r>
    <n v="548.505"/>
    <x v="1"/>
    <x v="2"/>
    <n v="-427.90499999999997"/>
    <n v="46.81"/>
    <n v="20120410"/>
    <n v="20120414"/>
    <n v="620"/>
    <n v="916"/>
    <n v="76"/>
    <n v="15606"/>
    <x v="1"/>
    <x v="1"/>
    <x v="23"/>
  </r>
  <r>
    <n v="27.54"/>
    <x v="1"/>
    <x v="2"/>
    <n v="-7.7399999999999984"/>
    <n v="1.9"/>
    <n v="20120410"/>
    <n v="20120414"/>
    <n v="620"/>
    <n v="916"/>
    <n v="6648"/>
    <n v="15606"/>
    <x v="1"/>
    <x v="1"/>
    <x v="23"/>
  </r>
  <r>
    <n v="33.300000000000004"/>
    <x v="7"/>
    <x v="2"/>
    <n v="-17.460000000000004"/>
    <n v="1.68"/>
    <n v="20120410"/>
    <n v="20120414"/>
    <n v="620"/>
    <n v="916"/>
    <n v="2927"/>
    <n v="15606"/>
    <x v="1"/>
    <x v="1"/>
    <x v="23"/>
  </r>
  <r>
    <n v="132.84"/>
    <x v="1"/>
    <x v="1"/>
    <n v="29.220000000000006"/>
    <n v="9.7439999999999998"/>
    <n v="20120410"/>
    <n v="20120414"/>
    <n v="3181"/>
    <n v="1145"/>
    <n v="10254"/>
    <n v="18294"/>
    <x v="1"/>
    <x v="1"/>
    <x v="10"/>
  </r>
  <r>
    <n v="541.18400000000008"/>
    <x v="4"/>
    <x v="5"/>
    <n v="53.983999999999945"/>
    <n v="54.857000000000006"/>
    <n v="20120409"/>
    <n v="20120414"/>
    <n v="2229"/>
    <n v="785"/>
    <n v="275"/>
    <n v="18420"/>
    <x v="2"/>
    <x v="1"/>
    <x v="20"/>
  </r>
  <r>
    <n v="68.28"/>
    <x v="7"/>
    <x v="1"/>
    <n v="0.6"/>
    <n v="11.84"/>
    <n v="20120409"/>
    <n v="20120414"/>
    <n v="2229"/>
    <n v="785"/>
    <n v="5225"/>
    <n v="18420"/>
    <x v="2"/>
    <x v="1"/>
    <x v="20"/>
  </r>
  <r>
    <n v="94.440000000000012"/>
    <x v="7"/>
    <x v="1"/>
    <n v="45.24"/>
    <n v="10.116"/>
    <n v="20120409"/>
    <n v="20120414"/>
    <n v="2229"/>
    <n v="785"/>
    <n v="7922"/>
    <n v="18420"/>
    <x v="2"/>
    <x v="1"/>
    <x v="20"/>
  </r>
  <r>
    <n v="20.723999999999997"/>
    <x v="0"/>
    <x v="8"/>
    <n v="-2.7759999999999989"/>
    <n v="4.32"/>
    <n v="20120409"/>
    <n v="20120414"/>
    <n v="2229"/>
    <n v="785"/>
    <n v="1455"/>
    <n v="18420"/>
    <x v="2"/>
    <x v="1"/>
    <x v="20"/>
  </r>
  <r>
    <n v="22.240000000000002"/>
    <x v="3"/>
    <x v="1"/>
    <n v="8.6400000000000023"/>
    <n v="2.363"/>
    <n v="20120409"/>
    <n v="20120414"/>
    <n v="2229"/>
    <n v="785"/>
    <n v="5136"/>
    <n v="18420"/>
    <x v="2"/>
    <x v="1"/>
    <x v="20"/>
  </r>
  <r>
    <n v="46.08"/>
    <x v="1"/>
    <x v="1"/>
    <n v="8.6999999999999993"/>
    <n v="6.3409999999999993"/>
    <n v="20120412"/>
    <n v="20120414"/>
    <n v="2730"/>
    <n v="277"/>
    <n v="7147"/>
    <n v="18584"/>
    <x v="3"/>
    <x v="1"/>
    <x v="20"/>
  </r>
  <r>
    <n v="639.96800000000007"/>
    <x v="2"/>
    <x v="5"/>
    <n v="215.98919999999998"/>
    <n v="60.49"/>
    <n v="20120411"/>
    <n v="20120414"/>
    <n v="2009"/>
    <n v="94"/>
    <n v="9152"/>
    <n v="24098"/>
    <x v="6"/>
    <x v="1"/>
    <x v="12"/>
  </r>
  <r>
    <n v="52.76"/>
    <x v="3"/>
    <x v="1"/>
    <n v="24.269599999999997"/>
    <n v="1.59"/>
    <n v="20120411"/>
    <n v="20120414"/>
    <n v="2009"/>
    <n v="94"/>
    <n v="6719"/>
    <n v="24098"/>
    <x v="6"/>
    <x v="1"/>
    <x v="12"/>
  </r>
  <r>
    <n v="406.59999999999997"/>
    <x v="5"/>
    <x v="1"/>
    <n v="113.84799999999998"/>
    <n v="35.03"/>
    <n v="20120411"/>
    <n v="20120415"/>
    <n v="2405"/>
    <n v="1370"/>
    <n v="2879"/>
    <n v="1326"/>
    <x v="1"/>
    <x v="1"/>
    <x v="12"/>
  </r>
  <r>
    <n v="85.14"/>
    <x v="1"/>
    <x v="1"/>
    <n v="34.907399999999996"/>
    <n v="6.18"/>
    <n v="20120411"/>
    <n v="20120415"/>
    <n v="2405"/>
    <n v="1370"/>
    <n v="8578"/>
    <n v="1326"/>
    <x v="1"/>
    <x v="1"/>
    <x v="12"/>
  </r>
  <r>
    <n v="21.99"/>
    <x v="0"/>
    <x v="1"/>
    <n v="10.555199999999999"/>
    <n v="1.71"/>
    <n v="20120411"/>
    <n v="20120415"/>
    <n v="2405"/>
    <n v="1370"/>
    <n v="10606"/>
    <n v="1326"/>
    <x v="1"/>
    <x v="1"/>
    <x v="12"/>
  </r>
  <r>
    <n v="12.88"/>
    <x v="0"/>
    <x v="1"/>
    <n v="0.38640000000000008"/>
    <n v="3.29"/>
    <n v="20120413"/>
    <n v="20120415"/>
    <n v="1114"/>
    <n v="121"/>
    <n v="8164"/>
    <n v="1839"/>
    <x v="3"/>
    <x v="1"/>
    <x v="12"/>
  </r>
  <r>
    <n v="12.832000000000001"/>
    <x v="3"/>
    <x v="5"/>
    <n v="4.3307999999999982"/>
    <n v="1.0900000000000001"/>
    <n v="20120410"/>
    <n v="20120415"/>
    <n v="2909"/>
    <n v="449"/>
    <n v="3659"/>
    <n v="2067"/>
    <x v="2"/>
    <x v="1"/>
    <x v="12"/>
  </r>
  <r>
    <n v="1147.23"/>
    <x v="8"/>
    <x v="1"/>
    <n v="11.34"/>
    <n v="97.56"/>
    <n v="20120411"/>
    <n v="20120415"/>
    <n v="3561"/>
    <n v="317"/>
    <n v="7209"/>
    <n v="6115"/>
    <x v="1"/>
    <x v="1"/>
    <x v="33"/>
  </r>
  <r>
    <n v="398.52"/>
    <x v="3"/>
    <x v="1"/>
    <n v="47.82"/>
    <n v="27.35"/>
    <n v="20120411"/>
    <n v="20120415"/>
    <n v="3561"/>
    <n v="317"/>
    <n v="387"/>
    <n v="6115"/>
    <x v="1"/>
    <x v="1"/>
    <x v="33"/>
  </r>
  <r>
    <n v="88.83"/>
    <x v="1"/>
    <x v="1"/>
    <n v="31.050000000000004"/>
    <n v="11"/>
    <n v="20120411"/>
    <n v="20120415"/>
    <n v="3561"/>
    <n v="317"/>
    <n v="3103"/>
    <n v="6115"/>
    <x v="1"/>
    <x v="1"/>
    <x v="33"/>
  </r>
  <r>
    <n v="22.800000000000004"/>
    <x v="5"/>
    <x v="1"/>
    <n v="8.1000000000000014"/>
    <n v="1.3"/>
    <n v="20120411"/>
    <n v="20120415"/>
    <n v="3561"/>
    <n v="317"/>
    <n v="6069"/>
    <n v="6115"/>
    <x v="1"/>
    <x v="1"/>
    <x v="33"/>
  </r>
  <r>
    <n v="948.05100000000004"/>
    <x v="13"/>
    <x v="0"/>
    <n v="126.321"/>
    <n v="40.01"/>
    <n v="20120409"/>
    <n v="20120415"/>
    <n v="390"/>
    <n v="1571"/>
    <n v="10134"/>
    <n v="6405"/>
    <x v="7"/>
    <x v="1"/>
    <x v="40"/>
  </r>
  <r>
    <n v="190.512"/>
    <x v="2"/>
    <x v="0"/>
    <n v="65.591999999999999"/>
    <n v="11.98"/>
    <n v="20120410"/>
    <n v="20120415"/>
    <n v="517"/>
    <n v="691"/>
    <n v="3894"/>
    <n v="12414"/>
    <x v="2"/>
    <x v="1"/>
    <x v="0"/>
  </r>
  <r>
    <n v="243.80999999999997"/>
    <x v="8"/>
    <x v="1"/>
    <n v="121.77"/>
    <n v="37.549999999999997"/>
    <n v="20120413"/>
    <n v="20120415"/>
    <n v="122"/>
    <n v="1215"/>
    <n v="3376"/>
    <n v="15608"/>
    <x v="3"/>
    <x v="1"/>
    <x v="5"/>
  </r>
  <r>
    <n v="763.92899999999986"/>
    <x v="1"/>
    <x v="17"/>
    <n v="-134.81099999999998"/>
    <n v="27.33"/>
    <n v="20120413"/>
    <n v="20120415"/>
    <n v="122"/>
    <n v="1215"/>
    <n v="9234"/>
    <n v="15608"/>
    <x v="3"/>
    <x v="1"/>
    <x v="5"/>
  </r>
  <r>
    <n v="519.66000000000008"/>
    <x v="1"/>
    <x v="1"/>
    <n v="72.72"/>
    <n v="113.631"/>
    <n v="20120413"/>
    <n v="20120415"/>
    <n v="154"/>
    <n v="333"/>
    <n v="8348"/>
    <n v="18002"/>
    <x v="3"/>
    <x v="1"/>
    <x v="44"/>
  </r>
  <r>
    <n v="93.120000000000019"/>
    <x v="6"/>
    <x v="1"/>
    <n v="20.48"/>
    <n v="22.143000000000001"/>
    <n v="20120413"/>
    <n v="20120415"/>
    <n v="154"/>
    <n v="333"/>
    <n v="7638"/>
    <n v="18002"/>
    <x v="3"/>
    <x v="1"/>
    <x v="44"/>
  </r>
  <r>
    <n v="342.72"/>
    <x v="5"/>
    <x v="8"/>
    <n v="5.6199999999999815"/>
    <n v="61.880999999999993"/>
    <n v="20120412"/>
    <n v="20120415"/>
    <n v="3056"/>
    <n v="673"/>
    <n v="356"/>
    <n v="18243"/>
    <x v="6"/>
    <x v="1"/>
    <x v="39"/>
  </r>
  <r>
    <n v="391.22748000000001"/>
    <x v="1"/>
    <x v="21"/>
    <n v="-0.99251999999997909"/>
    <n v="16.983000000000001"/>
    <n v="20120412"/>
    <n v="20120415"/>
    <n v="3056"/>
    <n v="673"/>
    <n v="9297"/>
    <n v="18243"/>
    <x v="6"/>
    <x v="1"/>
    <x v="39"/>
  </r>
  <r>
    <n v="406.43999999999994"/>
    <x v="1"/>
    <x v="1"/>
    <n v="20.279999999999998"/>
    <n v="46.125"/>
    <n v="20120411"/>
    <n v="20120415"/>
    <n v="2092"/>
    <n v="278"/>
    <n v="7386"/>
    <n v="18354"/>
    <x v="1"/>
    <x v="1"/>
    <x v="41"/>
  </r>
  <r>
    <n v="662.2"/>
    <x v="4"/>
    <x v="1"/>
    <n v="33.040000000000006"/>
    <n v="23.713999999999999"/>
    <n v="20120411"/>
    <n v="20120415"/>
    <n v="2092"/>
    <n v="278"/>
    <n v="353"/>
    <n v="18354"/>
    <x v="1"/>
    <x v="1"/>
    <x v="41"/>
  </r>
  <r>
    <n v="392.40000000000009"/>
    <x v="1"/>
    <x v="1"/>
    <n v="3.9"/>
    <n v="19.271000000000001"/>
    <n v="20120411"/>
    <n v="20120415"/>
    <n v="2092"/>
    <n v="278"/>
    <n v="419"/>
    <n v="18354"/>
    <x v="1"/>
    <x v="1"/>
    <x v="41"/>
  </r>
  <r>
    <n v="163.44"/>
    <x v="3"/>
    <x v="1"/>
    <n v="13.040000000000001"/>
    <n v="10.522"/>
    <n v="20120411"/>
    <n v="20120415"/>
    <n v="2092"/>
    <n v="278"/>
    <n v="427"/>
    <n v="18354"/>
    <x v="1"/>
    <x v="1"/>
    <x v="41"/>
  </r>
  <r>
    <n v="81.11999999999999"/>
    <x v="1"/>
    <x v="1"/>
    <n v="26.76"/>
    <n v="5.8280000000000003"/>
    <n v="20120411"/>
    <n v="20120415"/>
    <n v="2092"/>
    <n v="278"/>
    <n v="4861"/>
    <n v="18354"/>
    <x v="1"/>
    <x v="1"/>
    <x v="41"/>
  </r>
  <r>
    <n v="72.239999999999981"/>
    <x v="4"/>
    <x v="1"/>
    <n v="26.6"/>
    <n v="3.9240000000000004"/>
    <n v="20120411"/>
    <n v="20120415"/>
    <n v="2092"/>
    <n v="278"/>
    <n v="3629"/>
    <n v="18354"/>
    <x v="1"/>
    <x v="1"/>
    <x v="41"/>
  </r>
  <r>
    <n v="27.6"/>
    <x v="1"/>
    <x v="1"/>
    <n v="1.0799999999999998"/>
    <n v="0.93699999999999994"/>
    <n v="20120411"/>
    <n v="20120415"/>
    <n v="2092"/>
    <n v="278"/>
    <n v="5399"/>
    <n v="18354"/>
    <x v="1"/>
    <x v="1"/>
    <x v="41"/>
  </r>
  <r>
    <n v="28.24"/>
    <x v="2"/>
    <x v="1"/>
    <n v="2.48"/>
    <n v="5.468"/>
    <n v="20120409"/>
    <n v="20120415"/>
    <n v="2215"/>
    <n v="1088"/>
    <n v="5330"/>
    <n v="18437"/>
    <x v="7"/>
    <x v="1"/>
    <x v="20"/>
  </r>
  <r>
    <n v="24.719999999999995"/>
    <x v="2"/>
    <x v="1"/>
    <n v="3.2"/>
    <n v="3.1219999999999999"/>
    <n v="20120409"/>
    <n v="20120415"/>
    <n v="2215"/>
    <n v="1088"/>
    <n v="3572"/>
    <n v="18437"/>
    <x v="7"/>
    <x v="1"/>
    <x v="20"/>
  </r>
  <r>
    <n v="33.647999999999996"/>
    <x v="3"/>
    <x v="8"/>
    <n v="-19.631999999999998"/>
    <n v="2.0989999999999998"/>
    <n v="20120409"/>
    <n v="20120415"/>
    <n v="2215"/>
    <n v="1088"/>
    <n v="1311"/>
    <n v="18437"/>
    <x v="7"/>
    <x v="1"/>
    <x v="20"/>
  </r>
  <r>
    <n v="15"/>
    <x v="3"/>
    <x v="1"/>
    <n v="4.4799999999999995"/>
    <n v="1.3859999999999999"/>
    <n v="20120409"/>
    <n v="20120415"/>
    <n v="2215"/>
    <n v="1088"/>
    <n v="5840"/>
    <n v="18437"/>
    <x v="7"/>
    <x v="1"/>
    <x v="20"/>
  </r>
  <r>
    <n v="20.580000000000005"/>
    <x v="4"/>
    <x v="1"/>
    <n v="6.160000000000001"/>
    <n v="1.2410000000000001"/>
    <n v="20120409"/>
    <n v="20120415"/>
    <n v="2215"/>
    <n v="1088"/>
    <n v="3679"/>
    <n v="18437"/>
    <x v="7"/>
    <x v="1"/>
    <x v="20"/>
  </r>
  <r>
    <n v="11"/>
    <x v="0"/>
    <x v="1"/>
    <n v="0.88000000000000012"/>
    <n v="1.0390000000000001"/>
    <n v="20120409"/>
    <n v="20120415"/>
    <n v="2215"/>
    <n v="1088"/>
    <n v="8096"/>
    <n v="18437"/>
    <x v="7"/>
    <x v="1"/>
    <x v="20"/>
  </r>
  <r>
    <n v="17.2"/>
    <x v="3"/>
    <x v="1"/>
    <n v="6.5200000000000005"/>
    <n v="0.96099999999999997"/>
    <n v="20120409"/>
    <n v="20120415"/>
    <n v="2215"/>
    <n v="1088"/>
    <n v="5910"/>
    <n v="18437"/>
    <x v="7"/>
    <x v="1"/>
    <x v="20"/>
  </r>
  <r>
    <n v="388.62"/>
    <x v="3"/>
    <x v="1"/>
    <n v="85.44"/>
    <n v="46.69"/>
    <n v="20120413"/>
    <n v="20120415"/>
    <n v="1635"/>
    <n v="1050"/>
    <n v="9466"/>
    <n v="22121"/>
    <x v="3"/>
    <x v="1"/>
    <x v="32"/>
  </r>
  <r>
    <n v="52.650000000000006"/>
    <x v="0"/>
    <x v="1"/>
    <n v="23.16"/>
    <n v="3.77"/>
    <n v="20120412"/>
    <n v="20120415"/>
    <n v="1014"/>
    <n v="147"/>
    <n v="7672"/>
    <n v="22135"/>
    <x v="6"/>
    <x v="1"/>
    <x v="32"/>
  </r>
  <r>
    <n v="44.112000000000002"/>
    <x v="3"/>
    <x v="13"/>
    <n v="-35.327999999999996"/>
    <n v="2.08"/>
    <n v="20120409"/>
    <n v="20120415"/>
    <n v="1222"/>
    <n v="1559"/>
    <n v="1139"/>
    <n v="22703"/>
    <x v="7"/>
    <x v="1"/>
    <x v="36"/>
  </r>
  <r>
    <n v="142.04"/>
    <x v="2"/>
    <x v="1"/>
    <n v="38.350800000000007"/>
    <n v="7.23"/>
    <n v="20120410"/>
    <n v="20120416"/>
    <n v="2858"/>
    <n v="521"/>
    <n v="7270"/>
    <n v="1632"/>
    <x v="7"/>
    <x v="1"/>
    <x v="12"/>
  </r>
  <r>
    <n v="14.669999999999998"/>
    <x v="1"/>
    <x v="1"/>
    <n v="6.0147000000000004"/>
    <n v="0.56999999999999995"/>
    <n v="20120410"/>
    <n v="20120416"/>
    <n v="2858"/>
    <n v="521"/>
    <n v="3284"/>
    <n v="1632"/>
    <x v="7"/>
    <x v="1"/>
    <x v="12"/>
  </r>
  <r>
    <n v="43.290000000000006"/>
    <x v="1"/>
    <x v="1"/>
    <n v="3.87"/>
    <n v="5.94"/>
    <n v="20120413"/>
    <n v="20120416"/>
    <n v="2216"/>
    <n v="671"/>
    <n v="5227"/>
    <n v="6122"/>
    <x v="6"/>
    <x v="1"/>
    <x v="5"/>
  </r>
  <r>
    <n v="30.509999999999994"/>
    <x v="0"/>
    <x v="1"/>
    <n v="13.11"/>
    <n v="4.8099999999999996"/>
    <n v="20120413"/>
    <n v="20120416"/>
    <n v="2216"/>
    <n v="671"/>
    <n v="8774"/>
    <n v="6122"/>
    <x v="6"/>
    <x v="1"/>
    <x v="5"/>
  </r>
  <r>
    <n v="13.86"/>
    <x v="0"/>
    <x v="1"/>
    <n v="3.3000000000000003"/>
    <n v="3.77"/>
    <n v="20120413"/>
    <n v="20120416"/>
    <n v="2216"/>
    <n v="671"/>
    <n v="4994"/>
    <n v="6122"/>
    <x v="6"/>
    <x v="1"/>
    <x v="5"/>
  </r>
  <r>
    <n v="35.64"/>
    <x v="1"/>
    <x v="1"/>
    <n v="8.91"/>
    <n v="3.06"/>
    <n v="20120410"/>
    <n v="20120416"/>
    <n v="228"/>
    <n v="1484"/>
    <n v="5374"/>
    <n v="6441"/>
    <x v="7"/>
    <x v="1"/>
    <x v="40"/>
  </r>
  <r>
    <n v="26.819999999999993"/>
    <x v="1"/>
    <x v="1"/>
    <n v="5.8500000000000005"/>
    <n v="2.42"/>
    <n v="20120410"/>
    <n v="20120416"/>
    <n v="228"/>
    <n v="1484"/>
    <n v="3831"/>
    <n v="6441"/>
    <x v="7"/>
    <x v="1"/>
    <x v="40"/>
  </r>
  <r>
    <n v="950.39999999999986"/>
    <x v="2"/>
    <x v="1"/>
    <n v="171"/>
    <n v="83.61"/>
    <n v="20120410"/>
    <n v="20120416"/>
    <n v="957"/>
    <n v="916"/>
    <n v="9164"/>
    <n v="12088"/>
    <x v="7"/>
    <x v="1"/>
    <x v="60"/>
  </r>
  <r>
    <n v="194.64"/>
    <x v="2"/>
    <x v="1"/>
    <n v="42.72"/>
    <n v="13.27"/>
    <n v="20120410"/>
    <n v="20120416"/>
    <n v="957"/>
    <n v="916"/>
    <n v="3317"/>
    <n v="12088"/>
    <x v="7"/>
    <x v="1"/>
    <x v="60"/>
  </r>
  <r>
    <n v="970.2"/>
    <x v="5"/>
    <x v="1"/>
    <n v="145.5"/>
    <n v="81.92"/>
    <n v="20120414"/>
    <n v="20120416"/>
    <n v="230"/>
    <n v="567"/>
    <n v="375"/>
    <n v="12280"/>
    <x v="3"/>
    <x v="1"/>
    <x v="35"/>
  </r>
  <r>
    <n v="71.039999999999992"/>
    <x v="6"/>
    <x v="1"/>
    <n v="21.84"/>
    <n v="13.28"/>
    <n v="20120414"/>
    <n v="20120416"/>
    <n v="230"/>
    <n v="567"/>
    <n v="6024"/>
    <n v="12280"/>
    <x v="3"/>
    <x v="1"/>
    <x v="35"/>
  </r>
  <r>
    <n v="264.33"/>
    <x v="1"/>
    <x v="2"/>
    <n v="-126.89999999999998"/>
    <n v="33.9"/>
    <n v="20120413"/>
    <n v="20120416"/>
    <n v="3092"/>
    <n v="817"/>
    <n v="10091"/>
    <n v="15598"/>
    <x v="6"/>
    <x v="1"/>
    <x v="23"/>
  </r>
  <r>
    <n v="85.359999999999985"/>
    <x v="2"/>
    <x v="1"/>
    <n v="7.68"/>
    <n v="13.004"/>
    <n v="20120414"/>
    <n v="20120416"/>
    <n v="3034"/>
    <n v="1215"/>
    <n v="8538"/>
    <n v="18218"/>
    <x v="3"/>
    <x v="1"/>
    <x v="44"/>
  </r>
  <r>
    <n v="479.92"/>
    <x v="3"/>
    <x v="5"/>
    <n v="41.993000000000009"/>
    <n v="61.18"/>
    <n v="20120413"/>
    <n v="20120417"/>
    <n v="2009"/>
    <n v="501"/>
    <n v="10224"/>
    <n v="1269"/>
    <x v="1"/>
    <x v="1"/>
    <x v="12"/>
  </r>
  <r>
    <n v="241.56799999999998"/>
    <x v="3"/>
    <x v="5"/>
    <n v="-15.098000000000013"/>
    <n v="29.83"/>
    <n v="20120413"/>
    <n v="20120417"/>
    <n v="2009"/>
    <n v="501"/>
    <n v="2135"/>
    <n v="1269"/>
    <x v="1"/>
    <x v="1"/>
    <x v="12"/>
  </r>
  <r>
    <n v="54.527999999999992"/>
    <x v="1"/>
    <x v="5"/>
    <n v="14.313600000000005"/>
    <n v="3.87"/>
    <n v="20120411"/>
    <n v="20120417"/>
    <n v="3304"/>
    <n v="1217"/>
    <n v="1161"/>
    <n v="1512"/>
    <x v="7"/>
    <x v="1"/>
    <x v="12"/>
  </r>
  <r>
    <n v="67.36"/>
    <x v="3"/>
    <x v="5"/>
    <n v="10.103999999999996"/>
    <n v="1.05"/>
    <n v="20120411"/>
    <n v="20120417"/>
    <n v="3304"/>
    <n v="1217"/>
    <n v="1323"/>
    <n v="1512"/>
    <x v="7"/>
    <x v="1"/>
    <x v="12"/>
  </r>
  <r>
    <n v="40.74"/>
    <x v="1"/>
    <x v="1"/>
    <n v="0.4073999999999991"/>
    <n v="4.55"/>
    <n v="20120412"/>
    <n v="20120417"/>
    <n v="3098"/>
    <n v="1265"/>
    <n v="7143"/>
    <n v="1785"/>
    <x v="2"/>
    <x v="1"/>
    <x v="12"/>
  </r>
  <r>
    <n v="416.05800000000005"/>
    <x v="2"/>
    <x v="17"/>
    <n v="68.417999999999992"/>
    <n v="15.54"/>
    <n v="20120413"/>
    <n v="20120417"/>
    <n v="2001"/>
    <n v="1335"/>
    <n v="9557"/>
    <n v="6104"/>
    <x v="1"/>
    <x v="1"/>
    <x v="5"/>
  </r>
  <r>
    <n v="347.55299999999994"/>
    <x v="0"/>
    <x v="14"/>
    <n v="-23.817000000000007"/>
    <n v="29.41"/>
    <n v="20120413"/>
    <n v="20120417"/>
    <n v="941"/>
    <n v="1237"/>
    <n v="676"/>
    <n v="9841"/>
    <x v="1"/>
    <x v="1"/>
    <x v="21"/>
  </r>
  <r>
    <n v="205.64909999999998"/>
    <x v="1"/>
    <x v="10"/>
    <n v="-27.270899999999994"/>
    <n v="16.22"/>
    <n v="20120413"/>
    <n v="20120417"/>
    <n v="941"/>
    <n v="1237"/>
    <n v="10496"/>
    <n v="9841"/>
    <x v="1"/>
    <x v="1"/>
    <x v="21"/>
  </r>
  <r>
    <n v="96.9"/>
    <x v="5"/>
    <x v="1"/>
    <n v="26.099999999999998"/>
    <n v="14.73"/>
    <n v="20120412"/>
    <n v="20120417"/>
    <n v="3628"/>
    <n v="37"/>
    <n v="5278"/>
    <n v="12058"/>
    <x v="2"/>
    <x v="1"/>
    <x v="35"/>
  </r>
  <r>
    <n v="647.59500000000003"/>
    <x v="5"/>
    <x v="0"/>
    <n v="57.49499999999999"/>
    <n v="15.11"/>
    <n v="20120412"/>
    <n v="20120417"/>
    <n v="390"/>
    <n v="1144"/>
    <n v="9153"/>
    <n v="15578"/>
    <x v="2"/>
    <x v="1"/>
    <x v="40"/>
  </r>
  <r>
    <n v="25.596"/>
    <x v="3"/>
    <x v="0"/>
    <n v="-2.3040000000000003"/>
    <n v="2.3199999999999998"/>
    <n v="20120412"/>
    <n v="20120417"/>
    <n v="390"/>
    <n v="1144"/>
    <n v="3262"/>
    <n v="15578"/>
    <x v="2"/>
    <x v="1"/>
    <x v="40"/>
  </r>
  <r>
    <n v="97.259999999999991"/>
    <x v="1"/>
    <x v="1"/>
    <n v="13.560000000000002"/>
    <n v="9.6530000000000005"/>
    <n v="20120411"/>
    <n v="20120417"/>
    <n v="1501"/>
    <n v="1268"/>
    <n v="7984"/>
    <n v="17837"/>
    <x v="7"/>
    <x v="1"/>
    <x v="51"/>
  </r>
  <r>
    <n v="130.56"/>
    <x v="2"/>
    <x v="1"/>
    <n v="62.64"/>
    <n v="9.4670000000000005"/>
    <n v="20120411"/>
    <n v="20120417"/>
    <n v="1501"/>
    <n v="1268"/>
    <n v="7548"/>
    <n v="17837"/>
    <x v="7"/>
    <x v="1"/>
    <x v="51"/>
  </r>
  <r>
    <n v="132.256"/>
    <x v="3"/>
    <x v="5"/>
    <n v="6.5759999999999987"/>
    <n v="23.375999999999998"/>
    <n v="20120412"/>
    <n v="20120417"/>
    <n v="2730"/>
    <n v="587"/>
    <n v="140"/>
    <n v="18512"/>
    <x v="2"/>
    <x v="1"/>
    <x v="20"/>
  </r>
  <r>
    <n v="31.080000000000002"/>
    <x v="0"/>
    <x v="1"/>
    <n v="14.9"/>
    <n v="2.8460000000000001"/>
    <n v="20120412"/>
    <n v="20120417"/>
    <n v="2730"/>
    <n v="587"/>
    <n v="4801"/>
    <n v="18512"/>
    <x v="2"/>
    <x v="1"/>
    <x v="20"/>
  </r>
  <r>
    <n v="382.62399999999997"/>
    <x v="10"/>
    <x v="5"/>
    <n v="81.224000000000018"/>
    <n v="41.787999999999997"/>
    <n v="20120415"/>
    <n v="20120417"/>
    <n v="3040"/>
    <n v="129"/>
    <n v="10462"/>
    <n v="24081"/>
    <x v="3"/>
    <x v="1"/>
    <x v="39"/>
  </r>
  <r>
    <n v="73.488000000000014"/>
    <x v="0"/>
    <x v="5"/>
    <n v="-3.6920000000000015"/>
    <n v="4.8499999999999996"/>
    <n v="20120415"/>
    <n v="20120417"/>
    <n v="3040"/>
    <n v="129"/>
    <n v="10209"/>
    <n v="24081"/>
    <x v="3"/>
    <x v="1"/>
    <x v="39"/>
  </r>
  <r>
    <n v="10.319999999999999"/>
    <x v="1"/>
    <x v="5"/>
    <n v="0"/>
    <n v="1.27"/>
    <n v="20120415"/>
    <n v="20120417"/>
    <n v="3040"/>
    <n v="129"/>
    <n v="3889"/>
    <n v="24081"/>
    <x v="3"/>
    <x v="1"/>
    <x v="39"/>
  </r>
  <r>
    <n v="12.8"/>
    <x v="3"/>
    <x v="5"/>
    <n v="1.7600000000000002"/>
    <n v="0.72399999999999998"/>
    <n v="20120415"/>
    <n v="20120417"/>
    <n v="3040"/>
    <n v="129"/>
    <n v="6204"/>
    <n v="24081"/>
    <x v="3"/>
    <x v="1"/>
    <x v="39"/>
  </r>
  <r>
    <n v="609.9799999999999"/>
    <x v="2"/>
    <x v="19"/>
    <n v="-113.28200000000004"/>
    <n v="28.87"/>
    <n v="20120413"/>
    <n v="20120417"/>
    <n v="1492"/>
    <n v="583"/>
    <n v="2028"/>
    <n v="24310"/>
    <x v="1"/>
    <x v="1"/>
    <x v="12"/>
  </r>
  <r>
    <n v="239.976"/>
    <x v="1"/>
    <x v="5"/>
    <n v="17.998199999999997"/>
    <n v="12.31"/>
    <n v="20120413"/>
    <n v="20120417"/>
    <n v="1492"/>
    <n v="583"/>
    <n v="10170"/>
    <n v="24310"/>
    <x v="1"/>
    <x v="1"/>
    <x v="12"/>
  </r>
  <r>
    <n v="211.37199999999999"/>
    <x v="3"/>
    <x v="19"/>
    <n v="-45.294000000000011"/>
    <n v="8.5399999999999991"/>
    <n v="20120413"/>
    <n v="20120417"/>
    <n v="1492"/>
    <n v="583"/>
    <n v="2135"/>
    <n v="24310"/>
    <x v="1"/>
    <x v="1"/>
    <x v="12"/>
  </r>
  <r>
    <n v="35.207999999999998"/>
    <x v="0"/>
    <x v="5"/>
    <n v="2.6405999999999992"/>
    <n v="5.07"/>
    <n v="20120414"/>
    <n v="20120418"/>
    <n v="3218"/>
    <n v="1518"/>
    <n v="2691"/>
    <n v="1403"/>
    <x v="1"/>
    <x v="1"/>
    <x v="12"/>
  </r>
  <r>
    <n v="10.744"/>
    <x v="0"/>
    <x v="5"/>
    <n v="0.80579999999999963"/>
    <n v="0.76"/>
    <n v="20120413"/>
    <n v="20120418"/>
    <n v="1258"/>
    <n v="1505"/>
    <n v="7136"/>
    <n v="1627"/>
    <x v="2"/>
    <x v="1"/>
    <x v="12"/>
  </r>
  <r>
    <n v="1196.8599999999999"/>
    <x v="4"/>
    <x v="1"/>
    <n v="119.68599999999989"/>
    <n v="189.58"/>
    <n v="20120416"/>
    <n v="20120418"/>
    <n v="3647"/>
    <n v="931"/>
    <n v="1341"/>
    <n v="1686"/>
    <x v="3"/>
    <x v="1"/>
    <x v="12"/>
  </r>
  <r>
    <n v="523.26"/>
    <x v="8"/>
    <x v="1"/>
    <n v="125.58240000000001"/>
    <n v="41.61"/>
    <n v="20120416"/>
    <n v="20120418"/>
    <n v="3647"/>
    <n v="931"/>
    <n v="186"/>
    <n v="1686"/>
    <x v="3"/>
    <x v="1"/>
    <x v="12"/>
  </r>
  <r>
    <n v="9.14"/>
    <x v="0"/>
    <x v="1"/>
    <n v="4.57"/>
    <n v="2.67"/>
    <n v="20120416"/>
    <n v="20120418"/>
    <n v="3647"/>
    <n v="931"/>
    <n v="3693"/>
    <n v="1686"/>
    <x v="3"/>
    <x v="1"/>
    <x v="12"/>
  </r>
  <r>
    <n v="569.64"/>
    <x v="3"/>
    <x v="1"/>
    <n v="148.10640000000001"/>
    <n v="1.91"/>
    <n v="20120416"/>
    <n v="20120418"/>
    <n v="3647"/>
    <n v="931"/>
    <n v="10291"/>
    <n v="1686"/>
    <x v="3"/>
    <x v="1"/>
    <x v="12"/>
  </r>
  <r>
    <n v="535.35000000000014"/>
    <x v="5"/>
    <x v="1"/>
    <n v="230.09999999999997"/>
    <n v="25.3"/>
    <n v="20120414"/>
    <n v="20120418"/>
    <n v="2189"/>
    <n v="423"/>
    <n v="1220"/>
    <n v="11882"/>
    <x v="1"/>
    <x v="1"/>
    <x v="22"/>
  </r>
  <r>
    <n v="18.899999999999999"/>
    <x v="0"/>
    <x v="1"/>
    <n v="5.85"/>
    <n v="1.55"/>
    <n v="20120414"/>
    <n v="20120418"/>
    <n v="2189"/>
    <n v="423"/>
    <n v="1352"/>
    <n v="11882"/>
    <x v="1"/>
    <x v="1"/>
    <x v="22"/>
  </r>
  <r>
    <n v="5244.84"/>
    <x v="7"/>
    <x v="1"/>
    <n v="996.4799999999999"/>
    <n v="878.38"/>
    <n v="20120414"/>
    <n v="20120418"/>
    <n v="1381"/>
    <n v="972"/>
    <n v="2166"/>
    <n v="12650"/>
    <x v="1"/>
    <x v="1"/>
    <x v="18"/>
  </r>
  <r>
    <n v="1245.8609999999999"/>
    <x v="1"/>
    <x v="0"/>
    <n v="-124.65900000000001"/>
    <n v="190.96"/>
    <n v="20120413"/>
    <n v="20120418"/>
    <n v="797"/>
    <n v="832"/>
    <n v="990"/>
    <n v="15665"/>
    <x v="2"/>
    <x v="1"/>
    <x v="5"/>
  </r>
  <r>
    <n v="209.37000000000003"/>
    <x v="4"/>
    <x v="1"/>
    <n v="83.58"/>
    <n v="27.97"/>
    <n v="20120413"/>
    <n v="20120418"/>
    <n v="797"/>
    <n v="832"/>
    <n v="3610"/>
    <n v="15665"/>
    <x v="2"/>
    <x v="1"/>
    <x v="5"/>
  </r>
  <r>
    <n v="82.890000000000015"/>
    <x v="1"/>
    <x v="1"/>
    <n v="12.419999999999998"/>
    <n v="10.1"/>
    <n v="20120413"/>
    <n v="20120418"/>
    <n v="797"/>
    <n v="832"/>
    <n v="3302"/>
    <n v="15665"/>
    <x v="2"/>
    <x v="1"/>
    <x v="5"/>
  </r>
  <r>
    <n v="1386.8799999999997"/>
    <x v="2"/>
    <x v="1"/>
    <n v="582.48"/>
    <n v="67.200999999999993"/>
    <n v="20120413"/>
    <n v="20120418"/>
    <n v="1082"/>
    <n v="712"/>
    <n v="2744"/>
    <n v="17948"/>
    <x v="2"/>
    <x v="1"/>
    <x v="11"/>
  </r>
  <r>
    <n v="38.459999999999994"/>
    <x v="1"/>
    <x v="1"/>
    <n v="12.299999999999997"/>
    <n v="2.302"/>
    <n v="20120413"/>
    <n v="20120418"/>
    <n v="1082"/>
    <n v="712"/>
    <n v="8177"/>
    <n v="17948"/>
    <x v="2"/>
    <x v="1"/>
    <x v="11"/>
  </r>
  <r>
    <n v="25.16"/>
    <x v="3"/>
    <x v="1"/>
    <n v="3.5200000000000005"/>
    <n v="1.3260000000000001"/>
    <n v="20120413"/>
    <n v="20120418"/>
    <n v="1082"/>
    <n v="712"/>
    <n v="3234"/>
    <n v="17948"/>
    <x v="2"/>
    <x v="1"/>
    <x v="11"/>
  </r>
  <r>
    <n v="106.5"/>
    <x v="7"/>
    <x v="1"/>
    <n v="41.534999999999997"/>
    <n v="16.239999999999998"/>
    <n v="20120418"/>
    <n v="20120419"/>
    <n v="2270"/>
    <n v="894"/>
    <n v="8648"/>
    <n v="1215"/>
    <x v="4"/>
    <x v="1"/>
    <x v="12"/>
  </r>
  <r>
    <n v="710.83200000000011"/>
    <x v="1"/>
    <x v="5"/>
    <n v="-97.739399999999989"/>
    <n v="67.38"/>
    <n v="20120413"/>
    <n v="20120419"/>
    <n v="2676"/>
    <n v="1588"/>
    <n v="2243"/>
    <n v="1622"/>
    <x v="7"/>
    <x v="1"/>
    <x v="12"/>
  </r>
  <r>
    <n v="199.96"/>
    <x v="2"/>
    <x v="1"/>
    <n v="69.98599999999999"/>
    <n v="11.7"/>
    <n v="20120413"/>
    <n v="20120419"/>
    <n v="2676"/>
    <n v="1588"/>
    <n v="8611"/>
    <n v="1622"/>
    <x v="7"/>
    <x v="1"/>
    <x v="12"/>
  </r>
  <r>
    <n v="558.41999999999996"/>
    <x v="3"/>
    <x v="1"/>
    <n v="0"/>
    <n v="60.8"/>
    <n v="20120416"/>
    <n v="20120419"/>
    <n v="3671"/>
    <n v="247"/>
    <n v="4360"/>
    <n v="2120"/>
    <x v="6"/>
    <x v="1"/>
    <x v="4"/>
  </r>
  <r>
    <n v="369.84000000000003"/>
    <x v="3"/>
    <x v="1"/>
    <n v="48.06"/>
    <n v="28.34"/>
    <n v="20120416"/>
    <n v="20120419"/>
    <n v="3671"/>
    <n v="247"/>
    <n v="8971"/>
    <n v="2120"/>
    <x v="6"/>
    <x v="1"/>
    <x v="4"/>
  </r>
  <r>
    <n v="73.95"/>
    <x v="0"/>
    <x v="1"/>
    <n v="7.38"/>
    <n v="6.3"/>
    <n v="20120416"/>
    <n v="20120419"/>
    <n v="3671"/>
    <n v="247"/>
    <n v="9537"/>
    <n v="2120"/>
    <x v="6"/>
    <x v="1"/>
    <x v="4"/>
  </r>
  <r>
    <n v="1058.0999999999999"/>
    <x v="5"/>
    <x v="1"/>
    <n v="73.949999999999989"/>
    <n v="116.59"/>
    <n v="20120414"/>
    <n v="20120419"/>
    <n v="1257"/>
    <n v="367"/>
    <n v="7306"/>
    <n v="6029"/>
    <x v="2"/>
    <x v="1"/>
    <x v="6"/>
  </r>
  <r>
    <n v="99.210000000000008"/>
    <x v="0"/>
    <x v="2"/>
    <n v="-69.450000000000017"/>
    <n v="7.34"/>
    <n v="20120414"/>
    <n v="20120419"/>
    <n v="3482"/>
    <n v="677"/>
    <n v="7536"/>
    <n v="9857"/>
    <x v="2"/>
    <x v="1"/>
    <x v="74"/>
  </r>
  <r>
    <n v="36.375"/>
    <x v="5"/>
    <x v="2"/>
    <n v="-30.674999999999997"/>
    <n v="1.95"/>
    <n v="20120414"/>
    <n v="20120419"/>
    <n v="3482"/>
    <n v="677"/>
    <n v="5345"/>
    <n v="9857"/>
    <x v="2"/>
    <x v="1"/>
    <x v="74"/>
  </r>
  <r>
    <n v="191.59199999999998"/>
    <x v="2"/>
    <x v="8"/>
    <n v="-60.768000000000001"/>
    <n v="21.63"/>
    <n v="20120418"/>
    <n v="20120419"/>
    <n v="1337"/>
    <n v="224"/>
    <n v="10417"/>
    <n v="15688"/>
    <x v="4"/>
    <x v="1"/>
    <x v="37"/>
  </r>
  <r>
    <n v="171.08999999999997"/>
    <x v="0"/>
    <x v="1"/>
    <n v="66.72"/>
    <n v="14.85"/>
    <n v="20120418"/>
    <n v="20120419"/>
    <n v="1337"/>
    <n v="224"/>
    <n v="9169"/>
    <n v="15688"/>
    <x v="4"/>
    <x v="1"/>
    <x v="37"/>
  </r>
  <r>
    <n v="750.97504000000004"/>
    <x v="6"/>
    <x v="9"/>
    <n v="36.095039999999997"/>
    <n v="73.953999999999994"/>
    <n v="20120417"/>
    <n v="20120419"/>
    <n v="2977"/>
    <n v="1267"/>
    <n v="9198"/>
    <n v="18387"/>
    <x v="3"/>
    <x v="1"/>
    <x v="20"/>
  </r>
  <r>
    <n v="93.06"/>
    <x v="8"/>
    <x v="1"/>
    <n v="25.02"/>
    <n v="19.627000000000002"/>
    <n v="20120417"/>
    <n v="20120419"/>
    <n v="2977"/>
    <n v="1267"/>
    <n v="3670"/>
    <n v="18387"/>
    <x v="3"/>
    <x v="1"/>
    <x v="20"/>
  </r>
  <r>
    <n v="60.959999999999994"/>
    <x v="5"/>
    <x v="8"/>
    <n v="-38.64"/>
    <n v="4.6479999999999997"/>
    <n v="20120417"/>
    <n v="20120419"/>
    <n v="2206"/>
    <n v="466"/>
    <n v="6886"/>
    <n v="23898"/>
    <x v="3"/>
    <x v="1"/>
    <x v="38"/>
  </r>
  <r>
    <n v="258.57600000000002"/>
    <x v="3"/>
    <x v="5"/>
    <n v="19.393200000000007"/>
    <n v="46.52"/>
    <n v="20120413"/>
    <n v="20120419"/>
    <n v="2009"/>
    <n v="222"/>
    <n v="10494"/>
    <n v="24003"/>
    <x v="7"/>
    <x v="1"/>
    <x v="12"/>
  </r>
  <r>
    <n v="75.84"/>
    <x v="3"/>
    <x v="1"/>
    <n v="29.577600000000004"/>
    <n v="8.99"/>
    <n v="20120413"/>
    <n v="20120419"/>
    <n v="2009"/>
    <n v="222"/>
    <n v="2919"/>
    <n v="24003"/>
    <x v="7"/>
    <x v="1"/>
    <x v="12"/>
  </r>
  <r>
    <n v="37.68"/>
    <x v="3"/>
    <x v="1"/>
    <n v="15.825600000000001"/>
    <n v="5.56"/>
    <n v="20120413"/>
    <n v="20120419"/>
    <n v="2009"/>
    <n v="222"/>
    <n v="1747"/>
    <n v="24003"/>
    <x v="7"/>
    <x v="1"/>
    <x v="12"/>
  </r>
  <r>
    <n v="17.43"/>
    <x v="1"/>
    <x v="1"/>
    <n v="8.0177999999999994"/>
    <n v="0.69"/>
    <n v="20120413"/>
    <n v="20120420"/>
    <n v="2440"/>
    <n v="1437"/>
    <n v="3835"/>
    <n v="1444"/>
    <x v="5"/>
    <x v="1"/>
    <x v="12"/>
  </r>
  <r>
    <n v="947.17000000000007"/>
    <x v="4"/>
    <x v="1"/>
    <n v="9.4717000000000837"/>
    <n v="36.83"/>
    <n v="20120418"/>
    <n v="20120420"/>
    <n v="2009"/>
    <n v="407"/>
    <n v="7420"/>
    <n v="1744"/>
    <x v="3"/>
    <x v="1"/>
    <x v="12"/>
  </r>
  <r>
    <n v="61.96"/>
    <x v="3"/>
    <x v="1"/>
    <n v="27.881999999999998"/>
    <n v="8.3800000000000008"/>
    <n v="20120418"/>
    <n v="20120420"/>
    <n v="2009"/>
    <n v="407"/>
    <n v="6350"/>
    <n v="1744"/>
    <x v="3"/>
    <x v="1"/>
    <x v="12"/>
  </r>
  <r>
    <n v="1439.9680000000001"/>
    <x v="2"/>
    <x v="5"/>
    <n v="485.98919999999993"/>
    <n v="146.32"/>
    <n v="20120416"/>
    <n v="20120420"/>
    <n v="1096"/>
    <n v="1335"/>
    <n v="9131"/>
    <n v="1802"/>
    <x v="1"/>
    <x v="1"/>
    <x v="12"/>
  </r>
  <r>
    <n v="43.56"/>
    <x v="1"/>
    <x v="5"/>
    <n v="-4.9004999999999974"/>
    <n v="8.2899999999999991"/>
    <n v="20120416"/>
    <n v="20120420"/>
    <n v="1096"/>
    <n v="1335"/>
    <n v="8793"/>
    <n v="1802"/>
    <x v="1"/>
    <x v="1"/>
    <x v="12"/>
  </r>
  <r>
    <n v="37.010999999999996"/>
    <x v="3"/>
    <x v="14"/>
    <n v="-6.1289999999999996"/>
    <n v="1.94"/>
    <n v="20120418"/>
    <n v="20120420"/>
    <n v="1454"/>
    <n v="1073"/>
    <n v="1303"/>
    <n v="9912"/>
    <x v="3"/>
    <x v="1"/>
    <x v="31"/>
  </r>
  <r>
    <n v="50.198399999999999"/>
    <x v="4"/>
    <x v="10"/>
    <n v="2.3183999999999969"/>
    <n v="4.7"/>
    <n v="20120413"/>
    <n v="20120420"/>
    <n v="1454"/>
    <n v="843"/>
    <n v="5885"/>
    <n v="12133"/>
    <x v="5"/>
    <x v="1"/>
    <x v="31"/>
  </r>
  <r>
    <n v="829.72800000000007"/>
    <x v="7"/>
    <x v="5"/>
    <n v="134.74799999999999"/>
    <n v="38.729999999999997"/>
    <n v="20120416"/>
    <n v="20120420"/>
    <n v="1845"/>
    <n v="553"/>
    <n v="493"/>
    <n v="12189"/>
    <x v="1"/>
    <x v="1"/>
    <x v="71"/>
  </r>
  <r>
    <n v="408.45600000000002"/>
    <x v="1"/>
    <x v="5"/>
    <n v="-45.954000000000008"/>
    <n v="37.630000000000003"/>
    <n v="20120416"/>
    <n v="20120420"/>
    <n v="1845"/>
    <n v="553"/>
    <n v="175"/>
    <n v="12189"/>
    <x v="1"/>
    <x v="1"/>
    <x v="71"/>
  </r>
  <r>
    <n v="314.22000000000003"/>
    <x v="3"/>
    <x v="2"/>
    <n v="-37.740000000000009"/>
    <n v="12.34"/>
    <n v="20120416"/>
    <n v="20120420"/>
    <n v="1845"/>
    <n v="553"/>
    <n v="9751"/>
    <n v="12189"/>
    <x v="1"/>
    <x v="1"/>
    <x v="71"/>
  </r>
  <r>
    <n v="157.96800000000002"/>
    <x v="1"/>
    <x v="5"/>
    <n v="57.257999999999996"/>
    <n v="11.38"/>
    <n v="20120416"/>
    <n v="20120420"/>
    <n v="1845"/>
    <n v="553"/>
    <n v="682"/>
    <n v="12189"/>
    <x v="1"/>
    <x v="1"/>
    <x v="71"/>
  </r>
  <r>
    <n v="57.96"/>
    <x v="3"/>
    <x v="2"/>
    <n v="-2.3400000000000034"/>
    <n v="5.21"/>
    <n v="20120416"/>
    <n v="20120420"/>
    <n v="1845"/>
    <n v="553"/>
    <n v="8315"/>
    <n v="12189"/>
    <x v="1"/>
    <x v="1"/>
    <x v="71"/>
  </r>
  <r>
    <n v="609.65999999999985"/>
    <x v="7"/>
    <x v="2"/>
    <n v="-231.83999999999986"/>
    <n v="44.46"/>
    <n v="20120416"/>
    <n v="20120420"/>
    <n v="830"/>
    <n v="643"/>
    <n v="7398"/>
    <n v="15582"/>
    <x v="1"/>
    <x v="1"/>
    <x v="46"/>
  </r>
  <r>
    <n v="83.340000000000018"/>
    <x v="7"/>
    <x v="2"/>
    <n v="-55.08000000000002"/>
    <n v="3.37"/>
    <n v="20120416"/>
    <n v="20120420"/>
    <n v="830"/>
    <n v="643"/>
    <n v="7855"/>
    <n v="15582"/>
    <x v="1"/>
    <x v="1"/>
    <x v="46"/>
  </r>
  <r>
    <n v="15.060000000000002"/>
    <x v="1"/>
    <x v="1"/>
    <n v="6.9"/>
    <n v="1.8"/>
    <n v="20120420"/>
    <n v="20120420"/>
    <n v="514"/>
    <n v="1095"/>
    <n v="5998"/>
    <n v="17858"/>
    <x v="0"/>
    <x v="1"/>
    <x v="98"/>
  </r>
  <r>
    <n v="494.46399999999994"/>
    <x v="6"/>
    <x v="5"/>
    <n v="148.22399999999999"/>
    <n v="82.950999999999993"/>
    <n v="20120413"/>
    <n v="20120420"/>
    <n v="3059"/>
    <n v="129"/>
    <n v="8668"/>
    <n v="17922"/>
    <x v="5"/>
    <x v="1"/>
    <x v="39"/>
  </r>
  <r>
    <n v="799.59999999999991"/>
    <x v="2"/>
    <x v="1"/>
    <n v="335.76"/>
    <n v="53.542999999999992"/>
    <n v="20120416"/>
    <n v="20120420"/>
    <n v="3013"/>
    <n v="540"/>
    <n v="2459"/>
    <n v="17975"/>
    <x v="1"/>
    <x v="1"/>
    <x v="20"/>
  </r>
  <r>
    <n v="165.8"/>
    <x v="5"/>
    <x v="1"/>
    <n v="44.7"/>
    <n v="16.532"/>
    <n v="20120416"/>
    <n v="20120420"/>
    <n v="3013"/>
    <n v="540"/>
    <n v="3415"/>
    <n v="17975"/>
    <x v="1"/>
    <x v="1"/>
    <x v="20"/>
  </r>
  <r>
    <n v="18.280000000000005"/>
    <x v="3"/>
    <x v="1"/>
    <n v="1.64"/>
    <n v="1.544"/>
    <n v="20120416"/>
    <n v="20120420"/>
    <n v="3013"/>
    <n v="540"/>
    <n v="5014"/>
    <n v="17975"/>
    <x v="1"/>
    <x v="1"/>
    <x v="20"/>
  </r>
  <r>
    <n v="523.23143999999991"/>
    <x v="1"/>
    <x v="9"/>
    <n v="198.15144000000004"/>
    <n v="42.977999999999994"/>
    <n v="20120414"/>
    <n v="20120420"/>
    <n v="1575"/>
    <n v="138"/>
    <n v="9201"/>
    <n v="18372"/>
    <x v="7"/>
    <x v="1"/>
    <x v="10"/>
  </r>
  <r>
    <n v="30.4"/>
    <x v="5"/>
    <x v="1"/>
    <n v="12.4"/>
    <n v="1.778"/>
    <n v="20120414"/>
    <n v="20120420"/>
    <n v="1575"/>
    <n v="138"/>
    <n v="5773"/>
    <n v="18372"/>
    <x v="7"/>
    <x v="1"/>
    <x v="10"/>
  </r>
  <r>
    <n v="208.95999999999998"/>
    <x v="0"/>
    <x v="1"/>
    <n v="100.3"/>
    <n v="7.06"/>
    <n v="20120414"/>
    <n v="20120420"/>
    <n v="648"/>
    <n v="59"/>
    <n v="9943"/>
    <n v="18535"/>
    <x v="7"/>
    <x v="1"/>
    <x v="10"/>
  </r>
  <r>
    <n v="275.88"/>
    <x v="1"/>
    <x v="1"/>
    <n v="77.22"/>
    <n v="6.0090000000000003"/>
    <n v="20120414"/>
    <n v="20120420"/>
    <n v="648"/>
    <n v="59"/>
    <n v="10110"/>
    <n v="18535"/>
    <x v="7"/>
    <x v="1"/>
    <x v="10"/>
  </r>
  <r>
    <n v="72.240000000000009"/>
    <x v="2"/>
    <x v="1"/>
    <n v="10.8"/>
    <n v="2.7069999999999999"/>
    <n v="20120414"/>
    <n v="20120420"/>
    <n v="648"/>
    <n v="59"/>
    <n v="4734"/>
    <n v="18535"/>
    <x v="7"/>
    <x v="1"/>
    <x v="10"/>
  </r>
  <r>
    <n v="13.824000000000002"/>
    <x v="3"/>
    <x v="12"/>
    <n v="-26.736000000000001"/>
    <n v="0.97"/>
    <n v="20120415"/>
    <n v="20120420"/>
    <n v="1676"/>
    <n v="1032"/>
    <n v="6996"/>
    <n v="21167"/>
    <x v="2"/>
    <x v="1"/>
    <x v="28"/>
  </r>
  <r>
    <n v="44.46"/>
    <x v="3"/>
    <x v="1"/>
    <n v="20.399999999999999"/>
    <n v="4.3499999999999996"/>
    <n v="20120416"/>
    <n v="20120420"/>
    <n v="439"/>
    <n v="1386"/>
    <n v="2433"/>
    <n v="21758"/>
    <x v="1"/>
    <x v="1"/>
    <x v="45"/>
  </r>
  <r>
    <n v="50.12436000000001"/>
    <x v="0"/>
    <x v="16"/>
    <n v="-20.295640000000009"/>
    <n v="4.7359999999999998"/>
    <n v="20120418"/>
    <n v="20120420"/>
    <n v="3509"/>
    <n v="381"/>
    <n v="9309"/>
    <n v="23900"/>
    <x v="3"/>
    <x v="1"/>
    <x v="38"/>
  </r>
  <r>
    <n v="115.44"/>
    <x v="1"/>
    <x v="1"/>
    <n v="30.014399999999998"/>
    <n v="37.950000000000003"/>
    <n v="20120418"/>
    <n v="20120420"/>
    <n v="3046"/>
    <n v="1112"/>
    <n v="7154"/>
    <n v="23964"/>
    <x v="3"/>
    <x v="1"/>
    <x v="12"/>
  </r>
  <r>
    <n v="198.23999999999998"/>
    <x v="4"/>
    <x v="5"/>
    <n v="-17.359999999999996"/>
    <n v="24.386000000000003"/>
    <n v="20120420"/>
    <n v="20120420"/>
    <n v="2284"/>
    <n v="742"/>
    <n v="677"/>
    <n v="24140"/>
    <x v="0"/>
    <x v="1"/>
    <x v="20"/>
  </r>
  <r>
    <n v="27.06"/>
    <x v="3"/>
    <x v="1"/>
    <n v="8.34"/>
    <n v="0.42"/>
    <n v="20120416"/>
    <n v="20120421"/>
    <n v="1989"/>
    <n v="6"/>
    <n v="7750"/>
    <n v="244"/>
    <x v="2"/>
    <x v="1"/>
    <x v="61"/>
  </r>
  <r>
    <n v="12.576000000000001"/>
    <x v="2"/>
    <x v="5"/>
    <n v="4.0871999999999993"/>
    <n v="0.84"/>
    <n v="20120416"/>
    <n v="20120421"/>
    <n v="2625"/>
    <n v="189"/>
    <n v="5096"/>
    <n v="1268"/>
    <x v="2"/>
    <x v="1"/>
    <x v="12"/>
  </r>
  <r>
    <n v="127.76400000000001"/>
    <x v="3"/>
    <x v="0"/>
    <n v="2.8392000000000017"/>
    <n v="4.93"/>
    <n v="20120416"/>
    <n v="20120421"/>
    <n v="2405"/>
    <n v="451"/>
    <n v="958"/>
    <n v="1746"/>
    <x v="2"/>
    <x v="1"/>
    <x v="12"/>
  </r>
  <r>
    <n v="1447.6499999999999"/>
    <x v="5"/>
    <x v="1"/>
    <n v="419.8184999999998"/>
    <n v="114.8"/>
    <n v="20120417"/>
    <n v="20120421"/>
    <n v="2991"/>
    <n v="587"/>
    <n v="2718"/>
    <n v="1914"/>
    <x v="1"/>
    <x v="1"/>
    <x v="12"/>
  </r>
  <r>
    <n v="783.96000000000015"/>
    <x v="5"/>
    <x v="5"/>
    <n v="68.59650000000002"/>
    <n v="84.48"/>
    <n v="20120417"/>
    <n v="20120421"/>
    <n v="2991"/>
    <n v="587"/>
    <n v="10331"/>
    <n v="1914"/>
    <x v="1"/>
    <x v="1"/>
    <x v="12"/>
  </r>
  <r>
    <n v="323.37"/>
    <x v="1"/>
    <x v="1"/>
    <n v="129.34800000000001"/>
    <n v="21.6"/>
    <n v="20120417"/>
    <n v="20120421"/>
    <n v="2991"/>
    <n v="587"/>
    <n v="8652"/>
    <n v="1914"/>
    <x v="1"/>
    <x v="1"/>
    <x v="12"/>
  </r>
  <r>
    <n v="11.96"/>
    <x v="3"/>
    <x v="1"/>
    <n v="5.8604000000000003"/>
    <n v="1.34"/>
    <n v="20120417"/>
    <n v="20120421"/>
    <n v="2991"/>
    <n v="587"/>
    <n v="6442"/>
    <n v="1914"/>
    <x v="1"/>
    <x v="1"/>
    <x v="12"/>
  </r>
  <r>
    <n v="5.56"/>
    <x v="3"/>
    <x v="1"/>
    <n v="2.2239999999999998"/>
    <n v="0.33"/>
    <n v="20120417"/>
    <n v="20120421"/>
    <n v="2991"/>
    <n v="587"/>
    <n v="3334"/>
    <n v="1914"/>
    <x v="1"/>
    <x v="1"/>
    <x v="12"/>
  </r>
  <r>
    <n v="118.78199999999998"/>
    <x v="1"/>
    <x v="8"/>
    <n v="-27.715799999999994"/>
    <n v="15.25"/>
    <n v="20120416"/>
    <n v="20120421"/>
    <n v="3399"/>
    <n v="1533"/>
    <n v="10306"/>
    <n v="1980"/>
    <x v="2"/>
    <x v="1"/>
    <x v="12"/>
  </r>
  <r>
    <n v="45.216000000000001"/>
    <x v="1"/>
    <x v="5"/>
    <n v="4.5215999999999994"/>
    <n v="4.18"/>
    <n v="20120416"/>
    <n v="20120421"/>
    <n v="3399"/>
    <n v="1533"/>
    <n v="2684"/>
    <n v="1980"/>
    <x v="2"/>
    <x v="1"/>
    <x v="12"/>
  </r>
  <r>
    <n v="55.470000000000006"/>
    <x v="5"/>
    <x v="12"/>
    <n v="-46.224999999999994"/>
    <n v="3.45"/>
    <n v="20120416"/>
    <n v="20120421"/>
    <n v="3399"/>
    <n v="1533"/>
    <n v="4135"/>
    <n v="1980"/>
    <x v="2"/>
    <x v="1"/>
    <x v="12"/>
  </r>
  <r>
    <n v="7.8719999999999999"/>
    <x v="1"/>
    <x v="5"/>
    <n v="1.2791999999999994"/>
    <n v="1.22"/>
    <n v="20120416"/>
    <n v="20120421"/>
    <n v="3399"/>
    <n v="1533"/>
    <n v="3489"/>
    <n v="1980"/>
    <x v="2"/>
    <x v="1"/>
    <x v="12"/>
  </r>
  <r>
    <n v="10.416000000000002"/>
    <x v="4"/>
    <x v="5"/>
    <n v="-2.2134"/>
    <n v="0.48"/>
    <n v="20120416"/>
    <n v="20120421"/>
    <n v="3399"/>
    <n v="1533"/>
    <n v="5421"/>
    <n v="1980"/>
    <x v="2"/>
    <x v="1"/>
    <x v="12"/>
  </r>
  <r>
    <n v="1.4480000000000002"/>
    <x v="0"/>
    <x v="5"/>
    <n v="0.2352999999999999"/>
    <n v="0.12"/>
    <n v="20120416"/>
    <n v="20120421"/>
    <n v="3399"/>
    <n v="1533"/>
    <n v="5260"/>
    <n v="1980"/>
    <x v="2"/>
    <x v="1"/>
    <x v="12"/>
  </r>
  <r>
    <n v="102.84"/>
    <x v="3"/>
    <x v="1"/>
    <n v="9.24"/>
    <n v="7.39"/>
    <n v="20120417"/>
    <n v="20120421"/>
    <n v="1380"/>
    <n v="786"/>
    <n v="3822"/>
    <n v="6019"/>
    <x v="1"/>
    <x v="1"/>
    <x v="40"/>
  </r>
  <r>
    <n v="1912.5"/>
    <x v="1"/>
    <x v="1"/>
    <n v="535.5"/>
    <n v="119.44"/>
    <n v="20120416"/>
    <n v="20120421"/>
    <n v="1866"/>
    <n v="1012"/>
    <n v="10120"/>
    <n v="6520"/>
    <x v="2"/>
    <x v="1"/>
    <x v="40"/>
  </r>
  <r>
    <n v="571.37400000000002"/>
    <x v="1"/>
    <x v="0"/>
    <n v="-19.116000000000007"/>
    <n v="35.729999999999997"/>
    <n v="20120416"/>
    <n v="20120421"/>
    <n v="1866"/>
    <n v="1012"/>
    <n v="7306"/>
    <n v="6520"/>
    <x v="2"/>
    <x v="1"/>
    <x v="40"/>
  </r>
  <r>
    <n v="252.59999999999997"/>
    <x v="5"/>
    <x v="1"/>
    <n v="73.2"/>
    <n v="16.100000000000001"/>
    <n v="20120416"/>
    <n v="20120421"/>
    <n v="1866"/>
    <n v="1012"/>
    <n v="2989"/>
    <n v="6520"/>
    <x v="2"/>
    <x v="1"/>
    <x v="40"/>
  </r>
  <r>
    <n v="835.05599999999993"/>
    <x v="3"/>
    <x v="0"/>
    <n v="-27.86399999999999"/>
    <n v="44.75"/>
    <n v="20120416"/>
    <n v="20120421"/>
    <n v="1076"/>
    <n v="1026"/>
    <n v="688"/>
    <n v="15548"/>
    <x v="2"/>
    <x v="1"/>
    <x v="40"/>
  </r>
  <r>
    <n v="1479.36"/>
    <x v="11"/>
    <x v="1"/>
    <n v="103.43999999999998"/>
    <n v="231.95700000000002"/>
    <n v="20120418"/>
    <n v="20120421"/>
    <n v="3573"/>
    <n v="1062"/>
    <n v="10484"/>
    <n v="17851"/>
    <x v="6"/>
    <x v="1"/>
    <x v="11"/>
  </r>
  <r>
    <n v="189.50000000000003"/>
    <x v="5"/>
    <x v="1"/>
    <n v="28.399999999999995"/>
    <n v="11.620999999999999"/>
    <n v="20120418"/>
    <n v="20120421"/>
    <n v="3573"/>
    <n v="1062"/>
    <n v="8864"/>
    <n v="17851"/>
    <x v="6"/>
    <x v="1"/>
    <x v="11"/>
  </r>
  <r>
    <n v="34.979999999999997"/>
    <x v="1"/>
    <x v="1"/>
    <n v="9.0599999999999987"/>
    <n v="3.4909999999999997"/>
    <n v="20120418"/>
    <n v="20120421"/>
    <n v="3573"/>
    <n v="1062"/>
    <n v="4775"/>
    <n v="17851"/>
    <x v="6"/>
    <x v="1"/>
    <x v="11"/>
  </r>
  <r>
    <n v="61.019999999999996"/>
    <x v="1"/>
    <x v="1"/>
    <n v="17.04"/>
    <n v="3.8450000000000002"/>
    <n v="20120416"/>
    <n v="20120421"/>
    <n v="2968"/>
    <n v="887"/>
    <n v="8691"/>
    <n v="17946"/>
    <x v="2"/>
    <x v="1"/>
    <x v="20"/>
  </r>
  <r>
    <n v="88.68"/>
    <x v="1"/>
    <x v="1"/>
    <n v="32.760000000000005"/>
    <n v="9.4379999999999988"/>
    <n v="20120417"/>
    <n v="20120421"/>
    <n v="1920"/>
    <n v="60"/>
    <n v="8127"/>
    <n v="17983"/>
    <x v="1"/>
    <x v="1"/>
    <x v="20"/>
  </r>
  <r>
    <n v="1264.4659999999999"/>
    <x v="5"/>
    <x v="9"/>
    <n v="301.46600000000001"/>
    <n v="140.523"/>
    <n v="20120420"/>
    <n v="20120421"/>
    <n v="3050"/>
    <n v="692"/>
    <n v="8994"/>
    <n v="18397"/>
    <x v="4"/>
    <x v="1"/>
    <x v="10"/>
  </r>
  <r>
    <n v="44.820000000000007"/>
    <x v="1"/>
    <x v="1"/>
    <n v="20.160000000000004"/>
    <n v="6.9889999999999999"/>
    <n v="20120420"/>
    <n v="20120421"/>
    <n v="3050"/>
    <n v="692"/>
    <n v="6773"/>
    <n v="18397"/>
    <x v="4"/>
    <x v="1"/>
    <x v="10"/>
  </r>
  <r>
    <n v="24.780000000000005"/>
    <x v="0"/>
    <x v="1"/>
    <n v="5.94"/>
    <n v="3.3969999999999998"/>
    <n v="20120420"/>
    <n v="20120421"/>
    <n v="3050"/>
    <n v="692"/>
    <n v="4651"/>
    <n v="18397"/>
    <x v="4"/>
    <x v="1"/>
    <x v="10"/>
  </r>
  <r>
    <n v="15.239999999999998"/>
    <x v="1"/>
    <x v="1"/>
    <n v="6.06"/>
    <n v="3.0129999999999999"/>
    <n v="20120420"/>
    <n v="20120421"/>
    <n v="3050"/>
    <n v="692"/>
    <n v="4077"/>
    <n v="18397"/>
    <x v="4"/>
    <x v="1"/>
    <x v="10"/>
  </r>
  <r>
    <n v="25.859999999999996"/>
    <x v="1"/>
    <x v="1"/>
    <n v="0.48000000000000009"/>
    <n v="1.1919999999999999"/>
    <n v="20120420"/>
    <n v="20120421"/>
    <n v="3050"/>
    <n v="692"/>
    <n v="5349"/>
    <n v="18397"/>
    <x v="4"/>
    <x v="1"/>
    <x v="10"/>
  </r>
  <r>
    <n v="276.22400000000005"/>
    <x v="3"/>
    <x v="5"/>
    <n v="48.303999999999974"/>
    <n v="14.459999999999999"/>
    <n v="20120416"/>
    <n v="20120421"/>
    <n v="3056"/>
    <n v="414"/>
    <n v="8386"/>
    <n v="18525"/>
    <x v="2"/>
    <x v="1"/>
    <x v="39"/>
  </r>
  <r>
    <n v="59.04"/>
    <x v="7"/>
    <x v="1"/>
    <n v="9.9"/>
    <n v="5.39"/>
    <n v="20120416"/>
    <n v="20120421"/>
    <n v="2423"/>
    <n v="1039"/>
    <n v="7053"/>
    <n v="23318"/>
    <x v="2"/>
    <x v="1"/>
    <x v="80"/>
  </r>
  <r>
    <n v="89.99"/>
    <x v="0"/>
    <x v="1"/>
    <n v="17.098099999999988"/>
    <n v="8.69"/>
    <n v="20120418"/>
    <n v="20120422"/>
    <n v="2398"/>
    <n v="463"/>
    <n v="864"/>
    <n v="1390"/>
    <x v="1"/>
    <x v="1"/>
    <x v="12"/>
  </r>
  <r>
    <n v="75.179999999999993"/>
    <x v="7"/>
    <x v="1"/>
    <n v="35.334599999999995"/>
    <n v="7.07"/>
    <n v="20120418"/>
    <n v="20120422"/>
    <n v="2398"/>
    <n v="463"/>
    <n v="6012"/>
    <n v="1390"/>
    <x v="1"/>
    <x v="1"/>
    <x v="12"/>
  </r>
  <r>
    <n v="38.22"/>
    <x v="7"/>
    <x v="1"/>
    <n v="17.9634"/>
    <n v="3.47"/>
    <n v="20120418"/>
    <n v="20120422"/>
    <n v="2398"/>
    <n v="463"/>
    <n v="4144"/>
    <n v="1390"/>
    <x v="1"/>
    <x v="1"/>
    <x v="12"/>
  </r>
  <r>
    <n v="6.16"/>
    <x v="3"/>
    <x v="1"/>
    <n v="2.9567999999999999"/>
    <n v="0.35"/>
    <n v="20120418"/>
    <n v="20120422"/>
    <n v="2398"/>
    <n v="463"/>
    <n v="1371"/>
    <n v="1390"/>
    <x v="1"/>
    <x v="1"/>
    <x v="12"/>
  </r>
  <r>
    <n v="124.67999999999998"/>
    <x v="2"/>
    <x v="1"/>
    <n v="17.399999999999999"/>
    <n v="9.39"/>
    <n v="20120416"/>
    <n v="20120422"/>
    <n v="2446"/>
    <n v="746"/>
    <n v="7000"/>
    <n v="2103"/>
    <x v="7"/>
    <x v="1"/>
    <x v="4"/>
  </r>
  <r>
    <n v="53.999999999999993"/>
    <x v="5"/>
    <x v="1"/>
    <n v="8.1000000000000014"/>
    <n v="2.14"/>
    <n v="20120416"/>
    <n v="20120422"/>
    <n v="1915"/>
    <n v="1045"/>
    <n v="5124"/>
    <n v="5989"/>
    <x v="7"/>
    <x v="1"/>
    <x v="40"/>
  </r>
  <r>
    <n v="62.699999999999996"/>
    <x v="3"/>
    <x v="1"/>
    <n v="13.74"/>
    <n v="6.82"/>
    <n v="20120420"/>
    <n v="20120422"/>
    <n v="3460"/>
    <n v="1389"/>
    <n v="7991"/>
    <n v="6601"/>
    <x v="3"/>
    <x v="1"/>
    <x v="37"/>
  </r>
  <r>
    <n v="307.86"/>
    <x v="4"/>
    <x v="1"/>
    <n v="67.62"/>
    <n v="54.22"/>
    <n v="20120419"/>
    <n v="20120422"/>
    <n v="1405"/>
    <n v="59"/>
    <n v="8214"/>
    <n v="6756"/>
    <x v="6"/>
    <x v="1"/>
    <x v="50"/>
  </r>
  <r>
    <n v="514.40039999999988"/>
    <x v="2"/>
    <x v="23"/>
    <n v="-550.35960000000011"/>
    <n v="34.14"/>
    <n v="20120417"/>
    <n v="20120422"/>
    <n v="1392"/>
    <n v="1096"/>
    <n v="2078"/>
    <n v="9803"/>
    <x v="2"/>
    <x v="1"/>
    <x v="31"/>
  </r>
  <r>
    <n v="4626.1499999999996"/>
    <x v="5"/>
    <x v="1"/>
    <n v="647.54999999999995"/>
    <n v="835.57"/>
    <n v="20120419"/>
    <n v="20120422"/>
    <n v="1650"/>
    <n v="73"/>
    <n v="2102"/>
    <n v="9850"/>
    <x v="6"/>
    <x v="1"/>
    <x v="111"/>
  </r>
  <r>
    <n v="1093.4112"/>
    <x v="2"/>
    <x v="6"/>
    <n v="-20.668800000000033"/>
    <n v="147.76"/>
    <n v="20120416"/>
    <n v="20120422"/>
    <n v="3266"/>
    <n v="1365"/>
    <n v="2068"/>
    <n v="10036"/>
    <x v="7"/>
    <x v="1"/>
    <x v="21"/>
  </r>
  <r>
    <n v="154.38"/>
    <x v="6"/>
    <x v="10"/>
    <n v="5.5800000000000018"/>
    <n v="21.99"/>
    <n v="20120416"/>
    <n v="20120422"/>
    <n v="3266"/>
    <n v="1365"/>
    <n v="7631"/>
    <n v="10036"/>
    <x v="7"/>
    <x v="1"/>
    <x v="21"/>
  </r>
  <r>
    <n v="143.0754"/>
    <x v="3"/>
    <x v="10"/>
    <n v="51.695399999999999"/>
    <n v="17.350000000000001"/>
    <n v="20120416"/>
    <n v="20120422"/>
    <n v="3266"/>
    <n v="1365"/>
    <n v="9870"/>
    <n v="10036"/>
    <x v="7"/>
    <x v="1"/>
    <x v="21"/>
  </r>
  <r>
    <n v="114.5151"/>
    <x v="4"/>
    <x v="10"/>
    <n v="-12.534900000000002"/>
    <n v="12.03"/>
    <n v="20120416"/>
    <n v="20120422"/>
    <n v="3266"/>
    <n v="1365"/>
    <n v="7240"/>
    <n v="10036"/>
    <x v="7"/>
    <x v="1"/>
    <x v="21"/>
  </r>
  <r>
    <n v="62.900400000000005"/>
    <x v="2"/>
    <x v="6"/>
    <n v="-27.339600000000008"/>
    <n v="8.24"/>
    <n v="20120416"/>
    <n v="20120422"/>
    <n v="3266"/>
    <n v="1365"/>
    <n v="8609"/>
    <n v="10036"/>
    <x v="7"/>
    <x v="1"/>
    <x v="21"/>
  </r>
  <r>
    <n v="14.723400000000002"/>
    <x v="3"/>
    <x v="6"/>
    <n v="-1.7166000000000015"/>
    <n v="1.58"/>
    <n v="20120416"/>
    <n v="20120422"/>
    <n v="3266"/>
    <n v="1365"/>
    <n v="5316"/>
    <n v="10036"/>
    <x v="7"/>
    <x v="1"/>
    <x v="21"/>
  </r>
  <r>
    <n v="556.70399999999995"/>
    <x v="3"/>
    <x v="8"/>
    <n v="-306.21599999999995"/>
    <n v="177.36"/>
    <n v="20120420"/>
    <n v="20120422"/>
    <n v="227"/>
    <n v="305"/>
    <n v="986"/>
    <n v="10098"/>
    <x v="3"/>
    <x v="1"/>
    <x v="18"/>
  </r>
  <r>
    <n v="130.21199999999999"/>
    <x v="3"/>
    <x v="8"/>
    <n v="-21.708000000000013"/>
    <n v="36.71"/>
    <n v="20120420"/>
    <n v="20120422"/>
    <n v="227"/>
    <n v="305"/>
    <n v="1359"/>
    <n v="10098"/>
    <x v="3"/>
    <x v="1"/>
    <x v="18"/>
  </r>
  <r>
    <n v="143.91"/>
    <x v="1"/>
    <x v="1"/>
    <n v="63.269999999999996"/>
    <n v="11.96"/>
    <n v="20120416"/>
    <n v="20120422"/>
    <n v="286"/>
    <n v="600"/>
    <n v="7605"/>
    <n v="11900"/>
    <x v="7"/>
    <x v="1"/>
    <x v="35"/>
  </r>
  <r>
    <n v="250.99199999999999"/>
    <x v="3"/>
    <x v="0"/>
    <n v="25.092000000000002"/>
    <n v="20.46"/>
    <n v="20120418"/>
    <n v="20120422"/>
    <n v="1238"/>
    <n v="1180"/>
    <n v="10527"/>
    <n v="11955"/>
    <x v="1"/>
    <x v="1"/>
    <x v="0"/>
  </r>
  <r>
    <n v="260.41499999999996"/>
    <x v="5"/>
    <x v="0"/>
    <n v="8.5650000000000013"/>
    <n v="19.88"/>
    <n v="20120418"/>
    <n v="20120422"/>
    <n v="1238"/>
    <n v="1180"/>
    <n v="7382"/>
    <n v="11955"/>
    <x v="1"/>
    <x v="1"/>
    <x v="0"/>
  </r>
  <r>
    <n v="44.793000000000006"/>
    <x v="1"/>
    <x v="0"/>
    <n v="14.913"/>
    <n v="2.42"/>
    <n v="20120418"/>
    <n v="20120422"/>
    <n v="1238"/>
    <n v="1180"/>
    <n v="5048"/>
    <n v="11955"/>
    <x v="1"/>
    <x v="1"/>
    <x v="0"/>
  </r>
  <r>
    <n v="506.58479999999997"/>
    <x v="7"/>
    <x v="9"/>
    <n v="166.38479999999998"/>
    <n v="29.464999999999996"/>
    <n v="20120417"/>
    <n v="20120422"/>
    <n v="2802"/>
    <n v="1580"/>
    <n v="9342"/>
    <n v="18575"/>
    <x v="2"/>
    <x v="1"/>
    <x v="10"/>
  </r>
  <r>
    <n v="230.74427999999997"/>
    <x v="1"/>
    <x v="16"/>
    <n v="-104.95572000000001"/>
    <n v="83.152000000000001"/>
    <n v="20120420"/>
    <n v="20120422"/>
    <n v="1817"/>
    <n v="204"/>
    <n v="9344"/>
    <n v="23880"/>
    <x v="3"/>
    <x v="1"/>
    <x v="63"/>
  </r>
  <r>
    <n v="32.767999999999986"/>
    <x v="3"/>
    <x v="5"/>
    <n v="-3.7119999999999975"/>
    <n v="0.70399999999999996"/>
    <n v="20120417"/>
    <n v="20120422"/>
    <n v="3056"/>
    <n v="464"/>
    <n v="7130"/>
    <n v="24023"/>
    <x v="2"/>
    <x v="1"/>
    <x v="39"/>
  </r>
  <r>
    <n v="23.928000000000004"/>
    <x v="2"/>
    <x v="12"/>
    <n v="-39.911999999999992"/>
    <n v="2.1350000000000002"/>
    <n v="20120417"/>
    <n v="20120422"/>
    <n v="539"/>
    <n v="583"/>
    <n v="3954"/>
    <n v="24222"/>
    <x v="2"/>
    <x v="1"/>
    <x v="70"/>
  </r>
  <r>
    <n v="244.768"/>
    <x v="2"/>
    <x v="5"/>
    <n v="24.476800000000004"/>
    <n v="64.52"/>
    <n v="20120418"/>
    <n v="20120422"/>
    <n v="2178"/>
    <n v="1068"/>
    <n v="10457"/>
    <n v="24278"/>
    <x v="1"/>
    <x v="1"/>
    <x v="12"/>
  </r>
  <r>
    <n v="97.968000000000004"/>
    <x v="3"/>
    <x v="5"/>
    <n v="6.122999999999994"/>
    <n v="14.04"/>
    <n v="20120418"/>
    <n v="20120422"/>
    <n v="2178"/>
    <n v="1068"/>
    <n v="10276"/>
    <n v="24278"/>
    <x v="1"/>
    <x v="1"/>
    <x v="12"/>
  </r>
  <r>
    <n v="74.352000000000004"/>
    <x v="1"/>
    <x v="5"/>
    <n v="6.5057999999999971"/>
    <n v="8.49"/>
    <n v="20120418"/>
    <n v="20120422"/>
    <n v="2178"/>
    <n v="1068"/>
    <n v="3342"/>
    <n v="24278"/>
    <x v="1"/>
    <x v="1"/>
    <x v="12"/>
  </r>
  <r>
    <n v="56.686"/>
    <x v="0"/>
    <x v="19"/>
    <n v="-20.245000000000008"/>
    <n v="6.26"/>
    <n v="20120418"/>
    <n v="20120422"/>
    <n v="2178"/>
    <n v="1068"/>
    <n v="561"/>
    <n v="24278"/>
    <x v="1"/>
    <x v="1"/>
    <x v="12"/>
  </r>
  <r>
    <n v="41.424000000000007"/>
    <x v="3"/>
    <x v="5"/>
    <n v="8.2847999999999971"/>
    <n v="3.11"/>
    <n v="20120418"/>
    <n v="20120422"/>
    <n v="2178"/>
    <n v="1068"/>
    <n v="8698"/>
    <n v="24278"/>
    <x v="1"/>
    <x v="1"/>
    <x v="12"/>
  </r>
  <r>
    <n v="15.552000000000003"/>
    <x v="1"/>
    <x v="5"/>
    <n v="5.4432"/>
    <n v="2.33"/>
    <n v="20120418"/>
    <n v="20120422"/>
    <n v="2178"/>
    <n v="1068"/>
    <n v="6831"/>
    <n v="24278"/>
    <x v="1"/>
    <x v="1"/>
    <x v="12"/>
  </r>
  <r>
    <n v="7.8719999999999999"/>
    <x v="1"/>
    <x v="5"/>
    <n v="0.88559999999999883"/>
    <n v="1.1399999999999999"/>
    <n v="20120418"/>
    <n v="20120422"/>
    <n v="2178"/>
    <n v="1068"/>
    <n v="3356"/>
    <n v="24278"/>
    <x v="1"/>
    <x v="1"/>
    <x v="12"/>
  </r>
  <r>
    <n v="4.3119999999999985"/>
    <x v="3"/>
    <x v="7"/>
    <n v="-6.8992000000000022"/>
    <n v="0.81"/>
    <n v="20120418"/>
    <n v="20120422"/>
    <n v="2178"/>
    <n v="1068"/>
    <n v="4035"/>
    <n v="24278"/>
    <x v="1"/>
    <x v="1"/>
    <x v="12"/>
  </r>
  <r>
    <n v="1.4759999999999998"/>
    <x v="0"/>
    <x v="7"/>
    <n v="-2.2877999999999998"/>
    <n v="0.17"/>
    <n v="20120418"/>
    <n v="20120422"/>
    <n v="2178"/>
    <n v="1068"/>
    <n v="3601"/>
    <n v="24278"/>
    <x v="1"/>
    <x v="1"/>
    <x v="12"/>
  </r>
  <r>
    <n v="99.6"/>
    <x v="0"/>
    <x v="1"/>
    <n v="36.851999999999997"/>
    <n v="4.7699999999999996"/>
    <n v="20120417"/>
    <n v="20120423"/>
    <n v="2405"/>
    <n v="783"/>
    <n v="8654"/>
    <n v="1824"/>
    <x v="7"/>
    <x v="1"/>
    <x v="12"/>
  </r>
  <r>
    <n v="62.296000000000006"/>
    <x v="13"/>
    <x v="5"/>
    <n v="21.024899999999999"/>
    <n v="4.0999999999999996"/>
    <n v="20120417"/>
    <n v="20120423"/>
    <n v="2405"/>
    <n v="783"/>
    <n v="3814"/>
    <n v="1824"/>
    <x v="7"/>
    <x v="1"/>
    <x v="12"/>
  </r>
  <r>
    <n v="10.709999999999999"/>
    <x v="1"/>
    <x v="1"/>
    <n v="2.7845999999999997"/>
    <n v="0.44"/>
    <n v="20120417"/>
    <n v="20120423"/>
    <n v="2405"/>
    <n v="783"/>
    <n v="3007"/>
    <n v="1824"/>
    <x v="7"/>
    <x v="1"/>
    <x v="12"/>
  </r>
  <r>
    <n v="1087.1999999999998"/>
    <x v="1"/>
    <x v="1"/>
    <n v="119.51999999999998"/>
    <n v="111.52"/>
    <n v="20120420"/>
    <n v="20120423"/>
    <n v="301"/>
    <n v="1013"/>
    <n v="339"/>
    <n v="6100"/>
    <x v="6"/>
    <x v="1"/>
    <x v="34"/>
  </r>
  <r>
    <n v="274.64069999999998"/>
    <x v="0"/>
    <x v="6"/>
    <n v="-207.27929999999998"/>
    <n v="10.47"/>
    <n v="20120418"/>
    <n v="20120423"/>
    <n v="2182"/>
    <n v="979"/>
    <n v="2071"/>
    <n v="9957"/>
    <x v="2"/>
    <x v="1"/>
    <x v="21"/>
  </r>
  <r>
    <n v="81.073800000000006"/>
    <x v="3"/>
    <x v="14"/>
    <n v="-2.2662000000000049"/>
    <n v="6.36"/>
    <n v="20120418"/>
    <n v="20120423"/>
    <n v="2182"/>
    <n v="979"/>
    <n v="557"/>
    <n v="9957"/>
    <x v="2"/>
    <x v="1"/>
    <x v="21"/>
  </r>
  <r>
    <n v="33.9"/>
    <x v="5"/>
    <x v="1"/>
    <n v="16.5"/>
    <n v="1.68"/>
    <n v="20120417"/>
    <n v="20120423"/>
    <n v="3714"/>
    <n v="915"/>
    <n v="5881"/>
    <n v="9963"/>
    <x v="7"/>
    <x v="1"/>
    <x v="22"/>
  </r>
  <r>
    <n v="1134.81"/>
    <x v="8"/>
    <x v="1"/>
    <n v="453.86999999999995"/>
    <n v="197.68"/>
    <n v="20120418"/>
    <n v="20120423"/>
    <n v="2164"/>
    <n v="370"/>
    <n v="10572"/>
    <n v="12197"/>
    <x v="2"/>
    <x v="1"/>
    <x v="14"/>
  </r>
  <r>
    <n v="61.019999999999989"/>
    <x v="3"/>
    <x v="1"/>
    <n v="23.759999999999998"/>
    <n v="7.61"/>
    <n v="20120421"/>
    <n v="20120423"/>
    <n v="3668"/>
    <n v="1483"/>
    <n v="8555"/>
    <n v="12615"/>
    <x v="3"/>
    <x v="1"/>
    <x v="18"/>
  </r>
  <r>
    <n v="25.4"/>
    <x v="3"/>
    <x v="1"/>
    <n v="0.48"/>
    <n v="2.77"/>
    <n v="20120419"/>
    <n v="20120423"/>
    <n v="3038"/>
    <n v="1325"/>
    <n v="1228"/>
    <n v="18095"/>
    <x v="1"/>
    <x v="1"/>
    <x v="15"/>
  </r>
  <r>
    <n v="50.52"/>
    <x v="1"/>
    <x v="1"/>
    <n v="21.720000000000002"/>
    <n v="8.766"/>
    <n v="20120419"/>
    <n v="20120423"/>
    <n v="154"/>
    <n v="1080"/>
    <n v="1679"/>
    <n v="18455"/>
    <x v="1"/>
    <x v="1"/>
    <x v="44"/>
  </r>
  <r>
    <n v="54.12"/>
    <x v="3"/>
    <x v="1"/>
    <n v="15.120000000000001"/>
    <n v="9.43"/>
    <n v="20120417"/>
    <n v="20120423"/>
    <n v="2723"/>
    <n v="471"/>
    <n v="5698"/>
    <n v="22127"/>
    <x v="7"/>
    <x v="1"/>
    <x v="32"/>
  </r>
  <r>
    <n v="14.879999999999997"/>
    <x v="0"/>
    <x v="1"/>
    <n v="3.2700000000000005"/>
    <n v="2.04"/>
    <n v="20120417"/>
    <n v="20120423"/>
    <n v="2723"/>
    <n v="471"/>
    <n v="4397"/>
    <n v="22127"/>
    <x v="7"/>
    <x v="1"/>
    <x v="32"/>
  </r>
  <r>
    <n v="4.5839999999999996"/>
    <x v="0"/>
    <x v="13"/>
    <n v="-2.7659999999999991"/>
    <n v="0.31"/>
    <n v="20120417"/>
    <n v="20120423"/>
    <n v="2221"/>
    <n v="430"/>
    <n v="5568"/>
    <n v="22689"/>
    <x v="7"/>
    <x v="1"/>
    <x v="36"/>
  </r>
  <r>
    <n v="26.976000000000006"/>
    <x v="1"/>
    <x v="5"/>
    <n v="2.9759999999999978"/>
    <n v="4.8810000000000002"/>
    <n v="20120421"/>
    <n v="20120423"/>
    <n v="3059"/>
    <n v="841"/>
    <n v="6389"/>
    <n v="24043"/>
    <x v="3"/>
    <x v="1"/>
    <x v="39"/>
  </r>
  <r>
    <n v="43.679999999999993"/>
    <x v="1"/>
    <x v="5"/>
    <n v="-2.2199999999999989"/>
    <n v="1.024"/>
    <n v="20120421"/>
    <n v="20120423"/>
    <n v="3059"/>
    <n v="841"/>
    <n v="8064"/>
    <n v="24043"/>
    <x v="3"/>
    <x v="1"/>
    <x v="39"/>
  </r>
  <r>
    <n v="21.93"/>
    <x v="1"/>
    <x v="1"/>
    <n v="10.307099999999998"/>
    <n v="2.33"/>
    <n v="20120418"/>
    <n v="20120423"/>
    <n v="2405"/>
    <n v="1282"/>
    <n v="6140"/>
    <n v="24085"/>
    <x v="2"/>
    <x v="1"/>
    <x v="12"/>
  </r>
  <r>
    <n v="58.17"/>
    <x v="0"/>
    <x v="1"/>
    <n v="3.4799999999999995"/>
    <n v="5.35"/>
    <n v="20120419"/>
    <n v="20120424"/>
    <n v="1019"/>
    <n v="705"/>
    <n v="1134"/>
    <n v="125"/>
    <x v="2"/>
    <x v="1"/>
    <x v="107"/>
  </r>
  <r>
    <n v="180.96"/>
    <x v="3"/>
    <x v="1"/>
    <n v="81.432000000000002"/>
    <n v="14.99"/>
    <n v="20120420"/>
    <n v="20120424"/>
    <n v="949"/>
    <n v="1163"/>
    <n v="4741"/>
    <n v="1290"/>
    <x v="1"/>
    <x v="1"/>
    <x v="12"/>
  </r>
  <r>
    <n v="123.9"/>
    <x v="5"/>
    <x v="1"/>
    <n v="39.6"/>
    <n v="14.66"/>
    <n v="20120419"/>
    <n v="20120424"/>
    <n v="1144"/>
    <n v="1305"/>
    <n v="2929"/>
    <n v="6099"/>
    <x v="2"/>
    <x v="1"/>
    <x v="37"/>
  </r>
  <r>
    <n v="201.57749999999999"/>
    <x v="5"/>
    <x v="17"/>
    <n v="44.977499999999999"/>
    <n v="18.62"/>
    <n v="20120420"/>
    <n v="20120424"/>
    <n v="399"/>
    <n v="564"/>
    <n v="9614"/>
    <n v="6453"/>
    <x v="1"/>
    <x v="1"/>
    <x v="5"/>
  </r>
  <r>
    <n v="47.58"/>
    <x v="3"/>
    <x v="1"/>
    <n v="5.6999999999999993"/>
    <n v="1.47"/>
    <n v="20120420"/>
    <n v="20120424"/>
    <n v="399"/>
    <n v="564"/>
    <n v="4942"/>
    <n v="6453"/>
    <x v="1"/>
    <x v="1"/>
    <x v="5"/>
  </r>
  <r>
    <n v="859.30649999999991"/>
    <x v="1"/>
    <x v="15"/>
    <n v="-317.35349999999994"/>
    <n v="69.78"/>
    <n v="20120419"/>
    <n v="20120424"/>
    <n v="2100"/>
    <n v="138"/>
    <n v="149"/>
    <n v="10006"/>
    <x v="2"/>
    <x v="1"/>
    <x v="7"/>
  </r>
  <r>
    <n v="228.14999999999998"/>
    <x v="1"/>
    <x v="1"/>
    <n v="86.67"/>
    <n v="61.93"/>
    <n v="20120421"/>
    <n v="20120424"/>
    <n v="37"/>
    <n v="1111"/>
    <n v="10592"/>
    <n v="12109"/>
    <x v="6"/>
    <x v="1"/>
    <x v="35"/>
  </r>
  <r>
    <n v="200.25000000000003"/>
    <x v="5"/>
    <x v="1"/>
    <n v="94.05"/>
    <n v="6.21"/>
    <n v="20120421"/>
    <n v="20120424"/>
    <n v="37"/>
    <n v="1111"/>
    <n v="4609"/>
    <n v="12109"/>
    <x v="6"/>
    <x v="1"/>
    <x v="35"/>
  </r>
  <r>
    <n v="125.64000000000001"/>
    <x v="0"/>
    <x v="13"/>
    <n v="-56.550000000000011"/>
    <n v="14.85"/>
    <n v="20120419"/>
    <n v="20120424"/>
    <n v="2082"/>
    <n v="879"/>
    <n v="10028"/>
    <n v="22617"/>
    <x v="2"/>
    <x v="1"/>
    <x v="36"/>
  </r>
  <r>
    <n v="11.603999999999999"/>
    <x v="0"/>
    <x v="13"/>
    <n v="-5.5259999999999998"/>
    <n v="1.45"/>
    <n v="20120419"/>
    <n v="20120424"/>
    <n v="2082"/>
    <n v="879"/>
    <n v="4235"/>
    <n v="22617"/>
    <x v="2"/>
    <x v="1"/>
    <x v="36"/>
  </r>
  <r>
    <n v="117.456"/>
    <x v="1"/>
    <x v="5"/>
    <n v="44.045999999999992"/>
    <n v="12.54"/>
    <n v="20120420"/>
    <n v="20120425"/>
    <n v="1470"/>
    <n v="557"/>
    <n v="6626"/>
    <n v="1741"/>
    <x v="2"/>
    <x v="1"/>
    <x v="12"/>
  </r>
  <r>
    <n v="595.38"/>
    <x v="7"/>
    <x v="1"/>
    <n v="297.69"/>
    <n v="31.68"/>
    <n v="20120420"/>
    <n v="20120425"/>
    <n v="809"/>
    <n v="1533"/>
    <n v="1512"/>
    <n v="1831"/>
    <x v="2"/>
    <x v="1"/>
    <x v="12"/>
  </r>
  <r>
    <n v="287.96999999999997"/>
    <x v="1"/>
    <x v="1"/>
    <n v="77.751899999999992"/>
    <n v="19.91"/>
    <n v="20120420"/>
    <n v="20120425"/>
    <n v="809"/>
    <n v="1533"/>
    <n v="10233"/>
    <n v="1831"/>
    <x v="2"/>
    <x v="1"/>
    <x v="12"/>
  </r>
  <r>
    <n v="12.96"/>
    <x v="3"/>
    <x v="1"/>
    <n v="6.2208000000000006"/>
    <n v="0.87"/>
    <n v="20120420"/>
    <n v="20120425"/>
    <n v="809"/>
    <n v="1533"/>
    <n v="6438"/>
    <n v="1831"/>
    <x v="2"/>
    <x v="1"/>
    <x v="12"/>
  </r>
  <r>
    <n v="60.599999999999994"/>
    <x v="3"/>
    <x v="1"/>
    <n v="27.839999999999996"/>
    <n v="9.58"/>
    <n v="20120423"/>
    <n v="20120425"/>
    <n v="436"/>
    <n v="151"/>
    <n v="4055"/>
    <n v="6338"/>
    <x v="3"/>
    <x v="1"/>
    <x v="37"/>
  </r>
  <r>
    <n v="121.26299999999999"/>
    <x v="3"/>
    <x v="10"/>
    <n v="35.043000000000006"/>
    <n v="14.15"/>
    <n v="20120420"/>
    <n v="20120425"/>
    <n v="1454"/>
    <n v="473"/>
    <n v="10249"/>
    <n v="12334"/>
    <x v="2"/>
    <x v="1"/>
    <x v="31"/>
  </r>
  <r>
    <n v="1647"/>
    <x v="2"/>
    <x v="1"/>
    <n v="625.79999999999995"/>
    <n v="213.37"/>
    <n v="20120425"/>
    <n v="20120425"/>
    <n v="1689"/>
    <n v="880"/>
    <n v="1812"/>
    <n v="15020"/>
    <x v="0"/>
    <x v="1"/>
    <x v="8"/>
  </r>
  <r>
    <n v="85.199999999999989"/>
    <x v="6"/>
    <x v="1"/>
    <n v="4.08"/>
    <n v="5.97"/>
    <n v="20120419"/>
    <n v="20120425"/>
    <n v="432"/>
    <n v="1565"/>
    <n v="5591"/>
    <n v="16707"/>
    <x v="7"/>
    <x v="1"/>
    <x v="82"/>
  </r>
  <r>
    <n v="15.959999999999997"/>
    <x v="0"/>
    <x v="1"/>
    <n v="1.8900000000000001"/>
    <n v="0.75"/>
    <n v="20120419"/>
    <n v="20120425"/>
    <n v="432"/>
    <n v="1565"/>
    <n v="2330"/>
    <n v="16707"/>
    <x v="7"/>
    <x v="1"/>
    <x v="82"/>
  </r>
  <r>
    <n v="8.82"/>
    <x v="3"/>
    <x v="1"/>
    <n v="0"/>
    <n v="0.56999999999999995"/>
    <n v="20120419"/>
    <n v="20120425"/>
    <n v="432"/>
    <n v="1565"/>
    <n v="3546"/>
    <n v="16707"/>
    <x v="7"/>
    <x v="1"/>
    <x v="82"/>
  </r>
  <r>
    <n v="11.49"/>
    <x v="0"/>
    <x v="1"/>
    <n v="2.16"/>
    <n v="0.12"/>
    <n v="20120419"/>
    <n v="20120425"/>
    <n v="432"/>
    <n v="1565"/>
    <n v="7090"/>
    <n v="16707"/>
    <x v="7"/>
    <x v="1"/>
    <x v="82"/>
  </r>
  <r>
    <n v="346.08000000000004"/>
    <x v="2"/>
    <x v="1"/>
    <n v="155.68"/>
    <n v="42.493000000000002"/>
    <n v="20120422"/>
    <n v="20120425"/>
    <n v="335"/>
    <n v="449"/>
    <n v="10192"/>
    <n v="18148"/>
    <x v="6"/>
    <x v="1"/>
    <x v="15"/>
  </r>
  <r>
    <n v="680.76"/>
    <x v="7"/>
    <x v="1"/>
    <n v="224.63999999999996"/>
    <n v="38.689"/>
    <n v="20120422"/>
    <n v="20120425"/>
    <n v="335"/>
    <n v="449"/>
    <n v="679"/>
    <n v="18148"/>
    <x v="6"/>
    <x v="1"/>
    <x v="15"/>
  </r>
  <r>
    <n v="36.08"/>
    <x v="3"/>
    <x v="1"/>
    <n v="8.6400000000000023"/>
    <n v="5.4320000000000004"/>
    <n v="20120422"/>
    <n v="20120425"/>
    <n v="335"/>
    <n v="449"/>
    <n v="8207"/>
    <n v="18148"/>
    <x v="6"/>
    <x v="1"/>
    <x v="15"/>
  </r>
  <r>
    <n v="27.96"/>
    <x v="1"/>
    <x v="1"/>
    <n v="4.1400000000000006"/>
    <n v="2.9630000000000001"/>
    <n v="20120422"/>
    <n v="20120425"/>
    <n v="335"/>
    <n v="449"/>
    <n v="5177"/>
    <n v="18148"/>
    <x v="6"/>
    <x v="1"/>
    <x v="15"/>
  </r>
  <r>
    <n v="6.0400000000000009"/>
    <x v="3"/>
    <x v="1"/>
    <n v="2.44"/>
    <n v="1.1320000000000001"/>
    <n v="20120422"/>
    <n v="20120425"/>
    <n v="335"/>
    <n v="449"/>
    <n v="4105"/>
    <n v="18148"/>
    <x v="6"/>
    <x v="1"/>
    <x v="15"/>
  </r>
  <r>
    <n v="126.39999999999998"/>
    <x v="2"/>
    <x v="1"/>
    <n v="36.64"/>
    <n v="9.3689999999999998"/>
    <n v="20120421"/>
    <n v="20120425"/>
    <n v="2618"/>
    <n v="1462"/>
    <n v="781"/>
    <n v="18256"/>
    <x v="1"/>
    <x v="1"/>
    <x v="11"/>
  </r>
  <r>
    <n v="961.43327999999985"/>
    <x v="7"/>
    <x v="9"/>
    <n v="17.27328"/>
    <n v="95.037000000000006"/>
    <n v="20120420"/>
    <n v="20120425"/>
    <n v="3070"/>
    <n v="1319"/>
    <n v="9023"/>
    <n v="18283"/>
    <x v="2"/>
    <x v="1"/>
    <x v="10"/>
  </r>
  <r>
    <n v="1657.0799999999992"/>
    <x v="7"/>
    <x v="1"/>
    <n v="364.43999999999994"/>
    <n v="107.33599999999998"/>
    <n v="20120418"/>
    <n v="20120425"/>
    <n v="2190"/>
    <n v="463"/>
    <n v="113"/>
    <n v="18335"/>
    <x v="5"/>
    <x v="1"/>
    <x v="44"/>
  </r>
  <r>
    <n v="112.54"/>
    <x v="0"/>
    <x v="1"/>
    <n v="46.14"/>
    <n v="9.8010000000000002"/>
    <n v="20120418"/>
    <n v="20120425"/>
    <n v="2190"/>
    <n v="463"/>
    <n v="101"/>
    <n v="18335"/>
    <x v="5"/>
    <x v="1"/>
    <x v="44"/>
  </r>
  <r>
    <n v="58.6"/>
    <x v="3"/>
    <x v="1"/>
    <n v="0"/>
    <n v="4.6070000000000002"/>
    <n v="20120418"/>
    <n v="20120425"/>
    <n v="2190"/>
    <n v="463"/>
    <n v="1162"/>
    <n v="18335"/>
    <x v="5"/>
    <x v="1"/>
    <x v="44"/>
  </r>
  <r>
    <n v="32.479999999999997"/>
    <x v="3"/>
    <x v="1"/>
    <n v="15.559999999999999"/>
    <n v="2.4489999999999998"/>
    <n v="20120418"/>
    <n v="20120425"/>
    <n v="2190"/>
    <n v="463"/>
    <n v="3172"/>
    <n v="18335"/>
    <x v="5"/>
    <x v="1"/>
    <x v="44"/>
  </r>
  <r>
    <n v="11.059999999999999"/>
    <x v="0"/>
    <x v="1"/>
    <n v="1.4199999999999997"/>
    <n v="0.45999999999999996"/>
    <n v="20120418"/>
    <n v="20120425"/>
    <n v="2190"/>
    <n v="463"/>
    <n v="5240"/>
    <n v="18335"/>
    <x v="5"/>
    <x v="1"/>
    <x v="44"/>
  </r>
  <r>
    <n v="198.52799999999999"/>
    <x v="6"/>
    <x v="5"/>
    <n v="-49.631999999999998"/>
    <n v="46.052"/>
    <n v="20120423"/>
    <n v="20120425"/>
    <n v="3059"/>
    <n v="1095"/>
    <n v="8713"/>
    <n v="24212"/>
    <x v="3"/>
    <x v="1"/>
    <x v="39"/>
  </r>
  <r>
    <n v="310.39199999999994"/>
    <x v="2"/>
    <x v="7"/>
    <n v="-512.14680000000021"/>
    <n v="6.3"/>
    <n v="20120419"/>
    <n v="20120425"/>
    <n v="637"/>
    <n v="1185"/>
    <n v="4072"/>
    <n v="24228"/>
    <x v="7"/>
    <x v="1"/>
    <x v="12"/>
  </r>
  <r>
    <n v="19.567999999999998"/>
    <x v="3"/>
    <x v="7"/>
    <n v="-52.833600000000004"/>
    <n v="1.1000000000000001"/>
    <n v="20120419"/>
    <n v="20120425"/>
    <n v="637"/>
    <n v="1185"/>
    <n v="2714"/>
    <n v="24228"/>
    <x v="7"/>
    <x v="1"/>
    <x v="12"/>
  </r>
  <r>
    <n v="64.14"/>
    <x v="1"/>
    <x v="1"/>
    <n v="16.676400000000001"/>
    <n v="7.61"/>
    <n v="20120422"/>
    <n v="20120426"/>
    <n v="2009"/>
    <n v="127"/>
    <n v="3481"/>
    <n v="1860"/>
    <x v="1"/>
    <x v="1"/>
    <x v="12"/>
  </r>
  <r>
    <n v="88.77600000000001"/>
    <x v="1"/>
    <x v="5"/>
    <n v="7.7679000000000009"/>
    <n v="6.04"/>
    <n v="20120422"/>
    <n v="20120426"/>
    <n v="2009"/>
    <n v="127"/>
    <n v="10420"/>
    <n v="1860"/>
    <x v="1"/>
    <x v="1"/>
    <x v="12"/>
  </r>
  <r>
    <n v="377.19000000000005"/>
    <x v="1"/>
    <x v="1"/>
    <n v="82.980000000000018"/>
    <n v="30.39"/>
    <n v="20120420"/>
    <n v="20120426"/>
    <n v="2038"/>
    <n v="1324"/>
    <n v="9098"/>
    <n v="6027"/>
    <x v="7"/>
    <x v="1"/>
    <x v="34"/>
  </r>
  <r>
    <n v="4748.4360000000006"/>
    <x v="12"/>
    <x v="0"/>
    <n v="844.11599999999976"/>
    <n v="315.29000000000002"/>
    <n v="20120422"/>
    <n v="20120426"/>
    <n v="390"/>
    <n v="427"/>
    <n v="9274"/>
    <n v="6137"/>
    <x v="1"/>
    <x v="1"/>
    <x v="40"/>
  </r>
  <r>
    <n v="241.38000000000002"/>
    <x v="5"/>
    <x v="0"/>
    <n v="40.22999999999999"/>
    <n v="8.2899999999999991"/>
    <n v="20120422"/>
    <n v="20120426"/>
    <n v="390"/>
    <n v="427"/>
    <n v="3287"/>
    <n v="6137"/>
    <x v="1"/>
    <x v="1"/>
    <x v="40"/>
  </r>
  <r>
    <n v="100.176"/>
    <x v="3"/>
    <x v="5"/>
    <n v="24.995999999999999"/>
    <n v="7.8"/>
    <n v="20120422"/>
    <n v="20120426"/>
    <n v="390"/>
    <n v="427"/>
    <n v="2635"/>
    <n v="6137"/>
    <x v="1"/>
    <x v="1"/>
    <x v="40"/>
  </r>
  <r>
    <n v="100.92599999999999"/>
    <x v="4"/>
    <x v="0"/>
    <n v="-6.8040000000000003"/>
    <n v="6.83"/>
    <n v="20120422"/>
    <n v="20120426"/>
    <n v="390"/>
    <n v="427"/>
    <n v="3035"/>
    <n v="6137"/>
    <x v="1"/>
    <x v="1"/>
    <x v="40"/>
  </r>
  <r>
    <n v="102.77760000000001"/>
    <x v="2"/>
    <x v="6"/>
    <n v="3.7775999999999925"/>
    <n v="14.05"/>
    <n v="20120424"/>
    <n v="20120426"/>
    <n v="287"/>
    <n v="278"/>
    <n v="7547"/>
    <n v="9844"/>
    <x v="3"/>
    <x v="1"/>
    <x v="13"/>
  </r>
  <r>
    <n v="42.78690000000001"/>
    <x v="1"/>
    <x v="6"/>
    <n v="-7.3431000000000104"/>
    <n v="5.53"/>
    <n v="20120424"/>
    <n v="20120426"/>
    <n v="287"/>
    <n v="278"/>
    <n v="7913"/>
    <n v="9844"/>
    <x v="3"/>
    <x v="1"/>
    <x v="13"/>
  </r>
  <r>
    <n v="14.500800000000002"/>
    <x v="7"/>
    <x v="6"/>
    <n v="-3.6792000000000016"/>
    <n v="2.39"/>
    <n v="20120424"/>
    <n v="20120426"/>
    <n v="287"/>
    <n v="278"/>
    <n v="6062"/>
    <n v="9844"/>
    <x v="3"/>
    <x v="1"/>
    <x v="13"/>
  </r>
  <r>
    <n v="108.24"/>
    <x v="2"/>
    <x v="1"/>
    <n v="47.519999999999996"/>
    <n v="15.8"/>
    <n v="20120424"/>
    <n v="20120426"/>
    <n v="3765"/>
    <n v="1114"/>
    <n v="7956"/>
    <n v="12042"/>
    <x v="3"/>
    <x v="1"/>
    <x v="22"/>
  </r>
  <r>
    <n v="84.42"/>
    <x v="3"/>
    <x v="1"/>
    <n v="11.76"/>
    <n v="5.67"/>
    <n v="20120424"/>
    <n v="20120426"/>
    <n v="3765"/>
    <n v="1114"/>
    <n v="8495"/>
    <n v="12042"/>
    <x v="3"/>
    <x v="1"/>
    <x v="22"/>
  </r>
  <r>
    <n v="29.3"/>
    <x v="5"/>
    <x v="1"/>
    <n v="12.8"/>
    <n v="0.85699999999999998"/>
    <n v="20120421"/>
    <n v="20120426"/>
    <n v="2219"/>
    <n v="1424"/>
    <n v="5238"/>
    <n v="17880"/>
    <x v="2"/>
    <x v="1"/>
    <x v="20"/>
  </r>
  <r>
    <n v="692.73176000000001"/>
    <x v="4"/>
    <x v="9"/>
    <n v="220.65176000000002"/>
    <n v="93.271000000000001"/>
    <n v="20120419"/>
    <n v="20120426"/>
    <n v="1458"/>
    <n v="179"/>
    <n v="9216"/>
    <n v="18473"/>
    <x v="5"/>
    <x v="1"/>
    <x v="15"/>
  </r>
  <r>
    <n v="124.61999999999998"/>
    <x v="1"/>
    <x v="1"/>
    <n v="6.1800000000000006"/>
    <n v="12.632999999999999"/>
    <n v="20120419"/>
    <n v="20120426"/>
    <n v="1458"/>
    <n v="179"/>
    <n v="706"/>
    <n v="18473"/>
    <x v="5"/>
    <x v="1"/>
    <x v="15"/>
  </r>
  <r>
    <n v="92.2"/>
    <x v="3"/>
    <x v="1"/>
    <n v="42.4"/>
    <n v="11.814"/>
    <n v="20120419"/>
    <n v="20120426"/>
    <n v="1458"/>
    <n v="179"/>
    <n v="8835"/>
    <n v="18473"/>
    <x v="5"/>
    <x v="1"/>
    <x v="15"/>
  </r>
  <r>
    <n v="138.07999999999998"/>
    <x v="2"/>
    <x v="1"/>
    <n v="45.52"/>
    <n v="11.297000000000001"/>
    <n v="20120419"/>
    <n v="20120426"/>
    <n v="1458"/>
    <n v="179"/>
    <n v="3557"/>
    <n v="18473"/>
    <x v="5"/>
    <x v="1"/>
    <x v="15"/>
  </r>
  <r>
    <n v="21.141000000000002"/>
    <x v="1"/>
    <x v="0"/>
    <n v="7.2809999999999988"/>
    <n v="1.95"/>
    <n v="20120423"/>
    <n v="20120427"/>
    <n v="1992"/>
    <n v="1144"/>
    <n v="4124"/>
    <n v="5945"/>
    <x v="1"/>
    <x v="1"/>
    <x v="6"/>
  </r>
  <r>
    <n v="332.64"/>
    <x v="8"/>
    <x v="1"/>
    <n v="76.41"/>
    <n v="11.51"/>
    <n v="20120423"/>
    <n v="20120427"/>
    <n v="991"/>
    <n v="333"/>
    <n v="4622"/>
    <n v="6021"/>
    <x v="1"/>
    <x v="1"/>
    <x v="5"/>
  </r>
  <r>
    <n v="72.575999999999993"/>
    <x v="1"/>
    <x v="0"/>
    <n v="10.475999999999999"/>
    <n v="5.16"/>
    <n v="20120423"/>
    <n v="20120427"/>
    <n v="991"/>
    <n v="333"/>
    <n v="7327"/>
    <n v="6021"/>
    <x v="1"/>
    <x v="1"/>
    <x v="5"/>
  </r>
  <r>
    <n v="414.90000000000009"/>
    <x v="5"/>
    <x v="1"/>
    <n v="66.3"/>
    <n v="28.94"/>
    <n v="20120423"/>
    <n v="20120427"/>
    <n v="3561"/>
    <n v="915"/>
    <n v="8374"/>
    <n v="6817"/>
    <x v="1"/>
    <x v="1"/>
    <x v="33"/>
  </r>
  <r>
    <n v="1760.43"/>
    <x v="5"/>
    <x v="19"/>
    <n v="-326.97000000000003"/>
    <n v="224.8"/>
    <n v="20120425"/>
    <n v="20120427"/>
    <n v="2223"/>
    <n v="1518"/>
    <n v="2134"/>
    <n v="9901"/>
    <x v="3"/>
    <x v="1"/>
    <x v="22"/>
  </r>
  <r>
    <n v="97.199999999999989"/>
    <x v="3"/>
    <x v="1"/>
    <n v="20.399999999999999"/>
    <n v="15.71"/>
    <n v="20120425"/>
    <n v="20120427"/>
    <n v="2223"/>
    <n v="1518"/>
    <n v="3160"/>
    <n v="9901"/>
    <x v="3"/>
    <x v="1"/>
    <x v="22"/>
  </r>
  <r>
    <n v="558.63150000000007"/>
    <x v="5"/>
    <x v="10"/>
    <n v="80.731499999999983"/>
    <n v="66.650000000000006"/>
    <n v="20120424"/>
    <n v="20120427"/>
    <n v="1583"/>
    <n v="581"/>
    <n v="7294"/>
    <n v="10007"/>
    <x v="6"/>
    <x v="1"/>
    <x v="21"/>
  </r>
  <r>
    <n v="185.05499999999998"/>
    <x v="9"/>
    <x v="14"/>
    <n v="-30.644999999999989"/>
    <n v="35.26"/>
    <n v="20120424"/>
    <n v="20120427"/>
    <n v="1583"/>
    <n v="581"/>
    <n v="1303"/>
    <n v="10007"/>
    <x v="6"/>
    <x v="1"/>
    <x v="21"/>
  </r>
  <r>
    <n v="6.63"/>
    <x v="0"/>
    <x v="1"/>
    <n v="0.57000000000000006"/>
    <n v="0.72"/>
    <n v="20120427"/>
    <n v="20120427"/>
    <n v="755"/>
    <n v="904"/>
    <n v="5758"/>
    <n v="12008"/>
    <x v="0"/>
    <x v="1"/>
    <x v="22"/>
  </r>
  <r>
    <n v="205.44"/>
    <x v="6"/>
    <x v="2"/>
    <n v="-90.47999999999999"/>
    <n v="13.9"/>
    <n v="20120422"/>
    <n v="20120427"/>
    <n v="3130"/>
    <n v="876"/>
    <n v="4790"/>
    <n v="15681"/>
    <x v="2"/>
    <x v="1"/>
    <x v="6"/>
  </r>
  <r>
    <n v="29.04"/>
    <x v="2"/>
    <x v="2"/>
    <n v="-26.759999999999998"/>
    <n v="1.83"/>
    <n v="20120422"/>
    <n v="20120427"/>
    <n v="3130"/>
    <n v="876"/>
    <n v="4163"/>
    <n v="15681"/>
    <x v="2"/>
    <x v="1"/>
    <x v="6"/>
  </r>
  <r>
    <n v="155.39999999999998"/>
    <x v="5"/>
    <x v="2"/>
    <n v="-31.199999999999989"/>
    <n v="1.19"/>
    <n v="20120425"/>
    <n v="20120427"/>
    <n v="2347"/>
    <n v="1423"/>
    <n v="7150"/>
    <n v="15727"/>
    <x v="3"/>
    <x v="1"/>
    <x v="2"/>
  </r>
  <r>
    <n v="672.44799999999998"/>
    <x v="4"/>
    <x v="5"/>
    <n v="75.628000000000014"/>
    <n v="158.84300000000002"/>
    <n v="20120424"/>
    <n v="20120427"/>
    <n v="2219"/>
    <n v="1052"/>
    <n v="889"/>
    <n v="18423"/>
    <x v="6"/>
    <x v="1"/>
    <x v="20"/>
  </r>
  <r>
    <n v="274.41600000000005"/>
    <x v="1"/>
    <x v="5"/>
    <n v="-48.024000000000022"/>
    <n v="66.703999999999994"/>
    <n v="20120424"/>
    <n v="20120427"/>
    <n v="2219"/>
    <n v="1052"/>
    <n v="829"/>
    <n v="18423"/>
    <x v="6"/>
    <x v="1"/>
    <x v="20"/>
  </r>
  <r>
    <n v="159.29599999999999"/>
    <x v="3"/>
    <x v="5"/>
    <n v="3.9759999999999991"/>
    <n v="20.181999999999999"/>
    <n v="20120424"/>
    <n v="20120427"/>
    <n v="2219"/>
    <n v="1052"/>
    <n v="905"/>
    <n v="18423"/>
    <x v="6"/>
    <x v="1"/>
    <x v="20"/>
  </r>
  <r>
    <n v="27.9"/>
    <x v="1"/>
    <x v="1"/>
    <n v="11.7"/>
    <n v="3.8780000000000001"/>
    <n v="20120424"/>
    <n v="20120427"/>
    <n v="2219"/>
    <n v="1052"/>
    <n v="5192"/>
    <n v="18423"/>
    <x v="6"/>
    <x v="1"/>
    <x v="20"/>
  </r>
  <r>
    <n v="1219.6158799999998"/>
    <x v="4"/>
    <x v="9"/>
    <n v="266.35587999999996"/>
    <n v="103.256"/>
    <n v="20120423"/>
    <n v="20120427"/>
    <n v="3038"/>
    <n v="1041"/>
    <n v="9010"/>
    <n v="18582"/>
    <x v="1"/>
    <x v="1"/>
    <x v="15"/>
  </r>
  <r>
    <n v="183.42"/>
    <x v="1"/>
    <x v="1"/>
    <n v="20.160000000000004"/>
    <n v="23.55"/>
    <n v="20120423"/>
    <n v="20120427"/>
    <n v="3038"/>
    <n v="1041"/>
    <n v="810"/>
    <n v="18582"/>
    <x v="1"/>
    <x v="1"/>
    <x v="15"/>
  </r>
  <r>
    <n v="30.213000000000001"/>
    <x v="1"/>
    <x v="0"/>
    <n v="10.053000000000001"/>
    <n v="3.47"/>
    <n v="20140924"/>
    <n v="20140928"/>
    <n v="3277"/>
    <n v="486"/>
    <n v="3584"/>
    <n v="14550"/>
    <x v="1"/>
    <x v="2"/>
    <x v="0"/>
  </r>
  <r>
    <n v="845.46"/>
    <x v="7"/>
    <x v="1"/>
    <n v="295.74"/>
    <n v="43.17"/>
    <n v="20140922"/>
    <n v="20140928"/>
    <n v="3284"/>
    <n v="600"/>
    <n v="326"/>
    <n v="14713"/>
    <x v="7"/>
    <x v="2"/>
    <x v="19"/>
  </r>
  <r>
    <n v="66.87"/>
    <x v="1"/>
    <x v="1"/>
    <n v="28.71"/>
    <n v="3.54"/>
    <n v="20140922"/>
    <n v="20140928"/>
    <n v="3284"/>
    <n v="600"/>
    <n v="7911"/>
    <n v="14713"/>
    <x v="7"/>
    <x v="2"/>
    <x v="19"/>
  </r>
  <r>
    <n v="20.46"/>
    <x v="3"/>
    <x v="1"/>
    <n v="1.02"/>
    <n v="1.05"/>
    <n v="20140922"/>
    <n v="20140928"/>
    <n v="3284"/>
    <n v="600"/>
    <n v="5397"/>
    <n v="14713"/>
    <x v="7"/>
    <x v="2"/>
    <x v="19"/>
  </r>
  <r>
    <n v="1315.68"/>
    <x v="6"/>
    <x v="1"/>
    <n v="328.79999999999995"/>
    <n v="153.16"/>
    <n v="20140926"/>
    <n v="20140928"/>
    <n v="889"/>
    <n v="1283"/>
    <n v="985"/>
    <n v="14722"/>
    <x v="3"/>
    <x v="2"/>
    <x v="35"/>
  </r>
  <r>
    <n v="32.25"/>
    <x v="5"/>
    <x v="1"/>
    <n v="11.850000000000001"/>
    <n v="4.9400000000000004"/>
    <n v="20140926"/>
    <n v="20140928"/>
    <n v="889"/>
    <n v="1283"/>
    <n v="4046"/>
    <n v="14722"/>
    <x v="3"/>
    <x v="2"/>
    <x v="35"/>
  </r>
  <r>
    <n v="8.16"/>
    <x v="0"/>
    <x v="1"/>
    <n v="1.9500000000000002"/>
    <n v="0.38"/>
    <n v="20140926"/>
    <n v="20140928"/>
    <n v="889"/>
    <n v="1283"/>
    <n v="3912"/>
    <n v="14722"/>
    <x v="3"/>
    <x v="2"/>
    <x v="35"/>
  </r>
  <r>
    <n v="5667.87"/>
    <x v="13"/>
    <x v="1"/>
    <n v="2097.0300000000002"/>
    <n v="658.35"/>
    <n v="20140926"/>
    <n v="20140928"/>
    <n v="3370"/>
    <n v="1564"/>
    <n v="502"/>
    <n v="14773"/>
    <x v="3"/>
    <x v="2"/>
    <x v="35"/>
  </r>
  <r>
    <n v="2871.54"/>
    <x v="4"/>
    <x v="1"/>
    <n v="57.33"/>
    <n v="227.14"/>
    <n v="20140926"/>
    <n v="20140928"/>
    <n v="3370"/>
    <n v="1564"/>
    <n v="416"/>
    <n v="14773"/>
    <x v="3"/>
    <x v="2"/>
    <x v="35"/>
  </r>
  <r>
    <n v="258.75"/>
    <x v="0"/>
    <x v="1"/>
    <n v="75.03"/>
    <n v="27.23"/>
    <n v="20140926"/>
    <n v="20140928"/>
    <n v="3370"/>
    <n v="1564"/>
    <n v="8362"/>
    <n v="14773"/>
    <x v="3"/>
    <x v="2"/>
    <x v="35"/>
  </r>
  <r>
    <n v="210.24"/>
    <x v="2"/>
    <x v="1"/>
    <n v="10.44"/>
    <n v="12.66"/>
    <n v="20140926"/>
    <n v="20140928"/>
    <n v="3370"/>
    <n v="1564"/>
    <n v="6947"/>
    <n v="14773"/>
    <x v="3"/>
    <x v="2"/>
    <x v="35"/>
  </r>
  <r>
    <n v="23.490000000000002"/>
    <x v="0"/>
    <x v="1"/>
    <n v="1.62"/>
    <n v="2.36"/>
    <n v="20140926"/>
    <n v="20140928"/>
    <n v="3370"/>
    <n v="1564"/>
    <n v="4655"/>
    <n v="14773"/>
    <x v="3"/>
    <x v="2"/>
    <x v="35"/>
  </r>
  <r>
    <n v="35.963999999999999"/>
    <x v="3"/>
    <x v="0"/>
    <n v="11.183999999999999"/>
    <n v="3.15"/>
    <n v="20140923"/>
    <n v="20140928"/>
    <n v="3277"/>
    <n v="340"/>
    <n v="4484"/>
    <n v="14780"/>
    <x v="2"/>
    <x v="2"/>
    <x v="0"/>
  </r>
  <r>
    <n v="927.83999999999992"/>
    <x v="3"/>
    <x v="1"/>
    <n v="64.92"/>
    <n v="59.71"/>
    <n v="20140923"/>
    <n v="20140928"/>
    <n v="3272"/>
    <n v="1317"/>
    <n v="840"/>
    <n v="14791"/>
    <x v="2"/>
    <x v="2"/>
    <x v="22"/>
  </r>
  <r>
    <n v="257.03999999999996"/>
    <x v="6"/>
    <x v="1"/>
    <n v="95.039999999999992"/>
    <n v="15.5"/>
    <n v="20140923"/>
    <n v="20140928"/>
    <n v="3272"/>
    <n v="1317"/>
    <n v="3371"/>
    <n v="14791"/>
    <x v="2"/>
    <x v="2"/>
    <x v="22"/>
  </r>
  <r>
    <n v="351.54"/>
    <x v="7"/>
    <x v="1"/>
    <n v="129.96"/>
    <n v="55.11"/>
    <n v="20140924"/>
    <n v="20140928"/>
    <n v="2408"/>
    <n v="700"/>
    <n v="657"/>
    <n v="14904"/>
    <x v="1"/>
    <x v="2"/>
    <x v="0"/>
  </r>
  <r>
    <n v="306.24"/>
    <x v="3"/>
    <x v="1"/>
    <n v="30.599999999999998"/>
    <n v="16.920000000000002"/>
    <n v="20140924"/>
    <n v="20140928"/>
    <n v="2408"/>
    <n v="700"/>
    <n v="10388"/>
    <n v="14904"/>
    <x v="1"/>
    <x v="2"/>
    <x v="0"/>
  </r>
  <r>
    <n v="19.200000000000003"/>
    <x v="3"/>
    <x v="1"/>
    <n v="2.2800000000000002"/>
    <n v="0.81"/>
    <n v="20140924"/>
    <n v="20140928"/>
    <n v="2408"/>
    <n v="700"/>
    <n v="4922"/>
    <n v="14904"/>
    <x v="1"/>
    <x v="2"/>
    <x v="0"/>
  </r>
  <r>
    <n v="257.04000000000002"/>
    <x v="3"/>
    <x v="0"/>
    <n v="-2.8800000000000026"/>
    <n v="29.28"/>
    <n v="20140926"/>
    <n v="20140928"/>
    <n v="576"/>
    <n v="971"/>
    <n v="404"/>
    <n v="16133"/>
    <x v="3"/>
    <x v="2"/>
    <x v="5"/>
  </r>
  <r>
    <n v="17.009999999999998"/>
    <x v="0"/>
    <x v="1"/>
    <n v="7.14"/>
    <n v="0.9"/>
    <n v="20140922"/>
    <n v="20140928"/>
    <n v="2634"/>
    <n v="56"/>
    <n v="3328"/>
    <n v="16251"/>
    <x v="7"/>
    <x v="2"/>
    <x v="5"/>
  </r>
  <r>
    <n v="73.95"/>
    <x v="3"/>
    <x v="2"/>
    <n v="-59.190000000000005"/>
    <n v="15.67"/>
    <n v="20140926"/>
    <n v="20140928"/>
    <n v="3170"/>
    <n v="481"/>
    <n v="8854"/>
    <n v="16297"/>
    <x v="3"/>
    <x v="2"/>
    <x v="23"/>
  </r>
  <r>
    <n v="9"/>
    <x v="3"/>
    <x v="2"/>
    <n v="-9"/>
    <n v="0.78"/>
    <n v="20140926"/>
    <n v="20140928"/>
    <n v="3170"/>
    <n v="481"/>
    <n v="4616"/>
    <n v="16297"/>
    <x v="3"/>
    <x v="2"/>
    <x v="23"/>
  </r>
  <r>
    <n v="48"/>
    <x v="2"/>
    <x v="2"/>
    <n v="-36.480000000000004"/>
    <n v="3.22"/>
    <n v="20140925"/>
    <n v="20140928"/>
    <n v="109"/>
    <n v="162"/>
    <n v="7434"/>
    <n v="16363"/>
    <x v="6"/>
    <x v="2"/>
    <x v="23"/>
  </r>
  <r>
    <n v="48.96"/>
    <x v="3"/>
    <x v="2"/>
    <n v="-4.9200000000000017"/>
    <n v="0.23"/>
    <n v="20140925"/>
    <n v="20140928"/>
    <n v="109"/>
    <n v="162"/>
    <n v="7195"/>
    <n v="16363"/>
    <x v="6"/>
    <x v="2"/>
    <x v="23"/>
  </r>
  <r>
    <n v="81.990000000000009"/>
    <x v="0"/>
    <x v="1"/>
    <n v="27.03"/>
    <n v="3.55"/>
    <n v="20140924"/>
    <n v="20140928"/>
    <n v="2956"/>
    <n v="1084"/>
    <n v="10048"/>
    <n v="17076"/>
    <x v="1"/>
    <x v="2"/>
    <x v="54"/>
  </r>
  <r>
    <n v="245.7"/>
    <x v="7"/>
    <x v="1"/>
    <n v="95.76"/>
    <n v="12.27"/>
    <n v="20140923"/>
    <n v="20140928"/>
    <n v="644"/>
    <n v="192"/>
    <n v="5486"/>
    <n v="17100"/>
    <x v="2"/>
    <x v="2"/>
    <x v="54"/>
  </r>
  <r>
    <n v="64.679999999999993"/>
    <x v="3"/>
    <x v="1"/>
    <n v="23.919999999999998"/>
    <n v="3.8619999999999997"/>
    <n v="20140924"/>
    <n v="20140928"/>
    <n v="3494"/>
    <n v="520"/>
    <n v="7347"/>
    <n v="19761"/>
    <x v="1"/>
    <x v="2"/>
    <x v="10"/>
  </r>
  <r>
    <n v="69.804000000000002"/>
    <x v="1"/>
    <x v="8"/>
    <n v="-41.916000000000004"/>
    <n v="8.8030000000000008"/>
    <n v="20140926"/>
    <n v="20140928"/>
    <n v="3011"/>
    <n v="1319"/>
    <n v="1451"/>
    <n v="19988"/>
    <x v="3"/>
    <x v="2"/>
    <x v="63"/>
  </r>
  <r>
    <n v="11.7"/>
    <x v="1"/>
    <x v="8"/>
    <n v="0.36000000000000087"/>
    <n v="1.7719999999999998"/>
    <n v="20140926"/>
    <n v="20140928"/>
    <n v="3011"/>
    <n v="1319"/>
    <n v="5882"/>
    <n v="19988"/>
    <x v="3"/>
    <x v="2"/>
    <x v="63"/>
  </r>
  <r>
    <n v="129.12"/>
    <x v="2"/>
    <x v="1"/>
    <n v="64.56"/>
    <n v="20.625999999999998"/>
    <n v="20140926"/>
    <n v="20140928"/>
    <n v="2764"/>
    <n v="450"/>
    <n v="6310"/>
    <n v="20546"/>
    <x v="3"/>
    <x v="2"/>
    <x v="11"/>
  </r>
  <r>
    <n v="80.28"/>
    <x v="8"/>
    <x v="1"/>
    <n v="30.419999999999998"/>
    <n v="9.3849999999999998"/>
    <n v="20140926"/>
    <n v="20140928"/>
    <n v="2764"/>
    <n v="450"/>
    <n v="6515"/>
    <n v="20546"/>
    <x v="3"/>
    <x v="2"/>
    <x v="11"/>
  </r>
  <r>
    <n v="16.5"/>
    <x v="1"/>
    <x v="1"/>
    <n v="0.48000000000000009"/>
    <n v="2.0339999999999998"/>
    <n v="20140926"/>
    <n v="20140928"/>
    <n v="2764"/>
    <n v="450"/>
    <n v="5806"/>
    <n v="20546"/>
    <x v="3"/>
    <x v="2"/>
    <x v="11"/>
  </r>
  <r>
    <n v="188.84"/>
    <x v="3"/>
    <x v="1"/>
    <n v="41.52"/>
    <n v="16.687000000000001"/>
    <n v="20140926"/>
    <n v="20140928"/>
    <n v="2639"/>
    <n v="960"/>
    <n v="7250"/>
    <n v="20748"/>
    <x v="3"/>
    <x v="2"/>
    <x v="15"/>
  </r>
  <r>
    <n v="54"/>
    <x v="3"/>
    <x v="1"/>
    <n v="4.8600000000000003"/>
    <n v="4.8899999999999997"/>
    <n v="20140923"/>
    <n v="20140928"/>
    <n v="2076"/>
    <n v="964"/>
    <n v="4313"/>
    <n v="21828"/>
    <x v="2"/>
    <x v="2"/>
    <x v="45"/>
  </r>
  <r>
    <n v="16.29"/>
    <x v="0"/>
    <x v="1"/>
    <n v="5.6999999999999993"/>
    <n v="1.62"/>
    <n v="20140923"/>
    <n v="20140928"/>
    <n v="2076"/>
    <n v="964"/>
    <n v="7713"/>
    <n v="21828"/>
    <x v="2"/>
    <x v="2"/>
    <x v="45"/>
  </r>
  <r>
    <n v="21.960000000000004"/>
    <x v="0"/>
    <x v="13"/>
    <n v="-23.070000000000004"/>
    <n v="1.24"/>
    <n v="20140923"/>
    <n v="20140928"/>
    <n v="244"/>
    <n v="953"/>
    <n v="4272"/>
    <n v="22989"/>
    <x v="2"/>
    <x v="2"/>
    <x v="36"/>
  </r>
  <r>
    <n v="399.64799999999997"/>
    <x v="3"/>
    <x v="13"/>
    <n v="-419.65199999999987"/>
    <n v="24.45"/>
    <n v="20140924"/>
    <n v="20140928"/>
    <n v="1554"/>
    <n v="527"/>
    <n v="5537"/>
    <n v="23086"/>
    <x v="1"/>
    <x v="2"/>
    <x v="36"/>
  </r>
  <r>
    <n v="24.407999999999998"/>
    <x v="3"/>
    <x v="13"/>
    <n v="-10.391999999999996"/>
    <n v="4.0599999999999996"/>
    <n v="20140924"/>
    <n v="20140928"/>
    <n v="1554"/>
    <n v="527"/>
    <n v="9533"/>
    <n v="23086"/>
    <x v="1"/>
    <x v="2"/>
    <x v="36"/>
  </r>
  <r>
    <n v="12.108000000000001"/>
    <x v="0"/>
    <x v="13"/>
    <n v="-7.8719999999999981"/>
    <n v="2.08"/>
    <n v="20140924"/>
    <n v="20140928"/>
    <n v="1554"/>
    <n v="527"/>
    <n v="4218"/>
    <n v="23086"/>
    <x v="1"/>
    <x v="2"/>
    <x v="36"/>
  </r>
  <r>
    <n v="20.316000000000003"/>
    <x v="0"/>
    <x v="13"/>
    <n v="-23.873999999999995"/>
    <n v="1.17"/>
    <n v="20140924"/>
    <n v="20140928"/>
    <n v="125"/>
    <n v="936"/>
    <n v="7018"/>
    <n v="23125"/>
    <x v="1"/>
    <x v="2"/>
    <x v="36"/>
  </r>
  <r>
    <n v="568.33199999999988"/>
    <x v="1"/>
    <x v="8"/>
    <n v="-142.12799999999999"/>
    <n v="18.258000000000003"/>
    <n v="20140924"/>
    <n v="20140928"/>
    <n v="1953"/>
    <n v="309"/>
    <n v="630"/>
    <n v="24953"/>
    <x v="1"/>
    <x v="2"/>
    <x v="94"/>
  </r>
  <r>
    <n v="111.55199999999999"/>
    <x v="3"/>
    <x v="8"/>
    <n v="-14.888000000000011"/>
    <n v="9.5560000000000009"/>
    <n v="20140924"/>
    <n v="20140928"/>
    <n v="1953"/>
    <n v="309"/>
    <n v="10403"/>
    <n v="24953"/>
    <x v="1"/>
    <x v="2"/>
    <x v="94"/>
  </r>
  <r>
    <n v="20.735999999999997"/>
    <x v="7"/>
    <x v="8"/>
    <n v="-10.464000000000002"/>
    <n v="1.454"/>
    <n v="20140924"/>
    <n v="20140928"/>
    <n v="1953"/>
    <n v="309"/>
    <n v="6068"/>
    <n v="24953"/>
    <x v="1"/>
    <x v="2"/>
    <x v="94"/>
  </r>
  <r>
    <n v="4.7039999999999997"/>
    <x v="0"/>
    <x v="8"/>
    <n v="0.14399999999999941"/>
    <n v="0.23100000000000001"/>
    <n v="20140924"/>
    <n v="20140928"/>
    <n v="1953"/>
    <n v="309"/>
    <n v="6220"/>
    <n v="24953"/>
    <x v="1"/>
    <x v="2"/>
    <x v="94"/>
  </r>
  <r>
    <n v="13.392000000000001"/>
    <x v="1"/>
    <x v="5"/>
    <n v="5.0220000000000002"/>
    <n v="2.12"/>
    <n v="20140923"/>
    <n v="20140928"/>
    <n v="2593"/>
    <n v="1387"/>
    <n v="4565"/>
    <n v="25000"/>
    <x v="2"/>
    <x v="2"/>
    <x v="12"/>
  </r>
  <r>
    <n v="11.227999999999998"/>
    <x v="4"/>
    <x v="7"/>
    <n v="-18.52620000000001"/>
    <n v="1.3"/>
    <n v="20140923"/>
    <n v="20140928"/>
    <n v="2593"/>
    <n v="1387"/>
    <n v="3659"/>
    <n v="25000"/>
    <x v="2"/>
    <x v="2"/>
    <x v="12"/>
  </r>
  <r>
    <n v="132.048"/>
    <x v="1"/>
    <x v="8"/>
    <n v="-55.031999999999996"/>
    <n v="21.866999999999997"/>
    <n v="20140925"/>
    <n v="20140928"/>
    <n v="2229"/>
    <n v="651"/>
    <n v="1544"/>
    <n v="25021"/>
    <x v="6"/>
    <x v="2"/>
    <x v="20"/>
  </r>
  <r>
    <n v="46.320000000000007"/>
    <x v="1"/>
    <x v="1"/>
    <n v="6"/>
    <n v="5.1869999999999994"/>
    <n v="20140925"/>
    <n v="20140928"/>
    <n v="2229"/>
    <n v="651"/>
    <n v="8047"/>
    <n v="25021"/>
    <x v="6"/>
    <x v="2"/>
    <x v="20"/>
  </r>
  <r>
    <n v="75.536000000000016"/>
    <x v="3"/>
    <x v="13"/>
    <n v="-71.783999999999992"/>
    <n v="10.145"/>
    <n v="20140926"/>
    <n v="20140928"/>
    <n v="2637"/>
    <n v="960"/>
    <n v="7483"/>
    <n v="25155"/>
    <x v="3"/>
    <x v="2"/>
    <x v="10"/>
  </r>
  <r>
    <n v="12.294"/>
    <x v="0"/>
    <x v="12"/>
    <n v="-8.6057999999999986"/>
    <n v="0.76"/>
    <n v="20140922"/>
    <n v="20140928"/>
    <n v="2222"/>
    <n v="437"/>
    <n v="3922"/>
    <n v="25407"/>
    <x v="7"/>
    <x v="2"/>
    <x v="12"/>
  </r>
  <r>
    <n v="190.89600000000002"/>
    <x v="3"/>
    <x v="5"/>
    <n v="-42.951599999999999"/>
    <n v="8.7200000000000006"/>
    <n v="20140926"/>
    <n v="20140929"/>
    <n v="720"/>
    <n v="56"/>
    <n v="7773"/>
    <n v="3534"/>
    <x v="6"/>
    <x v="2"/>
    <x v="12"/>
  </r>
  <r>
    <n v="8.5950000000000024"/>
    <x v="5"/>
    <x v="12"/>
    <n v="-6.3030000000000008"/>
    <n v="1.37"/>
    <n v="20140926"/>
    <n v="20140929"/>
    <n v="720"/>
    <n v="56"/>
    <n v="4015"/>
    <n v="3534"/>
    <x v="6"/>
    <x v="2"/>
    <x v="12"/>
  </r>
  <r>
    <n v="21.96"/>
    <x v="3"/>
    <x v="1"/>
    <n v="6.1488000000000014"/>
    <n v="1.76"/>
    <n v="20140923"/>
    <n v="20140929"/>
    <n v="3034"/>
    <n v="179"/>
    <n v="7863"/>
    <n v="3612"/>
    <x v="7"/>
    <x v="2"/>
    <x v="12"/>
  </r>
  <r>
    <n v="1169.694"/>
    <x v="1"/>
    <x v="8"/>
    <n v="-253.43369999999993"/>
    <n v="185.77"/>
    <n v="20140925"/>
    <n v="20140929"/>
    <n v="1859"/>
    <n v="1027"/>
    <n v="10411"/>
    <n v="3727"/>
    <x v="1"/>
    <x v="2"/>
    <x v="12"/>
  </r>
  <r>
    <n v="31.08"/>
    <x v="7"/>
    <x v="1"/>
    <n v="15.229199999999999"/>
    <n v="3.36"/>
    <n v="20140925"/>
    <n v="20140929"/>
    <n v="2991"/>
    <n v="1135"/>
    <n v="6359"/>
    <n v="3896"/>
    <x v="1"/>
    <x v="2"/>
    <x v="12"/>
  </r>
  <r>
    <n v="7.3"/>
    <x v="3"/>
    <x v="1"/>
    <n v="2.1899999999999995"/>
    <n v="0.55000000000000004"/>
    <n v="20140925"/>
    <n v="20140929"/>
    <n v="2991"/>
    <n v="1135"/>
    <n v="7893"/>
    <n v="3896"/>
    <x v="1"/>
    <x v="2"/>
    <x v="12"/>
  </r>
  <r>
    <n v="655.90000000000009"/>
    <x v="5"/>
    <x v="1"/>
    <n v="275.47800000000001"/>
    <n v="120.28"/>
    <n v="20140925"/>
    <n v="20140929"/>
    <n v="2920"/>
    <n v="831"/>
    <n v="8393"/>
    <n v="4128"/>
    <x v="1"/>
    <x v="2"/>
    <x v="12"/>
  </r>
  <r>
    <n v="603.91999999999996"/>
    <x v="2"/>
    <x v="1"/>
    <n v="181.17599999999993"/>
    <n v="37.96"/>
    <n v="20140925"/>
    <n v="20140929"/>
    <n v="2920"/>
    <n v="831"/>
    <n v="603"/>
    <n v="4128"/>
    <x v="1"/>
    <x v="2"/>
    <x v="12"/>
  </r>
  <r>
    <n v="72"/>
    <x v="2"/>
    <x v="1"/>
    <n v="12.959999999999994"/>
    <n v="7.72"/>
    <n v="20140925"/>
    <n v="20140929"/>
    <n v="2920"/>
    <n v="831"/>
    <n v="8556"/>
    <n v="4128"/>
    <x v="1"/>
    <x v="2"/>
    <x v="12"/>
  </r>
  <r>
    <n v="2.2239999999999998"/>
    <x v="0"/>
    <x v="5"/>
    <n v="0.55599999999999994"/>
    <n v="0.56000000000000005"/>
    <n v="20140927"/>
    <n v="20140929"/>
    <n v="2958"/>
    <n v="1400"/>
    <n v="3334"/>
    <n v="4417"/>
    <x v="3"/>
    <x v="2"/>
    <x v="12"/>
  </r>
  <r>
    <n v="39.900000000000006"/>
    <x v="5"/>
    <x v="1"/>
    <n v="10.373999999999999"/>
    <n v="5.1100000000000003"/>
    <n v="20140926"/>
    <n v="20140929"/>
    <n v="1419"/>
    <n v="947"/>
    <n v="7362"/>
    <n v="4686"/>
    <x v="6"/>
    <x v="2"/>
    <x v="12"/>
  </r>
  <r>
    <n v="769.68000000000006"/>
    <x v="1"/>
    <x v="1"/>
    <n v="323.18999999999994"/>
    <n v="107.85"/>
    <n v="20140926"/>
    <n v="20140929"/>
    <n v="2706"/>
    <n v="685"/>
    <n v="8286"/>
    <n v="8643"/>
    <x v="6"/>
    <x v="2"/>
    <x v="6"/>
  </r>
  <r>
    <n v="222.81"/>
    <x v="4"/>
    <x v="1"/>
    <n v="62.370000000000005"/>
    <n v="41.32"/>
    <n v="20140926"/>
    <n v="20140929"/>
    <n v="2706"/>
    <n v="685"/>
    <n v="8086"/>
    <n v="8643"/>
    <x v="6"/>
    <x v="2"/>
    <x v="6"/>
  </r>
  <r>
    <n v="46.17"/>
    <x v="3"/>
    <x v="2"/>
    <n v="-28.650000000000002"/>
    <n v="2.1800000000000002"/>
    <n v="20140923"/>
    <n v="20140929"/>
    <n v="1811"/>
    <n v="1092"/>
    <n v="7819"/>
    <n v="10816"/>
    <x v="7"/>
    <x v="2"/>
    <x v="74"/>
  </r>
  <r>
    <n v="2841.6599999999994"/>
    <x v="6"/>
    <x v="11"/>
    <n v="189.42000000000007"/>
    <n v="242.38"/>
    <n v="20140923"/>
    <n v="20140929"/>
    <n v="2128"/>
    <n v="665"/>
    <n v="637"/>
    <n v="13779"/>
    <x v="7"/>
    <x v="2"/>
    <x v="7"/>
  </r>
  <r>
    <n v="251.91"/>
    <x v="3"/>
    <x v="11"/>
    <n v="47.009999999999991"/>
    <n v="23.31"/>
    <n v="20140923"/>
    <n v="20140929"/>
    <n v="2128"/>
    <n v="665"/>
    <n v="580"/>
    <n v="13779"/>
    <x v="7"/>
    <x v="2"/>
    <x v="7"/>
  </r>
  <r>
    <n v="96.66"/>
    <x v="1"/>
    <x v="1"/>
    <n v="3.7800000000000002"/>
    <n v="9.49"/>
    <n v="20140925"/>
    <n v="20140929"/>
    <n v="1677"/>
    <n v="401"/>
    <n v="7842"/>
    <n v="13849"/>
    <x v="1"/>
    <x v="2"/>
    <x v="35"/>
  </r>
  <r>
    <n v="94.05"/>
    <x v="1"/>
    <x v="1"/>
    <n v="33.839999999999996"/>
    <n v="8.3699999999999992"/>
    <n v="20140925"/>
    <n v="20140929"/>
    <n v="1677"/>
    <n v="401"/>
    <n v="7823"/>
    <n v="13849"/>
    <x v="1"/>
    <x v="2"/>
    <x v="35"/>
  </r>
  <r>
    <n v="94.199999999999989"/>
    <x v="5"/>
    <x v="1"/>
    <n v="41.4"/>
    <n v="6.09"/>
    <n v="20140925"/>
    <n v="20140929"/>
    <n v="1677"/>
    <n v="401"/>
    <n v="1233"/>
    <n v="13849"/>
    <x v="1"/>
    <x v="2"/>
    <x v="35"/>
  </r>
  <r>
    <n v="60.960000000000008"/>
    <x v="3"/>
    <x v="1"/>
    <n v="17.04"/>
    <n v="5.5"/>
    <n v="20140925"/>
    <n v="20140929"/>
    <n v="1677"/>
    <n v="401"/>
    <n v="4097"/>
    <n v="13849"/>
    <x v="1"/>
    <x v="2"/>
    <x v="35"/>
  </r>
  <r>
    <n v="107.28"/>
    <x v="3"/>
    <x v="1"/>
    <n v="40.74"/>
    <n v="4.25"/>
    <n v="20140925"/>
    <n v="20140929"/>
    <n v="1677"/>
    <n v="401"/>
    <n v="3102"/>
    <n v="13849"/>
    <x v="1"/>
    <x v="2"/>
    <x v="35"/>
  </r>
  <r>
    <n v="43.740000000000009"/>
    <x v="7"/>
    <x v="1"/>
    <n v="11.34"/>
    <n v="3.84"/>
    <n v="20140925"/>
    <n v="20140929"/>
    <n v="1677"/>
    <n v="401"/>
    <n v="6184"/>
    <n v="13849"/>
    <x v="1"/>
    <x v="2"/>
    <x v="35"/>
  </r>
  <r>
    <n v="364.32"/>
    <x v="0"/>
    <x v="1"/>
    <n v="131.13"/>
    <n v="31.07"/>
    <n v="20140923"/>
    <n v="20140929"/>
    <n v="3166"/>
    <n v="1572"/>
    <n v="133"/>
    <n v="13969"/>
    <x v="7"/>
    <x v="2"/>
    <x v="30"/>
  </r>
  <r>
    <n v="166.8"/>
    <x v="2"/>
    <x v="1"/>
    <n v="15"/>
    <n v="7.72"/>
    <n v="20140923"/>
    <n v="20140929"/>
    <n v="3166"/>
    <n v="1572"/>
    <n v="8213"/>
    <n v="13969"/>
    <x v="7"/>
    <x v="2"/>
    <x v="30"/>
  </r>
  <r>
    <n v="587.79000000000008"/>
    <x v="5"/>
    <x v="0"/>
    <n v="189.39"/>
    <n v="63.4"/>
    <n v="20140926"/>
    <n v="20140929"/>
    <n v="67"/>
    <n v="151"/>
    <n v="957"/>
    <n v="14098"/>
    <x v="6"/>
    <x v="2"/>
    <x v="0"/>
  </r>
  <r>
    <n v="540.18900000000008"/>
    <x v="13"/>
    <x v="0"/>
    <n v="53.858999999999995"/>
    <n v="41.48"/>
    <n v="20140926"/>
    <n v="20140929"/>
    <n v="67"/>
    <n v="151"/>
    <n v="7819"/>
    <n v="14098"/>
    <x v="6"/>
    <x v="2"/>
    <x v="0"/>
  </r>
  <r>
    <n v="152.71200000000002"/>
    <x v="3"/>
    <x v="0"/>
    <n v="-13.608000000000001"/>
    <n v="13.86"/>
    <n v="20140926"/>
    <n v="20140929"/>
    <n v="67"/>
    <n v="151"/>
    <n v="9610"/>
    <n v="14098"/>
    <x v="6"/>
    <x v="2"/>
    <x v="0"/>
  </r>
  <r>
    <n v="76.869"/>
    <x v="1"/>
    <x v="0"/>
    <n v="-6.9210000000000003"/>
    <n v="7.16"/>
    <n v="20140926"/>
    <n v="20140929"/>
    <n v="67"/>
    <n v="151"/>
    <n v="6898"/>
    <n v="14098"/>
    <x v="6"/>
    <x v="2"/>
    <x v="0"/>
  </r>
  <r>
    <n v="49.734000000000009"/>
    <x v="3"/>
    <x v="0"/>
    <n v="18.773999999999997"/>
    <n v="7.01"/>
    <n v="20140926"/>
    <n v="20140929"/>
    <n v="67"/>
    <n v="151"/>
    <n v="3431"/>
    <n v="14098"/>
    <x v="6"/>
    <x v="2"/>
    <x v="0"/>
  </r>
  <r>
    <n v="38.502000000000002"/>
    <x v="3"/>
    <x v="0"/>
    <n v="7.2419999999999991"/>
    <n v="4.4800000000000004"/>
    <n v="20140926"/>
    <n v="20140929"/>
    <n v="67"/>
    <n v="151"/>
    <n v="4671"/>
    <n v="14098"/>
    <x v="6"/>
    <x v="2"/>
    <x v="0"/>
  </r>
  <r>
    <n v="161.99999999999997"/>
    <x v="2"/>
    <x v="1"/>
    <n v="38.880000000000003"/>
    <n v="21.99"/>
    <n v="20140926"/>
    <n v="20140929"/>
    <n v="404"/>
    <n v="1580"/>
    <n v="8733"/>
    <n v="14294"/>
    <x v="6"/>
    <x v="2"/>
    <x v="35"/>
  </r>
  <r>
    <n v="23.543999999999997"/>
    <x v="2"/>
    <x v="0"/>
    <n v="4.7040000000000006"/>
    <n v="2.0499999999999998"/>
    <n v="20140925"/>
    <n v="20140929"/>
    <n v="3430"/>
    <n v="981"/>
    <n v="6048"/>
    <n v="14332"/>
    <x v="1"/>
    <x v="2"/>
    <x v="0"/>
  </r>
  <r>
    <n v="23.652000000000001"/>
    <x v="1"/>
    <x v="0"/>
    <n v="8.6219999999999999"/>
    <n v="1.5"/>
    <n v="20140925"/>
    <n v="20140929"/>
    <n v="3430"/>
    <n v="981"/>
    <n v="6025"/>
    <n v="14332"/>
    <x v="1"/>
    <x v="2"/>
    <x v="0"/>
  </r>
  <r>
    <n v="321.07499999999993"/>
    <x v="5"/>
    <x v="2"/>
    <n v="-314.77499999999992"/>
    <n v="38.89"/>
    <n v="20140926"/>
    <n v="20140929"/>
    <n v="3365"/>
    <n v="1423"/>
    <n v="7574"/>
    <n v="16111"/>
    <x v="6"/>
    <x v="2"/>
    <x v="23"/>
  </r>
  <r>
    <n v="80.474999999999994"/>
    <x v="5"/>
    <x v="2"/>
    <n v="-19.42499999999999"/>
    <n v="15.02"/>
    <n v="20140926"/>
    <n v="20140929"/>
    <n v="3365"/>
    <n v="1423"/>
    <n v="3073"/>
    <n v="16111"/>
    <x v="6"/>
    <x v="2"/>
    <x v="23"/>
  </r>
  <r>
    <n v="766.94999999999993"/>
    <x v="5"/>
    <x v="2"/>
    <n v="-352.79999999999995"/>
    <n v="175.41"/>
    <n v="20140927"/>
    <n v="20140929"/>
    <n v="1001"/>
    <n v="833"/>
    <n v="2531"/>
    <n v="16243"/>
    <x v="3"/>
    <x v="2"/>
    <x v="96"/>
  </r>
  <r>
    <n v="583.79999999999995"/>
    <x v="4"/>
    <x v="2"/>
    <n v="-443.72999999999996"/>
    <n v="145.43"/>
    <n v="20140927"/>
    <n v="20140929"/>
    <n v="1001"/>
    <n v="833"/>
    <n v="9280"/>
    <n v="16243"/>
    <x v="3"/>
    <x v="2"/>
    <x v="96"/>
  </r>
  <r>
    <n v="44.7"/>
    <x v="3"/>
    <x v="2"/>
    <n v="-27.720000000000002"/>
    <n v="13.83"/>
    <n v="20140927"/>
    <n v="20140929"/>
    <n v="1001"/>
    <n v="833"/>
    <n v="3373"/>
    <n v="16243"/>
    <x v="3"/>
    <x v="2"/>
    <x v="96"/>
  </r>
  <r>
    <n v="25.08"/>
    <x v="2"/>
    <x v="2"/>
    <n v="-1.0799999999999983"/>
    <n v="6.17"/>
    <n v="20140927"/>
    <n v="20140929"/>
    <n v="1001"/>
    <n v="833"/>
    <n v="4557"/>
    <n v="16243"/>
    <x v="3"/>
    <x v="2"/>
    <x v="96"/>
  </r>
  <r>
    <n v="27.090000000000003"/>
    <x v="0"/>
    <x v="1"/>
    <n v="6.2099999999999991"/>
    <n v="2.2200000000000002"/>
    <n v="20140923"/>
    <n v="20140929"/>
    <n v="374"/>
    <n v="744"/>
    <n v="9538"/>
    <n v="17109"/>
    <x v="7"/>
    <x v="2"/>
    <x v="54"/>
  </r>
  <r>
    <n v="1258.7773999999999"/>
    <x v="5"/>
    <x v="9"/>
    <n v="375.77739999999994"/>
    <n v="109.01700000000001"/>
    <n v="20140925"/>
    <n v="20140929"/>
    <n v="2219"/>
    <n v="1464"/>
    <n v="9308"/>
    <n v="19785"/>
    <x v="1"/>
    <x v="2"/>
    <x v="20"/>
  </r>
  <r>
    <n v="130.72"/>
    <x v="6"/>
    <x v="1"/>
    <n v="24.8"/>
    <n v="5.5609999999999999"/>
    <n v="20140925"/>
    <n v="20140929"/>
    <n v="2219"/>
    <n v="1464"/>
    <n v="3104"/>
    <n v="19785"/>
    <x v="1"/>
    <x v="2"/>
    <x v="20"/>
  </r>
  <r>
    <n v="31.999999999999993"/>
    <x v="3"/>
    <x v="1"/>
    <n v="14.080000000000002"/>
    <n v="1.0249999999999999"/>
    <n v="20140925"/>
    <n v="20140929"/>
    <n v="2219"/>
    <n v="1464"/>
    <n v="8037"/>
    <n v="19785"/>
    <x v="1"/>
    <x v="2"/>
    <x v="20"/>
  </r>
  <r>
    <n v="8.24"/>
    <x v="0"/>
    <x v="1"/>
    <n v="1.1399999999999999"/>
    <n v="0.60199999999999998"/>
    <n v="20140925"/>
    <n v="20140929"/>
    <n v="2219"/>
    <n v="1464"/>
    <n v="3581"/>
    <n v="19785"/>
    <x v="1"/>
    <x v="2"/>
    <x v="20"/>
  </r>
  <r>
    <n v="39"/>
    <x v="1"/>
    <x v="1"/>
    <n v="9.3600000000000012"/>
    <n v="6.8849999999999998"/>
    <n v="20140929"/>
    <n v="20140929"/>
    <n v="153"/>
    <n v="981"/>
    <n v="4705"/>
    <n v="19947"/>
    <x v="0"/>
    <x v="2"/>
    <x v="20"/>
  </r>
  <r>
    <n v="33.64"/>
    <x v="3"/>
    <x v="1"/>
    <n v="8.4"/>
    <n v="6.4599999999999991"/>
    <n v="20140929"/>
    <n v="20140929"/>
    <n v="883"/>
    <n v="221"/>
    <n v="6406"/>
    <n v="19962"/>
    <x v="0"/>
    <x v="2"/>
    <x v="20"/>
  </r>
  <r>
    <n v="19.780000000000005"/>
    <x v="0"/>
    <x v="1"/>
    <n v="0.38"/>
    <n v="1.7969999999999999"/>
    <n v="20140925"/>
    <n v="20140929"/>
    <n v="742"/>
    <n v="224"/>
    <n v="8528"/>
    <n v="20007"/>
    <x v="1"/>
    <x v="2"/>
    <x v="11"/>
  </r>
  <r>
    <n v="31.520000000000003"/>
    <x v="2"/>
    <x v="1"/>
    <n v="4.08"/>
    <n v="1.1160000000000001"/>
    <n v="20140925"/>
    <n v="20140929"/>
    <n v="742"/>
    <n v="224"/>
    <n v="5287"/>
    <n v="20007"/>
    <x v="1"/>
    <x v="2"/>
    <x v="11"/>
  </r>
  <r>
    <n v="137.71199999999999"/>
    <x v="1"/>
    <x v="5"/>
    <n v="18.912000000000013"/>
    <n v="8.17"/>
    <n v="20140925"/>
    <n v="20140929"/>
    <n v="3059"/>
    <n v="1092"/>
    <n v="2513"/>
    <n v="20194"/>
    <x v="1"/>
    <x v="2"/>
    <x v="39"/>
  </r>
  <r>
    <n v="735.4079999999999"/>
    <x v="1"/>
    <x v="5"/>
    <n v="82.728000000000037"/>
    <n v="113.83699999999999"/>
    <n v="20140925"/>
    <n v="20140929"/>
    <n v="3403"/>
    <n v="1021"/>
    <n v="629"/>
    <n v="20260"/>
    <x v="1"/>
    <x v="2"/>
    <x v="20"/>
  </r>
  <r>
    <n v="187.80000000000004"/>
    <x v="9"/>
    <x v="1"/>
    <n v="13"/>
    <n v="21.446000000000002"/>
    <n v="20140925"/>
    <n v="20140929"/>
    <n v="3403"/>
    <n v="1021"/>
    <n v="8862"/>
    <n v="20260"/>
    <x v="1"/>
    <x v="2"/>
    <x v="20"/>
  </r>
  <r>
    <n v="151.36000000000004"/>
    <x v="3"/>
    <x v="5"/>
    <n v="-28.400000000000013"/>
    <n v="8.5"/>
    <n v="20140925"/>
    <n v="20140929"/>
    <n v="3403"/>
    <n v="1021"/>
    <n v="353"/>
    <n v="20260"/>
    <x v="1"/>
    <x v="2"/>
    <x v="20"/>
  </r>
  <r>
    <n v="73.679999999999993"/>
    <x v="2"/>
    <x v="1"/>
    <n v="25.76"/>
    <n v="12.019"/>
    <n v="20140925"/>
    <n v="20140929"/>
    <n v="930"/>
    <n v="518"/>
    <n v="3313"/>
    <n v="20420"/>
    <x v="1"/>
    <x v="2"/>
    <x v="44"/>
  </r>
  <r>
    <n v="62.36"/>
    <x v="3"/>
    <x v="1"/>
    <n v="11.84"/>
    <n v="3.468"/>
    <n v="20140925"/>
    <n v="20140929"/>
    <n v="930"/>
    <n v="518"/>
    <n v="8112"/>
    <n v="20420"/>
    <x v="1"/>
    <x v="2"/>
    <x v="44"/>
  </r>
  <r>
    <n v="75.600000000000009"/>
    <x v="2"/>
    <x v="1"/>
    <n v="15.12"/>
    <n v="5.5549999999999997"/>
    <n v="20140923"/>
    <n v="20140929"/>
    <n v="1262"/>
    <n v="1540"/>
    <n v="3620"/>
    <n v="20559"/>
    <x v="7"/>
    <x v="2"/>
    <x v="10"/>
  </r>
  <r>
    <n v="97.740000000000009"/>
    <x v="1"/>
    <x v="1"/>
    <n v="28.320000000000004"/>
    <n v="4.4770000000000003"/>
    <n v="20140923"/>
    <n v="20140929"/>
    <n v="1262"/>
    <n v="1540"/>
    <n v="1473"/>
    <n v="20559"/>
    <x v="7"/>
    <x v="2"/>
    <x v="10"/>
  </r>
  <r>
    <n v="44.820000000000007"/>
    <x v="1"/>
    <x v="1"/>
    <n v="11.16"/>
    <n v="3.056"/>
    <n v="20140923"/>
    <n v="20140929"/>
    <n v="1262"/>
    <n v="1540"/>
    <n v="4796"/>
    <n v="20559"/>
    <x v="7"/>
    <x v="2"/>
    <x v="10"/>
  </r>
  <r>
    <n v="41.54"/>
    <x v="0"/>
    <x v="1"/>
    <n v="2.06"/>
    <n v="2.6520000000000001"/>
    <n v="20140923"/>
    <n v="20140929"/>
    <n v="1262"/>
    <n v="1540"/>
    <n v="706"/>
    <n v="20559"/>
    <x v="7"/>
    <x v="2"/>
    <x v="10"/>
  </r>
  <r>
    <n v="251.93512000000001"/>
    <x v="0"/>
    <x v="9"/>
    <n v="65.115120000000005"/>
    <n v="12.949000000000002"/>
    <n v="20140924"/>
    <n v="20140929"/>
    <n v="3211"/>
    <n v="1477"/>
    <n v="9037"/>
    <n v="20708"/>
    <x v="2"/>
    <x v="2"/>
    <x v="44"/>
  </r>
  <r>
    <n v="783.71999999999991"/>
    <x v="4"/>
    <x v="1"/>
    <n v="31.22"/>
    <n v="82.11699999999999"/>
    <n v="20140925"/>
    <n v="20140929"/>
    <n v="2982"/>
    <n v="1464"/>
    <n v="1047"/>
    <n v="20747"/>
    <x v="1"/>
    <x v="2"/>
    <x v="86"/>
  </r>
  <r>
    <n v="8.7999999999999989"/>
    <x v="0"/>
    <x v="1"/>
    <n v="4.12"/>
    <n v="0.82699999999999996"/>
    <n v="20140925"/>
    <n v="20140929"/>
    <n v="2982"/>
    <n v="1464"/>
    <n v="6153"/>
    <n v="20747"/>
    <x v="1"/>
    <x v="2"/>
    <x v="86"/>
  </r>
  <r>
    <n v="667.83999999999992"/>
    <x v="3"/>
    <x v="1"/>
    <n v="287.16000000000003"/>
    <n v="34.841999999999999"/>
    <n v="20140924"/>
    <n v="20140929"/>
    <n v="25"/>
    <n v="1476"/>
    <n v="2679"/>
    <n v="20761"/>
    <x v="2"/>
    <x v="2"/>
    <x v="20"/>
  </r>
  <r>
    <n v="166.04000000000002"/>
    <x v="3"/>
    <x v="1"/>
    <n v="79.679999999999993"/>
    <n v="43.480000000000004"/>
    <n v="20140929"/>
    <n v="20140929"/>
    <n v="1247"/>
    <n v="551"/>
    <n v="10171"/>
    <n v="20763"/>
    <x v="0"/>
    <x v="2"/>
    <x v="51"/>
  </r>
  <r>
    <n v="8.879999999999999"/>
    <x v="3"/>
    <x v="1"/>
    <n v="3.72"/>
    <n v="0.71299999999999997"/>
    <n v="20140925"/>
    <n v="20140929"/>
    <n v="154"/>
    <n v="1572"/>
    <n v="5756"/>
    <n v="20887"/>
    <x v="1"/>
    <x v="2"/>
    <x v="44"/>
  </r>
  <r>
    <n v="928.2"/>
    <x v="4"/>
    <x v="1"/>
    <n v="222.74"/>
    <n v="138.41400000000002"/>
    <n v="20140922"/>
    <n v="20140929"/>
    <n v="2092"/>
    <n v="350"/>
    <n v="7596"/>
    <n v="20964"/>
    <x v="5"/>
    <x v="2"/>
    <x v="41"/>
  </r>
  <r>
    <n v="109.64000000000001"/>
    <x v="3"/>
    <x v="1"/>
    <n v="0"/>
    <n v="15.966999999999999"/>
    <n v="20140922"/>
    <n v="20140929"/>
    <n v="2092"/>
    <n v="350"/>
    <n v="895"/>
    <n v="20964"/>
    <x v="5"/>
    <x v="2"/>
    <x v="41"/>
  </r>
  <r>
    <n v="10.571999999999999"/>
    <x v="0"/>
    <x v="13"/>
    <n v="-13.487999999999996"/>
    <n v="0.82"/>
    <n v="20140925"/>
    <n v="20140929"/>
    <n v="673"/>
    <n v="230"/>
    <n v="7029"/>
    <n v="22943"/>
    <x v="1"/>
    <x v="2"/>
    <x v="36"/>
  </r>
  <r>
    <n v="5.532"/>
    <x v="0"/>
    <x v="13"/>
    <n v="-3.1979999999999986"/>
    <n v="0.36"/>
    <n v="20140925"/>
    <n v="20140929"/>
    <n v="673"/>
    <n v="230"/>
    <n v="4358"/>
    <n v="22943"/>
    <x v="1"/>
    <x v="2"/>
    <x v="36"/>
  </r>
  <r>
    <n v="60.048000000000002"/>
    <x v="0"/>
    <x v="13"/>
    <n v="-69.072000000000003"/>
    <n v="3.73"/>
    <n v="20140925"/>
    <n v="20140929"/>
    <n v="840"/>
    <n v="664"/>
    <n v="9474"/>
    <n v="23011"/>
    <x v="1"/>
    <x v="2"/>
    <x v="36"/>
  </r>
  <r>
    <n v="35.568000000000005"/>
    <x v="2"/>
    <x v="13"/>
    <n v="-12.552"/>
    <n v="1.5"/>
    <n v="20140925"/>
    <n v="20140929"/>
    <n v="840"/>
    <n v="664"/>
    <n v="2433"/>
    <n v="23011"/>
    <x v="1"/>
    <x v="2"/>
    <x v="36"/>
  </r>
  <r>
    <n v="27.18"/>
    <x v="1"/>
    <x v="1"/>
    <n v="12.231"/>
    <n v="1.63"/>
    <n v="20140923"/>
    <n v="20140929"/>
    <n v="70"/>
    <n v="485"/>
    <n v="6664"/>
    <n v="24942"/>
    <x v="7"/>
    <x v="2"/>
    <x v="12"/>
  </r>
  <r>
    <n v="73.175999999999974"/>
    <x v="7"/>
    <x v="7"/>
    <n v="-197.57520000000002"/>
    <n v="7.83"/>
    <n v="20140924"/>
    <n v="20140929"/>
    <n v="726"/>
    <n v="903"/>
    <n v="2489"/>
    <n v="25194"/>
    <x v="2"/>
    <x v="2"/>
    <x v="12"/>
  </r>
  <r>
    <n v="39.984000000000002"/>
    <x v="3"/>
    <x v="5"/>
    <n v="-8.9963999999999995"/>
    <n v="2.88"/>
    <n v="20140924"/>
    <n v="20140929"/>
    <n v="726"/>
    <n v="903"/>
    <n v="10568"/>
    <n v="25194"/>
    <x v="2"/>
    <x v="2"/>
    <x v="12"/>
  </r>
  <r>
    <n v="20.736000000000004"/>
    <x v="2"/>
    <x v="5"/>
    <n v="7.2576000000000001"/>
    <n v="0.98"/>
    <n v="20140924"/>
    <n v="20140929"/>
    <n v="726"/>
    <n v="903"/>
    <n v="6960"/>
    <n v="25194"/>
    <x v="2"/>
    <x v="2"/>
    <x v="12"/>
  </r>
  <r>
    <n v="89.9"/>
    <x v="3"/>
    <x v="1"/>
    <n v="25.171999999999997"/>
    <n v="10.74"/>
    <n v="20140925"/>
    <n v="20140929"/>
    <n v="3027"/>
    <n v="857"/>
    <n v="10440"/>
    <n v="25273"/>
    <x v="1"/>
    <x v="2"/>
    <x v="12"/>
  </r>
  <r>
    <n v="15.75"/>
    <x v="5"/>
    <x v="1"/>
    <n v="7.5600000000000005"/>
    <n v="2.44"/>
    <n v="20140925"/>
    <n v="20140929"/>
    <n v="3027"/>
    <n v="857"/>
    <n v="6112"/>
    <n v="25273"/>
    <x v="1"/>
    <x v="2"/>
    <x v="12"/>
  </r>
  <r>
    <n v="14.28"/>
    <x v="2"/>
    <x v="1"/>
    <n v="3.7127999999999997"/>
    <n v="2.08"/>
    <n v="20140925"/>
    <n v="20140929"/>
    <n v="3027"/>
    <n v="857"/>
    <n v="3007"/>
    <n v="25273"/>
    <x v="1"/>
    <x v="2"/>
    <x v="12"/>
  </r>
  <r>
    <n v="15.51"/>
    <x v="0"/>
    <x v="1"/>
    <n v="3.8774999999999995"/>
    <n v="1.26"/>
    <n v="20140925"/>
    <n v="20140929"/>
    <n v="3027"/>
    <n v="857"/>
    <n v="7655"/>
    <n v="25273"/>
    <x v="1"/>
    <x v="2"/>
    <x v="12"/>
  </r>
  <r>
    <n v="12.72"/>
    <x v="1"/>
    <x v="1"/>
    <n v="4.9607999999999999"/>
    <n v="1.1299999999999999"/>
    <n v="20140925"/>
    <n v="20140929"/>
    <n v="3027"/>
    <n v="857"/>
    <n v="2924"/>
    <n v="25273"/>
    <x v="1"/>
    <x v="2"/>
    <x v="12"/>
  </r>
  <r>
    <n v="826.55999999999983"/>
    <x v="5"/>
    <x v="8"/>
    <n v="-303.13999999999987"/>
    <n v="85.307000000000002"/>
    <n v="20140927"/>
    <n v="20140929"/>
    <n v="2555"/>
    <n v="166"/>
    <n v="212"/>
    <n v="25301"/>
    <x v="3"/>
    <x v="2"/>
    <x v="63"/>
  </r>
  <r>
    <n v="135.57599999999999"/>
    <x v="4"/>
    <x v="8"/>
    <n v="15.736000000000001"/>
    <n v="20.149000000000001"/>
    <n v="20140927"/>
    <n v="20140929"/>
    <n v="2555"/>
    <n v="166"/>
    <n v="7266"/>
    <n v="25301"/>
    <x v="3"/>
    <x v="2"/>
    <x v="63"/>
  </r>
  <r>
    <n v="92.88"/>
    <x v="11"/>
    <x v="8"/>
    <n v="-46.56"/>
    <n v="10.955"/>
    <n v="20140925"/>
    <n v="20140929"/>
    <n v="3012"/>
    <n v="194"/>
    <n v="4789"/>
    <n v="25548"/>
    <x v="1"/>
    <x v="2"/>
    <x v="70"/>
  </r>
  <r>
    <n v="103.76496"/>
    <x v="3"/>
    <x v="16"/>
    <n v="-21.195039999999999"/>
    <n v="7.4"/>
    <n v="20140925"/>
    <n v="20140929"/>
    <n v="3012"/>
    <n v="194"/>
    <n v="9281"/>
    <n v="25548"/>
    <x v="1"/>
    <x v="2"/>
    <x v="70"/>
  </r>
  <r>
    <n v="47.04"/>
    <x v="0"/>
    <x v="1"/>
    <n v="13.620000000000001"/>
    <n v="1.82"/>
    <n v="20140925"/>
    <n v="20140930"/>
    <n v="2025"/>
    <n v="728"/>
    <n v="5468"/>
    <n v="177"/>
    <x v="2"/>
    <x v="2"/>
    <x v="25"/>
  </r>
  <r>
    <n v="4.8900000000000006"/>
    <x v="0"/>
    <x v="1"/>
    <n v="1.17"/>
    <n v="0.47"/>
    <n v="20140925"/>
    <n v="20140930"/>
    <n v="2025"/>
    <n v="728"/>
    <n v="8244"/>
    <n v="177"/>
    <x v="2"/>
    <x v="2"/>
    <x v="25"/>
  </r>
  <r>
    <n v="103.05599999999998"/>
    <x v="1"/>
    <x v="5"/>
    <n v="24.475800000000007"/>
    <n v="7.33"/>
    <n v="20140925"/>
    <n v="20140930"/>
    <n v="2406"/>
    <n v="842"/>
    <n v="1437"/>
    <n v="3486"/>
    <x v="2"/>
    <x v="2"/>
    <x v="12"/>
  </r>
  <r>
    <n v="177.54999999999998"/>
    <x v="5"/>
    <x v="1"/>
    <n v="47.938500000000005"/>
    <n v="20.63"/>
    <n v="20140926"/>
    <n v="20140930"/>
    <n v="2835"/>
    <n v="45"/>
    <n v="7270"/>
    <n v="3608"/>
    <x v="1"/>
    <x v="2"/>
    <x v="12"/>
  </r>
  <r>
    <n v="291.95999999999998"/>
    <x v="2"/>
    <x v="1"/>
    <n v="102.18599999999998"/>
    <n v="17.37"/>
    <n v="20140924"/>
    <n v="20140930"/>
    <n v="3455"/>
    <n v="135"/>
    <n v="8823"/>
    <n v="3630"/>
    <x v="7"/>
    <x v="2"/>
    <x v="12"/>
  </r>
  <r>
    <n v="344.22"/>
    <x v="3"/>
    <x v="8"/>
    <n v="-189.32100000000003"/>
    <n v="48.05"/>
    <n v="20140930"/>
    <n v="20140930"/>
    <n v="2204"/>
    <n v="1008"/>
    <n v="2271"/>
    <n v="3708"/>
    <x v="0"/>
    <x v="2"/>
    <x v="12"/>
  </r>
  <r>
    <n v="239.976"/>
    <x v="1"/>
    <x v="5"/>
    <n v="65.993400000000008"/>
    <n v="33.770000000000003"/>
    <n v="20140930"/>
    <n v="20140930"/>
    <n v="2204"/>
    <n v="1008"/>
    <n v="8813"/>
    <n v="3708"/>
    <x v="0"/>
    <x v="2"/>
    <x v="12"/>
  </r>
  <r>
    <n v="63.686"/>
    <x v="0"/>
    <x v="19"/>
    <n v="-15.466600000000003"/>
    <n v="6.67"/>
    <n v="20140930"/>
    <n v="20140930"/>
    <n v="2204"/>
    <n v="1008"/>
    <n v="933"/>
    <n v="3708"/>
    <x v="0"/>
    <x v="2"/>
    <x v="12"/>
  </r>
  <r>
    <n v="21.248000000000001"/>
    <x v="2"/>
    <x v="5"/>
    <n v="7.436799999999999"/>
    <n v="4.2"/>
    <n v="20140930"/>
    <n v="20140930"/>
    <n v="2204"/>
    <n v="1008"/>
    <n v="1696"/>
    <n v="3708"/>
    <x v="0"/>
    <x v="2"/>
    <x v="12"/>
  </r>
  <r>
    <n v="15.552000000000003"/>
    <x v="1"/>
    <x v="5"/>
    <n v="5.4432"/>
    <n v="3.52"/>
    <n v="20140930"/>
    <n v="20140930"/>
    <n v="2204"/>
    <n v="1008"/>
    <n v="6678"/>
    <n v="3708"/>
    <x v="0"/>
    <x v="2"/>
    <x v="12"/>
  </r>
  <r>
    <n v="8.4480000000000004"/>
    <x v="3"/>
    <x v="5"/>
    <n v="2.6399999999999997"/>
    <n v="3.06"/>
    <n v="20140930"/>
    <n v="20140930"/>
    <n v="2204"/>
    <n v="1008"/>
    <n v="6656"/>
    <n v="3708"/>
    <x v="0"/>
    <x v="2"/>
    <x v="12"/>
  </r>
  <r>
    <n v="594.81600000000003"/>
    <x v="3"/>
    <x v="5"/>
    <n v="59.481600000000014"/>
    <n v="57.12"/>
    <n v="20140924"/>
    <n v="20140930"/>
    <n v="2009"/>
    <n v="389"/>
    <n v="959"/>
    <n v="3728"/>
    <x v="7"/>
    <x v="2"/>
    <x v="12"/>
  </r>
  <r>
    <n v="211.04"/>
    <x v="6"/>
    <x v="1"/>
    <n v="97.078399999999988"/>
    <n v="15.64"/>
    <n v="20140924"/>
    <n v="20140930"/>
    <n v="2009"/>
    <n v="389"/>
    <n v="6786"/>
    <n v="3728"/>
    <x v="7"/>
    <x v="2"/>
    <x v="12"/>
  </r>
  <r>
    <n v="72.960000000000008"/>
    <x v="1"/>
    <x v="5"/>
    <n v="23.711999999999996"/>
    <n v="7.6"/>
    <n v="20140924"/>
    <n v="20140930"/>
    <n v="2009"/>
    <n v="389"/>
    <n v="3688"/>
    <n v="3728"/>
    <x v="7"/>
    <x v="2"/>
    <x v="12"/>
  </r>
  <r>
    <n v="24.448"/>
    <x v="2"/>
    <x v="5"/>
    <n v="8.8623999999999992"/>
    <n v="1.18"/>
    <n v="20140926"/>
    <n v="20140930"/>
    <n v="1853"/>
    <n v="241"/>
    <n v="4878"/>
    <n v="3737"/>
    <x v="1"/>
    <x v="2"/>
    <x v="12"/>
  </r>
  <r>
    <n v="859.2"/>
    <x v="1"/>
    <x v="5"/>
    <n v="75.180000000000064"/>
    <n v="73.69"/>
    <n v="20140925"/>
    <n v="20140930"/>
    <n v="2009"/>
    <n v="561"/>
    <n v="10270"/>
    <n v="3743"/>
    <x v="2"/>
    <x v="2"/>
    <x v="12"/>
  </r>
  <r>
    <n v="506.28"/>
    <x v="1"/>
    <x v="5"/>
    <n v="177.19799999999998"/>
    <n v="29.1"/>
    <n v="20140925"/>
    <n v="20140930"/>
    <n v="2009"/>
    <n v="561"/>
    <n v="9621"/>
    <n v="3743"/>
    <x v="2"/>
    <x v="2"/>
    <x v="12"/>
  </r>
  <r>
    <n v="383.96000000000004"/>
    <x v="5"/>
    <x v="5"/>
    <n v="38.396000000000015"/>
    <n v="40.25"/>
    <n v="20140925"/>
    <n v="20140930"/>
    <n v="1460"/>
    <n v="1215"/>
    <n v="10125"/>
    <n v="3974"/>
    <x v="2"/>
    <x v="2"/>
    <x v="12"/>
  </r>
  <r>
    <n v="15.570000000000004"/>
    <x v="1"/>
    <x v="12"/>
    <n v="-11.417999999999999"/>
    <n v="1.02"/>
    <n v="20140925"/>
    <n v="20140930"/>
    <n v="1460"/>
    <n v="1215"/>
    <n v="4084"/>
    <n v="3974"/>
    <x v="2"/>
    <x v="2"/>
    <x v="12"/>
  </r>
  <r>
    <n v="269.96999999999997"/>
    <x v="1"/>
    <x v="1"/>
    <n v="51.294299999999964"/>
    <n v="22.14"/>
    <n v="20140926"/>
    <n v="20140930"/>
    <n v="2858"/>
    <n v="367"/>
    <n v="864"/>
    <n v="4542"/>
    <x v="1"/>
    <x v="2"/>
    <x v="12"/>
  </r>
  <r>
    <n v="8.26"/>
    <x v="3"/>
    <x v="1"/>
    <n v="3.8822000000000001"/>
    <n v="1.0900000000000001"/>
    <n v="20140926"/>
    <n v="20140930"/>
    <n v="2858"/>
    <n v="367"/>
    <n v="3948"/>
    <n v="4542"/>
    <x v="1"/>
    <x v="2"/>
    <x v="12"/>
  </r>
  <r>
    <n v="244.14"/>
    <x v="3"/>
    <x v="1"/>
    <n v="82.98"/>
    <n v="17.45"/>
    <n v="20140926"/>
    <n v="20140930"/>
    <n v="1951"/>
    <n v="1029"/>
    <n v="1100"/>
    <n v="4899"/>
    <x v="1"/>
    <x v="2"/>
    <x v="68"/>
  </r>
  <r>
    <n v="769.44"/>
    <x v="12"/>
    <x v="1"/>
    <n v="269.22000000000003"/>
    <n v="42.57"/>
    <n v="20140925"/>
    <n v="20140930"/>
    <n v="1746"/>
    <n v="811"/>
    <n v="4225"/>
    <n v="4927"/>
    <x v="2"/>
    <x v="2"/>
    <x v="68"/>
  </r>
  <r>
    <n v="566.40000000000009"/>
    <x v="2"/>
    <x v="1"/>
    <n v="96.24"/>
    <n v="14.89"/>
    <n v="20140925"/>
    <n v="20140930"/>
    <n v="1746"/>
    <n v="811"/>
    <n v="6983"/>
    <n v="4927"/>
    <x v="2"/>
    <x v="2"/>
    <x v="68"/>
  </r>
  <r>
    <n v="57.42"/>
    <x v="0"/>
    <x v="1"/>
    <n v="28.71"/>
    <n v="4.8499999999999996"/>
    <n v="20140925"/>
    <n v="20140930"/>
    <n v="1746"/>
    <n v="811"/>
    <n v="5445"/>
    <n v="4927"/>
    <x v="2"/>
    <x v="2"/>
    <x v="68"/>
  </r>
  <r>
    <n v="557.04750000000001"/>
    <x v="5"/>
    <x v="17"/>
    <n v="-26.302499999999995"/>
    <n v="39.22"/>
    <n v="20140924"/>
    <n v="20140930"/>
    <n v="2418"/>
    <n v="474"/>
    <n v="10586"/>
    <n v="7994"/>
    <x v="7"/>
    <x v="2"/>
    <x v="5"/>
  </r>
  <r>
    <n v="145.17000000000002"/>
    <x v="1"/>
    <x v="1"/>
    <n v="0"/>
    <n v="13.55"/>
    <n v="20140924"/>
    <n v="20140930"/>
    <n v="2418"/>
    <n v="474"/>
    <n v="8108"/>
    <n v="7994"/>
    <x v="7"/>
    <x v="2"/>
    <x v="5"/>
  </r>
  <r>
    <n v="58.320000000000007"/>
    <x v="3"/>
    <x v="1"/>
    <n v="16.86"/>
    <n v="5.05"/>
    <n v="20140924"/>
    <n v="20140930"/>
    <n v="2418"/>
    <n v="474"/>
    <n v="4119"/>
    <n v="7994"/>
    <x v="7"/>
    <x v="2"/>
    <x v="5"/>
  </r>
  <r>
    <n v="636.36"/>
    <x v="3"/>
    <x v="1"/>
    <n v="203.57999999999998"/>
    <n v="32.29"/>
    <n v="20140925"/>
    <n v="20140930"/>
    <n v="464"/>
    <n v="1067"/>
    <n v="9123"/>
    <n v="8401"/>
    <x v="2"/>
    <x v="2"/>
    <x v="6"/>
  </r>
  <r>
    <n v="110.24999999999997"/>
    <x v="4"/>
    <x v="1"/>
    <n v="11.969999999999999"/>
    <n v="5"/>
    <n v="20140925"/>
    <n v="20140930"/>
    <n v="464"/>
    <n v="1067"/>
    <n v="2949"/>
    <n v="8401"/>
    <x v="2"/>
    <x v="2"/>
    <x v="6"/>
  </r>
  <r>
    <n v="62.579999999999984"/>
    <x v="4"/>
    <x v="1"/>
    <n v="13.650000000000002"/>
    <n v="7.6"/>
    <n v="20140925"/>
    <n v="20140930"/>
    <n v="1055"/>
    <n v="62"/>
    <n v="3831"/>
    <n v="8602"/>
    <x v="2"/>
    <x v="2"/>
    <x v="34"/>
  </r>
  <r>
    <n v="16.079999999999998"/>
    <x v="3"/>
    <x v="1"/>
    <n v="6.7200000000000006"/>
    <n v="1.85"/>
    <n v="20140925"/>
    <n v="20140930"/>
    <n v="3692"/>
    <n v="222"/>
    <n v="3918"/>
    <n v="8904"/>
    <x v="2"/>
    <x v="2"/>
    <x v="6"/>
  </r>
  <r>
    <n v="129.14999999999998"/>
    <x v="1"/>
    <x v="1"/>
    <n v="30.96"/>
    <n v="10.23"/>
    <n v="20140925"/>
    <n v="20140930"/>
    <n v="2872"/>
    <n v="139"/>
    <n v="8015"/>
    <n v="8932"/>
    <x v="2"/>
    <x v="2"/>
    <x v="37"/>
  </r>
  <r>
    <n v="135.09"/>
    <x v="1"/>
    <x v="1"/>
    <n v="28.349999999999998"/>
    <n v="9.17"/>
    <n v="20140929"/>
    <n v="20140930"/>
    <n v="2738"/>
    <n v="1087"/>
    <n v="1442"/>
    <n v="8935"/>
    <x v="4"/>
    <x v="2"/>
    <x v="40"/>
  </r>
  <r>
    <n v="141.12000000000003"/>
    <x v="4"/>
    <x v="1"/>
    <n v="6.93"/>
    <n v="8.2799999999999994"/>
    <n v="20140923"/>
    <n v="20140930"/>
    <n v="2665"/>
    <n v="1317"/>
    <n v="7284"/>
    <n v="8959"/>
    <x v="5"/>
    <x v="2"/>
    <x v="6"/>
  </r>
  <r>
    <n v="95.22"/>
    <x v="3"/>
    <x v="1"/>
    <n v="18.059999999999999"/>
    <n v="7.97"/>
    <n v="20140925"/>
    <n v="20140930"/>
    <n v="2020"/>
    <n v="251"/>
    <n v="3246"/>
    <n v="8962"/>
    <x v="2"/>
    <x v="2"/>
    <x v="5"/>
  </r>
  <r>
    <n v="108.36000000000001"/>
    <x v="2"/>
    <x v="1"/>
    <n v="43.32"/>
    <n v="10.35"/>
    <n v="20140925"/>
    <n v="20140930"/>
    <n v="1488"/>
    <n v="897"/>
    <n v="4456"/>
    <n v="8963"/>
    <x v="2"/>
    <x v="2"/>
    <x v="34"/>
  </r>
  <r>
    <n v="103.30200000000001"/>
    <x v="3"/>
    <x v="0"/>
    <n v="-3.4980000000000011"/>
    <n v="7.18"/>
    <n v="20140925"/>
    <n v="20140930"/>
    <n v="1488"/>
    <n v="897"/>
    <n v="7339"/>
    <n v="8963"/>
    <x v="2"/>
    <x v="2"/>
    <x v="34"/>
  </r>
  <r>
    <n v="66.839999999999989"/>
    <x v="2"/>
    <x v="1"/>
    <n v="12.600000000000001"/>
    <n v="4.83"/>
    <n v="20140925"/>
    <n v="20140930"/>
    <n v="1488"/>
    <n v="897"/>
    <n v="6717"/>
    <n v="8963"/>
    <x v="2"/>
    <x v="2"/>
    <x v="34"/>
  </r>
  <r>
    <n v="64.763999999999996"/>
    <x v="3"/>
    <x v="8"/>
    <n v="-14.076000000000004"/>
    <n v="5.34"/>
    <n v="20140926"/>
    <n v="20140930"/>
    <n v="610"/>
    <n v="831"/>
    <n v="3188"/>
    <n v="13687"/>
    <x v="1"/>
    <x v="2"/>
    <x v="0"/>
  </r>
  <r>
    <n v="129.32999999999998"/>
    <x v="1"/>
    <x v="8"/>
    <n v="8.5499999999999829"/>
    <n v="4.0599999999999996"/>
    <n v="20140926"/>
    <n v="20140930"/>
    <n v="610"/>
    <n v="831"/>
    <n v="10640"/>
    <n v="13687"/>
    <x v="1"/>
    <x v="2"/>
    <x v="0"/>
  </r>
  <r>
    <n v="34.433999999999997"/>
    <x v="0"/>
    <x v="8"/>
    <n v="-13.206000000000003"/>
    <n v="1.52"/>
    <n v="20140926"/>
    <n v="20140930"/>
    <n v="610"/>
    <n v="831"/>
    <n v="826"/>
    <n v="13687"/>
    <x v="1"/>
    <x v="2"/>
    <x v="0"/>
  </r>
  <r>
    <n v="247.35"/>
    <x v="5"/>
    <x v="1"/>
    <n v="56.850000000000009"/>
    <n v="36.56"/>
    <n v="20140925"/>
    <n v="20140930"/>
    <n v="406"/>
    <n v="1500"/>
    <n v="3363"/>
    <n v="14187"/>
    <x v="2"/>
    <x v="2"/>
    <x v="35"/>
  </r>
  <r>
    <n v="99.12"/>
    <x v="2"/>
    <x v="1"/>
    <n v="27.72"/>
    <n v="8.67"/>
    <n v="20140925"/>
    <n v="20140930"/>
    <n v="406"/>
    <n v="1500"/>
    <n v="3276"/>
    <n v="14187"/>
    <x v="2"/>
    <x v="2"/>
    <x v="35"/>
  </r>
  <r>
    <n v="32.880000000000003"/>
    <x v="3"/>
    <x v="1"/>
    <n v="4.26"/>
    <n v="2.34"/>
    <n v="20140925"/>
    <n v="20140930"/>
    <n v="406"/>
    <n v="1500"/>
    <n v="4611"/>
    <n v="14187"/>
    <x v="2"/>
    <x v="2"/>
    <x v="35"/>
  </r>
  <r>
    <n v="531.48"/>
    <x v="2"/>
    <x v="1"/>
    <n v="21.240000000000002"/>
    <n v="53.55"/>
    <n v="20140926"/>
    <n v="20140930"/>
    <n v="1668"/>
    <n v="1283"/>
    <n v="773"/>
    <n v="14334"/>
    <x v="1"/>
    <x v="2"/>
    <x v="35"/>
  </r>
  <r>
    <n v="877.38"/>
    <x v="4"/>
    <x v="1"/>
    <n v="394.80000000000007"/>
    <n v="116.78"/>
    <n v="20140926"/>
    <n v="20140930"/>
    <n v="2789"/>
    <n v="610"/>
    <n v="198"/>
    <n v="14529"/>
    <x v="1"/>
    <x v="2"/>
    <x v="35"/>
  </r>
  <r>
    <n v="44.28"/>
    <x v="2"/>
    <x v="1"/>
    <n v="0.36"/>
    <n v="2.65"/>
    <n v="20140923"/>
    <n v="20140930"/>
    <n v="687"/>
    <n v="1363"/>
    <n v="5011"/>
    <n v="14702"/>
    <x v="5"/>
    <x v="2"/>
    <x v="22"/>
  </r>
  <r>
    <n v="427.14"/>
    <x v="1"/>
    <x v="1"/>
    <n v="187.92000000000002"/>
    <n v="17.739999999999998"/>
    <n v="20140925"/>
    <n v="20140930"/>
    <n v="3376"/>
    <n v="313"/>
    <n v="9119"/>
    <n v="14746"/>
    <x v="2"/>
    <x v="2"/>
    <x v="22"/>
  </r>
  <r>
    <n v="12.059999999999999"/>
    <x v="1"/>
    <x v="2"/>
    <n v="-1.9799999999999969"/>
    <n v="0.86"/>
    <n v="20140926"/>
    <n v="20140930"/>
    <n v="3239"/>
    <n v="665"/>
    <n v="3918"/>
    <n v="16138"/>
    <x v="1"/>
    <x v="2"/>
    <x v="2"/>
  </r>
  <r>
    <n v="6.57"/>
    <x v="3"/>
    <x v="2"/>
    <n v="-1.3500000000000005"/>
    <n v="0.48"/>
    <n v="20140926"/>
    <n v="20140930"/>
    <n v="3239"/>
    <n v="665"/>
    <n v="5809"/>
    <n v="16138"/>
    <x v="1"/>
    <x v="2"/>
    <x v="2"/>
  </r>
  <r>
    <n v="46.919999999999995"/>
    <x v="3"/>
    <x v="1"/>
    <n v="15.899999999999999"/>
    <n v="5.13"/>
    <n v="20140926"/>
    <n v="20140930"/>
    <n v="327"/>
    <n v="1291"/>
    <n v="7682"/>
    <n v="16566"/>
    <x v="1"/>
    <x v="2"/>
    <x v="9"/>
  </r>
  <r>
    <n v="3.87"/>
    <x v="0"/>
    <x v="1"/>
    <n v="0.36"/>
    <n v="0.55000000000000004"/>
    <n v="20140926"/>
    <n v="20140930"/>
    <n v="327"/>
    <n v="1291"/>
    <n v="3513"/>
    <n v="16566"/>
    <x v="1"/>
    <x v="2"/>
    <x v="9"/>
  </r>
  <r>
    <n v="173.21287999999998"/>
    <x v="0"/>
    <x v="9"/>
    <n v="46.512880000000003"/>
    <n v="11.678000000000001"/>
    <n v="20140926"/>
    <n v="20140930"/>
    <n v="663"/>
    <n v="699"/>
    <n v="9220"/>
    <n v="19742"/>
    <x v="1"/>
    <x v="2"/>
    <x v="20"/>
  </r>
  <r>
    <n v="357.68"/>
    <x v="2"/>
    <x v="1"/>
    <n v="14.24"/>
    <n v="24.692"/>
    <n v="20140926"/>
    <n v="20140930"/>
    <n v="1641"/>
    <n v="1151"/>
    <n v="7172"/>
    <n v="19803"/>
    <x v="1"/>
    <x v="2"/>
    <x v="20"/>
  </r>
  <r>
    <n v="151.52000000000001"/>
    <x v="2"/>
    <x v="1"/>
    <n v="68.16"/>
    <n v="14.962999999999999"/>
    <n v="20140926"/>
    <n v="20140930"/>
    <n v="1641"/>
    <n v="1151"/>
    <n v="3500"/>
    <n v="19803"/>
    <x v="1"/>
    <x v="2"/>
    <x v="20"/>
  </r>
  <r>
    <n v="132.43999999999997"/>
    <x v="4"/>
    <x v="1"/>
    <n v="7.839999999999999"/>
    <n v="10.573"/>
    <n v="20140926"/>
    <n v="20140930"/>
    <n v="1641"/>
    <n v="1151"/>
    <n v="8644"/>
    <n v="19803"/>
    <x v="1"/>
    <x v="2"/>
    <x v="20"/>
  </r>
  <r>
    <n v="26.360000000000003"/>
    <x v="3"/>
    <x v="1"/>
    <n v="2.6"/>
    <n v="2.2130000000000001"/>
    <n v="20140926"/>
    <n v="20140930"/>
    <n v="1641"/>
    <n v="1151"/>
    <n v="2984"/>
    <n v="19803"/>
    <x v="1"/>
    <x v="2"/>
    <x v="20"/>
  </r>
  <r>
    <n v="55.859999999999992"/>
    <x v="1"/>
    <x v="1"/>
    <n v="21.779999999999998"/>
    <n v="1.8980000000000001"/>
    <n v="20140926"/>
    <n v="20140930"/>
    <n v="1641"/>
    <n v="1151"/>
    <n v="6482"/>
    <n v="19803"/>
    <x v="1"/>
    <x v="2"/>
    <x v="20"/>
  </r>
  <r>
    <n v="311.61999999999995"/>
    <x v="0"/>
    <x v="1"/>
    <n v="34.260000000000005"/>
    <n v="15.952999999999999"/>
    <n v="20140925"/>
    <n v="20140930"/>
    <n v="3211"/>
    <n v="277"/>
    <n v="831"/>
    <n v="20107"/>
    <x v="2"/>
    <x v="2"/>
    <x v="44"/>
  </r>
  <r>
    <n v="14.26"/>
    <x v="0"/>
    <x v="1"/>
    <n v="6.9799999999999995"/>
    <n v="1.0779999999999998"/>
    <n v="20140923"/>
    <n v="20140930"/>
    <n v="2219"/>
    <n v="639"/>
    <n v="4843"/>
    <n v="20297"/>
    <x v="5"/>
    <x v="2"/>
    <x v="20"/>
  </r>
  <r>
    <n v="169.3"/>
    <x v="5"/>
    <x v="1"/>
    <n v="3.3"/>
    <n v="14.469999999999999"/>
    <n v="20140926"/>
    <n v="20140930"/>
    <n v="883"/>
    <n v="1482"/>
    <n v="3044"/>
    <n v="20323"/>
    <x v="1"/>
    <x v="2"/>
    <x v="20"/>
  </r>
  <r>
    <n v="126.8"/>
    <x v="2"/>
    <x v="1"/>
    <n v="26.560000000000002"/>
    <n v="10.167"/>
    <n v="20140926"/>
    <n v="20140930"/>
    <n v="883"/>
    <n v="1482"/>
    <n v="7332"/>
    <n v="20323"/>
    <x v="1"/>
    <x v="2"/>
    <x v="20"/>
  </r>
  <r>
    <n v="112.24000000000001"/>
    <x v="0"/>
    <x v="1"/>
    <n v="6.7200000000000006"/>
    <n v="6.5900000000000007"/>
    <n v="20140926"/>
    <n v="20140930"/>
    <n v="883"/>
    <n v="1482"/>
    <n v="9814"/>
    <n v="20323"/>
    <x v="1"/>
    <x v="2"/>
    <x v="20"/>
  </r>
  <r>
    <n v="37.823999999999998"/>
    <x v="3"/>
    <x v="8"/>
    <n v="-2.5359999999999987"/>
    <n v="3.9"/>
    <n v="20140926"/>
    <n v="20140930"/>
    <n v="883"/>
    <n v="1482"/>
    <n v="1632"/>
    <n v="20323"/>
    <x v="1"/>
    <x v="2"/>
    <x v="20"/>
  </r>
  <r>
    <n v="32.839999999999996"/>
    <x v="0"/>
    <x v="1"/>
    <n v="16.419999999999998"/>
    <n v="1.8199999999999998"/>
    <n v="20140926"/>
    <n v="20140930"/>
    <n v="883"/>
    <n v="1482"/>
    <n v="7954"/>
    <n v="20323"/>
    <x v="1"/>
    <x v="2"/>
    <x v="20"/>
  </r>
  <r>
    <n v="713.29056000000003"/>
    <x v="1"/>
    <x v="9"/>
    <n v="327.31055999999995"/>
    <n v="36.313000000000002"/>
    <n v="20140925"/>
    <n v="20140930"/>
    <n v="2419"/>
    <n v="972"/>
    <n v="8988"/>
    <n v="20812"/>
    <x v="2"/>
    <x v="2"/>
    <x v="20"/>
  </r>
  <r>
    <n v="165.92"/>
    <x v="3"/>
    <x v="1"/>
    <n v="11.6"/>
    <n v="12.635"/>
    <n v="20140925"/>
    <n v="20140930"/>
    <n v="2419"/>
    <n v="972"/>
    <n v="10230"/>
    <n v="20812"/>
    <x v="2"/>
    <x v="2"/>
    <x v="20"/>
  </r>
  <r>
    <n v="81.61999999999999"/>
    <x v="4"/>
    <x v="1"/>
    <n v="21.14"/>
    <n v="7.6859999999999999"/>
    <n v="20140925"/>
    <n v="20140930"/>
    <n v="2419"/>
    <n v="972"/>
    <n v="4775"/>
    <n v="20812"/>
    <x v="2"/>
    <x v="2"/>
    <x v="20"/>
  </r>
  <r>
    <n v="30.72"/>
    <x v="3"/>
    <x v="1"/>
    <n v="5.8"/>
    <n v="1.9949999999999999"/>
    <n v="20140925"/>
    <n v="20140930"/>
    <n v="2419"/>
    <n v="972"/>
    <n v="7147"/>
    <n v="20812"/>
    <x v="2"/>
    <x v="2"/>
    <x v="20"/>
  </r>
  <r>
    <n v="60.599999999999994"/>
    <x v="2"/>
    <x v="1"/>
    <n v="8.3999999999999986"/>
    <n v="8.75"/>
    <n v="20140930"/>
    <n v="20140930"/>
    <n v="861"/>
    <n v="29"/>
    <n v="2333"/>
    <n v="21668"/>
    <x v="0"/>
    <x v="2"/>
    <x v="78"/>
  </r>
  <r>
    <n v="126.34800000000001"/>
    <x v="0"/>
    <x v="13"/>
    <n v="-161.11199999999999"/>
    <n v="7.8"/>
    <n v="20140924"/>
    <n v="20140930"/>
    <n v="65"/>
    <n v="47"/>
    <n v="35"/>
    <n v="23024"/>
    <x v="7"/>
    <x v="2"/>
    <x v="36"/>
  </r>
  <r>
    <n v="114.24000000000001"/>
    <x v="3"/>
    <x v="13"/>
    <n v="-145.68"/>
    <n v="2.41"/>
    <n v="20140924"/>
    <n v="20140930"/>
    <n v="65"/>
    <n v="47"/>
    <n v="1091"/>
    <n v="23024"/>
    <x v="7"/>
    <x v="2"/>
    <x v="36"/>
  </r>
  <r>
    <n v="659.42399999999998"/>
    <x v="2"/>
    <x v="13"/>
    <n v="-428.73599999999988"/>
    <n v="31.78"/>
    <n v="20140926"/>
    <n v="20140930"/>
    <n v="125"/>
    <n v="158"/>
    <n v="516"/>
    <n v="23087"/>
    <x v="1"/>
    <x v="2"/>
    <x v="36"/>
  </r>
  <r>
    <n v="32.796000000000006"/>
    <x v="0"/>
    <x v="13"/>
    <n v="-22.164000000000001"/>
    <n v="2.84"/>
    <n v="20140926"/>
    <n v="20140930"/>
    <n v="125"/>
    <n v="158"/>
    <n v="10048"/>
    <n v="23087"/>
    <x v="1"/>
    <x v="2"/>
    <x v="36"/>
  </r>
  <r>
    <n v="28.415999999999997"/>
    <x v="3"/>
    <x v="13"/>
    <n v="-17.783999999999999"/>
    <n v="2.0299999999999998"/>
    <n v="20140926"/>
    <n v="20140930"/>
    <n v="125"/>
    <n v="158"/>
    <n v="5471"/>
    <n v="23087"/>
    <x v="1"/>
    <x v="2"/>
    <x v="36"/>
  </r>
  <r>
    <n v="99.432000000000002"/>
    <x v="3"/>
    <x v="13"/>
    <n v="-64.667999999999992"/>
    <n v="17.670000000000002"/>
    <n v="20140929"/>
    <n v="20140930"/>
    <n v="1222"/>
    <n v="299"/>
    <n v="9482"/>
    <n v="23137"/>
    <x v="4"/>
    <x v="2"/>
    <x v="36"/>
  </r>
  <r>
    <n v="180.58800000000005"/>
    <x v="3"/>
    <x v="12"/>
    <n v="-240.78400000000005"/>
    <n v="23.96"/>
    <n v="20140924"/>
    <n v="20140930"/>
    <n v="1154"/>
    <n v="88"/>
    <n v="219"/>
    <n v="25267"/>
    <x v="7"/>
    <x v="2"/>
    <x v="12"/>
  </r>
  <r>
    <n v="47.984000000000002"/>
    <x v="3"/>
    <x v="5"/>
    <n v="0.59979999999999656"/>
    <n v="5.94"/>
    <n v="20140924"/>
    <n v="20140930"/>
    <n v="1154"/>
    <n v="88"/>
    <n v="8660"/>
    <n v="25267"/>
    <x v="7"/>
    <x v="2"/>
    <x v="12"/>
  </r>
  <r>
    <n v="32.4"/>
    <x v="7"/>
    <x v="8"/>
    <n v="-19.440000000000001"/>
    <n v="5.1029999999999998"/>
    <n v="20140927"/>
    <n v="20140930"/>
    <n v="2879"/>
    <n v="1003"/>
    <n v="5046"/>
    <n v="25595"/>
    <x v="6"/>
    <x v="2"/>
    <x v="70"/>
  </r>
  <r>
    <n v="160.96"/>
    <x v="3"/>
    <x v="1"/>
    <n v="48.287999999999997"/>
    <n v="9.44"/>
    <n v="20140924"/>
    <n v="20141001"/>
    <n v="2991"/>
    <n v="213"/>
    <n v="2574"/>
    <n v="3777"/>
    <x v="5"/>
    <x v="2"/>
    <x v="12"/>
  </r>
  <r>
    <n v="25.824000000000002"/>
    <x v="7"/>
    <x v="5"/>
    <n v="9.0383999999999993"/>
    <n v="1.59"/>
    <n v="20140924"/>
    <n v="20141001"/>
    <n v="2991"/>
    <n v="213"/>
    <n v="3669"/>
    <n v="3777"/>
    <x v="5"/>
    <x v="2"/>
    <x v="12"/>
  </r>
  <r>
    <n v="419.13599999999997"/>
    <x v="2"/>
    <x v="5"/>
    <n v="-57.631200000000035"/>
    <n v="29.81"/>
    <n v="20140927"/>
    <n v="20141001"/>
    <n v="2241"/>
    <n v="1394"/>
    <n v="883"/>
    <n v="3885"/>
    <x v="1"/>
    <x v="2"/>
    <x v="12"/>
  </r>
  <r>
    <n v="10.050000000000001"/>
    <x v="0"/>
    <x v="1"/>
    <n v="4.92"/>
    <n v="1.1599999999999999"/>
    <n v="20140927"/>
    <n v="20141001"/>
    <n v="580"/>
    <n v="1439"/>
    <n v="7680"/>
    <n v="5239"/>
    <x v="1"/>
    <x v="2"/>
    <x v="29"/>
  </r>
  <r>
    <n v="956.6640000000001"/>
    <x v="6"/>
    <x v="0"/>
    <n v="201.86399999999998"/>
    <n v="93.76"/>
    <n v="20140926"/>
    <n v="20141001"/>
    <n v="2330"/>
    <n v="570"/>
    <n v="1023"/>
    <n v="8017"/>
    <x v="2"/>
    <x v="2"/>
    <x v="40"/>
  </r>
  <r>
    <n v="57.3"/>
    <x v="5"/>
    <x v="1"/>
    <n v="14.849999999999998"/>
    <n v="2.63"/>
    <n v="20140925"/>
    <n v="20141001"/>
    <n v="1380"/>
    <n v="829"/>
    <n v="3924"/>
    <n v="8125"/>
    <x v="7"/>
    <x v="2"/>
    <x v="40"/>
  </r>
  <r>
    <n v="22.919999999999998"/>
    <x v="3"/>
    <x v="1"/>
    <n v="5.9399999999999995"/>
    <n v="1.89"/>
    <n v="20140925"/>
    <n v="20141001"/>
    <n v="1380"/>
    <n v="829"/>
    <n v="3924"/>
    <n v="8125"/>
    <x v="7"/>
    <x v="2"/>
    <x v="40"/>
  </r>
  <r>
    <n v="55.14"/>
    <x v="0"/>
    <x v="1"/>
    <n v="15.99"/>
    <n v="1.73"/>
    <n v="20140925"/>
    <n v="20141001"/>
    <n v="1380"/>
    <n v="829"/>
    <n v="8684"/>
    <n v="8125"/>
    <x v="7"/>
    <x v="2"/>
    <x v="40"/>
  </r>
  <r>
    <n v="299.15999999999997"/>
    <x v="7"/>
    <x v="1"/>
    <n v="0"/>
    <n v="23.47"/>
    <n v="20140926"/>
    <n v="20141001"/>
    <n v="2484"/>
    <n v="749"/>
    <n v="3217"/>
    <n v="8306"/>
    <x v="2"/>
    <x v="2"/>
    <x v="6"/>
  </r>
  <r>
    <n v="641.99999999999989"/>
    <x v="5"/>
    <x v="1"/>
    <n v="179.7"/>
    <n v="20.04"/>
    <n v="20140925"/>
    <n v="20141001"/>
    <n v="530"/>
    <n v="760"/>
    <n v="7441"/>
    <n v="8541"/>
    <x v="7"/>
    <x v="2"/>
    <x v="50"/>
  </r>
  <r>
    <n v="955.62000000000012"/>
    <x v="1"/>
    <x v="1"/>
    <n v="391.77"/>
    <n v="60.29"/>
    <n v="20140925"/>
    <n v="20141001"/>
    <n v="2468"/>
    <n v="1354"/>
    <n v="8986"/>
    <n v="8918"/>
    <x v="7"/>
    <x v="2"/>
    <x v="40"/>
  </r>
  <r>
    <n v="892.75499999999988"/>
    <x v="5"/>
    <x v="0"/>
    <n v="386.80499999999995"/>
    <n v="43.33"/>
    <n v="20140925"/>
    <n v="20141001"/>
    <n v="2468"/>
    <n v="1354"/>
    <n v="7395"/>
    <n v="8918"/>
    <x v="7"/>
    <x v="2"/>
    <x v="40"/>
  </r>
  <r>
    <n v="274.8"/>
    <x v="5"/>
    <x v="1"/>
    <n v="96.15"/>
    <n v="25.01"/>
    <n v="20140925"/>
    <n v="20141001"/>
    <n v="2468"/>
    <n v="1354"/>
    <n v="3495"/>
    <n v="8918"/>
    <x v="7"/>
    <x v="2"/>
    <x v="40"/>
  </r>
  <r>
    <n v="42.45"/>
    <x v="5"/>
    <x v="1"/>
    <n v="11.850000000000001"/>
    <n v="2.72"/>
    <n v="20140925"/>
    <n v="20141001"/>
    <n v="2468"/>
    <n v="1354"/>
    <n v="4206"/>
    <n v="8918"/>
    <x v="7"/>
    <x v="2"/>
    <x v="40"/>
  </r>
  <r>
    <n v="2898.21"/>
    <x v="4"/>
    <x v="1"/>
    <n v="1420.02"/>
    <n v="393.46"/>
    <n v="20140928"/>
    <n v="20141001"/>
    <n v="559"/>
    <n v="1078"/>
    <n v="488"/>
    <n v="9035"/>
    <x v="6"/>
    <x v="2"/>
    <x v="6"/>
  </r>
  <r>
    <n v="692.57999999999993"/>
    <x v="12"/>
    <x v="1"/>
    <n v="110.46"/>
    <n v="70.06"/>
    <n v="20140928"/>
    <n v="20141001"/>
    <n v="559"/>
    <n v="1078"/>
    <n v="3162"/>
    <n v="9035"/>
    <x v="6"/>
    <x v="2"/>
    <x v="6"/>
  </r>
  <r>
    <n v="869.76000000000022"/>
    <x v="7"/>
    <x v="1"/>
    <n v="208.61999999999998"/>
    <n v="68.02"/>
    <n v="20140928"/>
    <n v="20141001"/>
    <n v="559"/>
    <n v="1078"/>
    <n v="222"/>
    <n v="9035"/>
    <x v="6"/>
    <x v="2"/>
    <x v="6"/>
  </r>
  <r>
    <n v="325.08"/>
    <x v="4"/>
    <x v="1"/>
    <n v="32.340000000000003"/>
    <n v="37.479999999999997"/>
    <n v="20140928"/>
    <n v="20141001"/>
    <n v="559"/>
    <n v="1078"/>
    <n v="4781"/>
    <n v="9035"/>
    <x v="6"/>
    <x v="2"/>
    <x v="6"/>
  </r>
  <r>
    <n v="73.08"/>
    <x v="1"/>
    <x v="1"/>
    <n v="29.160000000000004"/>
    <n v="13.47"/>
    <n v="20140928"/>
    <n v="20141001"/>
    <n v="559"/>
    <n v="1078"/>
    <n v="2959"/>
    <n v="9035"/>
    <x v="6"/>
    <x v="2"/>
    <x v="6"/>
  </r>
  <r>
    <n v="1964.25"/>
    <x v="7"/>
    <x v="0"/>
    <n v="21.689999999999998"/>
    <n v="237.78"/>
    <n v="20140924"/>
    <n v="20141001"/>
    <n v="3096"/>
    <n v="639"/>
    <n v="297"/>
    <n v="9289"/>
    <x v="5"/>
    <x v="2"/>
    <x v="40"/>
  </r>
  <r>
    <n v="37.11"/>
    <x v="0"/>
    <x v="1"/>
    <n v="5.5500000000000007"/>
    <n v="3.18"/>
    <n v="20140926"/>
    <n v="20141001"/>
    <n v="1803"/>
    <n v="1426"/>
    <n v="10746"/>
    <n v="9449"/>
    <x v="2"/>
    <x v="2"/>
    <x v="113"/>
  </r>
  <r>
    <n v="42.959999999999994"/>
    <x v="2"/>
    <x v="1"/>
    <n v="15.84"/>
    <n v="2.4"/>
    <n v="20140926"/>
    <n v="20141001"/>
    <n v="1803"/>
    <n v="1426"/>
    <n v="4425"/>
    <n v="9449"/>
    <x v="2"/>
    <x v="2"/>
    <x v="113"/>
  </r>
  <r>
    <n v="307.55700000000002"/>
    <x v="1"/>
    <x v="0"/>
    <n v="-34.173000000000002"/>
    <n v="12.48"/>
    <n v="20140926"/>
    <n v="20141001"/>
    <n v="1263"/>
    <n v="684"/>
    <n v="8335"/>
    <n v="10634"/>
    <x v="2"/>
    <x v="2"/>
    <x v="0"/>
  </r>
  <r>
    <n v="20.141999999999996"/>
    <x v="3"/>
    <x v="0"/>
    <n v="3.5220000000000002"/>
    <n v="1.2"/>
    <n v="20140926"/>
    <n v="20141001"/>
    <n v="1263"/>
    <n v="684"/>
    <n v="6009"/>
    <n v="10634"/>
    <x v="2"/>
    <x v="2"/>
    <x v="0"/>
  </r>
  <r>
    <n v="99.301200000000009"/>
    <x v="2"/>
    <x v="10"/>
    <n v="16.741199999999996"/>
    <n v="13.74"/>
    <n v="20140926"/>
    <n v="20141001"/>
    <n v="287"/>
    <n v="286"/>
    <n v="3690"/>
    <n v="10636"/>
    <x v="2"/>
    <x v="2"/>
    <x v="13"/>
  </r>
  <r>
    <n v="42.357599999999998"/>
    <x v="11"/>
    <x v="6"/>
    <n v="-23.522399999999998"/>
    <n v="4.55"/>
    <n v="20140926"/>
    <n v="20141001"/>
    <n v="287"/>
    <n v="286"/>
    <n v="5927"/>
    <n v="10636"/>
    <x v="2"/>
    <x v="2"/>
    <x v="13"/>
  </r>
  <r>
    <n v="46.844999999999999"/>
    <x v="5"/>
    <x v="0"/>
    <n v="18.645"/>
    <n v="5.58"/>
    <n v="20140925"/>
    <n v="20141001"/>
    <n v="1227"/>
    <n v="889"/>
    <n v="4057"/>
    <n v="10641"/>
    <x v="7"/>
    <x v="2"/>
    <x v="0"/>
  </r>
  <r>
    <n v="223.72199999999998"/>
    <x v="3"/>
    <x v="0"/>
    <n v="52.181999999999988"/>
    <n v="5.26"/>
    <n v="20140925"/>
    <n v="20141001"/>
    <n v="1227"/>
    <n v="889"/>
    <n v="9092"/>
    <n v="10641"/>
    <x v="7"/>
    <x v="2"/>
    <x v="0"/>
  </r>
  <r>
    <n v="31.806000000000004"/>
    <x v="3"/>
    <x v="0"/>
    <n v="-2.5140000000000007"/>
    <n v="5.08"/>
    <n v="20140925"/>
    <n v="20141001"/>
    <n v="1227"/>
    <n v="889"/>
    <n v="6631"/>
    <n v="10641"/>
    <x v="7"/>
    <x v="2"/>
    <x v="0"/>
  </r>
  <r>
    <n v="175.82399999999998"/>
    <x v="8"/>
    <x v="3"/>
    <n v="-140.886"/>
    <n v="21.38"/>
    <n v="20140925"/>
    <n v="20141001"/>
    <n v="591"/>
    <n v="60"/>
    <n v="7812"/>
    <n v="10994"/>
    <x v="7"/>
    <x v="2"/>
    <x v="7"/>
  </r>
  <r>
    <n v="73.08"/>
    <x v="1"/>
    <x v="1"/>
    <n v="4.32"/>
    <n v="7.64"/>
    <n v="20140925"/>
    <n v="20141001"/>
    <n v="957"/>
    <n v="1512"/>
    <n v="3265"/>
    <n v="13643"/>
    <x v="7"/>
    <x v="2"/>
    <x v="60"/>
  </r>
  <r>
    <n v="280.66500000000002"/>
    <x v="0"/>
    <x v="0"/>
    <n v="106.005"/>
    <n v="15.92"/>
    <n v="20140924"/>
    <n v="20141001"/>
    <n v="1153"/>
    <n v="1536"/>
    <n v="9743"/>
    <n v="13783"/>
    <x v="5"/>
    <x v="2"/>
    <x v="0"/>
  </r>
  <r>
    <n v="603.41999999999996"/>
    <x v="3"/>
    <x v="1"/>
    <n v="54.300000000000004"/>
    <n v="83.82"/>
    <n v="20140926"/>
    <n v="20141001"/>
    <n v="2776"/>
    <n v="727"/>
    <n v="4301"/>
    <n v="15246"/>
    <x v="2"/>
    <x v="2"/>
    <x v="8"/>
  </r>
  <r>
    <n v="58.740000000000009"/>
    <x v="3"/>
    <x v="1"/>
    <n v="20.52"/>
    <n v="5.99"/>
    <n v="20140926"/>
    <n v="20141001"/>
    <n v="2776"/>
    <n v="727"/>
    <n v="3554"/>
    <n v="15246"/>
    <x v="2"/>
    <x v="2"/>
    <x v="8"/>
  </r>
  <r>
    <n v="85.644000000000005"/>
    <x v="2"/>
    <x v="0"/>
    <n v="-3.5999999999999588E-2"/>
    <n v="15.76"/>
    <n v="20140926"/>
    <n v="20141001"/>
    <n v="1992"/>
    <n v="678"/>
    <n v="6535"/>
    <n v="16321"/>
    <x v="2"/>
    <x v="2"/>
    <x v="6"/>
  </r>
  <r>
    <n v="13.29"/>
    <x v="0"/>
    <x v="1"/>
    <n v="0.39"/>
    <n v="1.23"/>
    <n v="20140926"/>
    <n v="20141001"/>
    <n v="13"/>
    <n v="650"/>
    <n v="4335"/>
    <n v="16413"/>
    <x v="2"/>
    <x v="2"/>
    <x v="65"/>
  </r>
  <r>
    <n v="23.400000000000006"/>
    <x v="1"/>
    <x v="8"/>
    <n v="3.1199999999999961"/>
    <n v="1.3539999999999999"/>
    <n v="20140927"/>
    <n v="20141001"/>
    <n v="2555"/>
    <n v="1484"/>
    <n v="5320"/>
    <n v="20059"/>
    <x v="1"/>
    <x v="2"/>
    <x v="63"/>
  </r>
  <r>
    <n v="80.100000000000023"/>
    <x v="1"/>
    <x v="1"/>
    <n v="37.620000000000005"/>
    <n v="8.8629999999999995"/>
    <n v="20140924"/>
    <n v="20141001"/>
    <n v="2092"/>
    <n v="1195"/>
    <n v="4850"/>
    <n v="20103"/>
    <x v="5"/>
    <x v="2"/>
    <x v="41"/>
  </r>
  <r>
    <n v="37.01700000000001"/>
    <x v="0"/>
    <x v="12"/>
    <n v="-37.02300000000001"/>
    <n v="2.23"/>
    <n v="20140927"/>
    <n v="20141001"/>
    <n v="1842"/>
    <n v="1280"/>
    <n v="8874"/>
    <n v="21412"/>
    <x v="1"/>
    <x v="2"/>
    <x v="28"/>
  </r>
  <r>
    <n v="14.976000000000003"/>
    <x v="0"/>
    <x v="12"/>
    <n v="-9.9839999999999947"/>
    <n v="1.1100000000000001"/>
    <n v="20140927"/>
    <n v="20141001"/>
    <n v="1842"/>
    <n v="1280"/>
    <n v="2388"/>
    <n v="21412"/>
    <x v="1"/>
    <x v="2"/>
    <x v="28"/>
  </r>
  <r>
    <n v="11.511000000000001"/>
    <x v="0"/>
    <x v="12"/>
    <n v="-26.108999999999998"/>
    <n v="0.76"/>
    <n v="20140927"/>
    <n v="20141001"/>
    <n v="1842"/>
    <n v="1280"/>
    <n v="10751"/>
    <n v="21412"/>
    <x v="1"/>
    <x v="2"/>
    <x v="28"/>
  </r>
  <r>
    <n v="4.4730000000000008"/>
    <x v="0"/>
    <x v="12"/>
    <n v="-7.3169999999999993"/>
    <n v="0.3"/>
    <n v="20140927"/>
    <n v="20141001"/>
    <n v="1842"/>
    <n v="1280"/>
    <n v="6255"/>
    <n v="21412"/>
    <x v="1"/>
    <x v="2"/>
    <x v="28"/>
  </r>
  <r>
    <n v="40.26"/>
    <x v="3"/>
    <x v="1"/>
    <n v="8.0400000000000009"/>
    <n v="1.45"/>
    <n v="20140928"/>
    <n v="20141001"/>
    <n v="1635"/>
    <n v="1543"/>
    <n v="23"/>
    <n v="22242"/>
    <x v="6"/>
    <x v="2"/>
    <x v="32"/>
  </r>
  <r>
    <n v="19.560000000000002"/>
    <x v="2"/>
    <x v="1"/>
    <n v="4.68"/>
    <n v="0.39"/>
    <n v="20140928"/>
    <n v="20141001"/>
    <n v="1635"/>
    <n v="1543"/>
    <n v="8244"/>
    <n v="22242"/>
    <x v="6"/>
    <x v="2"/>
    <x v="32"/>
  </r>
  <r>
    <n v="144.096"/>
    <x v="3"/>
    <x v="13"/>
    <n v="-90.084000000000003"/>
    <n v="9.4"/>
    <n v="20140926"/>
    <n v="20141001"/>
    <n v="65"/>
    <n v="578"/>
    <n v="1751"/>
    <n v="23083"/>
    <x v="2"/>
    <x v="2"/>
    <x v="36"/>
  </r>
  <r>
    <n v="19.452000000000002"/>
    <x v="0"/>
    <x v="13"/>
    <n v="-26.268000000000001"/>
    <n v="1.65"/>
    <n v="20140926"/>
    <n v="20141001"/>
    <n v="65"/>
    <n v="578"/>
    <n v="4440"/>
    <n v="23083"/>
    <x v="2"/>
    <x v="2"/>
    <x v="36"/>
  </r>
  <r>
    <n v="42.912000000000006"/>
    <x v="6"/>
    <x v="13"/>
    <n v="-34.367999999999995"/>
    <n v="1.1100000000000001"/>
    <n v="20140926"/>
    <n v="20141001"/>
    <n v="65"/>
    <n v="578"/>
    <n v="2398"/>
    <n v="23083"/>
    <x v="2"/>
    <x v="2"/>
    <x v="36"/>
  </r>
  <r>
    <n v="32.040000000000006"/>
    <x v="1"/>
    <x v="13"/>
    <n v="-10.439999999999998"/>
    <n v="0.39500000000000002"/>
    <n v="20140924"/>
    <n v="20141001"/>
    <n v="317"/>
    <n v="1195"/>
    <n v="4844"/>
    <n v="25248"/>
    <x v="5"/>
    <x v="2"/>
    <x v="10"/>
  </r>
  <r>
    <n v="1.7440000000000002"/>
    <x v="0"/>
    <x v="5"/>
    <n v="-0.34880000000000033"/>
    <n v="0.21"/>
    <n v="20140929"/>
    <n v="20141001"/>
    <n v="527"/>
    <n v="313"/>
    <n v="7938"/>
    <n v="25347"/>
    <x v="3"/>
    <x v="2"/>
    <x v="12"/>
  </r>
  <r>
    <n v="7.98"/>
    <x v="1"/>
    <x v="1"/>
    <n v="3.9102000000000006"/>
    <n v="1.44"/>
    <n v="20140930"/>
    <n v="20141002"/>
    <n v="1424"/>
    <n v="571"/>
    <n v="4925"/>
    <n v="3828"/>
    <x v="3"/>
    <x v="2"/>
    <x v="12"/>
  </r>
  <r>
    <n v="488.64600000000002"/>
    <x v="1"/>
    <x v="0"/>
    <n v="86.870400000000004"/>
    <n v="15.86"/>
    <n v="20140926"/>
    <n v="20141002"/>
    <n v="2405"/>
    <n v="893"/>
    <n v="617"/>
    <n v="4194"/>
    <x v="7"/>
    <x v="2"/>
    <x v="12"/>
  </r>
  <r>
    <n v="47.12"/>
    <x v="6"/>
    <x v="1"/>
    <n v="20.732800000000001"/>
    <n v="3.9"/>
    <n v="20140926"/>
    <n v="20141002"/>
    <n v="2405"/>
    <n v="893"/>
    <n v="1152"/>
    <n v="4194"/>
    <x v="7"/>
    <x v="2"/>
    <x v="12"/>
  </r>
  <r>
    <n v="20.7"/>
    <x v="3"/>
    <x v="1"/>
    <n v="9.9359999999999999"/>
    <n v="0.74"/>
    <n v="20140926"/>
    <n v="20141002"/>
    <n v="2405"/>
    <n v="893"/>
    <n v="5861"/>
    <n v="4194"/>
    <x v="7"/>
    <x v="2"/>
    <x v="12"/>
  </r>
  <r>
    <n v="5.56"/>
    <x v="3"/>
    <x v="1"/>
    <n v="1.4455999999999998"/>
    <n v="0.42"/>
    <n v="20140926"/>
    <n v="20141002"/>
    <n v="2405"/>
    <n v="893"/>
    <n v="3391"/>
    <n v="4194"/>
    <x v="7"/>
    <x v="2"/>
    <x v="12"/>
  </r>
  <r>
    <n v="338.68799999999999"/>
    <x v="6"/>
    <x v="0"/>
    <n v="109.00800000000001"/>
    <n v="65.37"/>
    <n v="20140929"/>
    <n v="20141002"/>
    <n v="2438"/>
    <n v="245"/>
    <n v="7120"/>
    <n v="8631"/>
    <x v="6"/>
    <x v="2"/>
    <x v="5"/>
  </r>
  <r>
    <n v="184.59000000000003"/>
    <x v="4"/>
    <x v="1"/>
    <n v="75.600000000000009"/>
    <n v="13.38"/>
    <n v="20140925"/>
    <n v="20141002"/>
    <n v="2331"/>
    <n v="1130"/>
    <n v="3020"/>
    <n v="8797"/>
    <x v="5"/>
    <x v="2"/>
    <x v="40"/>
  </r>
  <r>
    <n v="333.48"/>
    <x v="3"/>
    <x v="1"/>
    <n v="49.980000000000004"/>
    <n v="65.819999999999993"/>
    <n v="20140930"/>
    <n v="20141002"/>
    <n v="911"/>
    <n v="1314"/>
    <n v="10622"/>
    <n v="9009"/>
    <x v="3"/>
    <x v="2"/>
    <x v="40"/>
  </r>
  <r>
    <n v="217.2"/>
    <x v="3"/>
    <x v="1"/>
    <n v="71.64"/>
    <n v="48.94"/>
    <n v="20140930"/>
    <n v="20141002"/>
    <n v="911"/>
    <n v="1314"/>
    <n v="1592"/>
    <n v="9009"/>
    <x v="3"/>
    <x v="2"/>
    <x v="40"/>
  </r>
  <r>
    <n v="285.84000000000003"/>
    <x v="7"/>
    <x v="1"/>
    <n v="140.04"/>
    <n v="21.16"/>
    <n v="20140930"/>
    <n v="20141002"/>
    <n v="911"/>
    <n v="1314"/>
    <n v="7832"/>
    <n v="9009"/>
    <x v="3"/>
    <x v="2"/>
    <x v="40"/>
  </r>
  <r>
    <n v="31.200000000000003"/>
    <x v="5"/>
    <x v="2"/>
    <n v="-25.650000000000006"/>
    <n v="3.53"/>
    <n v="20140925"/>
    <n v="20141002"/>
    <n v="1497"/>
    <n v="739"/>
    <n v="3983"/>
    <n v="10592"/>
    <x v="5"/>
    <x v="2"/>
    <x v="71"/>
  </r>
  <r>
    <n v="382.42529999999994"/>
    <x v="0"/>
    <x v="24"/>
    <n v="32.895299999999992"/>
    <n v="35.24"/>
    <n v="20140926"/>
    <n v="20141002"/>
    <n v="941"/>
    <n v="847"/>
    <n v="241"/>
    <n v="10659"/>
    <x v="7"/>
    <x v="2"/>
    <x v="21"/>
  </r>
  <r>
    <n v="75.032100000000014"/>
    <x v="10"/>
    <x v="6"/>
    <n v="-26.937900000000013"/>
    <n v="5.07"/>
    <n v="20140926"/>
    <n v="20141002"/>
    <n v="941"/>
    <n v="847"/>
    <n v="6217"/>
    <n v="10659"/>
    <x v="7"/>
    <x v="2"/>
    <x v="21"/>
  </r>
  <r>
    <n v="23.43"/>
    <x v="2"/>
    <x v="3"/>
    <n v="-8.9699999999999989"/>
    <n v="0.91"/>
    <n v="20140926"/>
    <n v="20141002"/>
    <n v="2100"/>
    <n v="129"/>
    <n v="5804"/>
    <n v="10660"/>
    <x v="7"/>
    <x v="2"/>
    <x v="7"/>
  </r>
  <r>
    <n v="94.500000000000014"/>
    <x v="5"/>
    <x v="11"/>
    <n v="-21.450000000000003"/>
    <n v="17.89"/>
    <n v="20140929"/>
    <n v="20141002"/>
    <n v="2577"/>
    <n v="314"/>
    <n v="1417"/>
    <n v="10892"/>
    <x v="6"/>
    <x v="2"/>
    <x v="7"/>
  </r>
  <r>
    <n v="32.571000000000005"/>
    <x v="3"/>
    <x v="3"/>
    <n v="-5.3490000000000038"/>
    <n v="3.52"/>
    <n v="20140929"/>
    <n v="20141002"/>
    <n v="2577"/>
    <n v="314"/>
    <n v="3294"/>
    <n v="10892"/>
    <x v="6"/>
    <x v="2"/>
    <x v="7"/>
  </r>
  <r>
    <n v="521.81999999999994"/>
    <x v="1"/>
    <x v="1"/>
    <n v="114.75"/>
    <n v="44.88"/>
    <n v="20140926"/>
    <n v="20141002"/>
    <n v="1805"/>
    <n v="710"/>
    <n v="566"/>
    <n v="14012"/>
    <x v="7"/>
    <x v="2"/>
    <x v="22"/>
  </r>
  <r>
    <n v="221.85000000000002"/>
    <x v="5"/>
    <x v="1"/>
    <n v="102"/>
    <n v="8.69"/>
    <n v="20140926"/>
    <n v="20141002"/>
    <n v="1805"/>
    <n v="710"/>
    <n v="7888"/>
    <n v="14012"/>
    <x v="7"/>
    <x v="2"/>
    <x v="22"/>
  </r>
  <r>
    <n v="77.099999999999994"/>
    <x v="3"/>
    <x v="1"/>
    <n v="33.119999999999997"/>
    <n v="11.24"/>
    <n v="20140925"/>
    <n v="20141002"/>
    <n v="931"/>
    <n v="684"/>
    <n v="4556"/>
    <n v="14166"/>
    <x v="5"/>
    <x v="2"/>
    <x v="35"/>
  </r>
  <r>
    <n v="720.42000000000007"/>
    <x v="3"/>
    <x v="1"/>
    <n v="201.66"/>
    <n v="115.78"/>
    <n v="20140930"/>
    <n v="20141002"/>
    <n v="2431"/>
    <n v="743"/>
    <n v="9052"/>
    <n v="14200"/>
    <x v="3"/>
    <x v="2"/>
    <x v="35"/>
  </r>
  <r>
    <n v="476.48999999999995"/>
    <x v="4"/>
    <x v="1"/>
    <n v="47.459999999999994"/>
    <n v="64.959999999999994"/>
    <n v="20140930"/>
    <n v="20141002"/>
    <n v="1696"/>
    <n v="1437"/>
    <n v="10594"/>
    <n v="14734"/>
    <x v="3"/>
    <x v="2"/>
    <x v="115"/>
  </r>
  <r>
    <n v="554.28"/>
    <x v="2"/>
    <x v="1"/>
    <n v="77.52"/>
    <n v="34.89"/>
    <n v="20140930"/>
    <n v="20141002"/>
    <n v="1696"/>
    <n v="1437"/>
    <n v="10463"/>
    <n v="14734"/>
    <x v="3"/>
    <x v="2"/>
    <x v="115"/>
  </r>
  <r>
    <n v="58.17"/>
    <x v="0"/>
    <x v="1"/>
    <n v="15.690000000000001"/>
    <n v="2.4500000000000002"/>
    <n v="20140930"/>
    <n v="20141002"/>
    <n v="1696"/>
    <n v="1437"/>
    <n v="1209"/>
    <n v="14734"/>
    <x v="3"/>
    <x v="2"/>
    <x v="115"/>
  </r>
  <r>
    <n v="14.01"/>
    <x v="0"/>
    <x v="1"/>
    <n v="5.58"/>
    <n v="1.55"/>
    <n v="20140930"/>
    <n v="20141002"/>
    <n v="1696"/>
    <n v="1437"/>
    <n v="5064"/>
    <n v="14734"/>
    <x v="3"/>
    <x v="2"/>
    <x v="115"/>
  </r>
  <r>
    <n v="68.759999999999991"/>
    <x v="7"/>
    <x v="1"/>
    <n v="26.099999999999998"/>
    <n v="6.55"/>
    <n v="20140929"/>
    <n v="20141002"/>
    <n v="2548"/>
    <n v="829"/>
    <n v="6215"/>
    <n v="14920"/>
    <x v="6"/>
    <x v="2"/>
    <x v="0"/>
  </r>
  <r>
    <n v="1145.232"/>
    <x v="1"/>
    <x v="8"/>
    <n v="-706.24800000000005"/>
    <n v="236.69"/>
    <n v="20140930"/>
    <n v="20141002"/>
    <n v="2798"/>
    <n v="1457"/>
    <n v="10422"/>
    <n v="16309"/>
    <x v="3"/>
    <x v="2"/>
    <x v="37"/>
  </r>
  <r>
    <n v="103.76999999999998"/>
    <x v="0"/>
    <x v="1"/>
    <n v="14.52"/>
    <n v="10.75"/>
    <n v="20140927"/>
    <n v="20141002"/>
    <n v="3620"/>
    <n v="461"/>
    <n v="9966"/>
    <n v="16645"/>
    <x v="2"/>
    <x v="2"/>
    <x v="100"/>
  </r>
  <r>
    <n v="181.68"/>
    <x v="2"/>
    <x v="1"/>
    <n v="69"/>
    <n v="10.47"/>
    <n v="20140927"/>
    <n v="20141002"/>
    <n v="3620"/>
    <n v="461"/>
    <n v="9950"/>
    <n v="16645"/>
    <x v="2"/>
    <x v="2"/>
    <x v="100"/>
  </r>
  <r>
    <n v="142.46999999999997"/>
    <x v="0"/>
    <x v="1"/>
    <n v="44.160000000000004"/>
    <n v="6.35"/>
    <n v="20140927"/>
    <n v="20141002"/>
    <n v="3620"/>
    <n v="461"/>
    <n v="9458"/>
    <n v="16645"/>
    <x v="2"/>
    <x v="2"/>
    <x v="100"/>
  </r>
  <r>
    <n v="46.53"/>
    <x v="0"/>
    <x v="1"/>
    <n v="19.98"/>
    <n v="4.5"/>
    <n v="20140927"/>
    <n v="20141002"/>
    <n v="3620"/>
    <n v="461"/>
    <n v="9532"/>
    <n v="16645"/>
    <x v="2"/>
    <x v="2"/>
    <x v="100"/>
  </r>
  <r>
    <n v="28.799999999999997"/>
    <x v="0"/>
    <x v="1"/>
    <n v="12.96"/>
    <n v="3.1"/>
    <n v="20140927"/>
    <n v="20141002"/>
    <n v="3620"/>
    <n v="461"/>
    <n v="4356"/>
    <n v="16645"/>
    <x v="2"/>
    <x v="2"/>
    <x v="100"/>
  </r>
  <r>
    <n v="29.79"/>
    <x v="0"/>
    <x v="1"/>
    <n v="10.709999999999999"/>
    <n v="1.8"/>
    <n v="20140927"/>
    <n v="20141002"/>
    <n v="3620"/>
    <n v="461"/>
    <n v="5514"/>
    <n v="16645"/>
    <x v="2"/>
    <x v="2"/>
    <x v="100"/>
  </r>
  <r>
    <n v="303.3"/>
    <x v="7"/>
    <x v="1"/>
    <n v="33.300000000000004"/>
    <n v="58.22"/>
    <n v="20140930"/>
    <n v="20141002"/>
    <n v="747"/>
    <n v="90"/>
    <n v="2331"/>
    <n v="16878"/>
    <x v="3"/>
    <x v="2"/>
    <x v="76"/>
  </r>
  <r>
    <n v="124.53"/>
    <x v="0"/>
    <x v="1"/>
    <n v="29.880000000000003"/>
    <n v="12.37"/>
    <n v="20140930"/>
    <n v="20141002"/>
    <n v="747"/>
    <n v="90"/>
    <n v="10690"/>
    <n v="16878"/>
    <x v="3"/>
    <x v="2"/>
    <x v="76"/>
  </r>
  <r>
    <n v="6.33"/>
    <x v="0"/>
    <x v="1"/>
    <n v="0.24"/>
    <n v="0.32"/>
    <n v="20140930"/>
    <n v="20141002"/>
    <n v="747"/>
    <n v="90"/>
    <n v="3542"/>
    <n v="16878"/>
    <x v="3"/>
    <x v="2"/>
    <x v="76"/>
  </r>
  <r>
    <n v="152.09999999999997"/>
    <x v="8"/>
    <x v="1"/>
    <n v="53.1"/>
    <n v="22.455000000000002"/>
    <n v="20140929"/>
    <n v="20141002"/>
    <n v="2703"/>
    <n v="129"/>
    <n v="1330"/>
    <n v="19890"/>
    <x v="6"/>
    <x v="2"/>
    <x v="10"/>
  </r>
  <r>
    <n v="1451.5"/>
    <x v="5"/>
    <x v="1"/>
    <n v="595.1"/>
    <n v="46.733999999999995"/>
    <n v="20140927"/>
    <n v="20141002"/>
    <n v="1557"/>
    <n v="1511"/>
    <n v="421"/>
    <n v="20046"/>
    <x v="2"/>
    <x v="2"/>
    <x v="10"/>
  </r>
  <r>
    <n v="133.01999999999998"/>
    <x v="1"/>
    <x v="1"/>
    <n v="41.220000000000006"/>
    <n v="4.2050000000000001"/>
    <n v="20140927"/>
    <n v="20141002"/>
    <n v="1557"/>
    <n v="1511"/>
    <n v="10449"/>
    <n v="20046"/>
    <x v="2"/>
    <x v="2"/>
    <x v="10"/>
  </r>
  <r>
    <n v="43.8"/>
    <x v="5"/>
    <x v="1"/>
    <n v="9.6"/>
    <n v="2.8380000000000001"/>
    <n v="20140927"/>
    <n v="20141002"/>
    <n v="1557"/>
    <n v="1511"/>
    <n v="5248"/>
    <n v="20046"/>
    <x v="2"/>
    <x v="2"/>
    <x v="10"/>
  </r>
  <r>
    <n v="17.080000000000002"/>
    <x v="3"/>
    <x v="1"/>
    <n v="3.56"/>
    <n v="0.70499999999999996"/>
    <n v="20140927"/>
    <n v="20141002"/>
    <n v="1557"/>
    <n v="1511"/>
    <n v="5974"/>
    <n v="20046"/>
    <x v="2"/>
    <x v="2"/>
    <x v="10"/>
  </r>
  <r>
    <n v="31.920000000000005"/>
    <x v="1"/>
    <x v="1"/>
    <n v="11.46"/>
    <n v="3.2590000000000003"/>
    <n v="20140928"/>
    <n v="20141002"/>
    <n v="2092"/>
    <n v="487"/>
    <n v="4805"/>
    <n v="20412"/>
    <x v="1"/>
    <x v="2"/>
    <x v="41"/>
  </r>
  <r>
    <n v="7.9800000000000013"/>
    <x v="1"/>
    <x v="1"/>
    <n v="2.7"/>
    <n v="1.2"/>
    <n v="20140928"/>
    <n v="20141002"/>
    <n v="2092"/>
    <n v="487"/>
    <n v="3651"/>
    <n v="20412"/>
    <x v="1"/>
    <x v="2"/>
    <x v="41"/>
  </r>
  <r>
    <n v="1703.7599999999998"/>
    <x v="2"/>
    <x v="1"/>
    <n v="681.43999999999994"/>
    <n v="131.04000000000002"/>
    <n v="20141002"/>
    <n v="20141002"/>
    <n v="3058"/>
    <n v="496"/>
    <n v="10396"/>
    <n v="20586"/>
    <x v="0"/>
    <x v="2"/>
    <x v="10"/>
  </r>
  <r>
    <n v="198.72"/>
    <x v="2"/>
    <x v="1"/>
    <n v="65.52000000000001"/>
    <n v="71.496000000000009"/>
    <n v="20141002"/>
    <n v="20141002"/>
    <n v="3058"/>
    <n v="496"/>
    <n v="9821"/>
    <n v="20586"/>
    <x v="0"/>
    <x v="2"/>
    <x v="10"/>
  </r>
  <r>
    <n v="97.02"/>
    <x v="1"/>
    <x v="1"/>
    <n v="35.879999999999995"/>
    <n v="13.507"/>
    <n v="20141002"/>
    <n v="20141002"/>
    <n v="3058"/>
    <n v="496"/>
    <n v="7347"/>
    <n v="20586"/>
    <x v="0"/>
    <x v="2"/>
    <x v="10"/>
  </r>
  <r>
    <n v="18.64"/>
    <x v="3"/>
    <x v="1"/>
    <n v="8.1999999999999993"/>
    <n v="2.2600000000000002"/>
    <n v="20141002"/>
    <n v="20141002"/>
    <n v="3058"/>
    <n v="496"/>
    <n v="5097"/>
    <n v="20586"/>
    <x v="0"/>
    <x v="2"/>
    <x v="10"/>
  </r>
  <r>
    <n v="39.1"/>
    <x v="5"/>
    <x v="1"/>
    <n v="15.6"/>
    <n v="1.9129999999999998"/>
    <n v="20140926"/>
    <n v="20141002"/>
    <n v="2092"/>
    <n v="459"/>
    <n v="6176"/>
    <n v="20629"/>
    <x v="7"/>
    <x v="2"/>
    <x v="41"/>
  </r>
  <r>
    <n v="93.59999999999998"/>
    <x v="13"/>
    <x v="1"/>
    <n v="42.9"/>
    <n v="10.129000000000001"/>
    <n v="20140926"/>
    <n v="20141002"/>
    <n v="154"/>
    <n v="1336"/>
    <n v="5964"/>
    <n v="20954"/>
    <x v="7"/>
    <x v="2"/>
    <x v="44"/>
  </r>
  <r>
    <n v="19.763999999999999"/>
    <x v="7"/>
    <x v="12"/>
    <n v="-17.135999999999985"/>
    <n v="1.1499999999999999"/>
    <n v="20141002"/>
    <n v="20141002"/>
    <n v="1500"/>
    <n v="536"/>
    <n v="6246"/>
    <n v="21439"/>
    <x v="0"/>
    <x v="2"/>
    <x v="28"/>
  </r>
  <r>
    <n v="923.75999999999988"/>
    <x v="0"/>
    <x v="1"/>
    <n v="249.39"/>
    <n v="72.12"/>
    <n v="20140930"/>
    <n v="20141002"/>
    <n v="2904"/>
    <n v="1030"/>
    <n v="40"/>
    <n v="21550"/>
    <x v="3"/>
    <x v="2"/>
    <x v="77"/>
  </r>
  <r>
    <n v="146.82"/>
    <x v="0"/>
    <x v="1"/>
    <n v="42.57"/>
    <n v="37.979999999999997"/>
    <n v="20140930"/>
    <n v="20141002"/>
    <n v="2904"/>
    <n v="1030"/>
    <n v="1964"/>
    <n v="21550"/>
    <x v="3"/>
    <x v="2"/>
    <x v="77"/>
  </r>
  <r>
    <n v="308.34000000000003"/>
    <x v="0"/>
    <x v="1"/>
    <n v="33.900000000000006"/>
    <n v="26.14"/>
    <n v="20140930"/>
    <n v="20141002"/>
    <n v="2904"/>
    <n v="1030"/>
    <n v="9448"/>
    <n v="21550"/>
    <x v="3"/>
    <x v="2"/>
    <x v="77"/>
  </r>
  <r>
    <n v="24.839999999999996"/>
    <x v="3"/>
    <x v="1"/>
    <n v="5.9399999999999995"/>
    <n v="4.3600000000000003"/>
    <n v="20140930"/>
    <n v="20141002"/>
    <n v="2904"/>
    <n v="1030"/>
    <n v="6240"/>
    <n v="21550"/>
    <x v="3"/>
    <x v="2"/>
    <x v="77"/>
  </r>
  <r>
    <n v="390.15"/>
    <x v="0"/>
    <x v="1"/>
    <n v="58.5"/>
    <n v="72.83"/>
    <n v="20141002"/>
    <n v="20141002"/>
    <n v="548"/>
    <n v="132"/>
    <n v="1975"/>
    <n v="22421"/>
    <x v="0"/>
    <x v="2"/>
    <x v="16"/>
  </r>
  <r>
    <n v="33.93"/>
    <x v="0"/>
    <x v="1"/>
    <n v="3.7199999999999998"/>
    <n v="4.25"/>
    <n v="20141002"/>
    <n v="20141002"/>
    <n v="548"/>
    <n v="132"/>
    <n v="7019"/>
    <n v="22421"/>
    <x v="0"/>
    <x v="2"/>
    <x v="16"/>
  </r>
  <r>
    <n v="194.54399999999998"/>
    <x v="2"/>
    <x v="13"/>
    <n v="-77.855999999999938"/>
    <n v="30.21"/>
    <n v="20140930"/>
    <n v="20141002"/>
    <n v="125"/>
    <n v="1344"/>
    <n v="1099"/>
    <n v="23036"/>
    <x v="3"/>
    <x v="2"/>
    <x v="36"/>
  </r>
  <r>
    <n v="86.52000000000001"/>
    <x v="3"/>
    <x v="13"/>
    <n v="-106.02000000000001"/>
    <n v="3.49"/>
    <n v="20140930"/>
    <n v="20141002"/>
    <n v="125"/>
    <n v="1344"/>
    <n v="19"/>
    <n v="23036"/>
    <x v="3"/>
    <x v="2"/>
    <x v="36"/>
  </r>
  <r>
    <n v="288.36"/>
    <x v="3"/>
    <x v="1"/>
    <n v="14.399999999999999"/>
    <n v="20.91"/>
    <n v="20140926"/>
    <n v="20141002"/>
    <n v="1790"/>
    <n v="680"/>
    <n v="8953"/>
    <n v="23411"/>
    <x v="7"/>
    <x v="2"/>
    <x v="80"/>
  </r>
  <r>
    <n v="83.25"/>
    <x v="0"/>
    <x v="1"/>
    <n v="7.4700000000000006"/>
    <n v="4.7"/>
    <n v="20140926"/>
    <n v="20141002"/>
    <n v="1790"/>
    <n v="680"/>
    <n v="10059"/>
    <n v="23411"/>
    <x v="7"/>
    <x v="2"/>
    <x v="80"/>
  </r>
  <r>
    <n v="51.69"/>
    <x v="0"/>
    <x v="1"/>
    <n v="16.53"/>
    <n v="4.6500000000000004"/>
    <n v="20140926"/>
    <n v="20141002"/>
    <n v="1790"/>
    <n v="680"/>
    <n v="1932"/>
    <n v="23411"/>
    <x v="7"/>
    <x v="2"/>
    <x v="80"/>
  </r>
  <r>
    <n v="22.259999999999998"/>
    <x v="3"/>
    <x v="1"/>
    <n v="8.2200000000000006"/>
    <n v="1.55"/>
    <n v="20140926"/>
    <n v="20141002"/>
    <n v="1790"/>
    <n v="680"/>
    <n v="5464"/>
    <n v="23411"/>
    <x v="7"/>
    <x v="2"/>
    <x v="80"/>
  </r>
  <r>
    <n v="11.58"/>
    <x v="3"/>
    <x v="1"/>
    <n v="3.12"/>
    <n v="0.94"/>
    <n v="20140926"/>
    <n v="20141002"/>
    <n v="1790"/>
    <n v="680"/>
    <n v="3512"/>
    <n v="23411"/>
    <x v="7"/>
    <x v="2"/>
    <x v="80"/>
  </r>
  <r>
    <n v="276.59999999999997"/>
    <x v="0"/>
    <x v="1"/>
    <n v="30.42"/>
    <n v="71.02"/>
    <n v="20140930"/>
    <n v="20141002"/>
    <n v="971"/>
    <n v="1006"/>
    <n v="4367"/>
    <n v="23421"/>
    <x v="3"/>
    <x v="2"/>
    <x v="80"/>
  </r>
  <r>
    <n v="321.35999999999996"/>
    <x v="0"/>
    <x v="1"/>
    <n v="112.47"/>
    <n v="49.58"/>
    <n v="20140930"/>
    <n v="20141002"/>
    <n v="971"/>
    <n v="1006"/>
    <n v="9457"/>
    <n v="23421"/>
    <x v="3"/>
    <x v="2"/>
    <x v="80"/>
  </r>
  <r>
    <n v="82.548000000000002"/>
    <x v="1"/>
    <x v="8"/>
    <n v="-27.552000000000021"/>
    <n v="7.3420000000000005"/>
    <n v="20140926"/>
    <n v="20141002"/>
    <n v="3011"/>
    <n v="1192"/>
    <n v="2888"/>
    <n v="24999"/>
    <x v="7"/>
    <x v="2"/>
    <x v="63"/>
  </r>
  <r>
    <n v="40.872"/>
    <x v="3"/>
    <x v="8"/>
    <n v="-26.568000000000001"/>
    <n v="3.7979999999999996"/>
    <n v="20140926"/>
    <n v="20141002"/>
    <n v="3011"/>
    <n v="1192"/>
    <n v="3823"/>
    <n v="24999"/>
    <x v="7"/>
    <x v="2"/>
    <x v="63"/>
  </r>
  <r>
    <n v="28.584000000000003"/>
    <x v="7"/>
    <x v="8"/>
    <n v="-12.936000000000003"/>
    <n v="1.67"/>
    <n v="20140926"/>
    <n v="20141002"/>
    <n v="3011"/>
    <n v="1192"/>
    <n v="4766"/>
    <n v="24999"/>
    <x v="7"/>
    <x v="2"/>
    <x v="63"/>
  </r>
  <r>
    <n v="21.456"/>
    <x v="2"/>
    <x v="8"/>
    <n v="-13.984000000000004"/>
    <n v="1.5529999999999999"/>
    <n v="20140926"/>
    <n v="20141002"/>
    <n v="3011"/>
    <n v="1192"/>
    <n v="5196"/>
    <n v="24999"/>
    <x v="7"/>
    <x v="2"/>
    <x v="63"/>
  </r>
  <r>
    <n v="209.79200000000003"/>
    <x v="3"/>
    <x v="5"/>
    <n v="26.22399999999999"/>
    <n v="54.39"/>
    <n v="20140929"/>
    <n v="20141002"/>
    <n v="232"/>
    <n v="477"/>
    <n v="2540"/>
    <n v="25195"/>
    <x v="6"/>
    <x v="2"/>
    <x v="12"/>
  </r>
  <r>
    <n v="147.184"/>
    <x v="3"/>
    <x v="5"/>
    <n v="-29.436800000000012"/>
    <n v="23.97"/>
    <n v="20140929"/>
    <n v="20141002"/>
    <n v="232"/>
    <n v="477"/>
    <n v="7277"/>
    <n v="25195"/>
    <x v="6"/>
    <x v="2"/>
    <x v="12"/>
  </r>
  <r>
    <n v="76.77600000000001"/>
    <x v="2"/>
    <x v="12"/>
    <n v="-58.861599999999981"/>
    <n v="22.4"/>
    <n v="20140929"/>
    <n v="20141002"/>
    <n v="232"/>
    <n v="477"/>
    <n v="3790"/>
    <n v="25195"/>
    <x v="6"/>
    <x v="2"/>
    <x v="12"/>
  </r>
  <r>
    <n v="32.776000000000003"/>
    <x v="0"/>
    <x v="5"/>
    <n v="3.2776000000000014"/>
    <n v="3.25"/>
    <n v="20140929"/>
    <n v="20141002"/>
    <n v="232"/>
    <n v="477"/>
    <n v="1408"/>
    <n v="25195"/>
    <x v="6"/>
    <x v="2"/>
    <x v="12"/>
  </r>
  <r>
    <n v="54.384000000000007"/>
    <x v="3"/>
    <x v="5"/>
    <n v="1.359599999999995"/>
    <n v="2.2200000000000002"/>
    <n v="20140929"/>
    <n v="20141002"/>
    <n v="232"/>
    <n v="477"/>
    <n v="8707"/>
    <n v="25195"/>
    <x v="6"/>
    <x v="2"/>
    <x v="12"/>
  </r>
  <r>
    <n v="14.352000000000002"/>
    <x v="1"/>
    <x v="5"/>
    <n v="5.2026000000000003"/>
    <n v="1.94"/>
    <n v="20140929"/>
    <n v="20141002"/>
    <n v="232"/>
    <n v="477"/>
    <n v="6705"/>
    <n v="25195"/>
    <x v="6"/>
    <x v="2"/>
    <x v="12"/>
  </r>
  <r>
    <n v="99.2"/>
    <x v="5"/>
    <x v="1"/>
    <n v="25.792000000000002"/>
    <n v="4.5199999999999996"/>
    <n v="20140930"/>
    <n v="20141002"/>
    <n v="2009"/>
    <n v="1360"/>
    <n v="3203"/>
    <n v="25358"/>
    <x v="3"/>
    <x v="2"/>
    <x v="12"/>
  </r>
  <r>
    <n v="390.08000000000004"/>
    <x v="5"/>
    <x v="5"/>
    <n v="-92.72"/>
    <n v="47.716999999999999"/>
    <n v="20140927"/>
    <n v="20141002"/>
    <n v="3350"/>
    <n v="1408"/>
    <n v="320"/>
    <n v="25370"/>
    <x v="2"/>
    <x v="2"/>
    <x v="20"/>
  </r>
  <r>
    <n v="505.90616"/>
    <x v="3"/>
    <x v="9"/>
    <n v="14.186160000000001"/>
    <n v="24.448"/>
    <n v="20140927"/>
    <n v="20141002"/>
    <n v="3350"/>
    <n v="1408"/>
    <n v="9085"/>
    <n v="25370"/>
    <x v="2"/>
    <x v="2"/>
    <x v="20"/>
  </r>
  <r>
    <n v="275.3"/>
    <x v="5"/>
    <x v="1"/>
    <n v="19.2"/>
    <n v="23.271000000000001"/>
    <n v="20140927"/>
    <n v="20141002"/>
    <n v="3350"/>
    <n v="1408"/>
    <n v="10652"/>
    <n v="25370"/>
    <x v="2"/>
    <x v="2"/>
    <x v="20"/>
  </r>
  <r>
    <n v="94.080000000000013"/>
    <x v="1"/>
    <x v="1"/>
    <n v="18.779999999999998"/>
    <n v="9.0779999999999994"/>
    <n v="20140927"/>
    <n v="20141002"/>
    <n v="3350"/>
    <n v="1408"/>
    <n v="7460"/>
    <n v="25370"/>
    <x v="2"/>
    <x v="2"/>
    <x v="20"/>
  </r>
  <r>
    <n v="78.959999999999994"/>
    <x v="2"/>
    <x v="1"/>
    <n v="38.64"/>
    <n v="4.3119999999999994"/>
    <n v="20140927"/>
    <n v="20141002"/>
    <n v="3350"/>
    <n v="1408"/>
    <n v="8798"/>
    <n v="25370"/>
    <x v="2"/>
    <x v="2"/>
    <x v="20"/>
  </r>
  <r>
    <n v="49.103999999999999"/>
    <x v="1"/>
    <x v="8"/>
    <n v="-20.496000000000002"/>
    <n v="2.694"/>
    <n v="20140927"/>
    <n v="20141002"/>
    <n v="3350"/>
    <n v="1408"/>
    <n v="1265"/>
    <n v="25370"/>
    <x v="2"/>
    <x v="2"/>
    <x v="20"/>
  </r>
  <r>
    <n v="9.5599999999999987"/>
    <x v="0"/>
    <x v="1"/>
    <n v="2.1800000000000002"/>
    <n v="0.85500000000000009"/>
    <n v="20140927"/>
    <n v="20141002"/>
    <n v="3350"/>
    <n v="1408"/>
    <n v="5333"/>
    <n v="25370"/>
    <x v="2"/>
    <x v="2"/>
    <x v="20"/>
  </r>
  <r>
    <n v="332.15999999999997"/>
    <x v="3"/>
    <x v="8"/>
    <n v="-11.079999999999973"/>
    <n v="31.744999999999997"/>
    <n v="20140929"/>
    <n v="20141002"/>
    <n v="3011"/>
    <n v="1227"/>
    <n v="345"/>
    <n v="25395"/>
    <x v="6"/>
    <x v="2"/>
    <x v="63"/>
  </r>
  <r>
    <n v="494.53199999999998"/>
    <x v="1"/>
    <x v="8"/>
    <n v="-24.768000000000029"/>
    <n v="50.506999999999998"/>
    <n v="20140930"/>
    <n v="20141002"/>
    <n v="1837"/>
    <n v="413"/>
    <n v="183"/>
    <n v="25523"/>
    <x v="3"/>
    <x v="2"/>
    <x v="39"/>
  </r>
  <r>
    <n v="257.00400000000002"/>
    <x v="1"/>
    <x v="12"/>
    <n v="-599.67599999999993"/>
    <n v="55.741999999999997"/>
    <n v="20140930"/>
    <n v="20141002"/>
    <n v="3339"/>
    <n v="1080"/>
    <n v="2158"/>
    <n v="25581"/>
    <x v="3"/>
    <x v="2"/>
    <x v="67"/>
  </r>
  <r>
    <n v="63.191999999999993"/>
    <x v="3"/>
    <x v="8"/>
    <n v="-16.888000000000005"/>
    <n v="4.7159999999999993"/>
    <n v="20140930"/>
    <n v="20141002"/>
    <n v="3339"/>
    <n v="1080"/>
    <n v="839"/>
    <n v="25581"/>
    <x v="3"/>
    <x v="2"/>
    <x v="67"/>
  </r>
  <r>
    <n v="159.97999999999999"/>
    <x v="3"/>
    <x v="1"/>
    <n v="47.993999999999986"/>
    <n v="17.420000000000002"/>
    <n v="20141001"/>
    <n v="20141003"/>
    <n v="2009"/>
    <n v="225"/>
    <n v="8575"/>
    <n v="3761"/>
    <x v="3"/>
    <x v="2"/>
    <x v="12"/>
  </r>
  <r>
    <n v="241.96"/>
    <x v="3"/>
    <x v="1"/>
    <n v="60.490000000000009"/>
    <n v="41.79"/>
    <n v="20141002"/>
    <n v="20141003"/>
    <n v="2995"/>
    <n v="1153"/>
    <n v="2505"/>
    <n v="3883"/>
    <x v="4"/>
    <x v="2"/>
    <x v="12"/>
  </r>
  <r>
    <n v="61.77600000000001"/>
    <x v="13"/>
    <x v="5"/>
    <n v="20.849399999999996"/>
    <n v="8.74"/>
    <n v="20141002"/>
    <n v="20141003"/>
    <n v="2995"/>
    <n v="1153"/>
    <n v="3817"/>
    <n v="3883"/>
    <x v="4"/>
    <x v="2"/>
    <x v="12"/>
  </r>
  <r>
    <n v="108.608"/>
    <x v="2"/>
    <x v="5"/>
    <n v="9.5031999999999925"/>
    <n v="3.7"/>
    <n v="20141002"/>
    <n v="20141003"/>
    <n v="2995"/>
    <n v="1153"/>
    <n v="592"/>
    <n v="3883"/>
    <x v="4"/>
    <x v="2"/>
    <x v="12"/>
  </r>
  <r>
    <n v="1.4400000000000002"/>
    <x v="0"/>
    <x v="5"/>
    <n v="0.504"/>
    <n v="0.28000000000000003"/>
    <n v="20141002"/>
    <n v="20141003"/>
    <n v="2995"/>
    <n v="1153"/>
    <n v="3827"/>
    <n v="3883"/>
    <x v="4"/>
    <x v="2"/>
    <x v="12"/>
  </r>
  <r>
    <n v="72.784000000000006"/>
    <x v="0"/>
    <x v="5"/>
    <n v="0"/>
    <n v="17.920000000000002"/>
    <n v="20140930"/>
    <n v="20141003"/>
    <n v="268"/>
    <n v="1185"/>
    <n v="852"/>
    <n v="4089"/>
    <x v="6"/>
    <x v="2"/>
    <x v="12"/>
  </r>
  <r>
    <n v="97.84"/>
    <x v="3"/>
    <x v="1"/>
    <n v="25.438400000000001"/>
    <n v="11.5"/>
    <n v="20140930"/>
    <n v="20141003"/>
    <n v="268"/>
    <n v="1185"/>
    <n v="2714"/>
    <n v="4089"/>
    <x v="6"/>
    <x v="2"/>
    <x v="12"/>
  </r>
  <r>
    <n v="46.672000000000004"/>
    <x v="3"/>
    <x v="5"/>
    <n v="16.3352"/>
    <n v="6.62"/>
    <n v="20140930"/>
    <n v="20141003"/>
    <n v="268"/>
    <n v="1185"/>
    <n v="3998"/>
    <n v="4089"/>
    <x v="6"/>
    <x v="2"/>
    <x v="12"/>
  </r>
  <r>
    <n v="51.75"/>
    <x v="0"/>
    <x v="1"/>
    <n v="15.524999999999999"/>
    <n v="0.67"/>
    <n v="20140930"/>
    <n v="20141003"/>
    <n v="268"/>
    <n v="1185"/>
    <n v="1728"/>
    <n v="4089"/>
    <x v="6"/>
    <x v="2"/>
    <x v="12"/>
  </r>
  <r>
    <n v="35"/>
    <x v="4"/>
    <x v="1"/>
    <n v="16.8"/>
    <n v="0.04"/>
    <n v="20140930"/>
    <n v="20141003"/>
    <n v="268"/>
    <n v="1185"/>
    <n v="5187"/>
    <n v="4089"/>
    <x v="6"/>
    <x v="2"/>
    <x v="12"/>
  </r>
  <r>
    <n v="164.88"/>
    <x v="1"/>
    <x v="1"/>
    <n v="80.791200000000003"/>
    <n v="18.82"/>
    <n v="20141001"/>
    <n v="20141003"/>
    <n v="276"/>
    <n v="262"/>
    <n v="6283"/>
    <n v="4174"/>
    <x v="3"/>
    <x v="2"/>
    <x v="12"/>
  </r>
  <r>
    <n v="10.368000000000002"/>
    <x v="3"/>
    <x v="5"/>
    <n v="3.6288"/>
    <n v="0.85"/>
    <n v="20140929"/>
    <n v="20141003"/>
    <n v="1579"/>
    <n v="1423"/>
    <n v="6536"/>
    <n v="4487"/>
    <x v="1"/>
    <x v="2"/>
    <x v="12"/>
  </r>
  <r>
    <n v="145.04999999999998"/>
    <x v="5"/>
    <x v="1"/>
    <n v="59.399999999999991"/>
    <n v="20.69"/>
    <n v="20140930"/>
    <n v="20141003"/>
    <n v="2872"/>
    <n v="58"/>
    <n v="3319"/>
    <n v="7986"/>
    <x v="6"/>
    <x v="2"/>
    <x v="37"/>
  </r>
  <r>
    <n v="158.22000000000003"/>
    <x v="2"/>
    <x v="0"/>
    <n v="61.5"/>
    <n v="11.17"/>
    <n v="20140927"/>
    <n v="20141003"/>
    <n v="390"/>
    <n v="296"/>
    <n v="1549"/>
    <n v="8026"/>
    <x v="7"/>
    <x v="2"/>
    <x v="40"/>
  </r>
  <r>
    <n v="43.83"/>
    <x v="1"/>
    <x v="1"/>
    <n v="14.400000000000002"/>
    <n v="3.51"/>
    <n v="20140929"/>
    <n v="20141003"/>
    <n v="2594"/>
    <n v="210"/>
    <n v="3866"/>
    <n v="8556"/>
    <x v="1"/>
    <x v="2"/>
    <x v="50"/>
  </r>
  <r>
    <n v="2415.42"/>
    <x v="12"/>
    <x v="1"/>
    <n v="1134.8400000000001"/>
    <n v="169.57"/>
    <n v="20140929"/>
    <n v="20141003"/>
    <n v="1941"/>
    <n v="151"/>
    <n v="9322"/>
    <n v="13728"/>
    <x v="1"/>
    <x v="2"/>
    <x v="22"/>
  </r>
  <r>
    <n v="1468.4400000000003"/>
    <x v="11"/>
    <x v="1"/>
    <n v="381.59999999999997"/>
    <n v="139.91999999999999"/>
    <n v="20140929"/>
    <n v="20141003"/>
    <n v="1941"/>
    <n v="151"/>
    <n v="9907"/>
    <n v="13728"/>
    <x v="1"/>
    <x v="2"/>
    <x v="22"/>
  </r>
  <r>
    <n v="385.19999999999993"/>
    <x v="1"/>
    <x v="1"/>
    <n v="107.82"/>
    <n v="34.49"/>
    <n v="20140929"/>
    <n v="20141003"/>
    <n v="1941"/>
    <n v="151"/>
    <n v="7539"/>
    <n v="13728"/>
    <x v="1"/>
    <x v="2"/>
    <x v="22"/>
  </r>
  <r>
    <n v="54.900000000000006"/>
    <x v="3"/>
    <x v="1"/>
    <n v="8.76"/>
    <n v="5.98"/>
    <n v="20140929"/>
    <n v="20141003"/>
    <n v="1941"/>
    <n v="151"/>
    <n v="4092"/>
    <n v="13728"/>
    <x v="1"/>
    <x v="2"/>
    <x v="22"/>
  </r>
  <r>
    <n v="78.900000000000006"/>
    <x v="3"/>
    <x v="1"/>
    <n v="24.42"/>
    <n v="5.52"/>
    <n v="20140929"/>
    <n v="20141003"/>
    <n v="1941"/>
    <n v="151"/>
    <n v="8007"/>
    <n v="13728"/>
    <x v="1"/>
    <x v="2"/>
    <x v="22"/>
  </r>
  <r>
    <n v="57.36"/>
    <x v="2"/>
    <x v="1"/>
    <n v="28.68"/>
    <n v="4.07"/>
    <n v="20140929"/>
    <n v="20141003"/>
    <n v="1941"/>
    <n v="151"/>
    <n v="5379"/>
    <n v="13728"/>
    <x v="1"/>
    <x v="2"/>
    <x v="22"/>
  </r>
  <r>
    <n v="49.44"/>
    <x v="2"/>
    <x v="1"/>
    <n v="21.240000000000002"/>
    <n v="3.34"/>
    <n v="20140929"/>
    <n v="20141003"/>
    <n v="1941"/>
    <n v="151"/>
    <n v="3898"/>
    <n v="13728"/>
    <x v="1"/>
    <x v="2"/>
    <x v="22"/>
  </r>
  <r>
    <n v="43.56"/>
    <x v="1"/>
    <x v="1"/>
    <n v="12.599999999999998"/>
    <n v="3.14"/>
    <n v="20140929"/>
    <n v="20141003"/>
    <n v="1941"/>
    <n v="151"/>
    <n v="3847"/>
    <n v="13728"/>
    <x v="1"/>
    <x v="2"/>
    <x v="22"/>
  </r>
  <r>
    <n v="51.599999999999994"/>
    <x v="3"/>
    <x v="1"/>
    <n v="23.22"/>
    <n v="1.98"/>
    <n v="20140929"/>
    <n v="20141003"/>
    <n v="1941"/>
    <n v="151"/>
    <n v="4694"/>
    <n v="13728"/>
    <x v="1"/>
    <x v="2"/>
    <x v="22"/>
  </r>
  <r>
    <n v="36.72"/>
    <x v="1"/>
    <x v="1"/>
    <n v="13.14"/>
    <n v="1.76"/>
    <n v="20140929"/>
    <n v="20141003"/>
    <n v="1941"/>
    <n v="151"/>
    <n v="5810"/>
    <n v="13728"/>
    <x v="1"/>
    <x v="2"/>
    <x v="22"/>
  </r>
  <r>
    <n v="244.64999999999998"/>
    <x v="5"/>
    <x v="1"/>
    <n v="107.54999999999998"/>
    <n v="1.6"/>
    <n v="20140929"/>
    <n v="20141003"/>
    <n v="1941"/>
    <n v="151"/>
    <n v="7505"/>
    <n v="13728"/>
    <x v="1"/>
    <x v="2"/>
    <x v="22"/>
  </r>
  <r>
    <n v="27.240000000000002"/>
    <x v="2"/>
    <x v="1"/>
    <n v="12.48"/>
    <n v="0.95"/>
    <n v="20140929"/>
    <n v="20141003"/>
    <n v="1941"/>
    <n v="151"/>
    <n v="4014"/>
    <n v="13728"/>
    <x v="1"/>
    <x v="2"/>
    <x v="22"/>
  </r>
  <r>
    <n v="157.59"/>
    <x v="1"/>
    <x v="1"/>
    <n v="18.900000000000002"/>
    <n v="9.1199999999999992"/>
    <n v="20140929"/>
    <n v="20141003"/>
    <n v="755"/>
    <n v="520"/>
    <n v="6582"/>
    <n v="13740"/>
    <x v="1"/>
    <x v="2"/>
    <x v="22"/>
  </r>
  <r>
    <n v="29.700000000000003"/>
    <x v="0"/>
    <x v="1"/>
    <n v="6.8100000000000005"/>
    <n v="1.8"/>
    <n v="20140929"/>
    <n v="20141003"/>
    <n v="755"/>
    <n v="520"/>
    <n v="6974"/>
    <n v="13740"/>
    <x v="1"/>
    <x v="2"/>
    <x v="22"/>
  </r>
  <r>
    <n v="14.43"/>
    <x v="0"/>
    <x v="1"/>
    <n v="2.16"/>
    <n v="1.45"/>
    <n v="20140929"/>
    <n v="20141003"/>
    <n v="755"/>
    <n v="520"/>
    <n v="7837"/>
    <n v="13740"/>
    <x v="1"/>
    <x v="2"/>
    <x v="22"/>
  </r>
  <r>
    <n v="375.9"/>
    <x v="4"/>
    <x v="1"/>
    <n v="7.3499999999999988"/>
    <n v="46.57"/>
    <n v="20141001"/>
    <n v="20141003"/>
    <n v="1668"/>
    <n v="771"/>
    <n v="3487"/>
    <n v="13744"/>
    <x v="3"/>
    <x v="2"/>
    <x v="35"/>
  </r>
  <r>
    <n v="392.88"/>
    <x v="6"/>
    <x v="1"/>
    <n v="137.28"/>
    <n v="37.85"/>
    <n v="20141001"/>
    <n v="20141003"/>
    <n v="1668"/>
    <n v="771"/>
    <n v="6343"/>
    <n v="13744"/>
    <x v="3"/>
    <x v="2"/>
    <x v="35"/>
  </r>
  <r>
    <n v="52.800000000000004"/>
    <x v="5"/>
    <x v="1"/>
    <n v="10.499999999999998"/>
    <n v="7.57"/>
    <n v="20141001"/>
    <n v="20141003"/>
    <n v="1668"/>
    <n v="771"/>
    <n v="5919"/>
    <n v="13744"/>
    <x v="3"/>
    <x v="2"/>
    <x v="35"/>
  </r>
  <r>
    <n v="11.52"/>
    <x v="0"/>
    <x v="1"/>
    <n v="3.7800000000000002"/>
    <n v="0.94"/>
    <n v="20141001"/>
    <n v="20141003"/>
    <n v="1668"/>
    <n v="771"/>
    <n v="5099"/>
    <n v="13744"/>
    <x v="3"/>
    <x v="2"/>
    <x v="35"/>
  </r>
  <r>
    <n v="6.6555"/>
    <x v="0"/>
    <x v="22"/>
    <n v="0.53549999999999986"/>
    <n v="0.4"/>
    <n v="20140929"/>
    <n v="20141003"/>
    <n v="2100"/>
    <n v="1077"/>
    <n v="4028"/>
    <n v="13950"/>
    <x v="1"/>
    <x v="2"/>
    <x v="7"/>
  </r>
  <r>
    <n v="99.052199999999985"/>
    <x v="8"/>
    <x v="10"/>
    <n v="6.9822000000000024"/>
    <n v="15.58"/>
    <n v="20140929"/>
    <n v="20141003"/>
    <n v="285"/>
    <n v="1265"/>
    <n v="3697"/>
    <n v="14245"/>
    <x v="1"/>
    <x v="2"/>
    <x v="21"/>
  </r>
  <r>
    <n v="36.616800000000005"/>
    <x v="0"/>
    <x v="14"/>
    <n v="3.496799999999995"/>
    <n v="6.55"/>
    <n v="20140929"/>
    <n v="20141003"/>
    <n v="285"/>
    <n v="493"/>
    <n v="1271"/>
    <n v="14266"/>
    <x v="1"/>
    <x v="2"/>
    <x v="21"/>
  </r>
  <r>
    <n v="261.48"/>
    <x v="2"/>
    <x v="1"/>
    <n v="99.359999999999985"/>
    <n v="22.56"/>
    <n v="20140929"/>
    <n v="20141003"/>
    <n v="1006"/>
    <n v="841"/>
    <n v="10092"/>
    <n v="16010"/>
    <x v="1"/>
    <x v="2"/>
    <x v="40"/>
  </r>
  <r>
    <n v="30.6"/>
    <x v="5"/>
    <x v="2"/>
    <n v="-7.3500000000000014"/>
    <n v="4.3099999999999996"/>
    <n v="20140927"/>
    <n v="20141003"/>
    <n v="3130"/>
    <n v="1308"/>
    <n v="6193"/>
    <n v="16182"/>
    <x v="7"/>
    <x v="2"/>
    <x v="6"/>
  </r>
  <r>
    <n v="15.405000000000001"/>
    <x v="0"/>
    <x v="2"/>
    <n v="-6.7950000000000017"/>
    <n v="1.65"/>
    <n v="20140927"/>
    <n v="20141003"/>
    <n v="3130"/>
    <n v="1308"/>
    <n v="3830"/>
    <n v="16182"/>
    <x v="7"/>
    <x v="2"/>
    <x v="6"/>
  </r>
  <r>
    <n v="592.99163999999996"/>
    <x v="1"/>
    <x v="9"/>
    <n v="76.031639999999996"/>
    <n v="33.016000000000005"/>
    <n v="20140928"/>
    <n v="20141003"/>
    <n v="1216"/>
    <n v="1035"/>
    <n v="9166"/>
    <n v="19808"/>
    <x v="2"/>
    <x v="2"/>
    <x v="10"/>
  </r>
  <r>
    <n v="317.52000000000004"/>
    <x v="7"/>
    <x v="1"/>
    <n v="149.16"/>
    <n v="27.919"/>
    <n v="20140928"/>
    <n v="20141003"/>
    <n v="1216"/>
    <n v="1035"/>
    <n v="9716"/>
    <n v="19808"/>
    <x v="2"/>
    <x v="2"/>
    <x v="10"/>
  </r>
  <r>
    <n v="55.439999999999984"/>
    <x v="2"/>
    <x v="8"/>
    <n v="3.680000000000001"/>
    <n v="8.2919999999999998"/>
    <n v="20140930"/>
    <n v="20141003"/>
    <n v="3339"/>
    <n v="683"/>
    <n v="7774"/>
    <n v="20119"/>
    <x v="6"/>
    <x v="2"/>
    <x v="67"/>
  </r>
  <r>
    <n v="130.24"/>
    <x v="2"/>
    <x v="1"/>
    <n v="39.04"/>
    <n v="10.695"/>
    <n v="20140927"/>
    <n v="20141003"/>
    <n v="860"/>
    <n v="1140"/>
    <n v="4473"/>
    <n v="20307"/>
    <x v="7"/>
    <x v="2"/>
    <x v="20"/>
  </r>
  <r>
    <n v="23.099999999999994"/>
    <x v="1"/>
    <x v="1"/>
    <n v="1.38"/>
    <n v="1.55"/>
    <n v="20141003"/>
    <n v="20141003"/>
    <n v="2459"/>
    <n v="265"/>
    <n v="3603"/>
    <n v="20343"/>
    <x v="0"/>
    <x v="2"/>
    <x v="20"/>
  </r>
  <r>
    <n v="32.92"/>
    <x v="3"/>
    <x v="1"/>
    <n v="7.56"/>
    <n v="6.8769999999999998"/>
    <n v="20141003"/>
    <n v="20141003"/>
    <n v="1641"/>
    <n v="1505"/>
    <n v="4687"/>
    <n v="20513"/>
    <x v="0"/>
    <x v="2"/>
    <x v="20"/>
  </r>
  <r>
    <n v="37"/>
    <x v="5"/>
    <x v="1"/>
    <n v="13.6"/>
    <n v="6.3770000000000007"/>
    <n v="20141003"/>
    <n v="20141003"/>
    <n v="1641"/>
    <n v="1505"/>
    <n v="2965"/>
    <n v="20513"/>
    <x v="0"/>
    <x v="2"/>
    <x v="20"/>
  </r>
  <r>
    <n v="72.608000000000004"/>
    <x v="3"/>
    <x v="5"/>
    <n v="19.927999999999994"/>
    <n v="5.8849999999999998"/>
    <n v="20141003"/>
    <n v="20141003"/>
    <n v="1641"/>
    <n v="1505"/>
    <n v="728"/>
    <n v="20513"/>
    <x v="0"/>
    <x v="2"/>
    <x v="20"/>
  </r>
  <r>
    <n v="30.939999999999998"/>
    <x v="0"/>
    <x v="1"/>
    <n v="0"/>
    <n v="2.9989999999999997"/>
    <n v="20141003"/>
    <n v="20141003"/>
    <n v="1641"/>
    <n v="1505"/>
    <n v="7963"/>
    <n v="20513"/>
    <x v="0"/>
    <x v="2"/>
    <x v="20"/>
  </r>
  <r>
    <n v="77.7"/>
    <x v="4"/>
    <x v="1"/>
    <n v="38.78"/>
    <n v="3.7350000000000003"/>
    <n v="20140926"/>
    <n v="20141003"/>
    <n v="3163"/>
    <n v="81"/>
    <n v="3630"/>
    <n v="20759"/>
    <x v="5"/>
    <x v="2"/>
    <x v="10"/>
  </r>
  <r>
    <n v="19.940000000000001"/>
    <x v="0"/>
    <x v="1"/>
    <n v="5.1799999999999988"/>
    <n v="1.139"/>
    <n v="20140926"/>
    <n v="20141003"/>
    <n v="3163"/>
    <n v="81"/>
    <n v="6768"/>
    <n v="20759"/>
    <x v="5"/>
    <x v="2"/>
    <x v="10"/>
  </r>
  <r>
    <n v="10.080000000000002"/>
    <x v="2"/>
    <x v="12"/>
    <n v="-10.439999999999998"/>
    <n v="0.66"/>
    <n v="20140929"/>
    <n v="20141003"/>
    <n v="2077"/>
    <n v="728"/>
    <n v="2374"/>
    <n v="21335"/>
    <x v="1"/>
    <x v="2"/>
    <x v="28"/>
  </r>
  <r>
    <n v="182.07"/>
    <x v="0"/>
    <x v="1"/>
    <n v="40.049999999999997"/>
    <n v="16.18"/>
    <n v="20140929"/>
    <n v="20141003"/>
    <n v="2714"/>
    <n v="178"/>
    <n v="8976"/>
    <n v="21584"/>
    <x v="1"/>
    <x v="2"/>
    <x v="77"/>
  </r>
  <r>
    <n v="6.0300000000000011"/>
    <x v="0"/>
    <x v="1"/>
    <n v="1.8599999999999999"/>
    <n v="0.89"/>
    <n v="20140929"/>
    <n v="20141003"/>
    <n v="2714"/>
    <n v="178"/>
    <n v="8253"/>
    <n v="21584"/>
    <x v="1"/>
    <x v="2"/>
    <x v="77"/>
  </r>
  <r>
    <n v="130.14000000000001"/>
    <x v="0"/>
    <x v="1"/>
    <n v="33.81"/>
    <n v="29.15"/>
    <n v="20140930"/>
    <n v="20141003"/>
    <n v="1598"/>
    <n v="974"/>
    <n v="9476"/>
    <n v="22019"/>
    <x v="6"/>
    <x v="2"/>
    <x v="42"/>
  </r>
  <r>
    <n v="20.664000000000001"/>
    <x v="4"/>
    <x v="5"/>
    <n v="6.9741"/>
    <n v="3.9"/>
    <n v="20141001"/>
    <n v="20141003"/>
    <n v="2625"/>
    <n v="160"/>
    <n v="6187"/>
    <n v="25151"/>
    <x v="3"/>
    <x v="2"/>
    <x v="12"/>
  </r>
  <r>
    <n v="78.191999999999993"/>
    <x v="2"/>
    <x v="8"/>
    <n v="-14.368000000000006"/>
    <n v="4.57"/>
    <n v="20140929"/>
    <n v="20141003"/>
    <n v="2470"/>
    <n v="1250"/>
    <n v="1473"/>
    <n v="25609"/>
    <x v="1"/>
    <x v="2"/>
    <x v="20"/>
  </r>
  <r>
    <n v="1704.89"/>
    <x v="10"/>
    <x v="1"/>
    <n v="767.20049999999992"/>
    <n v="291.68"/>
    <n v="20141002"/>
    <n v="20141004"/>
    <n v="2405"/>
    <n v="318"/>
    <n v="9725"/>
    <n v="3557"/>
    <x v="3"/>
    <x v="2"/>
    <x v="12"/>
  </r>
  <r>
    <n v="167.94"/>
    <x v="1"/>
    <x v="1"/>
    <n v="82.290599999999998"/>
    <n v="28.19"/>
    <n v="20141001"/>
    <n v="20141004"/>
    <n v="3098"/>
    <n v="345"/>
    <n v="6850"/>
    <n v="4250"/>
    <x v="6"/>
    <x v="2"/>
    <x v="12"/>
  </r>
  <r>
    <n v="11.76"/>
    <x v="3"/>
    <x v="1"/>
    <n v="5.7623999999999995"/>
    <n v="2.91"/>
    <n v="20141001"/>
    <n v="20141004"/>
    <n v="3098"/>
    <n v="345"/>
    <n v="6545"/>
    <n v="4250"/>
    <x v="6"/>
    <x v="2"/>
    <x v="12"/>
  </r>
  <r>
    <n v="3.89"/>
    <x v="0"/>
    <x v="1"/>
    <n v="1.0114000000000001"/>
    <n v="1.03"/>
    <n v="20141001"/>
    <n v="20141004"/>
    <n v="3098"/>
    <n v="345"/>
    <n v="2616"/>
    <n v="4250"/>
    <x v="6"/>
    <x v="2"/>
    <x v="12"/>
  </r>
  <r>
    <n v="51.168000000000006"/>
    <x v="3"/>
    <x v="5"/>
    <n v="-6.3960000000000008"/>
    <n v="8.31"/>
    <n v="20140930"/>
    <n v="20141004"/>
    <n v="2131"/>
    <n v="999"/>
    <n v="7159"/>
    <n v="4262"/>
    <x v="1"/>
    <x v="2"/>
    <x v="12"/>
  </r>
  <r>
    <n v="74.55"/>
    <x v="0"/>
    <x v="1"/>
    <n v="12.66"/>
    <n v="9.83"/>
    <n v="20140929"/>
    <n v="20141004"/>
    <n v="1161"/>
    <n v="885"/>
    <n v="8876"/>
    <n v="5004"/>
    <x v="2"/>
    <x v="2"/>
    <x v="62"/>
  </r>
  <r>
    <n v="93.06"/>
    <x v="7"/>
    <x v="1"/>
    <n v="2.6999999999999997"/>
    <n v="7.52"/>
    <n v="20140928"/>
    <n v="20141004"/>
    <n v="580"/>
    <n v="1559"/>
    <n v="2343"/>
    <n v="5183"/>
    <x v="7"/>
    <x v="2"/>
    <x v="29"/>
  </r>
  <r>
    <n v="33.96"/>
    <x v="3"/>
    <x v="1"/>
    <n v="12.899999999999999"/>
    <n v="2.16"/>
    <n v="20140928"/>
    <n v="20141004"/>
    <n v="580"/>
    <n v="1559"/>
    <n v="7033"/>
    <n v="5183"/>
    <x v="7"/>
    <x v="2"/>
    <x v="29"/>
  </r>
  <r>
    <n v="103.5"/>
    <x v="3"/>
    <x v="1"/>
    <n v="2.04"/>
    <n v="6.45"/>
    <n v="20140929"/>
    <n v="20141004"/>
    <n v="511"/>
    <n v="183"/>
    <n v="1568"/>
    <n v="8182"/>
    <x v="2"/>
    <x v="2"/>
    <x v="5"/>
  </r>
  <r>
    <n v="90.360000000000014"/>
    <x v="1"/>
    <x v="1"/>
    <n v="17.099999999999998"/>
    <n v="8.2200000000000006"/>
    <n v="20140930"/>
    <n v="20141004"/>
    <n v="2872"/>
    <n v="1281"/>
    <n v="3687"/>
    <n v="8219"/>
    <x v="1"/>
    <x v="2"/>
    <x v="37"/>
  </r>
  <r>
    <n v="30.240000000000002"/>
    <x v="1"/>
    <x v="1"/>
    <n v="13.86"/>
    <n v="2.74"/>
    <n v="20140930"/>
    <n v="20141004"/>
    <n v="1257"/>
    <n v="712"/>
    <n v="3623"/>
    <n v="8337"/>
    <x v="1"/>
    <x v="2"/>
    <x v="6"/>
  </r>
  <r>
    <n v="74.699999999999989"/>
    <x v="5"/>
    <x v="1"/>
    <n v="6.6000000000000005"/>
    <n v="4.2"/>
    <n v="20140930"/>
    <n v="20141004"/>
    <n v="1721"/>
    <n v="44"/>
    <n v="4150"/>
    <n v="8676"/>
    <x v="1"/>
    <x v="2"/>
    <x v="40"/>
  </r>
  <r>
    <n v="319.98"/>
    <x v="0"/>
    <x v="1"/>
    <n v="143.97"/>
    <n v="103.9"/>
    <n v="20141001"/>
    <n v="20141004"/>
    <n v="3561"/>
    <n v="567"/>
    <n v="9379"/>
    <n v="9172"/>
    <x v="6"/>
    <x v="2"/>
    <x v="33"/>
  </r>
  <r>
    <n v="30.756000000000004"/>
    <x v="3"/>
    <x v="3"/>
    <n v="-4.5240000000000009"/>
    <n v="3.49"/>
    <n v="20140930"/>
    <n v="20141004"/>
    <n v="2100"/>
    <n v="1545"/>
    <n v="6317"/>
    <n v="10785"/>
    <x v="1"/>
    <x v="2"/>
    <x v="7"/>
  </r>
  <r>
    <n v="45.601199999999999"/>
    <x v="3"/>
    <x v="6"/>
    <n v="-37.018799999999999"/>
    <n v="4.59"/>
    <n v="20141001"/>
    <n v="20141004"/>
    <n v="941"/>
    <n v="1180"/>
    <n v="8810"/>
    <n v="10926"/>
    <x v="6"/>
    <x v="2"/>
    <x v="21"/>
  </r>
  <r>
    <n v="395.88750000000005"/>
    <x v="1"/>
    <x v="11"/>
    <n v="-110.9025"/>
    <n v="54.49"/>
    <n v="20140930"/>
    <n v="20141004"/>
    <n v="2100"/>
    <n v="414"/>
    <n v="9675"/>
    <n v="11013"/>
    <x v="1"/>
    <x v="2"/>
    <x v="7"/>
  </r>
  <r>
    <n v="138.56699999999998"/>
    <x v="10"/>
    <x v="22"/>
    <n v="14.486999999999995"/>
    <n v="20.91"/>
    <n v="20140930"/>
    <n v="20141004"/>
    <n v="2100"/>
    <n v="414"/>
    <n v="3941"/>
    <n v="11013"/>
    <x v="1"/>
    <x v="2"/>
    <x v="7"/>
  </r>
  <r>
    <n v="35.707499999999996"/>
    <x v="1"/>
    <x v="11"/>
    <n v="1.4175000000000004"/>
    <n v="6.92"/>
    <n v="20140930"/>
    <n v="20141004"/>
    <n v="2100"/>
    <n v="414"/>
    <n v="1443"/>
    <n v="11013"/>
    <x v="1"/>
    <x v="2"/>
    <x v="7"/>
  </r>
  <r>
    <n v="7.6725000000000012"/>
    <x v="0"/>
    <x v="3"/>
    <n v="0.11249999999999893"/>
    <n v="1.52"/>
    <n v="20140930"/>
    <n v="20141004"/>
    <n v="2100"/>
    <n v="414"/>
    <n v="5272"/>
    <n v="11013"/>
    <x v="1"/>
    <x v="2"/>
    <x v="7"/>
  </r>
  <r>
    <n v="848.07000000000016"/>
    <x v="1"/>
    <x v="0"/>
    <n v="310.95"/>
    <n v="116.27"/>
    <n v="20140929"/>
    <n v="20141004"/>
    <n v="29"/>
    <n v="1428"/>
    <n v="9819"/>
    <n v="13716"/>
    <x v="2"/>
    <x v="2"/>
    <x v="0"/>
  </r>
  <r>
    <n v="1059.2369999999999"/>
    <x v="1"/>
    <x v="0"/>
    <n v="235.37700000000001"/>
    <n v="107.68"/>
    <n v="20140929"/>
    <n v="20141004"/>
    <n v="29"/>
    <n v="1428"/>
    <n v="332"/>
    <n v="13716"/>
    <x v="2"/>
    <x v="2"/>
    <x v="0"/>
  </r>
  <r>
    <n v="248.82000000000005"/>
    <x v="3"/>
    <x v="1"/>
    <n v="59.699999999999996"/>
    <n v="81.569999999999993"/>
    <n v="20141002"/>
    <n v="20141004"/>
    <n v="3376"/>
    <n v="1199"/>
    <n v="265"/>
    <n v="13811"/>
    <x v="3"/>
    <x v="2"/>
    <x v="22"/>
  </r>
  <r>
    <n v="510.57"/>
    <x v="1"/>
    <x v="1"/>
    <n v="56.16"/>
    <n v="5.63"/>
    <n v="20141001"/>
    <n v="20141004"/>
    <n v="80"/>
    <n v="75"/>
    <n v="920"/>
    <n v="13975"/>
    <x v="6"/>
    <x v="2"/>
    <x v="35"/>
  </r>
  <r>
    <n v="43.329000000000001"/>
    <x v="3"/>
    <x v="3"/>
    <n v="-18.170999999999999"/>
    <n v="4.1399999999999997"/>
    <n v="20140927"/>
    <n v="20141004"/>
    <n v="2100"/>
    <n v="1537"/>
    <n v="4534"/>
    <n v="14335"/>
    <x v="5"/>
    <x v="2"/>
    <x v="7"/>
  </r>
  <r>
    <n v="38.362499999999997"/>
    <x v="1"/>
    <x v="3"/>
    <n v="-18.877499999999998"/>
    <n v="2.77"/>
    <n v="20140927"/>
    <n v="20141004"/>
    <n v="2100"/>
    <n v="1537"/>
    <n v="2986"/>
    <n v="14335"/>
    <x v="5"/>
    <x v="2"/>
    <x v="7"/>
  </r>
  <r>
    <n v="52.882499999999993"/>
    <x v="5"/>
    <x v="3"/>
    <n v="-2.9174999999999969"/>
    <n v="2.58"/>
    <n v="20140927"/>
    <n v="20141004"/>
    <n v="2100"/>
    <n v="1537"/>
    <n v="8163"/>
    <n v="14335"/>
    <x v="5"/>
    <x v="2"/>
    <x v="7"/>
  </r>
  <r>
    <n v="27.3735"/>
    <x v="1"/>
    <x v="3"/>
    <n v="-19.426499999999997"/>
    <n v="1.72"/>
    <n v="20140927"/>
    <n v="20141004"/>
    <n v="2100"/>
    <n v="1537"/>
    <n v="3237"/>
    <n v="14335"/>
    <x v="5"/>
    <x v="2"/>
    <x v="7"/>
  </r>
  <r>
    <n v="33.923999999999999"/>
    <x v="2"/>
    <x v="3"/>
    <n v="-12.995999999999997"/>
    <n v="0.95"/>
    <n v="20140927"/>
    <n v="20141004"/>
    <n v="2100"/>
    <n v="1537"/>
    <n v="8070"/>
    <n v="14335"/>
    <x v="5"/>
    <x v="2"/>
    <x v="7"/>
  </r>
  <r>
    <n v="28.034999999999997"/>
    <x v="3"/>
    <x v="11"/>
    <n v="5.1750000000000007"/>
    <n v="0.67"/>
    <n v="20140927"/>
    <n v="20141004"/>
    <n v="2100"/>
    <n v="1537"/>
    <n v="1479"/>
    <n v="14335"/>
    <x v="5"/>
    <x v="2"/>
    <x v="7"/>
  </r>
  <r>
    <n v="108.78809999999999"/>
    <x v="0"/>
    <x v="10"/>
    <n v="14.408099999999997"/>
    <n v="8.33"/>
    <n v="20140929"/>
    <n v="20141004"/>
    <n v="1392"/>
    <n v="1478"/>
    <n v="10202"/>
    <n v="14542"/>
    <x v="2"/>
    <x v="2"/>
    <x v="31"/>
  </r>
  <r>
    <n v="65.123999999999995"/>
    <x v="2"/>
    <x v="0"/>
    <n v="15.804"/>
    <n v="9.61"/>
    <n v="20140930"/>
    <n v="20141004"/>
    <n v="953"/>
    <n v="1438"/>
    <n v="6803"/>
    <n v="14796"/>
    <x v="1"/>
    <x v="2"/>
    <x v="0"/>
  </r>
  <r>
    <n v="42.794999999999995"/>
    <x v="5"/>
    <x v="0"/>
    <n v="9.9449999999999985"/>
    <n v="4.72"/>
    <n v="20140930"/>
    <n v="20141004"/>
    <n v="953"/>
    <n v="1438"/>
    <n v="4773"/>
    <n v="14796"/>
    <x v="1"/>
    <x v="2"/>
    <x v="0"/>
  </r>
  <r>
    <n v="1242.3600000000001"/>
    <x v="2"/>
    <x v="1"/>
    <n v="285.71999999999997"/>
    <n v="102.1"/>
    <n v="20140929"/>
    <n v="20141004"/>
    <n v="757"/>
    <n v="1179"/>
    <n v="9596"/>
    <n v="14939"/>
    <x v="2"/>
    <x v="2"/>
    <x v="18"/>
  </r>
  <r>
    <n v="56.88"/>
    <x v="0"/>
    <x v="1"/>
    <n v="0.54"/>
    <n v="16.43"/>
    <n v="20141002"/>
    <n v="20141004"/>
    <n v="3745"/>
    <n v="1057"/>
    <n v="4236"/>
    <n v="15206"/>
    <x v="3"/>
    <x v="2"/>
    <x v="8"/>
  </r>
  <r>
    <n v="29.580000000000005"/>
    <x v="0"/>
    <x v="1"/>
    <n v="5.01"/>
    <n v="6.37"/>
    <n v="20141002"/>
    <n v="20141004"/>
    <n v="3745"/>
    <n v="1057"/>
    <n v="2353"/>
    <n v="15206"/>
    <x v="3"/>
    <x v="2"/>
    <x v="8"/>
  </r>
  <r>
    <n v="126.89999999999999"/>
    <x v="0"/>
    <x v="1"/>
    <n v="7.59"/>
    <n v="18.93"/>
    <n v="20140930"/>
    <n v="20141004"/>
    <n v="260"/>
    <n v="1275"/>
    <n v="9484"/>
    <n v="16603"/>
    <x v="1"/>
    <x v="2"/>
    <x v="9"/>
  </r>
  <r>
    <n v="204.91199999999998"/>
    <x v="3"/>
    <x v="8"/>
    <n v="-122.96799999999999"/>
    <n v="82.230999999999995"/>
    <n v="20141001"/>
    <n v="20141004"/>
    <n v="1814"/>
    <n v="712"/>
    <n v="8493"/>
    <n v="20089"/>
    <x v="6"/>
    <x v="2"/>
    <x v="67"/>
  </r>
  <r>
    <n v="284.10980000000006"/>
    <x v="5"/>
    <x v="16"/>
    <n v="18.009799999999949"/>
    <n v="38.765000000000001"/>
    <n v="20141001"/>
    <n v="20141004"/>
    <n v="1814"/>
    <n v="712"/>
    <n v="9018"/>
    <n v="20089"/>
    <x v="6"/>
    <x v="2"/>
    <x v="67"/>
  </r>
  <r>
    <n v="113.81135999999999"/>
    <x v="3"/>
    <x v="16"/>
    <n v="5.2913599999999974"/>
    <n v="1.4550000000000001"/>
    <n v="20141001"/>
    <n v="20141004"/>
    <n v="1814"/>
    <n v="712"/>
    <n v="9061"/>
    <n v="20089"/>
    <x v="6"/>
    <x v="2"/>
    <x v="67"/>
  </r>
  <r>
    <n v="232.68"/>
    <x v="7"/>
    <x v="1"/>
    <n v="9.24"/>
    <n v="23.86"/>
    <n v="20140930"/>
    <n v="20141004"/>
    <n v="154"/>
    <n v="931"/>
    <n v="1451"/>
    <n v="20133"/>
    <x v="1"/>
    <x v="2"/>
    <x v="44"/>
  </r>
  <r>
    <n v="65.92"/>
    <x v="6"/>
    <x v="1"/>
    <n v="3.2"/>
    <n v="7.1959999999999997"/>
    <n v="20140930"/>
    <n v="20141004"/>
    <n v="154"/>
    <n v="931"/>
    <n v="5070"/>
    <n v="20133"/>
    <x v="1"/>
    <x v="2"/>
    <x v="44"/>
  </r>
  <r>
    <n v="483.2"/>
    <x v="3"/>
    <x v="1"/>
    <n v="57.96"/>
    <n v="108.845"/>
    <n v="20141003"/>
    <n v="20141004"/>
    <n v="164"/>
    <n v="385"/>
    <n v="324"/>
    <n v="20558"/>
    <x v="4"/>
    <x v="2"/>
    <x v="10"/>
  </r>
  <r>
    <n v="246.83999999999997"/>
    <x v="1"/>
    <x v="1"/>
    <n v="51.780000000000008"/>
    <n v="46.524999999999999"/>
    <n v="20141003"/>
    <n v="20141004"/>
    <n v="164"/>
    <n v="385"/>
    <n v="365"/>
    <n v="20558"/>
    <x v="4"/>
    <x v="2"/>
    <x v="10"/>
  </r>
  <r>
    <n v="109.38000000000002"/>
    <x v="1"/>
    <x v="1"/>
    <n v="28.379999999999995"/>
    <n v="21.937000000000001"/>
    <n v="20141003"/>
    <n v="20141004"/>
    <n v="164"/>
    <n v="385"/>
    <n v="7248"/>
    <n v="20558"/>
    <x v="4"/>
    <x v="2"/>
    <x v="10"/>
  </r>
  <r>
    <n v="97.919999999999987"/>
    <x v="1"/>
    <x v="1"/>
    <n v="30.3"/>
    <n v="5.5179999999999998"/>
    <n v="20140929"/>
    <n v="20141004"/>
    <n v="2252"/>
    <n v="1119"/>
    <n v="7371"/>
    <n v="20573"/>
    <x v="2"/>
    <x v="2"/>
    <x v="11"/>
  </r>
  <r>
    <n v="54.44"/>
    <x v="3"/>
    <x v="1"/>
    <n v="13.040000000000001"/>
    <n v="4.4139999999999997"/>
    <n v="20140929"/>
    <n v="20141004"/>
    <n v="2252"/>
    <n v="1119"/>
    <n v="1244"/>
    <n v="20573"/>
    <x v="2"/>
    <x v="2"/>
    <x v="11"/>
  </r>
  <r>
    <n v="135.19999999999999"/>
    <x v="5"/>
    <x v="1"/>
    <n v="44.6"/>
    <n v="32.122"/>
    <n v="20141002"/>
    <n v="20141004"/>
    <n v="2252"/>
    <n v="599"/>
    <n v="4861"/>
    <n v="20624"/>
    <x v="3"/>
    <x v="2"/>
    <x v="11"/>
  </r>
  <r>
    <n v="500.9919999999999"/>
    <x v="3"/>
    <x v="5"/>
    <n v="-75.167999999999978"/>
    <n v="42.405000000000001"/>
    <n v="20140930"/>
    <n v="20141004"/>
    <n v="3347"/>
    <n v="1361"/>
    <n v="677"/>
    <n v="20817"/>
    <x v="1"/>
    <x v="2"/>
    <x v="20"/>
  </r>
  <r>
    <n v="51.94"/>
    <x v="4"/>
    <x v="1"/>
    <n v="16.100000000000001"/>
    <n v="6.7879999999999994"/>
    <n v="20140930"/>
    <n v="20141004"/>
    <n v="3347"/>
    <n v="1361"/>
    <n v="5231"/>
    <n v="20817"/>
    <x v="1"/>
    <x v="2"/>
    <x v="20"/>
  </r>
  <r>
    <n v="375.48752000000002"/>
    <x v="2"/>
    <x v="9"/>
    <n v="18.047519999999999"/>
    <n v="24.258000000000003"/>
    <n v="20140930"/>
    <n v="20141004"/>
    <n v="3487"/>
    <n v="1245"/>
    <n v="9198"/>
    <n v="20824"/>
    <x v="1"/>
    <x v="2"/>
    <x v="10"/>
  </r>
  <r>
    <n v="200.44"/>
    <x v="3"/>
    <x v="1"/>
    <n v="82.16"/>
    <n v="17.987000000000002"/>
    <n v="20140930"/>
    <n v="20141004"/>
    <n v="3487"/>
    <n v="1245"/>
    <n v="216"/>
    <n v="20824"/>
    <x v="1"/>
    <x v="2"/>
    <x v="10"/>
  </r>
  <r>
    <n v="174.12"/>
    <x v="2"/>
    <x v="1"/>
    <n v="76.56"/>
    <n v="35.15"/>
    <n v="20141001"/>
    <n v="20141004"/>
    <n v="184"/>
    <n v="974"/>
    <n v="1863"/>
    <n v="21881"/>
    <x v="6"/>
    <x v="2"/>
    <x v="45"/>
  </r>
  <r>
    <n v="21.888000000000002"/>
    <x v="2"/>
    <x v="13"/>
    <n v="-16.512"/>
    <n v="1.1599999999999999"/>
    <n v="20140929"/>
    <n v="20141004"/>
    <n v="3164"/>
    <n v="229"/>
    <n v="2372"/>
    <n v="22952"/>
    <x v="2"/>
    <x v="2"/>
    <x v="36"/>
  </r>
  <r>
    <n v="110.78400000000002"/>
    <x v="3"/>
    <x v="13"/>
    <n v="-110.79600000000002"/>
    <n v="8.4"/>
    <n v="20140929"/>
    <n v="20141004"/>
    <n v="125"/>
    <n v="549"/>
    <n v="1884"/>
    <n v="22988"/>
    <x v="2"/>
    <x v="2"/>
    <x v="36"/>
  </r>
  <r>
    <n v="43.343999999999994"/>
    <x v="2"/>
    <x v="13"/>
    <n v="-10.895999999999994"/>
    <n v="3.67"/>
    <n v="20140929"/>
    <n v="20141004"/>
    <n v="125"/>
    <n v="549"/>
    <n v="7050"/>
    <n v="22988"/>
    <x v="2"/>
    <x v="2"/>
    <x v="36"/>
  </r>
  <r>
    <n v="43.752000000000002"/>
    <x v="3"/>
    <x v="13"/>
    <n v="-38.328000000000003"/>
    <n v="0.17"/>
    <n v="20140929"/>
    <n v="20141004"/>
    <n v="125"/>
    <n v="549"/>
    <n v="8223"/>
    <n v="22988"/>
    <x v="2"/>
    <x v="2"/>
    <x v="36"/>
  </r>
  <r>
    <n v="8.3280000000000012"/>
    <x v="3"/>
    <x v="13"/>
    <n v="-5.4719999999999995"/>
    <n v="1.43"/>
    <n v="20141001"/>
    <n v="20141004"/>
    <n v="1554"/>
    <n v="1348"/>
    <n v="5628"/>
    <n v="23062"/>
    <x v="6"/>
    <x v="2"/>
    <x v="36"/>
  </r>
  <r>
    <n v="14.144000000000002"/>
    <x v="3"/>
    <x v="5"/>
    <n v="-1.2560000000000009"/>
    <n v="0.8859999999999999"/>
    <n v="20140929"/>
    <n v="20141004"/>
    <n v="3059"/>
    <n v="1548"/>
    <n v="5414"/>
    <n v="25123"/>
    <x v="2"/>
    <x v="2"/>
    <x v="39"/>
  </r>
  <r>
    <n v="110.124"/>
    <x v="4"/>
    <x v="8"/>
    <n v="18.284000000000002"/>
    <n v="11.804"/>
    <n v="20130703"/>
    <n v="20130705"/>
    <n v="3016"/>
    <n v="1045"/>
    <n v="8480"/>
    <n v="19411"/>
    <x v="3"/>
    <x v="3"/>
    <x v="67"/>
  </r>
  <r>
    <n v="95.1"/>
    <x v="1"/>
    <x v="1"/>
    <n v="19.920000000000002"/>
    <n v="21.596"/>
    <n v="20130702"/>
    <n v="20130705"/>
    <n v="3375"/>
    <n v="1437"/>
    <n v="7332"/>
    <n v="19559"/>
    <x v="6"/>
    <x v="3"/>
    <x v="10"/>
  </r>
  <r>
    <n v="37.86"/>
    <x v="1"/>
    <x v="1"/>
    <n v="3.3599999999999994"/>
    <n v="6.6920000000000002"/>
    <n v="20130702"/>
    <n v="20130705"/>
    <n v="3375"/>
    <n v="1437"/>
    <n v="3113"/>
    <n v="19559"/>
    <x v="6"/>
    <x v="3"/>
    <x v="10"/>
  </r>
  <r>
    <n v="75.44"/>
    <x v="3"/>
    <x v="1"/>
    <n v="7.5200000000000005"/>
    <n v="4.7479999999999993"/>
    <n v="20130702"/>
    <n v="20130705"/>
    <n v="3375"/>
    <n v="1437"/>
    <n v="1369"/>
    <n v="19559"/>
    <x v="6"/>
    <x v="3"/>
    <x v="10"/>
  </r>
  <r>
    <n v="8.0400000000000009"/>
    <x v="0"/>
    <x v="1"/>
    <n v="3.5200000000000005"/>
    <n v="0.76300000000000001"/>
    <n v="20130702"/>
    <n v="20130705"/>
    <n v="3375"/>
    <n v="1437"/>
    <n v="4783"/>
    <n v="19559"/>
    <x v="6"/>
    <x v="3"/>
    <x v="10"/>
  </r>
  <r>
    <n v="55.56"/>
    <x v="3"/>
    <x v="1"/>
    <n v="13.86"/>
    <n v="5.56"/>
    <n v="20130705"/>
    <n v="20130706"/>
    <n v="3248"/>
    <n v="337"/>
    <n v="6873"/>
    <n v="7657"/>
    <x v="4"/>
    <x v="3"/>
    <x v="40"/>
  </r>
  <r>
    <n v="19.410000000000004"/>
    <x v="0"/>
    <x v="1"/>
    <n v="8.91"/>
    <n v="2.14"/>
    <n v="20130705"/>
    <n v="20130706"/>
    <n v="3248"/>
    <n v="337"/>
    <n v="5156"/>
    <n v="7657"/>
    <x v="4"/>
    <x v="3"/>
    <x v="40"/>
  </r>
  <r>
    <n v="74.655000000000015"/>
    <x v="1"/>
    <x v="2"/>
    <n v="-23.895000000000024"/>
    <n v="5.16"/>
    <n v="20130704"/>
    <n v="20130706"/>
    <n v="3704"/>
    <n v="692"/>
    <n v="3907"/>
    <n v="10275"/>
    <x v="3"/>
    <x v="3"/>
    <x v="22"/>
  </r>
  <r>
    <n v="674.55"/>
    <x v="5"/>
    <x v="1"/>
    <n v="195.6"/>
    <n v="37.85"/>
    <n v="20130701"/>
    <n v="20130706"/>
    <n v="712"/>
    <n v="860"/>
    <n v="997"/>
    <n v="13126"/>
    <x v="2"/>
    <x v="3"/>
    <x v="35"/>
  </r>
  <r>
    <n v="17.100000000000001"/>
    <x v="1"/>
    <x v="1"/>
    <n v="4.2299999999999995"/>
    <n v="0.67"/>
    <n v="20130701"/>
    <n v="20130706"/>
    <n v="712"/>
    <n v="860"/>
    <n v="3576"/>
    <n v="13126"/>
    <x v="2"/>
    <x v="3"/>
    <x v="35"/>
  </r>
  <r>
    <n v="178.32000000000002"/>
    <x v="6"/>
    <x v="1"/>
    <n v="76.56"/>
    <n v="10.08"/>
    <n v="20130701"/>
    <n v="20130706"/>
    <n v="2023"/>
    <n v="692"/>
    <n v="8075"/>
    <n v="13635"/>
    <x v="2"/>
    <x v="3"/>
    <x v="18"/>
  </r>
  <r>
    <n v="52.859999999999992"/>
    <x v="3"/>
    <x v="1"/>
    <n v="12.120000000000001"/>
    <n v="7.24"/>
    <n v="20130701"/>
    <n v="20130706"/>
    <n v="2023"/>
    <n v="692"/>
    <n v="7471"/>
    <n v="13635"/>
    <x v="2"/>
    <x v="3"/>
    <x v="18"/>
  </r>
  <r>
    <n v="40.200000000000003"/>
    <x v="2"/>
    <x v="1"/>
    <n v="18"/>
    <n v="2.57"/>
    <n v="20130701"/>
    <n v="20130706"/>
    <n v="2023"/>
    <n v="692"/>
    <n v="3074"/>
    <n v="13635"/>
    <x v="2"/>
    <x v="3"/>
    <x v="18"/>
  </r>
  <r>
    <n v="130.68"/>
    <x v="2"/>
    <x v="1"/>
    <n v="60"/>
    <n v="11.06"/>
    <n v="20130702"/>
    <n v="20130706"/>
    <n v="137"/>
    <n v="1444"/>
    <n v="7705"/>
    <n v="16856"/>
    <x v="1"/>
    <x v="3"/>
    <x v="57"/>
  </r>
  <r>
    <n v="119.16"/>
    <x v="2"/>
    <x v="1"/>
    <n v="42.839999999999996"/>
    <n v="8.56"/>
    <n v="20130702"/>
    <n v="20130706"/>
    <n v="137"/>
    <n v="1444"/>
    <n v="5514"/>
    <n v="16856"/>
    <x v="1"/>
    <x v="3"/>
    <x v="57"/>
  </r>
  <r>
    <n v="101.39999999999999"/>
    <x v="2"/>
    <x v="1"/>
    <n v="45.599999999999994"/>
    <n v="8.5299999999999994"/>
    <n v="20130702"/>
    <n v="20130706"/>
    <n v="137"/>
    <n v="1444"/>
    <n v="1111"/>
    <n v="16856"/>
    <x v="1"/>
    <x v="3"/>
    <x v="57"/>
  </r>
  <r>
    <n v="163.35999999999999"/>
    <x v="3"/>
    <x v="1"/>
    <n v="13.040000000000001"/>
    <n v="25.076000000000001"/>
    <n v="20130701"/>
    <n v="20130706"/>
    <n v="1640"/>
    <n v="39"/>
    <n v="237"/>
    <n v="19020"/>
    <x v="2"/>
    <x v="3"/>
    <x v="10"/>
  </r>
  <r>
    <n v="631.91363999999999"/>
    <x v="1"/>
    <x v="9"/>
    <n v="87.353639999999999"/>
    <n v="37.714999999999996"/>
    <n v="20130703"/>
    <n v="20130706"/>
    <n v="3070"/>
    <n v="843"/>
    <n v="9327"/>
    <n v="19123"/>
    <x v="6"/>
    <x v="3"/>
    <x v="10"/>
  </r>
  <r>
    <n v="126.8"/>
    <x v="2"/>
    <x v="1"/>
    <n v="26.560000000000002"/>
    <n v="11.077999999999999"/>
    <n v="20130703"/>
    <n v="20130706"/>
    <n v="3070"/>
    <n v="843"/>
    <n v="7332"/>
    <n v="19123"/>
    <x v="6"/>
    <x v="3"/>
    <x v="10"/>
  </r>
  <r>
    <n v="5.64"/>
    <x v="0"/>
    <x v="1"/>
    <n v="1.24"/>
    <n v="1.0529999999999999"/>
    <n v="20130703"/>
    <n v="20130706"/>
    <n v="3070"/>
    <n v="843"/>
    <n v="5786"/>
    <n v="19123"/>
    <x v="6"/>
    <x v="3"/>
    <x v="10"/>
  </r>
  <r>
    <n v="396.40000000000003"/>
    <x v="2"/>
    <x v="1"/>
    <n v="87.2"/>
    <n v="49.847999999999999"/>
    <n v="20130703"/>
    <n v="20130706"/>
    <n v="3018"/>
    <n v="1161"/>
    <n v="57"/>
    <n v="19360"/>
    <x v="6"/>
    <x v="3"/>
    <x v="44"/>
  </r>
  <r>
    <n v="825.1"/>
    <x v="5"/>
    <x v="1"/>
    <n v="297"/>
    <n v="79.119"/>
    <n v="20130702"/>
    <n v="20130706"/>
    <n v="3211"/>
    <n v="720"/>
    <n v="8834"/>
    <n v="19512"/>
    <x v="1"/>
    <x v="3"/>
    <x v="44"/>
  </r>
  <r>
    <n v="72.000000000000014"/>
    <x v="3"/>
    <x v="12"/>
    <n v="-153.6"/>
    <n v="3.48"/>
    <n v="20130701"/>
    <n v="20130706"/>
    <n v="1676"/>
    <n v="523"/>
    <n v="10733"/>
    <n v="21257"/>
    <x v="2"/>
    <x v="3"/>
    <x v="28"/>
  </r>
  <r>
    <n v="470.77199999999999"/>
    <x v="2"/>
    <x v="12"/>
    <n v="-1020.1079999999998"/>
    <n v="98.02"/>
    <n v="20130703"/>
    <n v="20130706"/>
    <n v="1842"/>
    <n v="1489"/>
    <n v="1942"/>
    <n v="21275"/>
    <x v="6"/>
    <x v="3"/>
    <x v="28"/>
  </r>
  <r>
    <n v="302.61600000000004"/>
    <x v="6"/>
    <x v="12"/>
    <n v="-534.74399999999991"/>
    <n v="53.55"/>
    <n v="20130703"/>
    <n v="20130706"/>
    <n v="1842"/>
    <n v="1489"/>
    <n v="10680"/>
    <n v="21275"/>
    <x v="6"/>
    <x v="3"/>
    <x v="28"/>
  </r>
  <r>
    <n v="41.742000000000012"/>
    <x v="3"/>
    <x v="12"/>
    <n v="-68.238"/>
    <n v="13.72"/>
    <n v="20130703"/>
    <n v="20130706"/>
    <n v="1842"/>
    <n v="1489"/>
    <n v="1762"/>
    <n v="21275"/>
    <x v="6"/>
    <x v="3"/>
    <x v="28"/>
  </r>
  <r>
    <n v="15.407999999999999"/>
    <x v="0"/>
    <x v="12"/>
    <n v="-26.201999999999991"/>
    <n v="3"/>
    <n v="20130703"/>
    <n v="20130706"/>
    <n v="1842"/>
    <n v="1489"/>
    <n v="4245"/>
    <n v="21275"/>
    <x v="6"/>
    <x v="3"/>
    <x v="28"/>
  </r>
  <r>
    <n v="4.8960000000000008"/>
    <x v="3"/>
    <x v="12"/>
    <n v="-3.8039999999999994"/>
    <n v="0.83"/>
    <n v="20130703"/>
    <n v="20130706"/>
    <n v="1842"/>
    <n v="1489"/>
    <n v="2332"/>
    <n v="21275"/>
    <x v="6"/>
    <x v="3"/>
    <x v="28"/>
  </r>
  <r>
    <n v="415.62"/>
    <x v="3"/>
    <x v="1"/>
    <n v="182.82"/>
    <n v="27.69"/>
    <n v="20130704"/>
    <n v="20130706"/>
    <n v="3633"/>
    <n v="167"/>
    <n v="5442"/>
    <n v="21519"/>
    <x v="3"/>
    <x v="3"/>
    <x v="77"/>
  </r>
  <r>
    <n v="13.98"/>
    <x v="0"/>
    <x v="1"/>
    <n v="5.01"/>
    <n v="0.53"/>
    <n v="20130702"/>
    <n v="20130706"/>
    <n v="566"/>
    <n v="626"/>
    <n v="7751"/>
    <n v="21636"/>
    <x v="1"/>
    <x v="3"/>
    <x v="78"/>
  </r>
  <r>
    <n v="220.70400000000001"/>
    <x v="2"/>
    <x v="13"/>
    <n v="-303.57599999999996"/>
    <n v="30.86"/>
    <n v="20130702"/>
    <n v="20130706"/>
    <n v="3164"/>
    <n v="206"/>
    <n v="8879"/>
    <n v="22787"/>
    <x v="1"/>
    <x v="3"/>
    <x v="36"/>
  </r>
  <r>
    <n v="6.9600000000000009"/>
    <x v="0"/>
    <x v="13"/>
    <n v="-8.8800000000000008"/>
    <n v="0.79"/>
    <n v="20130702"/>
    <n v="20130706"/>
    <n v="3164"/>
    <n v="206"/>
    <n v="4283"/>
    <n v="22787"/>
    <x v="1"/>
    <x v="3"/>
    <x v="36"/>
  </r>
  <r>
    <n v="10.055999999999999"/>
    <x v="3"/>
    <x v="13"/>
    <n v="-7.3439999999999976"/>
    <n v="0.49"/>
    <n v="20130702"/>
    <n v="20130706"/>
    <n v="3164"/>
    <n v="206"/>
    <n v="7716"/>
    <n v="22787"/>
    <x v="1"/>
    <x v="3"/>
    <x v="36"/>
  </r>
  <r>
    <n v="12.96"/>
    <x v="3"/>
    <x v="1"/>
    <n v="6.2208000000000006"/>
    <n v="1.62"/>
    <n v="20130704"/>
    <n v="20130707"/>
    <n v="2009"/>
    <n v="625"/>
    <n v="6360"/>
    <n v="2595"/>
    <x v="6"/>
    <x v="3"/>
    <x v="12"/>
  </r>
  <r>
    <n v="3.96"/>
    <x v="3"/>
    <x v="1"/>
    <n v="7.9200000000000159E-2"/>
    <n v="0.66"/>
    <n v="20130704"/>
    <n v="20130707"/>
    <n v="2009"/>
    <n v="625"/>
    <n v="5088"/>
    <n v="2595"/>
    <x v="6"/>
    <x v="3"/>
    <x v="12"/>
  </r>
  <r>
    <n v="1279.165"/>
    <x v="5"/>
    <x v="17"/>
    <n v="225.73499999999993"/>
    <n v="137.44999999999999"/>
    <n v="20130705"/>
    <n v="20130707"/>
    <n v="2991"/>
    <n v="4"/>
    <n v="219"/>
    <n v="2863"/>
    <x v="3"/>
    <x v="3"/>
    <x v="12"/>
  </r>
  <r>
    <n v="27.92"/>
    <x v="2"/>
    <x v="1"/>
    <n v="0.5583999999999989"/>
    <n v="5.79"/>
    <n v="20130705"/>
    <n v="20130707"/>
    <n v="2991"/>
    <n v="4"/>
    <n v="7381"/>
    <n v="2863"/>
    <x v="3"/>
    <x v="3"/>
    <x v="12"/>
  </r>
  <r>
    <n v="43.96"/>
    <x v="3"/>
    <x v="1"/>
    <n v="20.661200000000001"/>
    <n v="5.16"/>
    <n v="20130705"/>
    <n v="20130707"/>
    <n v="2991"/>
    <n v="4"/>
    <n v="4785"/>
    <n v="2863"/>
    <x v="3"/>
    <x v="3"/>
    <x v="12"/>
  </r>
  <r>
    <n v="25.4"/>
    <x v="5"/>
    <x v="1"/>
    <n v="8.6359999999999992"/>
    <n v="4.59"/>
    <n v="20130705"/>
    <n v="20130707"/>
    <n v="2991"/>
    <n v="4"/>
    <n v="1173"/>
    <n v="2863"/>
    <x v="3"/>
    <x v="3"/>
    <x v="12"/>
  </r>
  <r>
    <n v="1065.0000000000002"/>
    <x v="2"/>
    <x v="1"/>
    <n v="319.44"/>
    <n v="43.31"/>
    <n v="20130701"/>
    <n v="20130707"/>
    <n v="60"/>
    <n v="532"/>
    <n v="9512"/>
    <n v="5150"/>
    <x v="7"/>
    <x v="3"/>
    <x v="29"/>
  </r>
  <r>
    <n v="410.70000000000005"/>
    <x v="9"/>
    <x v="1"/>
    <n v="201"/>
    <n v="37.25"/>
    <n v="20130701"/>
    <n v="20130707"/>
    <n v="60"/>
    <n v="532"/>
    <n v="4439"/>
    <n v="5150"/>
    <x v="7"/>
    <x v="3"/>
    <x v="29"/>
  </r>
  <r>
    <n v="309.39"/>
    <x v="0"/>
    <x v="1"/>
    <n v="151.59"/>
    <n v="23.83"/>
    <n v="20130701"/>
    <n v="20130707"/>
    <n v="60"/>
    <n v="532"/>
    <n v="5601"/>
    <n v="5150"/>
    <x v="7"/>
    <x v="3"/>
    <x v="29"/>
  </r>
  <r>
    <n v="963.89999999999986"/>
    <x v="5"/>
    <x v="1"/>
    <n v="231.29999999999998"/>
    <n v="54.27"/>
    <n v="20130701"/>
    <n v="20130707"/>
    <n v="2037"/>
    <n v="1335"/>
    <n v="9215"/>
    <n v="6860"/>
    <x v="7"/>
    <x v="3"/>
    <x v="40"/>
  </r>
  <r>
    <n v="53.495999999999995"/>
    <x v="2"/>
    <x v="8"/>
    <n v="7.0559999999999974"/>
    <n v="9.11"/>
    <n v="20130708"/>
    <n v="20130710"/>
    <n v="2872"/>
    <n v="1588"/>
    <n v="7324"/>
    <n v="6907"/>
    <x v="3"/>
    <x v="3"/>
    <x v="37"/>
  </r>
  <r>
    <n v="255.45000000000002"/>
    <x v="5"/>
    <x v="1"/>
    <n v="73.949999999999989"/>
    <n v="19.36"/>
    <n v="20130701"/>
    <n v="20130707"/>
    <n v="2037"/>
    <n v="1335"/>
    <n v="4149"/>
    <n v="6860"/>
    <x v="7"/>
    <x v="3"/>
    <x v="40"/>
  </r>
  <r>
    <n v="304.2405"/>
    <x v="1"/>
    <x v="17"/>
    <n v="71.500500000000017"/>
    <n v="36.43"/>
    <n v="20130703"/>
    <n v="20130707"/>
    <n v="338"/>
    <n v="834"/>
    <n v="9798"/>
    <n v="6932"/>
    <x v="1"/>
    <x v="3"/>
    <x v="5"/>
  </r>
  <r>
    <n v="48.779999999999994"/>
    <x v="1"/>
    <x v="1"/>
    <n v="24.389999999999997"/>
    <n v="6.26"/>
    <n v="20130703"/>
    <n v="20130707"/>
    <n v="338"/>
    <n v="834"/>
    <n v="5212"/>
    <n v="6932"/>
    <x v="1"/>
    <x v="3"/>
    <x v="5"/>
  </r>
  <r>
    <n v="671.81399999999996"/>
    <x v="1"/>
    <x v="0"/>
    <n v="194.00400000000002"/>
    <n v="46.46"/>
    <n v="20130702"/>
    <n v="20130707"/>
    <n v="1992"/>
    <n v="334"/>
    <n v="8813"/>
    <n v="7116"/>
    <x v="2"/>
    <x v="3"/>
    <x v="6"/>
  </r>
  <r>
    <n v="85.968000000000018"/>
    <x v="6"/>
    <x v="0"/>
    <n v="30.527999999999999"/>
    <n v="5.04"/>
    <n v="20130702"/>
    <n v="20130707"/>
    <n v="1992"/>
    <n v="334"/>
    <n v="3318"/>
    <n v="7116"/>
    <x v="2"/>
    <x v="3"/>
    <x v="6"/>
  </r>
  <r>
    <n v="1011.7379999999999"/>
    <x v="4"/>
    <x v="17"/>
    <n v="404.6280000000001"/>
    <n v="115.18"/>
    <n v="20130703"/>
    <n v="20130707"/>
    <n v="1100"/>
    <n v="905"/>
    <n v="9239"/>
    <n v="7217"/>
    <x v="1"/>
    <x v="3"/>
    <x v="5"/>
  </r>
  <r>
    <n v="211.29299999999998"/>
    <x v="3"/>
    <x v="17"/>
    <n v="47.193000000000005"/>
    <n v="18.78"/>
    <n v="20130703"/>
    <n v="20130707"/>
    <n v="1100"/>
    <n v="905"/>
    <n v="9318"/>
    <n v="7217"/>
    <x v="1"/>
    <x v="3"/>
    <x v="5"/>
  </r>
  <r>
    <n v="52.44"/>
    <x v="2"/>
    <x v="1"/>
    <n v="3.5999999999999996"/>
    <n v="3.8"/>
    <n v="20130703"/>
    <n v="20130707"/>
    <n v="1100"/>
    <n v="905"/>
    <n v="3710"/>
    <n v="7217"/>
    <x v="1"/>
    <x v="3"/>
    <x v="5"/>
  </r>
  <r>
    <n v="2069.5499999999997"/>
    <x v="4"/>
    <x v="1"/>
    <n v="186.06"/>
    <n v="195.34"/>
    <n v="20130704"/>
    <n v="20130707"/>
    <n v="301"/>
    <n v="1560"/>
    <n v="9336"/>
    <n v="7843"/>
    <x v="6"/>
    <x v="3"/>
    <x v="34"/>
  </r>
  <r>
    <n v="175.95000000000002"/>
    <x v="0"/>
    <x v="1"/>
    <n v="14.07"/>
    <n v="10.54"/>
    <n v="20130702"/>
    <n v="20130707"/>
    <n v="21"/>
    <n v="1523"/>
    <n v="10017"/>
    <n v="9422"/>
    <x v="2"/>
    <x v="3"/>
    <x v="113"/>
  </r>
  <r>
    <n v="9.84"/>
    <x v="0"/>
    <x v="1"/>
    <n v="3.63"/>
    <n v="0.88"/>
    <n v="20130702"/>
    <n v="20130707"/>
    <n v="21"/>
    <n v="1523"/>
    <n v="7733"/>
    <n v="9422"/>
    <x v="2"/>
    <x v="3"/>
    <x v="113"/>
  </r>
  <r>
    <n v="513.48"/>
    <x v="2"/>
    <x v="1"/>
    <n v="220.68"/>
    <n v="40.36"/>
    <n v="20130701"/>
    <n v="20130707"/>
    <n v="644"/>
    <n v="276"/>
    <n v="4418"/>
    <n v="17001"/>
    <x v="7"/>
    <x v="3"/>
    <x v="54"/>
  </r>
  <r>
    <n v="278.88"/>
    <x v="3"/>
    <x v="1"/>
    <n v="114.30000000000001"/>
    <n v="20.440000000000001"/>
    <n v="20130701"/>
    <n v="20130707"/>
    <n v="644"/>
    <n v="276"/>
    <n v="10678"/>
    <n v="17001"/>
    <x v="7"/>
    <x v="3"/>
    <x v="54"/>
  </r>
  <r>
    <n v="66.42"/>
    <x v="0"/>
    <x v="1"/>
    <n v="16.59"/>
    <n v="4.97"/>
    <n v="20130701"/>
    <n v="20130707"/>
    <n v="644"/>
    <n v="276"/>
    <n v="9995"/>
    <n v="17001"/>
    <x v="7"/>
    <x v="3"/>
    <x v="54"/>
  </r>
  <r>
    <n v="258"/>
    <x v="1"/>
    <x v="1"/>
    <n v="87.72"/>
    <n v="33.192999999999998"/>
    <n v="20130702"/>
    <n v="20130707"/>
    <n v="3055"/>
    <n v="1462"/>
    <n v="811"/>
    <n v="18898"/>
    <x v="2"/>
    <x v="3"/>
    <x v="15"/>
  </r>
  <r>
    <n v="669.21888000000013"/>
    <x v="6"/>
    <x v="9"/>
    <n v="105.85888"/>
    <n v="46.801000000000002"/>
    <n v="20130701"/>
    <n v="20130707"/>
    <n v="2219"/>
    <n v="92"/>
    <n v="9309"/>
    <n v="19362"/>
    <x v="7"/>
    <x v="3"/>
    <x v="20"/>
  </r>
  <r>
    <n v="42.439999999999991"/>
    <x v="3"/>
    <x v="1"/>
    <n v="18.64"/>
    <n v="3.55"/>
    <n v="20130701"/>
    <n v="20130707"/>
    <n v="2219"/>
    <n v="92"/>
    <n v="7844"/>
    <n v="19362"/>
    <x v="7"/>
    <x v="3"/>
    <x v="20"/>
  </r>
  <r>
    <n v="53.339999999999996"/>
    <x v="4"/>
    <x v="1"/>
    <n v="15.959999999999997"/>
    <n v="2.4180000000000001"/>
    <n v="20130701"/>
    <n v="20130707"/>
    <n v="2219"/>
    <n v="92"/>
    <n v="5008"/>
    <n v="19362"/>
    <x v="7"/>
    <x v="3"/>
    <x v="20"/>
  </r>
  <r>
    <n v="283.20000000000005"/>
    <x v="3"/>
    <x v="1"/>
    <n v="48.12"/>
    <n v="15.22"/>
    <n v="20130703"/>
    <n v="20130707"/>
    <n v="2747"/>
    <n v="1152"/>
    <n v="6983"/>
    <n v="25634"/>
    <x v="1"/>
    <x v="3"/>
    <x v="112"/>
  </r>
  <r>
    <n v="127.32"/>
    <x v="2"/>
    <x v="1"/>
    <n v="35.64"/>
    <n v="10.37"/>
    <n v="20130703"/>
    <n v="20130707"/>
    <n v="2747"/>
    <n v="1152"/>
    <n v="2380"/>
    <n v="25634"/>
    <x v="1"/>
    <x v="3"/>
    <x v="112"/>
  </r>
  <r>
    <n v="195.184"/>
    <x v="0"/>
    <x v="5"/>
    <n v="19.518400000000007"/>
    <n v="18.57"/>
    <n v="20130703"/>
    <n v="20130708"/>
    <n v="2009"/>
    <n v="591"/>
    <n v="763"/>
    <n v="2893"/>
    <x v="2"/>
    <x v="3"/>
    <x v="12"/>
  </r>
  <r>
    <n v="706.86"/>
    <x v="4"/>
    <x v="1"/>
    <n v="197.92079999999999"/>
    <n v="104.38"/>
    <n v="20130704"/>
    <n v="20130708"/>
    <n v="2405"/>
    <n v="428"/>
    <n v="2546"/>
    <n v="3204"/>
    <x v="1"/>
    <x v="3"/>
    <x v="12"/>
  </r>
  <r>
    <n v="123.24"/>
    <x v="0"/>
    <x v="1"/>
    <n v="3.69"/>
    <n v="12.09"/>
    <n v="20130703"/>
    <n v="20130708"/>
    <n v="1214"/>
    <n v="371"/>
    <n v="9997"/>
    <n v="4976"/>
    <x v="2"/>
    <x v="3"/>
    <x v="62"/>
  </r>
  <r>
    <n v="31.56"/>
    <x v="0"/>
    <x v="1"/>
    <n v="3.7800000000000002"/>
    <n v="2.78"/>
    <n v="20130703"/>
    <n v="20130708"/>
    <n v="1214"/>
    <n v="371"/>
    <n v="1129"/>
    <n v="4976"/>
    <x v="2"/>
    <x v="3"/>
    <x v="62"/>
  </r>
  <r>
    <n v="97.800000000000011"/>
    <x v="5"/>
    <x v="13"/>
    <n v="-139.50000000000003"/>
    <n v="5.62"/>
    <n v="20130703"/>
    <n v="20130708"/>
    <n v="3425"/>
    <n v="1563"/>
    <n v="7421"/>
    <n v="6858"/>
    <x v="2"/>
    <x v="3"/>
    <x v="5"/>
  </r>
  <r>
    <n v="19.259999999999998"/>
    <x v="0"/>
    <x v="2"/>
    <n v="-11.969999999999997"/>
    <n v="1.78"/>
    <n v="20130703"/>
    <n v="20130708"/>
    <n v="3425"/>
    <n v="1563"/>
    <n v="8762"/>
    <n v="6858"/>
    <x v="2"/>
    <x v="3"/>
    <x v="5"/>
  </r>
  <r>
    <n v="51.678000000000004"/>
    <x v="0"/>
    <x v="0"/>
    <n v="22.968"/>
    <n v="2.09"/>
    <n v="20130702"/>
    <n v="20130708"/>
    <n v="239"/>
    <n v="340"/>
    <n v="7241"/>
    <n v="7280"/>
    <x v="7"/>
    <x v="3"/>
    <x v="5"/>
  </r>
  <r>
    <n v="87.84"/>
    <x v="1"/>
    <x v="1"/>
    <n v="4.32"/>
    <n v="2.33"/>
    <n v="20130703"/>
    <n v="20130708"/>
    <n v="2062"/>
    <n v="537"/>
    <n v="3090"/>
    <n v="7749"/>
    <x v="2"/>
    <x v="3"/>
    <x v="34"/>
  </r>
  <r>
    <n v="17.88"/>
    <x v="0"/>
    <x v="1"/>
    <n v="4.8000000000000007"/>
    <n v="0.25"/>
    <n v="20130703"/>
    <n v="20130708"/>
    <n v="2062"/>
    <n v="537"/>
    <n v="6630"/>
    <n v="7749"/>
    <x v="2"/>
    <x v="3"/>
    <x v="34"/>
  </r>
  <r>
    <n v="40.259999999999991"/>
    <x v="3"/>
    <x v="1"/>
    <n v="10.44"/>
    <n v="2.63"/>
    <n v="20130703"/>
    <n v="20130708"/>
    <n v="618"/>
    <n v="725"/>
    <n v="4282"/>
    <n v="9417"/>
    <x v="2"/>
    <x v="3"/>
    <x v="113"/>
  </r>
  <r>
    <n v="139.86000000000001"/>
    <x v="4"/>
    <x v="2"/>
    <n v="-100.80000000000001"/>
    <n v="20.239999999999998"/>
    <n v="20130704"/>
    <n v="20130708"/>
    <n v="3104"/>
    <n v="242"/>
    <n v="9571"/>
    <n v="10353"/>
    <x v="1"/>
    <x v="3"/>
    <x v="74"/>
  </r>
  <r>
    <n v="26.46"/>
    <x v="0"/>
    <x v="1"/>
    <n v="9.24"/>
    <n v="2.71"/>
    <n v="20130706"/>
    <n v="20130708"/>
    <n v="13"/>
    <n v="953"/>
    <n v="5710"/>
    <n v="16410"/>
    <x v="3"/>
    <x v="3"/>
    <x v="65"/>
  </r>
  <r>
    <n v="13.530000000000001"/>
    <x v="0"/>
    <x v="1"/>
    <n v="3.24"/>
    <n v="1.46"/>
    <n v="20130706"/>
    <n v="20130708"/>
    <n v="13"/>
    <n v="953"/>
    <n v="8273"/>
    <n v="16410"/>
    <x v="3"/>
    <x v="3"/>
    <x v="65"/>
  </r>
  <r>
    <n v="3.87"/>
    <x v="0"/>
    <x v="1"/>
    <n v="0.36"/>
    <n v="0.99"/>
    <n v="20130706"/>
    <n v="20130708"/>
    <n v="13"/>
    <n v="953"/>
    <n v="3513"/>
    <n v="16410"/>
    <x v="3"/>
    <x v="3"/>
    <x v="65"/>
  </r>
  <r>
    <n v="58.176000000000009"/>
    <x v="2"/>
    <x v="5"/>
    <n v="12.335999999999999"/>
    <n v="13.656000000000001"/>
    <n v="20130706"/>
    <n v="20130708"/>
    <n v="3059"/>
    <n v="474"/>
    <n v="3037"/>
    <n v="18728"/>
    <x v="3"/>
    <x v="3"/>
    <x v="39"/>
  </r>
  <r>
    <n v="94.4"/>
    <x v="0"/>
    <x v="1"/>
    <n v="0.94000000000000006"/>
    <n v="14.172999999999998"/>
    <n v="20130704"/>
    <n v="20130708"/>
    <n v="883"/>
    <n v="890"/>
    <n v="7366"/>
    <n v="18866"/>
    <x v="1"/>
    <x v="3"/>
    <x v="20"/>
  </r>
  <r>
    <n v="123.47999999999999"/>
    <x v="4"/>
    <x v="1"/>
    <n v="41.86"/>
    <n v="9.3480000000000008"/>
    <n v="20130704"/>
    <n v="20130708"/>
    <n v="3053"/>
    <n v="857"/>
    <n v="6432"/>
    <n v="19120"/>
    <x v="1"/>
    <x v="3"/>
    <x v="86"/>
  </r>
  <r>
    <n v="631.91363999999999"/>
    <x v="1"/>
    <x v="9"/>
    <n v="87.353639999999999"/>
    <n v="87.69"/>
    <n v="20130702"/>
    <n v="20130708"/>
    <n v="457"/>
    <n v="1387"/>
    <n v="9327"/>
    <n v="19225"/>
    <x v="7"/>
    <x v="3"/>
    <x v="51"/>
  </r>
  <r>
    <n v="121.32000000000001"/>
    <x v="3"/>
    <x v="1"/>
    <n v="16.96"/>
    <n v="7.0890000000000004"/>
    <n v="20130702"/>
    <n v="20130708"/>
    <n v="457"/>
    <n v="1387"/>
    <n v="2755"/>
    <n v="19225"/>
    <x v="7"/>
    <x v="3"/>
    <x v="51"/>
  </r>
  <r>
    <n v="77.040000000000006"/>
    <x v="3"/>
    <x v="1"/>
    <n v="34.64"/>
    <n v="5.0590000000000002"/>
    <n v="20130702"/>
    <n v="20130708"/>
    <n v="457"/>
    <n v="1387"/>
    <n v="649"/>
    <n v="19225"/>
    <x v="7"/>
    <x v="3"/>
    <x v="51"/>
  </r>
  <r>
    <n v="96.90000000000002"/>
    <x v="1"/>
    <x v="1"/>
    <n v="16.439999999999998"/>
    <n v="5.0129999999999999"/>
    <n v="20130701"/>
    <n v="20130708"/>
    <n v="3034"/>
    <n v="1462"/>
    <n v="1038"/>
    <n v="19551"/>
    <x v="5"/>
    <x v="3"/>
    <x v="44"/>
  </r>
  <r>
    <n v="8.0400000000000009"/>
    <x v="0"/>
    <x v="1"/>
    <n v="3.5200000000000005"/>
    <n v="0.66900000000000004"/>
    <n v="20130701"/>
    <n v="20130708"/>
    <n v="3034"/>
    <n v="1462"/>
    <n v="4783"/>
    <n v="19551"/>
    <x v="5"/>
    <x v="3"/>
    <x v="44"/>
  </r>
  <r>
    <n v="64.56"/>
    <x v="3"/>
    <x v="1"/>
    <n v="14.2"/>
    <n v="12.196999999999999"/>
    <n v="20130708"/>
    <n v="20130708"/>
    <n v="741"/>
    <n v="1449"/>
    <n v="3915"/>
    <n v="19573"/>
    <x v="0"/>
    <x v="3"/>
    <x v="41"/>
  </r>
  <r>
    <n v="28.079999999999995"/>
    <x v="1"/>
    <x v="1"/>
    <n v="1.9200000000000004"/>
    <n v="3.629"/>
    <n v="20130708"/>
    <n v="20130708"/>
    <n v="741"/>
    <n v="1449"/>
    <n v="5018"/>
    <n v="19573"/>
    <x v="0"/>
    <x v="3"/>
    <x v="41"/>
  </r>
  <r>
    <n v="30.815999999999999"/>
    <x v="3"/>
    <x v="12"/>
    <n v="-52.403999999999982"/>
    <n v="3.63"/>
    <n v="20130706"/>
    <n v="20130708"/>
    <n v="1842"/>
    <n v="1070"/>
    <n v="4245"/>
    <n v="21246"/>
    <x v="3"/>
    <x v="3"/>
    <x v="28"/>
  </r>
  <r>
    <n v="9.7740000000000009"/>
    <x v="3"/>
    <x v="12"/>
    <n v="-11.405999999999999"/>
    <n v="2.95"/>
    <n v="20130706"/>
    <n v="20130708"/>
    <n v="1842"/>
    <n v="1070"/>
    <n v="7713"/>
    <n v="21246"/>
    <x v="3"/>
    <x v="3"/>
    <x v="28"/>
  </r>
  <r>
    <n v="554.16000000000008"/>
    <x v="5"/>
    <x v="5"/>
    <n v="-124.74000000000001"/>
    <n v="85.441999999999993"/>
    <n v="20130705"/>
    <n v="20130708"/>
    <n v="3059"/>
    <n v="1318"/>
    <n v="7213"/>
    <n v="24474"/>
    <x v="6"/>
    <x v="3"/>
    <x v="39"/>
  </r>
  <r>
    <n v="49.392000000000003"/>
    <x v="4"/>
    <x v="13"/>
    <n v="-32.227999999999994"/>
    <n v="3.5350000000000001"/>
    <n v="20130704"/>
    <n v="20130708"/>
    <n v="1524"/>
    <n v="857"/>
    <n v="6754"/>
    <n v="24511"/>
    <x v="1"/>
    <x v="3"/>
    <x v="10"/>
  </r>
  <r>
    <n v="7.7"/>
    <x v="3"/>
    <x v="1"/>
    <n v="3.157"/>
    <n v="0.61"/>
    <n v="20130703"/>
    <n v="20130709"/>
    <n v="186"/>
    <n v="860"/>
    <n v="3420"/>
    <n v="2151"/>
    <x v="7"/>
    <x v="3"/>
    <x v="12"/>
  </r>
  <r>
    <n v="823.96000000000015"/>
    <x v="5"/>
    <x v="5"/>
    <n v="51.497499999999974"/>
    <n v="69.66"/>
    <n v="20130709"/>
    <n v="20130709"/>
    <n v="1579"/>
    <n v="1590"/>
    <n v="10405"/>
    <n v="2940"/>
    <x v="0"/>
    <x v="3"/>
    <x v="12"/>
  </r>
  <r>
    <n v="15.984000000000002"/>
    <x v="3"/>
    <x v="5"/>
    <n v="4.9949999999999992"/>
    <n v="1.01"/>
    <n v="20130709"/>
    <n v="20130709"/>
    <n v="1579"/>
    <n v="1590"/>
    <n v="6970"/>
    <n v="2940"/>
    <x v="0"/>
    <x v="3"/>
    <x v="12"/>
  </r>
  <r>
    <n v="679.67100000000005"/>
    <x v="8"/>
    <x v="0"/>
    <n v="60.290999999999997"/>
    <n v="118.67"/>
    <n v="20130702"/>
    <n v="20130709"/>
    <n v="1915"/>
    <n v="13"/>
    <n v="602"/>
    <n v="7084"/>
    <x v="5"/>
    <x v="3"/>
    <x v="40"/>
  </r>
  <r>
    <n v="134.51400000000001"/>
    <x v="0"/>
    <x v="0"/>
    <n v="11.934000000000001"/>
    <n v="16.48"/>
    <n v="20130702"/>
    <n v="20130709"/>
    <n v="1915"/>
    <n v="13"/>
    <n v="431"/>
    <n v="7084"/>
    <x v="5"/>
    <x v="3"/>
    <x v="40"/>
  </r>
  <r>
    <n v="490.43999999999994"/>
    <x v="2"/>
    <x v="1"/>
    <n v="39.119999999999997"/>
    <n v="32.21"/>
    <n v="20130706"/>
    <n v="20130709"/>
    <n v="3460"/>
    <n v="252"/>
    <n v="9292"/>
    <n v="7671"/>
    <x v="6"/>
    <x v="3"/>
    <x v="37"/>
  </r>
  <r>
    <n v="31.92"/>
    <x v="3"/>
    <x v="1"/>
    <n v="1.8599999999999999"/>
    <n v="2.27"/>
    <n v="20130706"/>
    <n v="20130709"/>
    <n v="3460"/>
    <n v="252"/>
    <n v="4818"/>
    <n v="7671"/>
    <x v="6"/>
    <x v="3"/>
    <x v="37"/>
  </r>
  <r>
    <n v="105.72"/>
    <x v="2"/>
    <x v="1"/>
    <n v="29.52"/>
    <n v="9.43"/>
    <n v="20130704"/>
    <n v="20130709"/>
    <n v="635"/>
    <n v="713"/>
    <n v="1684"/>
    <n v="7857"/>
    <x v="2"/>
    <x v="3"/>
    <x v="37"/>
  </r>
  <r>
    <n v="71.399999999999991"/>
    <x v="2"/>
    <x v="1"/>
    <n v="5.64"/>
    <n v="5.54"/>
    <n v="20130704"/>
    <n v="20130709"/>
    <n v="635"/>
    <n v="713"/>
    <n v="2937"/>
    <n v="7857"/>
    <x v="2"/>
    <x v="3"/>
    <x v="37"/>
  </r>
  <r>
    <n v="23.111999999999998"/>
    <x v="0"/>
    <x v="8"/>
    <n v="-15.407999999999999"/>
    <n v="1.86"/>
    <n v="20130705"/>
    <n v="20130709"/>
    <n v="610"/>
    <n v="349"/>
    <n v="8298"/>
    <n v="10445"/>
    <x v="1"/>
    <x v="3"/>
    <x v="0"/>
  </r>
  <r>
    <n v="93.096900000000005"/>
    <x v="1"/>
    <x v="14"/>
    <n v="5.0768999999999807"/>
    <n v="7.04"/>
    <n v="20130703"/>
    <n v="20130709"/>
    <n v="2159"/>
    <n v="561"/>
    <n v="1237"/>
    <n v="13479"/>
    <x v="7"/>
    <x v="3"/>
    <x v="21"/>
  </r>
  <r>
    <n v="341.28000000000003"/>
    <x v="7"/>
    <x v="1"/>
    <n v="3.24"/>
    <n v="26.7"/>
    <n v="20130705"/>
    <n v="20130709"/>
    <n v="2773"/>
    <n v="970"/>
    <n v="4236"/>
    <n v="17045"/>
    <x v="1"/>
    <x v="3"/>
    <x v="54"/>
  </r>
  <r>
    <n v="30.120000000000005"/>
    <x v="0"/>
    <x v="1"/>
    <n v="5.6999999999999993"/>
    <n v="5.73"/>
    <n v="20130705"/>
    <n v="20130709"/>
    <n v="2773"/>
    <n v="970"/>
    <n v="2339"/>
    <n v="17045"/>
    <x v="1"/>
    <x v="3"/>
    <x v="54"/>
  </r>
  <r>
    <n v="347.21999999999997"/>
    <x v="8"/>
    <x v="1"/>
    <n v="72.900000000000006"/>
    <n v="28.687999999999999"/>
    <n v="20130704"/>
    <n v="20130709"/>
    <n v="2606"/>
    <n v="675"/>
    <n v="7158"/>
    <n v="19427"/>
    <x v="2"/>
    <x v="3"/>
    <x v="51"/>
  </r>
  <r>
    <n v="35.119999999999997"/>
    <x v="3"/>
    <x v="1"/>
    <n v="9.48"/>
    <n v="1.9789999999999999"/>
    <n v="20130704"/>
    <n v="20130709"/>
    <n v="2606"/>
    <n v="675"/>
    <n v="6896"/>
    <n v="19427"/>
    <x v="2"/>
    <x v="3"/>
    <x v="51"/>
  </r>
  <r>
    <n v="19.919999999999998"/>
    <x v="3"/>
    <x v="1"/>
    <n v="4.76"/>
    <n v="3.4189999999999996"/>
    <n v="20130704"/>
    <n v="20130709"/>
    <n v="3198"/>
    <n v="1295"/>
    <n v="6904"/>
    <n v="19566"/>
    <x v="2"/>
    <x v="3"/>
    <x v="44"/>
  </r>
  <r>
    <n v="58.800000000000004"/>
    <x v="2"/>
    <x v="13"/>
    <n v="-27.960000000000008"/>
    <n v="6.05"/>
    <n v="20130703"/>
    <n v="20130709"/>
    <n v="1554"/>
    <n v="197"/>
    <n v="4379"/>
    <n v="22800"/>
    <x v="7"/>
    <x v="3"/>
    <x v="36"/>
  </r>
  <r>
    <n v="65.448000000000008"/>
    <x v="0"/>
    <x v="13"/>
    <n v="-57.281999999999996"/>
    <n v="3.7"/>
    <n v="20130703"/>
    <n v="20130709"/>
    <n v="1554"/>
    <n v="197"/>
    <n v="10763"/>
    <n v="22800"/>
    <x v="7"/>
    <x v="3"/>
    <x v="36"/>
  </r>
  <r>
    <n v="15.768000000000001"/>
    <x v="3"/>
    <x v="13"/>
    <n v="-21.312000000000001"/>
    <n v="1.08"/>
    <n v="20130703"/>
    <n v="20130709"/>
    <n v="1554"/>
    <n v="197"/>
    <n v="5437"/>
    <n v="22800"/>
    <x v="7"/>
    <x v="3"/>
    <x v="36"/>
  </r>
  <r>
    <n v="5.6880000000000006"/>
    <x v="0"/>
    <x v="13"/>
    <n v="-8.2620000000000005"/>
    <n v="0.16"/>
    <n v="20130703"/>
    <n v="20130709"/>
    <n v="1554"/>
    <n v="197"/>
    <n v="4264"/>
    <n v="22800"/>
    <x v="7"/>
    <x v="3"/>
    <x v="36"/>
  </r>
  <r>
    <n v="8.1359999999999992"/>
    <x v="3"/>
    <x v="8"/>
    <n v="-4.9039999999999999"/>
    <n v="0.40899999999999997"/>
    <n v="20130705"/>
    <n v="20130709"/>
    <n v="3016"/>
    <n v="808"/>
    <n v="5993"/>
    <n v="24618"/>
    <x v="1"/>
    <x v="3"/>
    <x v="67"/>
  </r>
  <r>
    <n v="287.96800000000002"/>
    <x v="2"/>
    <x v="5"/>
    <n v="-3.5996000000000521"/>
    <n v="75.27"/>
    <n v="20130708"/>
    <n v="20130710"/>
    <n v="2009"/>
    <n v="260"/>
    <n v="864"/>
    <n v="2677"/>
    <x v="3"/>
    <x v="3"/>
    <x v="12"/>
  </r>
  <r>
    <n v="2799.9600000000005"/>
    <x v="5"/>
    <x v="5"/>
    <n v="944.98649999999986"/>
    <n v="34.983359999999998"/>
    <n v="20130708"/>
    <n v="20130710"/>
    <n v="2009"/>
    <n v="260"/>
    <n v="9314"/>
    <n v="2677"/>
    <x v="3"/>
    <x v="3"/>
    <x v="12"/>
  </r>
  <r>
    <n v="48.94"/>
    <x v="0"/>
    <x v="1"/>
    <n v="24.47"/>
    <n v="10.36"/>
    <n v="20130708"/>
    <n v="20130710"/>
    <n v="2009"/>
    <n v="260"/>
    <n v="6687"/>
    <n v="2677"/>
    <x v="3"/>
    <x v="3"/>
    <x v="12"/>
  </r>
  <r>
    <n v="384.72"/>
    <x v="6"/>
    <x v="1"/>
    <n v="34.56"/>
    <n v="111.82"/>
    <n v="20130708"/>
    <n v="20130710"/>
    <n v="2143"/>
    <n v="1477"/>
    <n v="7894"/>
    <n v="6894"/>
    <x v="3"/>
    <x v="3"/>
    <x v="5"/>
  </r>
  <r>
    <n v="2683.8"/>
    <x v="4"/>
    <x v="8"/>
    <n v="-1476.0900000000001"/>
    <n v="190.6"/>
    <n v="20130708"/>
    <n v="20130710"/>
    <n v="2872"/>
    <n v="1588"/>
    <n v="10292"/>
    <n v="6907"/>
    <x v="3"/>
    <x v="3"/>
    <x v="37"/>
  </r>
  <r>
    <n v="949.7700000000001"/>
    <x v="1"/>
    <x v="1"/>
    <n v="113.94000000000001"/>
    <n v="126.67"/>
    <n v="20130708"/>
    <n v="20130710"/>
    <n v="2872"/>
    <n v="1588"/>
    <n v="9333"/>
    <n v="6907"/>
    <x v="3"/>
    <x v="3"/>
    <x v="37"/>
  </r>
  <r>
    <n v="91.529999999999987"/>
    <x v="1"/>
    <x v="1"/>
    <n v="39.33"/>
    <n v="12.13"/>
    <n v="20130708"/>
    <n v="20130710"/>
    <n v="2872"/>
    <n v="1588"/>
    <n v="8774"/>
    <n v="6907"/>
    <x v="3"/>
    <x v="3"/>
    <x v="37"/>
  </r>
  <r>
    <n v="268.5"/>
    <x v="5"/>
    <x v="1"/>
    <n v="21.45"/>
    <n v="7.94"/>
    <n v="20130708"/>
    <n v="20130710"/>
    <n v="2872"/>
    <n v="1588"/>
    <n v="3466"/>
    <n v="6907"/>
    <x v="3"/>
    <x v="3"/>
    <x v="37"/>
  </r>
  <r>
    <n v="130.5"/>
    <x v="5"/>
    <x v="1"/>
    <n v="33.9"/>
    <n v="9.48"/>
    <n v="20130706"/>
    <n v="20130710"/>
    <n v="3676"/>
    <n v="731"/>
    <n v="3057"/>
    <n v="7267"/>
    <x v="1"/>
    <x v="3"/>
    <x v="40"/>
  </r>
  <r>
    <n v="300.78000000000003"/>
    <x v="7"/>
    <x v="1"/>
    <n v="63"/>
    <n v="27.14"/>
    <n v="20130703"/>
    <n v="20130710"/>
    <n v="3776"/>
    <n v="156"/>
    <n v="4357"/>
    <n v="9471"/>
    <x v="5"/>
    <x v="3"/>
    <x v="109"/>
  </r>
  <r>
    <n v="101.76"/>
    <x v="3"/>
    <x v="1"/>
    <n v="46.8"/>
    <n v="6.56"/>
    <n v="20130703"/>
    <n v="20130710"/>
    <n v="3776"/>
    <n v="156"/>
    <n v="5627"/>
    <n v="9471"/>
    <x v="5"/>
    <x v="3"/>
    <x v="109"/>
  </r>
  <r>
    <n v="270.54000000000002"/>
    <x v="7"/>
    <x v="1"/>
    <n v="135.18"/>
    <n v="47.26"/>
    <n v="20130710"/>
    <n v="20130710"/>
    <n v="2139"/>
    <n v="868"/>
    <n v="4388"/>
    <n v="17021"/>
    <x v="0"/>
    <x v="3"/>
    <x v="54"/>
  </r>
  <r>
    <n v="51.519999999999996"/>
    <x v="4"/>
    <x v="1"/>
    <n v="0"/>
    <n v="1.016"/>
    <n v="20130707"/>
    <n v="20130710"/>
    <n v="2158"/>
    <n v="1054"/>
    <n v="5142"/>
    <n v="18784"/>
    <x v="6"/>
    <x v="3"/>
    <x v="15"/>
  </r>
  <r>
    <n v="16.127999999999993"/>
    <x v="7"/>
    <x v="8"/>
    <n v="1.0080000000000027"/>
    <n v="1.6839999999999999"/>
    <n v="20130706"/>
    <n v="20130710"/>
    <n v="3339"/>
    <n v="814"/>
    <n v="3753"/>
    <n v="18875"/>
    <x v="1"/>
    <x v="3"/>
    <x v="67"/>
  </r>
  <r>
    <n v="20.231999999999999"/>
    <x v="3"/>
    <x v="8"/>
    <n v="-13.168000000000001"/>
    <n v="1.49"/>
    <n v="20130706"/>
    <n v="20130710"/>
    <n v="3339"/>
    <n v="814"/>
    <n v="1700"/>
    <n v="18875"/>
    <x v="1"/>
    <x v="3"/>
    <x v="67"/>
  </r>
  <r>
    <n v="177.12"/>
    <x v="2"/>
    <x v="1"/>
    <n v="1.7600000000000002"/>
    <n v="42.427999999999997"/>
    <n v="20130708"/>
    <n v="20130710"/>
    <n v="1520"/>
    <n v="1335"/>
    <n v="2628"/>
    <n v="19169"/>
    <x v="3"/>
    <x v="3"/>
    <x v="44"/>
  </r>
  <r>
    <n v="53.08"/>
    <x v="3"/>
    <x v="1"/>
    <n v="14.84"/>
    <n v="2.9379999999999997"/>
    <n v="20130704"/>
    <n v="20130710"/>
    <n v="3211"/>
    <n v="1265"/>
    <n v="8754"/>
    <n v="19196"/>
    <x v="7"/>
    <x v="3"/>
    <x v="44"/>
  </r>
  <r>
    <n v="182.29999999999993"/>
    <x v="5"/>
    <x v="1"/>
    <n v="71"/>
    <n v="24.983000000000001"/>
    <n v="20130709"/>
    <n v="20130710"/>
    <n v="3034"/>
    <n v="1157"/>
    <n v="7593"/>
    <n v="19552"/>
    <x v="4"/>
    <x v="3"/>
    <x v="44"/>
  </r>
  <r>
    <n v="308.52"/>
    <x v="7"/>
    <x v="1"/>
    <n v="27.72"/>
    <n v="14.74"/>
    <n v="20130706"/>
    <n v="20130710"/>
    <n v="3803"/>
    <n v="648"/>
    <n v="5641"/>
    <n v="22329"/>
    <x v="1"/>
    <x v="3"/>
    <x v="84"/>
  </r>
  <r>
    <n v="8.3999999999999986"/>
    <x v="0"/>
    <x v="1"/>
    <n v="0.06"/>
    <n v="0.7"/>
    <n v="20130705"/>
    <n v="20130711"/>
    <n v="3561"/>
    <n v="50"/>
    <n v="7093"/>
    <n v="208"/>
    <x v="7"/>
    <x v="3"/>
    <x v="33"/>
  </r>
  <r>
    <n v="863.6400000000001"/>
    <x v="8"/>
    <x v="5"/>
    <n v="107.95499999999998"/>
    <n v="56.03"/>
    <n v="20130709"/>
    <n v="20130711"/>
    <n v="186"/>
    <n v="1355"/>
    <n v="10590"/>
    <n v="3006"/>
    <x v="3"/>
    <x v="3"/>
    <x v="12"/>
  </r>
  <r>
    <n v="47.616"/>
    <x v="1"/>
    <x v="5"/>
    <n v="3.571200000000001"/>
    <n v="3.7"/>
    <n v="20130709"/>
    <n v="20130711"/>
    <n v="186"/>
    <n v="1355"/>
    <n v="3004"/>
    <n v="3006"/>
    <x v="3"/>
    <x v="3"/>
    <x v="12"/>
  </r>
  <r>
    <n v="341.99100000000004"/>
    <x v="1"/>
    <x v="12"/>
    <n v="-319.19159999999999"/>
    <n v="27.22"/>
    <n v="20130711"/>
    <n v="20130711"/>
    <n v="2625"/>
    <n v="493"/>
    <n v="9613"/>
    <n v="3153"/>
    <x v="0"/>
    <x v="3"/>
    <x v="12"/>
  </r>
  <r>
    <n v="360.39149999999995"/>
    <x v="1"/>
    <x v="17"/>
    <n v="-21.208499999999987"/>
    <n v="73.33"/>
    <n v="20130709"/>
    <n v="20130711"/>
    <n v="525"/>
    <n v="1309"/>
    <n v="10348"/>
    <n v="7522"/>
    <x v="3"/>
    <x v="3"/>
    <x v="5"/>
  </r>
  <r>
    <n v="103.12200000000001"/>
    <x v="0"/>
    <x v="17"/>
    <n v="-10.938000000000004"/>
    <n v="22.4"/>
    <n v="20130709"/>
    <n v="20130711"/>
    <n v="525"/>
    <n v="1309"/>
    <n v="9754"/>
    <n v="7522"/>
    <x v="3"/>
    <x v="3"/>
    <x v="5"/>
  </r>
  <r>
    <n v="78.84"/>
    <x v="7"/>
    <x v="1"/>
    <n v="19.620000000000005"/>
    <n v="17.23"/>
    <n v="20130709"/>
    <n v="20130711"/>
    <n v="525"/>
    <n v="1309"/>
    <n v="5311"/>
    <n v="7522"/>
    <x v="3"/>
    <x v="3"/>
    <x v="5"/>
  </r>
  <r>
    <n v="44.4"/>
    <x v="2"/>
    <x v="1"/>
    <n v="2.64"/>
    <n v="4.7"/>
    <n v="20130709"/>
    <n v="20130711"/>
    <n v="525"/>
    <n v="1309"/>
    <n v="6158"/>
    <n v="7522"/>
    <x v="3"/>
    <x v="3"/>
    <x v="5"/>
  </r>
  <r>
    <n v="3979.29"/>
    <x v="4"/>
    <x v="1"/>
    <n v="1989.5399999999997"/>
    <n v="240.17"/>
    <n v="20130708"/>
    <n v="20130711"/>
    <n v="463"/>
    <n v="1424"/>
    <n v="2883"/>
    <n v="7668"/>
    <x v="6"/>
    <x v="3"/>
    <x v="37"/>
  </r>
  <r>
    <n v="188.76"/>
    <x v="2"/>
    <x v="1"/>
    <n v="39.599999999999994"/>
    <n v="1.08"/>
    <n v="20130708"/>
    <n v="20130711"/>
    <n v="463"/>
    <n v="1424"/>
    <n v="1351"/>
    <n v="7668"/>
    <x v="6"/>
    <x v="3"/>
    <x v="37"/>
  </r>
  <r>
    <n v="129.13199999999998"/>
    <x v="3"/>
    <x v="17"/>
    <n v="10.632000000000005"/>
    <n v="37.31"/>
    <n v="20130711"/>
    <n v="20130711"/>
    <n v="2051"/>
    <n v="214"/>
    <n v="10654"/>
    <n v="7701"/>
    <x v="0"/>
    <x v="3"/>
    <x v="5"/>
  </r>
  <r>
    <n v="47.099999999999994"/>
    <x v="3"/>
    <x v="1"/>
    <n v="8.94"/>
    <n v="2.61"/>
    <n v="20130711"/>
    <n v="20130711"/>
    <n v="2051"/>
    <n v="214"/>
    <n v="4509"/>
    <n v="7701"/>
    <x v="0"/>
    <x v="3"/>
    <x v="5"/>
  </r>
  <r>
    <n v="52.44"/>
    <x v="2"/>
    <x v="1"/>
    <n v="3.5999999999999996"/>
    <n v="9.41"/>
    <n v="20130709"/>
    <n v="20130711"/>
    <n v="1197"/>
    <n v="741"/>
    <n v="3710"/>
    <n v="7878"/>
    <x v="3"/>
    <x v="3"/>
    <x v="5"/>
  </r>
  <r>
    <n v="113.46000000000001"/>
    <x v="3"/>
    <x v="1"/>
    <n v="38.519999999999996"/>
    <n v="0.77"/>
    <n v="20130709"/>
    <n v="20130711"/>
    <n v="1197"/>
    <n v="741"/>
    <n v="1654"/>
    <n v="7878"/>
    <x v="3"/>
    <x v="3"/>
    <x v="5"/>
  </r>
  <r>
    <n v="31.704600000000006"/>
    <x v="3"/>
    <x v="6"/>
    <n v="-4.2354000000000056"/>
    <n v="2.11"/>
    <n v="20130705"/>
    <n v="20130711"/>
    <n v="2596"/>
    <n v="339"/>
    <n v="6801"/>
    <n v="10319"/>
    <x v="7"/>
    <x v="3"/>
    <x v="21"/>
  </r>
  <r>
    <n v="30.194100000000006"/>
    <x v="1"/>
    <x v="6"/>
    <n v="-15.435900000000007"/>
    <n v="1.91"/>
    <n v="20130705"/>
    <n v="20130711"/>
    <n v="2596"/>
    <n v="339"/>
    <n v="7833"/>
    <n v="10319"/>
    <x v="7"/>
    <x v="3"/>
    <x v="21"/>
  </r>
  <r>
    <n v="7.6320000000000014"/>
    <x v="1"/>
    <x v="6"/>
    <n v="-4.5180000000000025"/>
    <n v="0.44"/>
    <n v="20130705"/>
    <n v="20130711"/>
    <n v="2596"/>
    <n v="339"/>
    <n v="5898"/>
    <n v="10319"/>
    <x v="7"/>
    <x v="3"/>
    <x v="21"/>
  </r>
  <r>
    <n v="1386.63"/>
    <x v="4"/>
    <x v="1"/>
    <n v="360.36"/>
    <n v="24.3"/>
    <n v="20130705"/>
    <n v="20130711"/>
    <n v="2167"/>
    <n v="646"/>
    <n v="73"/>
    <n v="13339"/>
    <x v="7"/>
    <x v="3"/>
    <x v="35"/>
  </r>
  <r>
    <n v="84.840599999999995"/>
    <x v="3"/>
    <x v="14"/>
    <n v="11.5806"/>
    <n v="25.36"/>
    <n v="20130709"/>
    <n v="20130711"/>
    <n v="287"/>
    <n v="1519"/>
    <n v="1364"/>
    <n v="13420"/>
    <x v="3"/>
    <x v="3"/>
    <x v="13"/>
  </r>
  <r>
    <n v="710.76"/>
    <x v="2"/>
    <x v="1"/>
    <n v="341.15999999999997"/>
    <n v="116.79"/>
    <n v="20130704"/>
    <n v="20130711"/>
    <n v="3728"/>
    <n v="857"/>
    <n v="940"/>
    <n v="13520"/>
    <x v="5"/>
    <x v="3"/>
    <x v="22"/>
  </r>
  <r>
    <n v="17.88"/>
    <x v="0"/>
    <x v="1"/>
    <n v="3.75"/>
    <n v="1.22"/>
    <n v="20130704"/>
    <n v="20130711"/>
    <n v="3728"/>
    <n v="857"/>
    <n v="3305"/>
    <n v="13520"/>
    <x v="5"/>
    <x v="3"/>
    <x v="22"/>
  </r>
  <r>
    <n v="323.06400000000002"/>
    <x v="4"/>
    <x v="5"/>
    <n v="-60.606000000000009"/>
    <n v="33.03"/>
    <n v="20130706"/>
    <n v="20130711"/>
    <n v="390"/>
    <n v="994"/>
    <n v="907"/>
    <n v="15777"/>
    <x v="2"/>
    <x v="3"/>
    <x v="40"/>
  </r>
  <r>
    <n v="335.988"/>
    <x v="1"/>
    <x v="0"/>
    <n v="37.277999999999984"/>
    <n v="27.78"/>
    <n v="20130706"/>
    <n v="20130711"/>
    <n v="390"/>
    <n v="994"/>
    <n v="10288"/>
    <n v="15777"/>
    <x v="2"/>
    <x v="3"/>
    <x v="40"/>
  </r>
  <r>
    <n v="154.87199999999999"/>
    <x v="2"/>
    <x v="0"/>
    <n v="44.712000000000003"/>
    <n v="8.67"/>
    <n v="20130706"/>
    <n v="20130711"/>
    <n v="390"/>
    <n v="994"/>
    <n v="8825"/>
    <n v="15777"/>
    <x v="2"/>
    <x v="3"/>
    <x v="40"/>
  </r>
  <r>
    <n v="152.81999999999996"/>
    <x v="7"/>
    <x v="1"/>
    <n v="39.6"/>
    <n v="38.96"/>
    <n v="20130709"/>
    <n v="20130711"/>
    <n v="3620"/>
    <n v="1466"/>
    <n v="5444"/>
    <n v="16637"/>
    <x v="3"/>
    <x v="3"/>
    <x v="100"/>
  </r>
  <r>
    <n v="124.25999999999999"/>
    <x v="3"/>
    <x v="1"/>
    <n v="6.18"/>
    <n v="17.7"/>
    <n v="20130709"/>
    <n v="20130711"/>
    <n v="3620"/>
    <n v="1466"/>
    <n v="6987"/>
    <n v="16637"/>
    <x v="3"/>
    <x v="3"/>
    <x v="100"/>
  </r>
  <r>
    <n v="6.7799999999999994"/>
    <x v="0"/>
    <x v="1"/>
    <n v="0.39"/>
    <n v="1.47"/>
    <n v="20130709"/>
    <n v="20130711"/>
    <n v="3620"/>
    <n v="1466"/>
    <n v="7081"/>
    <n v="16637"/>
    <x v="3"/>
    <x v="3"/>
    <x v="100"/>
  </r>
  <r>
    <n v="382.21403999999995"/>
    <x v="1"/>
    <x v="9"/>
    <n v="41.354040000000005"/>
    <n v="26.082999999999998"/>
    <n v="20130706"/>
    <n v="20130711"/>
    <n v="2252"/>
    <n v="693"/>
    <n v="9078"/>
    <n v="18789"/>
    <x v="2"/>
    <x v="3"/>
    <x v="11"/>
  </r>
  <r>
    <n v="537.40000000000009"/>
    <x v="5"/>
    <x v="1"/>
    <n v="145"/>
    <n v="80.157000000000011"/>
    <n v="20130704"/>
    <n v="20130711"/>
    <n v="598"/>
    <n v="1483"/>
    <n v="1066"/>
    <n v="19374"/>
    <x v="5"/>
    <x v="3"/>
    <x v="10"/>
  </r>
  <r>
    <n v="68.3"/>
    <x v="5"/>
    <x v="1"/>
    <n v="31.4"/>
    <n v="14.004"/>
    <n v="20130709"/>
    <n v="20130711"/>
    <n v="2219"/>
    <n v="317"/>
    <n v="4458"/>
    <n v="19554"/>
    <x v="3"/>
    <x v="3"/>
    <x v="20"/>
  </r>
  <r>
    <n v="27.720000000000006"/>
    <x v="3"/>
    <x v="12"/>
    <n v="-44.400000000000006"/>
    <n v="1.53"/>
    <n v="20130708"/>
    <n v="20130711"/>
    <n v="1842"/>
    <n v="845"/>
    <n v="2393"/>
    <n v="21237"/>
    <x v="6"/>
    <x v="3"/>
    <x v="28"/>
  </r>
  <r>
    <n v="5.1210000000000004"/>
    <x v="0"/>
    <x v="12"/>
    <n v="-4.9589999999999996"/>
    <n v="0.56000000000000005"/>
    <n v="20130708"/>
    <n v="20130711"/>
    <n v="1842"/>
    <n v="845"/>
    <n v="6266"/>
    <n v="21237"/>
    <x v="6"/>
    <x v="3"/>
    <x v="28"/>
  </r>
  <r>
    <n v="116.88"/>
    <x v="2"/>
    <x v="1"/>
    <n v="15.120000000000001"/>
    <n v="11.08"/>
    <n v="20130709"/>
    <n v="20130711"/>
    <n v="2306"/>
    <n v="963"/>
    <n v="4265"/>
    <n v="23214"/>
    <x v="3"/>
    <x v="3"/>
    <x v="17"/>
  </r>
  <r>
    <n v="12.899999999999999"/>
    <x v="0"/>
    <x v="1"/>
    <n v="5.01"/>
    <n v="1.86"/>
    <n v="20130709"/>
    <n v="20130711"/>
    <n v="2306"/>
    <n v="963"/>
    <n v="3532"/>
    <n v="23214"/>
    <x v="3"/>
    <x v="3"/>
    <x v="17"/>
  </r>
  <r>
    <n v="61.847999999999999"/>
    <x v="1"/>
    <x v="8"/>
    <n v="-14.472000000000003"/>
    <n v="4.0590000000000002"/>
    <n v="20130709"/>
    <n v="20130711"/>
    <n v="3339"/>
    <n v="557"/>
    <n v="7879"/>
    <n v="24346"/>
    <x v="3"/>
    <x v="3"/>
    <x v="67"/>
  </r>
  <r>
    <n v="375.76"/>
    <x v="5"/>
    <x v="5"/>
    <n v="-51.739999999999995"/>
    <n v="17.027999999999999"/>
    <n v="20130705"/>
    <n v="20130711"/>
    <n v="1433"/>
    <n v="1309"/>
    <n v="276"/>
    <n v="24712"/>
    <x v="7"/>
    <x v="3"/>
    <x v="20"/>
  </r>
  <r>
    <n v="638.91000000000008"/>
    <x v="0"/>
    <x v="1"/>
    <n v="229.98"/>
    <n v="93.82"/>
    <n v="20130710"/>
    <n v="20130712"/>
    <n v="77"/>
    <n v="1128"/>
    <n v="9993"/>
    <n v="60"/>
    <x v="3"/>
    <x v="3"/>
    <x v="3"/>
  </r>
  <r>
    <n v="116.31"/>
    <x v="0"/>
    <x v="1"/>
    <n v="52.320000000000007"/>
    <n v="15.42"/>
    <n v="20130710"/>
    <n v="20130712"/>
    <n v="77"/>
    <n v="1128"/>
    <n v="1127"/>
    <n v="60"/>
    <x v="3"/>
    <x v="3"/>
    <x v="3"/>
  </r>
  <r>
    <n v="8.3099999999999987"/>
    <x v="0"/>
    <x v="1"/>
    <n v="0.66"/>
    <n v="0.52"/>
    <n v="20130709"/>
    <n v="20130712"/>
    <n v="511"/>
    <n v="1213"/>
    <n v="4320"/>
    <n v="278"/>
    <x v="6"/>
    <x v="3"/>
    <x v="121"/>
  </r>
  <r>
    <n v="215.65"/>
    <x v="5"/>
    <x v="1"/>
    <n v="73.320999999999998"/>
    <n v="20.34"/>
    <n v="20130708"/>
    <n v="20130712"/>
    <n v="2995"/>
    <n v="1299"/>
    <n v="1522"/>
    <n v="2140"/>
    <x v="1"/>
    <x v="3"/>
    <x v="12"/>
  </r>
  <r>
    <n v="44.856000000000009"/>
    <x v="7"/>
    <x v="12"/>
    <n v="-35.884799999999984"/>
    <n v="7.98"/>
    <n v="20130711"/>
    <n v="20130712"/>
    <n v="3767"/>
    <n v="1159"/>
    <n v="3782"/>
    <n v="2662"/>
    <x v="4"/>
    <x v="3"/>
    <x v="12"/>
  </r>
  <r>
    <n v="253.37199999999996"/>
    <x v="3"/>
    <x v="19"/>
    <n v="-14.478399999999993"/>
    <n v="14.84"/>
    <n v="20130708"/>
    <n v="20130712"/>
    <n v="232"/>
    <n v="162"/>
    <n v="617"/>
    <n v="3064"/>
    <x v="1"/>
    <x v="3"/>
    <x v="12"/>
  </r>
  <r>
    <n v="23.688000000000002"/>
    <x v="8"/>
    <x v="5"/>
    <n v="7.698599999999999"/>
    <n v="2.74"/>
    <n v="20130708"/>
    <n v="20130712"/>
    <n v="232"/>
    <n v="162"/>
    <n v="6503"/>
    <n v="3064"/>
    <x v="1"/>
    <x v="3"/>
    <x v="12"/>
  </r>
  <r>
    <n v="60.288000000000004"/>
    <x v="6"/>
    <x v="13"/>
    <n v="-27.129599999999996"/>
    <n v="2.48"/>
    <n v="20130708"/>
    <n v="20130712"/>
    <n v="232"/>
    <n v="162"/>
    <n v="1747"/>
    <n v="3064"/>
    <x v="1"/>
    <x v="3"/>
    <x v="12"/>
  </r>
  <r>
    <n v="2.6320000000000001"/>
    <x v="0"/>
    <x v="5"/>
    <n v="0.8224999999999999"/>
    <n v="0.28000000000000003"/>
    <n v="20130708"/>
    <n v="20130712"/>
    <n v="232"/>
    <n v="162"/>
    <n v="5063"/>
    <n v="3064"/>
    <x v="1"/>
    <x v="3"/>
    <x v="12"/>
  </r>
  <r>
    <n v="6.66"/>
    <x v="0"/>
    <x v="1"/>
    <n v="0.57000000000000006"/>
    <n v="1.66"/>
    <n v="20130710"/>
    <n v="20130712"/>
    <n v="506"/>
    <n v="244"/>
    <n v="3840"/>
    <n v="7302"/>
    <x v="3"/>
    <x v="3"/>
    <x v="40"/>
  </r>
  <r>
    <n v="2544.2400000000002"/>
    <x v="2"/>
    <x v="1"/>
    <n v="305.28000000000003"/>
    <n v="166.09"/>
    <n v="20130710"/>
    <n v="20130712"/>
    <n v="3691"/>
    <n v="1207"/>
    <n v="10068"/>
    <n v="13571"/>
    <x v="3"/>
    <x v="3"/>
    <x v="0"/>
  </r>
  <r>
    <n v="166.8"/>
    <x v="2"/>
    <x v="1"/>
    <n v="15"/>
    <n v="39.19"/>
    <n v="20130710"/>
    <n v="20130712"/>
    <n v="3691"/>
    <n v="1207"/>
    <n v="7799"/>
    <n v="13571"/>
    <x v="3"/>
    <x v="3"/>
    <x v="0"/>
  </r>
  <r>
    <n v="209.52"/>
    <x v="7"/>
    <x v="1"/>
    <n v="83.7"/>
    <n v="20.61"/>
    <n v="20130710"/>
    <n v="20130712"/>
    <n v="3691"/>
    <n v="1207"/>
    <n v="8009"/>
    <n v="13571"/>
    <x v="3"/>
    <x v="3"/>
    <x v="0"/>
  </r>
  <r>
    <n v="71.640000000000015"/>
    <x v="7"/>
    <x v="1"/>
    <n v="12.78"/>
    <n v="17.59"/>
    <n v="20130710"/>
    <n v="20130712"/>
    <n v="3691"/>
    <n v="1207"/>
    <n v="3410"/>
    <n v="13571"/>
    <x v="3"/>
    <x v="3"/>
    <x v="0"/>
  </r>
  <r>
    <n v="93.84"/>
    <x v="5"/>
    <x v="8"/>
    <n v="-15.659999999999997"/>
    <n v="2.048"/>
    <n v="20130708"/>
    <n v="20130712"/>
    <n v="584"/>
    <n v="907"/>
    <n v="4837"/>
    <n v="19159"/>
    <x v="1"/>
    <x v="3"/>
    <x v="38"/>
  </r>
  <r>
    <n v="36.335999999999999"/>
    <x v="3"/>
    <x v="8"/>
    <n v="1.8159999999999967"/>
    <n v="1.5390000000000001"/>
    <n v="20130708"/>
    <n v="20130712"/>
    <n v="584"/>
    <n v="907"/>
    <n v="8647"/>
    <n v="19159"/>
    <x v="1"/>
    <x v="3"/>
    <x v="38"/>
  </r>
  <r>
    <n v="13.440000000000001"/>
    <x v="4"/>
    <x v="8"/>
    <n v="-3.9200000000000017"/>
    <n v="0.66200000000000003"/>
    <n v="20130708"/>
    <n v="20130712"/>
    <n v="584"/>
    <n v="907"/>
    <n v="3883"/>
    <n v="19159"/>
    <x v="1"/>
    <x v="3"/>
    <x v="38"/>
  </r>
  <r>
    <n v="90.095999999999989"/>
    <x v="3"/>
    <x v="8"/>
    <n v="-7.5439999999999943"/>
    <n v="21.140999999999998"/>
    <n v="20130710"/>
    <n v="20130712"/>
    <n v="3339"/>
    <n v="1259"/>
    <n v="8371"/>
    <n v="19268"/>
    <x v="3"/>
    <x v="3"/>
    <x v="67"/>
  </r>
  <r>
    <n v="21.024000000000001"/>
    <x v="1"/>
    <x v="8"/>
    <n v="2.4239999999999982"/>
    <n v="5.7919999999999998"/>
    <n v="20130710"/>
    <n v="20130712"/>
    <n v="3339"/>
    <n v="1259"/>
    <n v="7583"/>
    <n v="19268"/>
    <x v="3"/>
    <x v="3"/>
    <x v="67"/>
  </r>
  <r>
    <n v="527.76"/>
    <x v="8"/>
    <x v="1"/>
    <n v="248.04000000000002"/>
    <n v="108.89400000000001"/>
    <n v="20130712"/>
    <n v="20130712"/>
    <n v="2092"/>
    <n v="441"/>
    <n v="719"/>
    <n v="19443"/>
    <x v="0"/>
    <x v="3"/>
    <x v="41"/>
  </r>
  <r>
    <n v="231.71999999999997"/>
    <x v="3"/>
    <x v="1"/>
    <n v="60.239999999999995"/>
    <n v="51.411999999999999"/>
    <n v="20130712"/>
    <n v="20130712"/>
    <n v="2092"/>
    <n v="441"/>
    <n v="472"/>
    <n v="19443"/>
    <x v="0"/>
    <x v="3"/>
    <x v="41"/>
  </r>
  <r>
    <n v="950.39999999999986"/>
    <x v="2"/>
    <x v="1"/>
    <n v="132.96"/>
    <n v="129.49"/>
    <n v="20130706"/>
    <n v="20130712"/>
    <n v="2852"/>
    <n v="1284"/>
    <n v="10724"/>
    <n v="21977"/>
    <x v="7"/>
    <x v="3"/>
    <x v="42"/>
  </r>
  <r>
    <n v="396.9"/>
    <x v="3"/>
    <x v="1"/>
    <n v="178.56"/>
    <n v="48.64"/>
    <n v="20130706"/>
    <n v="20130712"/>
    <n v="2852"/>
    <n v="1284"/>
    <n v="7075"/>
    <n v="21977"/>
    <x v="7"/>
    <x v="3"/>
    <x v="42"/>
  </r>
  <r>
    <n v="327.3"/>
    <x v="3"/>
    <x v="1"/>
    <n v="49.08"/>
    <n v="43.89"/>
    <n v="20130706"/>
    <n v="20130712"/>
    <n v="2852"/>
    <n v="1284"/>
    <n v="1774"/>
    <n v="21977"/>
    <x v="7"/>
    <x v="3"/>
    <x v="42"/>
  </r>
  <r>
    <n v="284.94000000000005"/>
    <x v="7"/>
    <x v="1"/>
    <n v="25.56"/>
    <n v="28.67"/>
    <n v="20130706"/>
    <n v="20130712"/>
    <n v="2852"/>
    <n v="1284"/>
    <n v="7697"/>
    <n v="21977"/>
    <x v="7"/>
    <x v="3"/>
    <x v="42"/>
  </r>
  <r>
    <n v="89.72999999999999"/>
    <x v="0"/>
    <x v="1"/>
    <n v="30.48"/>
    <n v="16.170000000000002"/>
    <n v="20130706"/>
    <n v="20130712"/>
    <n v="2852"/>
    <n v="1284"/>
    <n v="8974"/>
    <n v="21977"/>
    <x v="7"/>
    <x v="3"/>
    <x v="42"/>
  </r>
  <r>
    <n v="89.88"/>
    <x v="2"/>
    <x v="1"/>
    <n v="0"/>
    <n v="12.19"/>
    <n v="20130706"/>
    <n v="20130712"/>
    <n v="2852"/>
    <n v="1284"/>
    <n v="7667"/>
    <n v="21977"/>
    <x v="7"/>
    <x v="3"/>
    <x v="42"/>
  </r>
  <r>
    <n v="94.38"/>
    <x v="3"/>
    <x v="1"/>
    <n v="33.96"/>
    <n v="10.68"/>
    <n v="20130706"/>
    <n v="20130712"/>
    <n v="2852"/>
    <n v="1284"/>
    <n v="1896"/>
    <n v="21977"/>
    <x v="7"/>
    <x v="3"/>
    <x v="42"/>
  </r>
  <r>
    <n v="115.92"/>
    <x v="6"/>
    <x v="1"/>
    <n v="38.160000000000004"/>
    <n v="9.6999999999999993"/>
    <n v="20130706"/>
    <n v="20130712"/>
    <n v="2852"/>
    <n v="1284"/>
    <n v="4267"/>
    <n v="21977"/>
    <x v="7"/>
    <x v="3"/>
    <x v="42"/>
  </r>
  <r>
    <n v="39.81"/>
    <x v="0"/>
    <x v="1"/>
    <n v="15.51"/>
    <n v="6.33"/>
    <n v="20130706"/>
    <n v="20130712"/>
    <n v="2852"/>
    <n v="1284"/>
    <n v="10705"/>
    <n v="21977"/>
    <x v="7"/>
    <x v="3"/>
    <x v="42"/>
  </r>
  <r>
    <n v="26.400000000000002"/>
    <x v="3"/>
    <x v="1"/>
    <n v="0.48"/>
    <n v="3.01"/>
    <n v="20130706"/>
    <n v="20130712"/>
    <n v="2852"/>
    <n v="1284"/>
    <n v="4251"/>
    <n v="21977"/>
    <x v="7"/>
    <x v="3"/>
    <x v="42"/>
  </r>
  <r>
    <n v="32.67"/>
    <x v="0"/>
    <x v="1"/>
    <n v="15"/>
    <n v="2"/>
    <n v="20130706"/>
    <n v="20130712"/>
    <n v="2852"/>
    <n v="1284"/>
    <n v="7705"/>
    <n v="21977"/>
    <x v="7"/>
    <x v="3"/>
    <x v="42"/>
  </r>
  <r>
    <n v="19.896000000000001"/>
    <x v="0"/>
    <x v="13"/>
    <n v="-17.933999999999994"/>
    <n v="2.86"/>
    <n v="20130708"/>
    <n v="20130712"/>
    <n v="125"/>
    <n v="1272"/>
    <n v="7681"/>
    <n v="22739"/>
    <x v="1"/>
    <x v="3"/>
    <x v="36"/>
  </r>
  <r>
    <n v="21.024000000000001"/>
    <x v="7"/>
    <x v="13"/>
    <n v="-7.4159999999999897"/>
    <n v="2.72"/>
    <n v="20130708"/>
    <n v="20130712"/>
    <n v="125"/>
    <n v="1272"/>
    <n v="4350"/>
    <n v="22739"/>
    <x v="1"/>
    <x v="3"/>
    <x v="36"/>
  </r>
  <r>
    <n v="11.580000000000002"/>
    <x v="0"/>
    <x v="13"/>
    <n v="-13.32"/>
    <n v="1.44"/>
    <n v="20130708"/>
    <n v="20130712"/>
    <n v="125"/>
    <n v="1272"/>
    <n v="4273"/>
    <n v="22739"/>
    <x v="1"/>
    <x v="3"/>
    <x v="36"/>
  </r>
  <r>
    <n v="662.88"/>
    <x v="1"/>
    <x v="5"/>
    <n v="74.573999999999955"/>
    <n v="46.88"/>
    <n v="20130709"/>
    <n v="20130713"/>
    <n v="526"/>
    <n v="711"/>
    <n v="992"/>
    <n v="2311"/>
    <x v="1"/>
    <x v="3"/>
    <x v="12"/>
  </r>
  <r>
    <n v="33.488000000000007"/>
    <x v="4"/>
    <x v="5"/>
    <n v="-1.2558000000000051"/>
    <n v="3.92"/>
    <n v="20130709"/>
    <n v="20130713"/>
    <n v="526"/>
    <n v="711"/>
    <n v="7274"/>
    <n v="2311"/>
    <x v="1"/>
    <x v="3"/>
    <x v="12"/>
  </r>
  <r>
    <n v="19.968000000000004"/>
    <x v="3"/>
    <x v="12"/>
    <n v="-13.311999999999998"/>
    <n v="2.2000000000000002"/>
    <n v="20130709"/>
    <n v="20130713"/>
    <n v="526"/>
    <n v="711"/>
    <n v="3839"/>
    <n v="2311"/>
    <x v="1"/>
    <x v="3"/>
    <x v="12"/>
  </r>
  <r>
    <n v="8.7360000000000024"/>
    <x v="2"/>
    <x v="12"/>
    <n v="-6.1151999999999997"/>
    <n v="0.84"/>
    <n v="20130709"/>
    <n v="20130713"/>
    <n v="526"/>
    <n v="711"/>
    <n v="3776"/>
    <n v="2311"/>
    <x v="1"/>
    <x v="3"/>
    <x v="12"/>
  </r>
  <r>
    <n v="45.584000000000003"/>
    <x v="4"/>
    <x v="5"/>
    <n v="5.1281999999999996"/>
    <n v="4.1100000000000003"/>
    <n v="20130708"/>
    <n v="20130713"/>
    <n v="1440"/>
    <n v="1362"/>
    <n v="8180"/>
    <n v="2361"/>
    <x v="2"/>
    <x v="3"/>
    <x v="12"/>
  </r>
  <r>
    <n v="12.96"/>
    <x v="3"/>
    <x v="1"/>
    <n v="6.2208000000000006"/>
    <n v="0.9"/>
    <n v="20130709"/>
    <n v="20130713"/>
    <n v="2726"/>
    <n v="1506"/>
    <n v="6312"/>
    <n v="2941"/>
    <x v="1"/>
    <x v="3"/>
    <x v="12"/>
  </r>
  <r>
    <n v="180.35999999999999"/>
    <x v="2"/>
    <x v="1"/>
    <n v="10.8"/>
    <n v="6.53"/>
    <n v="20130709"/>
    <n v="20130713"/>
    <n v="2683"/>
    <n v="949"/>
    <n v="1650"/>
    <n v="7098"/>
    <x v="1"/>
    <x v="3"/>
    <x v="34"/>
  </r>
  <r>
    <n v="360.28799999999995"/>
    <x v="2"/>
    <x v="0"/>
    <n v="31.968000000000004"/>
    <n v="33.130000000000003"/>
    <n v="20130709"/>
    <n v="20130713"/>
    <n v="1992"/>
    <n v="1384"/>
    <n v="8756"/>
    <n v="7459"/>
    <x v="1"/>
    <x v="3"/>
    <x v="6"/>
  </r>
  <r>
    <n v="152.44200000000001"/>
    <x v="1"/>
    <x v="0"/>
    <n v="25.362000000000002"/>
    <n v="10.45"/>
    <n v="20130709"/>
    <n v="20130713"/>
    <n v="1992"/>
    <n v="1384"/>
    <n v="7510"/>
    <n v="7459"/>
    <x v="1"/>
    <x v="3"/>
    <x v="6"/>
  </r>
  <r>
    <n v="156.249"/>
    <x v="1"/>
    <x v="0"/>
    <n v="15.578999999999997"/>
    <n v="50.67"/>
    <n v="20130713"/>
    <n v="20130713"/>
    <n v="2863"/>
    <n v="629"/>
    <n v="7452"/>
    <n v="13086"/>
    <x v="0"/>
    <x v="3"/>
    <x v="0"/>
  </r>
  <r>
    <n v="75.384"/>
    <x v="6"/>
    <x v="0"/>
    <n v="4.104000000000001"/>
    <n v="22"/>
    <n v="20130713"/>
    <n v="20130713"/>
    <n v="2863"/>
    <n v="629"/>
    <n v="5996"/>
    <n v="13086"/>
    <x v="0"/>
    <x v="3"/>
    <x v="0"/>
  </r>
  <r>
    <n v="46.4634"/>
    <x v="3"/>
    <x v="10"/>
    <n v="18.443399999999997"/>
    <n v="2.75"/>
    <n v="20130709"/>
    <n v="20130713"/>
    <n v="1392"/>
    <n v="1434"/>
    <n v="6805"/>
    <n v="13090"/>
    <x v="1"/>
    <x v="3"/>
    <x v="31"/>
  </r>
  <r>
    <n v="972.24"/>
    <x v="6"/>
    <x v="1"/>
    <n v="408.24"/>
    <n v="76.84"/>
    <n v="20130708"/>
    <n v="20130713"/>
    <n v="909"/>
    <n v="859"/>
    <n v="106"/>
    <n v="13380"/>
    <x v="2"/>
    <x v="3"/>
    <x v="35"/>
  </r>
  <r>
    <n v="641.99999999999989"/>
    <x v="5"/>
    <x v="1"/>
    <n v="179.7"/>
    <n v="59.41"/>
    <n v="20130708"/>
    <n v="20130713"/>
    <n v="909"/>
    <n v="859"/>
    <n v="7539"/>
    <n v="13380"/>
    <x v="2"/>
    <x v="3"/>
    <x v="35"/>
  </r>
  <r>
    <n v="697.86"/>
    <x v="7"/>
    <x v="1"/>
    <n v="209.34"/>
    <n v="54.13"/>
    <n v="20130708"/>
    <n v="20130713"/>
    <n v="909"/>
    <n v="859"/>
    <n v="1404"/>
    <n v="13380"/>
    <x v="2"/>
    <x v="3"/>
    <x v="35"/>
  </r>
  <r>
    <n v="174.51"/>
    <x v="1"/>
    <x v="1"/>
    <n v="47.070000000000007"/>
    <n v="7.65"/>
    <n v="20130708"/>
    <n v="20130713"/>
    <n v="909"/>
    <n v="859"/>
    <n v="1209"/>
    <n v="13380"/>
    <x v="2"/>
    <x v="3"/>
    <x v="35"/>
  </r>
  <r>
    <n v="165.42000000000002"/>
    <x v="1"/>
    <x v="1"/>
    <n v="82.710000000000008"/>
    <n v="7.21"/>
    <n v="20130708"/>
    <n v="20130713"/>
    <n v="909"/>
    <n v="859"/>
    <n v="1527"/>
    <n v="13380"/>
    <x v="2"/>
    <x v="3"/>
    <x v="35"/>
  </r>
  <r>
    <n v="95.640000000000015"/>
    <x v="3"/>
    <x v="1"/>
    <n v="17.16"/>
    <n v="5.9"/>
    <n v="20130708"/>
    <n v="20130713"/>
    <n v="909"/>
    <n v="859"/>
    <n v="8451"/>
    <n v="13380"/>
    <x v="2"/>
    <x v="3"/>
    <x v="35"/>
  </r>
  <r>
    <n v="23.849999999999998"/>
    <x v="1"/>
    <x v="1"/>
    <n v="4.2299999999999995"/>
    <n v="1.31"/>
    <n v="20130708"/>
    <n v="20130713"/>
    <n v="909"/>
    <n v="859"/>
    <n v="3595"/>
    <n v="13380"/>
    <x v="2"/>
    <x v="3"/>
    <x v="35"/>
  </r>
  <r>
    <n v="101.70000000000002"/>
    <x v="7"/>
    <x v="1"/>
    <n v="36.54"/>
    <n v="40.270000000000003"/>
    <n v="20130712"/>
    <n v="20130713"/>
    <n v="104"/>
    <n v="582"/>
    <n v="4331"/>
    <n v="16636"/>
    <x v="4"/>
    <x v="3"/>
    <x v="100"/>
  </r>
  <r>
    <n v="230.16"/>
    <x v="3"/>
    <x v="1"/>
    <n v="64.44"/>
    <n v="32.499000000000002"/>
    <n v="20130708"/>
    <n v="20130713"/>
    <n v="166"/>
    <n v="517"/>
    <n v="85"/>
    <n v="18855"/>
    <x v="2"/>
    <x v="3"/>
    <x v="10"/>
  </r>
  <r>
    <n v="286.80000000000007"/>
    <x v="1"/>
    <x v="1"/>
    <n v="57.359999999999992"/>
    <n v="16.193999999999999"/>
    <n v="20130708"/>
    <n v="20130713"/>
    <n v="166"/>
    <n v="517"/>
    <n v="822"/>
    <n v="18855"/>
    <x v="2"/>
    <x v="3"/>
    <x v="10"/>
  </r>
  <r>
    <n v="74.08"/>
    <x v="3"/>
    <x v="1"/>
    <n v="11.08"/>
    <n v="10.552"/>
    <n v="20130708"/>
    <n v="20130713"/>
    <n v="166"/>
    <n v="517"/>
    <n v="8504"/>
    <n v="18855"/>
    <x v="2"/>
    <x v="3"/>
    <x v="10"/>
  </r>
  <r>
    <n v="8.6"/>
    <x v="3"/>
    <x v="1"/>
    <n v="3.6"/>
    <n v="1.1869999999999998"/>
    <n v="20130708"/>
    <n v="20130713"/>
    <n v="166"/>
    <n v="517"/>
    <n v="3771"/>
    <n v="18855"/>
    <x v="2"/>
    <x v="3"/>
    <x v="10"/>
  </r>
  <r>
    <n v="284.16000000000003"/>
    <x v="1"/>
    <x v="1"/>
    <n v="113.64000000000001"/>
    <n v="23.097000000000001"/>
    <n v="20130706"/>
    <n v="20130713"/>
    <n v="535"/>
    <n v="212"/>
    <n v="7390"/>
    <n v="18993"/>
    <x v="5"/>
    <x v="3"/>
    <x v="51"/>
  </r>
  <r>
    <n v="416.64000000000004"/>
    <x v="4"/>
    <x v="1"/>
    <n v="191.52000000000004"/>
    <n v="18.47"/>
    <n v="20130706"/>
    <n v="20130713"/>
    <n v="535"/>
    <n v="212"/>
    <n v="989"/>
    <n v="18993"/>
    <x v="5"/>
    <x v="3"/>
    <x v="51"/>
  </r>
  <r>
    <n v="226.92"/>
    <x v="3"/>
    <x v="1"/>
    <n v="22.68"/>
    <n v="15.129"/>
    <n v="20130706"/>
    <n v="20130713"/>
    <n v="535"/>
    <n v="212"/>
    <n v="370"/>
    <n v="18993"/>
    <x v="5"/>
    <x v="3"/>
    <x v="51"/>
  </r>
  <r>
    <n v="8.7480000000000029"/>
    <x v="0"/>
    <x v="12"/>
    <n v="-11.982000000000003"/>
    <n v="1"/>
    <n v="20130711"/>
    <n v="20130713"/>
    <n v="17"/>
    <n v="562"/>
    <n v="4349"/>
    <n v="21271"/>
    <x v="3"/>
    <x v="3"/>
    <x v="28"/>
  </r>
  <r>
    <n v="104.27400000000002"/>
    <x v="3"/>
    <x v="12"/>
    <n v="-156.42599999999999"/>
    <n v="14.24"/>
    <n v="20130710"/>
    <n v="20130713"/>
    <n v="3116"/>
    <n v="844"/>
    <n v="526"/>
    <n v="21286"/>
    <x v="6"/>
    <x v="3"/>
    <x v="28"/>
  </r>
  <r>
    <n v="35.46"/>
    <x v="0"/>
    <x v="12"/>
    <n v="-34.289999999999985"/>
    <n v="4.9000000000000004"/>
    <n v="20130710"/>
    <n v="20130713"/>
    <n v="3116"/>
    <n v="844"/>
    <n v="10741"/>
    <n v="21286"/>
    <x v="6"/>
    <x v="3"/>
    <x v="28"/>
  </r>
  <r>
    <n v="210.04800000000006"/>
    <x v="6"/>
    <x v="5"/>
    <n v="20.927999999999987"/>
    <n v="35.433999999999997"/>
    <n v="20130709"/>
    <n v="20130713"/>
    <n v="3000"/>
    <n v="653"/>
    <n v="4202"/>
    <n v="24387"/>
    <x v="1"/>
    <x v="3"/>
    <x v="39"/>
  </r>
  <r>
    <n v="30.639999999999997"/>
    <x v="5"/>
    <x v="5"/>
    <n v="-3.1599999999999993"/>
    <n v="5.2450000000000001"/>
    <n v="20130709"/>
    <n v="20130713"/>
    <n v="3000"/>
    <n v="653"/>
    <n v="5826"/>
    <n v="24387"/>
    <x v="1"/>
    <x v="3"/>
    <x v="39"/>
  </r>
  <r>
    <n v="15.520000000000001"/>
    <x v="3"/>
    <x v="5"/>
    <n v="-3.3200000000000003"/>
    <n v="3.5249999999999999"/>
    <n v="20130709"/>
    <n v="20130713"/>
    <n v="3000"/>
    <n v="653"/>
    <n v="3461"/>
    <n v="24387"/>
    <x v="1"/>
    <x v="3"/>
    <x v="39"/>
  </r>
  <r>
    <n v="45.98"/>
    <x v="3"/>
    <x v="1"/>
    <n v="12.874400000000001"/>
    <n v="2.33"/>
    <n v="20130708"/>
    <n v="20130714"/>
    <n v="2499"/>
    <n v="1035"/>
    <n v="3474"/>
    <n v="2225"/>
    <x v="7"/>
    <x v="3"/>
    <x v="12"/>
  </r>
  <r>
    <n v="12.96"/>
    <x v="3"/>
    <x v="1"/>
    <n v="6.2208000000000006"/>
    <n v="0.56999999999999995"/>
    <n v="20130708"/>
    <n v="20130714"/>
    <n v="2499"/>
    <n v="1035"/>
    <n v="6763"/>
    <n v="2225"/>
    <x v="7"/>
    <x v="3"/>
    <x v="12"/>
  </r>
  <r>
    <n v="59.993999999999993"/>
    <x v="0"/>
    <x v="8"/>
    <n v="-12.998700000000007"/>
    <n v="8.11"/>
    <n v="20130708"/>
    <n v="20130714"/>
    <n v="2625"/>
    <n v="257"/>
    <n v="10331"/>
    <n v="2584"/>
    <x v="7"/>
    <x v="3"/>
    <x v="12"/>
  </r>
  <r>
    <n v="9.4200000000000017"/>
    <x v="5"/>
    <x v="12"/>
    <n v="-7.8500000000000014"/>
    <n v="1.1399999999999999"/>
    <n v="20130708"/>
    <n v="20130714"/>
    <n v="2625"/>
    <n v="257"/>
    <n v="3739"/>
    <n v="2584"/>
    <x v="7"/>
    <x v="3"/>
    <x v="12"/>
  </r>
  <r>
    <n v="10.08"/>
    <x v="3"/>
    <x v="5"/>
    <n v="3.2759999999999994"/>
    <n v="0.81"/>
    <n v="20130708"/>
    <n v="20130714"/>
    <n v="2625"/>
    <n v="257"/>
    <n v="6032"/>
    <n v="2584"/>
    <x v="7"/>
    <x v="3"/>
    <x v="12"/>
  </r>
  <r>
    <n v="5.7150000000000016"/>
    <x v="5"/>
    <x v="12"/>
    <n v="-4.7625000000000011"/>
    <n v="0.43"/>
    <n v="20130708"/>
    <n v="20130714"/>
    <n v="2625"/>
    <n v="257"/>
    <n v="3761"/>
    <n v="2584"/>
    <x v="7"/>
    <x v="3"/>
    <x v="12"/>
  </r>
  <r>
    <n v="408.00599999999997"/>
    <x v="3"/>
    <x v="0"/>
    <n v="72.534400000000005"/>
    <n v="17.37"/>
    <n v="20130710"/>
    <n v="20130714"/>
    <n v="2405"/>
    <n v="700"/>
    <n v="788"/>
    <n v="2692"/>
    <x v="1"/>
    <x v="3"/>
    <x v="12"/>
  </r>
  <r>
    <n v="165.28"/>
    <x v="2"/>
    <x v="1"/>
    <n v="14.875200000000007"/>
    <n v="7.65"/>
    <n v="20130710"/>
    <n v="20130714"/>
    <n v="2405"/>
    <n v="700"/>
    <n v="1251"/>
    <n v="2692"/>
    <x v="1"/>
    <x v="3"/>
    <x v="12"/>
  </r>
  <r>
    <n v="263.58"/>
    <x v="0"/>
    <x v="1"/>
    <n v="65.88"/>
    <n v="29.56"/>
    <n v="20130711"/>
    <n v="20130714"/>
    <n v="1034"/>
    <n v="978"/>
    <n v="9193"/>
    <n v="7140"/>
    <x v="6"/>
    <x v="3"/>
    <x v="6"/>
  </r>
  <r>
    <n v="596.69999999999993"/>
    <x v="1"/>
    <x v="1"/>
    <n v="167.03999999999996"/>
    <n v="69.64"/>
    <n v="20130711"/>
    <n v="20130714"/>
    <n v="3561"/>
    <n v="1389"/>
    <n v="7647"/>
    <n v="7619"/>
    <x v="6"/>
    <x v="3"/>
    <x v="33"/>
  </r>
  <r>
    <n v="31.212"/>
    <x v="3"/>
    <x v="0"/>
    <n v="-3.468"/>
    <n v="1.95"/>
    <n v="20130709"/>
    <n v="20130714"/>
    <n v="1227"/>
    <n v="900"/>
    <n v="4495"/>
    <n v="10328"/>
    <x v="2"/>
    <x v="3"/>
    <x v="0"/>
  </r>
  <r>
    <n v="191.61"/>
    <x v="1"/>
    <x v="1"/>
    <n v="55.529999999999994"/>
    <n v="16.510000000000002"/>
    <n v="20130712"/>
    <n v="20130714"/>
    <n v="3706"/>
    <n v="105"/>
    <n v="977"/>
    <n v="12968"/>
    <x v="3"/>
    <x v="3"/>
    <x v="22"/>
  </r>
  <r>
    <n v="17.88"/>
    <x v="3"/>
    <x v="1"/>
    <n v="5.16"/>
    <n v="2.14"/>
    <n v="20130712"/>
    <n v="20130714"/>
    <n v="3706"/>
    <n v="105"/>
    <n v="6144"/>
    <n v="12968"/>
    <x v="3"/>
    <x v="3"/>
    <x v="22"/>
  </r>
  <r>
    <n v="568.86300000000006"/>
    <x v="1"/>
    <x v="0"/>
    <n v="37.862999999999985"/>
    <n v="53.58"/>
    <n v="20130710"/>
    <n v="20130714"/>
    <n v="2408"/>
    <n v="1396"/>
    <n v="7473"/>
    <n v="13140"/>
    <x v="1"/>
    <x v="3"/>
    <x v="0"/>
  </r>
  <r>
    <n v="352.512"/>
    <x v="6"/>
    <x v="0"/>
    <n v="23.471999999999994"/>
    <n v="34.770000000000003"/>
    <n v="20130710"/>
    <n v="20130714"/>
    <n v="2408"/>
    <n v="1396"/>
    <n v="7627"/>
    <n v="13140"/>
    <x v="1"/>
    <x v="3"/>
    <x v="0"/>
  </r>
  <r>
    <n v="2367.3599999999997"/>
    <x v="5"/>
    <x v="0"/>
    <n v="604.8599999999999"/>
    <n v="196.63"/>
    <n v="20130710"/>
    <n v="20130714"/>
    <n v="272"/>
    <n v="587"/>
    <n v="2527"/>
    <n v="13221"/>
    <x v="1"/>
    <x v="3"/>
    <x v="0"/>
  </r>
  <r>
    <n v="473.47199999999992"/>
    <x v="0"/>
    <x v="0"/>
    <n v="120.97199999999998"/>
    <n v="65.569999999999993"/>
    <n v="20130710"/>
    <n v="20130714"/>
    <n v="272"/>
    <n v="587"/>
    <n v="2527"/>
    <n v="13221"/>
    <x v="1"/>
    <x v="3"/>
    <x v="0"/>
  </r>
  <r>
    <n v="333.774"/>
    <x v="12"/>
    <x v="0"/>
    <n v="81.353999999999985"/>
    <n v="41.14"/>
    <n v="20130710"/>
    <n v="20130714"/>
    <n v="272"/>
    <n v="587"/>
    <n v="6943"/>
    <n v="13221"/>
    <x v="1"/>
    <x v="3"/>
    <x v="0"/>
  </r>
  <r>
    <n v="490.26000000000005"/>
    <x v="3"/>
    <x v="1"/>
    <n v="88.199999999999989"/>
    <n v="22.91"/>
    <n v="20130710"/>
    <n v="20130714"/>
    <n v="2150"/>
    <n v="196"/>
    <n v="9541"/>
    <n v="15065"/>
    <x v="1"/>
    <x v="3"/>
    <x v="8"/>
  </r>
  <r>
    <n v="38.61"/>
    <x v="0"/>
    <x v="1"/>
    <n v="16.98"/>
    <n v="5.54"/>
    <n v="20130710"/>
    <n v="20130714"/>
    <n v="2150"/>
    <n v="196"/>
    <n v="4377"/>
    <n v="15065"/>
    <x v="1"/>
    <x v="3"/>
    <x v="8"/>
  </r>
  <r>
    <n v="94.05"/>
    <x v="1"/>
    <x v="1"/>
    <n v="20.61"/>
    <n v="3.23"/>
    <n v="20130709"/>
    <n v="20130714"/>
    <n v="1304"/>
    <n v="242"/>
    <n v="7991"/>
    <n v="15874"/>
    <x v="2"/>
    <x v="3"/>
    <x v="40"/>
  </r>
  <r>
    <n v="27.647999999999996"/>
    <x v="0"/>
    <x v="0"/>
    <n v="-0.64199999999999946"/>
    <n v="1.99"/>
    <n v="20130709"/>
    <n v="20130714"/>
    <n v="1304"/>
    <n v="242"/>
    <n v="7531"/>
    <n v="15874"/>
    <x v="2"/>
    <x v="3"/>
    <x v="40"/>
  </r>
  <r>
    <n v="263.91999999999996"/>
    <x v="3"/>
    <x v="1"/>
    <n v="5.24"/>
    <n v="13.559999999999999"/>
    <n v="20130709"/>
    <n v="20130714"/>
    <n v="1442"/>
    <n v="899"/>
    <n v="7211"/>
    <n v="18991"/>
    <x v="2"/>
    <x v="3"/>
    <x v="20"/>
  </r>
  <r>
    <n v="182.11200000000002"/>
    <x v="3"/>
    <x v="5"/>
    <n v="25.032"/>
    <n v="50.28"/>
    <n v="20130712"/>
    <n v="20130714"/>
    <n v="2241"/>
    <n v="757"/>
    <n v="320"/>
    <n v="19133"/>
    <x v="3"/>
    <x v="3"/>
    <x v="20"/>
  </r>
  <r>
    <n v="50.81600000000001"/>
    <x v="3"/>
    <x v="5"/>
    <n v="1.8959999999999979"/>
    <n v="3.1840000000000002"/>
    <n v="20130709"/>
    <n v="20130714"/>
    <n v="3160"/>
    <n v="1405"/>
    <n v="673"/>
    <n v="19503"/>
    <x v="2"/>
    <x v="3"/>
    <x v="20"/>
  </r>
  <r>
    <n v="8.9400000000000013"/>
    <x v="0"/>
    <x v="1"/>
    <n v="0.08"/>
    <n v="0.66300000000000003"/>
    <n v="20130709"/>
    <n v="20130714"/>
    <n v="3160"/>
    <n v="1405"/>
    <n v="5196"/>
    <n v="19503"/>
    <x v="2"/>
    <x v="3"/>
    <x v="20"/>
  </r>
  <r>
    <n v="180.12"/>
    <x v="0"/>
    <x v="1"/>
    <n v="63.03"/>
    <n v="14.13"/>
    <n v="20130710"/>
    <n v="20130714"/>
    <n v="2761"/>
    <n v="52"/>
    <n v="1751"/>
    <n v="21003"/>
    <x v="1"/>
    <x v="3"/>
    <x v="24"/>
  </r>
  <r>
    <n v="9.120000000000001"/>
    <x v="0"/>
    <x v="1"/>
    <n v="3.99"/>
    <n v="0.83"/>
    <n v="20130710"/>
    <n v="20130714"/>
    <n v="2761"/>
    <n v="52"/>
    <n v="3519"/>
    <n v="21003"/>
    <x v="1"/>
    <x v="3"/>
    <x v="24"/>
  </r>
  <r>
    <n v="416.59199999999998"/>
    <x v="7"/>
    <x v="13"/>
    <n v="-354.16800000000006"/>
    <n v="37.299999999999997"/>
    <n v="20130710"/>
    <n v="20130714"/>
    <n v="1571"/>
    <n v="1543"/>
    <n v="9520"/>
    <n v="22750"/>
    <x v="1"/>
    <x v="3"/>
    <x v="36"/>
  </r>
  <r>
    <n v="183.75599999999997"/>
    <x v="0"/>
    <x v="13"/>
    <n v="-275.6339999999999"/>
    <n v="23.25"/>
    <n v="20130708"/>
    <n v="20130714"/>
    <n v="3164"/>
    <n v="246"/>
    <n v="1786"/>
    <n v="22853"/>
    <x v="7"/>
    <x v="3"/>
    <x v="36"/>
  </r>
  <r>
    <n v="52.427999999999997"/>
    <x v="0"/>
    <x v="13"/>
    <n v="-64.24199999999999"/>
    <n v="3.13"/>
    <n v="20130708"/>
    <n v="20130714"/>
    <n v="3164"/>
    <n v="246"/>
    <n v="9981"/>
    <n v="22853"/>
    <x v="7"/>
    <x v="3"/>
    <x v="36"/>
  </r>
  <r>
    <n v="21.48"/>
    <x v="0"/>
    <x v="13"/>
    <n v="-27.93"/>
    <n v="1.35"/>
    <n v="20130708"/>
    <n v="20130714"/>
    <n v="3164"/>
    <n v="246"/>
    <n v="4237"/>
    <n v="22853"/>
    <x v="7"/>
    <x v="3"/>
    <x v="36"/>
  </r>
  <r>
    <n v="36.75"/>
    <x v="0"/>
    <x v="1"/>
    <n v="15.059999999999999"/>
    <n v="2.88"/>
    <n v="20130710"/>
    <n v="20130714"/>
    <n v="3783"/>
    <n v="229"/>
    <n v="4379"/>
    <n v="23367"/>
    <x v="1"/>
    <x v="3"/>
    <x v="80"/>
  </r>
  <r>
    <n v="30.287999999999993"/>
    <x v="2"/>
    <x v="8"/>
    <n v="-3.0720000000000001"/>
    <n v="1.611"/>
    <n v="20130710"/>
    <n v="20130714"/>
    <n v="2215"/>
    <n v="1383"/>
    <n v="1672"/>
    <n v="24791"/>
    <x v="1"/>
    <x v="3"/>
    <x v="20"/>
  </r>
  <r>
    <n v="29"/>
    <x v="3"/>
    <x v="1"/>
    <n v="7.25"/>
    <n v="1.95"/>
    <n v="20130715"/>
    <n v="20130715"/>
    <n v="1492"/>
    <n v="1290"/>
    <n v="8565"/>
    <n v="2148"/>
    <x v="0"/>
    <x v="3"/>
    <x v="12"/>
  </r>
  <r>
    <n v="107.98399999999999"/>
    <x v="0"/>
    <x v="5"/>
    <n v="9.4485999999999954"/>
    <n v="1.59"/>
    <n v="20130709"/>
    <n v="20130715"/>
    <n v="3098"/>
    <n v="259"/>
    <n v="10239"/>
    <n v="2989"/>
    <x v="7"/>
    <x v="3"/>
    <x v="12"/>
  </r>
  <r>
    <n v="19.295999999999999"/>
    <x v="1"/>
    <x v="5"/>
    <n v="6.0299999999999994"/>
    <n v="1.3"/>
    <n v="20130709"/>
    <n v="20130715"/>
    <n v="3098"/>
    <n v="259"/>
    <n v="4118"/>
    <n v="2989"/>
    <x v="7"/>
    <x v="3"/>
    <x v="12"/>
  </r>
  <r>
    <n v="441.90000000000003"/>
    <x v="1"/>
    <x v="1"/>
    <n v="0"/>
    <n v="32.28"/>
    <n v="20130711"/>
    <n v="20130715"/>
    <n v="2380"/>
    <n v="1317"/>
    <n v="9328"/>
    <n v="7746"/>
    <x v="1"/>
    <x v="3"/>
    <x v="40"/>
  </r>
  <r>
    <n v="216"/>
    <x v="5"/>
    <x v="0"/>
    <n v="86.4"/>
    <n v="14.77"/>
    <n v="20130711"/>
    <n v="20130715"/>
    <n v="2380"/>
    <n v="1317"/>
    <n v="7412"/>
    <n v="7746"/>
    <x v="1"/>
    <x v="3"/>
    <x v="40"/>
  </r>
  <r>
    <n v="616.57199999999989"/>
    <x v="7"/>
    <x v="8"/>
    <n v="-133.66800000000001"/>
    <n v="95.21"/>
    <n v="20130711"/>
    <n v="20130715"/>
    <n v="2110"/>
    <n v="291"/>
    <n v="88"/>
    <n v="10535"/>
    <x v="1"/>
    <x v="3"/>
    <x v="18"/>
  </r>
  <r>
    <n v="39.131999999999998"/>
    <x v="0"/>
    <x v="8"/>
    <n v="-3.2880000000000038"/>
    <n v="3.97"/>
    <n v="20130711"/>
    <n v="20130715"/>
    <n v="2110"/>
    <n v="291"/>
    <n v="10177"/>
    <n v="10535"/>
    <x v="1"/>
    <x v="3"/>
    <x v="18"/>
  </r>
  <r>
    <n v="612.9"/>
    <x v="5"/>
    <x v="1"/>
    <n v="177.59999999999997"/>
    <n v="110.14"/>
    <n v="20130713"/>
    <n v="20130715"/>
    <n v="3398"/>
    <n v="331"/>
    <n v="306"/>
    <n v="12858"/>
    <x v="3"/>
    <x v="3"/>
    <x v="14"/>
  </r>
  <r>
    <n v="457.94999999999993"/>
    <x v="0"/>
    <x v="1"/>
    <n v="13.71"/>
    <n v="81.400000000000006"/>
    <n v="20130713"/>
    <n v="20130715"/>
    <n v="3398"/>
    <n v="331"/>
    <n v="955"/>
    <n v="12858"/>
    <x v="3"/>
    <x v="3"/>
    <x v="14"/>
  </r>
  <r>
    <n v="16.740000000000002"/>
    <x v="0"/>
    <x v="1"/>
    <n v="1.98"/>
    <n v="3.43"/>
    <n v="20130713"/>
    <n v="20130715"/>
    <n v="3398"/>
    <n v="331"/>
    <n v="5211"/>
    <n v="12858"/>
    <x v="3"/>
    <x v="3"/>
    <x v="14"/>
  </r>
  <r>
    <n v="13.379999999999999"/>
    <x v="0"/>
    <x v="1"/>
    <n v="5.88"/>
    <n v="1.1200000000000001"/>
    <n v="20130713"/>
    <n v="20130715"/>
    <n v="3398"/>
    <n v="331"/>
    <n v="4000"/>
    <n v="12858"/>
    <x v="3"/>
    <x v="3"/>
    <x v="14"/>
  </r>
  <r>
    <n v="2888.76"/>
    <x v="4"/>
    <x v="1"/>
    <n v="173.25"/>
    <n v="256.64"/>
    <n v="20130711"/>
    <n v="20130715"/>
    <n v="2163"/>
    <n v="741"/>
    <n v="214"/>
    <n v="13182"/>
    <x v="1"/>
    <x v="3"/>
    <x v="14"/>
  </r>
  <r>
    <n v="256.77"/>
    <x v="8"/>
    <x v="1"/>
    <n v="69.12"/>
    <n v="19.059999999999999"/>
    <n v="20130711"/>
    <n v="20130715"/>
    <n v="2163"/>
    <n v="741"/>
    <n v="1536"/>
    <n v="13182"/>
    <x v="1"/>
    <x v="3"/>
    <x v="14"/>
  </r>
  <r>
    <n v="1330.992"/>
    <x v="11"/>
    <x v="0"/>
    <n v="-103.608"/>
    <n v="259.12"/>
    <n v="20130715"/>
    <n v="20130715"/>
    <n v="1058"/>
    <n v="599"/>
    <n v="10477"/>
    <n v="15779"/>
    <x v="0"/>
    <x v="3"/>
    <x v="34"/>
  </r>
  <r>
    <n v="1332.6390000000001"/>
    <x v="10"/>
    <x v="0"/>
    <n v="547.56899999999996"/>
    <n v="189.33"/>
    <n v="20130715"/>
    <n v="20130715"/>
    <n v="1058"/>
    <n v="599"/>
    <n v="7455"/>
    <n v="15779"/>
    <x v="0"/>
    <x v="3"/>
    <x v="34"/>
  </r>
  <r>
    <n v="154.17000000000002"/>
    <x v="1"/>
    <x v="1"/>
    <n v="44.64"/>
    <n v="58.72"/>
    <n v="20130715"/>
    <n v="20130715"/>
    <n v="1058"/>
    <n v="599"/>
    <n v="1232"/>
    <n v="15779"/>
    <x v="0"/>
    <x v="3"/>
    <x v="34"/>
  </r>
  <r>
    <n v="1248.8624999999997"/>
    <x v="5"/>
    <x v="17"/>
    <n v="88.012500000000017"/>
    <n v="86.99"/>
    <n v="20130711"/>
    <n v="20130715"/>
    <n v="3087"/>
    <n v="386"/>
    <n v="9120"/>
    <n v="15818"/>
    <x v="1"/>
    <x v="3"/>
    <x v="5"/>
  </r>
  <r>
    <n v="460.07999999999993"/>
    <x v="2"/>
    <x v="1"/>
    <n v="0"/>
    <n v="73.45"/>
    <n v="20130711"/>
    <n v="20130715"/>
    <n v="3087"/>
    <n v="386"/>
    <n v="8781"/>
    <n v="15818"/>
    <x v="1"/>
    <x v="3"/>
    <x v="5"/>
  </r>
  <r>
    <n v="241.05600000000001"/>
    <x v="1"/>
    <x v="0"/>
    <n v="-26.784000000000002"/>
    <n v="15.19"/>
    <n v="20130711"/>
    <n v="20130715"/>
    <n v="3087"/>
    <n v="386"/>
    <n v="880"/>
    <n v="15818"/>
    <x v="1"/>
    <x v="3"/>
    <x v="5"/>
  </r>
  <r>
    <n v="48.449999999999996"/>
    <x v="0"/>
    <x v="1"/>
    <n v="0"/>
    <n v="7.68"/>
    <n v="20130713"/>
    <n v="20130715"/>
    <n v="277"/>
    <n v="618"/>
    <n v="4416"/>
    <n v="16909"/>
    <x v="3"/>
    <x v="3"/>
    <x v="64"/>
  </r>
  <r>
    <n v="245.43999999999997"/>
    <x v="0"/>
    <x v="5"/>
    <n v="70.559999999999988"/>
    <n v="22.081"/>
    <n v="20130712"/>
    <n v="20130715"/>
    <n v="3056"/>
    <n v="1007"/>
    <n v="693"/>
    <n v="18690"/>
    <x v="6"/>
    <x v="3"/>
    <x v="39"/>
  </r>
  <r>
    <n v="751.87200000000007"/>
    <x v="1"/>
    <x v="5"/>
    <n v="56.351999999999954"/>
    <n v="117.191"/>
    <n v="20130715"/>
    <n v="20130715"/>
    <n v="2218"/>
    <n v="599"/>
    <n v="1018"/>
    <n v="18870"/>
    <x v="0"/>
    <x v="3"/>
    <x v="20"/>
  </r>
  <r>
    <n v="199.20000000000005"/>
    <x v="7"/>
    <x v="1"/>
    <n v="27.839999999999996"/>
    <n v="12.994999999999999"/>
    <n v="20130709"/>
    <n v="20130715"/>
    <n v="860"/>
    <n v="834"/>
    <n v="6369"/>
    <n v="19074"/>
    <x v="7"/>
    <x v="3"/>
    <x v="20"/>
  </r>
  <r>
    <n v="30.899999999999995"/>
    <x v="5"/>
    <x v="1"/>
    <n v="4"/>
    <n v="2.923"/>
    <n v="20130709"/>
    <n v="20130715"/>
    <n v="860"/>
    <n v="834"/>
    <n v="3572"/>
    <n v="19074"/>
    <x v="7"/>
    <x v="3"/>
    <x v="20"/>
  </r>
  <r>
    <n v="627.69599999999991"/>
    <x v="1"/>
    <x v="5"/>
    <n v="172.59600000000006"/>
    <n v="38.692999999999998"/>
    <n v="20130711"/>
    <n v="20130715"/>
    <n v="3001"/>
    <n v="1518"/>
    <n v="397"/>
    <n v="19164"/>
    <x v="1"/>
    <x v="3"/>
    <x v="20"/>
  </r>
  <r>
    <n v="225.23999999999995"/>
    <x v="1"/>
    <x v="1"/>
    <n v="58.559999999999988"/>
    <n v="46.414999999999999"/>
    <n v="20130708"/>
    <n v="20130715"/>
    <n v="883"/>
    <n v="414"/>
    <n v="8557"/>
    <n v="19368"/>
    <x v="5"/>
    <x v="3"/>
    <x v="20"/>
  </r>
  <r>
    <n v="13.584000000000001"/>
    <x v="3"/>
    <x v="13"/>
    <n v="-4.4160000000000004"/>
    <n v="1.35"/>
    <n v="20130709"/>
    <n v="20130715"/>
    <n v="136"/>
    <n v="737"/>
    <n v="8232"/>
    <n v="22860"/>
    <x v="7"/>
    <x v="3"/>
    <x v="36"/>
  </r>
  <r>
    <n v="27"/>
    <x v="3"/>
    <x v="1"/>
    <n v="10.8"/>
    <n v="2.09"/>
    <n v="20130710"/>
    <n v="20130715"/>
    <n v="2344"/>
    <n v="113"/>
    <n v="6260"/>
    <n v="23394"/>
    <x v="2"/>
    <x v="3"/>
    <x v="80"/>
  </r>
  <r>
    <n v="338.04"/>
    <x v="1"/>
    <x v="5"/>
    <n v="-33.804000000000002"/>
    <n v="71.39"/>
    <n v="20130711"/>
    <n v="20130715"/>
    <n v="899"/>
    <n v="926"/>
    <n v="7179"/>
    <n v="24580"/>
    <x v="1"/>
    <x v="3"/>
    <x v="12"/>
  </r>
  <r>
    <n v="154.24"/>
    <x v="2"/>
    <x v="5"/>
    <n v="17.351999999999975"/>
    <n v="24.4"/>
    <n v="20130711"/>
    <n v="20130715"/>
    <n v="899"/>
    <n v="926"/>
    <n v="3212"/>
    <n v="24580"/>
    <x v="1"/>
    <x v="3"/>
    <x v="12"/>
  </r>
  <r>
    <n v="3.3750000000000004"/>
    <x v="0"/>
    <x v="12"/>
    <n v="-6.9749999999999996"/>
    <n v="0.09"/>
    <n v="20130710"/>
    <n v="20130715"/>
    <n v="1071"/>
    <n v="300"/>
    <n v="7065"/>
    <n v="25737"/>
    <x v="2"/>
    <x v="3"/>
    <x v="87"/>
  </r>
  <r>
    <n v="414.17999999999995"/>
    <x v="0"/>
    <x v="0"/>
    <n v="115.05"/>
    <n v="40.869999999999997"/>
    <n v="20130711"/>
    <n v="20130716"/>
    <n v="2154"/>
    <n v="945"/>
    <n v="1043"/>
    <n v="7030"/>
    <x v="2"/>
    <x v="3"/>
    <x v="5"/>
  </r>
  <r>
    <n v="723.3"/>
    <x v="3"/>
    <x v="1"/>
    <n v="7.1999999999999993"/>
    <n v="110.92"/>
    <n v="20130712"/>
    <n v="20130716"/>
    <n v="2872"/>
    <n v="257"/>
    <n v="9364"/>
    <n v="7266"/>
    <x v="1"/>
    <x v="3"/>
    <x v="37"/>
  </r>
  <r>
    <n v="499.20000000000005"/>
    <x v="9"/>
    <x v="1"/>
    <n v="164.7"/>
    <n v="62.57"/>
    <n v="20130712"/>
    <n v="20130716"/>
    <n v="2872"/>
    <n v="257"/>
    <n v="3059"/>
    <n v="7266"/>
    <x v="1"/>
    <x v="3"/>
    <x v="37"/>
  </r>
  <r>
    <n v="487.72799999999989"/>
    <x v="2"/>
    <x v="8"/>
    <n v="-73.271999999999991"/>
    <n v="54.85"/>
    <n v="20130712"/>
    <n v="20130716"/>
    <n v="2872"/>
    <n v="257"/>
    <n v="7398"/>
    <n v="7266"/>
    <x v="1"/>
    <x v="3"/>
    <x v="37"/>
  </r>
  <r>
    <n v="297.18"/>
    <x v="3"/>
    <x v="1"/>
    <n v="56.46"/>
    <n v="46.2"/>
    <n v="20130712"/>
    <n v="20130716"/>
    <n v="2872"/>
    <n v="257"/>
    <n v="9240"/>
    <n v="7266"/>
    <x v="1"/>
    <x v="3"/>
    <x v="37"/>
  </r>
  <r>
    <n v="133.19999999999999"/>
    <x v="6"/>
    <x v="1"/>
    <n v="37.200000000000003"/>
    <n v="17.41"/>
    <n v="20130712"/>
    <n v="20130716"/>
    <n v="2872"/>
    <n v="257"/>
    <n v="3605"/>
    <n v="7266"/>
    <x v="1"/>
    <x v="3"/>
    <x v="37"/>
  </r>
  <r>
    <n v="88.56"/>
    <x v="2"/>
    <x v="1"/>
    <n v="5.28"/>
    <n v="14.93"/>
    <n v="20130712"/>
    <n v="20130716"/>
    <n v="2872"/>
    <n v="257"/>
    <n v="8032"/>
    <n v="7266"/>
    <x v="1"/>
    <x v="3"/>
    <x v="37"/>
  </r>
  <r>
    <n v="68.58"/>
    <x v="7"/>
    <x v="1"/>
    <n v="16.38"/>
    <n v="5.87"/>
    <n v="20130712"/>
    <n v="20130716"/>
    <n v="2872"/>
    <n v="257"/>
    <n v="6195"/>
    <n v="7266"/>
    <x v="1"/>
    <x v="3"/>
    <x v="37"/>
  </r>
  <r>
    <n v="30.240000000000002"/>
    <x v="3"/>
    <x v="1"/>
    <n v="10.86"/>
    <n v="4.1900000000000004"/>
    <n v="20130712"/>
    <n v="20130716"/>
    <n v="2872"/>
    <n v="257"/>
    <n v="2992"/>
    <n v="7266"/>
    <x v="1"/>
    <x v="3"/>
    <x v="37"/>
  </r>
  <r>
    <n v="3.7079999999999993"/>
    <x v="0"/>
    <x v="8"/>
    <n v="-1.6719999999999999"/>
    <n v="0.22200000000000003"/>
    <n v="20130711"/>
    <n v="20130716"/>
    <n v="3339"/>
    <n v="773"/>
    <n v="3572"/>
    <n v="24419"/>
    <x v="2"/>
    <x v="3"/>
    <x v="67"/>
  </r>
  <r>
    <n v="1430.7727200000002"/>
    <x v="7"/>
    <x v="9"/>
    <n v="68.772720000000007"/>
    <n v="60.725000000000001"/>
    <n v="20130712"/>
    <n v="20130716"/>
    <n v="3391"/>
    <n v="1130"/>
    <n v="8993"/>
    <n v="24510"/>
    <x v="1"/>
    <x v="3"/>
    <x v="20"/>
  </r>
  <r>
    <n v="223.11999999999998"/>
    <x v="2"/>
    <x v="1"/>
    <n v="102.55999999999999"/>
    <n v="16.591000000000001"/>
    <n v="20130712"/>
    <n v="20130716"/>
    <n v="3391"/>
    <n v="1130"/>
    <n v="8797"/>
    <n v="24510"/>
    <x v="1"/>
    <x v="3"/>
    <x v="20"/>
  </r>
  <r>
    <n v="180.73599999999999"/>
    <x v="2"/>
    <x v="5"/>
    <n v="-42.944000000000003"/>
    <n v="9.625"/>
    <n v="20130712"/>
    <n v="20130716"/>
    <n v="3391"/>
    <n v="1130"/>
    <n v="590"/>
    <n v="24510"/>
    <x v="1"/>
    <x v="3"/>
    <x v="20"/>
  </r>
  <r>
    <n v="162.96000000000004"/>
    <x v="12"/>
    <x v="1"/>
    <n v="34.159999999999997"/>
    <n v="5.1880000000000006"/>
    <n v="20130712"/>
    <n v="20130716"/>
    <n v="3391"/>
    <n v="1130"/>
    <n v="3268"/>
    <n v="24510"/>
    <x v="1"/>
    <x v="3"/>
    <x v="20"/>
  </r>
  <r>
    <n v="33.647999999999996"/>
    <x v="3"/>
    <x v="8"/>
    <n v="-19.631999999999998"/>
    <n v="2.0640000000000001"/>
    <n v="20130712"/>
    <n v="20130716"/>
    <n v="3391"/>
    <n v="1130"/>
    <n v="1311"/>
    <n v="24510"/>
    <x v="1"/>
    <x v="3"/>
    <x v="20"/>
  </r>
  <r>
    <n v="419.94399999999996"/>
    <x v="4"/>
    <x v="5"/>
    <n v="52.492999999999967"/>
    <n v="64.319999999999993"/>
    <n v="20130715"/>
    <n v="20130717"/>
    <n v="1470"/>
    <n v="185"/>
    <n v="10464"/>
    <n v="2162"/>
    <x v="3"/>
    <x v="3"/>
    <x v="12"/>
  </r>
  <r>
    <n v="11.632"/>
    <x v="3"/>
    <x v="5"/>
    <n v="1.0178000000000007"/>
    <n v="0.59"/>
    <n v="20130715"/>
    <n v="20130717"/>
    <n v="2625"/>
    <n v="1518"/>
    <n v="8129"/>
    <n v="2445"/>
    <x v="3"/>
    <x v="3"/>
    <x v="12"/>
  </r>
  <r>
    <n v="16.768000000000001"/>
    <x v="3"/>
    <x v="5"/>
    <n v="1.4672000000000001"/>
    <n v="0.99"/>
    <n v="20130711"/>
    <n v="20130717"/>
    <n v="2211"/>
    <n v="2"/>
    <n v="7247"/>
    <n v="2542"/>
    <x v="7"/>
    <x v="3"/>
    <x v="12"/>
  </r>
  <r>
    <n v="680.56200000000001"/>
    <x v="7"/>
    <x v="0"/>
    <n v="83.141999999999982"/>
    <n v="91.51"/>
    <n v="20130714"/>
    <n v="20130717"/>
    <n v="1434"/>
    <n v="1120"/>
    <n v="456"/>
    <n v="6975"/>
    <x v="6"/>
    <x v="3"/>
    <x v="40"/>
  </r>
  <r>
    <n v="182.28"/>
    <x v="4"/>
    <x v="1"/>
    <n v="61.95000000000001"/>
    <n v="48.23"/>
    <n v="20130714"/>
    <n v="20130717"/>
    <n v="1434"/>
    <n v="1120"/>
    <n v="3055"/>
    <n v="6975"/>
    <x v="6"/>
    <x v="3"/>
    <x v="40"/>
  </r>
  <r>
    <n v="319.20840000000004"/>
    <x v="12"/>
    <x v="6"/>
    <n v="-186.89160000000004"/>
    <n v="26.31"/>
    <n v="20130711"/>
    <n v="20130717"/>
    <n v="1583"/>
    <n v="1448"/>
    <n v="8318"/>
    <n v="10182"/>
    <x v="7"/>
    <x v="3"/>
    <x v="21"/>
  </r>
  <r>
    <n v="321.49200000000002"/>
    <x v="2"/>
    <x v="14"/>
    <n v="-114.58800000000002"/>
    <n v="19.920000000000002"/>
    <n v="20130711"/>
    <n v="20130717"/>
    <n v="1583"/>
    <n v="1448"/>
    <n v="1717"/>
    <n v="10182"/>
    <x v="7"/>
    <x v="3"/>
    <x v="21"/>
  </r>
  <r>
    <n v="70.452900000000014"/>
    <x v="4"/>
    <x v="6"/>
    <n v="-36.017100000000013"/>
    <n v="5.73"/>
    <n v="20130711"/>
    <n v="20130717"/>
    <n v="1583"/>
    <n v="1448"/>
    <n v="7833"/>
    <n v="10182"/>
    <x v="7"/>
    <x v="3"/>
    <x v="21"/>
  </r>
  <r>
    <n v="206.78400000000002"/>
    <x v="3"/>
    <x v="8"/>
    <n v="-27.576000000000022"/>
    <n v="12.96"/>
    <n v="20130712"/>
    <n v="20130717"/>
    <n v="227"/>
    <n v="121"/>
    <n v="9647"/>
    <n v="10519"/>
    <x v="2"/>
    <x v="3"/>
    <x v="18"/>
  </r>
  <r>
    <n v="54.18"/>
    <x v="3"/>
    <x v="8"/>
    <n v="2.7000000000000028"/>
    <n v="4.74"/>
    <n v="20130712"/>
    <n v="20130717"/>
    <n v="227"/>
    <n v="121"/>
    <n v="792"/>
    <n v="10519"/>
    <x v="2"/>
    <x v="3"/>
    <x v="18"/>
  </r>
  <r>
    <n v="48.383999999999986"/>
    <x v="7"/>
    <x v="8"/>
    <n v="-5.7959999999999994"/>
    <n v="3.39"/>
    <n v="20130712"/>
    <n v="20130717"/>
    <n v="227"/>
    <n v="121"/>
    <n v="4525"/>
    <n v="10519"/>
    <x v="2"/>
    <x v="3"/>
    <x v="18"/>
  </r>
  <r>
    <n v="173.34"/>
    <x v="1"/>
    <x v="1"/>
    <n v="76.230000000000018"/>
    <n v="15.93"/>
    <n v="20130713"/>
    <n v="20130717"/>
    <n v="3133"/>
    <n v="318"/>
    <n v="768"/>
    <n v="12704"/>
    <x v="1"/>
    <x v="3"/>
    <x v="22"/>
  </r>
  <r>
    <n v="14.28"/>
    <x v="3"/>
    <x v="1"/>
    <n v="5.28"/>
    <n v="0.34"/>
    <n v="20130713"/>
    <n v="20130717"/>
    <n v="3133"/>
    <n v="318"/>
    <n v="5744"/>
    <n v="12704"/>
    <x v="1"/>
    <x v="3"/>
    <x v="22"/>
  </r>
  <r>
    <n v="294.17999999999995"/>
    <x v="3"/>
    <x v="1"/>
    <n v="76.44"/>
    <n v="21.45"/>
    <n v="20130711"/>
    <n v="20130717"/>
    <n v="1696"/>
    <n v="1317"/>
    <n v="939"/>
    <n v="13409"/>
    <x v="7"/>
    <x v="3"/>
    <x v="115"/>
  </r>
  <r>
    <n v="184.68"/>
    <x v="2"/>
    <x v="1"/>
    <n v="35.04"/>
    <n v="17.149999999999999"/>
    <n v="20130711"/>
    <n v="20130717"/>
    <n v="1696"/>
    <n v="1317"/>
    <n v="7819"/>
    <n v="13409"/>
    <x v="7"/>
    <x v="3"/>
    <x v="115"/>
  </r>
  <r>
    <n v="30.96"/>
    <x v="3"/>
    <x v="1"/>
    <n v="4.32"/>
    <n v="1.49"/>
    <n v="20130711"/>
    <n v="20130717"/>
    <n v="1696"/>
    <n v="1317"/>
    <n v="3477"/>
    <n v="13409"/>
    <x v="7"/>
    <x v="3"/>
    <x v="115"/>
  </r>
  <r>
    <n v="731.82"/>
    <x v="1"/>
    <x v="1"/>
    <n v="146.34"/>
    <n v="69.02000000000001"/>
    <n v="20130712"/>
    <n v="20130717"/>
    <n v="606"/>
    <n v="1080"/>
    <n v="165"/>
    <n v="18621"/>
    <x v="2"/>
    <x v="3"/>
    <x v="10"/>
  </r>
  <r>
    <n v="143.69999999999999"/>
    <x v="1"/>
    <x v="1"/>
    <n v="10.02"/>
    <n v="6.5449999999999999"/>
    <n v="20130712"/>
    <n v="20130717"/>
    <n v="606"/>
    <n v="1080"/>
    <n v="10194"/>
    <n v="18621"/>
    <x v="2"/>
    <x v="3"/>
    <x v="10"/>
  </r>
  <r>
    <n v="11.120000000000001"/>
    <x v="0"/>
    <x v="1"/>
    <n v="4.0999999999999996"/>
    <n v="0.76400000000000001"/>
    <n v="20130713"/>
    <n v="20130717"/>
    <n v="1312"/>
    <n v="1179"/>
    <n v="5255"/>
    <n v="18698"/>
    <x v="1"/>
    <x v="3"/>
    <x v="20"/>
  </r>
  <r>
    <n v="34.299999999999997"/>
    <x v="5"/>
    <x v="1"/>
    <n v="4.8"/>
    <n v="5.8340000000000005"/>
    <n v="20130717"/>
    <n v="20130717"/>
    <n v="1487"/>
    <n v="772"/>
    <n v="5956"/>
    <n v="19104"/>
    <x v="0"/>
    <x v="3"/>
    <x v="11"/>
  </r>
  <r>
    <n v="31.359999999999992"/>
    <x v="4"/>
    <x v="1"/>
    <n v="13.720000000000002"/>
    <n v="3.9820000000000002"/>
    <n v="20130713"/>
    <n v="20130717"/>
    <n v="3070"/>
    <n v="23"/>
    <n v="3753"/>
    <n v="19450"/>
    <x v="1"/>
    <x v="3"/>
    <x v="10"/>
  </r>
  <r>
    <n v="30.560000000000002"/>
    <x v="2"/>
    <x v="1"/>
    <n v="3.9200000000000004"/>
    <n v="3.4990000000000001"/>
    <n v="20130713"/>
    <n v="20130717"/>
    <n v="3070"/>
    <n v="23"/>
    <n v="3851"/>
    <n v="19450"/>
    <x v="1"/>
    <x v="3"/>
    <x v="10"/>
  </r>
  <r>
    <n v="10.71"/>
    <x v="3"/>
    <x v="12"/>
    <n v="-22.169999999999995"/>
    <n v="3.43"/>
    <n v="20130715"/>
    <n v="20130717"/>
    <n v="1676"/>
    <n v="579"/>
    <n v="4243"/>
    <n v="21324"/>
    <x v="3"/>
    <x v="3"/>
    <x v="28"/>
  </r>
  <r>
    <n v="9.4499999999999993"/>
    <x v="3"/>
    <x v="12"/>
    <n v="-18.629999999999995"/>
    <n v="1.21"/>
    <n v="20130715"/>
    <n v="20130717"/>
    <n v="1676"/>
    <n v="579"/>
    <n v="7024"/>
    <n v="21324"/>
    <x v="3"/>
    <x v="3"/>
    <x v="28"/>
  </r>
  <r>
    <n v="3.5730000000000004"/>
    <x v="0"/>
    <x v="12"/>
    <n v="-5.4870000000000001"/>
    <n v="0.48"/>
    <n v="20130715"/>
    <n v="20130717"/>
    <n v="1676"/>
    <n v="579"/>
    <n v="4321"/>
    <n v="21324"/>
    <x v="3"/>
    <x v="3"/>
    <x v="28"/>
  </r>
  <r>
    <n v="23.52"/>
    <x v="0"/>
    <x v="1"/>
    <n v="0.44999999999999996"/>
    <n v="4"/>
    <n v="20130717"/>
    <n v="20130717"/>
    <n v="3633"/>
    <n v="270"/>
    <n v="7026"/>
    <n v="21517"/>
    <x v="0"/>
    <x v="3"/>
    <x v="77"/>
  </r>
  <r>
    <n v="13.379999999999999"/>
    <x v="0"/>
    <x v="1"/>
    <n v="5.07"/>
    <n v="2.19"/>
    <n v="20130717"/>
    <n v="20130717"/>
    <n v="3633"/>
    <n v="270"/>
    <n v="8255"/>
    <n v="21517"/>
    <x v="0"/>
    <x v="3"/>
    <x v="77"/>
  </r>
  <r>
    <n v="1275"/>
    <x v="3"/>
    <x v="1"/>
    <n v="357"/>
    <n v="98.88"/>
    <n v="20130712"/>
    <n v="20130717"/>
    <n v="619"/>
    <n v="640"/>
    <n v="8881"/>
    <n v="22156"/>
    <x v="2"/>
    <x v="3"/>
    <x v="32"/>
  </r>
  <r>
    <n v="532.79999999999995"/>
    <x v="0"/>
    <x v="1"/>
    <n v="85.23"/>
    <n v="48.69"/>
    <n v="20130712"/>
    <n v="20130717"/>
    <n v="619"/>
    <n v="640"/>
    <n v="1798"/>
    <n v="22156"/>
    <x v="2"/>
    <x v="3"/>
    <x v="32"/>
  </r>
  <r>
    <n v="278.88"/>
    <x v="3"/>
    <x v="1"/>
    <n v="114.30000000000001"/>
    <n v="14.18"/>
    <n v="20130712"/>
    <n v="20130717"/>
    <n v="619"/>
    <n v="640"/>
    <n v="10678"/>
    <n v="22156"/>
    <x v="2"/>
    <x v="3"/>
    <x v="32"/>
  </r>
  <r>
    <n v="17.190000000000001"/>
    <x v="0"/>
    <x v="1"/>
    <n v="6.51"/>
    <n v="1.33"/>
    <n v="20130712"/>
    <n v="20130717"/>
    <n v="619"/>
    <n v="640"/>
    <n v="6252"/>
    <n v="22156"/>
    <x v="2"/>
    <x v="3"/>
    <x v="32"/>
  </r>
  <r>
    <n v="16.5"/>
    <x v="0"/>
    <x v="1"/>
    <n v="7.92"/>
    <n v="1.31"/>
    <n v="20130712"/>
    <n v="20130717"/>
    <n v="619"/>
    <n v="640"/>
    <n v="6257"/>
    <n v="22156"/>
    <x v="2"/>
    <x v="3"/>
    <x v="32"/>
  </r>
  <r>
    <n v="23.009999999999998"/>
    <x v="0"/>
    <x v="1"/>
    <n v="5.04"/>
    <n v="1.1499999999999999"/>
    <n v="20130712"/>
    <n v="20130717"/>
    <n v="619"/>
    <n v="640"/>
    <n v="7709"/>
    <n v="22156"/>
    <x v="2"/>
    <x v="3"/>
    <x v="32"/>
  </r>
  <r>
    <n v="99.539999999999978"/>
    <x v="7"/>
    <x v="1"/>
    <n v="45.72"/>
    <n v="15.8"/>
    <n v="20130711"/>
    <n v="20130717"/>
    <n v="908"/>
    <n v="1039"/>
    <n v="5522"/>
    <n v="23196"/>
    <x v="7"/>
    <x v="3"/>
    <x v="17"/>
  </r>
  <r>
    <n v="380.86400000000003"/>
    <x v="6"/>
    <x v="5"/>
    <n v="38.086400000000026"/>
    <n v="114.36"/>
    <n v="20130715"/>
    <n v="20130718"/>
    <n v="3452"/>
    <n v="558"/>
    <n v="10323"/>
    <n v="2701"/>
    <x v="6"/>
    <x v="3"/>
    <x v="12"/>
  </r>
  <r>
    <n v="286.26"/>
    <x v="3"/>
    <x v="1"/>
    <n v="114.47999999999999"/>
    <n v="25"/>
    <n v="20130711"/>
    <n v="20130718"/>
    <n v="1005"/>
    <n v="373"/>
    <n v="10377"/>
    <n v="7449"/>
    <x v="5"/>
    <x v="3"/>
    <x v="6"/>
  </r>
  <r>
    <n v="208.53"/>
    <x v="4"/>
    <x v="1"/>
    <n v="1.8900000000000001"/>
    <n v="19.579999999999998"/>
    <n v="20130712"/>
    <n v="20130718"/>
    <n v="2568"/>
    <n v="1464"/>
    <n v="4747"/>
    <n v="7601"/>
    <x v="7"/>
    <x v="3"/>
    <x v="5"/>
  </r>
  <r>
    <n v="164.02500000000001"/>
    <x v="1"/>
    <x v="0"/>
    <n v="71.055000000000007"/>
    <n v="10.6"/>
    <n v="20130712"/>
    <n v="20130718"/>
    <n v="2568"/>
    <n v="1464"/>
    <n v="7351"/>
    <n v="7601"/>
    <x v="7"/>
    <x v="3"/>
    <x v="5"/>
  </r>
  <r>
    <n v="51.78"/>
    <x v="0"/>
    <x v="1"/>
    <n v="19.14"/>
    <n v="8.66"/>
    <n v="20130715"/>
    <n v="20130718"/>
    <n v="1257"/>
    <n v="1545"/>
    <n v="3106"/>
    <n v="7816"/>
    <x v="6"/>
    <x v="3"/>
    <x v="6"/>
  </r>
  <r>
    <n v="49.260000000000005"/>
    <x v="3"/>
    <x v="1"/>
    <n v="9.3000000000000007"/>
    <n v="3.65"/>
    <n v="20130715"/>
    <n v="20130718"/>
    <n v="1257"/>
    <n v="1545"/>
    <n v="7826"/>
    <n v="7816"/>
    <x v="6"/>
    <x v="3"/>
    <x v="6"/>
  </r>
  <r>
    <n v="2958.9839999999999"/>
    <x v="4"/>
    <x v="0"/>
    <n v="953.27399999999977"/>
    <n v="236.23"/>
    <n v="20130715"/>
    <n v="20130718"/>
    <n v="2671"/>
    <n v="781"/>
    <n v="1059"/>
    <n v="7884"/>
    <x v="6"/>
    <x v="3"/>
    <x v="5"/>
  </r>
  <r>
    <n v="371.33639999999997"/>
    <x v="8"/>
    <x v="14"/>
    <n v="35.456400000000002"/>
    <n v="36.57"/>
    <n v="20130712"/>
    <n v="20130718"/>
    <n v="1583"/>
    <n v="646"/>
    <n v="1477"/>
    <n v="13026"/>
    <x v="7"/>
    <x v="3"/>
    <x v="21"/>
  </r>
  <r>
    <n v="240.33059999999998"/>
    <x v="1"/>
    <x v="14"/>
    <n v="36.210600000000014"/>
    <n v="16.05"/>
    <n v="20130712"/>
    <n v="20130718"/>
    <n v="1583"/>
    <n v="646"/>
    <n v="1693"/>
    <n v="13026"/>
    <x v="7"/>
    <x v="3"/>
    <x v="21"/>
  </r>
  <r>
    <n v="209.16"/>
    <x v="3"/>
    <x v="10"/>
    <n v="10.079999999999998"/>
    <n v="6.69"/>
    <n v="20130712"/>
    <n v="20130718"/>
    <n v="1583"/>
    <n v="646"/>
    <n v="10228"/>
    <n v="13026"/>
    <x v="7"/>
    <x v="3"/>
    <x v="21"/>
  </r>
  <r>
    <n v="100.80000000000001"/>
    <x v="2"/>
    <x v="1"/>
    <n v="6"/>
    <n v="9.92"/>
    <n v="20130713"/>
    <n v="20130718"/>
    <n v="3140"/>
    <n v="311"/>
    <n v="6414"/>
    <n v="13192"/>
    <x v="2"/>
    <x v="3"/>
    <x v="22"/>
  </r>
  <r>
    <n v="232.65"/>
    <x v="5"/>
    <x v="1"/>
    <n v="116.25"/>
    <n v="18.21"/>
    <n v="20130715"/>
    <n v="20130718"/>
    <n v="1625"/>
    <n v="1159"/>
    <n v="8741"/>
    <n v="13332"/>
    <x v="6"/>
    <x v="3"/>
    <x v="22"/>
  </r>
  <r>
    <n v="636.21"/>
    <x v="0"/>
    <x v="1"/>
    <n v="178.10999999999999"/>
    <n v="35.979999999999997"/>
    <n v="20130716"/>
    <n v="20130718"/>
    <n v="1719"/>
    <n v="559"/>
    <n v="8869"/>
    <n v="15151"/>
    <x v="3"/>
    <x v="3"/>
    <x v="8"/>
  </r>
  <r>
    <n v="25.560000000000002"/>
    <x v="1"/>
    <x v="1"/>
    <n v="11.46"/>
    <n v="4.3970000000000002"/>
    <n v="20130717"/>
    <n v="20130718"/>
    <n v="2732"/>
    <n v="1518"/>
    <n v="3570"/>
    <n v="18684"/>
    <x v="4"/>
    <x v="3"/>
    <x v="86"/>
  </r>
  <r>
    <n v="247.6"/>
    <x v="9"/>
    <x v="1"/>
    <n v="61.79999999999999"/>
    <n v="47.997"/>
    <n v="20130716"/>
    <n v="20130718"/>
    <n v="1216"/>
    <n v="9"/>
    <n v="8102"/>
    <n v="18881"/>
    <x v="3"/>
    <x v="3"/>
    <x v="10"/>
  </r>
  <r>
    <n v="331.92"/>
    <x v="7"/>
    <x v="1"/>
    <n v="112.8"/>
    <n v="40.692"/>
    <n v="20130716"/>
    <n v="20130718"/>
    <n v="1216"/>
    <n v="9"/>
    <n v="8598"/>
    <n v="18881"/>
    <x v="3"/>
    <x v="3"/>
    <x v="10"/>
  </r>
  <r>
    <n v="97.664279999999991"/>
    <x v="0"/>
    <x v="9"/>
    <n v="30.124279999999999"/>
    <n v="6.5890000000000004"/>
    <n v="20130715"/>
    <n v="20130718"/>
    <n v="3420"/>
    <n v="1129"/>
    <n v="9174"/>
    <n v="19412"/>
    <x v="6"/>
    <x v="3"/>
    <x v="20"/>
  </r>
  <r>
    <n v="5.8800000000000017"/>
    <x v="3"/>
    <x v="1"/>
    <n v="1.7600000000000002"/>
    <n v="0.73199999999999998"/>
    <n v="20130715"/>
    <n v="20130718"/>
    <n v="3420"/>
    <n v="1129"/>
    <n v="3679"/>
    <n v="19412"/>
    <x v="6"/>
    <x v="3"/>
    <x v="20"/>
  </r>
  <r>
    <n v="100.92000000000002"/>
    <x v="3"/>
    <x v="13"/>
    <n v="-95.88"/>
    <n v="11.59"/>
    <n v="20130713"/>
    <n v="20130718"/>
    <n v="560"/>
    <n v="1349"/>
    <n v="8884"/>
    <n v="22830"/>
    <x v="2"/>
    <x v="3"/>
    <x v="36"/>
  </r>
  <r>
    <n v="123.24"/>
    <x v="0"/>
    <x v="1"/>
    <n v="3.69"/>
    <n v="46.39"/>
    <n v="20130717"/>
    <n v="20130719"/>
    <n v="1473"/>
    <n v="670"/>
    <n v="9997"/>
    <n v="277"/>
    <x v="3"/>
    <x v="3"/>
    <x v="121"/>
  </r>
  <r>
    <n v="151.62"/>
    <x v="4"/>
    <x v="1"/>
    <n v="50.03459999999999"/>
    <n v="7.26"/>
    <n v="20130715"/>
    <n v="20130719"/>
    <n v="2991"/>
    <n v="1244"/>
    <n v="2748"/>
    <n v="2278"/>
    <x v="1"/>
    <x v="3"/>
    <x v="12"/>
  </r>
  <r>
    <n v="110.376"/>
    <x v="1"/>
    <x v="5"/>
    <n v="12.417299999999997"/>
    <n v="5.48"/>
    <n v="20130715"/>
    <n v="20130719"/>
    <n v="2991"/>
    <n v="1244"/>
    <n v="10556"/>
    <n v="2278"/>
    <x v="1"/>
    <x v="3"/>
    <x v="12"/>
  </r>
  <r>
    <n v="30.8"/>
    <x v="2"/>
    <x v="1"/>
    <n v="10.163999999999998"/>
    <n v="2.13"/>
    <n v="20130715"/>
    <n v="20130719"/>
    <n v="2991"/>
    <n v="1244"/>
    <n v="1159"/>
    <n v="2278"/>
    <x v="1"/>
    <x v="3"/>
    <x v="12"/>
  </r>
  <r>
    <n v="219.84000000000003"/>
    <x v="5"/>
    <x v="5"/>
    <n v="79.691999999999979"/>
    <n v="35.96"/>
    <n v="20130715"/>
    <n v="20130719"/>
    <n v="1547"/>
    <n v="815"/>
    <n v="6486"/>
    <n v="2373"/>
    <x v="1"/>
    <x v="3"/>
    <x v="12"/>
  </r>
  <r>
    <n v="14.16"/>
    <x v="3"/>
    <x v="5"/>
    <n v="5.133"/>
    <n v="1.51"/>
    <n v="20130715"/>
    <n v="20130719"/>
    <n v="2405"/>
    <n v="473"/>
    <n v="4094"/>
    <n v="2399"/>
    <x v="1"/>
    <x v="3"/>
    <x v="12"/>
  </r>
  <r>
    <n v="9.5519999999999996"/>
    <x v="1"/>
    <x v="13"/>
    <n v="-3.8207999999999984"/>
    <n v="0.42"/>
    <n v="20130717"/>
    <n v="20130719"/>
    <n v="1470"/>
    <n v="976"/>
    <n v="1403"/>
    <n v="2596"/>
    <x v="3"/>
    <x v="3"/>
    <x v="12"/>
  </r>
  <r>
    <n v="579.13599999999997"/>
    <x v="2"/>
    <x v="5"/>
    <n v="21.717599999999948"/>
    <n v="62.18"/>
    <n v="20130715"/>
    <n v="20130719"/>
    <n v="2405"/>
    <n v="1460"/>
    <n v="484"/>
    <n v="2704"/>
    <x v="1"/>
    <x v="3"/>
    <x v="12"/>
  </r>
  <r>
    <n v="41.86"/>
    <x v="4"/>
    <x v="1"/>
    <n v="10.465"/>
    <n v="3.34"/>
    <n v="20130715"/>
    <n v="20130719"/>
    <n v="2405"/>
    <n v="1460"/>
    <n v="3507"/>
    <n v="2704"/>
    <x v="1"/>
    <x v="3"/>
    <x v="12"/>
  </r>
  <r>
    <n v="11.21"/>
    <x v="0"/>
    <x v="1"/>
    <n v="3.3629999999999995"/>
    <n v="1.65"/>
    <n v="20130715"/>
    <n v="20130719"/>
    <n v="2405"/>
    <n v="1460"/>
    <n v="7623"/>
    <n v="2704"/>
    <x v="1"/>
    <x v="3"/>
    <x v="12"/>
  </r>
  <r>
    <n v="14.069999999999999"/>
    <x v="4"/>
    <x v="1"/>
    <n v="6.8942999999999994"/>
    <n v="1.22"/>
    <n v="20130715"/>
    <n v="20130719"/>
    <n v="2405"/>
    <n v="1460"/>
    <n v="5247"/>
    <n v="2704"/>
    <x v="1"/>
    <x v="3"/>
    <x v="12"/>
  </r>
  <r>
    <n v="9.1440000000000001"/>
    <x v="1"/>
    <x v="5"/>
    <n v="3.2003999999999997"/>
    <n v="0.77"/>
    <n v="20130715"/>
    <n v="20130719"/>
    <n v="2405"/>
    <n v="1460"/>
    <n v="3845"/>
    <n v="2704"/>
    <x v="1"/>
    <x v="3"/>
    <x v="12"/>
  </r>
  <r>
    <n v="8.5440000000000005"/>
    <x v="3"/>
    <x v="5"/>
    <n v="2.8835999999999995"/>
    <n v="0.55000000000000004"/>
    <n v="20130715"/>
    <n v="20130719"/>
    <n v="2405"/>
    <n v="1460"/>
    <n v="3691"/>
    <n v="2704"/>
    <x v="1"/>
    <x v="3"/>
    <x v="12"/>
  </r>
  <r>
    <n v="29.61"/>
    <x v="8"/>
    <x v="1"/>
    <n v="13.324499999999999"/>
    <n v="1.21"/>
    <n v="20130715"/>
    <n v="20130719"/>
    <n v="223"/>
    <n v="1278"/>
    <n v="5063"/>
    <n v="3217"/>
    <x v="1"/>
    <x v="3"/>
    <x v="12"/>
  </r>
  <r>
    <n v="47.52"/>
    <x v="2"/>
    <x v="1"/>
    <n v="9.48"/>
    <n v="9.5299999999999994"/>
    <n v="20130718"/>
    <n v="20130719"/>
    <n v="1034"/>
    <n v="515"/>
    <n v="5263"/>
    <n v="7086"/>
    <x v="4"/>
    <x v="3"/>
    <x v="6"/>
  </r>
  <r>
    <n v="231.39000000000004"/>
    <x v="5"/>
    <x v="0"/>
    <n v="-2.6099999999999994"/>
    <n v="14.24"/>
    <n v="20130715"/>
    <n v="20130719"/>
    <n v="1992"/>
    <n v="613"/>
    <n v="3822"/>
    <n v="7456"/>
    <x v="1"/>
    <x v="3"/>
    <x v="6"/>
  </r>
  <r>
    <n v="19.043999999999997"/>
    <x v="3"/>
    <x v="8"/>
    <n v="-3.5999999999997812E-2"/>
    <n v="1.06"/>
    <n v="20130715"/>
    <n v="20130719"/>
    <n v="1992"/>
    <n v="613"/>
    <n v="1512"/>
    <n v="7456"/>
    <x v="1"/>
    <x v="3"/>
    <x v="6"/>
  </r>
  <r>
    <n v="51.45"/>
    <x v="0"/>
    <x v="1"/>
    <n v="6.1499999999999995"/>
    <n v="2.69"/>
    <n v="20130713"/>
    <n v="20130719"/>
    <n v="1546"/>
    <n v="162"/>
    <n v="1337"/>
    <n v="7628"/>
    <x v="7"/>
    <x v="3"/>
    <x v="34"/>
  </r>
  <r>
    <n v="44.712000000000003"/>
    <x v="1"/>
    <x v="0"/>
    <n v="1.9619999999999997"/>
    <n v="12.04"/>
    <n v="20130719"/>
    <n v="20130719"/>
    <n v="1000"/>
    <n v="1506"/>
    <n v="7135"/>
    <n v="12763"/>
    <x v="0"/>
    <x v="3"/>
    <x v="0"/>
  </r>
  <r>
    <n v="43.038000000000004"/>
    <x v="3"/>
    <x v="0"/>
    <n v="-1.0019999999999998"/>
    <n v="11.38"/>
    <n v="20130719"/>
    <n v="20130719"/>
    <n v="1000"/>
    <n v="1506"/>
    <n v="1492"/>
    <n v="12763"/>
    <x v="0"/>
    <x v="3"/>
    <x v="0"/>
  </r>
  <r>
    <n v="633.18000000000006"/>
    <x v="3"/>
    <x v="1"/>
    <n v="132.96"/>
    <n v="67.23"/>
    <n v="20130716"/>
    <n v="20130719"/>
    <n v="2751"/>
    <n v="31"/>
    <n v="9274"/>
    <n v="13136"/>
    <x v="6"/>
    <x v="3"/>
    <x v="22"/>
  </r>
  <r>
    <n v="340.86000000000007"/>
    <x v="3"/>
    <x v="1"/>
    <n v="122.69999999999999"/>
    <n v="31.12"/>
    <n v="20130716"/>
    <n v="20130719"/>
    <n v="748"/>
    <n v="340"/>
    <n v="1012"/>
    <n v="13165"/>
    <x v="6"/>
    <x v="3"/>
    <x v="60"/>
  </r>
  <r>
    <n v="122.13"/>
    <x v="1"/>
    <x v="2"/>
    <n v="-7.3799999999999955"/>
    <n v="10.19"/>
    <n v="20130712"/>
    <n v="20130719"/>
    <n v="3299"/>
    <n v="193"/>
    <n v="788"/>
    <n v="15980"/>
    <x v="5"/>
    <x v="3"/>
    <x v="96"/>
  </r>
  <r>
    <n v="69"/>
    <x v="3"/>
    <x v="1"/>
    <n v="15.84"/>
    <n v="22.15"/>
    <n v="20130719"/>
    <n v="20130719"/>
    <n v="2353"/>
    <n v="1252"/>
    <n v="2384"/>
    <n v="16682"/>
    <x v="0"/>
    <x v="3"/>
    <x v="49"/>
  </r>
  <r>
    <n v="50.34"/>
    <x v="0"/>
    <x v="1"/>
    <n v="3"/>
    <n v="19.48"/>
    <n v="20130719"/>
    <n v="20130719"/>
    <n v="2353"/>
    <n v="1252"/>
    <n v="3526"/>
    <n v="16682"/>
    <x v="0"/>
    <x v="3"/>
    <x v="49"/>
  </r>
  <r>
    <n v="15.959999999999997"/>
    <x v="0"/>
    <x v="1"/>
    <n v="1.59"/>
    <n v="5.41"/>
    <n v="20130719"/>
    <n v="20130719"/>
    <n v="2353"/>
    <n v="1252"/>
    <n v="7732"/>
    <n v="16682"/>
    <x v="0"/>
    <x v="3"/>
    <x v="49"/>
  </r>
  <r>
    <n v="190.32"/>
    <x v="2"/>
    <x v="1"/>
    <n v="9.48"/>
    <n v="16.079999999999998"/>
    <n v="20130714"/>
    <n v="20130719"/>
    <n v="137"/>
    <n v="1150"/>
    <n v="4257"/>
    <n v="16859"/>
    <x v="2"/>
    <x v="3"/>
    <x v="57"/>
  </r>
  <r>
    <n v="248.21999999999997"/>
    <x v="3"/>
    <x v="1"/>
    <n v="114.18"/>
    <n v="14.86"/>
    <n v="20130714"/>
    <n v="20130719"/>
    <n v="137"/>
    <n v="1150"/>
    <n v="1082"/>
    <n v="16859"/>
    <x v="2"/>
    <x v="3"/>
    <x v="57"/>
  </r>
  <r>
    <n v="50.550000000000004"/>
    <x v="0"/>
    <x v="1"/>
    <n v="5.5500000000000007"/>
    <n v="3.31"/>
    <n v="20130714"/>
    <n v="20130719"/>
    <n v="137"/>
    <n v="1150"/>
    <n v="2331"/>
    <n v="16859"/>
    <x v="2"/>
    <x v="3"/>
    <x v="57"/>
  </r>
  <r>
    <n v="124.25999999999999"/>
    <x v="3"/>
    <x v="1"/>
    <n v="6.18"/>
    <n v="2.0699999999999998"/>
    <n v="20130714"/>
    <n v="20130719"/>
    <n v="137"/>
    <n v="1150"/>
    <n v="6987"/>
    <n v="16859"/>
    <x v="2"/>
    <x v="3"/>
    <x v="57"/>
  </r>
  <r>
    <n v="115.49999999999997"/>
    <x v="5"/>
    <x v="1"/>
    <n v="50.8"/>
    <n v="34.451000000000001"/>
    <n v="20130716"/>
    <n v="20130719"/>
    <n v="3782"/>
    <n v="1481"/>
    <n v="7774"/>
    <n v="18933"/>
    <x v="6"/>
    <x v="3"/>
    <x v="20"/>
  </r>
  <r>
    <n v="18.64"/>
    <x v="3"/>
    <x v="1"/>
    <n v="2.7600000000000002"/>
    <n v="3.9369999999999998"/>
    <n v="20130716"/>
    <n v="20130719"/>
    <n v="3782"/>
    <n v="1481"/>
    <n v="5177"/>
    <n v="18933"/>
    <x v="6"/>
    <x v="3"/>
    <x v="20"/>
  </r>
  <r>
    <n v="16.72"/>
    <x v="3"/>
    <x v="1"/>
    <n v="1.48"/>
    <n v="2.2410000000000001"/>
    <n v="20130716"/>
    <n v="20130719"/>
    <n v="3782"/>
    <n v="1481"/>
    <n v="4784"/>
    <n v="18933"/>
    <x v="6"/>
    <x v="3"/>
    <x v="20"/>
  </r>
  <r>
    <n v="423.39151999999996"/>
    <x v="3"/>
    <x v="9"/>
    <n v="134.87152"/>
    <n v="35.082999999999998"/>
    <n v="20130714"/>
    <n v="20130719"/>
    <n v="883"/>
    <n v="570"/>
    <n v="9102"/>
    <n v="19022"/>
    <x v="2"/>
    <x v="3"/>
    <x v="20"/>
  </r>
  <r>
    <n v="78.92"/>
    <x v="3"/>
    <x v="1"/>
    <n v="15.76"/>
    <n v="3.5640000000000001"/>
    <n v="20130715"/>
    <n v="20130719"/>
    <n v="595"/>
    <n v="351"/>
    <n v="737"/>
    <n v="19059"/>
    <x v="1"/>
    <x v="3"/>
    <x v="15"/>
  </r>
  <r>
    <n v="173.46"/>
    <x v="0"/>
    <x v="1"/>
    <n v="50.28"/>
    <n v="41.21"/>
    <n v="20130717"/>
    <n v="20130719"/>
    <n v="3475"/>
    <n v="1171"/>
    <n v="9971"/>
    <n v="21766"/>
    <x v="3"/>
    <x v="3"/>
    <x v="45"/>
  </r>
  <r>
    <n v="95.999999999999986"/>
    <x v="2"/>
    <x v="1"/>
    <n v="13.440000000000001"/>
    <n v="24.65"/>
    <n v="20130717"/>
    <n v="20130719"/>
    <n v="3475"/>
    <n v="1171"/>
    <n v="4441"/>
    <n v="21766"/>
    <x v="3"/>
    <x v="3"/>
    <x v="45"/>
  </r>
  <r>
    <n v="39.072000000000003"/>
    <x v="3"/>
    <x v="8"/>
    <n v="-6.5280000000000031"/>
    <n v="2.2850000000000001"/>
    <n v="20130713"/>
    <n v="20130719"/>
    <n v="2555"/>
    <n v="1169"/>
    <n v="4473"/>
    <n v="24842"/>
    <x v="7"/>
    <x v="3"/>
    <x v="63"/>
  </r>
  <r>
    <n v="95.76"/>
    <x v="7"/>
    <x v="5"/>
    <n v="7.1819999999999951"/>
    <n v="8.2100000000000009"/>
    <n v="20130713"/>
    <n v="20130720"/>
    <n v="2009"/>
    <n v="863"/>
    <n v="10080"/>
    <n v="2185"/>
    <x v="5"/>
    <x v="3"/>
    <x v="12"/>
  </r>
  <r>
    <n v="51.75"/>
    <x v="0"/>
    <x v="1"/>
    <n v="15.524999999999999"/>
    <n v="4.1100000000000003"/>
    <n v="20130715"/>
    <n v="20130720"/>
    <n v="809"/>
    <n v="95"/>
    <n v="1728"/>
    <n v="3019"/>
    <x v="2"/>
    <x v="3"/>
    <x v="12"/>
  </r>
  <r>
    <n v="36.4"/>
    <x v="5"/>
    <x v="1"/>
    <n v="17.107999999999997"/>
    <n v="2.73"/>
    <n v="20130715"/>
    <n v="20130720"/>
    <n v="809"/>
    <n v="95"/>
    <n v="4076"/>
    <n v="3019"/>
    <x v="2"/>
    <x v="3"/>
    <x v="12"/>
  </r>
  <r>
    <n v="190.89"/>
    <x v="4"/>
    <x v="1"/>
    <n v="32.340000000000003"/>
    <n v="62.19"/>
    <n v="20130717"/>
    <n v="20130720"/>
    <n v="2062"/>
    <n v="151"/>
    <n v="3097"/>
    <n v="7526"/>
    <x v="6"/>
    <x v="3"/>
    <x v="34"/>
  </r>
  <r>
    <n v="214.84800000000001"/>
    <x v="3"/>
    <x v="13"/>
    <n v="-247.09199999999998"/>
    <n v="53.81"/>
    <n v="20130717"/>
    <n v="20130720"/>
    <n v="2062"/>
    <n v="151"/>
    <n v="2278"/>
    <n v="7526"/>
    <x v="6"/>
    <x v="3"/>
    <x v="34"/>
  </r>
  <r>
    <n v="245.48400000000004"/>
    <x v="3"/>
    <x v="0"/>
    <n v="29.963999999999988"/>
    <n v="47.6"/>
    <n v="20130716"/>
    <n v="20130720"/>
    <n v="2330"/>
    <n v="233"/>
    <n v="7415"/>
    <n v="7739"/>
    <x v="1"/>
    <x v="3"/>
    <x v="40"/>
  </r>
  <r>
    <n v="201.36"/>
    <x v="2"/>
    <x v="1"/>
    <n v="12"/>
    <n v="15.89"/>
    <n v="20130714"/>
    <n v="20130720"/>
    <n v="773"/>
    <n v="1290"/>
    <n v="3938"/>
    <n v="7920"/>
    <x v="7"/>
    <x v="3"/>
    <x v="5"/>
  </r>
  <r>
    <n v="871.71"/>
    <x v="4"/>
    <x v="1"/>
    <n v="43.469999999999992"/>
    <n v="152.6"/>
    <n v="20130716"/>
    <n v="20130720"/>
    <n v="2425"/>
    <n v="1578"/>
    <n v="10334"/>
    <n v="12721"/>
    <x v="1"/>
    <x v="3"/>
    <x v="22"/>
  </r>
  <r>
    <n v="569.54999999999995"/>
    <x v="5"/>
    <x v="1"/>
    <n v="0"/>
    <n v="74.209999999999994"/>
    <n v="20130716"/>
    <n v="20130720"/>
    <n v="2425"/>
    <n v="1578"/>
    <n v="8335"/>
    <n v="12721"/>
    <x v="1"/>
    <x v="3"/>
    <x v="22"/>
  </r>
  <r>
    <n v="177.48000000000002"/>
    <x v="2"/>
    <x v="1"/>
    <n v="81.599999999999994"/>
    <n v="18.13"/>
    <n v="20130716"/>
    <n v="20130720"/>
    <n v="2425"/>
    <n v="1578"/>
    <n v="7888"/>
    <n v="12721"/>
    <x v="1"/>
    <x v="3"/>
    <x v="22"/>
  </r>
  <r>
    <n v="92.340000000000018"/>
    <x v="1"/>
    <x v="1"/>
    <n v="7.38"/>
    <n v="4.13"/>
    <n v="20130716"/>
    <n v="20130720"/>
    <n v="800"/>
    <n v="407"/>
    <n v="8492"/>
    <n v="13138"/>
    <x v="1"/>
    <x v="3"/>
    <x v="120"/>
  </r>
  <r>
    <n v="74.52000000000001"/>
    <x v="1"/>
    <x v="1"/>
    <n v="10.35"/>
    <n v="3.89"/>
    <n v="20130716"/>
    <n v="20130720"/>
    <n v="800"/>
    <n v="407"/>
    <n v="7880"/>
    <n v="13138"/>
    <x v="1"/>
    <x v="3"/>
    <x v="120"/>
  </r>
  <r>
    <n v="63.899999999999991"/>
    <x v="7"/>
    <x v="1"/>
    <n v="15.84"/>
    <n v="2.96"/>
    <n v="20130716"/>
    <n v="20130720"/>
    <n v="800"/>
    <n v="407"/>
    <n v="3989"/>
    <n v="13138"/>
    <x v="1"/>
    <x v="3"/>
    <x v="120"/>
  </r>
  <r>
    <n v="1895.3880000000001"/>
    <x v="2"/>
    <x v="10"/>
    <n v="570.82799999999986"/>
    <n v="155.81"/>
    <n v="20130716"/>
    <n v="20130720"/>
    <n v="3265"/>
    <n v="585"/>
    <n v="2835"/>
    <n v="13342"/>
    <x v="1"/>
    <x v="3"/>
    <x v="21"/>
  </r>
  <r>
    <n v="1785.2303999999999"/>
    <x v="2"/>
    <x v="10"/>
    <n v="215.03040000000004"/>
    <n v="96.05"/>
    <n v="20130716"/>
    <n v="20130720"/>
    <n v="3265"/>
    <n v="585"/>
    <n v="2620"/>
    <n v="13342"/>
    <x v="1"/>
    <x v="3"/>
    <x v="21"/>
  </r>
  <r>
    <n v="940.0716000000001"/>
    <x v="2"/>
    <x v="6"/>
    <n v="-443.52840000000003"/>
    <n v="79.39"/>
    <n v="20130716"/>
    <n v="20130720"/>
    <n v="3265"/>
    <n v="585"/>
    <n v="2098"/>
    <n v="13342"/>
    <x v="1"/>
    <x v="3"/>
    <x v="21"/>
  </r>
  <r>
    <n v="385.90019999999998"/>
    <x v="4"/>
    <x v="10"/>
    <n v="-60.55980000000001"/>
    <n v="34.19"/>
    <n v="20130716"/>
    <n v="20130720"/>
    <n v="3265"/>
    <n v="585"/>
    <n v="10277"/>
    <n v="13342"/>
    <x v="1"/>
    <x v="3"/>
    <x v="21"/>
  </r>
  <r>
    <n v="422.60280000000006"/>
    <x v="3"/>
    <x v="10"/>
    <n v="10.162799999999976"/>
    <n v="25.47"/>
    <n v="20130716"/>
    <n v="20130720"/>
    <n v="3265"/>
    <n v="585"/>
    <n v="9727"/>
    <n v="13342"/>
    <x v="1"/>
    <x v="3"/>
    <x v="21"/>
  </r>
  <r>
    <n v="160.57409999999999"/>
    <x v="0"/>
    <x v="6"/>
    <n v="-118.18589999999998"/>
    <n v="8.31"/>
    <n v="20130716"/>
    <n v="20130720"/>
    <n v="3265"/>
    <n v="585"/>
    <n v="2058"/>
    <n v="13342"/>
    <x v="1"/>
    <x v="3"/>
    <x v="21"/>
  </r>
  <r>
    <n v="26.425800000000002"/>
    <x v="3"/>
    <x v="6"/>
    <n v="-3.4200000000002007E-2"/>
    <n v="1.97"/>
    <n v="20130716"/>
    <n v="20130720"/>
    <n v="3265"/>
    <n v="585"/>
    <n v="4770"/>
    <n v="13342"/>
    <x v="1"/>
    <x v="3"/>
    <x v="21"/>
  </r>
  <r>
    <n v="21.639900000000001"/>
    <x v="0"/>
    <x v="6"/>
    <n v="-17.5701"/>
    <n v="1.49"/>
    <n v="20130716"/>
    <n v="20130720"/>
    <n v="3265"/>
    <n v="585"/>
    <n v="8147"/>
    <n v="13342"/>
    <x v="1"/>
    <x v="3"/>
    <x v="21"/>
  </r>
  <r>
    <n v="18.078300000000002"/>
    <x v="1"/>
    <x v="6"/>
    <n v="0.6183000000000014"/>
    <n v="1.1499999999999999"/>
    <n v="20130716"/>
    <n v="20130720"/>
    <n v="3265"/>
    <n v="585"/>
    <n v="6018"/>
    <n v="13342"/>
    <x v="1"/>
    <x v="3"/>
    <x v="21"/>
  </r>
  <r>
    <n v="340.08"/>
    <x v="3"/>
    <x v="1"/>
    <n v="166.62"/>
    <n v="37.68"/>
    <n v="20130714"/>
    <n v="20130720"/>
    <n v="2754"/>
    <n v="932"/>
    <n v="10740"/>
    <n v="15117"/>
    <x v="7"/>
    <x v="3"/>
    <x v="8"/>
  </r>
  <r>
    <n v="26.954999999999998"/>
    <x v="0"/>
    <x v="2"/>
    <n v="-14.564999999999998"/>
    <n v="6.27"/>
    <n v="20130717"/>
    <n v="20130720"/>
    <n v="2052"/>
    <n v="305"/>
    <n v="3086"/>
    <n v="15983"/>
    <x v="6"/>
    <x v="3"/>
    <x v="23"/>
  </r>
  <r>
    <n v="308.11200000000002"/>
    <x v="4"/>
    <x v="8"/>
    <n v="-128.40799999999999"/>
    <n v="61.094000000000008"/>
    <n v="20130717"/>
    <n v="20130720"/>
    <n v="2555"/>
    <n v="1295"/>
    <n v="1544"/>
    <n v="24900"/>
    <x v="6"/>
    <x v="3"/>
    <x v="63"/>
  </r>
  <r>
    <n v="64.152000000000015"/>
    <x v="1"/>
    <x v="8"/>
    <n v="-35.328000000000017"/>
    <n v="7.1010000000000009"/>
    <n v="20130717"/>
    <n v="20130720"/>
    <n v="2555"/>
    <n v="1295"/>
    <n v="2728"/>
    <n v="24900"/>
    <x v="6"/>
    <x v="3"/>
    <x v="63"/>
  </r>
  <r>
    <n v="459.23999999999995"/>
    <x v="2"/>
    <x v="1"/>
    <n v="100.92"/>
    <n v="71.81"/>
    <n v="20130718"/>
    <n v="20130721"/>
    <n v="127"/>
    <n v="395"/>
    <n v="8898"/>
    <n v="51"/>
    <x v="6"/>
    <x v="3"/>
    <x v="3"/>
  </r>
  <r>
    <n v="61.71"/>
    <x v="0"/>
    <x v="1"/>
    <n v="4.29"/>
    <n v="10.8"/>
    <n v="20130718"/>
    <n v="20130721"/>
    <n v="127"/>
    <n v="395"/>
    <n v="6981"/>
    <n v="51"/>
    <x v="6"/>
    <x v="3"/>
    <x v="3"/>
  </r>
  <r>
    <n v="41.16"/>
    <x v="3"/>
    <x v="1"/>
    <n v="19.32"/>
    <n v="8.44"/>
    <n v="20130718"/>
    <n v="20130721"/>
    <n v="127"/>
    <n v="395"/>
    <n v="4387"/>
    <n v="51"/>
    <x v="6"/>
    <x v="3"/>
    <x v="3"/>
  </r>
  <r>
    <n v="54.66"/>
    <x v="0"/>
    <x v="1"/>
    <n v="2.73"/>
    <n v="8.3699999999999992"/>
    <n v="20130718"/>
    <n v="20130721"/>
    <n v="127"/>
    <n v="395"/>
    <n v="8224"/>
    <n v="51"/>
    <x v="6"/>
    <x v="3"/>
    <x v="3"/>
  </r>
  <r>
    <n v="44.7"/>
    <x v="0"/>
    <x v="1"/>
    <n v="8.49"/>
    <n v="8.3000000000000007"/>
    <n v="20130718"/>
    <n v="20130721"/>
    <n v="127"/>
    <n v="395"/>
    <n v="7685"/>
    <n v="51"/>
    <x v="6"/>
    <x v="3"/>
    <x v="3"/>
  </r>
  <r>
    <n v="60.12"/>
    <x v="8"/>
    <x v="1"/>
    <n v="28.857599999999998"/>
    <n v="9.52"/>
    <n v="20130717"/>
    <n v="20130721"/>
    <n v="805"/>
    <n v="700"/>
    <n v="6480"/>
    <n v="3010"/>
    <x v="1"/>
    <x v="3"/>
    <x v="12"/>
  </r>
  <r>
    <n v="75.98"/>
    <x v="3"/>
    <x v="1"/>
    <n v="18.235199999999999"/>
    <n v="7.54"/>
    <n v="20130717"/>
    <n v="20130721"/>
    <n v="805"/>
    <n v="700"/>
    <n v="8329"/>
    <n v="3010"/>
    <x v="1"/>
    <x v="3"/>
    <x v="12"/>
  </r>
  <r>
    <n v="22.32"/>
    <x v="1"/>
    <x v="1"/>
    <n v="5.580000000000001"/>
    <n v="3.63"/>
    <n v="20130717"/>
    <n v="20130721"/>
    <n v="805"/>
    <n v="700"/>
    <n v="3340"/>
    <n v="3010"/>
    <x v="1"/>
    <x v="3"/>
    <x v="12"/>
  </r>
  <r>
    <n v="910.34999999999991"/>
    <x v="5"/>
    <x v="1"/>
    <n v="391.34999999999997"/>
    <n v="33.15"/>
    <n v="20141226"/>
    <n v="20150101"/>
    <n v="1039"/>
    <n v="724"/>
    <n v="10526"/>
    <n v="13707"/>
    <x v="7"/>
    <x v="4"/>
    <x v="14"/>
  </r>
  <r>
    <n v="24.1"/>
    <x v="5"/>
    <x v="1"/>
    <n v="11.086"/>
    <n v="1.22"/>
    <n v="20130717"/>
    <n v="20130721"/>
    <n v="805"/>
    <n v="700"/>
    <n v="4190"/>
    <n v="3010"/>
    <x v="1"/>
    <x v="3"/>
    <x v="12"/>
  </r>
  <r>
    <n v="10.199999999999999"/>
    <x v="5"/>
    <x v="1"/>
    <n v="4.7939999999999996"/>
    <n v="0.82"/>
    <n v="20130717"/>
    <n v="20130721"/>
    <n v="805"/>
    <n v="700"/>
    <n v="4574"/>
    <n v="3010"/>
    <x v="1"/>
    <x v="3"/>
    <x v="12"/>
  </r>
  <r>
    <n v="6.46"/>
    <x v="3"/>
    <x v="1"/>
    <n v="3.1654"/>
    <n v="0.54"/>
    <n v="20130717"/>
    <n v="20130721"/>
    <n v="805"/>
    <n v="700"/>
    <n v="3919"/>
    <n v="3010"/>
    <x v="1"/>
    <x v="3"/>
    <x v="12"/>
  </r>
  <r>
    <n v="70.38"/>
    <x v="1"/>
    <x v="1"/>
    <n v="23.849999999999998"/>
    <n v="7.41"/>
    <n v="20130715"/>
    <n v="20130721"/>
    <n v="574"/>
    <n v="651"/>
    <n v="3404"/>
    <n v="7437"/>
    <x v="7"/>
    <x v="3"/>
    <x v="5"/>
  </r>
  <r>
    <n v="1252.5839999999998"/>
    <x v="1"/>
    <x v="0"/>
    <n v="-41.795999999999992"/>
    <n v="95.18"/>
    <n v="20130717"/>
    <n v="20130721"/>
    <n v="2609"/>
    <n v="1299"/>
    <n v="840"/>
    <n v="10247"/>
    <x v="1"/>
    <x v="3"/>
    <x v="0"/>
  </r>
  <r>
    <n v="537.70499999999993"/>
    <x v="5"/>
    <x v="18"/>
    <n v="-213.49499999999995"/>
    <n v="47.66"/>
    <n v="20130717"/>
    <n v="20130721"/>
    <n v="1454"/>
    <n v="1362"/>
    <n v="317"/>
    <n v="10339"/>
    <x v="1"/>
    <x v="3"/>
    <x v="31"/>
  </r>
  <r>
    <n v="273.82979999999998"/>
    <x v="3"/>
    <x v="6"/>
    <n v="-77.530199999999979"/>
    <n v="29.1"/>
    <n v="20130717"/>
    <n v="20130721"/>
    <n v="1454"/>
    <n v="1362"/>
    <n v="8795"/>
    <n v="10339"/>
    <x v="1"/>
    <x v="3"/>
    <x v="31"/>
  </r>
  <r>
    <n v="57.892499999999998"/>
    <x v="1"/>
    <x v="10"/>
    <n v="2.0925000000000011"/>
    <n v="5.67"/>
    <n v="20130717"/>
    <n v="20130721"/>
    <n v="1454"/>
    <n v="1362"/>
    <n v="7631"/>
    <n v="10339"/>
    <x v="1"/>
    <x v="3"/>
    <x v="31"/>
  </r>
  <r>
    <n v="135.05759999999998"/>
    <x v="1"/>
    <x v="10"/>
    <n v="40.647599999999997"/>
    <n v="4.16"/>
    <n v="20130717"/>
    <n v="20130721"/>
    <n v="1454"/>
    <n v="1362"/>
    <n v="7337"/>
    <n v="10339"/>
    <x v="1"/>
    <x v="3"/>
    <x v="31"/>
  </r>
  <r>
    <n v="121.16340000000001"/>
    <x v="0"/>
    <x v="10"/>
    <n v="29.183399999999995"/>
    <n v="6.7"/>
    <n v="20130716"/>
    <n v="20130721"/>
    <n v="939"/>
    <n v="601"/>
    <n v="10625"/>
    <n v="13018"/>
    <x v="2"/>
    <x v="3"/>
    <x v="21"/>
  </r>
  <r>
    <n v="48.208800000000004"/>
    <x v="6"/>
    <x v="6"/>
    <n v="2.6087999999999951"/>
    <n v="5.0999999999999996"/>
    <n v="20130716"/>
    <n v="20130721"/>
    <n v="939"/>
    <n v="601"/>
    <n v="6051"/>
    <n v="13018"/>
    <x v="2"/>
    <x v="3"/>
    <x v="21"/>
  </r>
  <r>
    <n v="1289.7600000000002"/>
    <x v="6"/>
    <x v="1"/>
    <n v="618.96"/>
    <n v="52.5"/>
    <n v="20130715"/>
    <n v="20130721"/>
    <n v="1438"/>
    <n v="122"/>
    <n v="908"/>
    <n v="13114"/>
    <x v="7"/>
    <x v="3"/>
    <x v="22"/>
  </r>
  <r>
    <n v="83.999999999999986"/>
    <x v="5"/>
    <x v="1"/>
    <n v="10.050000000000001"/>
    <n v="3.66"/>
    <n v="20130715"/>
    <n v="20130721"/>
    <n v="1438"/>
    <n v="122"/>
    <n v="6889"/>
    <n v="13114"/>
    <x v="7"/>
    <x v="3"/>
    <x v="22"/>
  </r>
  <r>
    <n v="7.77"/>
    <x v="0"/>
    <x v="1"/>
    <n v="1.62"/>
    <n v="0.28999999999999998"/>
    <n v="20130715"/>
    <n v="20130721"/>
    <n v="1438"/>
    <n v="122"/>
    <n v="6104"/>
    <n v="13114"/>
    <x v="7"/>
    <x v="3"/>
    <x v="22"/>
  </r>
  <r>
    <n v="29.67"/>
    <x v="0"/>
    <x v="1"/>
    <n v="7.11"/>
    <n v="2.0699999999999998"/>
    <n v="20130715"/>
    <n v="20130721"/>
    <n v="2889"/>
    <n v="783"/>
    <n v="8732"/>
    <n v="13605"/>
    <x v="7"/>
    <x v="3"/>
    <x v="18"/>
  </r>
  <r>
    <n v="28.32"/>
    <x v="3"/>
    <x v="1"/>
    <n v="4.1999999999999993"/>
    <n v="1.91"/>
    <n v="20130715"/>
    <n v="20130721"/>
    <n v="2889"/>
    <n v="783"/>
    <n v="5168"/>
    <n v="13605"/>
    <x v="7"/>
    <x v="3"/>
    <x v="18"/>
  </r>
  <r>
    <n v="24.919999999999998"/>
    <x v="3"/>
    <x v="1"/>
    <n v="0.24"/>
    <n v="5.359"/>
    <n v="20130716"/>
    <n v="20130721"/>
    <n v="3782"/>
    <n v="1406"/>
    <n v="4832"/>
    <n v="18754"/>
    <x v="2"/>
    <x v="3"/>
    <x v="20"/>
  </r>
  <r>
    <n v="92.5"/>
    <x v="5"/>
    <x v="1"/>
    <n v="9.1999999999999993"/>
    <n v="17.201000000000001"/>
    <n v="20130717"/>
    <n v="20130721"/>
    <n v="1312"/>
    <n v="257"/>
    <n v="6956"/>
    <n v="19110"/>
    <x v="1"/>
    <x v="3"/>
    <x v="20"/>
  </r>
  <r>
    <n v="127.08000000000001"/>
    <x v="3"/>
    <x v="1"/>
    <n v="41.92"/>
    <n v="15.86"/>
    <n v="20130717"/>
    <n v="20130721"/>
    <n v="1312"/>
    <n v="257"/>
    <n v="2624"/>
    <n v="19110"/>
    <x v="1"/>
    <x v="3"/>
    <x v="20"/>
  </r>
  <r>
    <n v="86"/>
    <x v="5"/>
    <x v="1"/>
    <n v="15.4"/>
    <n v="11.898999999999999"/>
    <n v="20130717"/>
    <n v="20130721"/>
    <n v="1312"/>
    <n v="257"/>
    <n v="4919"/>
    <n v="19110"/>
    <x v="1"/>
    <x v="3"/>
    <x v="20"/>
  </r>
  <r>
    <n v="38.099999999999994"/>
    <x v="5"/>
    <x v="1"/>
    <n v="17.899999999999999"/>
    <n v="2.8860000000000001"/>
    <n v="20130716"/>
    <n v="20130721"/>
    <n v="3575"/>
    <n v="993"/>
    <n v="3689"/>
    <n v="19241"/>
    <x v="2"/>
    <x v="3"/>
    <x v="20"/>
  </r>
  <r>
    <n v="230.28000000000003"/>
    <x v="1"/>
    <x v="5"/>
    <n v="23.027999999999992"/>
    <n v="14.18"/>
    <n v="20130716"/>
    <n v="20130721"/>
    <n v="2700"/>
    <n v="976"/>
    <n v="1057"/>
    <n v="24895"/>
    <x v="2"/>
    <x v="3"/>
    <x v="12"/>
  </r>
  <r>
    <n v="232.62"/>
    <x v="3"/>
    <x v="1"/>
    <n v="104.64000000000001"/>
    <n v="27.12"/>
    <n v="20141226"/>
    <n v="20141231"/>
    <n v="1070"/>
    <n v="1011"/>
    <n v="1318"/>
    <n v="7981"/>
    <x v="2"/>
    <x v="2"/>
    <x v="5"/>
  </r>
  <r>
    <n v="183.87"/>
    <x v="1"/>
    <x v="1"/>
    <n v="64.350000000000009"/>
    <n v="5.27"/>
    <n v="20141225"/>
    <n v="20141231"/>
    <n v="2545"/>
    <n v="1440"/>
    <n v="2692"/>
    <n v="8105"/>
    <x v="7"/>
    <x v="2"/>
    <x v="34"/>
  </r>
  <r>
    <n v="204.876"/>
    <x v="2"/>
    <x v="0"/>
    <n v="70.475999999999999"/>
    <n v="16.899999999999999"/>
    <n v="20141225"/>
    <n v="20141231"/>
    <n v="2914"/>
    <n v="1493"/>
    <n v="7118"/>
    <n v="8774"/>
    <x v="7"/>
    <x v="2"/>
    <x v="34"/>
  </r>
  <r>
    <n v="1461.1350000000002"/>
    <x v="5"/>
    <x v="15"/>
    <n v="202.18499999999995"/>
    <n v="310.17"/>
    <n v="20141229"/>
    <n v="20141231"/>
    <n v="2532"/>
    <n v="277"/>
    <n v="2190"/>
    <n v="8815"/>
    <x v="3"/>
    <x v="2"/>
    <x v="5"/>
  </r>
  <r>
    <n v="1104.4079999999999"/>
    <x v="2"/>
    <x v="0"/>
    <n v="208.608"/>
    <n v="182.2"/>
    <n v="20141229"/>
    <n v="20141231"/>
    <n v="2532"/>
    <n v="277"/>
    <n v="2531"/>
    <n v="8815"/>
    <x v="3"/>
    <x v="2"/>
    <x v="5"/>
  </r>
  <r>
    <n v="486.642"/>
    <x v="2"/>
    <x v="17"/>
    <n v="143.08199999999999"/>
    <n v="69.83"/>
    <n v="20141229"/>
    <n v="20141231"/>
    <n v="2532"/>
    <n v="277"/>
    <n v="10377"/>
    <n v="8815"/>
    <x v="3"/>
    <x v="2"/>
    <x v="5"/>
  </r>
  <r>
    <n v="400.9500000000001"/>
    <x v="7"/>
    <x v="0"/>
    <n v="13.229999999999983"/>
    <n v="59.42"/>
    <n v="20141229"/>
    <n v="20141231"/>
    <n v="2532"/>
    <n v="277"/>
    <n v="635"/>
    <n v="8815"/>
    <x v="3"/>
    <x v="2"/>
    <x v="5"/>
  </r>
  <r>
    <n v="324.66000000000003"/>
    <x v="4"/>
    <x v="1"/>
    <n v="32.340000000000003"/>
    <n v="41.48"/>
    <n v="20141229"/>
    <n v="20141231"/>
    <n v="2532"/>
    <n v="277"/>
    <n v="6278"/>
    <n v="8815"/>
    <x v="3"/>
    <x v="2"/>
    <x v="5"/>
  </r>
  <r>
    <n v="169.34399999999999"/>
    <x v="2"/>
    <x v="0"/>
    <n v="54.504000000000005"/>
    <n v="22.87"/>
    <n v="20141229"/>
    <n v="20141231"/>
    <n v="2532"/>
    <n v="277"/>
    <n v="7120"/>
    <n v="8815"/>
    <x v="3"/>
    <x v="2"/>
    <x v="5"/>
  </r>
  <r>
    <n v="99.54000000000002"/>
    <x v="3"/>
    <x v="1"/>
    <n v="27.839999999999996"/>
    <n v="5.96"/>
    <n v="20141229"/>
    <n v="20141231"/>
    <n v="2532"/>
    <n v="277"/>
    <n v="3773"/>
    <n v="8815"/>
    <x v="3"/>
    <x v="2"/>
    <x v="5"/>
  </r>
  <r>
    <n v="429.31799999999998"/>
    <x v="1"/>
    <x v="17"/>
    <n v="60.588000000000022"/>
    <n v="27.58"/>
    <n v="20141226"/>
    <n v="20141231"/>
    <n v="473"/>
    <n v="1111"/>
    <n v="9849"/>
    <n v="8937"/>
    <x v="2"/>
    <x v="2"/>
    <x v="5"/>
  </r>
  <r>
    <n v="133.6455"/>
    <x v="1"/>
    <x v="17"/>
    <n v="-12.604499999999998"/>
    <n v="12.36"/>
    <n v="20141226"/>
    <n v="20141231"/>
    <n v="473"/>
    <n v="1111"/>
    <n v="9634"/>
    <n v="8937"/>
    <x v="2"/>
    <x v="2"/>
    <x v="5"/>
  </r>
  <r>
    <n v="201.84"/>
    <x v="2"/>
    <x v="1"/>
    <n v="3.96"/>
    <n v="9.1199999999999992"/>
    <n v="20141226"/>
    <n v="20141231"/>
    <n v="473"/>
    <n v="1111"/>
    <n v="3805"/>
    <n v="8937"/>
    <x v="2"/>
    <x v="2"/>
    <x v="5"/>
  </r>
  <r>
    <n v="28.56"/>
    <x v="3"/>
    <x v="1"/>
    <n v="3.12"/>
    <n v="0.63"/>
    <n v="20141226"/>
    <n v="20141231"/>
    <n v="2143"/>
    <n v="382"/>
    <n v="3150"/>
    <n v="8971"/>
    <x v="2"/>
    <x v="2"/>
    <x v="5"/>
  </r>
  <r>
    <n v="94.08"/>
    <x v="3"/>
    <x v="1"/>
    <n v="27.240000000000002"/>
    <n v="3.92"/>
    <n v="20141227"/>
    <n v="20141231"/>
    <n v="2231"/>
    <n v="1300"/>
    <n v="8056"/>
    <n v="9025"/>
    <x v="1"/>
    <x v="2"/>
    <x v="37"/>
  </r>
  <r>
    <n v="237.32999999999998"/>
    <x v="8"/>
    <x v="1"/>
    <n v="47.25"/>
    <n v="40.28"/>
    <n v="20141228"/>
    <n v="20141231"/>
    <n v="3692"/>
    <n v="1588"/>
    <n v="6411"/>
    <n v="9148"/>
    <x v="6"/>
    <x v="2"/>
    <x v="6"/>
  </r>
  <r>
    <n v="135.45000000000002"/>
    <x v="5"/>
    <x v="1"/>
    <n v="54.15"/>
    <n v="20.55"/>
    <n v="20141228"/>
    <n v="20141231"/>
    <n v="3692"/>
    <n v="1588"/>
    <n v="4456"/>
    <n v="9148"/>
    <x v="6"/>
    <x v="2"/>
    <x v="6"/>
  </r>
  <r>
    <n v="68.400000000000006"/>
    <x v="5"/>
    <x v="1"/>
    <n v="20.399999999999999"/>
    <n v="6.93"/>
    <n v="20141224"/>
    <n v="20141231"/>
    <n v="778"/>
    <n v="1289"/>
    <n v="3727"/>
    <n v="9247"/>
    <x v="5"/>
    <x v="2"/>
    <x v="5"/>
  </r>
  <r>
    <n v="192.55500000000001"/>
    <x v="1"/>
    <x v="2"/>
    <n v="-154.125"/>
    <n v="9.94"/>
    <n v="20141227"/>
    <n v="20141231"/>
    <n v="2329"/>
    <n v="1442"/>
    <n v="7477"/>
    <n v="10639"/>
    <x v="1"/>
    <x v="2"/>
    <x v="35"/>
  </r>
  <r>
    <n v="13.546800000000001"/>
    <x v="1"/>
    <x v="6"/>
    <n v="-3.1032000000000011"/>
    <n v="1.59"/>
    <n v="20141229"/>
    <n v="20141231"/>
    <n v="2973"/>
    <n v="1518"/>
    <n v="4515"/>
    <n v="10901"/>
    <x v="3"/>
    <x v="2"/>
    <x v="21"/>
  </r>
  <r>
    <n v="1534.8690000000001"/>
    <x v="1"/>
    <x v="0"/>
    <n v="-102.41100000000003"/>
    <n v="255.42"/>
    <n v="20141229"/>
    <n v="20141231"/>
    <n v="1227"/>
    <n v="56"/>
    <n v="2752"/>
    <n v="10982"/>
    <x v="3"/>
    <x v="2"/>
    <x v="0"/>
  </r>
  <r>
    <n v="342.62399999999997"/>
    <x v="3"/>
    <x v="10"/>
    <n v="61.884"/>
    <n v="17.23"/>
    <n v="20141226"/>
    <n v="20141231"/>
    <n v="941"/>
    <n v="1437"/>
    <n v="7411"/>
    <n v="13724"/>
    <x v="2"/>
    <x v="2"/>
    <x v="21"/>
  </r>
  <r>
    <n v="302.2908000000001"/>
    <x v="4"/>
    <x v="6"/>
    <n v="-131.35920000000002"/>
    <n v="10.26"/>
    <n v="20141226"/>
    <n v="20141231"/>
    <n v="941"/>
    <n v="1437"/>
    <n v="8845"/>
    <n v="13724"/>
    <x v="2"/>
    <x v="2"/>
    <x v="21"/>
  </r>
  <r>
    <n v="98.747099999999989"/>
    <x v="1"/>
    <x v="14"/>
    <n v="2.6270999999999987"/>
    <n v="3.37"/>
    <n v="20141226"/>
    <n v="20141231"/>
    <n v="941"/>
    <n v="1437"/>
    <n v="1690"/>
    <n v="13724"/>
    <x v="2"/>
    <x v="2"/>
    <x v="21"/>
  </r>
  <r>
    <n v="473.84700000000004"/>
    <x v="5"/>
    <x v="10"/>
    <n v="-5.8529999999999944"/>
    <n v="25.55"/>
    <n v="20141227"/>
    <n v="20141231"/>
    <n v="3736"/>
    <n v="331"/>
    <n v="9911"/>
    <n v="14063"/>
    <x v="1"/>
    <x v="2"/>
    <x v="47"/>
  </r>
  <r>
    <n v="533.22120000000007"/>
    <x v="2"/>
    <x v="14"/>
    <n v="-153.41880000000003"/>
    <n v="24.51"/>
    <n v="20141227"/>
    <n v="20141231"/>
    <n v="3736"/>
    <n v="331"/>
    <n v="582"/>
    <n v="14063"/>
    <x v="1"/>
    <x v="2"/>
    <x v="47"/>
  </r>
  <r>
    <n v="179.58780000000004"/>
    <x v="3"/>
    <x v="18"/>
    <n v="-19.972200000000015"/>
    <n v="13.16"/>
    <n v="20141227"/>
    <n v="20141231"/>
    <n v="3736"/>
    <n v="331"/>
    <n v="9268"/>
    <n v="14063"/>
    <x v="1"/>
    <x v="2"/>
    <x v="47"/>
  </r>
  <r>
    <n v="185.06879999999998"/>
    <x v="3"/>
    <x v="18"/>
    <n v="-102.87119999999999"/>
    <n v="11.27"/>
    <n v="20141227"/>
    <n v="20141231"/>
    <n v="3736"/>
    <n v="331"/>
    <n v="9025"/>
    <n v="14063"/>
    <x v="1"/>
    <x v="2"/>
    <x v="47"/>
  </r>
  <r>
    <n v="100.49639999999999"/>
    <x v="2"/>
    <x v="10"/>
    <n v="-12.183600000000002"/>
    <n v="5.14"/>
    <n v="20141227"/>
    <n v="20141231"/>
    <n v="3736"/>
    <n v="331"/>
    <n v="3002"/>
    <n v="14063"/>
    <x v="1"/>
    <x v="2"/>
    <x v="47"/>
  </r>
  <r>
    <n v="52.987199999999987"/>
    <x v="2"/>
    <x v="10"/>
    <n v="9.5472000000000001"/>
    <n v="3.93"/>
    <n v="20141227"/>
    <n v="20141231"/>
    <n v="3736"/>
    <n v="331"/>
    <n v="5117"/>
    <n v="14063"/>
    <x v="1"/>
    <x v="2"/>
    <x v="47"/>
  </r>
  <r>
    <n v="41.303399999999996"/>
    <x v="0"/>
    <x v="14"/>
    <n v="11.303399999999998"/>
    <n v="3.21"/>
    <n v="20141227"/>
    <n v="20141231"/>
    <n v="3736"/>
    <n v="331"/>
    <n v="1213"/>
    <n v="14063"/>
    <x v="1"/>
    <x v="2"/>
    <x v="47"/>
  </r>
  <r>
    <n v="29.382000000000005"/>
    <x v="2"/>
    <x v="10"/>
    <n v="-1.8180000000000023"/>
    <n v="2.78"/>
    <n v="20141227"/>
    <n v="20141231"/>
    <n v="3736"/>
    <n v="331"/>
    <n v="6013"/>
    <n v="14063"/>
    <x v="1"/>
    <x v="2"/>
    <x v="47"/>
  </r>
  <r>
    <n v="207.32999999999998"/>
    <x v="3"/>
    <x v="2"/>
    <n v="-29.069999999999993"/>
    <n v="6.59"/>
    <n v="20141227"/>
    <n v="20141231"/>
    <n v="562"/>
    <n v="948"/>
    <n v="7555"/>
    <n v="14069"/>
    <x v="1"/>
    <x v="2"/>
    <x v="74"/>
  </r>
  <r>
    <n v="90.240000000000009"/>
    <x v="3"/>
    <x v="2"/>
    <n v="-21.660000000000011"/>
    <n v="5.01"/>
    <n v="20141227"/>
    <n v="20141231"/>
    <n v="562"/>
    <n v="948"/>
    <n v="2529"/>
    <n v="14069"/>
    <x v="1"/>
    <x v="2"/>
    <x v="74"/>
  </r>
  <r>
    <n v="21.900000000000002"/>
    <x v="2"/>
    <x v="2"/>
    <n v="-1.3800000000000026"/>
    <n v="2.57"/>
    <n v="20141227"/>
    <n v="20141231"/>
    <n v="562"/>
    <n v="948"/>
    <n v="5239"/>
    <n v="14069"/>
    <x v="1"/>
    <x v="2"/>
    <x v="74"/>
  </r>
  <r>
    <n v="10.95"/>
    <x v="3"/>
    <x v="2"/>
    <n v="-2.0099999999999998"/>
    <n v="0.88"/>
    <n v="20141227"/>
    <n v="20141231"/>
    <n v="562"/>
    <n v="948"/>
    <n v="5052"/>
    <n v="14069"/>
    <x v="1"/>
    <x v="2"/>
    <x v="74"/>
  </r>
  <r>
    <n v="931.7700000000001"/>
    <x v="1"/>
    <x v="1"/>
    <n v="214.28999999999996"/>
    <n v="153.47999999999999"/>
    <n v="20141226"/>
    <n v="20141231"/>
    <n v="352"/>
    <n v="997"/>
    <n v="9740"/>
    <n v="14700"/>
    <x v="2"/>
    <x v="2"/>
    <x v="22"/>
  </r>
  <r>
    <n v="663.3900000000001"/>
    <x v="1"/>
    <x v="19"/>
    <n v="-255.96000000000006"/>
    <n v="94.18"/>
    <n v="20141226"/>
    <n v="20141231"/>
    <n v="352"/>
    <n v="997"/>
    <n v="2180"/>
    <n v="14700"/>
    <x v="2"/>
    <x v="2"/>
    <x v="22"/>
  </r>
  <r>
    <n v="83.4"/>
    <x v="3"/>
    <x v="1"/>
    <n v="7.5"/>
    <n v="7.72"/>
    <n v="20141226"/>
    <n v="20141231"/>
    <n v="352"/>
    <n v="997"/>
    <n v="8213"/>
    <n v="14700"/>
    <x v="2"/>
    <x v="2"/>
    <x v="22"/>
  </r>
  <r>
    <n v="214.51499999999999"/>
    <x v="4"/>
    <x v="0"/>
    <n v="16.485000000000003"/>
    <n v="20"/>
    <n v="20141229"/>
    <n v="20141231"/>
    <n v="29"/>
    <n v="1151"/>
    <n v="7794"/>
    <n v="14799"/>
    <x v="3"/>
    <x v="2"/>
    <x v="0"/>
  </r>
  <r>
    <n v="516"/>
    <x v="6"/>
    <x v="2"/>
    <n v="-392.15999999999997"/>
    <n v="91.67"/>
    <n v="20141229"/>
    <n v="20141231"/>
    <n v="1359"/>
    <n v="1334"/>
    <n v="724"/>
    <n v="16100"/>
    <x v="3"/>
    <x v="2"/>
    <x v="23"/>
  </r>
  <r>
    <n v="928.8"/>
    <x v="8"/>
    <x v="2"/>
    <n v="-92.88"/>
    <n v="36.08"/>
    <n v="20141227"/>
    <n v="20141231"/>
    <n v="3365"/>
    <n v="1564"/>
    <n v="7336"/>
    <n v="16266"/>
    <x v="1"/>
    <x v="2"/>
    <x v="23"/>
  </r>
  <r>
    <n v="341.94"/>
    <x v="2"/>
    <x v="2"/>
    <n v="-102.65999999999997"/>
    <n v="15.61"/>
    <n v="20141227"/>
    <n v="20141231"/>
    <n v="3365"/>
    <n v="1564"/>
    <n v="9801"/>
    <n v="16266"/>
    <x v="1"/>
    <x v="2"/>
    <x v="23"/>
  </r>
  <r>
    <n v="16.875"/>
    <x v="5"/>
    <x v="2"/>
    <n v="-11.925000000000001"/>
    <n v="1.24"/>
    <n v="20141227"/>
    <n v="20141231"/>
    <n v="3365"/>
    <n v="1564"/>
    <n v="5862"/>
    <n v="16266"/>
    <x v="1"/>
    <x v="2"/>
    <x v="23"/>
  </r>
  <r>
    <n v="48.66"/>
    <x v="3"/>
    <x v="2"/>
    <n v="-31.199999999999996"/>
    <n v="4.3899999999999997"/>
    <n v="20141226"/>
    <n v="20141231"/>
    <n v="3239"/>
    <n v="1500"/>
    <n v="3441"/>
    <n v="16310"/>
    <x v="2"/>
    <x v="2"/>
    <x v="2"/>
  </r>
  <r>
    <n v="33.824999999999996"/>
    <x v="5"/>
    <x v="2"/>
    <n v="-12.974999999999994"/>
    <n v="2.84"/>
    <n v="20141226"/>
    <n v="20141231"/>
    <n v="3239"/>
    <n v="1500"/>
    <n v="5060"/>
    <n v="16310"/>
    <x v="2"/>
    <x v="2"/>
    <x v="2"/>
  </r>
  <r>
    <n v="20.97"/>
    <x v="0"/>
    <x v="2"/>
    <n v="-5.4599999999999991"/>
    <n v="0.98"/>
    <n v="20141226"/>
    <n v="20141231"/>
    <n v="3239"/>
    <n v="1500"/>
    <n v="8815"/>
    <n v="16310"/>
    <x v="2"/>
    <x v="2"/>
    <x v="2"/>
  </r>
  <r>
    <n v="20.003999999999998"/>
    <x v="0"/>
    <x v="13"/>
    <n v="-22.025999999999993"/>
    <n v="0.98"/>
    <n v="20141226"/>
    <n v="20141231"/>
    <n v="3239"/>
    <n v="1500"/>
    <n v="1523"/>
    <n v="16310"/>
    <x v="2"/>
    <x v="2"/>
    <x v="2"/>
  </r>
  <r>
    <n v="17.622000000000007"/>
    <x v="3"/>
    <x v="12"/>
    <n v="-20.598000000000003"/>
    <n v="1.21"/>
    <n v="20141226"/>
    <n v="20141231"/>
    <n v="3316"/>
    <n v="35"/>
    <n v="3554"/>
    <n v="16756"/>
    <x v="2"/>
    <x v="2"/>
    <x v="66"/>
  </r>
  <r>
    <n v="11.92"/>
    <x v="3"/>
    <x v="1"/>
    <n v="4.16"/>
    <n v="3.3899999999999997"/>
    <n v="20141229"/>
    <n v="20141231"/>
    <n v="2962"/>
    <n v="1012"/>
    <n v="6034"/>
    <n v="19741"/>
    <x v="3"/>
    <x v="2"/>
    <x v="20"/>
  </r>
  <r>
    <n v="204.3"/>
    <x v="5"/>
    <x v="1"/>
    <n v="28.6"/>
    <n v="47.964999999999996"/>
    <n v="20141227"/>
    <n v="20141231"/>
    <n v="3559"/>
    <n v="429"/>
    <n v="2790"/>
    <n v="20162"/>
    <x v="1"/>
    <x v="2"/>
    <x v="20"/>
  </r>
  <r>
    <n v="67.28"/>
    <x v="3"/>
    <x v="1"/>
    <n v="6.04"/>
    <n v="9.2029999999999994"/>
    <n v="20141227"/>
    <n v="20141231"/>
    <n v="3559"/>
    <n v="429"/>
    <n v="4044"/>
    <n v="20162"/>
    <x v="1"/>
    <x v="2"/>
    <x v="20"/>
  </r>
  <r>
    <n v="47.399999999999991"/>
    <x v="1"/>
    <x v="1"/>
    <n v="22.26"/>
    <n v="4.391"/>
    <n v="20141225"/>
    <n v="20141231"/>
    <n v="2219"/>
    <n v="473"/>
    <n v="6437"/>
    <n v="20350"/>
    <x v="7"/>
    <x v="2"/>
    <x v="20"/>
  </r>
  <r>
    <n v="120.24000000000001"/>
    <x v="2"/>
    <x v="1"/>
    <n v="30"/>
    <n v="43.347000000000001"/>
    <n v="20141231"/>
    <n v="20141231"/>
    <n v="2092"/>
    <n v="1246"/>
    <n v="6785"/>
    <n v="20481"/>
    <x v="0"/>
    <x v="2"/>
    <x v="41"/>
  </r>
  <r>
    <n v="78.120000000000019"/>
    <x v="3"/>
    <x v="1"/>
    <n v="35.92"/>
    <n v="25.158999999999999"/>
    <n v="20141231"/>
    <n v="20141231"/>
    <n v="2092"/>
    <n v="1246"/>
    <n v="626"/>
    <n v="20481"/>
    <x v="0"/>
    <x v="2"/>
    <x v="41"/>
  </r>
  <r>
    <n v="15"/>
    <x v="3"/>
    <x v="1"/>
    <n v="1.2"/>
    <n v="2.3380000000000001"/>
    <n v="20141231"/>
    <n v="20141231"/>
    <n v="2092"/>
    <n v="1246"/>
    <n v="7334"/>
    <n v="20481"/>
    <x v="0"/>
    <x v="2"/>
    <x v="41"/>
  </r>
  <r>
    <n v="9.08"/>
    <x v="3"/>
    <x v="1"/>
    <n v="4.3200000000000012"/>
    <n v="0.51200000000000001"/>
    <n v="20141224"/>
    <n v="20141231"/>
    <n v="3053"/>
    <n v="1363"/>
    <n v="4130"/>
    <n v="20734"/>
    <x v="5"/>
    <x v="2"/>
    <x v="86"/>
  </r>
  <r>
    <n v="46.176000000000009"/>
    <x v="0"/>
    <x v="13"/>
    <n v="-19.644000000000013"/>
    <n v="2.5099999999999998"/>
    <n v="20141224"/>
    <n v="20141231"/>
    <n v="1679"/>
    <n v="1032"/>
    <n v="9439"/>
    <n v="22966"/>
    <x v="5"/>
    <x v="2"/>
    <x v="36"/>
  </r>
  <r>
    <n v="4.944"/>
    <x v="0"/>
    <x v="13"/>
    <n v="-6.1859999999999999"/>
    <n v="0.31"/>
    <n v="20141224"/>
    <n v="20141231"/>
    <n v="1679"/>
    <n v="1032"/>
    <n v="3523"/>
    <n v="22966"/>
    <x v="5"/>
    <x v="2"/>
    <x v="36"/>
  </r>
  <r>
    <n v="165.864"/>
    <x v="3"/>
    <x v="13"/>
    <n v="-141.03599999999994"/>
    <n v="2.2599999999999998"/>
    <n v="20141230"/>
    <n v="20141231"/>
    <n v="2382"/>
    <n v="1020"/>
    <n v="5458"/>
    <n v="23088"/>
    <x v="4"/>
    <x v="2"/>
    <x v="36"/>
  </r>
  <r>
    <n v="17.880000000000003"/>
    <x v="0"/>
    <x v="13"/>
    <n v="-18.329999999999998"/>
    <n v="2.09"/>
    <n v="20141226"/>
    <n v="20141231"/>
    <n v="1656"/>
    <n v="206"/>
    <n v="7685"/>
    <n v="23141"/>
    <x v="2"/>
    <x v="2"/>
    <x v="36"/>
  </r>
  <r>
    <n v="842.32"/>
    <x v="5"/>
    <x v="5"/>
    <n v="-200.08"/>
    <n v="120.11300000000001"/>
    <n v="20141227"/>
    <n v="20141231"/>
    <n v="1591"/>
    <n v="569"/>
    <n v="2002"/>
    <n v="25143"/>
    <x v="1"/>
    <x v="2"/>
    <x v="51"/>
  </r>
  <r>
    <n v="53.5"/>
    <x v="5"/>
    <x v="1"/>
    <n v="10.7"/>
    <n v="8.1359999999999992"/>
    <n v="20141227"/>
    <n v="20141231"/>
    <n v="1591"/>
    <n v="569"/>
    <n v="8132"/>
    <n v="25143"/>
    <x v="1"/>
    <x v="2"/>
    <x v="51"/>
  </r>
  <r>
    <n v="11.68"/>
    <x v="3"/>
    <x v="1"/>
    <n v="3.72"/>
    <n v="1.754"/>
    <n v="20141227"/>
    <n v="20141231"/>
    <n v="1591"/>
    <n v="569"/>
    <n v="4016"/>
    <n v="25143"/>
    <x v="1"/>
    <x v="2"/>
    <x v="51"/>
  </r>
  <r>
    <n v="171.35999999999999"/>
    <x v="4"/>
    <x v="8"/>
    <n v="-34.300000000000011"/>
    <n v="15.858000000000001"/>
    <n v="20141224"/>
    <n v="20141231"/>
    <n v="2733"/>
    <n v="465"/>
    <n v="7320"/>
    <n v="25298"/>
    <x v="5"/>
    <x v="2"/>
    <x v="38"/>
  </r>
  <r>
    <n v="49.248000000000005"/>
    <x v="1"/>
    <x v="8"/>
    <n v="-8.23200000000001"/>
    <n v="4.2670000000000003"/>
    <n v="20141224"/>
    <n v="20141231"/>
    <n v="2733"/>
    <n v="465"/>
    <n v="8482"/>
    <n v="25298"/>
    <x v="5"/>
    <x v="2"/>
    <x v="38"/>
  </r>
  <r>
    <n v="45.167999999999992"/>
    <x v="3"/>
    <x v="8"/>
    <n v="-21.832000000000001"/>
    <n v="3.1100000000000003"/>
    <n v="20141224"/>
    <n v="20141231"/>
    <n v="2733"/>
    <n v="465"/>
    <n v="7228"/>
    <n v="25298"/>
    <x v="5"/>
    <x v="2"/>
    <x v="38"/>
  </r>
  <r>
    <n v="59.891999999999996"/>
    <x v="4"/>
    <x v="8"/>
    <n v="8.9319999999999986"/>
    <n v="2.569"/>
    <n v="20141224"/>
    <n v="20141231"/>
    <n v="2733"/>
    <n v="465"/>
    <n v="4843"/>
    <n v="25298"/>
    <x v="5"/>
    <x v="2"/>
    <x v="38"/>
  </r>
  <r>
    <n v="273.06"/>
    <x v="3"/>
    <x v="8"/>
    <n v="-104.67300000000006"/>
    <n v="14.81"/>
    <n v="20141226"/>
    <n v="20141231"/>
    <n v="1106"/>
    <n v="1450"/>
    <n v="2146"/>
    <n v="25415"/>
    <x v="2"/>
    <x v="2"/>
    <x v="12"/>
  </r>
  <r>
    <n v="158.928"/>
    <x v="4"/>
    <x v="5"/>
    <n v="41.718599999999995"/>
    <n v="9.27"/>
    <n v="20141226"/>
    <n v="20141231"/>
    <n v="1106"/>
    <n v="1450"/>
    <n v="8578"/>
    <n v="25415"/>
    <x v="2"/>
    <x v="2"/>
    <x v="12"/>
  </r>
  <r>
    <n v="39.311999999999998"/>
    <x v="13"/>
    <x v="5"/>
    <n v="12.776399999999999"/>
    <n v="3.41"/>
    <n v="20141226"/>
    <n v="20141231"/>
    <n v="1106"/>
    <n v="1450"/>
    <n v="5245"/>
    <n v="25415"/>
    <x v="2"/>
    <x v="2"/>
    <x v="12"/>
  </r>
  <r>
    <n v="13.023000000000001"/>
    <x v="0"/>
    <x v="12"/>
    <n v="-10.418399999999998"/>
    <n v="0.69"/>
    <n v="20141226"/>
    <n v="20141231"/>
    <n v="1106"/>
    <n v="1450"/>
    <n v="3646"/>
    <n v="25415"/>
    <x v="2"/>
    <x v="2"/>
    <x v="12"/>
  </r>
  <r>
    <n v="18.96"/>
    <x v="1"/>
    <x v="13"/>
    <n v="-6.1799999999999953"/>
    <n v="1.4319999999999999"/>
    <n v="20141225"/>
    <n v="20141231"/>
    <n v="2648"/>
    <n v="473"/>
    <n v="6714"/>
    <n v="25463"/>
    <x v="7"/>
    <x v="2"/>
    <x v="10"/>
  </r>
  <r>
    <n v="52.740000000000009"/>
    <x v="5"/>
    <x v="8"/>
    <n v="-12.360000000000017"/>
    <n v="2.2450000000000001"/>
    <n v="20141225"/>
    <n v="20141231"/>
    <n v="2879"/>
    <n v="166"/>
    <n v="3153"/>
    <n v="25471"/>
    <x v="7"/>
    <x v="2"/>
    <x v="70"/>
  </r>
  <r>
    <n v="293.64"/>
    <x v="3"/>
    <x v="1"/>
    <n v="85.14"/>
    <n v="17.8"/>
    <n v="20141225"/>
    <n v="20150101"/>
    <n v="77"/>
    <n v="1086"/>
    <n v="1964"/>
    <n v="69"/>
    <x v="5"/>
    <x v="4"/>
    <x v="3"/>
  </r>
  <r>
    <n v="53.730000000000004"/>
    <x v="0"/>
    <x v="1"/>
    <n v="6.42"/>
    <n v="4.45"/>
    <n v="20141225"/>
    <n v="20150101"/>
    <n v="77"/>
    <n v="1086"/>
    <n v="8220"/>
    <n v="69"/>
    <x v="5"/>
    <x v="4"/>
    <x v="3"/>
  </r>
  <r>
    <n v="50.759999999999991"/>
    <x v="3"/>
    <x v="1"/>
    <n v="16.740000000000002"/>
    <n v="1.97"/>
    <n v="20141225"/>
    <n v="20150101"/>
    <n v="77"/>
    <n v="1086"/>
    <n v="7668"/>
    <n v="69"/>
    <x v="5"/>
    <x v="4"/>
    <x v="3"/>
  </r>
  <r>
    <n v="264.96000000000004"/>
    <x v="3"/>
    <x v="1"/>
    <n v="29.099999999999998"/>
    <n v="0.64"/>
    <n v="20141225"/>
    <n v="20150101"/>
    <n v="77"/>
    <n v="1086"/>
    <n v="1936"/>
    <n v="69"/>
    <x v="5"/>
    <x v="4"/>
    <x v="3"/>
  </r>
  <r>
    <n v="160.32"/>
    <x v="2"/>
    <x v="1"/>
    <n v="24"/>
    <n v="12.66"/>
    <n v="20141227"/>
    <n v="20150101"/>
    <n v="77"/>
    <n v="1585"/>
    <n v="10766"/>
    <n v="98"/>
    <x v="2"/>
    <x v="4"/>
    <x v="3"/>
  </r>
  <r>
    <n v="984.83999999999992"/>
    <x v="2"/>
    <x v="1"/>
    <n v="374.15999999999997"/>
    <n v="42.72"/>
    <n v="20141227"/>
    <n v="20150101"/>
    <n v="269"/>
    <n v="475"/>
    <n v="9965"/>
    <n v="116"/>
    <x v="2"/>
    <x v="4"/>
    <x v="73"/>
  </r>
  <r>
    <n v="44.01"/>
    <x v="0"/>
    <x v="1"/>
    <n v="15.84"/>
    <n v="3.66"/>
    <n v="20141227"/>
    <n v="20150101"/>
    <n v="269"/>
    <n v="475"/>
    <n v="1110"/>
    <n v="116"/>
    <x v="2"/>
    <x v="4"/>
    <x v="73"/>
  </r>
  <r>
    <n v="47.490000000000009"/>
    <x v="0"/>
    <x v="1"/>
    <n v="4.26"/>
    <n v="2.0299999999999998"/>
    <n v="20141227"/>
    <n v="20150101"/>
    <n v="269"/>
    <n v="475"/>
    <n v="7697"/>
    <n v="116"/>
    <x v="2"/>
    <x v="4"/>
    <x v="73"/>
  </r>
  <r>
    <n v="340.70400000000006"/>
    <x v="7"/>
    <x v="5"/>
    <n v="-34.070400000000006"/>
    <n v="40.69"/>
    <n v="20141229"/>
    <n v="20150101"/>
    <n v="1995"/>
    <n v="733"/>
    <n v="958"/>
    <n v="3320"/>
    <x v="6"/>
    <x v="4"/>
    <x v="12"/>
  </r>
  <r>
    <n v="20.16"/>
    <x v="3"/>
    <x v="1"/>
    <n v="9.24"/>
    <n v="2.99"/>
    <n v="20141230"/>
    <n v="20150101"/>
    <n v="913"/>
    <n v="606"/>
    <n v="2351"/>
    <n v="3645"/>
    <x v="3"/>
    <x v="4"/>
    <x v="4"/>
  </r>
  <r>
    <n v="842.37600000000009"/>
    <x v="1"/>
    <x v="5"/>
    <n v="105.29699999999988"/>
    <n v="70.22"/>
    <n v="20141225"/>
    <n v="20150101"/>
    <n v="680"/>
    <n v="770"/>
    <n v="683"/>
    <n v="3871"/>
    <x v="5"/>
    <x v="4"/>
    <x v="12"/>
  </r>
  <r>
    <n v="8.5440000000000005"/>
    <x v="2"/>
    <x v="5"/>
    <n v="1.9223999999999997"/>
    <n v="0.86"/>
    <n v="20141225"/>
    <n v="20150101"/>
    <n v="680"/>
    <n v="770"/>
    <n v="1375"/>
    <n v="3871"/>
    <x v="5"/>
    <x v="4"/>
    <x v="12"/>
  </r>
  <r>
    <n v="1003.6200000000001"/>
    <x v="7"/>
    <x v="1"/>
    <n v="0"/>
    <n v="121.83"/>
    <n v="20141225"/>
    <n v="20150101"/>
    <n v="3098"/>
    <n v="59"/>
    <n v="7224"/>
    <n v="4259"/>
    <x v="5"/>
    <x v="4"/>
    <x v="12"/>
  </r>
  <r>
    <n v="18.467999999999996"/>
    <x v="3"/>
    <x v="0"/>
    <n v="3.2280000000000006"/>
    <n v="4.09"/>
    <n v="20141229"/>
    <n v="20150101"/>
    <n v="2198"/>
    <n v="200"/>
    <n v="7335"/>
    <n v="7983"/>
    <x v="6"/>
    <x v="4"/>
    <x v="5"/>
  </r>
  <r>
    <n v="385.86"/>
    <x v="3"/>
    <x v="1"/>
    <n v="92.58"/>
    <n v="53.77"/>
    <n v="20141226"/>
    <n v="20150101"/>
    <n v="983"/>
    <n v="304"/>
    <n v="9184"/>
    <n v="8260"/>
    <x v="7"/>
    <x v="4"/>
    <x v="40"/>
  </r>
  <r>
    <n v="251.10000000000002"/>
    <x v="5"/>
    <x v="1"/>
    <n v="77.699999999999989"/>
    <n v="33.78"/>
    <n v="20141226"/>
    <n v="20150101"/>
    <n v="983"/>
    <n v="304"/>
    <n v="1374"/>
    <n v="8260"/>
    <x v="7"/>
    <x v="4"/>
    <x v="40"/>
  </r>
  <r>
    <n v="311.25000000000006"/>
    <x v="0"/>
    <x v="1"/>
    <n v="40.44"/>
    <n v="51.14"/>
    <n v="20141225"/>
    <n v="20150101"/>
    <n v="2330"/>
    <n v="353"/>
    <n v="9915"/>
    <n v="8634"/>
    <x v="5"/>
    <x v="4"/>
    <x v="40"/>
  </r>
  <r>
    <n v="289.34999999999997"/>
    <x v="5"/>
    <x v="1"/>
    <n v="75.149999999999991"/>
    <n v="34.47"/>
    <n v="20141231"/>
    <n v="20150101"/>
    <n v="3698"/>
    <n v="1450"/>
    <n v="7392"/>
    <n v="8695"/>
    <x v="4"/>
    <x v="4"/>
    <x v="6"/>
  </r>
  <r>
    <n v="147.84"/>
    <x v="2"/>
    <x v="1"/>
    <n v="33.96"/>
    <n v="6.16"/>
    <n v="20141230"/>
    <n v="20150101"/>
    <n v="2930"/>
    <n v="755"/>
    <n v="4622"/>
    <n v="8710"/>
    <x v="3"/>
    <x v="4"/>
    <x v="5"/>
  </r>
  <r>
    <n v="189.75600000000003"/>
    <x v="4"/>
    <x v="0"/>
    <n v="35.825999999999993"/>
    <n v="8.09"/>
    <n v="20141226"/>
    <n v="20150101"/>
    <n v="390"/>
    <n v="450"/>
    <n v="1573"/>
    <n v="9084"/>
    <x v="7"/>
    <x v="4"/>
    <x v="40"/>
  </r>
  <r>
    <n v="1954.44"/>
    <x v="1"/>
    <x v="1"/>
    <n v="781.74"/>
    <n v="183.9"/>
    <n v="20141226"/>
    <n v="20150101"/>
    <n v="981"/>
    <n v="1067"/>
    <n v="10395"/>
    <n v="9128"/>
    <x v="7"/>
    <x v="4"/>
    <x v="40"/>
  </r>
  <r>
    <n v="1063.44"/>
    <x v="4"/>
    <x v="1"/>
    <n v="63.629999999999995"/>
    <n v="139.07"/>
    <n v="20141226"/>
    <n v="20150101"/>
    <n v="981"/>
    <n v="1067"/>
    <n v="10113"/>
    <n v="9128"/>
    <x v="7"/>
    <x v="4"/>
    <x v="40"/>
  </r>
  <r>
    <n v="71.039999999999992"/>
    <x v="6"/>
    <x v="1"/>
    <n v="0.48"/>
    <n v="11.59"/>
    <n v="20141226"/>
    <n v="20150101"/>
    <n v="981"/>
    <n v="1067"/>
    <n v="6058"/>
    <n v="9128"/>
    <x v="7"/>
    <x v="4"/>
    <x v="40"/>
  </r>
  <r>
    <n v="93.42"/>
    <x v="3"/>
    <x v="1"/>
    <n v="14.940000000000001"/>
    <n v="8.16"/>
    <n v="20141226"/>
    <n v="20150101"/>
    <n v="981"/>
    <n v="1067"/>
    <n v="8474"/>
    <n v="9128"/>
    <x v="7"/>
    <x v="4"/>
    <x v="40"/>
  </r>
  <r>
    <n v="433.97999999999996"/>
    <x v="5"/>
    <x v="8"/>
    <n v="-166.47000000000006"/>
    <n v="124.63"/>
    <n v="20141230"/>
    <n v="20150101"/>
    <n v="610"/>
    <n v="1143"/>
    <n v="640"/>
    <n v="10852"/>
    <x v="3"/>
    <x v="4"/>
    <x v="0"/>
  </r>
  <r>
    <n v="13.284000000000001"/>
    <x v="3"/>
    <x v="8"/>
    <n v="-8.6760000000000002"/>
    <n v="3.99"/>
    <n v="20141230"/>
    <n v="20150101"/>
    <n v="610"/>
    <n v="1143"/>
    <n v="5011"/>
    <n v="10852"/>
    <x v="3"/>
    <x v="4"/>
    <x v="0"/>
  </r>
  <r>
    <n v="10.854000000000001"/>
    <x v="1"/>
    <x v="8"/>
    <n v="-6.6960000000000024"/>
    <n v="3.76"/>
    <n v="20141230"/>
    <n v="20150101"/>
    <n v="610"/>
    <n v="1143"/>
    <n v="4203"/>
    <n v="10852"/>
    <x v="3"/>
    <x v="4"/>
    <x v="0"/>
  </r>
  <r>
    <n v="16.920000000000002"/>
    <x v="3"/>
    <x v="8"/>
    <n v="0.23999999999999844"/>
    <n v="3.21"/>
    <n v="20141230"/>
    <n v="20150101"/>
    <n v="610"/>
    <n v="1143"/>
    <n v="5392"/>
    <n v="10852"/>
    <x v="3"/>
    <x v="4"/>
    <x v="0"/>
  </r>
  <r>
    <n v="387.26100000000002"/>
    <x v="5"/>
    <x v="18"/>
    <n v="-123.039"/>
    <n v="68.73"/>
    <n v="20141230"/>
    <n v="20150101"/>
    <n v="1454"/>
    <n v="825"/>
    <n v="194"/>
    <n v="10865"/>
    <x v="3"/>
    <x v="4"/>
    <x v="31"/>
  </r>
  <r>
    <n v="271.76310000000001"/>
    <x v="1"/>
    <x v="18"/>
    <n v="-69.066900000000032"/>
    <n v="68.069999999999993"/>
    <n v="20141230"/>
    <n v="20150101"/>
    <n v="1454"/>
    <n v="825"/>
    <n v="447"/>
    <n v="10865"/>
    <x v="3"/>
    <x v="4"/>
    <x v="31"/>
  </r>
  <r>
    <n v="327.44460000000004"/>
    <x v="12"/>
    <x v="6"/>
    <n v="-92.975399999999979"/>
    <n v="44.8"/>
    <n v="20141230"/>
    <n v="20150101"/>
    <n v="1454"/>
    <n v="825"/>
    <n v="8433"/>
    <n v="10865"/>
    <x v="3"/>
    <x v="4"/>
    <x v="31"/>
  </r>
  <r>
    <n v="118.1007"/>
    <x v="1"/>
    <x v="10"/>
    <n v="41.24069999999999"/>
    <n v="30.04"/>
    <n v="20141230"/>
    <n v="20150101"/>
    <n v="1454"/>
    <n v="825"/>
    <n v="4513"/>
    <n v="10865"/>
    <x v="3"/>
    <x v="4"/>
    <x v="31"/>
  </r>
  <r>
    <n v="27.589199999999995"/>
    <x v="3"/>
    <x v="10"/>
    <n v="6.5892000000000008"/>
    <n v="5.34"/>
    <n v="20141230"/>
    <n v="20150101"/>
    <n v="1454"/>
    <n v="825"/>
    <n v="6723"/>
    <n v="10865"/>
    <x v="3"/>
    <x v="4"/>
    <x v="31"/>
  </r>
  <r>
    <n v="113.24520000000001"/>
    <x v="1"/>
    <x v="10"/>
    <n v="6.7751999999999946"/>
    <n v="5.34"/>
    <n v="20141230"/>
    <n v="20150101"/>
    <n v="1454"/>
    <n v="825"/>
    <n v="3048"/>
    <n v="10865"/>
    <x v="3"/>
    <x v="4"/>
    <x v="31"/>
  </r>
  <r>
    <n v="8.5406999999999993"/>
    <x v="0"/>
    <x v="10"/>
    <n v="2.3607000000000005"/>
    <n v="2.33"/>
    <n v="20141230"/>
    <n v="20150101"/>
    <n v="1454"/>
    <n v="825"/>
    <n v="7581"/>
    <n v="10865"/>
    <x v="3"/>
    <x v="4"/>
    <x v="31"/>
  </r>
  <r>
    <n v="1091.2805999999998"/>
    <x v="1"/>
    <x v="24"/>
    <n v="46.920599999999993"/>
    <n v="243.11"/>
    <n v="20141231"/>
    <n v="20150101"/>
    <n v="1583"/>
    <n v="1041"/>
    <n v="481"/>
    <n v="14234"/>
    <x v="4"/>
    <x v="4"/>
    <x v="21"/>
  </r>
  <r>
    <n v="457.16399999999993"/>
    <x v="8"/>
    <x v="10"/>
    <n v="65.933999999999997"/>
    <n v="101.88"/>
    <n v="20141230"/>
    <n v="20150101"/>
    <n v="285"/>
    <n v="1522"/>
    <n v="7534"/>
    <n v="14330"/>
    <x v="3"/>
    <x v="4"/>
    <x v="21"/>
  </r>
  <r>
    <n v="81.539999999999992"/>
    <x v="5"/>
    <x v="0"/>
    <n v="24.389999999999997"/>
    <n v="4.93"/>
    <n v="20141226"/>
    <n v="20150101"/>
    <n v="2096"/>
    <n v="1120"/>
    <n v="6292"/>
    <n v="14602"/>
    <x v="7"/>
    <x v="4"/>
    <x v="0"/>
  </r>
  <r>
    <n v="15.227999999999998"/>
    <x v="3"/>
    <x v="0"/>
    <n v="6.048"/>
    <n v="2.59"/>
    <n v="20141225"/>
    <n v="20150101"/>
    <n v="3430"/>
    <n v="955"/>
    <n v="5835"/>
    <n v="14715"/>
    <x v="5"/>
    <x v="4"/>
    <x v="0"/>
  </r>
  <r>
    <n v="31.08"/>
    <x v="2"/>
    <x v="2"/>
    <n v="-10.68"/>
    <n v="8.44"/>
    <n v="20141229"/>
    <n v="20150101"/>
    <n v="3239"/>
    <n v="1013"/>
    <n v="3211"/>
    <n v="16115"/>
    <x v="6"/>
    <x v="4"/>
    <x v="2"/>
  </r>
  <r>
    <n v="7.8749999999999982"/>
    <x v="0"/>
    <x v="2"/>
    <n v="-6.1649999999999983"/>
    <n v="2"/>
    <n v="20141229"/>
    <n v="20150101"/>
    <n v="3239"/>
    <n v="1013"/>
    <n v="2949"/>
    <n v="16115"/>
    <x v="6"/>
    <x v="4"/>
    <x v="2"/>
  </r>
  <r>
    <n v="23.676000000000002"/>
    <x v="0"/>
    <x v="13"/>
    <n v="-30.203999999999994"/>
    <n v="2.5099999999999998"/>
    <n v="20141226"/>
    <n v="20150101"/>
    <n v="1127"/>
    <n v="199"/>
    <n v="559"/>
    <n v="16291"/>
    <x v="7"/>
    <x v="4"/>
    <x v="37"/>
  </r>
  <r>
    <n v="23.729999999999997"/>
    <x v="4"/>
    <x v="2"/>
    <n v="-20.999999999999996"/>
    <n v="3.43"/>
    <n v="20141225"/>
    <n v="20150101"/>
    <n v="2492"/>
    <n v="700"/>
    <n v="6108"/>
    <n v="16308"/>
    <x v="5"/>
    <x v="4"/>
    <x v="23"/>
  </r>
  <r>
    <n v="67.740000000000009"/>
    <x v="3"/>
    <x v="2"/>
    <n v="-62.340000000000011"/>
    <n v="13.9"/>
    <n v="20141230"/>
    <n v="20150101"/>
    <n v="3365"/>
    <n v="693"/>
    <n v="2565"/>
    <n v="16330"/>
    <x v="3"/>
    <x v="4"/>
    <x v="23"/>
  </r>
  <r>
    <n v="248.08284000000003"/>
    <x v="1"/>
    <x v="9"/>
    <n v="108.82283999999997"/>
    <n v="12.73"/>
    <n v="20141227"/>
    <n v="20150101"/>
    <n v="3521"/>
    <n v="295"/>
    <n v="9375"/>
    <n v="19743"/>
    <x v="2"/>
    <x v="4"/>
    <x v="20"/>
  </r>
  <r>
    <n v="55.36"/>
    <x v="6"/>
    <x v="1"/>
    <n v="25.44"/>
    <n v="8.42"/>
    <n v="20141227"/>
    <n v="20150101"/>
    <n v="3521"/>
    <n v="295"/>
    <n v="5203"/>
    <n v="19743"/>
    <x v="2"/>
    <x v="4"/>
    <x v="20"/>
  </r>
  <r>
    <n v="161.30000000000004"/>
    <x v="5"/>
    <x v="1"/>
    <n v="6.4"/>
    <n v="4.88"/>
    <n v="20141230"/>
    <n v="20150101"/>
    <n v="3420"/>
    <n v="619"/>
    <n v="6828"/>
    <n v="19897"/>
    <x v="3"/>
    <x v="4"/>
    <x v="20"/>
  </r>
  <r>
    <n v="328.8"/>
    <x v="9"/>
    <x v="1"/>
    <n v="147.80000000000001"/>
    <n v="58.451000000000001"/>
    <n v="20141229"/>
    <n v="20150101"/>
    <n v="2302"/>
    <n v="38"/>
    <n v="4702"/>
    <n v="20117"/>
    <x v="6"/>
    <x v="4"/>
    <x v="20"/>
  </r>
  <r>
    <n v="54.48"/>
    <x v="7"/>
    <x v="1"/>
    <n v="10.319999999999999"/>
    <n v="2.9579999999999997"/>
    <n v="20141229"/>
    <n v="20150101"/>
    <n v="2302"/>
    <n v="38"/>
    <n v="5288"/>
    <n v="20117"/>
    <x v="6"/>
    <x v="4"/>
    <x v="20"/>
  </r>
  <r>
    <n v="962.47119999999995"/>
    <x v="2"/>
    <x v="9"/>
    <n v="335.59119999999996"/>
    <n v="86.10499999999999"/>
    <n v="20141225"/>
    <n v="20150101"/>
    <n v="2092"/>
    <n v="647"/>
    <n v="9145"/>
    <n v="20476"/>
    <x v="5"/>
    <x v="4"/>
    <x v="41"/>
  </r>
  <r>
    <n v="72.56"/>
    <x v="2"/>
    <x v="1"/>
    <n v="25.36"/>
    <n v="6.2439999999999998"/>
    <n v="20141225"/>
    <n v="20150101"/>
    <n v="2092"/>
    <n v="647"/>
    <n v="8717"/>
    <n v="20476"/>
    <x v="5"/>
    <x v="4"/>
    <x v="41"/>
  </r>
  <r>
    <n v="32.68"/>
    <x v="3"/>
    <x v="1"/>
    <n v="5.88"/>
    <n v="1.794"/>
    <n v="20141225"/>
    <n v="20150101"/>
    <n v="2092"/>
    <n v="647"/>
    <n v="6812"/>
    <n v="20476"/>
    <x v="5"/>
    <x v="4"/>
    <x v="41"/>
  </r>
  <r>
    <n v="135.672"/>
    <x v="3"/>
    <x v="13"/>
    <n v="-135.708"/>
    <n v="23.74"/>
    <n v="20141230"/>
    <n v="20150101"/>
    <n v="2221"/>
    <n v="777"/>
    <n v="10002"/>
    <n v="22921"/>
    <x v="3"/>
    <x v="4"/>
    <x v="36"/>
  </r>
  <r>
    <n v="209.76"/>
    <x v="0"/>
    <x v="13"/>
    <n v="-209.76"/>
    <n v="60.04"/>
    <n v="20141229"/>
    <n v="20150101"/>
    <n v="2088"/>
    <n v="705"/>
    <n v="5623"/>
    <n v="22984"/>
    <x v="6"/>
    <x v="4"/>
    <x v="36"/>
  </r>
  <r>
    <n v="40.415999999999997"/>
    <x v="3"/>
    <x v="13"/>
    <n v="-31.343999999999994"/>
    <n v="15.77"/>
    <n v="20141229"/>
    <n v="20150101"/>
    <n v="2088"/>
    <n v="705"/>
    <n v="7025"/>
    <n v="22984"/>
    <x v="6"/>
    <x v="4"/>
    <x v="36"/>
  </r>
  <r>
    <n v="56.652000000000001"/>
    <x v="0"/>
    <x v="13"/>
    <n v="-48.167999999999992"/>
    <n v="12.59"/>
    <n v="20141229"/>
    <n v="20150101"/>
    <n v="2088"/>
    <n v="705"/>
    <n v="6999"/>
    <n v="22984"/>
    <x v="6"/>
    <x v="4"/>
    <x v="36"/>
  </r>
  <r>
    <n v="9.8760000000000012"/>
    <x v="0"/>
    <x v="13"/>
    <n v="-12.864000000000001"/>
    <n v="2.79"/>
    <n v="20141229"/>
    <n v="20150101"/>
    <n v="2088"/>
    <n v="705"/>
    <n v="2432"/>
    <n v="22984"/>
    <x v="6"/>
    <x v="4"/>
    <x v="36"/>
  </r>
  <r>
    <n v="6.0299999999999994"/>
    <x v="1"/>
    <x v="1"/>
    <n v="2.9546999999999999"/>
    <n v="0.43"/>
    <n v="20141230"/>
    <n v="20150101"/>
    <n v="2405"/>
    <n v="981"/>
    <n v="5247"/>
    <n v="24934"/>
    <x v="3"/>
    <x v="4"/>
    <x v="12"/>
  </r>
  <r>
    <n v="349.52"/>
    <x v="5"/>
    <x v="5"/>
    <n v="-78.679999999999993"/>
    <n v="31.383999999999997"/>
    <n v="20141226"/>
    <n v="20150101"/>
    <n v="3059"/>
    <n v="813"/>
    <n v="10279"/>
    <n v="25147"/>
    <x v="7"/>
    <x v="4"/>
    <x v="39"/>
  </r>
  <r>
    <n v="31.847999999999995"/>
    <x v="3"/>
    <x v="8"/>
    <n v="-6.3919999999999986"/>
    <n v="1.109"/>
    <n v="20141228"/>
    <n v="20150101"/>
    <n v="636"/>
    <n v="1381"/>
    <n v="8754"/>
    <n v="25534"/>
    <x v="1"/>
    <x v="4"/>
    <x v="103"/>
  </r>
  <r>
    <n v="1.1880000000000002"/>
    <x v="3"/>
    <x v="12"/>
    <n v="-0.98999999999999977"/>
    <n v="0.22"/>
    <n v="20141229"/>
    <n v="20150101"/>
    <n v="2021"/>
    <n v="1175"/>
    <n v="3927"/>
    <n v="25544"/>
    <x v="6"/>
    <x v="4"/>
    <x v="12"/>
  </r>
  <r>
    <n v="49.653000000000013"/>
    <x v="0"/>
    <x v="12"/>
    <n v="-56.277000000000001"/>
    <n v="3.61"/>
    <n v="20141225"/>
    <n v="20150101"/>
    <n v="1071"/>
    <n v="788"/>
    <n v="1939"/>
    <n v="25747"/>
    <x v="5"/>
    <x v="4"/>
    <x v="87"/>
  </r>
  <r>
    <n v="118.25"/>
    <x v="5"/>
    <x v="1"/>
    <n v="34.292499999999997"/>
    <n v="11.34"/>
    <n v="20141229"/>
    <n v="20150102"/>
    <n v="70"/>
    <n v="1450"/>
    <n v="7444"/>
    <n v="3755"/>
    <x v="1"/>
    <x v="4"/>
    <x v="12"/>
  </r>
  <r>
    <n v="4.28"/>
    <x v="0"/>
    <x v="1"/>
    <n v="1.9259999999999997"/>
    <n v="0.54"/>
    <n v="20141229"/>
    <n v="20150102"/>
    <n v="70"/>
    <n v="1450"/>
    <n v="6874"/>
    <n v="3755"/>
    <x v="1"/>
    <x v="4"/>
    <x v="12"/>
  </r>
  <r>
    <n v="44.688000000000002"/>
    <x v="4"/>
    <x v="5"/>
    <n v="5.0273999999999965"/>
    <n v="6.61"/>
    <n v="20141226"/>
    <n v="20150102"/>
    <n v="899"/>
    <n v="588"/>
    <n v="7839"/>
    <n v="3977"/>
    <x v="5"/>
    <x v="4"/>
    <x v="12"/>
  </r>
  <r>
    <n v="40.97999999999999"/>
    <x v="5"/>
    <x v="7"/>
    <n v="-65.567999999999998"/>
    <n v="4.1399999999999997"/>
    <n v="20141226"/>
    <n v="20150102"/>
    <n v="899"/>
    <n v="588"/>
    <n v="3769"/>
    <n v="3977"/>
    <x v="5"/>
    <x v="4"/>
    <x v="12"/>
  </r>
  <r>
    <n v="39.581999999999987"/>
    <x v="8"/>
    <x v="7"/>
    <n v="-59.372999999999976"/>
    <n v="3.12"/>
    <n v="20141226"/>
    <n v="20150102"/>
    <n v="899"/>
    <n v="588"/>
    <n v="4036"/>
    <n v="3977"/>
    <x v="5"/>
    <x v="4"/>
    <x v="12"/>
  </r>
  <r>
    <n v="31.744"/>
    <x v="3"/>
    <x v="5"/>
    <n v="2.3808000000000007"/>
    <n v="2.52"/>
    <n v="20141226"/>
    <n v="20150102"/>
    <n v="899"/>
    <n v="588"/>
    <n v="3148"/>
    <n v="3977"/>
    <x v="5"/>
    <x v="4"/>
    <x v="12"/>
  </r>
  <r>
    <n v="3.1679999999999993"/>
    <x v="1"/>
    <x v="7"/>
    <n v="-5.0687999999999995"/>
    <n v="0.18"/>
    <n v="20141226"/>
    <n v="20150102"/>
    <n v="899"/>
    <n v="588"/>
    <n v="3707"/>
    <n v="3977"/>
    <x v="5"/>
    <x v="4"/>
    <x v="12"/>
  </r>
  <r>
    <n v="16.032"/>
    <x v="1"/>
    <x v="5"/>
    <n v="5.6111999999999993"/>
    <n v="1.34"/>
    <n v="20141227"/>
    <n v="20150102"/>
    <n v="2476"/>
    <n v="831"/>
    <n v="6883"/>
    <n v="4014"/>
    <x v="7"/>
    <x v="4"/>
    <x v="12"/>
  </r>
  <r>
    <n v="78.852799999999988"/>
    <x v="3"/>
    <x v="25"/>
    <n v="-11.595999999999997"/>
    <n v="1.55"/>
    <n v="20141229"/>
    <n v="20150102"/>
    <n v="2894"/>
    <n v="602"/>
    <n v="488"/>
    <n v="4021"/>
    <x v="1"/>
    <x v="4"/>
    <x v="12"/>
  </r>
  <r>
    <n v="27.168000000000003"/>
    <x v="3"/>
    <x v="5"/>
    <n v="2.7168000000000001"/>
    <n v="1.33"/>
    <n v="20141229"/>
    <n v="20150102"/>
    <n v="2894"/>
    <n v="602"/>
    <n v="3192"/>
    <n v="4021"/>
    <x v="1"/>
    <x v="4"/>
    <x v="12"/>
  </r>
  <r>
    <n v="113.372"/>
    <x v="3"/>
    <x v="19"/>
    <n v="-3.2391999999999896"/>
    <n v="20.61"/>
    <n v="20141229"/>
    <n v="20150102"/>
    <n v="2604"/>
    <n v="935"/>
    <n v="1035"/>
    <n v="4573"/>
    <x v="1"/>
    <x v="4"/>
    <x v="12"/>
  </r>
  <r>
    <n v="7.968"/>
    <x v="1"/>
    <x v="13"/>
    <n v="-2.3903999999999996"/>
    <n v="0.87"/>
    <n v="20141229"/>
    <n v="20150102"/>
    <n v="2604"/>
    <n v="935"/>
    <n v="1696"/>
    <n v="4573"/>
    <x v="1"/>
    <x v="4"/>
    <x v="12"/>
  </r>
  <r>
    <n v="2.9600000000000004"/>
    <x v="3"/>
    <x v="13"/>
    <n v="-1.4059999999999997"/>
    <n v="0.35"/>
    <n v="20141229"/>
    <n v="20150102"/>
    <n v="2604"/>
    <n v="935"/>
    <n v="1401"/>
    <n v="4573"/>
    <x v="1"/>
    <x v="4"/>
    <x v="12"/>
  </r>
  <r>
    <n v="1.6799999999999995"/>
    <x v="5"/>
    <x v="7"/>
    <n v="-2.6880000000000015"/>
    <n v="0.28999999999999998"/>
    <n v="20141229"/>
    <n v="20150102"/>
    <n v="2604"/>
    <n v="935"/>
    <n v="4057"/>
    <n v="4573"/>
    <x v="1"/>
    <x v="4"/>
    <x v="12"/>
  </r>
  <r>
    <n v="13.319999999999999"/>
    <x v="0"/>
    <x v="1"/>
    <n v="5.46"/>
    <n v="0.98"/>
    <n v="20141229"/>
    <n v="20150102"/>
    <n v="1214"/>
    <n v="111"/>
    <n v="2377"/>
    <n v="4998"/>
    <x v="1"/>
    <x v="4"/>
    <x v="62"/>
  </r>
  <r>
    <n v="607.14"/>
    <x v="7"/>
    <x v="1"/>
    <n v="12.060000000000002"/>
    <n v="38.61"/>
    <n v="20141229"/>
    <n v="20150102"/>
    <n v="580"/>
    <n v="454"/>
    <n v="9531"/>
    <n v="5240"/>
    <x v="1"/>
    <x v="4"/>
    <x v="29"/>
  </r>
  <r>
    <n v="18.989999999999998"/>
    <x v="0"/>
    <x v="1"/>
    <n v="6.8100000000000005"/>
    <n v="1.76"/>
    <n v="20141229"/>
    <n v="20150102"/>
    <n v="580"/>
    <n v="454"/>
    <n v="1108"/>
    <n v="5240"/>
    <x v="1"/>
    <x v="4"/>
    <x v="29"/>
  </r>
  <r>
    <n v="10.53"/>
    <x v="0"/>
    <x v="1"/>
    <n v="2.82"/>
    <n v="0.96"/>
    <n v="20141229"/>
    <n v="20150102"/>
    <n v="580"/>
    <n v="454"/>
    <n v="7731"/>
    <n v="5240"/>
    <x v="1"/>
    <x v="4"/>
    <x v="29"/>
  </r>
  <r>
    <n v="557.28"/>
    <x v="1"/>
    <x v="0"/>
    <n v="216.71999999999997"/>
    <n v="51.79"/>
    <n v="20141231"/>
    <n v="20150102"/>
    <n v="574"/>
    <n v="1263"/>
    <n v="7336"/>
    <n v="8130"/>
    <x v="3"/>
    <x v="4"/>
    <x v="5"/>
  </r>
  <r>
    <n v="189.96"/>
    <x v="2"/>
    <x v="1"/>
    <n v="15.120000000000001"/>
    <n v="9.06"/>
    <n v="20141227"/>
    <n v="20150102"/>
    <n v="1403"/>
    <n v="907"/>
    <n v="7480"/>
    <n v="8655"/>
    <x v="7"/>
    <x v="4"/>
    <x v="6"/>
  </r>
  <r>
    <n v="24.93"/>
    <x v="0"/>
    <x v="1"/>
    <n v="1.23"/>
    <n v="2.74"/>
    <n v="20141227"/>
    <n v="20150102"/>
    <n v="1403"/>
    <n v="907"/>
    <n v="4625"/>
    <n v="8655"/>
    <x v="7"/>
    <x v="4"/>
    <x v="6"/>
  </r>
  <r>
    <n v="131.274"/>
    <x v="3"/>
    <x v="0"/>
    <n v="45.174000000000007"/>
    <n v="15.3"/>
    <n v="20141229"/>
    <n v="20150102"/>
    <n v="2554"/>
    <n v="451"/>
    <n v="9933"/>
    <n v="8753"/>
    <x v="1"/>
    <x v="4"/>
    <x v="34"/>
  </r>
  <r>
    <n v="52.487999999999992"/>
    <x v="0"/>
    <x v="0"/>
    <n v="19.818000000000001"/>
    <n v="8.69"/>
    <n v="20141229"/>
    <n v="20150102"/>
    <n v="2554"/>
    <n v="451"/>
    <n v="7359"/>
    <n v="8753"/>
    <x v="1"/>
    <x v="4"/>
    <x v="34"/>
  </r>
  <r>
    <n v="1010.3399999999999"/>
    <x v="2"/>
    <x v="0"/>
    <n v="-44.939999999999984"/>
    <n v="108.27"/>
    <n v="20141227"/>
    <n v="20150102"/>
    <n v="2819"/>
    <n v="659"/>
    <n v="2626"/>
    <n v="8863"/>
    <x v="7"/>
    <x v="4"/>
    <x v="5"/>
  </r>
  <r>
    <n v="177.29999999999998"/>
    <x v="7"/>
    <x v="1"/>
    <n v="0"/>
    <n v="18.329999999999998"/>
    <n v="20141227"/>
    <n v="20150102"/>
    <n v="2819"/>
    <n v="659"/>
    <n v="3379"/>
    <n v="8863"/>
    <x v="7"/>
    <x v="4"/>
    <x v="5"/>
  </r>
  <r>
    <n v="200.15999999999997"/>
    <x v="3"/>
    <x v="1"/>
    <n v="36"/>
    <n v="13.93"/>
    <n v="20141227"/>
    <n v="20150102"/>
    <n v="2819"/>
    <n v="659"/>
    <n v="8756"/>
    <n v="8863"/>
    <x v="7"/>
    <x v="4"/>
    <x v="5"/>
  </r>
  <r>
    <n v="87.48"/>
    <x v="8"/>
    <x v="0"/>
    <n v="15.389999999999999"/>
    <n v="6.85"/>
    <n v="20141227"/>
    <n v="20150102"/>
    <n v="2819"/>
    <n v="659"/>
    <n v="7123"/>
    <n v="8863"/>
    <x v="7"/>
    <x v="4"/>
    <x v="5"/>
  </r>
  <r>
    <n v="23.549999999999997"/>
    <x v="0"/>
    <x v="1"/>
    <n v="4.47"/>
    <n v="3.27"/>
    <n v="20141227"/>
    <n v="20150102"/>
    <n v="2819"/>
    <n v="659"/>
    <n v="4509"/>
    <n v="8863"/>
    <x v="7"/>
    <x v="4"/>
    <x v="5"/>
  </r>
  <r>
    <n v="26.22"/>
    <x v="3"/>
    <x v="1"/>
    <n v="1.7999999999999998"/>
    <n v="2.82"/>
    <n v="20141227"/>
    <n v="20150102"/>
    <n v="2819"/>
    <n v="659"/>
    <n v="3710"/>
    <n v="8863"/>
    <x v="7"/>
    <x v="4"/>
    <x v="5"/>
  </r>
  <r>
    <n v="1913.3999999999996"/>
    <x v="9"/>
    <x v="1"/>
    <n v="899.09999999999991"/>
    <n v="236.49"/>
    <n v="20141230"/>
    <n v="20150102"/>
    <n v="324"/>
    <n v="659"/>
    <n v="9059"/>
    <n v="8966"/>
    <x v="6"/>
    <x v="4"/>
    <x v="75"/>
  </r>
  <r>
    <n v="292.43999999999994"/>
    <x v="2"/>
    <x v="1"/>
    <n v="35.04"/>
    <n v="69.63"/>
    <n v="20141230"/>
    <n v="20150102"/>
    <n v="324"/>
    <n v="659"/>
    <n v="10072"/>
    <n v="8966"/>
    <x v="6"/>
    <x v="4"/>
    <x v="75"/>
  </r>
  <r>
    <n v="151.56"/>
    <x v="1"/>
    <x v="1"/>
    <n v="43.92"/>
    <n v="57.25"/>
    <n v="20141230"/>
    <n v="20150102"/>
    <n v="324"/>
    <n v="659"/>
    <n v="2989"/>
    <n v="8966"/>
    <x v="6"/>
    <x v="4"/>
    <x v="75"/>
  </r>
  <r>
    <n v="30.36"/>
    <x v="3"/>
    <x v="1"/>
    <n v="0.60000000000000009"/>
    <n v="3.98"/>
    <n v="20141230"/>
    <n v="20150102"/>
    <n v="324"/>
    <n v="659"/>
    <n v="7921"/>
    <n v="8966"/>
    <x v="6"/>
    <x v="4"/>
    <x v="75"/>
  </r>
  <r>
    <n v="288.53999999999996"/>
    <x v="3"/>
    <x v="1"/>
    <n v="17.28"/>
    <n v="14.22"/>
    <n v="20141230"/>
    <n v="20150102"/>
    <n v="3206"/>
    <n v="278"/>
    <n v="8999"/>
    <n v="9137"/>
    <x v="6"/>
    <x v="4"/>
    <x v="6"/>
  </r>
  <r>
    <n v="370.92599999999999"/>
    <x v="0"/>
    <x v="0"/>
    <n v="98.886000000000024"/>
    <n v="56.89"/>
    <n v="20141230"/>
    <n v="20150102"/>
    <n v="486"/>
    <n v="971"/>
    <n v="372"/>
    <n v="9247"/>
    <x v="6"/>
    <x v="4"/>
    <x v="5"/>
  </r>
  <r>
    <n v="440.66999999999996"/>
    <x v="0"/>
    <x v="1"/>
    <n v="167.43"/>
    <n v="29.44"/>
    <n v="20141229"/>
    <n v="20150102"/>
    <n v="537"/>
    <n v="579"/>
    <n v="1916"/>
    <n v="9503"/>
    <x v="1"/>
    <x v="4"/>
    <x v="1"/>
  </r>
  <r>
    <n v="354.86099999999993"/>
    <x v="1"/>
    <x v="0"/>
    <n v="-7.9289999999999949"/>
    <n v="31.83"/>
    <n v="20141229"/>
    <n v="20150102"/>
    <n v="1263"/>
    <n v="843"/>
    <n v="730"/>
    <n v="10611"/>
    <x v="1"/>
    <x v="4"/>
    <x v="0"/>
  </r>
  <r>
    <n v="112.158"/>
    <x v="3"/>
    <x v="0"/>
    <n v="7.4579999999999966"/>
    <n v="13.93"/>
    <n v="20141229"/>
    <n v="20150102"/>
    <n v="1263"/>
    <n v="843"/>
    <n v="886"/>
    <n v="10611"/>
    <x v="1"/>
    <x v="4"/>
    <x v="0"/>
  </r>
  <r>
    <n v="121.90500000000002"/>
    <x v="5"/>
    <x v="0"/>
    <n v="-12.195000000000002"/>
    <n v="10.6"/>
    <n v="20141229"/>
    <n v="20150102"/>
    <n v="1263"/>
    <n v="843"/>
    <n v="8579"/>
    <n v="10611"/>
    <x v="1"/>
    <x v="4"/>
    <x v="0"/>
  </r>
  <r>
    <n v="53.46"/>
    <x v="1"/>
    <x v="0"/>
    <n v="19.529999999999998"/>
    <n v="4.5"/>
    <n v="20141229"/>
    <n v="20150102"/>
    <n v="1263"/>
    <n v="843"/>
    <n v="6966"/>
    <n v="10611"/>
    <x v="1"/>
    <x v="4"/>
    <x v="0"/>
  </r>
  <r>
    <n v="26.297999999999998"/>
    <x v="3"/>
    <x v="0"/>
    <n v="3.7980000000000005"/>
    <n v="2.17"/>
    <n v="20141229"/>
    <n v="20150102"/>
    <n v="1263"/>
    <n v="843"/>
    <n v="3910"/>
    <n v="10611"/>
    <x v="1"/>
    <x v="4"/>
    <x v="0"/>
  </r>
  <r>
    <n v="474.41159999999991"/>
    <x v="1"/>
    <x v="24"/>
    <n v="15.231599999999993"/>
    <n v="32.31"/>
    <n v="20141229"/>
    <n v="20150102"/>
    <n v="767"/>
    <n v="832"/>
    <n v="9040"/>
    <n v="10837"/>
    <x v="1"/>
    <x v="4"/>
    <x v="21"/>
  </r>
  <r>
    <n v="584.64450000000011"/>
    <x v="5"/>
    <x v="24"/>
    <n v="194.79449999999997"/>
    <n v="29.71"/>
    <n v="20141229"/>
    <n v="20150102"/>
    <n v="767"/>
    <n v="832"/>
    <n v="9346"/>
    <n v="10837"/>
    <x v="1"/>
    <x v="4"/>
    <x v="21"/>
  </r>
  <r>
    <n v="33.230999999999995"/>
    <x v="5"/>
    <x v="6"/>
    <n v="-19.568999999999996"/>
    <n v="2.0099999999999998"/>
    <n v="20141229"/>
    <n v="20150102"/>
    <n v="767"/>
    <n v="832"/>
    <n v="4621"/>
    <n v="10837"/>
    <x v="1"/>
    <x v="4"/>
    <x v="21"/>
  </r>
  <r>
    <n v="21.401399999999999"/>
    <x v="3"/>
    <x v="6"/>
    <n v="-1.8599999999999284E-2"/>
    <n v="1.75"/>
    <n v="20141229"/>
    <n v="20150102"/>
    <n v="767"/>
    <n v="832"/>
    <n v="4696"/>
    <n v="10837"/>
    <x v="1"/>
    <x v="4"/>
    <x v="21"/>
  </r>
  <r>
    <n v="21.878400000000003"/>
    <x v="0"/>
    <x v="6"/>
    <n v="-8.6916000000000029"/>
    <n v="0.96"/>
    <n v="20141229"/>
    <n v="20150102"/>
    <n v="767"/>
    <n v="832"/>
    <n v="7872"/>
    <n v="10837"/>
    <x v="1"/>
    <x v="4"/>
    <x v="21"/>
  </r>
  <r>
    <n v="39.6"/>
    <x v="1"/>
    <x v="1"/>
    <n v="6.6599999999999993"/>
    <n v="5.22"/>
    <n v="20141231"/>
    <n v="20150102"/>
    <n v="132"/>
    <n v="681"/>
    <n v="3236"/>
    <n v="10915"/>
    <x v="3"/>
    <x v="4"/>
    <x v="22"/>
  </r>
  <r>
    <n v="294.29999999999995"/>
    <x v="3"/>
    <x v="1"/>
    <n v="135.35999999999999"/>
    <n v="7.69"/>
    <n v="20141229"/>
    <n v="20150102"/>
    <n v="2602"/>
    <n v="1181"/>
    <n v="9286"/>
    <n v="14291"/>
    <x v="1"/>
    <x v="4"/>
    <x v="22"/>
  </r>
  <r>
    <n v="245.16"/>
    <x v="2"/>
    <x v="1"/>
    <n v="73.44"/>
    <n v="15.13"/>
    <n v="20141229"/>
    <n v="20150102"/>
    <n v="1677"/>
    <n v="1478"/>
    <n v="2653"/>
    <n v="14578"/>
    <x v="1"/>
    <x v="4"/>
    <x v="35"/>
  </r>
  <r>
    <n v="103.85999999999999"/>
    <x v="3"/>
    <x v="1"/>
    <n v="16.559999999999999"/>
    <n v="4.91"/>
    <n v="20141229"/>
    <n v="20150102"/>
    <n v="757"/>
    <n v="1547"/>
    <n v="858"/>
    <n v="14927"/>
    <x v="1"/>
    <x v="4"/>
    <x v="18"/>
  </r>
  <r>
    <n v="373.23"/>
    <x v="7"/>
    <x v="2"/>
    <n v="-253.89000000000001"/>
    <n v="50.09"/>
    <n v="20141229"/>
    <n v="20150102"/>
    <n v="1001"/>
    <n v="750"/>
    <n v="9185"/>
    <n v="16354"/>
    <x v="1"/>
    <x v="4"/>
    <x v="96"/>
  </r>
  <r>
    <n v="74.204999999999998"/>
    <x v="1"/>
    <x v="2"/>
    <n v="-50.534999999999997"/>
    <n v="9"/>
    <n v="20141229"/>
    <n v="20150102"/>
    <n v="1001"/>
    <n v="750"/>
    <n v="3162"/>
    <n v="16354"/>
    <x v="1"/>
    <x v="4"/>
    <x v="96"/>
  </r>
  <r>
    <n v="55.740000000000009"/>
    <x v="2"/>
    <x v="2"/>
    <n v="-6.0000000000016485E-2"/>
    <n v="5.51"/>
    <n v="20141229"/>
    <n v="20150102"/>
    <n v="1001"/>
    <n v="750"/>
    <n v="4004"/>
    <n v="16354"/>
    <x v="1"/>
    <x v="4"/>
    <x v="96"/>
  </r>
  <r>
    <n v="525.71999999999991"/>
    <x v="2"/>
    <x v="1"/>
    <n v="94.56"/>
    <n v="36.19"/>
    <n v="20141229"/>
    <n v="20150102"/>
    <n v="327"/>
    <n v="361"/>
    <n v="1844"/>
    <n v="16599"/>
    <x v="1"/>
    <x v="4"/>
    <x v="9"/>
  </r>
  <r>
    <n v="176.94"/>
    <x v="7"/>
    <x v="1"/>
    <n v="37.08"/>
    <n v="9.92"/>
    <n v="20141229"/>
    <n v="20150102"/>
    <n v="327"/>
    <n v="361"/>
    <n v="8254"/>
    <n v="16599"/>
    <x v="1"/>
    <x v="4"/>
    <x v="9"/>
  </r>
  <r>
    <n v="188.16"/>
    <x v="2"/>
    <x v="1"/>
    <n v="73.320000000000007"/>
    <n v="8.17"/>
    <n v="20141229"/>
    <n v="20150102"/>
    <n v="327"/>
    <n v="361"/>
    <n v="4411"/>
    <n v="16599"/>
    <x v="1"/>
    <x v="4"/>
    <x v="9"/>
  </r>
  <r>
    <n v="23.79"/>
    <x v="0"/>
    <x v="1"/>
    <n v="2.8499999999999996"/>
    <n v="1.55"/>
    <n v="20141229"/>
    <n v="20150102"/>
    <n v="327"/>
    <n v="361"/>
    <n v="5498"/>
    <n v="16599"/>
    <x v="1"/>
    <x v="4"/>
    <x v="9"/>
  </r>
  <r>
    <n v="16.98"/>
    <x v="0"/>
    <x v="1"/>
    <n v="7.98"/>
    <n v="1.01"/>
    <n v="20141229"/>
    <n v="20150102"/>
    <n v="327"/>
    <n v="361"/>
    <n v="8232"/>
    <n v="16599"/>
    <x v="1"/>
    <x v="4"/>
    <x v="9"/>
  </r>
  <r>
    <n v="687.48"/>
    <x v="2"/>
    <x v="1"/>
    <n v="185.52"/>
    <n v="60.89"/>
    <n v="20141229"/>
    <n v="20150102"/>
    <n v="104"/>
    <n v="1226"/>
    <n v="1093"/>
    <n v="16643"/>
    <x v="1"/>
    <x v="4"/>
    <x v="100"/>
  </r>
  <r>
    <n v="1054.02"/>
    <x v="3"/>
    <x v="1"/>
    <n v="337.26"/>
    <n v="48.89"/>
    <n v="20141229"/>
    <n v="20150102"/>
    <n v="104"/>
    <n v="1226"/>
    <n v="5605"/>
    <n v="16643"/>
    <x v="1"/>
    <x v="4"/>
    <x v="100"/>
  </r>
  <r>
    <n v="918.96"/>
    <x v="6"/>
    <x v="1"/>
    <n v="128.64000000000001"/>
    <n v="45.6"/>
    <n v="20141229"/>
    <n v="20150102"/>
    <n v="104"/>
    <n v="1226"/>
    <n v="1132"/>
    <n v="16643"/>
    <x v="1"/>
    <x v="4"/>
    <x v="100"/>
  </r>
  <r>
    <n v="198.09"/>
    <x v="0"/>
    <x v="1"/>
    <n v="29.700000000000003"/>
    <n v="13.5"/>
    <n v="20141229"/>
    <n v="20150102"/>
    <n v="104"/>
    <n v="1226"/>
    <n v="1926"/>
    <n v="16643"/>
    <x v="1"/>
    <x v="4"/>
    <x v="100"/>
  </r>
  <r>
    <n v="108.36000000000001"/>
    <x v="2"/>
    <x v="1"/>
    <n v="43.32"/>
    <n v="11.03"/>
    <n v="20141229"/>
    <n v="20150102"/>
    <n v="104"/>
    <n v="1226"/>
    <n v="2425"/>
    <n v="16643"/>
    <x v="1"/>
    <x v="4"/>
    <x v="100"/>
  </r>
  <r>
    <n v="1094.22"/>
    <x v="7"/>
    <x v="1"/>
    <n v="317.15999999999997"/>
    <n v="184.6"/>
    <n v="20141230"/>
    <n v="20150102"/>
    <n v="3159"/>
    <n v="196"/>
    <n v="1770"/>
    <n v="16918"/>
    <x v="6"/>
    <x v="4"/>
    <x v="64"/>
  </r>
  <r>
    <n v="14.36"/>
    <x v="3"/>
    <x v="1"/>
    <n v="5.7200000000000006"/>
    <n v="1.4570000000000001"/>
    <n v="20141229"/>
    <n v="20150102"/>
    <n v="3018"/>
    <n v="874"/>
    <n v="7378"/>
    <n v="19744"/>
    <x v="1"/>
    <x v="4"/>
    <x v="44"/>
  </r>
  <r>
    <n v="135.95999999999998"/>
    <x v="1"/>
    <x v="1"/>
    <n v="10.860000000000001"/>
    <n v="6.0030000000000001"/>
    <n v="20141231"/>
    <n v="20150102"/>
    <n v="2092"/>
    <n v="314"/>
    <n v="10660"/>
    <n v="19902"/>
    <x v="3"/>
    <x v="4"/>
    <x v="41"/>
  </r>
  <r>
    <n v="72.320000000000007"/>
    <x v="6"/>
    <x v="1"/>
    <n v="6.4"/>
    <n v="5.6390000000000002"/>
    <n v="20141231"/>
    <n v="20150102"/>
    <n v="2092"/>
    <n v="314"/>
    <n v="7899"/>
    <n v="19902"/>
    <x v="3"/>
    <x v="4"/>
    <x v="41"/>
  </r>
  <r>
    <n v="26.399999999999995"/>
    <x v="1"/>
    <x v="1"/>
    <n v="12.360000000000001"/>
    <n v="0.35"/>
    <n v="20141231"/>
    <n v="20150102"/>
    <n v="2092"/>
    <n v="314"/>
    <n v="6153"/>
    <n v="19902"/>
    <x v="3"/>
    <x v="4"/>
    <x v="41"/>
  </r>
  <r>
    <n v="429.6"/>
    <x v="5"/>
    <x v="1"/>
    <n v="163.19999999999999"/>
    <n v="41.97"/>
    <n v="20141229"/>
    <n v="20150102"/>
    <n v="1557"/>
    <n v="95"/>
    <n v="7424"/>
    <n v="19929"/>
    <x v="1"/>
    <x v="4"/>
    <x v="10"/>
  </r>
  <r>
    <n v="112.13999999999999"/>
    <x v="4"/>
    <x v="1"/>
    <n v="38.080000000000005"/>
    <n v="6.3319999999999999"/>
    <n v="20141229"/>
    <n v="20150102"/>
    <n v="1557"/>
    <n v="95"/>
    <n v="4661"/>
    <n v="19929"/>
    <x v="1"/>
    <x v="4"/>
    <x v="10"/>
  </r>
  <r>
    <n v="19.7"/>
    <x v="0"/>
    <x v="1"/>
    <n v="9.84"/>
    <n v="1.796"/>
    <n v="20141229"/>
    <n v="20150102"/>
    <n v="1557"/>
    <n v="95"/>
    <n v="4462"/>
    <n v="19929"/>
    <x v="1"/>
    <x v="4"/>
    <x v="10"/>
  </r>
  <r>
    <n v="14.039999999999997"/>
    <x v="1"/>
    <x v="1"/>
    <n v="6.419999999999999"/>
    <n v="1.206"/>
    <n v="20141229"/>
    <n v="20150102"/>
    <n v="1557"/>
    <n v="95"/>
    <n v="5822"/>
    <n v="19929"/>
    <x v="1"/>
    <x v="4"/>
    <x v="10"/>
  </r>
  <r>
    <n v="34.92"/>
    <x v="7"/>
    <x v="2"/>
    <n v="-12.600000000000003"/>
    <n v="4.3170000000000002"/>
    <n v="20141229"/>
    <n v="20150102"/>
    <n v="3059"/>
    <n v="379"/>
    <n v="1211"/>
    <n v="20125"/>
    <x v="1"/>
    <x v="4"/>
    <x v="39"/>
  </r>
  <r>
    <n v="15.135999999999999"/>
    <x v="3"/>
    <x v="5"/>
    <n v="0.93600000000000061"/>
    <n v="1.9730000000000001"/>
    <n v="20141229"/>
    <n v="20150102"/>
    <n v="3059"/>
    <n v="379"/>
    <n v="5144"/>
    <n v="20125"/>
    <x v="1"/>
    <x v="4"/>
    <x v="39"/>
  </r>
  <r>
    <n v="135.48000000000002"/>
    <x v="1"/>
    <x v="1"/>
    <n v="17.580000000000002"/>
    <n v="10.925000000000001"/>
    <n v="20141231"/>
    <n v="20150102"/>
    <n v="674"/>
    <n v="1494"/>
    <n v="2696"/>
    <n v="20767"/>
    <x v="3"/>
    <x v="4"/>
    <x v="137"/>
  </r>
  <r>
    <n v="22.26"/>
    <x v="1"/>
    <x v="1"/>
    <n v="3.9599999999999995"/>
    <n v="2.274"/>
    <n v="20141231"/>
    <n v="20150102"/>
    <n v="1013"/>
    <n v="1356"/>
    <n v="6141"/>
    <n v="20950"/>
    <x v="3"/>
    <x v="4"/>
    <x v="20"/>
  </r>
  <r>
    <n v="865.61999999999989"/>
    <x v="7"/>
    <x v="1"/>
    <n v="51.84"/>
    <n v="138.18"/>
    <n v="20141231"/>
    <n v="20150102"/>
    <n v="3475"/>
    <n v="1172"/>
    <n v="9472"/>
    <n v="21818"/>
    <x v="3"/>
    <x v="4"/>
    <x v="45"/>
  </r>
  <r>
    <n v="43.800000000000004"/>
    <x v="0"/>
    <x v="1"/>
    <n v="13.559999999999999"/>
    <n v="9.81"/>
    <n v="20141231"/>
    <n v="20150102"/>
    <n v="3475"/>
    <n v="1172"/>
    <n v="1912"/>
    <n v="21818"/>
    <x v="3"/>
    <x v="4"/>
    <x v="45"/>
  </r>
  <r>
    <n v="5.3040000000000003"/>
    <x v="0"/>
    <x v="13"/>
    <n v="-1.8659999999999997"/>
    <n v="0.55000000000000004"/>
    <n v="20141226"/>
    <n v="20150102"/>
    <n v="28"/>
    <n v="798"/>
    <n v="3550"/>
    <n v="22959"/>
    <x v="5"/>
    <x v="4"/>
    <x v="36"/>
  </r>
  <r>
    <n v="1.8600000000000003"/>
    <x v="0"/>
    <x v="13"/>
    <n v="-1.5"/>
    <n v="0.11"/>
    <n v="20141226"/>
    <n v="20150102"/>
    <n v="28"/>
    <n v="798"/>
    <n v="5555"/>
    <n v="22959"/>
    <x v="5"/>
    <x v="4"/>
    <x v="36"/>
  </r>
  <r>
    <n v="138.24"/>
    <x v="11"/>
    <x v="1"/>
    <n v="55.08"/>
    <n v="8.0299999999999994"/>
    <n v="20141231"/>
    <n v="20150102"/>
    <n v="2344"/>
    <n v="586"/>
    <n v="6268"/>
    <n v="23427"/>
    <x v="3"/>
    <x v="4"/>
    <x v="80"/>
  </r>
  <r>
    <n v="44.75"/>
    <x v="5"/>
    <x v="1"/>
    <n v="20.584999999999994"/>
    <n v="4.2300000000000004"/>
    <n v="20141227"/>
    <n v="20150102"/>
    <n v="553"/>
    <n v="1207"/>
    <n v="6488"/>
    <n v="24985"/>
    <x v="7"/>
    <x v="4"/>
    <x v="12"/>
  </r>
  <r>
    <n v="1207.8399999999999"/>
    <x v="6"/>
    <x v="1"/>
    <n v="314.03840000000002"/>
    <n v="139.47"/>
    <n v="20141230"/>
    <n v="20150102"/>
    <n v="2016"/>
    <n v="860"/>
    <n v="816"/>
    <n v="25516"/>
    <x v="6"/>
    <x v="4"/>
    <x v="12"/>
  </r>
  <r>
    <n v="300.98"/>
    <x v="0"/>
    <x v="1"/>
    <n v="87.28419999999997"/>
    <n v="34.049999999999997"/>
    <n v="20141230"/>
    <n v="20150102"/>
    <n v="2016"/>
    <n v="860"/>
    <n v="1013"/>
    <n v="25516"/>
    <x v="6"/>
    <x v="4"/>
    <x v="12"/>
  </r>
  <r>
    <n v="258.75"/>
    <x v="1"/>
    <x v="1"/>
    <n v="77.624999999999972"/>
    <n v="3.65"/>
    <n v="20141230"/>
    <n v="20150102"/>
    <n v="2016"/>
    <n v="860"/>
    <n v="669"/>
    <n v="25516"/>
    <x v="6"/>
    <x v="4"/>
    <x v="12"/>
  </r>
  <r>
    <n v="34.58"/>
    <x v="0"/>
    <x v="1"/>
    <n v="10.028199999999998"/>
    <n v="2.2000000000000002"/>
    <n v="20141230"/>
    <n v="20150102"/>
    <n v="2016"/>
    <n v="860"/>
    <n v="3388"/>
    <n v="25516"/>
    <x v="6"/>
    <x v="4"/>
    <x v="12"/>
  </r>
  <r>
    <n v="12.53"/>
    <x v="0"/>
    <x v="1"/>
    <n v="5.8890999999999991"/>
    <n v="0.06"/>
    <n v="20141230"/>
    <n v="20150102"/>
    <n v="2016"/>
    <n v="860"/>
    <n v="3872"/>
    <n v="25516"/>
    <x v="6"/>
    <x v="4"/>
    <x v="12"/>
  </r>
  <r>
    <n v="302.37599999999998"/>
    <x v="1"/>
    <x v="5"/>
    <n v="22.678200000000018"/>
    <n v="26.69"/>
    <n v="20141230"/>
    <n v="20150103"/>
    <n v="2009"/>
    <n v="732"/>
    <n v="10359"/>
    <n v="3667"/>
    <x v="1"/>
    <x v="4"/>
    <x v="12"/>
  </r>
  <r>
    <n v="393.56799999999998"/>
    <x v="2"/>
    <x v="5"/>
    <n v="-44.276400000000024"/>
    <n v="3.37"/>
    <n v="20141230"/>
    <n v="20150103"/>
    <n v="2009"/>
    <n v="732"/>
    <n v="841"/>
    <n v="3667"/>
    <x v="1"/>
    <x v="4"/>
    <x v="12"/>
  </r>
  <r>
    <n v="7.4"/>
    <x v="3"/>
    <x v="1"/>
    <n v="3.0340000000000007"/>
    <n v="0.64"/>
    <n v="20141229"/>
    <n v="20150103"/>
    <n v="3098"/>
    <n v="659"/>
    <n v="1401"/>
    <n v="3889"/>
    <x v="2"/>
    <x v="4"/>
    <x v="12"/>
  </r>
  <r>
    <n v="68.459999999999994"/>
    <x v="3"/>
    <x v="1"/>
    <n v="20.537999999999997"/>
    <n v="4.79"/>
    <n v="20141230"/>
    <n v="20150103"/>
    <n v="1037"/>
    <n v="213"/>
    <n v="1647"/>
    <n v="3904"/>
    <x v="1"/>
    <x v="4"/>
    <x v="12"/>
  </r>
  <r>
    <n v="19.600000000000001"/>
    <x v="5"/>
    <x v="1"/>
    <n v="9.6039999999999992"/>
    <n v="0.71"/>
    <n v="20141230"/>
    <n v="20150103"/>
    <n v="1037"/>
    <n v="213"/>
    <n v="4982"/>
    <n v="3904"/>
    <x v="1"/>
    <x v="4"/>
    <x v="12"/>
  </r>
  <r>
    <n v="25.9"/>
    <x v="5"/>
    <x v="1"/>
    <n v="12.690999999999999"/>
    <n v="1.8"/>
    <n v="20141229"/>
    <n v="20150103"/>
    <n v="1112"/>
    <n v="352"/>
    <n v="4088"/>
    <n v="3998"/>
    <x v="2"/>
    <x v="4"/>
    <x v="12"/>
  </r>
  <r>
    <n v="2.48"/>
    <x v="0"/>
    <x v="1"/>
    <n v="0.86799999999999988"/>
    <n v="0.15"/>
    <n v="20141229"/>
    <n v="20150103"/>
    <n v="1112"/>
    <n v="352"/>
    <n v="3482"/>
    <n v="3998"/>
    <x v="2"/>
    <x v="4"/>
    <x v="12"/>
  </r>
  <r>
    <n v="725.84"/>
    <x v="2"/>
    <x v="1"/>
    <n v="210.4935999999999"/>
    <n v="156.44999999999999"/>
    <n v="20141229"/>
    <n v="20150103"/>
    <n v="2991"/>
    <n v="863"/>
    <n v="7464"/>
    <n v="4576"/>
    <x v="2"/>
    <x v="4"/>
    <x v="12"/>
  </r>
  <r>
    <n v="39.42"/>
    <x v="3"/>
    <x v="1"/>
    <n v="2.34"/>
    <n v="6.02"/>
    <n v="20141230"/>
    <n v="20150103"/>
    <n v="2665"/>
    <n v="570"/>
    <n v="7553"/>
    <n v="7955"/>
    <x v="1"/>
    <x v="4"/>
    <x v="6"/>
  </r>
  <r>
    <n v="70.956000000000003"/>
    <x v="2"/>
    <x v="0"/>
    <n v="-3.2040000000000006"/>
    <n v="4.17"/>
    <n v="20141230"/>
    <n v="20150103"/>
    <n v="1100"/>
    <n v="1230"/>
    <n v="7553"/>
    <n v="8018"/>
    <x v="1"/>
    <x v="4"/>
    <x v="5"/>
  </r>
  <r>
    <n v="44.64"/>
    <x v="2"/>
    <x v="1"/>
    <n v="9.7200000000000006"/>
    <n v="2.59"/>
    <n v="20141230"/>
    <n v="20150103"/>
    <n v="1100"/>
    <n v="1230"/>
    <n v="6211"/>
    <n v="8018"/>
    <x v="1"/>
    <x v="4"/>
    <x v="5"/>
  </r>
  <r>
    <n v="80.849999999999994"/>
    <x v="4"/>
    <x v="1"/>
    <n v="19.32"/>
    <n v="2.0099999999999998"/>
    <n v="20141230"/>
    <n v="20150103"/>
    <n v="1100"/>
    <n v="1230"/>
    <n v="3593"/>
    <n v="8018"/>
    <x v="1"/>
    <x v="4"/>
    <x v="5"/>
  </r>
  <r>
    <n v="30.96"/>
    <x v="1"/>
    <x v="1"/>
    <n v="13.59"/>
    <n v="3.04"/>
    <n v="20141229"/>
    <n v="20150103"/>
    <n v="3077"/>
    <n v="354"/>
    <n v="3243"/>
    <n v="8685"/>
    <x v="2"/>
    <x v="4"/>
    <x v="5"/>
  </r>
  <r>
    <n v="524.178"/>
    <x v="3"/>
    <x v="17"/>
    <n v="-24.701999999999998"/>
    <n v="45.6"/>
    <n v="20141229"/>
    <n v="20150103"/>
    <n v="3077"/>
    <n v="1186"/>
    <n v="9579"/>
    <n v="9294"/>
    <x v="2"/>
    <x v="4"/>
    <x v="5"/>
  </r>
  <r>
    <n v="189.35999999999999"/>
    <x v="2"/>
    <x v="1"/>
    <n v="60.480000000000004"/>
    <n v="21"/>
    <n v="20141229"/>
    <n v="20150103"/>
    <n v="3077"/>
    <n v="1186"/>
    <n v="1369"/>
    <n v="9294"/>
    <x v="2"/>
    <x v="4"/>
    <x v="5"/>
  </r>
  <r>
    <n v="147.84899999999999"/>
    <x v="0"/>
    <x v="17"/>
    <n v="8.6789999999999985"/>
    <n v="6.49"/>
    <n v="20141229"/>
    <n v="20150103"/>
    <n v="3077"/>
    <n v="1186"/>
    <n v="9723"/>
    <n v="9294"/>
    <x v="2"/>
    <x v="4"/>
    <x v="5"/>
  </r>
  <r>
    <n v="247.59"/>
    <x v="1"/>
    <x v="11"/>
    <n v="39.599999999999994"/>
    <n v="10.29"/>
    <n v="20141230"/>
    <n v="20150103"/>
    <n v="2100"/>
    <n v="1282"/>
    <n v="1655"/>
    <n v="10946"/>
    <x v="1"/>
    <x v="4"/>
    <x v="7"/>
  </r>
  <r>
    <n v="53.493000000000009"/>
    <x v="3"/>
    <x v="3"/>
    <n v="-32.127000000000002"/>
    <n v="2.15"/>
    <n v="20141230"/>
    <n v="20150103"/>
    <n v="2100"/>
    <n v="1282"/>
    <n v="7974"/>
    <n v="10946"/>
    <x v="1"/>
    <x v="4"/>
    <x v="7"/>
  </r>
  <r>
    <n v="333.62549999999999"/>
    <x v="1"/>
    <x v="15"/>
    <n v="-56.524499999999961"/>
    <n v="32.97"/>
    <n v="20141230"/>
    <n v="20150103"/>
    <n v="591"/>
    <n v="612"/>
    <n v="9127"/>
    <n v="10991"/>
    <x v="1"/>
    <x v="4"/>
    <x v="7"/>
  </r>
  <r>
    <n v="255.285"/>
    <x v="3"/>
    <x v="11"/>
    <n v="-47.655000000000001"/>
    <n v="31.33"/>
    <n v="20141230"/>
    <n v="20150103"/>
    <n v="591"/>
    <n v="612"/>
    <n v="920"/>
    <n v="10991"/>
    <x v="1"/>
    <x v="4"/>
    <x v="7"/>
  </r>
  <r>
    <n v="49.351500000000001"/>
    <x v="1"/>
    <x v="3"/>
    <n v="-4.5585000000000022"/>
    <n v="9.23"/>
    <n v="20141230"/>
    <n v="20150103"/>
    <n v="591"/>
    <n v="612"/>
    <n v="6801"/>
    <n v="10991"/>
    <x v="1"/>
    <x v="4"/>
    <x v="7"/>
  </r>
  <r>
    <n v="1048.7312999999997"/>
    <x v="8"/>
    <x v="23"/>
    <n v="-1195.2386999999999"/>
    <n v="86.86"/>
    <n v="20141231"/>
    <n v="20150103"/>
    <n v="287"/>
    <n v="703"/>
    <n v="2076"/>
    <n v="14010"/>
    <x v="6"/>
    <x v="4"/>
    <x v="13"/>
  </r>
  <r>
    <n v="292.75919999999996"/>
    <x v="1"/>
    <x v="14"/>
    <n v="68.119200000000021"/>
    <n v="52.11"/>
    <n v="20141231"/>
    <n v="20150103"/>
    <n v="287"/>
    <n v="703"/>
    <n v="947"/>
    <n v="14010"/>
    <x v="6"/>
    <x v="4"/>
    <x v="13"/>
  </r>
  <r>
    <n v="20.924400000000002"/>
    <x v="3"/>
    <x v="6"/>
    <n v="-14.235600000000002"/>
    <n v="4.5999999999999996"/>
    <n v="20141231"/>
    <n v="20150103"/>
    <n v="287"/>
    <n v="703"/>
    <n v="4885"/>
    <n v="14010"/>
    <x v="6"/>
    <x v="4"/>
    <x v="13"/>
  </r>
  <r>
    <n v="114.15600000000001"/>
    <x v="4"/>
    <x v="0"/>
    <n v="34.146000000000001"/>
    <n v="17.059999999999999"/>
    <n v="20141229"/>
    <n v="20150103"/>
    <n v="3277"/>
    <n v="588"/>
    <n v="6292"/>
    <n v="14050"/>
    <x v="2"/>
    <x v="4"/>
    <x v="0"/>
  </r>
  <r>
    <n v="196.88399999999999"/>
    <x v="2"/>
    <x v="0"/>
    <n v="6.4439999999999991"/>
    <n v="14.73"/>
    <n v="20141229"/>
    <n v="20150103"/>
    <n v="29"/>
    <n v="517"/>
    <n v="7589"/>
    <n v="14541"/>
    <x v="2"/>
    <x v="4"/>
    <x v="0"/>
  </r>
  <r>
    <n v="73.655999999999992"/>
    <x v="3"/>
    <x v="0"/>
    <n v="19.596000000000004"/>
    <n v="10.26"/>
    <n v="20141229"/>
    <n v="20150103"/>
    <n v="29"/>
    <n v="517"/>
    <n v="8811"/>
    <n v="14541"/>
    <x v="2"/>
    <x v="4"/>
    <x v="0"/>
  </r>
  <r>
    <n v="95.364000000000004"/>
    <x v="2"/>
    <x v="0"/>
    <n v="2.0039999999999996"/>
    <n v="7.39"/>
    <n v="20141229"/>
    <n v="20150103"/>
    <n v="29"/>
    <n v="517"/>
    <n v="4804"/>
    <n v="14541"/>
    <x v="2"/>
    <x v="4"/>
    <x v="0"/>
  </r>
  <r>
    <n v="74.654999999999987"/>
    <x v="5"/>
    <x v="0"/>
    <n v="-3.344999999999998"/>
    <n v="2.92"/>
    <n v="20141229"/>
    <n v="20150103"/>
    <n v="29"/>
    <n v="517"/>
    <n v="3237"/>
    <n v="14541"/>
    <x v="2"/>
    <x v="4"/>
    <x v="0"/>
  </r>
  <r>
    <n v="12.36"/>
    <x v="0"/>
    <x v="1"/>
    <n v="3.4499999999999997"/>
    <n v="1.85"/>
    <n v="20141227"/>
    <n v="20150103"/>
    <n v="2956"/>
    <n v="1555"/>
    <n v="7032"/>
    <n v="17063"/>
    <x v="5"/>
    <x v="4"/>
    <x v="54"/>
  </r>
  <r>
    <n v="217.19999999999996"/>
    <x v="5"/>
    <x v="8"/>
    <n v="25.300000000000047"/>
    <n v="16.431999999999999"/>
    <n v="20141230"/>
    <n v="20150103"/>
    <n v="3379"/>
    <n v="500"/>
    <n v="1372"/>
    <n v="19954"/>
    <x v="1"/>
    <x v="4"/>
    <x v="20"/>
  </r>
  <r>
    <n v="38.299999999999997"/>
    <x v="5"/>
    <x v="1"/>
    <n v="0"/>
    <n v="1.968"/>
    <n v="20141230"/>
    <n v="20150103"/>
    <n v="3379"/>
    <n v="500"/>
    <n v="5304"/>
    <n v="19954"/>
    <x v="1"/>
    <x v="4"/>
    <x v="20"/>
  </r>
  <r>
    <n v="1264.4659999999999"/>
    <x v="5"/>
    <x v="9"/>
    <n v="301.46600000000001"/>
    <n v="253.25399999999999"/>
    <n v="20141231"/>
    <n v="20150103"/>
    <n v="3070"/>
    <n v="500"/>
    <n v="8994"/>
    <n v="20010"/>
    <x v="6"/>
    <x v="4"/>
    <x v="10"/>
  </r>
  <r>
    <n v="333.90000000000009"/>
    <x v="1"/>
    <x v="1"/>
    <n v="0"/>
    <n v="51.527000000000001"/>
    <n v="20141231"/>
    <n v="20150103"/>
    <n v="3070"/>
    <n v="500"/>
    <n v="1052"/>
    <n v="20010"/>
    <x v="6"/>
    <x v="4"/>
    <x v="10"/>
  </r>
  <r>
    <n v="74.799999999999983"/>
    <x v="0"/>
    <x v="1"/>
    <n v="28.419999999999998"/>
    <n v="7.3120000000000003"/>
    <n v="20141231"/>
    <n v="20150103"/>
    <n v="3070"/>
    <n v="500"/>
    <n v="8683"/>
    <n v="20010"/>
    <x v="6"/>
    <x v="4"/>
    <x v="10"/>
  </r>
  <r>
    <n v="58.740000000000009"/>
    <x v="1"/>
    <x v="1"/>
    <n v="16.439999999999998"/>
    <n v="6.3360000000000003"/>
    <n v="20141231"/>
    <n v="20150103"/>
    <n v="3070"/>
    <n v="500"/>
    <n v="4031"/>
    <n v="20010"/>
    <x v="6"/>
    <x v="4"/>
    <x v="10"/>
  </r>
  <r>
    <n v="22.6"/>
    <x v="3"/>
    <x v="1"/>
    <n v="7.44"/>
    <n v="4.1639999999999997"/>
    <n v="20141231"/>
    <n v="20150103"/>
    <n v="3070"/>
    <n v="500"/>
    <n v="4898"/>
    <n v="20010"/>
    <x v="6"/>
    <x v="4"/>
    <x v="10"/>
  </r>
  <r>
    <n v="173.52"/>
    <x v="8"/>
    <x v="1"/>
    <n v="29.340000000000003"/>
    <n v="13.465"/>
    <n v="20141230"/>
    <n v="20150103"/>
    <n v="761"/>
    <n v="685"/>
    <n v="8175"/>
    <n v="20145"/>
    <x v="1"/>
    <x v="4"/>
    <x v="15"/>
  </r>
  <r>
    <n v="116.04"/>
    <x v="1"/>
    <x v="1"/>
    <n v="26.640000000000004"/>
    <n v="13.688999999999998"/>
    <n v="20141228"/>
    <n v="20150103"/>
    <n v="1920"/>
    <n v="1494"/>
    <n v="740"/>
    <n v="20220"/>
    <x v="7"/>
    <x v="4"/>
    <x v="41"/>
  </r>
  <r>
    <n v="124.08"/>
    <x v="2"/>
    <x v="1"/>
    <n v="0"/>
    <n v="12.186"/>
    <n v="20141228"/>
    <n v="20150103"/>
    <n v="1920"/>
    <n v="1494"/>
    <n v="8713"/>
    <n v="20220"/>
    <x v="7"/>
    <x v="4"/>
    <x v="41"/>
  </r>
  <r>
    <n v="90.847999999999999"/>
    <x v="0"/>
    <x v="5"/>
    <n v="9.0680000000000014"/>
    <n v="9.5419999999999998"/>
    <n v="20141229"/>
    <n v="20150103"/>
    <n v="2194"/>
    <n v="906"/>
    <n v="195"/>
    <n v="20520"/>
    <x v="2"/>
    <x v="4"/>
    <x v="20"/>
  </r>
  <r>
    <n v="117.73999999999998"/>
    <x v="4"/>
    <x v="1"/>
    <n v="22.259999999999998"/>
    <n v="18.027000000000001"/>
    <n v="20141229"/>
    <n v="20150103"/>
    <n v="3053"/>
    <n v="1564"/>
    <n v="1410"/>
    <n v="20634"/>
    <x v="2"/>
    <x v="4"/>
    <x v="86"/>
  </r>
  <r>
    <n v="166.12"/>
    <x v="3"/>
    <x v="1"/>
    <n v="44.839999999999996"/>
    <n v="18.643000000000001"/>
    <n v="20141230"/>
    <n v="20150103"/>
    <n v="3018"/>
    <n v="835"/>
    <n v="225"/>
    <n v="20650"/>
    <x v="1"/>
    <x v="4"/>
    <x v="44"/>
  </r>
  <r>
    <n v="1830.7799999999995"/>
    <x v="4"/>
    <x v="1"/>
    <n v="768.88000000000011"/>
    <n v="155.85399999999998"/>
    <n v="20141230"/>
    <n v="20150103"/>
    <n v="648"/>
    <n v="724"/>
    <n v="397"/>
    <n v="20933"/>
    <x v="1"/>
    <x v="4"/>
    <x v="10"/>
  </r>
  <r>
    <n v="44.64"/>
    <x v="2"/>
    <x v="1"/>
    <n v="3.5200000000000005"/>
    <n v="4.1139999999999999"/>
    <n v="20141230"/>
    <n v="20150103"/>
    <n v="648"/>
    <n v="724"/>
    <n v="5336"/>
    <n v="20933"/>
    <x v="1"/>
    <x v="4"/>
    <x v="10"/>
  </r>
  <r>
    <n v="18.528000000000002"/>
    <x v="0"/>
    <x v="13"/>
    <n v="-15.761999999999999"/>
    <n v="0.73"/>
    <n v="20141230"/>
    <n v="20150103"/>
    <n v="3411"/>
    <n v="580"/>
    <n v="4254"/>
    <n v="22979"/>
    <x v="1"/>
    <x v="4"/>
    <x v="36"/>
  </r>
  <r>
    <n v="22.922999999999995"/>
    <x v="0"/>
    <x v="0"/>
    <n v="4.0530000000000008"/>
    <n v="6.11"/>
    <n v="20141231"/>
    <n v="20150103"/>
    <n v="908"/>
    <n v="682"/>
    <n v="5444"/>
    <n v="23243"/>
    <x v="6"/>
    <x v="4"/>
    <x v="17"/>
  </r>
  <r>
    <n v="16.864000000000004"/>
    <x v="0"/>
    <x v="5"/>
    <n v="-1.0560000000000005"/>
    <n v="1.9649999999999999"/>
    <n v="20141230"/>
    <n v="20150103"/>
    <n v="3056"/>
    <n v="1547"/>
    <n v="3880"/>
    <n v="25106"/>
    <x v="1"/>
    <x v="4"/>
    <x v="39"/>
  </r>
  <r>
    <n v="207.12"/>
    <x v="2"/>
    <x v="1"/>
    <n v="76.56"/>
    <n v="11.21"/>
    <n v="20141230"/>
    <n v="20150104"/>
    <n v="77"/>
    <n v="1468"/>
    <n v="7027"/>
    <n v="67"/>
    <x v="2"/>
    <x v="4"/>
    <x v="3"/>
  </r>
  <r>
    <n v="58.800000000000004"/>
    <x v="6"/>
    <x v="1"/>
    <n v="18"/>
    <n v="0.98"/>
    <n v="20141230"/>
    <n v="20150104"/>
    <n v="77"/>
    <n v="1468"/>
    <n v="5645"/>
    <n v="67"/>
    <x v="2"/>
    <x v="4"/>
    <x v="3"/>
  </r>
  <r>
    <n v="126.72"/>
    <x v="7"/>
    <x v="1"/>
    <n v="20.160000000000004"/>
    <n v="11.5"/>
    <n v="20141231"/>
    <n v="20150104"/>
    <n v="2025"/>
    <n v="872"/>
    <n v="7009"/>
    <n v="188"/>
    <x v="1"/>
    <x v="4"/>
    <x v="25"/>
  </r>
  <r>
    <n v="20.72"/>
    <x v="3"/>
    <x v="5"/>
    <n v="6.4749999999999979"/>
    <n v="2.06"/>
    <n v="20141231"/>
    <n v="20150104"/>
    <n v="1106"/>
    <n v="500"/>
    <n v="4175"/>
    <n v="3586"/>
    <x v="1"/>
    <x v="4"/>
    <x v="12"/>
  </r>
  <r>
    <n v="13.904"/>
    <x v="3"/>
    <x v="5"/>
    <n v="4.5187999999999997"/>
    <n v="0.89"/>
    <n v="20141231"/>
    <n v="20150104"/>
    <n v="1106"/>
    <n v="500"/>
    <n v="3841"/>
    <n v="3586"/>
    <x v="1"/>
    <x v="4"/>
    <x v="12"/>
  </r>
  <r>
    <n v="64.784000000000006"/>
    <x v="0"/>
    <x v="5"/>
    <n v="-12.956800000000005"/>
    <n v="6.57"/>
    <n v="20141229"/>
    <n v="20150104"/>
    <n v="2376"/>
    <n v="520"/>
    <n v="7186"/>
    <n v="3848"/>
    <x v="7"/>
    <x v="4"/>
    <x v="12"/>
  </r>
  <r>
    <n v="323.13600000000002"/>
    <x v="2"/>
    <x v="5"/>
    <n v="12.117599999999968"/>
    <n v="38.270000000000003"/>
    <n v="20141231"/>
    <n v="20150104"/>
    <n v="2405"/>
    <n v="1208"/>
    <n v="366"/>
    <n v="4155"/>
    <x v="1"/>
    <x v="4"/>
    <x v="12"/>
  </r>
  <r>
    <n v="90.93"/>
    <x v="4"/>
    <x v="1"/>
    <n v="2.7278999999999964"/>
    <n v="9.67"/>
    <n v="20141231"/>
    <n v="20150104"/>
    <n v="2405"/>
    <n v="1208"/>
    <n v="10644"/>
    <n v="4155"/>
    <x v="1"/>
    <x v="4"/>
    <x v="12"/>
  </r>
  <r>
    <n v="52.775999999999996"/>
    <x v="1"/>
    <x v="5"/>
    <n v="19.791"/>
    <n v="7.21"/>
    <n v="20141231"/>
    <n v="20150104"/>
    <n v="2405"/>
    <n v="1208"/>
    <n v="4036"/>
    <n v="4155"/>
    <x v="1"/>
    <x v="4"/>
    <x v="12"/>
  </r>
  <r>
    <n v="3.024"/>
    <x v="1"/>
    <x v="5"/>
    <n v="-0.6048"/>
    <n v="0.17"/>
    <n v="20141231"/>
    <n v="20150104"/>
    <n v="2021"/>
    <n v="784"/>
    <n v="5284"/>
    <n v="4421"/>
    <x v="1"/>
    <x v="4"/>
    <x v="12"/>
  </r>
  <r>
    <n v="148.28399999999999"/>
    <x v="2"/>
    <x v="0"/>
    <n v="23.004000000000005"/>
    <n v="10.23"/>
    <n v="20141229"/>
    <n v="20150104"/>
    <n v="1992"/>
    <n v="497"/>
    <n v="4746"/>
    <n v="8191"/>
    <x v="7"/>
    <x v="4"/>
    <x v="6"/>
  </r>
  <r>
    <n v="440.64"/>
    <x v="5"/>
    <x v="0"/>
    <n v="-44.160000000000011"/>
    <n v="28.85"/>
    <n v="20141228"/>
    <n v="20150104"/>
    <n v="3424"/>
    <n v="153"/>
    <n v="2705"/>
    <n v="8319"/>
    <x v="5"/>
    <x v="4"/>
    <x v="5"/>
  </r>
  <r>
    <n v="202.20000000000002"/>
    <x v="2"/>
    <x v="1"/>
    <n v="22.200000000000003"/>
    <n v="21.9"/>
    <n v="20141228"/>
    <n v="20150104"/>
    <n v="3424"/>
    <n v="153"/>
    <n v="3632"/>
    <n v="8319"/>
    <x v="5"/>
    <x v="4"/>
    <x v="5"/>
  </r>
  <r>
    <n v="41.370000000000005"/>
    <x v="4"/>
    <x v="1"/>
    <n v="3.5700000000000003"/>
    <n v="4.26"/>
    <n v="20141228"/>
    <n v="20150104"/>
    <n v="3424"/>
    <n v="153"/>
    <n v="3708"/>
    <n v="8319"/>
    <x v="5"/>
    <x v="4"/>
    <x v="5"/>
  </r>
  <r>
    <n v="260.82"/>
    <x v="7"/>
    <x v="1"/>
    <n v="12.96"/>
    <n v="15.79"/>
    <n v="20141231"/>
    <n v="20150104"/>
    <n v="412"/>
    <n v="557"/>
    <n v="8142"/>
    <n v="8443"/>
    <x v="1"/>
    <x v="4"/>
    <x v="40"/>
  </r>
  <r>
    <n v="84.840000000000018"/>
    <x v="3"/>
    <x v="1"/>
    <n v="12.72"/>
    <n v="9.0299999999999994"/>
    <n v="20141230"/>
    <n v="20150104"/>
    <n v="2330"/>
    <n v="1493"/>
    <n v="1199"/>
    <n v="8725"/>
    <x v="2"/>
    <x v="4"/>
    <x v="40"/>
  </r>
  <r>
    <n v="68.31"/>
    <x v="0"/>
    <x v="1"/>
    <n v="26.64"/>
    <n v="4.3899999999999997"/>
    <n v="20141230"/>
    <n v="20150104"/>
    <n v="1034"/>
    <n v="1043"/>
    <n v="709"/>
    <n v="8824"/>
    <x v="2"/>
    <x v="4"/>
    <x v="6"/>
  </r>
  <r>
    <n v="32.25"/>
    <x v="5"/>
    <x v="1"/>
    <n v="8.25"/>
    <n v="2.21"/>
    <n v="20141231"/>
    <n v="20150104"/>
    <n v="1380"/>
    <n v="467"/>
    <n v="3643"/>
    <n v="8987"/>
    <x v="1"/>
    <x v="4"/>
    <x v="40"/>
  </r>
  <r>
    <n v="530.21999999999991"/>
    <x v="3"/>
    <x v="1"/>
    <n v="180.24"/>
    <n v="48"/>
    <n v="20141231"/>
    <n v="20150104"/>
    <n v="2062"/>
    <n v="1436"/>
    <n v="9189"/>
    <n v="9114"/>
    <x v="1"/>
    <x v="4"/>
    <x v="34"/>
  </r>
  <r>
    <n v="588.02249999999992"/>
    <x v="0"/>
    <x v="15"/>
    <n v="-27.15749999999997"/>
    <n v="36.25"/>
    <n v="20141230"/>
    <n v="20150104"/>
    <n v="2893"/>
    <n v="1590"/>
    <n v="2138"/>
    <n v="9135"/>
    <x v="2"/>
    <x v="4"/>
    <x v="5"/>
  </r>
  <r>
    <n v="216"/>
    <x v="5"/>
    <x v="0"/>
    <n v="86.4"/>
    <n v="15.55"/>
    <n v="20141230"/>
    <n v="20150104"/>
    <n v="2893"/>
    <n v="1590"/>
    <n v="7412"/>
    <n v="9135"/>
    <x v="2"/>
    <x v="4"/>
    <x v="5"/>
  </r>
  <r>
    <n v="129.03300000000002"/>
    <x v="0"/>
    <x v="0"/>
    <n v="17.192999999999998"/>
    <n v="14.29"/>
    <n v="20141230"/>
    <n v="20150104"/>
    <n v="2893"/>
    <n v="1590"/>
    <n v="506"/>
    <n v="9135"/>
    <x v="2"/>
    <x v="4"/>
    <x v="5"/>
  </r>
  <r>
    <n v="1612.8719999999998"/>
    <x v="11"/>
    <x v="0"/>
    <n v="-143.56799999999998"/>
    <n v="49.62"/>
    <n v="20141229"/>
    <n v="20150104"/>
    <n v="517"/>
    <n v="539"/>
    <n v="1005"/>
    <n v="10700"/>
    <x v="7"/>
    <x v="4"/>
    <x v="0"/>
  </r>
  <r>
    <n v="232.41329999999999"/>
    <x v="1"/>
    <x v="18"/>
    <n v="-107.06669999999997"/>
    <n v="16.899999999999999"/>
    <n v="20141230"/>
    <n v="20150104"/>
    <n v="287"/>
    <n v="1238"/>
    <n v="189"/>
    <n v="10773"/>
    <x v="2"/>
    <x v="4"/>
    <x v="13"/>
  </r>
  <r>
    <n v="43.699499999999993"/>
    <x v="5"/>
    <x v="10"/>
    <n v="-0.10050000000000026"/>
    <n v="2.56"/>
    <n v="20141230"/>
    <n v="20150104"/>
    <n v="287"/>
    <n v="1238"/>
    <n v="3749"/>
    <n v="10773"/>
    <x v="2"/>
    <x v="4"/>
    <x v="13"/>
  </r>
  <r>
    <n v="18.396000000000001"/>
    <x v="0"/>
    <x v="14"/>
    <n v="-1.2840000000000007"/>
    <n v="0.66"/>
    <n v="20141230"/>
    <n v="20150104"/>
    <n v="287"/>
    <n v="1238"/>
    <n v="1346"/>
    <n v="10773"/>
    <x v="2"/>
    <x v="4"/>
    <x v="13"/>
  </r>
  <r>
    <n v="161.00339999999997"/>
    <x v="3"/>
    <x v="10"/>
    <n v="32.9634"/>
    <n v="13.87"/>
    <n v="20141229"/>
    <n v="20150104"/>
    <n v="3266"/>
    <n v="95"/>
    <n v="2828"/>
    <n v="10853"/>
    <x v="7"/>
    <x v="4"/>
    <x v="21"/>
  </r>
  <r>
    <n v="44.742600000000003"/>
    <x v="3"/>
    <x v="6"/>
    <n v="-27.917400000000008"/>
    <n v="2.36"/>
    <n v="20141229"/>
    <n v="20150104"/>
    <n v="3266"/>
    <n v="95"/>
    <n v="8495"/>
    <n v="10853"/>
    <x v="7"/>
    <x v="4"/>
    <x v="21"/>
  </r>
  <r>
    <n v="684.60599999999999"/>
    <x v="2"/>
    <x v="15"/>
    <n v="-63.23399999999998"/>
    <n v="42.92"/>
    <n v="20141231"/>
    <n v="20150104"/>
    <n v="2100"/>
    <n v="1100"/>
    <n v="9034"/>
    <n v="10880"/>
    <x v="1"/>
    <x v="4"/>
    <x v="7"/>
  </r>
  <r>
    <n v="61.974000000000011"/>
    <x v="2"/>
    <x v="3"/>
    <n v="-37.266000000000005"/>
    <n v="3.18"/>
    <n v="20141231"/>
    <n v="20150104"/>
    <n v="2100"/>
    <n v="1100"/>
    <n v="8545"/>
    <n v="10880"/>
    <x v="1"/>
    <x v="4"/>
    <x v="7"/>
  </r>
  <r>
    <n v="154.953"/>
    <x v="1"/>
    <x v="0"/>
    <n v="58.472999999999999"/>
    <n v="14.51"/>
    <n v="20141230"/>
    <n v="20150104"/>
    <n v="517"/>
    <n v="756"/>
    <n v="7252"/>
    <n v="14487"/>
    <x v="2"/>
    <x v="4"/>
    <x v="0"/>
  </r>
  <r>
    <n v="27.945000000000004"/>
    <x v="1"/>
    <x v="0"/>
    <n v="6.1649999999999991"/>
    <n v="2.48"/>
    <n v="20141230"/>
    <n v="20150104"/>
    <n v="592"/>
    <n v="428"/>
    <n v="6074"/>
    <n v="14584"/>
    <x v="2"/>
    <x v="4"/>
    <x v="0"/>
  </r>
  <r>
    <n v="300.23999999999995"/>
    <x v="1"/>
    <x v="1"/>
    <n v="84.06"/>
    <n v="23.96"/>
    <n v="20141231"/>
    <n v="20150104"/>
    <n v="1616"/>
    <n v="1009"/>
    <n v="8720"/>
    <n v="14823"/>
    <x v="1"/>
    <x v="4"/>
    <x v="22"/>
  </r>
  <r>
    <n v="77.52000000000001"/>
    <x v="2"/>
    <x v="1"/>
    <n v="36.36"/>
    <n v="3.93"/>
    <n v="20141230"/>
    <n v="20150104"/>
    <n v="3402"/>
    <n v="674"/>
    <n v="2341"/>
    <n v="16861"/>
    <x v="2"/>
    <x v="4"/>
    <x v="57"/>
  </r>
  <r>
    <n v="16.739999999999998"/>
    <x v="1"/>
    <x v="1"/>
    <n v="0.66"/>
    <n v="1.3240000000000001"/>
    <n v="20141231"/>
    <n v="20150104"/>
    <n v="2829"/>
    <n v="686"/>
    <n v="6222"/>
    <n v="19869"/>
    <x v="1"/>
    <x v="4"/>
    <x v="20"/>
  </r>
  <r>
    <n v="601.32000000000005"/>
    <x v="7"/>
    <x v="1"/>
    <n v="246.47999999999996"/>
    <n v="5.984"/>
    <n v="20141229"/>
    <n v="20150104"/>
    <n v="2639"/>
    <n v="1246"/>
    <n v="216"/>
    <n v="20316"/>
    <x v="7"/>
    <x v="4"/>
    <x v="15"/>
  </r>
  <r>
    <n v="36.139999999999993"/>
    <x v="0"/>
    <x v="1"/>
    <n v="3.2399999999999998"/>
    <n v="3.4210000000000003"/>
    <n v="20141229"/>
    <n v="20150104"/>
    <n v="2639"/>
    <n v="1246"/>
    <n v="7193"/>
    <n v="20316"/>
    <x v="7"/>
    <x v="4"/>
    <x v="15"/>
  </r>
  <r>
    <n v="20.64"/>
    <x v="3"/>
    <x v="1"/>
    <n v="7.8400000000000007"/>
    <n v="1.4279999999999999"/>
    <n v="20141229"/>
    <n v="20150104"/>
    <n v="2639"/>
    <n v="1246"/>
    <n v="3455"/>
    <n v="20316"/>
    <x v="7"/>
    <x v="4"/>
    <x v="15"/>
  </r>
  <r>
    <n v="21.978000000000005"/>
    <x v="7"/>
    <x v="12"/>
    <n v="-51.282000000000004"/>
    <n v="1.96"/>
    <n v="20141230"/>
    <n v="20150104"/>
    <n v="1500"/>
    <n v="1126"/>
    <n v="4260"/>
    <n v="21364"/>
    <x v="2"/>
    <x v="4"/>
    <x v="28"/>
  </r>
  <r>
    <n v="5.2470000000000017"/>
    <x v="0"/>
    <x v="12"/>
    <n v="-10.173"/>
    <n v="0.27"/>
    <n v="20141230"/>
    <n v="20150104"/>
    <n v="1500"/>
    <n v="1126"/>
    <n v="7071"/>
    <n v="21364"/>
    <x v="2"/>
    <x v="4"/>
    <x v="28"/>
  </r>
  <r>
    <n v="4.2030000000000003"/>
    <x v="0"/>
    <x v="12"/>
    <n v="-4.6469999999999985"/>
    <n v="0.23"/>
    <n v="20141230"/>
    <n v="20150104"/>
    <n v="1500"/>
    <n v="1126"/>
    <n v="5646"/>
    <n v="21364"/>
    <x v="2"/>
    <x v="4"/>
    <x v="28"/>
  </r>
  <r>
    <n v="20.052000000000003"/>
    <x v="0"/>
    <x v="13"/>
    <n v="-19.577999999999999"/>
    <n v="0.72"/>
    <n v="20141229"/>
    <n v="20150104"/>
    <n v="1092"/>
    <n v="5"/>
    <n v="4357"/>
    <n v="22935"/>
    <x v="7"/>
    <x v="4"/>
    <x v="36"/>
  </r>
  <r>
    <n v="173.76"/>
    <x v="2"/>
    <x v="13"/>
    <n v="-117.35999999999999"/>
    <n v="13.72"/>
    <n v="20141231"/>
    <n v="20150104"/>
    <n v="1771"/>
    <n v="1557"/>
    <n v="2314"/>
    <n v="23021"/>
    <x v="1"/>
    <x v="4"/>
    <x v="36"/>
  </r>
  <r>
    <n v="32.592000000000006"/>
    <x v="0"/>
    <x v="13"/>
    <n v="-25.278000000000013"/>
    <n v="3.4"/>
    <n v="20141231"/>
    <n v="20150104"/>
    <n v="1771"/>
    <n v="1557"/>
    <n v="10717"/>
    <n v="23021"/>
    <x v="1"/>
    <x v="4"/>
    <x v="36"/>
  </r>
  <r>
    <n v="27.839999999999996"/>
    <x v="2"/>
    <x v="1"/>
    <n v="6.12"/>
    <n v="1.7"/>
    <n v="20141231"/>
    <n v="20150104"/>
    <n v="3783"/>
    <n v="628"/>
    <n v="3535"/>
    <n v="23436"/>
    <x v="1"/>
    <x v="4"/>
    <x v="80"/>
  </r>
  <r>
    <n v="380.54327999999998"/>
    <x v="1"/>
    <x v="16"/>
    <n v="-52.23671999999997"/>
    <n v="22.27"/>
    <n v="20141229"/>
    <n v="20150104"/>
    <n v="636"/>
    <n v="26"/>
    <n v="9102"/>
    <n v="25411"/>
    <x v="7"/>
    <x v="4"/>
    <x v="103"/>
  </r>
  <r>
    <n v="172.78799999999998"/>
    <x v="4"/>
    <x v="8"/>
    <n v="-57.652000000000008"/>
    <n v="13.959999999999999"/>
    <n v="20141229"/>
    <n v="20150104"/>
    <n v="636"/>
    <n v="26"/>
    <n v="7538"/>
    <n v="25411"/>
    <x v="7"/>
    <x v="4"/>
    <x v="103"/>
  </r>
  <r>
    <n v="99.96"/>
    <x v="5"/>
    <x v="8"/>
    <n v="-30.04"/>
    <n v="6.4689999999999994"/>
    <n v="20141229"/>
    <n v="20150104"/>
    <n v="636"/>
    <n v="26"/>
    <n v="4828"/>
    <n v="25411"/>
    <x v="7"/>
    <x v="4"/>
    <x v="103"/>
  </r>
  <r>
    <n v="88.224000000000004"/>
    <x v="2"/>
    <x v="8"/>
    <n v="-26.496000000000009"/>
    <n v="5.7880000000000003"/>
    <n v="20141229"/>
    <n v="20150104"/>
    <n v="636"/>
    <n v="26"/>
    <n v="7402"/>
    <n v="25411"/>
    <x v="7"/>
    <x v="4"/>
    <x v="103"/>
  </r>
  <r>
    <n v="61.08"/>
    <x v="5"/>
    <x v="8"/>
    <n v="-30.619999999999997"/>
    <n v="4.6059999999999999"/>
    <n v="20141229"/>
    <n v="20150104"/>
    <n v="636"/>
    <n v="26"/>
    <n v="4932"/>
    <n v="25411"/>
    <x v="7"/>
    <x v="4"/>
    <x v="103"/>
  </r>
  <r>
    <n v="39.456000000000003"/>
    <x v="3"/>
    <x v="8"/>
    <n v="3.2560000000000002"/>
    <n v="2.3380000000000001"/>
    <n v="20141229"/>
    <n v="20150104"/>
    <n v="636"/>
    <n v="26"/>
    <n v="4702"/>
    <n v="25411"/>
    <x v="7"/>
    <x v="4"/>
    <x v="103"/>
  </r>
  <r>
    <n v="172.21199999999999"/>
    <x v="3"/>
    <x v="12"/>
    <n v="-327.22799999999989"/>
    <n v="2.036"/>
    <n v="20141229"/>
    <n v="20150104"/>
    <n v="636"/>
    <n v="26"/>
    <n v="2274"/>
    <n v="25411"/>
    <x v="7"/>
    <x v="4"/>
    <x v="103"/>
  </r>
  <r>
    <n v="247.68"/>
    <x v="1"/>
    <x v="8"/>
    <n v="16.5"/>
    <n v="1.3320000000000001"/>
    <n v="20141229"/>
    <n v="20150104"/>
    <n v="636"/>
    <n v="26"/>
    <n v="7432"/>
    <n v="25411"/>
    <x v="7"/>
    <x v="4"/>
    <x v="103"/>
  </r>
  <r>
    <n v="209.7"/>
    <x v="3"/>
    <x v="1"/>
    <n v="100.65599999999999"/>
    <n v="18.36"/>
    <n v="20141230"/>
    <n v="20150105"/>
    <n v="1286"/>
    <n v="835"/>
    <n v="6423"/>
    <n v="4459"/>
    <x v="7"/>
    <x v="4"/>
    <x v="12"/>
  </r>
  <r>
    <n v="72.45"/>
    <x v="4"/>
    <x v="1"/>
    <n v="34.775999999999996"/>
    <n v="7.8"/>
    <n v="20141229"/>
    <n v="20150105"/>
    <n v="2405"/>
    <n v="722"/>
    <n v="5883"/>
    <n v="4590"/>
    <x v="5"/>
    <x v="4"/>
    <x v="12"/>
  </r>
  <r>
    <n v="33.264000000000003"/>
    <x v="4"/>
    <x v="5"/>
    <n v="11.226599999999999"/>
    <n v="4.3"/>
    <n v="20141229"/>
    <n v="20150105"/>
    <n v="2405"/>
    <n v="722"/>
    <n v="3817"/>
    <n v="4590"/>
    <x v="5"/>
    <x v="4"/>
    <x v="12"/>
  </r>
  <r>
    <n v="14.850000000000001"/>
    <x v="1"/>
    <x v="1"/>
    <n v="4.0095000000000001"/>
    <n v="1.92"/>
    <n v="20141229"/>
    <n v="20150105"/>
    <n v="2405"/>
    <n v="722"/>
    <n v="10103"/>
    <n v="4590"/>
    <x v="5"/>
    <x v="4"/>
    <x v="12"/>
  </r>
  <r>
    <n v="13.96"/>
    <x v="2"/>
    <x v="1"/>
    <n v="6.4215999999999998"/>
    <n v="1.1100000000000001"/>
    <n v="20141229"/>
    <n v="20150105"/>
    <n v="2405"/>
    <n v="722"/>
    <n v="5037"/>
    <n v="4590"/>
    <x v="5"/>
    <x v="4"/>
    <x v="12"/>
  </r>
  <r>
    <n v="867.30000000000007"/>
    <x v="5"/>
    <x v="1"/>
    <n v="251.4"/>
    <n v="53.16"/>
    <n v="20141231"/>
    <n v="20150105"/>
    <n v="2067"/>
    <n v="734"/>
    <n v="10498"/>
    <n v="8635"/>
    <x v="2"/>
    <x v="4"/>
    <x v="6"/>
  </r>
  <r>
    <n v="245.16"/>
    <x v="3"/>
    <x v="1"/>
    <n v="90.66"/>
    <n v="19.21"/>
    <n v="20141231"/>
    <n v="20150105"/>
    <n v="2067"/>
    <n v="734"/>
    <n v="420"/>
    <n v="8635"/>
    <x v="2"/>
    <x v="4"/>
    <x v="6"/>
  </r>
  <r>
    <n v="45.449999999999996"/>
    <x v="1"/>
    <x v="1"/>
    <n v="6.2999999999999989"/>
    <n v="3.99"/>
    <n v="20141230"/>
    <n v="20150105"/>
    <n v="2372"/>
    <n v="571"/>
    <n v="3778"/>
    <n v="8921"/>
    <x v="7"/>
    <x v="4"/>
    <x v="37"/>
  </r>
  <r>
    <n v="64.199999999999989"/>
    <x v="2"/>
    <x v="1"/>
    <n v="6.36"/>
    <n v="7.41"/>
    <n v="20141229"/>
    <n v="20150105"/>
    <n v="1275"/>
    <n v="185"/>
    <n v="7132"/>
    <n v="9122"/>
    <x v="5"/>
    <x v="4"/>
    <x v="6"/>
  </r>
  <r>
    <n v="484.029"/>
    <x v="7"/>
    <x v="15"/>
    <n v="29.70900000000006"/>
    <n v="54.96"/>
    <n v="20141230"/>
    <n v="20150105"/>
    <n v="2100"/>
    <n v="425"/>
    <n v="68"/>
    <n v="14439"/>
    <x v="7"/>
    <x v="4"/>
    <x v="7"/>
  </r>
  <r>
    <n v="258.12"/>
    <x v="8"/>
    <x v="1"/>
    <n v="92.88"/>
    <n v="46.11"/>
    <n v="20141231"/>
    <n v="20150105"/>
    <n v="3567"/>
    <n v="209"/>
    <n v="7898"/>
    <n v="14767"/>
    <x v="2"/>
    <x v="4"/>
    <x v="35"/>
  </r>
  <r>
    <n v="276.60000000000002"/>
    <x v="2"/>
    <x v="1"/>
    <n v="105"/>
    <n v="21.84"/>
    <n v="20141231"/>
    <n v="20150105"/>
    <n v="3567"/>
    <n v="209"/>
    <n v="8550"/>
    <n v="14767"/>
    <x v="2"/>
    <x v="4"/>
    <x v="35"/>
  </r>
  <r>
    <n v="364.59000000000003"/>
    <x v="1"/>
    <x v="1"/>
    <n v="153.09"/>
    <n v="4.12"/>
    <n v="20141231"/>
    <n v="20150105"/>
    <n v="3567"/>
    <n v="209"/>
    <n v="106"/>
    <n v="14767"/>
    <x v="2"/>
    <x v="4"/>
    <x v="35"/>
  </r>
  <r>
    <n v="72"/>
    <x v="1"/>
    <x v="1"/>
    <n v="4.32"/>
    <n v="3.88"/>
    <n v="20141231"/>
    <n v="20150105"/>
    <n v="3567"/>
    <n v="209"/>
    <n v="7312"/>
    <n v="14767"/>
    <x v="2"/>
    <x v="4"/>
    <x v="35"/>
  </r>
  <r>
    <n v="39.42"/>
    <x v="1"/>
    <x v="1"/>
    <n v="17.28"/>
    <n v="2.97"/>
    <n v="20141231"/>
    <n v="20150105"/>
    <n v="3567"/>
    <n v="209"/>
    <n v="5006"/>
    <n v="14767"/>
    <x v="2"/>
    <x v="4"/>
    <x v="35"/>
  </r>
  <r>
    <n v="107.505"/>
    <x v="1"/>
    <x v="2"/>
    <n v="-19.39500000000001"/>
    <n v="22.09"/>
    <n v="20141231"/>
    <n v="20150105"/>
    <n v="1041"/>
    <n v="757"/>
    <n v="9633"/>
    <n v="16208"/>
    <x v="2"/>
    <x v="4"/>
    <x v="23"/>
  </r>
  <r>
    <n v="30.27"/>
    <x v="3"/>
    <x v="2"/>
    <n v="-9.6899999999999977"/>
    <n v="4.46"/>
    <n v="20141231"/>
    <n v="20150105"/>
    <n v="1041"/>
    <n v="757"/>
    <n v="3013"/>
    <n v="16208"/>
    <x v="2"/>
    <x v="4"/>
    <x v="23"/>
  </r>
  <r>
    <n v="22.86"/>
    <x v="2"/>
    <x v="2"/>
    <n v="-6.4199999999999982"/>
    <n v="3.46"/>
    <n v="20141231"/>
    <n v="20150105"/>
    <n v="1041"/>
    <n v="757"/>
    <n v="3951"/>
    <n v="16208"/>
    <x v="2"/>
    <x v="4"/>
    <x v="23"/>
  </r>
  <r>
    <n v="25.98"/>
    <x v="0"/>
    <x v="1"/>
    <n v="1.02"/>
    <n v="2.02"/>
    <n v="20141230"/>
    <n v="20150105"/>
    <n v="327"/>
    <n v="77"/>
    <n v="9953"/>
    <n v="16573"/>
    <x v="7"/>
    <x v="4"/>
    <x v="9"/>
  </r>
  <r>
    <n v="3.99"/>
    <x v="0"/>
    <x v="1"/>
    <n v="0.42000000000000004"/>
    <n v="0.49"/>
    <n v="20141231"/>
    <n v="20150105"/>
    <n v="34"/>
    <n v="940"/>
    <n v="8246"/>
    <n v="17068"/>
    <x v="2"/>
    <x v="4"/>
    <x v="54"/>
  </r>
  <r>
    <n v="78.12"/>
    <x v="7"/>
    <x v="1"/>
    <n v="24.120000000000005"/>
    <n v="7.74"/>
    <n v="20141229"/>
    <n v="20150105"/>
    <n v="3358"/>
    <n v="48"/>
    <n v="8262"/>
    <n v="17113"/>
    <x v="5"/>
    <x v="4"/>
    <x v="54"/>
  </r>
  <r>
    <n v="155.39200000000002"/>
    <x v="2"/>
    <x v="5"/>
    <n v="40.751999999999995"/>
    <n v="12.751999999999999"/>
    <n v="20141231"/>
    <n v="20150105"/>
    <n v="3059"/>
    <n v="1314"/>
    <n v="8729"/>
    <n v="20115"/>
    <x v="2"/>
    <x v="4"/>
    <x v="39"/>
  </r>
  <r>
    <n v="167.57999999999998"/>
    <x v="8"/>
    <x v="1"/>
    <n v="77.039999999999992"/>
    <n v="10.839"/>
    <n v="20141230"/>
    <n v="20150105"/>
    <n v="2092"/>
    <n v="352"/>
    <n v="3252"/>
    <n v="20805"/>
    <x v="7"/>
    <x v="4"/>
    <x v="41"/>
  </r>
  <r>
    <n v="378.3"/>
    <x v="0"/>
    <x v="1"/>
    <n v="166.44"/>
    <n v="11.71"/>
    <n v="20141231"/>
    <n v="20150105"/>
    <n v="1643"/>
    <n v="1098"/>
    <n v="8955"/>
    <n v="21471"/>
    <x v="2"/>
    <x v="4"/>
    <x v="127"/>
  </r>
  <r>
    <n v="209.3"/>
    <x v="3"/>
    <x v="1"/>
    <n v="56.510999999999996"/>
    <n v="8.32"/>
    <n v="20141231"/>
    <n v="20150106"/>
    <n v="809"/>
    <n v="261"/>
    <n v="2698"/>
    <n v="3818"/>
    <x v="7"/>
    <x v="4"/>
    <x v="12"/>
  </r>
  <r>
    <n v="101.12"/>
    <x v="6"/>
    <x v="1"/>
    <n v="37.414400000000001"/>
    <n v="11.07"/>
    <n v="20141230"/>
    <n v="20150106"/>
    <n v="111"/>
    <n v="202"/>
    <n v="1457"/>
    <n v="4233"/>
    <x v="5"/>
    <x v="4"/>
    <x v="12"/>
  </r>
  <r>
    <n v="293.62079999999997"/>
    <x v="2"/>
    <x v="10"/>
    <n v="88.4208"/>
    <n v="13.57"/>
    <n v="20141231"/>
    <n v="20150106"/>
    <n v="3265"/>
    <n v="1025"/>
    <n v="10596"/>
    <n v="14816"/>
    <x v="7"/>
    <x v="4"/>
    <x v="21"/>
  </r>
  <r>
    <n v="35.199999999999996"/>
    <x v="3"/>
    <x v="1"/>
    <n v="9.1199999999999992"/>
    <n v="3.4479999999999995"/>
    <n v="20141231"/>
    <n v="20150106"/>
    <n v="1641"/>
    <n v="1496"/>
    <n v="7603"/>
    <n v="19986"/>
    <x v="7"/>
    <x v="4"/>
    <x v="20"/>
  </r>
  <r>
    <n v="7.12"/>
    <x v="0"/>
    <x v="1"/>
    <n v="0.55999999999999994"/>
    <n v="0.19900000000000001"/>
    <n v="20141231"/>
    <n v="20150106"/>
    <n v="1641"/>
    <n v="1496"/>
    <n v="5779"/>
    <n v="19986"/>
    <x v="7"/>
    <x v="4"/>
    <x v="20"/>
  </r>
  <r>
    <n v="244.98"/>
    <x v="7"/>
    <x v="1"/>
    <n v="39.06"/>
    <n v="21.7"/>
    <n v="20141230"/>
    <n v="20150106"/>
    <n v="1986"/>
    <n v="898"/>
    <n v="5703"/>
    <n v="21547"/>
    <x v="5"/>
    <x v="4"/>
    <x v="77"/>
  </r>
  <r>
    <n v="10.41"/>
    <x v="0"/>
    <x v="1"/>
    <n v="3.51"/>
    <n v="0.52"/>
    <n v="20141230"/>
    <n v="20150106"/>
    <n v="1986"/>
    <n v="898"/>
    <n v="5628"/>
    <n v="21547"/>
    <x v="5"/>
    <x v="4"/>
    <x v="77"/>
  </r>
  <r>
    <n v="49.5"/>
    <x v="7"/>
    <x v="1"/>
    <n v="6.8400000000000007"/>
    <n v="2.15"/>
    <n v="20141231"/>
    <n v="20150106"/>
    <n v="908"/>
    <n v="300"/>
    <n v="5561"/>
    <n v="23242"/>
    <x v="7"/>
    <x v="4"/>
    <x v="17"/>
  </r>
  <r>
    <n v="171.99"/>
    <x v="1"/>
    <x v="1"/>
    <n v="6.8400000000000007"/>
    <n v="16.66"/>
    <n v="20141231"/>
    <n v="20150107"/>
    <n v="3125"/>
    <n v="873"/>
    <n v="8560"/>
    <n v="13891"/>
    <x v="5"/>
    <x v="4"/>
    <x v="22"/>
  </r>
  <r>
    <n v="67.2"/>
    <x v="5"/>
    <x v="1"/>
    <n v="24.749999999999996"/>
    <n v="4.0599999999999996"/>
    <n v="20141231"/>
    <n v="20150107"/>
    <n v="3125"/>
    <n v="873"/>
    <n v="4678"/>
    <n v="13891"/>
    <x v="5"/>
    <x v="4"/>
    <x v="22"/>
  </r>
  <r>
    <n v="79.47"/>
    <x v="1"/>
    <x v="1"/>
    <n v="25.379999999999995"/>
    <n v="1.41"/>
    <n v="20141231"/>
    <n v="20150107"/>
    <n v="3125"/>
    <n v="873"/>
    <n v="6943"/>
    <n v="13891"/>
    <x v="5"/>
    <x v="4"/>
    <x v="22"/>
  </r>
  <r>
    <n v="5.7"/>
    <x v="0"/>
    <x v="1"/>
    <n v="2.37"/>
    <n v="0.88"/>
    <n v="20140605"/>
    <n v="20140605"/>
    <n v="116"/>
    <n v="1285"/>
    <n v="4348"/>
    <n v="25640"/>
    <x v="0"/>
    <x v="2"/>
    <x v="112"/>
  </r>
  <r>
    <n v="43.92"/>
    <x v="5"/>
    <x v="5"/>
    <n v="15.921000000000003"/>
    <n v="1.67"/>
    <n v="20140603"/>
    <n v="20140606"/>
    <n v="2211"/>
    <n v="459"/>
    <n v="4552"/>
    <n v="4101"/>
    <x v="6"/>
    <x v="2"/>
    <x v="12"/>
  </r>
  <r>
    <n v="25.344000000000001"/>
    <x v="7"/>
    <x v="5"/>
    <n v="7.92"/>
    <n v="1.5"/>
    <n v="20140603"/>
    <n v="20140606"/>
    <n v="2211"/>
    <n v="459"/>
    <n v="6639"/>
    <n v="4101"/>
    <x v="6"/>
    <x v="2"/>
    <x v="12"/>
  </r>
  <r>
    <n v="53.9"/>
    <x v="5"/>
    <x v="1"/>
    <n v="25.871999999999996"/>
    <n v="3.71"/>
    <n v="20140602"/>
    <n v="20140606"/>
    <n v="1176"/>
    <n v="370"/>
    <n v="4035"/>
    <n v="4231"/>
    <x v="1"/>
    <x v="2"/>
    <x v="12"/>
  </r>
  <r>
    <n v="65.424000000000007"/>
    <x v="2"/>
    <x v="13"/>
    <n v="-52.339199999999991"/>
    <n v="5.95"/>
    <n v="20140530"/>
    <n v="20140606"/>
    <n v="1470"/>
    <n v="671"/>
    <n v="1620"/>
    <n v="4662"/>
    <x v="5"/>
    <x v="2"/>
    <x v="12"/>
  </r>
  <r>
    <n v="315.87"/>
    <x v="0"/>
    <x v="1"/>
    <n v="28.410000000000004"/>
    <n v="24.43"/>
    <n v="20140602"/>
    <n v="20140606"/>
    <n v="21"/>
    <n v="399"/>
    <n v="35"/>
    <n v="9448"/>
    <x v="1"/>
    <x v="2"/>
    <x v="113"/>
  </r>
  <r>
    <n v="1171.5300000000002"/>
    <x v="5"/>
    <x v="0"/>
    <n v="195.18"/>
    <n v="79.84"/>
    <n v="20140531"/>
    <n v="20140606"/>
    <n v="592"/>
    <n v="903"/>
    <n v="9400"/>
    <n v="10939"/>
    <x v="7"/>
    <x v="2"/>
    <x v="0"/>
  </r>
  <r>
    <n v="159.768"/>
    <x v="4"/>
    <x v="5"/>
    <n v="13.817999999999998"/>
    <n v="21.72"/>
    <n v="20140602"/>
    <n v="20140606"/>
    <n v="3482"/>
    <n v="1368"/>
    <n v="1536"/>
    <n v="13870"/>
    <x v="1"/>
    <x v="2"/>
    <x v="74"/>
  </r>
  <r>
    <n v="181.00800000000001"/>
    <x v="8"/>
    <x v="5"/>
    <n v="33.858000000000011"/>
    <n v="15.07"/>
    <n v="20140602"/>
    <n v="20140606"/>
    <n v="3482"/>
    <n v="1368"/>
    <n v="1519"/>
    <n v="13870"/>
    <x v="1"/>
    <x v="2"/>
    <x v="74"/>
  </r>
  <r>
    <n v="82.5"/>
    <x v="5"/>
    <x v="1"/>
    <n v="6.6000000000000005"/>
    <n v="15.29"/>
    <n v="20140602"/>
    <n v="20140606"/>
    <n v="3706"/>
    <n v="502"/>
    <n v="8029"/>
    <n v="14104"/>
    <x v="1"/>
    <x v="2"/>
    <x v="22"/>
  </r>
  <r>
    <n v="74.88"/>
    <x v="1"/>
    <x v="2"/>
    <n v="-25.47"/>
    <n v="9.7200000000000006"/>
    <n v="20140602"/>
    <n v="20140606"/>
    <n v="1684"/>
    <n v="935"/>
    <n v="3059"/>
    <n v="16015"/>
    <x v="1"/>
    <x v="2"/>
    <x v="2"/>
  </r>
  <r>
    <n v="16.650000000000002"/>
    <x v="1"/>
    <x v="2"/>
    <n v="-8.7300000000000022"/>
    <n v="2.98"/>
    <n v="20140602"/>
    <n v="20140606"/>
    <n v="1684"/>
    <n v="935"/>
    <n v="2927"/>
    <n v="16015"/>
    <x v="1"/>
    <x v="2"/>
    <x v="2"/>
  </r>
  <r>
    <n v="191.28000000000003"/>
    <x v="2"/>
    <x v="1"/>
    <n v="24.839999999999996"/>
    <n v="16.059999999999999"/>
    <n v="20140606"/>
    <n v="20140606"/>
    <n v="260"/>
    <n v="527"/>
    <n v="9539"/>
    <n v="16594"/>
    <x v="0"/>
    <x v="2"/>
    <x v="9"/>
  </r>
  <r>
    <n v="79.280000000000015"/>
    <x v="0"/>
    <x v="5"/>
    <n v="1.9799999999999955"/>
    <n v="3.835"/>
    <n v="20140602"/>
    <n v="20140606"/>
    <n v="1920"/>
    <n v="486"/>
    <n v="57"/>
    <n v="19845"/>
    <x v="1"/>
    <x v="2"/>
    <x v="20"/>
  </r>
  <r>
    <n v="17.52"/>
    <x v="1"/>
    <x v="1"/>
    <n v="5.58"/>
    <n v="0.56200000000000006"/>
    <n v="20140603"/>
    <n v="20140606"/>
    <n v="3063"/>
    <n v="1424"/>
    <n v="4016"/>
    <n v="19853"/>
    <x v="6"/>
    <x v="2"/>
    <x v="10"/>
  </r>
  <r>
    <n v="100.25999999999999"/>
    <x v="1"/>
    <x v="1"/>
    <n v="42.059999999999995"/>
    <n v="24.798999999999999"/>
    <n v="20140606"/>
    <n v="20140606"/>
    <n v="2618"/>
    <n v="243"/>
    <n v="4089"/>
    <n v="19967"/>
    <x v="0"/>
    <x v="2"/>
    <x v="11"/>
  </r>
  <r>
    <n v="264.60000000000002"/>
    <x v="5"/>
    <x v="1"/>
    <n v="124.3"/>
    <n v="16.646000000000001"/>
    <n v="20140606"/>
    <n v="20140606"/>
    <n v="2618"/>
    <n v="243"/>
    <n v="9716"/>
    <n v="19967"/>
    <x v="0"/>
    <x v="2"/>
    <x v="11"/>
  </r>
  <r>
    <n v="14.1"/>
    <x v="1"/>
    <x v="1"/>
    <n v="2.8200000000000003"/>
    <n v="2.8289999999999997"/>
    <n v="20140606"/>
    <n v="20140606"/>
    <n v="3211"/>
    <n v="71"/>
    <n v="5946"/>
    <n v="20486"/>
    <x v="0"/>
    <x v="2"/>
    <x v="44"/>
  </r>
  <r>
    <n v="6.0400000000000009"/>
    <x v="3"/>
    <x v="1"/>
    <n v="2.44"/>
    <n v="1.0169999999999999"/>
    <n v="20140606"/>
    <n v="20140606"/>
    <n v="3211"/>
    <n v="71"/>
    <n v="4105"/>
    <n v="20486"/>
    <x v="0"/>
    <x v="2"/>
    <x v="44"/>
  </r>
  <r>
    <n v="191.85552000000001"/>
    <x v="3"/>
    <x v="9"/>
    <n v="74.575519999999997"/>
    <n v="32.387999999999998"/>
    <n v="20140604"/>
    <n v="20140606"/>
    <n v="1632"/>
    <n v="769"/>
    <n v="9130"/>
    <n v="20601"/>
    <x v="3"/>
    <x v="2"/>
    <x v="10"/>
  </r>
  <r>
    <n v="199.2"/>
    <x v="6"/>
    <x v="1"/>
    <n v="63.679999999999993"/>
    <n v="30.212"/>
    <n v="20140604"/>
    <n v="20140606"/>
    <n v="1632"/>
    <n v="769"/>
    <n v="4891"/>
    <n v="20601"/>
    <x v="3"/>
    <x v="2"/>
    <x v="10"/>
  </r>
  <r>
    <n v="145.1"/>
    <x v="5"/>
    <x v="1"/>
    <n v="63.8"/>
    <n v="28.481000000000002"/>
    <n v="20140604"/>
    <n v="20140606"/>
    <n v="1632"/>
    <n v="769"/>
    <n v="548"/>
    <n v="20601"/>
    <x v="3"/>
    <x v="2"/>
    <x v="10"/>
  </r>
  <r>
    <n v="107.81999999999998"/>
    <x v="1"/>
    <x v="1"/>
    <n v="51.719999999999992"/>
    <n v="10.823"/>
    <n v="20140604"/>
    <n v="20140606"/>
    <n v="1632"/>
    <n v="769"/>
    <n v="3320"/>
    <n v="20601"/>
    <x v="3"/>
    <x v="2"/>
    <x v="10"/>
  </r>
  <r>
    <n v="191.20000000000002"/>
    <x v="3"/>
    <x v="1"/>
    <n v="38.239999999999995"/>
    <n v="6.4670000000000005"/>
    <n v="20140604"/>
    <n v="20140606"/>
    <n v="1632"/>
    <n v="769"/>
    <n v="822"/>
    <n v="20601"/>
    <x v="3"/>
    <x v="2"/>
    <x v="10"/>
  </r>
  <r>
    <n v="149.59999999999997"/>
    <x v="3"/>
    <x v="1"/>
    <n v="56.839999999999996"/>
    <n v="6.7739999999999991"/>
    <n v="20140602"/>
    <n v="20140606"/>
    <n v="3052"/>
    <n v="701"/>
    <n v="8683"/>
    <n v="20921"/>
    <x v="1"/>
    <x v="2"/>
    <x v="10"/>
  </r>
  <r>
    <n v="76.17600000000003"/>
    <x v="3"/>
    <x v="12"/>
    <n v="-172.70400000000004"/>
    <n v="9.19"/>
    <n v="20140603"/>
    <n v="20140606"/>
    <n v="1842"/>
    <n v="1419"/>
    <n v="4427"/>
    <n v="21397"/>
    <x v="6"/>
    <x v="2"/>
    <x v="28"/>
  </r>
  <r>
    <n v="39.042000000000009"/>
    <x v="0"/>
    <x v="12"/>
    <n v="-57.287999999999997"/>
    <n v="7.7"/>
    <n v="20140603"/>
    <n v="20140606"/>
    <n v="1842"/>
    <n v="1419"/>
    <n v="9476"/>
    <n v="21397"/>
    <x v="6"/>
    <x v="2"/>
    <x v="28"/>
  </r>
  <r>
    <n v="3.9330000000000003"/>
    <x v="0"/>
    <x v="12"/>
    <n v="-8.2769999999999992"/>
    <n v="0.44"/>
    <n v="20140603"/>
    <n v="20140606"/>
    <n v="1842"/>
    <n v="1419"/>
    <n v="5626"/>
    <n v="21397"/>
    <x v="6"/>
    <x v="2"/>
    <x v="28"/>
  </r>
  <r>
    <n v="290.52"/>
    <x v="7"/>
    <x v="1"/>
    <n v="87.12"/>
    <n v="56.16"/>
    <n v="20140605"/>
    <n v="20140606"/>
    <n v="1235"/>
    <n v="1102"/>
    <n v="8239"/>
    <n v="22271"/>
    <x v="4"/>
    <x v="2"/>
    <x v="32"/>
  </r>
  <r>
    <n v="61.71"/>
    <x v="0"/>
    <x v="1"/>
    <n v="4.29"/>
    <n v="6.92"/>
    <n v="20140605"/>
    <n v="20140606"/>
    <n v="1235"/>
    <n v="1102"/>
    <n v="6981"/>
    <n v="22271"/>
    <x v="4"/>
    <x v="2"/>
    <x v="32"/>
  </r>
  <r>
    <n v="333.78000000000003"/>
    <x v="3"/>
    <x v="1"/>
    <n v="50.04"/>
    <n v="27.39"/>
    <n v="20140602"/>
    <n v="20140606"/>
    <n v="2423"/>
    <n v="1242"/>
    <n v="8873"/>
    <n v="23425"/>
    <x v="1"/>
    <x v="2"/>
    <x v="80"/>
  </r>
  <r>
    <n v="15.75"/>
    <x v="0"/>
    <x v="1"/>
    <n v="7.08"/>
    <n v="0.7"/>
    <n v="20140602"/>
    <n v="20140606"/>
    <n v="2423"/>
    <n v="1242"/>
    <n v="4319"/>
    <n v="23425"/>
    <x v="1"/>
    <x v="2"/>
    <x v="80"/>
  </r>
  <r>
    <n v="17.480000000000004"/>
    <x v="5"/>
    <x v="5"/>
    <n v="1.3109999999999999"/>
    <n v="1.87"/>
    <n v="20140602"/>
    <n v="20140606"/>
    <n v="3399"/>
    <n v="129"/>
    <n v="2675"/>
    <n v="25057"/>
    <x v="1"/>
    <x v="2"/>
    <x v="12"/>
  </r>
  <r>
    <n v="79.680000000000007"/>
    <x v="6"/>
    <x v="13"/>
    <n v="-55.840000000000011"/>
    <n v="17.48"/>
    <n v="20140604"/>
    <n v="20140606"/>
    <n v="24"/>
    <n v="769"/>
    <n v="4635"/>
    <n v="25380"/>
    <x v="3"/>
    <x v="2"/>
    <x v="10"/>
  </r>
  <r>
    <n v="58.04"/>
    <x v="5"/>
    <x v="13"/>
    <n v="-23.259999999999991"/>
    <n v="12.483000000000001"/>
    <n v="20140604"/>
    <n v="20140606"/>
    <n v="24"/>
    <n v="769"/>
    <n v="921"/>
    <n v="25380"/>
    <x v="3"/>
    <x v="2"/>
    <x v="10"/>
  </r>
  <r>
    <n v="76.511520000000004"/>
    <x v="3"/>
    <x v="26"/>
    <n v="-40.768479999999997"/>
    <n v="10.614000000000001"/>
    <n v="20140604"/>
    <n v="20140606"/>
    <n v="24"/>
    <n v="769"/>
    <n v="9156"/>
    <n v="25380"/>
    <x v="3"/>
    <x v="2"/>
    <x v="10"/>
  </r>
  <r>
    <n v="43.128"/>
    <x v="1"/>
    <x v="13"/>
    <n v="-12.972000000000003"/>
    <n v="2.6360000000000001"/>
    <n v="20140604"/>
    <n v="20140606"/>
    <n v="24"/>
    <n v="769"/>
    <n v="3110"/>
    <n v="25380"/>
    <x v="3"/>
    <x v="2"/>
    <x v="10"/>
  </r>
  <r>
    <n v="76.480000000000018"/>
    <x v="3"/>
    <x v="13"/>
    <n v="-76.47999999999999"/>
    <n v="0.36699999999999999"/>
    <n v="20140604"/>
    <n v="20140606"/>
    <n v="24"/>
    <n v="769"/>
    <n v="972"/>
    <n v="25380"/>
    <x v="3"/>
    <x v="2"/>
    <x v="10"/>
  </r>
  <r>
    <n v="18.72"/>
    <x v="3"/>
    <x v="8"/>
    <n v="-10.920000000000002"/>
    <n v="1.1880000000000002"/>
    <n v="20140602"/>
    <n v="20140606"/>
    <n v="3016"/>
    <n v="655"/>
    <n v="4608"/>
    <n v="25386"/>
    <x v="1"/>
    <x v="2"/>
    <x v="67"/>
  </r>
  <r>
    <n v="207.36"/>
    <x v="2"/>
    <x v="1"/>
    <n v="31.08"/>
    <n v="8.93"/>
    <n v="20140603"/>
    <n v="20140607"/>
    <n v="1674"/>
    <n v="1320"/>
    <n v="4217"/>
    <n v="252"/>
    <x v="1"/>
    <x v="2"/>
    <x v="61"/>
  </r>
  <r>
    <n v="49.86"/>
    <x v="0"/>
    <x v="1"/>
    <n v="0"/>
    <n v="4.2300000000000004"/>
    <n v="20140603"/>
    <n v="20140607"/>
    <n v="1674"/>
    <n v="1320"/>
    <n v="4286"/>
    <n v="252"/>
    <x v="1"/>
    <x v="2"/>
    <x v="61"/>
  </r>
  <r>
    <n v="470.37600000000009"/>
    <x v="1"/>
    <x v="5"/>
    <n v="52.917299999999955"/>
    <n v="137.41"/>
    <n v="20140606"/>
    <n v="20140607"/>
    <n v="2593"/>
    <n v="11"/>
    <n v="10247"/>
    <n v="3831"/>
    <x v="4"/>
    <x v="2"/>
    <x v="12"/>
  </r>
  <r>
    <n v="27.439999999999998"/>
    <x v="3"/>
    <x v="5"/>
    <n v="2.4009999999999998"/>
    <n v="2.29"/>
    <n v="20140603"/>
    <n v="20140607"/>
    <n v="2004"/>
    <n v="14"/>
    <n v="7611"/>
    <n v="3851"/>
    <x v="1"/>
    <x v="2"/>
    <x v="12"/>
  </r>
  <r>
    <n v="2.97"/>
    <x v="0"/>
    <x v="8"/>
    <n v="-0.64350000000000018"/>
    <n v="0.14000000000000001"/>
    <n v="20140603"/>
    <n v="20140607"/>
    <n v="2004"/>
    <n v="14"/>
    <n v="10103"/>
    <n v="3851"/>
    <x v="1"/>
    <x v="2"/>
    <x v="12"/>
  </r>
  <r>
    <n v="324.74400000000003"/>
    <x v="1"/>
    <x v="5"/>
    <n v="-77.126699999999971"/>
    <n v="44.43"/>
    <n v="20140602"/>
    <n v="20140607"/>
    <n v="2625"/>
    <n v="236"/>
    <n v="7420"/>
    <n v="4434"/>
    <x v="2"/>
    <x v="2"/>
    <x v="12"/>
  </r>
  <r>
    <n v="163.92000000000002"/>
    <x v="2"/>
    <x v="1"/>
    <n v="22.919999999999998"/>
    <n v="19.05"/>
    <n v="20140602"/>
    <n v="20140607"/>
    <n v="1662"/>
    <n v="690"/>
    <n v="1114"/>
    <n v="4914"/>
    <x v="2"/>
    <x v="2"/>
    <x v="68"/>
  </r>
  <r>
    <n v="322.20000000000005"/>
    <x v="2"/>
    <x v="1"/>
    <n v="132"/>
    <n v="18.04"/>
    <n v="20140602"/>
    <n v="20140607"/>
    <n v="1662"/>
    <n v="690"/>
    <n v="8980"/>
    <n v="4914"/>
    <x v="2"/>
    <x v="2"/>
    <x v="68"/>
  </r>
  <r>
    <n v="19.139999999999997"/>
    <x v="0"/>
    <x v="1"/>
    <n v="4.1999999999999993"/>
    <n v="1.19"/>
    <n v="20140602"/>
    <n v="20140607"/>
    <n v="375"/>
    <n v="1306"/>
    <n v="4287"/>
    <n v="5225"/>
    <x v="2"/>
    <x v="2"/>
    <x v="29"/>
  </r>
  <r>
    <n v="67.2"/>
    <x v="5"/>
    <x v="1"/>
    <n v="25.5"/>
    <n v="6.63"/>
    <n v="20140605"/>
    <n v="20140607"/>
    <n v="2293"/>
    <n v="183"/>
    <n v="4455"/>
    <n v="7968"/>
    <x v="3"/>
    <x v="2"/>
    <x v="5"/>
  </r>
  <r>
    <n v="413.64"/>
    <x v="1"/>
    <x v="1"/>
    <n v="198.53999999999996"/>
    <n v="119.06"/>
    <n v="20140604"/>
    <n v="20140607"/>
    <n v="494"/>
    <n v="238"/>
    <n v="10662"/>
    <n v="8028"/>
    <x v="6"/>
    <x v="2"/>
    <x v="6"/>
  </r>
  <r>
    <n v="4363.3499999999995"/>
    <x v="5"/>
    <x v="1"/>
    <n v="305.39999999999998"/>
    <n v="12.144"/>
    <n v="20140604"/>
    <n v="20140607"/>
    <n v="494"/>
    <n v="238"/>
    <n v="2087"/>
    <n v="8028"/>
    <x v="6"/>
    <x v="2"/>
    <x v="6"/>
  </r>
  <r>
    <n v="78.3"/>
    <x v="7"/>
    <x v="1"/>
    <n v="28.08"/>
    <n v="7.55"/>
    <n v="20140604"/>
    <n v="20140607"/>
    <n v="585"/>
    <n v="583"/>
    <n v="4689"/>
    <n v="8226"/>
    <x v="6"/>
    <x v="2"/>
    <x v="5"/>
  </r>
  <r>
    <n v="107.82"/>
    <x v="3"/>
    <x v="1"/>
    <n v="24.78"/>
    <n v="11.28"/>
    <n v="20140607"/>
    <n v="20140607"/>
    <n v="2568"/>
    <n v="1021"/>
    <n v="3086"/>
    <n v="8316"/>
    <x v="0"/>
    <x v="2"/>
    <x v="5"/>
  </r>
  <r>
    <n v="194.39999999999998"/>
    <x v="2"/>
    <x v="1"/>
    <n v="83.52"/>
    <n v="12.8"/>
    <n v="20140602"/>
    <n v="20140607"/>
    <n v="1900"/>
    <n v="1282"/>
    <n v="3285"/>
    <n v="8547"/>
    <x v="2"/>
    <x v="2"/>
    <x v="5"/>
  </r>
  <r>
    <n v="44.82"/>
    <x v="3"/>
    <x v="1"/>
    <n v="4.92"/>
    <n v="3.85"/>
    <n v="20140604"/>
    <n v="20140607"/>
    <n v="2614"/>
    <n v="861"/>
    <n v="4728"/>
    <n v="9137"/>
    <x v="6"/>
    <x v="2"/>
    <x v="37"/>
  </r>
  <r>
    <n v="260.3664"/>
    <x v="0"/>
    <x v="18"/>
    <n v="-132.27359999999999"/>
    <n v="1.43"/>
    <n v="20140604"/>
    <n v="20140607"/>
    <n v="3736"/>
    <n v="533"/>
    <n v="57"/>
    <n v="10569"/>
    <x v="6"/>
    <x v="2"/>
    <x v="47"/>
  </r>
  <r>
    <n v="143.91"/>
    <x v="1"/>
    <x v="1"/>
    <n v="63.269999999999996"/>
    <n v="29.35"/>
    <n v="20140604"/>
    <n v="20140607"/>
    <n v="2348"/>
    <n v="125"/>
    <n v="7605"/>
    <n v="14224"/>
    <x v="6"/>
    <x v="2"/>
    <x v="14"/>
  </r>
  <r>
    <n v="304.79999999999995"/>
    <x v="6"/>
    <x v="1"/>
    <n v="103.44"/>
    <n v="29.7"/>
    <n v="20140605"/>
    <n v="20140607"/>
    <n v="1781"/>
    <n v="848"/>
    <n v="8631"/>
    <n v="14585"/>
    <x v="3"/>
    <x v="2"/>
    <x v="19"/>
  </r>
  <r>
    <n v="667.42439999999976"/>
    <x v="3"/>
    <x v="14"/>
    <n v="-155.47559999999996"/>
    <n v="47.15"/>
    <n v="20140602"/>
    <n v="20140607"/>
    <n v="3736"/>
    <n v="1309"/>
    <n v="772"/>
    <n v="14586"/>
    <x v="2"/>
    <x v="2"/>
    <x v="47"/>
  </r>
  <r>
    <n v="347.35500000000008"/>
    <x v="1"/>
    <x v="10"/>
    <n v="-37.66500000000002"/>
    <n v="23.79"/>
    <n v="20140602"/>
    <n v="20140607"/>
    <n v="3736"/>
    <n v="1309"/>
    <n v="10279"/>
    <n v="14586"/>
    <x v="2"/>
    <x v="2"/>
    <x v="47"/>
  </r>
  <r>
    <n v="155.77439999999999"/>
    <x v="6"/>
    <x v="10"/>
    <n v="18.734400000000001"/>
    <n v="14"/>
    <n v="20140602"/>
    <n v="20140607"/>
    <n v="3736"/>
    <n v="1309"/>
    <n v="2954"/>
    <n v="14586"/>
    <x v="2"/>
    <x v="2"/>
    <x v="47"/>
  </r>
  <r>
    <n v="127.0896"/>
    <x v="0"/>
    <x v="10"/>
    <n v="-10.730400000000005"/>
    <n v="6.88"/>
    <n v="20140602"/>
    <n v="20140607"/>
    <n v="3736"/>
    <n v="1309"/>
    <n v="10247"/>
    <n v="14586"/>
    <x v="2"/>
    <x v="2"/>
    <x v="47"/>
  </r>
  <r>
    <n v="44.720399999999998"/>
    <x v="3"/>
    <x v="10"/>
    <n v="13.4604"/>
    <n v="2.5499999999999998"/>
    <n v="20140602"/>
    <n v="20140607"/>
    <n v="3736"/>
    <n v="1309"/>
    <n v="3128"/>
    <n v="14586"/>
    <x v="2"/>
    <x v="2"/>
    <x v="47"/>
  </r>
  <r>
    <n v="5.2040999999999995"/>
    <x v="0"/>
    <x v="10"/>
    <n v="1.8740999999999999"/>
    <n v="0.45"/>
    <n v="20140602"/>
    <n v="20140607"/>
    <n v="3736"/>
    <n v="1309"/>
    <n v="5949"/>
    <n v="14586"/>
    <x v="2"/>
    <x v="2"/>
    <x v="47"/>
  </r>
  <r>
    <n v="1320"/>
    <x v="10"/>
    <x v="1"/>
    <n v="488.40000000000009"/>
    <n v="98.79"/>
    <n v="20140605"/>
    <n v="20140607"/>
    <n v="3188"/>
    <n v="260"/>
    <n v="9042"/>
    <n v="14677"/>
    <x v="3"/>
    <x v="2"/>
    <x v="35"/>
  </r>
  <r>
    <n v="118.19999999999999"/>
    <x v="2"/>
    <x v="1"/>
    <n v="48.36"/>
    <n v="12.87"/>
    <n v="20140605"/>
    <n v="20140607"/>
    <n v="3188"/>
    <n v="260"/>
    <n v="8003"/>
    <n v="14677"/>
    <x v="3"/>
    <x v="2"/>
    <x v="35"/>
  </r>
  <r>
    <n v="33.480000000000004"/>
    <x v="2"/>
    <x v="1"/>
    <n v="1.32"/>
    <n v="3.93"/>
    <n v="20140605"/>
    <n v="20140607"/>
    <n v="3188"/>
    <n v="260"/>
    <n v="4154"/>
    <n v="14677"/>
    <x v="3"/>
    <x v="2"/>
    <x v="35"/>
  </r>
  <r>
    <n v="14.400000000000002"/>
    <x v="1"/>
    <x v="1"/>
    <n v="4.8600000000000003"/>
    <n v="0.97"/>
    <n v="20140531"/>
    <n v="20140607"/>
    <n v="2165"/>
    <n v="429"/>
    <n v="3567"/>
    <n v="14784"/>
    <x v="5"/>
    <x v="2"/>
    <x v="14"/>
  </r>
  <r>
    <n v="594.36"/>
    <x v="2"/>
    <x v="1"/>
    <n v="112.92"/>
    <n v="3.75"/>
    <n v="20140604"/>
    <n v="20140607"/>
    <n v="689"/>
    <n v="1209"/>
    <n v="9386"/>
    <n v="14843"/>
    <x v="6"/>
    <x v="2"/>
    <x v="22"/>
  </r>
  <r>
    <n v="6.1799999999999988"/>
    <x v="0"/>
    <x v="1"/>
    <n v="1.9"/>
    <n v="0.69400000000000006"/>
    <n v="20140603"/>
    <n v="20140607"/>
    <n v="1159"/>
    <n v="136"/>
    <n v="5766"/>
    <n v="20111"/>
    <x v="1"/>
    <x v="2"/>
    <x v="104"/>
  </r>
  <r>
    <n v="1810.3"/>
    <x v="5"/>
    <x v="1"/>
    <n v="54.29999999999999"/>
    <n v="378.25799999999998"/>
    <n v="20140603"/>
    <n v="20140607"/>
    <n v="2092"/>
    <n v="842"/>
    <n v="2891"/>
    <n v="20454"/>
    <x v="1"/>
    <x v="2"/>
    <x v="41"/>
  </r>
  <r>
    <n v="37.040000000000013"/>
    <x v="3"/>
    <x v="1"/>
    <n v="3.6799999999999997"/>
    <n v="6.2130000000000001"/>
    <n v="20140603"/>
    <n v="20140607"/>
    <n v="2092"/>
    <n v="842"/>
    <n v="7985"/>
    <n v="20454"/>
    <x v="1"/>
    <x v="2"/>
    <x v="41"/>
  </r>
  <r>
    <n v="60.6"/>
    <x v="1"/>
    <x v="1"/>
    <n v="13.919999999999998"/>
    <n v="15.878"/>
    <n v="20140605"/>
    <n v="20140607"/>
    <n v="1332"/>
    <n v="739"/>
    <n v="3606"/>
    <n v="20592"/>
    <x v="3"/>
    <x v="2"/>
    <x v="20"/>
  </r>
  <r>
    <n v="90"/>
    <x v="7"/>
    <x v="1"/>
    <n v="32.4"/>
    <n v="12.763"/>
    <n v="20140605"/>
    <n v="20140607"/>
    <n v="1332"/>
    <n v="739"/>
    <n v="6675"/>
    <n v="20592"/>
    <x v="3"/>
    <x v="2"/>
    <x v="20"/>
  </r>
  <r>
    <n v="91.04"/>
    <x v="6"/>
    <x v="1"/>
    <n v="0.8"/>
    <n v="17.577999999999999"/>
    <n v="20140605"/>
    <n v="20140607"/>
    <n v="785"/>
    <n v="1382"/>
    <n v="5225"/>
    <n v="20842"/>
    <x v="3"/>
    <x v="2"/>
    <x v="20"/>
  </r>
  <r>
    <n v="61.08"/>
    <x v="1"/>
    <x v="1"/>
    <n v="6.06"/>
    <n v="8.8930000000000007"/>
    <n v="20140605"/>
    <n v="20140607"/>
    <n v="785"/>
    <n v="1382"/>
    <n v="4932"/>
    <n v="20842"/>
    <x v="3"/>
    <x v="2"/>
    <x v="20"/>
  </r>
  <r>
    <n v="483.78"/>
    <x v="3"/>
    <x v="1"/>
    <n v="96.72"/>
    <n v="55.14"/>
    <n v="20140603"/>
    <n v="20140607"/>
    <n v="897"/>
    <n v="748"/>
    <n v="9494"/>
    <n v="22350"/>
    <x v="1"/>
    <x v="2"/>
    <x v="84"/>
  </r>
  <r>
    <n v="295.28999999999996"/>
    <x v="0"/>
    <x v="1"/>
    <n v="0"/>
    <n v="44.33"/>
    <n v="20140603"/>
    <n v="20140607"/>
    <n v="897"/>
    <n v="748"/>
    <n v="10730"/>
    <n v="22350"/>
    <x v="1"/>
    <x v="2"/>
    <x v="84"/>
  </r>
  <r>
    <n v="208.03199999999998"/>
    <x v="0"/>
    <x v="13"/>
    <n v="-171.64799999999997"/>
    <n v="12.18"/>
    <n v="20140602"/>
    <n v="20140607"/>
    <n v="1554"/>
    <n v="32"/>
    <n v="4303"/>
    <n v="23035"/>
    <x v="2"/>
    <x v="2"/>
    <x v="36"/>
  </r>
  <r>
    <n v="132.62400000000002"/>
    <x v="11"/>
    <x v="13"/>
    <n v="-149.25599999999997"/>
    <n v="27.23"/>
    <n v="20140604"/>
    <n v="20140607"/>
    <n v="1554"/>
    <n v="622"/>
    <n v="4285"/>
    <n v="23126"/>
    <x v="6"/>
    <x v="2"/>
    <x v="36"/>
  </r>
  <r>
    <n v="20.292000000000002"/>
    <x v="0"/>
    <x v="13"/>
    <n v="-14.208000000000002"/>
    <n v="7.82"/>
    <n v="20140604"/>
    <n v="20140607"/>
    <n v="1554"/>
    <n v="622"/>
    <n v="7665"/>
    <n v="23126"/>
    <x v="6"/>
    <x v="2"/>
    <x v="36"/>
  </r>
  <r>
    <n v="6.2999999999999989"/>
    <x v="0"/>
    <x v="13"/>
    <n v="-7.7399999999999975"/>
    <n v="1.4"/>
    <n v="20140604"/>
    <n v="20140607"/>
    <n v="1554"/>
    <n v="622"/>
    <n v="7024"/>
    <n v="23126"/>
    <x v="6"/>
    <x v="2"/>
    <x v="36"/>
  </r>
  <r>
    <n v="3.3839999999999999"/>
    <x v="0"/>
    <x v="13"/>
    <n v="-1.8659999999999997"/>
    <n v="0.86"/>
    <n v="20140604"/>
    <n v="20140607"/>
    <n v="1554"/>
    <n v="622"/>
    <n v="5578"/>
    <n v="23126"/>
    <x v="6"/>
    <x v="2"/>
    <x v="36"/>
  </r>
  <r>
    <n v="2.532"/>
    <x v="0"/>
    <x v="13"/>
    <n v="-3.5579999999999998"/>
    <n v="0.61"/>
    <n v="20140604"/>
    <n v="20140607"/>
    <n v="1554"/>
    <n v="622"/>
    <n v="3542"/>
    <n v="23126"/>
    <x v="6"/>
    <x v="2"/>
    <x v="36"/>
  </r>
  <r>
    <n v="388.60800000000006"/>
    <x v="2"/>
    <x v="5"/>
    <n v="-14.592000000000008"/>
    <n v="32.167000000000002"/>
    <n v="20140603"/>
    <n v="20140607"/>
    <n v="3059"/>
    <n v="1567"/>
    <n v="10594"/>
    <n v="25344"/>
    <x v="1"/>
    <x v="2"/>
    <x v="39"/>
  </r>
  <r>
    <n v="58.81600000000001"/>
    <x v="3"/>
    <x v="5"/>
    <n v="1.4559999999999973"/>
    <n v="4.1790000000000003"/>
    <n v="20140603"/>
    <n v="20140607"/>
    <n v="3059"/>
    <n v="1567"/>
    <n v="7402"/>
    <n v="25344"/>
    <x v="1"/>
    <x v="2"/>
    <x v="39"/>
  </r>
  <r>
    <n v="33.088000000000008"/>
    <x v="2"/>
    <x v="5"/>
    <n v="2.8479999999999976"/>
    <n v="3.101"/>
    <n v="20140603"/>
    <n v="20140607"/>
    <n v="3059"/>
    <n v="1567"/>
    <n v="3670"/>
    <n v="25344"/>
    <x v="1"/>
    <x v="2"/>
    <x v="39"/>
  </r>
  <r>
    <n v="11.232000000000001"/>
    <x v="3"/>
    <x v="5"/>
    <n v="1.7919999999999998"/>
    <n v="0.70599999999999996"/>
    <n v="20140603"/>
    <n v="20140607"/>
    <n v="3059"/>
    <n v="1567"/>
    <n v="3618"/>
    <n v="25344"/>
    <x v="1"/>
    <x v="2"/>
    <x v="39"/>
  </r>
  <r>
    <n v="11.952000000000002"/>
    <x v="0"/>
    <x v="5"/>
    <n v="0.73199999999999998"/>
    <n v="0.57300000000000006"/>
    <n v="20140603"/>
    <n v="20140607"/>
    <n v="3059"/>
    <n v="1567"/>
    <n v="4796"/>
    <n v="25344"/>
    <x v="1"/>
    <x v="2"/>
    <x v="39"/>
  </r>
  <r>
    <n v="10.751999999999999"/>
    <x v="1"/>
    <x v="5"/>
    <n v="0.79200000000000015"/>
    <n v="0.44299999999999995"/>
    <n v="20140603"/>
    <n v="20140607"/>
    <n v="3059"/>
    <n v="1567"/>
    <n v="6076"/>
    <n v="25344"/>
    <x v="1"/>
    <x v="2"/>
    <x v="39"/>
  </r>
  <r>
    <n v="756.6"/>
    <x v="3"/>
    <x v="1"/>
    <n v="332.88"/>
    <n v="91.85"/>
    <n v="20140605"/>
    <n v="20140608"/>
    <n v="1473"/>
    <n v="5"/>
    <n v="8955"/>
    <n v="298"/>
    <x v="6"/>
    <x v="2"/>
    <x v="121"/>
  </r>
  <r>
    <n v="35.168000000000006"/>
    <x v="4"/>
    <x v="5"/>
    <n v="9.6712000000000025"/>
    <n v="3.33"/>
    <n v="20140604"/>
    <n v="20140608"/>
    <n v="1169"/>
    <n v="655"/>
    <n v="1515"/>
    <n v="3821"/>
    <x v="1"/>
    <x v="2"/>
    <x v="12"/>
  </r>
  <r>
    <n v="136.26"/>
    <x v="8"/>
    <x v="1"/>
    <n v="5.4503999999999913"/>
    <n v="13.02"/>
    <n v="20140604"/>
    <n v="20140608"/>
    <n v="3216"/>
    <n v="1062"/>
    <n v="7657"/>
    <n v="4209"/>
    <x v="1"/>
    <x v="2"/>
    <x v="12"/>
  </r>
  <r>
    <n v="44.75"/>
    <x v="5"/>
    <x v="1"/>
    <n v="8.5024999999999942"/>
    <n v="7.22"/>
    <n v="20140604"/>
    <n v="20140608"/>
    <n v="2009"/>
    <n v="1434"/>
    <n v="8636"/>
    <n v="4215"/>
    <x v="1"/>
    <x v="2"/>
    <x v="12"/>
  </r>
  <r>
    <n v="11.96"/>
    <x v="3"/>
    <x v="1"/>
    <n v="5.3819999999999997"/>
    <n v="1.4"/>
    <n v="20140604"/>
    <n v="20140608"/>
    <n v="2009"/>
    <n v="1434"/>
    <n v="6501"/>
    <n v="4215"/>
    <x v="1"/>
    <x v="2"/>
    <x v="12"/>
  </r>
  <r>
    <n v="3.9119999999999999"/>
    <x v="0"/>
    <x v="5"/>
    <n v="1.2713999999999996"/>
    <n v="0.54"/>
    <n v="20140604"/>
    <n v="20140608"/>
    <n v="2009"/>
    <n v="1434"/>
    <n v="3832"/>
    <n v="4215"/>
    <x v="1"/>
    <x v="2"/>
    <x v="12"/>
  </r>
  <r>
    <n v="30.336000000000006"/>
    <x v="7"/>
    <x v="13"/>
    <n v="-17.443199999999997"/>
    <n v="3.66"/>
    <n v="20140605"/>
    <n v="20140608"/>
    <n v="1182"/>
    <n v="540"/>
    <n v="1457"/>
    <n v="4290"/>
    <x v="6"/>
    <x v="2"/>
    <x v="12"/>
  </r>
  <r>
    <n v="177.12"/>
    <x v="6"/>
    <x v="1"/>
    <n v="10.56"/>
    <n v="36.6"/>
    <n v="20140605"/>
    <n v="20140608"/>
    <n v="74"/>
    <n v="910"/>
    <n v="2383"/>
    <n v="5206"/>
    <x v="6"/>
    <x v="2"/>
    <x v="29"/>
  </r>
  <r>
    <n v="101.58"/>
    <x v="3"/>
    <x v="1"/>
    <n v="13.200000000000001"/>
    <n v="9.8000000000000007"/>
    <n v="20140605"/>
    <n v="20140608"/>
    <n v="74"/>
    <n v="910"/>
    <n v="7018"/>
    <n v="5206"/>
    <x v="6"/>
    <x v="2"/>
    <x v="29"/>
  </r>
  <r>
    <n v="25.799999999999997"/>
    <x v="2"/>
    <x v="1"/>
    <n v="9.9599999999999991"/>
    <n v="5.63"/>
    <n v="20140605"/>
    <n v="20140608"/>
    <n v="74"/>
    <n v="910"/>
    <n v="5635"/>
    <n v="5206"/>
    <x v="6"/>
    <x v="2"/>
    <x v="29"/>
  </r>
  <r>
    <n v="121.08"/>
    <x v="2"/>
    <x v="1"/>
    <n v="41.160000000000004"/>
    <n v="4.21"/>
    <n v="20140605"/>
    <n v="20140608"/>
    <n v="74"/>
    <n v="910"/>
    <n v="4218"/>
    <n v="5206"/>
    <x v="6"/>
    <x v="2"/>
    <x v="29"/>
  </r>
  <r>
    <n v="36"/>
    <x v="2"/>
    <x v="1"/>
    <n v="0"/>
    <n v="1.74"/>
    <n v="20140604"/>
    <n v="20140608"/>
    <n v="3612"/>
    <n v="948"/>
    <n v="4616"/>
    <n v="7979"/>
    <x v="1"/>
    <x v="2"/>
    <x v="5"/>
  </r>
  <r>
    <n v="47.64"/>
    <x v="3"/>
    <x v="1"/>
    <n v="5.6999999999999993"/>
    <n v="2.76"/>
    <n v="20140603"/>
    <n v="20140608"/>
    <n v="798"/>
    <n v="1313"/>
    <n v="1639"/>
    <n v="8004"/>
    <x v="2"/>
    <x v="2"/>
    <x v="40"/>
  </r>
  <r>
    <n v="29.04"/>
    <x v="3"/>
    <x v="1"/>
    <n v="1.1400000000000001"/>
    <n v="2.13"/>
    <n v="20140603"/>
    <n v="20140608"/>
    <n v="798"/>
    <n v="1313"/>
    <n v="4163"/>
    <n v="8004"/>
    <x v="2"/>
    <x v="2"/>
    <x v="40"/>
  </r>
  <r>
    <n v="21.72"/>
    <x v="3"/>
    <x v="1"/>
    <n v="2.82"/>
    <n v="0.35"/>
    <n v="20140603"/>
    <n v="20140608"/>
    <n v="798"/>
    <n v="1313"/>
    <n v="5865"/>
    <n v="8004"/>
    <x v="2"/>
    <x v="2"/>
    <x v="40"/>
  </r>
  <r>
    <n v="550.07999999999993"/>
    <x v="1"/>
    <x v="1"/>
    <n v="82.44"/>
    <n v="40.75"/>
    <n v="20140602"/>
    <n v="20140608"/>
    <n v="245"/>
    <n v="651"/>
    <n v="10474"/>
    <n v="8276"/>
    <x v="7"/>
    <x v="2"/>
    <x v="6"/>
  </r>
  <r>
    <n v="759.66"/>
    <x v="3"/>
    <x v="1"/>
    <n v="91.14"/>
    <n v="19.809999999999999"/>
    <n v="20140602"/>
    <n v="20140608"/>
    <n v="245"/>
    <n v="651"/>
    <n v="9271"/>
    <n v="8276"/>
    <x v="7"/>
    <x v="2"/>
    <x v="6"/>
  </r>
  <r>
    <n v="86.399999999999991"/>
    <x v="1"/>
    <x v="1"/>
    <n v="38.880000000000003"/>
    <n v="4.17"/>
    <n v="20140602"/>
    <n v="20140608"/>
    <n v="245"/>
    <n v="651"/>
    <n v="4208"/>
    <n v="8276"/>
    <x v="7"/>
    <x v="2"/>
    <x v="6"/>
  </r>
  <r>
    <n v="238.2"/>
    <x v="5"/>
    <x v="1"/>
    <n v="116.7"/>
    <n v="36.04"/>
    <n v="20140604"/>
    <n v="20140608"/>
    <n v="799"/>
    <n v="96"/>
    <n v="7832"/>
    <n v="8930"/>
    <x v="1"/>
    <x v="2"/>
    <x v="5"/>
  </r>
  <r>
    <n v="333.07199999999995"/>
    <x v="7"/>
    <x v="0"/>
    <n v="73.872"/>
    <n v="21.08"/>
    <n v="20140604"/>
    <n v="20140608"/>
    <n v="799"/>
    <n v="96"/>
    <n v="7592"/>
    <n v="8930"/>
    <x v="1"/>
    <x v="2"/>
    <x v="5"/>
  </r>
  <r>
    <n v="341.46000000000004"/>
    <x v="4"/>
    <x v="1"/>
    <n v="44.31"/>
    <n v="15.25"/>
    <n v="20140603"/>
    <n v="20140608"/>
    <n v="986"/>
    <n v="931"/>
    <n v="1272"/>
    <n v="9295"/>
    <x v="2"/>
    <x v="2"/>
    <x v="5"/>
  </r>
  <r>
    <n v="170.51999999999998"/>
    <x v="4"/>
    <x v="1"/>
    <n v="68.040000000000006"/>
    <n v="9.24"/>
    <n v="20140603"/>
    <n v="20140608"/>
    <n v="986"/>
    <n v="931"/>
    <n v="2959"/>
    <n v="9295"/>
    <x v="2"/>
    <x v="2"/>
    <x v="5"/>
  </r>
  <r>
    <n v="43.650000000000006"/>
    <x v="0"/>
    <x v="1"/>
    <n v="13.53"/>
    <n v="4.2300000000000004"/>
    <n v="20140606"/>
    <n v="20140608"/>
    <n v="3302"/>
    <n v="1329"/>
    <n v="24"/>
    <n v="9428"/>
    <x v="3"/>
    <x v="2"/>
    <x v="113"/>
  </r>
  <r>
    <n v="5.3249999999999993"/>
    <x v="0"/>
    <x v="2"/>
    <n v="-2.6849999999999992"/>
    <n v="0.86"/>
    <n v="20140603"/>
    <n v="20140608"/>
    <n v="3104"/>
    <n v="1313"/>
    <n v="3989"/>
    <n v="10675"/>
    <x v="2"/>
    <x v="2"/>
    <x v="74"/>
  </r>
  <r>
    <n v="418.67280000000005"/>
    <x v="2"/>
    <x v="18"/>
    <n v="53.152800000000013"/>
    <n v="43.28"/>
    <n v="20140601"/>
    <n v="20140608"/>
    <n v="287"/>
    <n v="233"/>
    <n v="408"/>
    <n v="10850"/>
    <x v="5"/>
    <x v="2"/>
    <x v="13"/>
  </r>
  <r>
    <n v="290.13120000000004"/>
    <x v="1"/>
    <x v="14"/>
    <n v="-91.468800000000016"/>
    <n v="25.55"/>
    <n v="20140601"/>
    <n v="20140608"/>
    <n v="287"/>
    <n v="233"/>
    <n v="541"/>
    <n v="10850"/>
    <x v="5"/>
    <x v="2"/>
    <x v="13"/>
  </r>
  <r>
    <n v="1105.9559999999999"/>
    <x v="6"/>
    <x v="24"/>
    <n v="130.596"/>
    <n v="79.47"/>
    <n v="20140604"/>
    <n v="20140608"/>
    <n v="1710"/>
    <n v="478"/>
    <n v="228"/>
    <n v="10870"/>
    <x v="1"/>
    <x v="2"/>
    <x v="21"/>
  </r>
  <r>
    <n v="65.158199999999994"/>
    <x v="7"/>
    <x v="6"/>
    <n v="-6.3018000000000001"/>
    <n v="4.78"/>
    <n v="20140604"/>
    <n v="20140608"/>
    <n v="1710"/>
    <n v="478"/>
    <n v="6427"/>
    <n v="10870"/>
    <x v="1"/>
    <x v="2"/>
    <x v="21"/>
  </r>
  <r>
    <n v="202.71599999999995"/>
    <x v="1"/>
    <x v="8"/>
    <n v="-13.553999999999974"/>
    <n v="12.97"/>
    <n v="20140604"/>
    <n v="20140608"/>
    <n v="610"/>
    <n v="1553"/>
    <n v="8619"/>
    <n v="10890"/>
    <x v="1"/>
    <x v="2"/>
    <x v="0"/>
  </r>
  <r>
    <n v="13.284000000000001"/>
    <x v="3"/>
    <x v="8"/>
    <n v="-8.6760000000000002"/>
    <n v="0.48"/>
    <n v="20140604"/>
    <n v="20140608"/>
    <n v="610"/>
    <n v="1553"/>
    <n v="5011"/>
    <n v="10890"/>
    <x v="1"/>
    <x v="2"/>
    <x v="0"/>
  </r>
  <r>
    <n v="181.09769999999997"/>
    <x v="4"/>
    <x v="10"/>
    <n v="-30.582299999999996"/>
    <n v="17.239999999999998"/>
    <n v="20140606"/>
    <n v="20140608"/>
    <n v="2540"/>
    <n v="423"/>
    <n v="7495"/>
    <n v="11027"/>
    <x v="3"/>
    <x v="2"/>
    <x v="21"/>
  </r>
  <r>
    <n v="517.14"/>
    <x v="7"/>
    <x v="1"/>
    <n v="243"/>
    <n v="31.16"/>
    <n v="20140603"/>
    <n v="20140608"/>
    <n v="3741"/>
    <n v="1383"/>
    <n v="9870"/>
    <n v="13719"/>
    <x v="2"/>
    <x v="2"/>
    <x v="14"/>
  </r>
  <r>
    <n v="227.27999999999997"/>
    <x v="6"/>
    <x v="1"/>
    <n v="45.36"/>
    <n v="7.5"/>
    <n v="20140603"/>
    <n v="20140608"/>
    <n v="3741"/>
    <n v="1383"/>
    <n v="4560"/>
    <n v="13719"/>
    <x v="2"/>
    <x v="2"/>
    <x v="14"/>
  </r>
  <r>
    <n v="50.099999999999994"/>
    <x v="3"/>
    <x v="1"/>
    <n v="16.98"/>
    <n v="1.27"/>
    <n v="20140603"/>
    <n v="20140608"/>
    <n v="3741"/>
    <n v="1383"/>
    <n v="3219"/>
    <n v="13719"/>
    <x v="2"/>
    <x v="2"/>
    <x v="14"/>
  </r>
  <r>
    <n v="1356.72"/>
    <x v="6"/>
    <x v="1"/>
    <n v="433.91999999999996"/>
    <n v="134.33000000000001"/>
    <n v="20140604"/>
    <n v="20140608"/>
    <n v="1537"/>
    <n v="849"/>
    <n v="10604"/>
    <n v="14070"/>
    <x v="1"/>
    <x v="2"/>
    <x v="19"/>
  </r>
  <r>
    <n v="53.249999999999993"/>
    <x v="5"/>
    <x v="1"/>
    <n v="13.200000000000001"/>
    <n v="4.37"/>
    <n v="20140604"/>
    <n v="20140608"/>
    <n v="1537"/>
    <n v="849"/>
    <n v="3989"/>
    <n v="14070"/>
    <x v="1"/>
    <x v="2"/>
    <x v="19"/>
  </r>
  <r>
    <n v="24.93"/>
    <x v="0"/>
    <x v="1"/>
    <n v="11.7"/>
    <n v="2.06"/>
    <n v="20140604"/>
    <n v="20140608"/>
    <n v="1537"/>
    <n v="849"/>
    <n v="4770"/>
    <n v="14070"/>
    <x v="1"/>
    <x v="2"/>
    <x v="19"/>
  </r>
  <r>
    <n v="119.07"/>
    <x v="0"/>
    <x v="8"/>
    <n v="9.9000000000000057"/>
    <n v="4.7699999999999996"/>
    <n v="20140605"/>
    <n v="20140608"/>
    <n v="610"/>
    <n v="173"/>
    <n v="7305"/>
    <n v="14329"/>
    <x v="6"/>
    <x v="2"/>
    <x v="0"/>
  </r>
  <r>
    <n v="64.764899999999983"/>
    <x v="1"/>
    <x v="10"/>
    <n v="20.214900000000004"/>
    <n v="2.16"/>
    <n v="20140606"/>
    <n v="20140608"/>
    <n v="3736"/>
    <n v="859"/>
    <n v="4750"/>
    <n v="14719"/>
    <x v="3"/>
    <x v="2"/>
    <x v="47"/>
  </r>
  <r>
    <n v="98.171999999999997"/>
    <x v="7"/>
    <x v="8"/>
    <n v="3.1319999999999908"/>
    <n v="6.97"/>
    <n v="20140602"/>
    <n v="20140608"/>
    <n v="2110"/>
    <n v="1354"/>
    <n v="3000"/>
    <n v="14944"/>
    <x v="7"/>
    <x v="2"/>
    <x v="18"/>
  </r>
  <r>
    <n v="158.94"/>
    <x v="7"/>
    <x v="1"/>
    <n v="50.759999999999991"/>
    <n v="11.09"/>
    <n v="20140603"/>
    <n v="20140608"/>
    <n v="3651"/>
    <n v="1011"/>
    <n v="6743"/>
    <n v="14945"/>
    <x v="2"/>
    <x v="2"/>
    <x v="18"/>
  </r>
  <r>
    <n v="27.240000000000002"/>
    <x v="3"/>
    <x v="1"/>
    <n v="13.02"/>
    <n v="4.21"/>
    <n v="20140605"/>
    <n v="20140608"/>
    <n v="247"/>
    <n v="490"/>
    <n v="7749"/>
    <n v="15241"/>
    <x v="6"/>
    <x v="2"/>
    <x v="8"/>
  </r>
  <r>
    <n v="22.23"/>
    <x v="0"/>
    <x v="1"/>
    <n v="10.199999999999999"/>
    <n v="1.48"/>
    <n v="20140601"/>
    <n v="20140608"/>
    <n v="2956"/>
    <n v="615"/>
    <n v="2433"/>
    <n v="17094"/>
    <x v="5"/>
    <x v="2"/>
    <x v="54"/>
  </r>
  <r>
    <n v="12.48"/>
    <x v="0"/>
    <x v="1"/>
    <n v="0.99"/>
    <n v="0.84"/>
    <n v="20140601"/>
    <n v="20140608"/>
    <n v="2956"/>
    <n v="615"/>
    <n v="8242"/>
    <n v="17094"/>
    <x v="5"/>
    <x v="2"/>
    <x v="54"/>
  </r>
  <r>
    <n v="32"/>
    <x v="0"/>
    <x v="1"/>
    <n v="1.6"/>
    <n v="2.1870000000000003"/>
    <n v="20140604"/>
    <n v="20140608"/>
    <n v="1525"/>
    <n v="977"/>
    <n v="7600"/>
    <n v="20568"/>
    <x v="1"/>
    <x v="2"/>
    <x v="10"/>
  </r>
  <r>
    <n v="94.02"/>
    <x v="1"/>
    <x v="1"/>
    <n v="1.86"/>
    <n v="11.689"/>
    <n v="20140605"/>
    <n v="20140608"/>
    <n v="2550"/>
    <n v="1103"/>
    <n v="8148"/>
    <n v="20687"/>
    <x v="6"/>
    <x v="2"/>
    <x v="51"/>
  </r>
  <r>
    <n v="126.09"/>
    <x v="0"/>
    <x v="1"/>
    <n v="21.419999999999998"/>
    <n v="8.94"/>
    <n v="20140602"/>
    <n v="20140608"/>
    <n v="378"/>
    <n v="531"/>
    <n v="10680"/>
    <n v="22278"/>
    <x v="7"/>
    <x v="2"/>
    <x v="32"/>
  </r>
  <r>
    <n v="19.439999999999998"/>
    <x v="0"/>
    <x v="13"/>
    <n v="-8.2799999999999976"/>
    <n v="2.58"/>
    <n v="20140604"/>
    <n v="20140608"/>
    <n v="967"/>
    <n v="158"/>
    <n v="4280"/>
    <n v="22954"/>
    <x v="1"/>
    <x v="2"/>
    <x v="36"/>
  </r>
  <r>
    <n v="20.184000000000001"/>
    <x v="0"/>
    <x v="13"/>
    <n v="-10.626000000000001"/>
    <n v="1.36"/>
    <n v="20140604"/>
    <n v="20140608"/>
    <n v="967"/>
    <n v="158"/>
    <n v="5730"/>
    <n v="22954"/>
    <x v="1"/>
    <x v="2"/>
    <x v="36"/>
  </r>
  <r>
    <n v="5.0759999999999996"/>
    <x v="0"/>
    <x v="13"/>
    <n v="-1.7939999999999978"/>
    <n v="0.78"/>
    <n v="20140604"/>
    <n v="20140608"/>
    <n v="967"/>
    <n v="158"/>
    <n v="8261"/>
    <n v="22954"/>
    <x v="1"/>
    <x v="2"/>
    <x v="36"/>
  </r>
  <r>
    <n v="12.192000000000002"/>
    <x v="0"/>
    <x v="13"/>
    <n v="-15.558"/>
    <n v="0.77"/>
    <n v="20140604"/>
    <n v="20140608"/>
    <n v="967"/>
    <n v="158"/>
    <n v="2373"/>
    <n v="22954"/>
    <x v="1"/>
    <x v="2"/>
    <x v="36"/>
  </r>
  <r>
    <n v="6.0120000000000005"/>
    <x v="0"/>
    <x v="13"/>
    <n v="-3.0179999999999989"/>
    <n v="0.6"/>
    <n v="20140604"/>
    <n v="20140608"/>
    <n v="967"/>
    <n v="158"/>
    <n v="6271"/>
    <n v="22954"/>
    <x v="1"/>
    <x v="2"/>
    <x v="36"/>
  </r>
  <r>
    <n v="7.2960000000000012"/>
    <x v="3"/>
    <x v="13"/>
    <n v="-6.9840000000000009"/>
    <n v="0.5"/>
    <n v="20140604"/>
    <n v="20140608"/>
    <n v="967"/>
    <n v="158"/>
    <n v="5560"/>
    <n v="22954"/>
    <x v="1"/>
    <x v="2"/>
    <x v="36"/>
  </r>
  <r>
    <n v="54.960000000000008"/>
    <x v="0"/>
    <x v="13"/>
    <n v="-33"/>
    <n v="1.24"/>
    <n v="20140602"/>
    <n v="20140608"/>
    <n v="1771"/>
    <n v="434"/>
    <n v="1949"/>
    <n v="23010"/>
    <x v="7"/>
    <x v="2"/>
    <x v="36"/>
  </r>
  <r>
    <n v="381.68"/>
    <x v="2"/>
    <x v="1"/>
    <n v="141.19999999999999"/>
    <n v="33.295999999999999"/>
    <n v="20140604"/>
    <n v="20140608"/>
    <n v="3006"/>
    <n v="153"/>
    <n v="10093"/>
    <n v="25316"/>
    <x v="1"/>
    <x v="2"/>
    <x v="20"/>
  </r>
  <r>
    <n v="139.328"/>
    <x v="3"/>
    <x v="5"/>
    <n v="-22.672000000000001"/>
    <n v="6.0619999999999994"/>
    <n v="20140604"/>
    <n v="20140608"/>
    <n v="3006"/>
    <n v="153"/>
    <n v="876"/>
    <n v="25316"/>
    <x v="1"/>
    <x v="2"/>
    <x v="20"/>
  </r>
  <r>
    <n v="14"/>
    <x v="3"/>
    <x v="1"/>
    <n v="3.08"/>
    <n v="1.8510000000000002"/>
    <n v="20140604"/>
    <n v="20140608"/>
    <n v="3006"/>
    <n v="153"/>
    <n v="8126"/>
    <n v="25316"/>
    <x v="1"/>
    <x v="2"/>
    <x v="20"/>
  </r>
  <r>
    <n v="139.08000000000001"/>
    <x v="3"/>
    <x v="1"/>
    <n v="54.239999999999995"/>
    <n v="13.73"/>
    <n v="20140603"/>
    <n v="20140609"/>
    <n v="1950"/>
    <n v="1172"/>
    <n v="5606"/>
    <n v="282"/>
    <x v="7"/>
    <x v="2"/>
    <x v="121"/>
  </r>
  <r>
    <n v="168.12"/>
    <x v="0"/>
    <x v="1"/>
    <n v="21.84"/>
    <n v="11.59"/>
    <n v="20140603"/>
    <n v="20140609"/>
    <n v="1950"/>
    <n v="1172"/>
    <n v="10682"/>
    <n v="282"/>
    <x v="7"/>
    <x v="2"/>
    <x v="121"/>
  </r>
  <r>
    <n v="128.22"/>
    <x v="3"/>
    <x v="1"/>
    <n v="58.980000000000004"/>
    <n v="9.4499999999999993"/>
    <n v="20140603"/>
    <n v="20140609"/>
    <n v="1950"/>
    <n v="1172"/>
    <n v="1755"/>
    <n v="282"/>
    <x v="7"/>
    <x v="2"/>
    <x v="121"/>
  </r>
  <r>
    <n v="93.960000000000008"/>
    <x v="7"/>
    <x v="1"/>
    <n v="1.8000000000000003"/>
    <n v="4.4000000000000004"/>
    <n v="20140603"/>
    <n v="20140609"/>
    <n v="1950"/>
    <n v="1172"/>
    <n v="4951"/>
    <n v="282"/>
    <x v="7"/>
    <x v="2"/>
    <x v="121"/>
  </r>
  <r>
    <n v="34.92"/>
    <x v="3"/>
    <x v="1"/>
    <n v="14.28"/>
    <n v="3.42"/>
    <n v="20140603"/>
    <n v="20140609"/>
    <n v="1950"/>
    <n v="1172"/>
    <n v="4229"/>
    <n v="282"/>
    <x v="7"/>
    <x v="2"/>
    <x v="121"/>
  </r>
  <r>
    <n v="66.599999999999994"/>
    <x v="2"/>
    <x v="1"/>
    <n v="31.92"/>
    <n v="3.37"/>
    <n v="20140603"/>
    <n v="20140609"/>
    <n v="1950"/>
    <n v="1172"/>
    <n v="7719"/>
    <n v="282"/>
    <x v="7"/>
    <x v="2"/>
    <x v="121"/>
  </r>
  <r>
    <n v="6.99"/>
    <x v="0"/>
    <x v="1"/>
    <n v="3.42"/>
    <n v="0.42"/>
    <n v="20140603"/>
    <n v="20140609"/>
    <n v="1950"/>
    <n v="1172"/>
    <n v="5633"/>
    <n v="282"/>
    <x v="7"/>
    <x v="2"/>
    <x v="121"/>
  </r>
  <r>
    <n v="7.83"/>
    <x v="0"/>
    <x v="1"/>
    <n v="3.21"/>
    <n v="0.36"/>
    <n v="20140603"/>
    <n v="20140609"/>
    <n v="1950"/>
    <n v="1172"/>
    <n v="3515"/>
    <n v="282"/>
    <x v="7"/>
    <x v="2"/>
    <x v="121"/>
  </r>
  <r>
    <n v="12.48"/>
    <x v="3"/>
    <x v="1"/>
    <n v="5.6159999999999997"/>
    <n v="1.03"/>
    <n v="20140605"/>
    <n v="20140609"/>
    <n v="1136"/>
    <n v="401"/>
    <n v="6683"/>
    <n v="3295"/>
    <x v="1"/>
    <x v="2"/>
    <x v="12"/>
  </r>
  <r>
    <n v="170.07000000000002"/>
    <x v="0"/>
    <x v="1"/>
    <n v="57.81"/>
    <n v="37.79"/>
    <n v="20131206"/>
    <n v="20131209"/>
    <n v="1598"/>
    <n v="654"/>
    <n v="9447"/>
    <n v="21956"/>
    <x v="6"/>
    <x v="3"/>
    <x v="42"/>
  </r>
  <r>
    <n v="6.7200000000000006"/>
    <x v="0"/>
    <x v="8"/>
    <n v="-1.2400000000000013"/>
    <n v="0.40300000000000002"/>
    <n v="20131205"/>
    <n v="20131209"/>
    <n v="3339"/>
    <n v="414"/>
    <n v="5428"/>
    <n v="24393"/>
    <x v="1"/>
    <x v="3"/>
    <x v="67"/>
  </r>
  <r>
    <n v="40.46"/>
    <x v="4"/>
    <x v="1"/>
    <n v="19.825400000000002"/>
    <n v="3.55"/>
    <n v="20131203"/>
    <n v="20131209"/>
    <n v="2991"/>
    <n v="1038"/>
    <n v="6635"/>
    <n v="24395"/>
    <x v="7"/>
    <x v="3"/>
    <x v="12"/>
  </r>
  <r>
    <n v="33.869999999999997"/>
    <x v="1"/>
    <x v="1"/>
    <n v="8.8061999999999987"/>
    <n v="1.79"/>
    <n v="20131203"/>
    <n v="20131209"/>
    <n v="2991"/>
    <n v="1038"/>
    <n v="7344"/>
    <n v="24395"/>
    <x v="7"/>
    <x v="3"/>
    <x v="12"/>
  </r>
  <r>
    <n v="25.92"/>
    <x v="2"/>
    <x v="1"/>
    <n v="12.441600000000001"/>
    <n v="1.37"/>
    <n v="20131203"/>
    <n v="20131209"/>
    <n v="2991"/>
    <n v="1038"/>
    <n v="6608"/>
    <n v="24395"/>
    <x v="7"/>
    <x v="3"/>
    <x v="12"/>
  </r>
  <r>
    <n v="36.144000000000005"/>
    <x v="1"/>
    <x v="8"/>
    <n v="-3.6360000000000041"/>
    <n v="2.673"/>
    <n v="20131202"/>
    <n v="20131209"/>
    <n v="2219"/>
    <n v="1358"/>
    <n v="1749"/>
    <n v="24582"/>
    <x v="5"/>
    <x v="3"/>
    <x v="20"/>
  </r>
  <r>
    <n v="7.0439999999999969"/>
    <x v="0"/>
    <x v="8"/>
    <n v="-2.8359999999999985"/>
    <n v="0.40199999999999997"/>
    <n v="20131202"/>
    <n v="20131209"/>
    <n v="2219"/>
    <n v="1358"/>
    <n v="1560"/>
    <n v="24582"/>
    <x v="5"/>
    <x v="3"/>
    <x v="20"/>
  </r>
  <r>
    <n v="15.760000000000002"/>
    <x v="5"/>
    <x v="13"/>
    <n v="-18.540000000000003"/>
    <n v="1.2330000000000001"/>
    <n v="20131204"/>
    <n v="20131209"/>
    <n v="2637"/>
    <n v="285"/>
    <n v="4988"/>
    <n v="24646"/>
    <x v="2"/>
    <x v="3"/>
    <x v="10"/>
  </r>
  <r>
    <n v="394.81600000000003"/>
    <x v="2"/>
    <x v="5"/>
    <n v="93.768799999999999"/>
    <n v="13.21"/>
    <n v="20131204"/>
    <n v="20131209"/>
    <n v="2625"/>
    <n v="292"/>
    <n v="2465"/>
    <n v="24835"/>
    <x v="2"/>
    <x v="3"/>
    <x v="12"/>
  </r>
  <r>
    <n v="18.192000000000004"/>
    <x v="2"/>
    <x v="12"/>
    <n v="-14.553600000000003"/>
    <n v="1.42"/>
    <n v="20131204"/>
    <n v="20131209"/>
    <n v="2625"/>
    <n v="292"/>
    <n v="3699"/>
    <n v="24835"/>
    <x v="2"/>
    <x v="3"/>
    <x v="12"/>
  </r>
  <r>
    <n v="1466.8799999999999"/>
    <x v="6"/>
    <x v="1"/>
    <n v="219.84"/>
    <n v="85.35"/>
    <n v="20131206"/>
    <n v="20131210"/>
    <n v="373"/>
    <n v="616"/>
    <n v="8964"/>
    <n v="170"/>
    <x v="1"/>
    <x v="3"/>
    <x v="25"/>
  </r>
  <r>
    <n v="1480.6800000000003"/>
    <x v="11"/>
    <x v="1"/>
    <n v="592.19999999999993"/>
    <n v="70.97"/>
    <n v="20131206"/>
    <n v="20131210"/>
    <n v="373"/>
    <n v="616"/>
    <n v="8874"/>
    <n v="170"/>
    <x v="1"/>
    <x v="3"/>
    <x v="25"/>
  </r>
  <r>
    <n v="104.85"/>
    <x v="0"/>
    <x v="1"/>
    <n v="50.327999999999996"/>
    <n v="7.7"/>
    <n v="20131205"/>
    <n v="20131210"/>
    <n v="2991"/>
    <n v="889"/>
    <n v="6423"/>
    <n v="2309"/>
    <x v="2"/>
    <x v="3"/>
    <x v="12"/>
  </r>
  <r>
    <n v="1951.84"/>
    <x v="6"/>
    <x v="1"/>
    <n v="585.55199999999991"/>
    <n v="312.22000000000003"/>
    <n v="20131206"/>
    <n v="20131210"/>
    <n v="1169"/>
    <n v="713"/>
    <n v="584"/>
    <n v="2358"/>
    <x v="1"/>
    <x v="3"/>
    <x v="12"/>
  </r>
  <r>
    <n v="384.45000000000005"/>
    <x v="10"/>
    <x v="1"/>
    <n v="103.80150000000003"/>
    <n v="49.54"/>
    <n v="20131206"/>
    <n v="20131210"/>
    <n v="1169"/>
    <n v="713"/>
    <n v="10089"/>
    <n v="2358"/>
    <x v="1"/>
    <x v="3"/>
    <x v="12"/>
  </r>
  <r>
    <n v="149.97"/>
    <x v="1"/>
    <x v="1"/>
    <n v="5.9987999999999815"/>
    <n v="18.149999999999999"/>
    <n v="20131206"/>
    <n v="20131210"/>
    <n v="1169"/>
    <n v="713"/>
    <n v="10216"/>
    <n v="2358"/>
    <x v="1"/>
    <x v="3"/>
    <x v="12"/>
  </r>
  <r>
    <n v="171.55"/>
    <x v="5"/>
    <x v="1"/>
    <n v="80.628500000000003"/>
    <n v="16.79"/>
    <n v="20131206"/>
    <n v="20131210"/>
    <n v="1169"/>
    <n v="713"/>
    <n v="3917"/>
    <n v="2358"/>
    <x v="1"/>
    <x v="3"/>
    <x v="12"/>
  </r>
  <r>
    <n v="772.68"/>
    <x v="2"/>
    <x v="1"/>
    <n v="108.17520000000002"/>
    <n v="53.32"/>
    <n v="20131204"/>
    <n v="20131210"/>
    <n v="2009"/>
    <n v="609"/>
    <n v="7318"/>
    <n v="3082"/>
    <x v="7"/>
    <x v="3"/>
    <x v="12"/>
  </r>
  <r>
    <n v="3.536"/>
    <x v="3"/>
    <x v="5"/>
    <n v="0.30940000000000001"/>
    <n v="0.28999999999999998"/>
    <n v="20131206"/>
    <n v="20131210"/>
    <n v="726"/>
    <n v="1069"/>
    <n v="3136"/>
    <n v="3129"/>
    <x v="1"/>
    <x v="3"/>
    <x v="12"/>
  </r>
  <r>
    <n v="190.44"/>
    <x v="2"/>
    <x v="1"/>
    <n v="36.119999999999997"/>
    <n v="22.4"/>
    <n v="20131207"/>
    <n v="20131210"/>
    <n v="2568"/>
    <n v="257"/>
    <n v="3246"/>
    <n v="7522"/>
    <x v="6"/>
    <x v="3"/>
    <x v="5"/>
  </r>
  <r>
    <n v="39.959999999999994"/>
    <x v="1"/>
    <x v="1"/>
    <n v="16.38"/>
    <n v="2.08"/>
    <n v="20131206"/>
    <n v="20131210"/>
    <n v="2062"/>
    <n v="253"/>
    <n v="3960"/>
    <n v="7650"/>
    <x v="1"/>
    <x v="3"/>
    <x v="34"/>
  </r>
  <r>
    <n v="116.31"/>
    <x v="0"/>
    <x v="1"/>
    <n v="52.320000000000007"/>
    <n v="6.61"/>
    <n v="20131205"/>
    <n v="20131210"/>
    <n v="2925"/>
    <n v="189"/>
    <n v="1318"/>
    <n v="7789"/>
    <x v="2"/>
    <x v="3"/>
    <x v="5"/>
  </r>
  <r>
    <n v="214.2"/>
    <x v="1"/>
    <x v="17"/>
    <n v="17.64"/>
    <n v="43.8"/>
    <n v="20131207"/>
    <n v="20131210"/>
    <n v="2217"/>
    <n v="933"/>
    <n v="9659"/>
    <n v="7880"/>
    <x v="6"/>
    <x v="3"/>
    <x v="5"/>
  </r>
  <r>
    <n v="127.008"/>
    <x v="1"/>
    <x v="0"/>
    <n v="40.878000000000014"/>
    <n v="39.9"/>
    <n v="20131207"/>
    <n v="20131210"/>
    <n v="2217"/>
    <n v="933"/>
    <n v="7120"/>
    <n v="7880"/>
    <x v="6"/>
    <x v="3"/>
    <x v="5"/>
  </r>
  <r>
    <n v="157.85999999999999"/>
    <x v="1"/>
    <x v="1"/>
    <n v="29.97"/>
    <n v="18.21"/>
    <n v="20131207"/>
    <n v="20131210"/>
    <n v="2217"/>
    <n v="933"/>
    <n v="2963"/>
    <n v="7880"/>
    <x v="6"/>
    <x v="3"/>
    <x v="5"/>
  </r>
  <r>
    <n v="145.07100000000003"/>
    <x v="1"/>
    <x v="0"/>
    <n v="3.1409999999999947"/>
    <n v="16.100000000000001"/>
    <n v="20131207"/>
    <n v="20131210"/>
    <n v="2217"/>
    <n v="933"/>
    <n v="7616"/>
    <n v="7880"/>
    <x v="6"/>
    <x v="3"/>
    <x v="5"/>
  </r>
  <r>
    <n v="379.38599999999991"/>
    <x v="3"/>
    <x v="19"/>
    <n v="-119.27399999999997"/>
    <n v="31.2"/>
    <n v="20131205"/>
    <n v="20131210"/>
    <n v="29"/>
    <n v="1362"/>
    <n v="2076"/>
    <n v="10485"/>
    <x v="2"/>
    <x v="3"/>
    <x v="0"/>
  </r>
  <r>
    <n v="37.44"/>
    <x v="2"/>
    <x v="2"/>
    <n v="-17.999999999999996"/>
    <n v="4.75"/>
    <n v="20131204"/>
    <n v="20131210"/>
    <n v="2328"/>
    <n v="1422"/>
    <n v="5078"/>
    <n v="10491"/>
    <x v="7"/>
    <x v="3"/>
    <x v="71"/>
  </r>
  <r>
    <n v="259.42739999999998"/>
    <x v="3"/>
    <x v="14"/>
    <n v="74.62739999999998"/>
    <n v="29.44"/>
    <n v="20131204"/>
    <n v="20131210"/>
    <n v="287"/>
    <n v="1424"/>
    <n v="940"/>
    <n v="12856"/>
    <x v="7"/>
    <x v="3"/>
    <x v="13"/>
  </r>
  <r>
    <n v="101.00999999999999"/>
    <x v="4"/>
    <x v="1"/>
    <n v="15.120000000000001"/>
    <n v="18.02"/>
    <n v="20131206"/>
    <n v="20131210"/>
    <n v="681"/>
    <n v="1243"/>
    <n v="7837"/>
    <n v="13005"/>
    <x v="1"/>
    <x v="3"/>
    <x v="22"/>
  </r>
  <r>
    <n v="111.72"/>
    <x v="4"/>
    <x v="1"/>
    <n v="21.21"/>
    <n v="11.18"/>
    <n v="20131206"/>
    <n v="20131210"/>
    <n v="681"/>
    <n v="1243"/>
    <n v="4482"/>
    <n v="13005"/>
    <x v="1"/>
    <x v="3"/>
    <x v="22"/>
  </r>
  <r>
    <n v="73.92"/>
    <x v="3"/>
    <x v="1"/>
    <n v="29.52"/>
    <n v="10.99"/>
    <n v="20131206"/>
    <n v="20131210"/>
    <n v="681"/>
    <n v="1243"/>
    <n v="4716"/>
    <n v="13005"/>
    <x v="1"/>
    <x v="3"/>
    <x v="22"/>
  </r>
  <r>
    <n v="48.42"/>
    <x v="0"/>
    <x v="1"/>
    <n v="9.18"/>
    <n v="6.41"/>
    <n v="20131206"/>
    <n v="20131210"/>
    <n v="681"/>
    <n v="1243"/>
    <n v="3640"/>
    <n v="13005"/>
    <x v="1"/>
    <x v="3"/>
    <x v="22"/>
  </r>
  <r>
    <n v="112.80000000000001"/>
    <x v="6"/>
    <x v="1"/>
    <n v="46.08"/>
    <n v="8.35"/>
    <n v="20131204"/>
    <n v="20131210"/>
    <n v="2688"/>
    <n v="439"/>
    <n v="5335"/>
    <n v="13612"/>
    <x v="7"/>
    <x v="3"/>
    <x v="18"/>
  </r>
  <r>
    <n v="143.4"/>
    <x v="0"/>
    <x v="1"/>
    <n v="51.599999999999994"/>
    <n v="7.44"/>
    <n v="20131206"/>
    <n v="20131210"/>
    <n v="1731"/>
    <n v="220"/>
    <n v="1869"/>
    <n v="15078"/>
    <x v="1"/>
    <x v="3"/>
    <x v="8"/>
  </r>
  <r>
    <n v="232.95"/>
    <x v="5"/>
    <x v="1"/>
    <n v="34.799999999999997"/>
    <n v="12.71"/>
    <n v="20131204"/>
    <n v="20131210"/>
    <n v="3143"/>
    <n v="351"/>
    <n v="3135"/>
    <n v="16001"/>
    <x v="7"/>
    <x v="3"/>
    <x v="6"/>
  </r>
  <r>
    <n v="45.449999999999996"/>
    <x v="1"/>
    <x v="1"/>
    <n v="6.2999999999999989"/>
    <n v="3.72"/>
    <n v="20131204"/>
    <n v="20131210"/>
    <n v="3143"/>
    <n v="351"/>
    <n v="3778"/>
    <n v="16001"/>
    <x v="7"/>
    <x v="3"/>
    <x v="6"/>
  </r>
  <r>
    <n v="67.64"/>
    <x v="3"/>
    <x v="1"/>
    <n v="32.44"/>
    <n v="4.5990000000000002"/>
    <n v="20131205"/>
    <n v="20131210"/>
    <n v="1920"/>
    <n v="1414"/>
    <n v="3273"/>
    <n v="18636"/>
    <x v="2"/>
    <x v="3"/>
    <x v="20"/>
  </r>
  <r>
    <n v="48.4"/>
    <x v="5"/>
    <x v="1"/>
    <n v="6.7"/>
    <n v="4.2780000000000005"/>
    <n v="20131205"/>
    <n v="20131210"/>
    <n v="1920"/>
    <n v="1414"/>
    <n v="5299"/>
    <n v="18636"/>
    <x v="2"/>
    <x v="3"/>
    <x v="20"/>
  </r>
  <r>
    <n v="28.3"/>
    <x v="5"/>
    <x v="1"/>
    <n v="6.7"/>
    <n v="2.972"/>
    <n v="20131204"/>
    <n v="20131210"/>
    <n v="2219"/>
    <n v="723"/>
    <n v="3571"/>
    <n v="19188"/>
    <x v="7"/>
    <x v="3"/>
    <x v="20"/>
  </r>
  <r>
    <n v="48.059999999999995"/>
    <x v="1"/>
    <x v="1"/>
    <n v="16.32"/>
    <n v="8.7590000000000003"/>
    <n v="20131205"/>
    <n v="20131210"/>
    <n v="3211"/>
    <n v="529"/>
    <n v="4661"/>
    <n v="19527"/>
    <x v="2"/>
    <x v="3"/>
    <x v="44"/>
  </r>
  <r>
    <n v="109.12"/>
    <x v="2"/>
    <x v="1"/>
    <n v="39.28"/>
    <n v="14.507"/>
    <n v="20131207"/>
    <n v="20131210"/>
    <n v="2252"/>
    <n v="1508"/>
    <n v="8316"/>
    <n v="19691"/>
    <x v="6"/>
    <x v="3"/>
    <x v="11"/>
  </r>
  <r>
    <n v="39.599999999999994"/>
    <x v="3"/>
    <x v="1"/>
    <n v="9.06"/>
    <n v="2.37"/>
    <n v="20131205"/>
    <n v="20131210"/>
    <n v="2414"/>
    <n v="126"/>
    <n v="4317"/>
    <n v="21031"/>
    <x v="2"/>
    <x v="3"/>
    <x v="106"/>
  </r>
  <r>
    <n v="45.21"/>
    <x v="0"/>
    <x v="1"/>
    <n v="13.559999999999999"/>
    <n v="1.1599999999999999"/>
    <n v="20131205"/>
    <n v="20131210"/>
    <n v="2414"/>
    <n v="126"/>
    <n v="9964"/>
    <n v="21031"/>
    <x v="2"/>
    <x v="3"/>
    <x v="106"/>
  </r>
  <r>
    <n v="27.630000000000003"/>
    <x v="0"/>
    <x v="1"/>
    <n v="4.1399999999999997"/>
    <n v="0.72"/>
    <n v="20131205"/>
    <n v="20131210"/>
    <n v="2414"/>
    <n v="126"/>
    <n v="4285"/>
    <n v="21031"/>
    <x v="2"/>
    <x v="3"/>
    <x v="106"/>
  </r>
  <r>
    <n v="543.09"/>
    <x v="0"/>
    <x v="1"/>
    <n v="206.37"/>
    <n v="29.11"/>
    <n v="20131206"/>
    <n v="20131210"/>
    <n v="897"/>
    <n v="644"/>
    <n v="5549"/>
    <n v="22314"/>
    <x v="1"/>
    <x v="3"/>
    <x v="84"/>
  </r>
  <r>
    <n v="245.04000000000002"/>
    <x v="3"/>
    <x v="1"/>
    <n v="9.7799999999999994"/>
    <n v="14.64"/>
    <n v="20131206"/>
    <n v="20131210"/>
    <n v="897"/>
    <n v="644"/>
    <n v="1826"/>
    <n v="22314"/>
    <x v="1"/>
    <x v="3"/>
    <x v="84"/>
  </r>
  <r>
    <n v="142.68"/>
    <x v="3"/>
    <x v="1"/>
    <n v="19.919999999999998"/>
    <n v="10.84"/>
    <n v="20131206"/>
    <n v="20131210"/>
    <n v="897"/>
    <n v="644"/>
    <n v="9954"/>
    <n v="22314"/>
    <x v="1"/>
    <x v="3"/>
    <x v="84"/>
  </r>
  <r>
    <n v="38.369999999999997"/>
    <x v="0"/>
    <x v="1"/>
    <n v="0.75"/>
    <n v="3.23"/>
    <n v="20131206"/>
    <n v="20131210"/>
    <n v="897"/>
    <n v="644"/>
    <n v="10751"/>
    <n v="22314"/>
    <x v="1"/>
    <x v="3"/>
    <x v="84"/>
  </r>
  <r>
    <n v="5.91"/>
    <x v="0"/>
    <x v="1"/>
    <n v="2.0999999999999996"/>
    <n v="0.25"/>
    <n v="20131206"/>
    <n v="20131210"/>
    <n v="897"/>
    <n v="644"/>
    <n v="3531"/>
    <n v="22314"/>
    <x v="1"/>
    <x v="3"/>
    <x v="84"/>
  </r>
  <r>
    <n v="160.02000000000001"/>
    <x v="7"/>
    <x v="1"/>
    <n v="6.2999999999999989"/>
    <n v="21.34"/>
    <n v="20131206"/>
    <n v="20131210"/>
    <n v="977"/>
    <n v="652"/>
    <n v="4240"/>
    <n v="23400"/>
    <x v="1"/>
    <x v="3"/>
    <x v="80"/>
  </r>
  <r>
    <n v="28.379999999999995"/>
    <x v="0"/>
    <x v="1"/>
    <n v="5.37"/>
    <n v="3.39"/>
    <n v="20131206"/>
    <n v="20131210"/>
    <n v="977"/>
    <n v="652"/>
    <n v="9960"/>
    <n v="23400"/>
    <x v="1"/>
    <x v="3"/>
    <x v="80"/>
  </r>
  <r>
    <n v="413.5200000000001"/>
    <x v="9"/>
    <x v="8"/>
    <n v="-89.680000000000021"/>
    <n v="69.991"/>
    <n v="20131210"/>
    <n v="20131210"/>
    <n v="3339"/>
    <n v="808"/>
    <n v="8392"/>
    <n v="24632"/>
    <x v="0"/>
    <x v="3"/>
    <x v="67"/>
  </r>
  <r>
    <n v="275.68"/>
    <x v="9"/>
    <x v="13"/>
    <n v="-227.52000000000007"/>
    <n v="79.825999999999993"/>
    <n v="20131210"/>
    <n v="20131210"/>
    <n v="1957"/>
    <n v="808"/>
    <n v="8534"/>
    <n v="24818"/>
    <x v="0"/>
    <x v="3"/>
    <x v="10"/>
  </r>
  <r>
    <n v="1097.5440000000003"/>
    <x v="4"/>
    <x v="5"/>
    <n v="123.47369999999989"/>
    <n v="140.6"/>
    <n v="20131209"/>
    <n v="20131211"/>
    <n v="2834"/>
    <n v="601"/>
    <n v="10672"/>
    <n v="2402"/>
    <x v="3"/>
    <x v="3"/>
    <x v="12"/>
  </r>
  <r>
    <n v="190.92"/>
    <x v="5"/>
    <x v="13"/>
    <n v="-147.96300000000002"/>
    <n v="41.06"/>
    <n v="20131209"/>
    <n v="20131211"/>
    <n v="2834"/>
    <n v="601"/>
    <n v="1592"/>
    <n v="2402"/>
    <x v="3"/>
    <x v="3"/>
    <x v="12"/>
  </r>
  <r>
    <n v="33.92"/>
    <x v="6"/>
    <x v="1"/>
    <n v="13.2288"/>
    <n v="1.86"/>
    <n v="20131206"/>
    <n v="20131211"/>
    <n v="3635"/>
    <n v="1493"/>
    <n v="2924"/>
    <n v="2760"/>
    <x v="2"/>
    <x v="3"/>
    <x v="12"/>
  </r>
  <r>
    <n v="109.69"/>
    <x v="4"/>
    <x v="1"/>
    <n v="51.554299999999991"/>
    <n v="10.46"/>
    <n v="20131206"/>
    <n v="20131211"/>
    <n v="2406"/>
    <n v="641"/>
    <n v="4884"/>
    <n v="2849"/>
    <x v="2"/>
    <x v="3"/>
    <x v="12"/>
  </r>
  <r>
    <n v="13.4"/>
    <x v="0"/>
    <x v="1"/>
    <n v="6.4319999999999995"/>
    <n v="0.96"/>
    <n v="20131206"/>
    <n v="20131211"/>
    <n v="2406"/>
    <n v="641"/>
    <n v="1480"/>
    <n v="2849"/>
    <x v="2"/>
    <x v="3"/>
    <x v="12"/>
  </r>
  <r>
    <n v="4.9800000000000004"/>
    <x v="0"/>
    <x v="1"/>
    <n v="2.3406000000000002"/>
    <n v="0.76"/>
    <n v="20131206"/>
    <n v="20131211"/>
    <n v="2406"/>
    <n v="641"/>
    <n v="6327"/>
    <n v="2849"/>
    <x v="2"/>
    <x v="3"/>
    <x v="12"/>
  </r>
  <r>
    <n v="407.97600000000006"/>
    <x v="1"/>
    <x v="5"/>
    <n v="132.59219999999993"/>
    <n v="53.91"/>
    <n v="20131206"/>
    <n v="20131211"/>
    <n v="3098"/>
    <n v="678"/>
    <n v="4033"/>
    <n v="3087"/>
    <x v="2"/>
    <x v="3"/>
    <x v="12"/>
  </r>
  <r>
    <n v="160.49999999999997"/>
    <x v="9"/>
    <x v="1"/>
    <n v="15.9"/>
    <n v="6.43"/>
    <n v="20131204"/>
    <n v="20131211"/>
    <n v="284"/>
    <n v="1002"/>
    <n v="4426"/>
    <n v="4844"/>
    <x v="5"/>
    <x v="3"/>
    <x v="68"/>
  </r>
  <r>
    <n v="1115.3700000000001"/>
    <x v="8"/>
    <x v="1"/>
    <n v="178.2"/>
    <n v="169.12"/>
    <n v="20131210"/>
    <n v="20131211"/>
    <n v="3114"/>
    <n v="1556"/>
    <n v="9074"/>
    <n v="7364"/>
    <x v="4"/>
    <x v="3"/>
    <x v="34"/>
  </r>
  <r>
    <n v="173.44800000000001"/>
    <x v="10"/>
    <x v="0"/>
    <n v="40.457999999999998"/>
    <n v="19.04"/>
    <n v="20131207"/>
    <n v="20131211"/>
    <n v="506"/>
    <n v="71"/>
    <n v="7542"/>
    <n v="7790"/>
    <x v="1"/>
    <x v="3"/>
    <x v="40"/>
  </r>
  <r>
    <n v="139.76999999999998"/>
    <x v="3"/>
    <x v="2"/>
    <n v="-81.089999999999989"/>
    <n v="13.35"/>
    <n v="20131206"/>
    <n v="20131211"/>
    <n v="1845"/>
    <n v="1491"/>
    <n v="10199"/>
    <n v="10132"/>
    <x v="2"/>
    <x v="3"/>
    <x v="71"/>
  </r>
  <r>
    <n v="440.87940000000003"/>
    <x v="7"/>
    <x v="10"/>
    <n v="26.51939999999999"/>
    <n v="27.07"/>
    <n v="20131206"/>
    <n v="20131211"/>
    <n v="3736"/>
    <n v="1103"/>
    <n v="10637"/>
    <n v="13250"/>
    <x v="2"/>
    <x v="3"/>
    <x v="47"/>
  </r>
  <r>
    <n v="729.84"/>
    <x v="3"/>
    <x v="1"/>
    <n v="167.82"/>
    <n v="51.91"/>
    <n v="20131209"/>
    <n v="20131211"/>
    <n v="253"/>
    <n v="530"/>
    <n v="391"/>
    <n v="15900"/>
    <x v="3"/>
    <x v="3"/>
    <x v="34"/>
  </r>
  <r>
    <n v="457.0560000000001"/>
    <x v="2"/>
    <x v="0"/>
    <n v="-40.704000000000015"/>
    <n v="12.05"/>
    <n v="20131209"/>
    <n v="20131211"/>
    <n v="253"/>
    <n v="530"/>
    <n v="7205"/>
    <n v="15900"/>
    <x v="3"/>
    <x v="3"/>
    <x v="34"/>
  </r>
  <r>
    <n v="220.07999999999998"/>
    <x v="3"/>
    <x v="1"/>
    <n v="17.580000000000002"/>
    <n v="22.62"/>
    <n v="20131210"/>
    <n v="20131211"/>
    <n v="2267"/>
    <n v="1332"/>
    <n v="2315"/>
    <n v="16678"/>
    <x v="4"/>
    <x v="3"/>
    <x v="49"/>
  </r>
  <r>
    <n v="1034.1599999999999"/>
    <x v="7"/>
    <x v="1"/>
    <n v="361.92"/>
    <n v="35.291000000000004"/>
    <n v="20131206"/>
    <n v="20131211"/>
    <n v="3350"/>
    <n v="1394"/>
    <n v="8511"/>
    <n v="18633"/>
    <x v="2"/>
    <x v="3"/>
    <x v="20"/>
  </r>
  <r>
    <n v="50.2"/>
    <x v="3"/>
    <x v="1"/>
    <n v="14.52"/>
    <n v="4.0110000000000001"/>
    <n v="20131206"/>
    <n v="20131211"/>
    <n v="3350"/>
    <n v="1394"/>
    <n v="4597"/>
    <n v="18633"/>
    <x v="2"/>
    <x v="3"/>
    <x v="20"/>
  </r>
  <r>
    <n v="7.7200000000000006"/>
    <x v="3"/>
    <x v="1"/>
    <n v="2.8399999999999994"/>
    <n v="0.53099999999999992"/>
    <n v="20131206"/>
    <n v="20131211"/>
    <n v="3350"/>
    <n v="1394"/>
    <n v="3978"/>
    <n v="18633"/>
    <x v="2"/>
    <x v="3"/>
    <x v="20"/>
  </r>
  <r>
    <n v="1176"/>
    <x v="4"/>
    <x v="1"/>
    <n v="0"/>
    <n v="59.035000000000004"/>
    <n v="20131210"/>
    <n v="20131211"/>
    <n v="2546"/>
    <n v="1159"/>
    <n v="2084"/>
    <n v="18725"/>
    <x v="4"/>
    <x v="3"/>
    <x v="15"/>
  </r>
  <r>
    <n v="164.48"/>
    <x v="2"/>
    <x v="1"/>
    <n v="18.080000000000002"/>
    <n v="35.492000000000004"/>
    <n v="20131210"/>
    <n v="20131211"/>
    <n v="2546"/>
    <n v="1159"/>
    <n v="7144"/>
    <n v="18725"/>
    <x v="4"/>
    <x v="3"/>
    <x v="15"/>
  </r>
  <r>
    <n v="32.800000000000004"/>
    <x v="0"/>
    <x v="1"/>
    <n v="7.2"/>
    <n v="7.5469999999999997"/>
    <n v="20131210"/>
    <n v="20131211"/>
    <n v="2546"/>
    <n v="1159"/>
    <n v="3728"/>
    <n v="18725"/>
    <x v="4"/>
    <x v="3"/>
    <x v="15"/>
  </r>
  <r>
    <n v="13.680000000000001"/>
    <x v="3"/>
    <x v="1"/>
    <n v="1.8800000000000001"/>
    <n v="2.0539999999999998"/>
    <n v="20131210"/>
    <n v="20131211"/>
    <n v="2546"/>
    <n v="1159"/>
    <n v="6023"/>
    <n v="18725"/>
    <x v="4"/>
    <x v="3"/>
    <x v="15"/>
  </r>
  <r>
    <n v="919.25999999999988"/>
    <x v="1"/>
    <x v="1"/>
    <n v="266.58000000000004"/>
    <n v="251.57"/>
    <n v="20131209"/>
    <n v="20131211"/>
    <n v="1637"/>
    <n v="977"/>
    <n v="629"/>
    <n v="18760"/>
    <x v="3"/>
    <x v="3"/>
    <x v="10"/>
  </r>
  <r>
    <n v="102.9"/>
    <x v="4"/>
    <x v="1"/>
    <n v="27.72"/>
    <n v="6.867"/>
    <n v="20131205"/>
    <n v="20131211"/>
    <n v="3211"/>
    <n v="703"/>
    <n v="3404"/>
    <n v="18966"/>
    <x v="7"/>
    <x v="3"/>
    <x v="44"/>
  </r>
  <r>
    <n v="118.2"/>
    <x v="7"/>
    <x v="1"/>
    <n v="20.04"/>
    <n v="10.91"/>
    <n v="20131206"/>
    <n v="20131211"/>
    <n v="3782"/>
    <n v="135"/>
    <n v="8139"/>
    <n v="19089"/>
    <x v="2"/>
    <x v="3"/>
    <x v="20"/>
  </r>
  <r>
    <n v="72"/>
    <x v="2"/>
    <x v="1"/>
    <n v="5.04"/>
    <n v="5.4130000000000003"/>
    <n v="20131206"/>
    <n v="20131211"/>
    <n v="3782"/>
    <n v="135"/>
    <n v="4946"/>
    <n v="19089"/>
    <x v="2"/>
    <x v="3"/>
    <x v="20"/>
  </r>
  <r>
    <n v="891.12000000000012"/>
    <x v="5"/>
    <x v="5"/>
    <n v="89.019999999999982"/>
    <n v="17.847999999999999"/>
    <n v="20131205"/>
    <n v="20131211"/>
    <n v="154"/>
    <n v="1313"/>
    <n v="2053"/>
    <n v="19262"/>
    <x v="7"/>
    <x v="3"/>
    <x v="44"/>
  </r>
  <r>
    <n v="100.91999999999999"/>
    <x v="1"/>
    <x v="1"/>
    <n v="9.0599999999999987"/>
    <n v="25.413"/>
    <n v="20131209"/>
    <n v="20131211"/>
    <n v="1920"/>
    <n v="585"/>
    <n v="4044"/>
    <n v="19611"/>
    <x v="3"/>
    <x v="3"/>
    <x v="41"/>
  </r>
  <r>
    <n v="30.6"/>
    <x v="1"/>
    <x v="1"/>
    <n v="0"/>
    <n v="1.7309999999999999"/>
    <n v="20131205"/>
    <n v="20131211"/>
    <n v="1282"/>
    <n v="669"/>
    <n v="6405"/>
    <n v="19722"/>
    <x v="7"/>
    <x v="3"/>
    <x v="41"/>
  </r>
  <r>
    <n v="17.48"/>
    <x v="3"/>
    <x v="1"/>
    <n v="4.88"/>
    <n v="1.3240000000000001"/>
    <n v="20131205"/>
    <n v="20131211"/>
    <n v="1282"/>
    <n v="669"/>
    <n v="3658"/>
    <n v="19722"/>
    <x v="7"/>
    <x v="3"/>
    <x v="41"/>
  </r>
  <r>
    <n v="195.44400000000005"/>
    <x v="0"/>
    <x v="12"/>
    <n v="-195.45600000000002"/>
    <n v="64.260000000000005"/>
    <n v="20131209"/>
    <n v="20131211"/>
    <n v="583"/>
    <n v="1218"/>
    <n v="8972"/>
    <n v="21290"/>
    <x v="3"/>
    <x v="3"/>
    <x v="28"/>
  </r>
  <r>
    <n v="116.28900000000002"/>
    <x v="0"/>
    <x v="12"/>
    <n v="-267.47099999999995"/>
    <n v="22.43"/>
    <n v="20131209"/>
    <n v="20131211"/>
    <n v="583"/>
    <n v="1218"/>
    <n v="1969"/>
    <n v="21290"/>
    <x v="3"/>
    <x v="3"/>
    <x v="28"/>
  </r>
  <r>
    <n v="73.224000000000004"/>
    <x v="6"/>
    <x v="12"/>
    <n v="-168.45599999999996"/>
    <n v="10.14"/>
    <n v="20131209"/>
    <n v="20131211"/>
    <n v="583"/>
    <n v="1218"/>
    <n v="8264"/>
    <n v="21290"/>
    <x v="3"/>
    <x v="3"/>
    <x v="28"/>
  </r>
  <r>
    <n v="22.392000000000003"/>
    <x v="0"/>
    <x v="12"/>
    <n v="-46.277999999999999"/>
    <n v="4.8099999999999996"/>
    <n v="20131209"/>
    <n v="20131211"/>
    <n v="583"/>
    <n v="1218"/>
    <n v="10749"/>
    <n v="21290"/>
    <x v="3"/>
    <x v="3"/>
    <x v="28"/>
  </r>
  <r>
    <n v="20.034000000000002"/>
    <x v="12"/>
    <x v="12"/>
    <n v="-18.186"/>
    <n v="4.22"/>
    <n v="20131209"/>
    <n v="20131211"/>
    <n v="583"/>
    <n v="1218"/>
    <n v="3548"/>
    <n v="21290"/>
    <x v="3"/>
    <x v="3"/>
    <x v="28"/>
  </r>
  <r>
    <n v="30.96"/>
    <x v="3"/>
    <x v="12"/>
    <n v="-22.739999999999981"/>
    <n v="2.67"/>
    <n v="20131207"/>
    <n v="20131211"/>
    <n v="1514"/>
    <n v="1504"/>
    <n v="14"/>
    <n v="21313"/>
    <x v="1"/>
    <x v="3"/>
    <x v="28"/>
  </r>
  <r>
    <n v="100.14000000000001"/>
    <x v="0"/>
    <x v="1"/>
    <n v="35.04"/>
    <n v="17.579999999999998"/>
    <n v="20131209"/>
    <n v="20131211"/>
    <n v="619"/>
    <n v="1298"/>
    <n v="1768"/>
    <n v="22155"/>
    <x v="3"/>
    <x v="3"/>
    <x v="32"/>
  </r>
  <r>
    <n v="22.740000000000002"/>
    <x v="3"/>
    <x v="1"/>
    <n v="6.36"/>
    <n v="3.43"/>
    <n v="20131209"/>
    <n v="20131211"/>
    <n v="619"/>
    <n v="1298"/>
    <n v="5579"/>
    <n v="22155"/>
    <x v="3"/>
    <x v="3"/>
    <x v="32"/>
  </r>
  <r>
    <n v="212.03999999999996"/>
    <x v="2"/>
    <x v="1"/>
    <n v="86.88"/>
    <n v="45.88"/>
    <n v="20131209"/>
    <n v="20131211"/>
    <n v="1692"/>
    <n v="48"/>
    <n v="1878"/>
    <n v="22412"/>
    <x v="3"/>
    <x v="3"/>
    <x v="16"/>
  </r>
  <r>
    <n v="437.47200000000009"/>
    <x v="12"/>
    <x v="5"/>
    <n v="153.11519999999999"/>
    <n v="39.51"/>
    <n v="20131207"/>
    <n v="20131211"/>
    <n v="2009"/>
    <n v="87"/>
    <n v="3828"/>
    <n v="24354"/>
    <x v="1"/>
    <x v="3"/>
    <x v="12"/>
  </r>
  <r>
    <n v="271.95999999999998"/>
    <x v="5"/>
    <x v="5"/>
    <n v="27.195999999999998"/>
    <n v="19.23"/>
    <n v="20131207"/>
    <n v="20131211"/>
    <n v="2009"/>
    <n v="87"/>
    <n v="10554"/>
    <n v="24354"/>
    <x v="1"/>
    <x v="3"/>
    <x v="12"/>
  </r>
  <r>
    <n v="249.58400000000003"/>
    <x v="3"/>
    <x v="5"/>
    <n v="31.197999999999986"/>
    <n v="15.66"/>
    <n v="20131207"/>
    <n v="20131211"/>
    <n v="2009"/>
    <n v="87"/>
    <n v="10354"/>
    <n v="24354"/>
    <x v="1"/>
    <x v="3"/>
    <x v="12"/>
  </r>
  <r>
    <n v="18.689999999999998"/>
    <x v="4"/>
    <x v="1"/>
    <n v="5.2332000000000001"/>
    <n v="1.6"/>
    <n v="20131207"/>
    <n v="20131211"/>
    <n v="2009"/>
    <n v="87"/>
    <n v="3488"/>
    <n v="24354"/>
    <x v="1"/>
    <x v="3"/>
    <x v="12"/>
  </r>
  <r>
    <n v="13.86"/>
    <x v="4"/>
    <x v="1"/>
    <n v="0"/>
    <n v="1.25"/>
    <n v="20131207"/>
    <n v="20131211"/>
    <n v="2009"/>
    <n v="87"/>
    <n v="5283"/>
    <n v="24354"/>
    <x v="1"/>
    <x v="3"/>
    <x v="12"/>
  </r>
  <r>
    <n v="13.375999999999999"/>
    <x v="2"/>
    <x v="5"/>
    <n v="4.6815999999999995"/>
    <n v="0.84"/>
    <n v="20131207"/>
    <n v="20131211"/>
    <n v="2009"/>
    <n v="87"/>
    <n v="4052"/>
    <n v="24354"/>
    <x v="1"/>
    <x v="3"/>
    <x v="12"/>
  </r>
  <r>
    <n v="13.36"/>
    <x v="3"/>
    <x v="1"/>
    <n v="6.4127999999999998"/>
    <n v="0.8"/>
    <n v="20131207"/>
    <n v="20131211"/>
    <n v="2009"/>
    <n v="87"/>
    <n v="6388"/>
    <n v="24354"/>
    <x v="1"/>
    <x v="3"/>
    <x v="12"/>
  </r>
  <r>
    <n v="153.024"/>
    <x v="6"/>
    <x v="8"/>
    <n v="15.263999999999987"/>
    <n v="20.475999999999999"/>
    <n v="20131206"/>
    <n v="20131211"/>
    <n v="2555"/>
    <n v="1458"/>
    <n v="8439"/>
    <n v="24559"/>
    <x v="2"/>
    <x v="3"/>
    <x v="63"/>
  </r>
  <r>
    <n v="58.715999999999994"/>
    <x v="1"/>
    <x v="8"/>
    <n v="-38.18399999999999"/>
    <n v="3.6159999999999997"/>
    <n v="20131206"/>
    <n v="20131211"/>
    <n v="2555"/>
    <n v="1458"/>
    <n v="7399"/>
    <n v="24559"/>
    <x v="2"/>
    <x v="3"/>
    <x v="63"/>
  </r>
  <r>
    <n v="39.360000000000007"/>
    <x v="3"/>
    <x v="8"/>
    <n v="-11.840000000000003"/>
    <n v="2.1320000000000001"/>
    <n v="20131206"/>
    <n v="20131211"/>
    <n v="2555"/>
    <n v="1458"/>
    <n v="3728"/>
    <n v="24559"/>
    <x v="2"/>
    <x v="3"/>
    <x v="63"/>
  </r>
  <r>
    <n v="1424.9"/>
    <x v="5"/>
    <x v="1"/>
    <n v="356.22500000000002"/>
    <n v="180.31"/>
    <n v="20131211"/>
    <n v="20131211"/>
    <n v="1300"/>
    <n v="1023"/>
    <n v="894"/>
    <n v="24671"/>
    <x v="0"/>
    <x v="3"/>
    <x v="12"/>
  </r>
  <r>
    <n v="57.6"/>
    <x v="1"/>
    <x v="8"/>
    <n v="-33.6"/>
    <n v="3.964"/>
    <n v="20131205"/>
    <n v="20131211"/>
    <n v="3339"/>
    <n v="1588"/>
    <n v="7600"/>
    <n v="24776"/>
    <x v="7"/>
    <x v="3"/>
    <x v="67"/>
  </r>
  <r>
    <n v="435.99"/>
    <x v="0"/>
    <x v="1"/>
    <n v="178.74"/>
    <n v="70.02"/>
    <n v="20131210"/>
    <n v="20131212"/>
    <n v="1840"/>
    <n v="965"/>
    <n v="1983"/>
    <n v="59"/>
    <x v="3"/>
    <x v="3"/>
    <x v="3"/>
  </r>
  <r>
    <n v="1056.8599999999999"/>
    <x v="4"/>
    <x v="1"/>
    <n v="158.52899999999994"/>
    <n v="97.45"/>
    <n v="20131210"/>
    <n v="20131212"/>
    <n v="3218"/>
    <n v="1201"/>
    <n v="2135"/>
    <n v="2165"/>
    <x v="3"/>
    <x v="3"/>
    <x v="12"/>
  </r>
  <r>
    <n v="352.38"/>
    <x v="3"/>
    <x v="1"/>
    <n v="81.047399999999982"/>
    <n v="13.24"/>
    <n v="20131209"/>
    <n v="20131212"/>
    <n v="2991"/>
    <n v="388"/>
    <n v="7530"/>
    <n v="2370"/>
    <x v="6"/>
    <x v="3"/>
    <x v="12"/>
  </r>
  <r>
    <n v="34.049999999999997"/>
    <x v="1"/>
    <x v="1"/>
    <n v="9.5340000000000025"/>
    <n v="4.8"/>
    <n v="20131209"/>
    <n v="20131212"/>
    <n v="2991"/>
    <n v="388"/>
    <n v="7163"/>
    <n v="2370"/>
    <x v="6"/>
    <x v="3"/>
    <x v="12"/>
  </r>
  <r>
    <n v="328.59000000000003"/>
    <x v="1"/>
    <x v="8"/>
    <n v="-147.8655"/>
    <n v="81.83"/>
    <n v="20131212"/>
    <n v="20131212"/>
    <n v="809"/>
    <n v="1154"/>
    <n v="2174"/>
    <n v="3103"/>
    <x v="0"/>
    <x v="3"/>
    <x v="12"/>
  </r>
  <r>
    <n v="458.42999999999995"/>
    <x v="5"/>
    <x v="19"/>
    <n v="-137.52900000000002"/>
    <n v="80.09"/>
    <n v="20131212"/>
    <n v="20131212"/>
    <n v="809"/>
    <n v="1154"/>
    <n v="883"/>
    <n v="3103"/>
    <x v="0"/>
    <x v="3"/>
    <x v="12"/>
  </r>
  <r>
    <n v="387.13600000000002"/>
    <x v="2"/>
    <x v="5"/>
    <n v="24.196000000000012"/>
    <n v="35.119999999999997"/>
    <n v="20131212"/>
    <n v="20131212"/>
    <n v="809"/>
    <n v="1154"/>
    <n v="2505"/>
    <n v="3103"/>
    <x v="0"/>
    <x v="3"/>
    <x v="12"/>
  </r>
  <r>
    <n v="64.959999999999994"/>
    <x v="5"/>
    <x v="5"/>
    <n v="-4.0599999999999987"/>
    <n v="16.97"/>
    <n v="20131212"/>
    <n v="20131212"/>
    <n v="809"/>
    <n v="1154"/>
    <n v="7283"/>
    <n v="3103"/>
    <x v="0"/>
    <x v="3"/>
    <x v="12"/>
  </r>
  <r>
    <n v="13.52"/>
    <x v="3"/>
    <x v="5"/>
    <n v="1.6899999999999986"/>
    <n v="4.3600000000000003"/>
    <n v="20131212"/>
    <n v="20131212"/>
    <n v="809"/>
    <n v="1154"/>
    <n v="8192"/>
    <n v="3103"/>
    <x v="0"/>
    <x v="3"/>
    <x v="12"/>
  </r>
  <r>
    <n v="892.13600000000008"/>
    <x v="4"/>
    <x v="5"/>
    <n v="111.51699999999991"/>
    <n v="226.26"/>
    <n v="20131212"/>
    <n v="20131212"/>
    <n v="111"/>
    <n v="1580"/>
    <n v="2282"/>
    <n v="3160"/>
    <x v="0"/>
    <x v="3"/>
    <x v="12"/>
  </r>
  <r>
    <n v="363.92"/>
    <x v="5"/>
    <x v="5"/>
    <n v="-31.843000000000018"/>
    <n v="116.69"/>
    <n v="20131212"/>
    <n v="20131212"/>
    <n v="111"/>
    <n v="1580"/>
    <n v="933"/>
    <n v="3160"/>
    <x v="0"/>
    <x v="3"/>
    <x v="12"/>
  </r>
  <r>
    <n v="209.60000000000002"/>
    <x v="5"/>
    <x v="5"/>
    <n v="68.11999999999999"/>
    <n v="48.96"/>
    <n v="20131212"/>
    <n v="20131212"/>
    <n v="111"/>
    <n v="1580"/>
    <n v="4170"/>
    <n v="3160"/>
    <x v="0"/>
    <x v="3"/>
    <x v="12"/>
  </r>
  <r>
    <n v="119.96"/>
    <x v="2"/>
    <x v="1"/>
    <n v="25.191599999999994"/>
    <n v="26.49"/>
    <n v="20131212"/>
    <n v="20131212"/>
    <n v="111"/>
    <n v="1580"/>
    <n v="8291"/>
    <n v="3160"/>
    <x v="0"/>
    <x v="3"/>
    <x v="12"/>
  </r>
  <r>
    <n v="122.688"/>
    <x v="8"/>
    <x v="5"/>
    <n v="39.873599999999982"/>
    <n v="25.21"/>
    <n v="20131212"/>
    <n v="20131212"/>
    <n v="111"/>
    <n v="1580"/>
    <n v="4083"/>
    <n v="3160"/>
    <x v="0"/>
    <x v="3"/>
    <x v="12"/>
  </r>
  <r>
    <n v="83.42"/>
    <x v="3"/>
    <x v="1"/>
    <n v="24.191799999999994"/>
    <n v="17.72"/>
    <n v="20131212"/>
    <n v="20131212"/>
    <n v="111"/>
    <n v="1580"/>
    <n v="2595"/>
    <n v="3160"/>
    <x v="0"/>
    <x v="3"/>
    <x v="12"/>
  </r>
  <r>
    <n v="50.22"/>
    <x v="1"/>
    <x v="1"/>
    <n v="2.0087999999999973"/>
    <n v="11.03"/>
    <n v="20131212"/>
    <n v="20131212"/>
    <n v="111"/>
    <n v="1580"/>
    <n v="7169"/>
    <n v="3160"/>
    <x v="0"/>
    <x v="3"/>
    <x v="12"/>
  </r>
  <r>
    <n v="35.808"/>
    <x v="1"/>
    <x v="5"/>
    <n v="11.189999999999996"/>
    <n v="9.17"/>
    <n v="20131212"/>
    <n v="20131212"/>
    <n v="111"/>
    <n v="1580"/>
    <n v="3928"/>
    <n v="3160"/>
    <x v="0"/>
    <x v="3"/>
    <x v="12"/>
  </r>
  <r>
    <n v="30.98"/>
    <x v="0"/>
    <x v="1"/>
    <n v="13.940999999999999"/>
    <n v="8.18"/>
    <n v="20131212"/>
    <n v="20131212"/>
    <n v="111"/>
    <n v="1580"/>
    <n v="6307"/>
    <n v="3160"/>
    <x v="0"/>
    <x v="3"/>
    <x v="12"/>
  </r>
  <r>
    <n v="23.32"/>
    <x v="3"/>
    <x v="1"/>
    <n v="6.0632000000000019"/>
    <n v="6.79"/>
    <n v="20131212"/>
    <n v="20131212"/>
    <n v="111"/>
    <n v="1580"/>
    <n v="3051"/>
    <n v="3160"/>
    <x v="0"/>
    <x v="3"/>
    <x v="12"/>
  </r>
  <r>
    <n v="5.8719999999999999"/>
    <x v="3"/>
    <x v="5"/>
    <n v="2.1286"/>
    <n v="1.65"/>
    <n v="20131212"/>
    <n v="20131212"/>
    <n v="111"/>
    <n v="1580"/>
    <n v="3939"/>
    <n v="3160"/>
    <x v="0"/>
    <x v="3"/>
    <x v="12"/>
  </r>
  <r>
    <n v="72"/>
    <x v="5"/>
    <x v="1"/>
    <n v="3.5999999999999996"/>
    <n v="4.13"/>
    <n v="20131206"/>
    <n v="20131212"/>
    <n v="2273"/>
    <n v="1103"/>
    <n v="3914"/>
    <n v="7498"/>
    <x v="7"/>
    <x v="3"/>
    <x v="5"/>
  </r>
  <r>
    <n v="104.57999999999998"/>
    <x v="4"/>
    <x v="1"/>
    <n v="9.24"/>
    <n v="14.71"/>
    <n v="20131209"/>
    <n v="20131212"/>
    <n v="1115"/>
    <n v="58"/>
    <n v="4150"/>
    <n v="7905"/>
    <x v="6"/>
    <x v="3"/>
    <x v="6"/>
  </r>
  <r>
    <n v="43.56"/>
    <x v="1"/>
    <x v="1"/>
    <n v="1.7100000000000002"/>
    <n v="3.45"/>
    <n v="20131209"/>
    <n v="20131212"/>
    <n v="1115"/>
    <n v="58"/>
    <n v="4163"/>
    <n v="7905"/>
    <x v="6"/>
    <x v="3"/>
    <x v="6"/>
  </r>
  <r>
    <n v="119.1"/>
    <x v="5"/>
    <x v="1"/>
    <n v="0"/>
    <n v="7.85"/>
    <n v="20131207"/>
    <n v="20131212"/>
    <n v="916"/>
    <n v="34"/>
    <n v="6586"/>
    <n v="10337"/>
    <x v="2"/>
    <x v="3"/>
    <x v="22"/>
  </r>
  <r>
    <n v="42.21"/>
    <x v="1"/>
    <x v="1"/>
    <n v="7.5600000000000005"/>
    <n v="2.34"/>
    <n v="20131207"/>
    <n v="20131212"/>
    <n v="916"/>
    <n v="34"/>
    <n v="5317"/>
    <n v="10337"/>
    <x v="2"/>
    <x v="3"/>
    <x v="22"/>
  </r>
  <r>
    <n v="286.5"/>
    <x v="5"/>
    <x v="2"/>
    <n v="-194.85"/>
    <n v="21.98"/>
    <n v="20131206"/>
    <n v="20131212"/>
    <n v="1845"/>
    <n v="1111"/>
    <n v="8582"/>
    <n v="10374"/>
    <x v="7"/>
    <x v="3"/>
    <x v="71"/>
  </r>
  <r>
    <n v="36"/>
    <x v="5"/>
    <x v="2"/>
    <n v="-31.05"/>
    <n v="6.39"/>
    <n v="20131206"/>
    <n v="20131212"/>
    <n v="1845"/>
    <n v="1111"/>
    <n v="3723"/>
    <n v="10374"/>
    <x v="7"/>
    <x v="3"/>
    <x v="71"/>
  </r>
  <r>
    <n v="49.926000000000002"/>
    <x v="5"/>
    <x v="6"/>
    <n v="-34.974000000000004"/>
    <n v="7.61"/>
    <n v="20131209"/>
    <n v="20131212"/>
    <n v="2973"/>
    <n v="85"/>
    <n v="4918"/>
    <n v="10466"/>
    <x v="6"/>
    <x v="3"/>
    <x v="21"/>
  </r>
  <r>
    <n v="149.57999999999998"/>
    <x v="0"/>
    <x v="1"/>
    <n v="14.940000000000001"/>
    <n v="10.039999999999999"/>
    <n v="20131207"/>
    <n v="20131212"/>
    <n v="286"/>
    <n v="754"/>
    <n v="848"/>
    <n v="12943"/>
    <x v="2"/>
    <x v="3"/>
    <x v="35"/>
  </r>
  <r>
    <n v="66.33"/>
    <x v="1"/>
    <x v="1"/>
    <n v="0"/>
    <n v="2.65"/>
    <n v="20131207"/>
    <n v="20131212"/>
    <n v="286"/>
    <n v="754"/>
    <n v="3347"/>
    <n v="12943"/>
    <x v="2"/>
    <x v="3"/>
    <x v="35"/>
  </r>
  <r>
    <n v="29.04"/>
    <x v="3"/>
    <x v="1"/>
    <n v="9.24"/>
    <n v="2.99"/>
    <n v="20131208"/>
    <n v="20131212"/>
    <n v="1377"/>
    <n v="751"/>
    <n v="6263"/>
    <n v="15072"/>
    <x v="1"/>
    <x v="3"/>
    <x v="8"/>
  </r>
  <r>
    <n v="32.979999999999997"/>
    <x v="0"/>
    <x v="1"/>
    <n v="15.819999999999999"/>
    <n v="3.8639999999999999"/>
    <n v="20131205"/>
    <n v="20131212"/>
    <n v="2190"/>
    <n v="1052"/>
    <n v="3341"/>
    <n v="19009"/>
    <x v="5"/>
    <x v="3"/>
    <x v="44"/>
  </r>
  <r>
    <n v="731.42399999999975"/>
    <x v="1"/>
    <x v="5"/>
    <n v="118.82400000000007"/>
    <n v="54.036999999999999"/>
    <n v="20131206"/>
    <n v="20131212"/>
    <n v="3379"/>
    <n v="239"/>
    <n v="572"/>
    <n v="19114"/>
    <x v="7"/>
    <x v="3"/>
    <x v="20"/>
  </r>
  <r>
    <n v="804.76800000000037"/>
    <x v="1"/>
    <x v="5"/>
    <n v="150.88799999999986"/>
    <n v="199.42500000000001"/>
    <n v="20131210"/>
    <n v="20131212"/>
    <n v="3379"/>
    <n v="882"/>
    <n v="2261"/>
    <n v="19125"/>
    <x v="3"/>
    <x v="3"/>
    <x v="20"/>
  </r>
  <r>
    <n v="485.88799999999981"/>
    <x v="3"/>
    <x v="5"/>
    <n v="12.128000000000043"/>
    <n v="163.26"/>
    <n v="20131210"/>
    <n v="20131212"/>
    <n v="3379"/>
    <n v="882"/>
    <n v="953"/>
    <n v="19125"/>
    <x v="3"/>
    <x v="3"/>
    <x v="20"/>
  </r>
  <r>
    <n v="111.11999999999998"/>
    <x v="1"/>
    <x v="1"/>
    <n v="16.619999999999997"/>
    <n v="26.036999999999999"/>
    <n v="20131210"/>
    <n v="20131212"/>
    <n v="3379"/>
    <n v="882"/>
    <n v="8504"/>
    <n v="19125"/>
    <x v="3"/>
    <x v="3"/>
    <x v="20"/>
  </r>
  <r>
    <n v="158.94"/>
    <x v="8"/>
    <x v="1"/>
    <n v="15.84"/>
    <n v="24.959"/>
    <n v="20131210"/>
    <n v="20131212"/>
    <n v="3379"/>
    <n v="882"/>
    <n v="4641"/>
    <n v="19125"/>
    <x v="3"/>
    <x v="3"/>
    <x v="20"/>
  </r>
  <r>
    <n v="33"/>
    <x v="7"/>
    <x v="1"/>
    <n v="0.96000000000000019"/>
    <n v="8.6829999999999998"/>
    <n v="20131210"/>
    <n v="20131212"/>
    <n v="3379"/>
    <n v="882"/>
    <n v="5806"/>
    <n v="19125"/>
    <x v="3"/>
    <x v="3"/>
    <x v="20"/>
  </r>
  <r>
    <n v="182.3"/>
    <x v="5"/>
    <x v="1"/>
    <n v="47.3"/>
    <n v="21.148"/>
    <n v="20131208"/>
    <n v="20131212"/>
    <n v="3212"/>
    <n v="177"/>
    <n v="7248"/>
    <n v="19177"/>
    <x v="1"/>
    <x v="3"/>
    <x v="81"/>
  </r>
  <r>
    <n v="82.16"/>
    <x v="0"/>
    <x v="1"/>
    <n v="25.46"/>
    <n v="8.843"/>
    <n v="20131208"/>
    <n v="20131212"/>
    <n v="3212"/>
    <n v="177"/>
    <n v="10442"/>
    <n v="19177"/>
    <x v="1"/>
    <x v="3"/>
    <x v="81"/>
  </r>
  <r>
    <n v="90.18"/>
    <x v="1"/>
    <x v="1"/>
    <n v="19.8"/>
    <n v="6.1829999999999998"/>
    <n v="20131208"/>
    <n v="20131212"/>
    <n v="3212"/>
    <n v="177"/>
    <n v="1723"/>
    <n v="19177"/>
    <x v="1"/>
    <x v="3"/>
    <x v="81"/>
  </r>
  <r>
    <n v="200.9"/>
    <x v="4"/>
    <x v="1"/>
    <n v="34.019999999999996"/>
    <n v="34.673000000000002"/>
    <n v="20131209"/>
    <n v="20131212"/>
    <n v="860"/>
    <n v="314"/>
    <n v="7890"/>
    <n v="19717"/>
    <x v="6"/>
    <x v="3"/>
    <x v="20"/>
  </r>
  <r>
    <n v="81.84"/>
    <x v="1"/>
    <x v="1"/>
    <n v="29.46"/>
    <n v="16.612000000000002"/>
    <n v="20131209"/>
    <n v="20131212"/>
    <n v="860"/>
    <n v="314"/>
    <n v="8316"/>
    <n v="19717"/>
    <x v="6"/>
    <x v="3"/>
    <x v="20"/>
  </r>
  <r>
    <n v="45.84"/>
    <x v="7"/>
    <x v="1"/>
    <n v="13.2"/>
    <n v="5.5649999999999995"/>
    <n v="20131209"/>
    <n v="20131212"/>
    <n v="860"/>
    <n v="314"/>
    <n v="5981"/>
    <n v="19717"/>
    <x v="6"/>
    <x v="3"/>
    <x v="20"/>
  </r>
  <r>
    <n v="22.119999999999997"/>
    <x v="3"/>
    <x v="1"/>
    <n v="2.8399999999999994"/>
    <n v="3.4430000000000001"/>
    <n v="20131209"/>
    <n v="20131212"/>
    <n v="860"/>
    <n v="314"/>
    <n v="5240"/>
    <n v="19717"/>
    <x v="6"/>
    <x v="3"/>
    <x v="20"/>
  </r>
  <r>
    <n v="39.222000000000008"/>
    <x v="3"/>
    <x v="12"/>
    <n v="-41.838000000000008"/>
    <n v="3.97"/>
    <n v="20131210"/>
    <n v="20131212"/>
    <n v="1653"/>
    <n v="596"/>
    <n v="8888"/>
    <n v="21307"/>
    <x v="3"/>
    <x v="3"/>
    <x v="28"/>
  </r>
  <r>
    <n v="6.660000000000001"/>
    <x v="3"/>
    <x v="12"/>
    <n v="-14.219999999999999"/>
    <n v="0.84"/>
    <n v="20131210"/>
    <n v="20131212"/>
    <n v="1653"/>
    <n v="596"/>
    <n v="7092"/>
    <n v="21307"/>
    <x v="3"/>
    <x v="3"/>
    <x v="28"/>
  </r>
  <r>
    <n v="831.24"/>
    <x v="2"/>
    <x v="1"/>
    <n v="365.64"/>
    <n v="80.78"/>
    <n v="20131207"/>
    <n v="20131212"/>
    <n v="3457"/>
    <n v="207"/>
    <n v="5442"/>
    <n v="22476"/>
    <x v="2"/>
    <x v="3"/>
    <x v="125"/>
  </r>
  <r>
    <n v="19.536000000000001"/>
    <x v="0"/>
    <x v="13"/>
    <n v="-23.454000000000001"/>
    <n v="1.7"/>
    <n v="20131207"/>
    <n v="20131212"/>
    <n v="2210"/>
    <n v="476"/>
    <n v="3539"/>
    <n v="22798"/>
    <x v="2"/>
    <x v="3"/>
    <x v="36"/>
  </r>
  <r>
    <n v="18.564000000000004"/>
    <x v="0"/>
    <x v="13"/>
    <n v="-4.6559999999999988"/>
    <n v="1.26"/>
    <n v="20131207"/>
    <n v="20131212"/>
    <n v="2210"/>
    <n v="476"/>
    <n v="9434"/>
    <n v="22798"/>
    <x v="2"/>
    <x v="3"/>
    <x v="36"/>
  </r>
  <r>
    <n v="16.284000000000002"/>
    <x v="0"/>
    <x v="13"/>
    <n v="-4.0859999999999985"/>
    <n v="0.91"/>
    <n v="20131207"/>
    <n v="20131212"/>
    <n v="2210"/>
    <n v="476"/>
    <n v="5665"/>
    <n v="22798"/>
    <x v="2"/>
    <x v="3"/>
    <x v="36"/>
  </r>
  <r>
    <n v="199.68"/>
    <x v="2"/>
    <x v="1"/>
    <n v="99.84"/>
    <n v="16.86"/>
    <n v="20131206"/>
    <n v="20131212"/>
    <n v="1793"/>
    <n v="1083"/>
    <n v="2388"/>
    <n v="23362"/>
    <x v="7"/>
    <x v="3"/>
    <x v="80"/>
  </r>
  <r>
    <n v="33.96"/>
    <x v="0"/>
    <x v="1"/>
    <n v="14.25"/>
    <n v="3.55"/>
    <n v="20131206"/>
    <n v="20131212"/>
    <n v="1793"/>
    <n v="1083"/>
    <n v="7016"/>
    <n v="23362"/>
    <x v="7"/>
    <x v="3"/>
    <x v="80"/>
  </r>
  <r>
    <n v="465.24"/>
    <x v="2"/>
    <x v="1"/>
    <n v="209.28000000000003"/>
    <n v="27.55"/>
    <n v="20131206"/>
    <n v="20131212"/>
    <n v="2432"/>
    <n v="544"/>
    <n v="1127"/>
    <n v="23370"/>
    <x v="7"/>
    <x v="3"/>
    <x v="80"/>
  </r>
  <r>
    <n v="194.34"/>
    <x v="3"/>
    <x v="1"/>
    <n v="71.88"/>
    <n v="14.93"/>
    <n v="20131206"/>
    <n v="20131212"/>
    <n v="2432"/>
    <n v="544"/>
    <n v="5618"/>
    <n v="23370"/>
    <x v="7"/>
    <x v="3"/>
    <x v="80"/>
  </r>
  <r>
    <n v="30.480000000000004"/>
    <x v="0"/>
    <x v="1"/>
    <n v="2.73"/>
    <n v="1.61"/>
    <n v="20131206"/>
    <n v="20131212"/>
    <n v="2432"/>
    <n v="544"/>
    <n v="2373"/>
    <n v="23370"/>
    <x v="7"/>
    <x v="3"/>
    <x v="80"/>
  </r>
  <r>
    <n v="85.224000000000004"/>
    <x v="1"/>
    <x v="5"/>
    <n v="7.4571000000000041"/>
    <n v="8.76"/>
    <n v="20131212"/>
    <n v="20131212"/>
    <n v="1463"/>
    <n v="941"/>
    <n v="7270"/>
    <n v="24707"/>
    <x v="0"/>
    <x v="3"/>
    <x v="12"/>
  </r>
  <r>
    <n v="365.71199999999988"/>
    <x v="1"/>
    <x v="13"/>
    <n v="-246.88799999999992"/>
    <n v="23.949000000000002"/>
    <n v="20131206"/>
    <n v="20131212"/>
    <n v="2720"/>
    <n v="239"/>
    <n v="888"/>
    <n v="24735"/>
    <x v="7"/>
    <x v="3"/>
    <x v="10"/>
  </r>
  <r>
    <n v="249.58400000000003"/>
    <x v="3"/>
    <x v="5"/>
    <n v="31.197999999999986"/>
    <n v="13.58"/>
    <n v="20131209"/>
    <n v="20131213"/>
    <n v="1299"/>
    <n v="924"/>
    <n v="10354"/>
    <n v="2345"/>
    <x v="1"/>
    <x v="3"/>
    <x v="12"/>
  </r>
  <r>
    <n v="68.111999999999995"/>
    <x v="1"/>
    <x v="5"/>
    <n v="17.879399999999997"/>
    <n v="10.63"/>
    <n v="20131209"/>
    <n v="20131213"/>
    <n v="1299"/>
    <n v="924"/>
    <n v="8578"/>
    <n v="2345"/>
    <x v="1"/>
    <x v="3"/>
    <x v="12"/>
  </r>
  <r>
    <n v="16.560000000000002"/>
    <x v="1"/>
    <x v="5"/>
    <n v="-2.4840000000000018"/>
    <n v="1.36"/>
    <n v="20131209"/>
    <n v="20131213"/>
    <n v="1299"/>
    <n v="924"/>
    <n v="8853"/>
    <n v="2345"/>
    <x v="1"/>
    <x v="3"/>
    <x v="12"/>
  </r>
  <r>
    <n v="12.957000000000001"/>
    <x v="4"/>
    <x v="12"/>
    <n v="-9.5018000000000029"/>
    <n v="0.93"/>
    <n v="20131209"/>
    <n v="20131213"/>
    <n v="809"/>
    <n v="803"/>
    <n v="3730"/>
    <n v="2509"/>
    <x v="1"/>
    <x v="3"/>
    <x v="12"/>
  </r>
  <r>
    <n v="114.94999999999999"/>
    <x v="5"/>
    <x v="1"/>
    <n v="2.2990000000000066"/>
    <n v="8.2899999999999991"/>
    <n v="20131209"/>
    <n v="20131213"/>
    <n v="2922"/>
    <n v="1233"/>
    <n v="10482"/>
    <n v="2667"/>
    <x v="1"/>
    <x v="3"/>
    <x v="12"/>
  </r>
  <r>
    <n v="80.28"/>
    <x v="11"/>
    <x v="1"/>
    <n v="36.928799999999995"/>
    <n v="8.9"/>
    <n v="20131211"/>
    <n v="20131213"/>
    <n v="1995"/>
    <n v="1394"/>
    <n v="6365"/>
    <n v="2862"/>
    <x v="3"/>
    <x v="3"/>
    <x v="12"/>
  </r>
  <r>
    <n v="273.92"/>
    <x v="6"/>
    <x v="5"/>
    <n v="99.295999999999978"/>
    <n v="13.43"/>
    <n v="20131210"/>
    <n v="20131213"/>
    <n v="3241"/>
    <n v="1422"/>
    <n v="3844"/>
    <n v="2900"/>
    <x v="6"/>
    <x v="3"/>
    <x v="12"/>
  </r>
  <r>
    <n v="10.584000000000001"/>
    <x v="1"/>
    <x v="5"/>
    <n v="3.4397999999999995"/>
    <n v="1.42"/>
    <n v="20131209"/>
    <n v="20131213"/>
    <n v="809"/>
    <n v="686"/>
    <n v="6658"/>
    <n v="3034"/>
    <x v="1"/>
    <x v="3"/>
    <x v="12"/>
  </r>
  <r>
    <n v="680.01"/>
    <x v="1"/>
    <x v="1"/>
    <n v="176.80260000000001"/>
    <n v="39.74"/>
    <n v="20131209"/>
    <n v="20131213"/>
    <n v="1028"/>
    <n v="45"/>
    <n v="788"/>
    <n v="3066"/>
    <x v="1"/>
    <x v="3"/>
    <x v="12"/>
  </r>
  <r>
    <n v="405.85999999999996"/>
    <x v="4"/>
    <x v="1"/>
    <n v="32.46879999999998"/>
    <n v="29.51"/>
    <n v="20131209"/>
    <n v="20131213"/>
    <n v="1028"/>
    <n v="45"/>
    <n v="367"/>
    <n v="3066"/>
    <x v="1"/>
    <x v="3"/>
    <x v="12"/>
  </r>
  <r>
    <n v="968.74400000000014"/>
    <x v="4"/>
    <x v="5"/>
    <n v="314.84180000000003"/>
    <n v="44.48"/>
    <n v="20131207"/>
    <n v="20131213"/>
    <n v="1424"/>
    <n v="464"/>
    <n v="4133"/>
    <n v="3110"/>
    <x v="7"/>
    <x v="3"/>
    <x v="12"/>
  </r>
  <r>
    <n v="479.98400000000004"/>
    <x v="3"/>
    <x v="5"/>
    <n v="89.996999999999986"/>
    <n v="37.43"/>
    <n v="20131207"/>
    <n v="20131213"/>
    <n v="1424"/>
    <n v="464"/>
    <n v="9356"/>
    <n v="3110"/>
    <x v="7"/>
    <x v="3"/>
    <x v="12"/>
  </r>
  <r>
    <n v="222.35199999999998"/>
    <x v="13"/>
    <x v="5"/>
    <n v="77.823200000000014"/>
    <n v="21.9"/>
    <n v="20131207"/>
    <n v="20131213"/>
    <n v="1424"/>
    <n v="464"/>
    <n v="3791"/>
    <n v="3110"/>
    <x v="7"/>
    <x v="3"/>
    <x v="12"/>
  </r>
  <r>
    <n v="156.249"/>
    <x v="1"/>
    <x v="0"/>
    <n v="24.218999999999998"/>
    <n v="23.37"/>
    <n v="20131209"/>
    <n v="20131213"/>
    <n v="2367"/>
    <n v="982"/>
    <n v="7160"/>
    <n v="7343"/>
    <x v="1"/>
    <x v="3"/>
    <x v="5"/>
  </r>
  <r>
    <n v="507.6"/>
    <x v="1"/>
    <x v="1"/>
    <n v="208.07999999999998"/>
    <n v="38.29"/>
    <n v="20131209"/>
    <n v="20131213"/>
    <n v="2513"/>
    <n v="1078"/>
    <n v="327"/>
    <n v="7461"/>
    <x v="1"/>
    <x v="3"/>
    <x v="55"/>
  </r>
  <r>
    <n v="231.64199999999997"/>
    <x v="2"/>
    <x v="17"/>
    <n v="95.322000000000003"/>
    <n v="10.95"/>
    <n v="20131209"/>
    <n v="20131213"/>
    <n v="773"/>
    <n v="814"/>
    <n v="10206"/>
    <n v="7633"/>
    <x v="1"/>
    <x v="3"/>
    <x v="5"/>
  </r>
  <r>
    <n v="122.49"/>
    <x v="0"/>
    <x v="1"/>
    <n v="31.83"/>
    <n v="7.17"/>
    <n v="20131207"/>
    <n v="20131213"/>
    <n v="1722"/>
    <n v="1572"/>
    <n v="8985"/>
    <n v="7919"/>
    <x v="7"/>
    <x v="3"/>
    <x v="6"/>
  </r>
  <r>
    <n v="39.06"/>
    <x v="3"/>
    <x v="1"/>
    <n v="10.92"/>
    <n v="2.2799999999999998"/>
    <n v="20131207"/>
    <n v="20131213"/>
    <n v="1722"/>
    <n v="1572"/>
    <n v="6881"/>
    <n v="7919"/>
    <x v="7"/>
    <x v="3"/>
    <x v="6"/>
  </r>
  <r>
    <n v="297.18299999999999"/>
    <x v="5"/>
    <x v="14"/>
    <n v="44.73299999999999"/>
    <n v="25.81"/>
    <n v="20131209"/>
    <n v="20131213"/>
    <n v="456"/>
    <n v="522"/>
    <n v="762"/>
    <n v="10225"/>
    <x v="1"/>
    <x v="3"/>
    <x v="21"/>
  </r>
  <r>
    <n v="21.6081"/>
    <x v="1"/>
    <x v="6"/>
    <n v="-11.871900000000002"/>
    <n v="0.73"/>
    <n v="20131209"/>
    <n v="20131213"/>
    <n v="456"/>
    <n v="522"/>
    <n v="5390"/>
    <n v="10225"/>
    <x v="1"/>
    <x v="3"/>
    <x v="21"/>
  </r>
  <r>
    <n v="212.58299999999994"/>
    <x v="0"/>
    <x v="19"/>
    <n v="39.453000000000017"/>
    <n v="13.19"/>
    <n v="20131209"/>
    <n v="20131213"/>
    <n v="2192"/>
    <n v="485"/>
    <n v="2071"/>
    <n v="12754"/>
    <x v="1"/>
    <x v="3"/>
    <x v="0"/>
  </r>
  <r>
    <n v="591.70319999999992"/>
    <x v="3"/>
    <x v="24"/>
    <n v="184.48320000000001"/>
    <n v="90.59"/>
    <n v="20131211"/>
    <n v="20131213"/>
    <n v="3325"/>
    <n v="980"/>
    <n v="9376"/>
    <n v="13037"/>
    <x v="3"/>
    <x v="3"/>
    <x v="21"/>
  </r>
  <r>
    <n v="238.29300000000001"/>
    <x v="5"/>
    <x v="10"/>
    <n v="80.342999999999961"/>
    <n v="55.57"/>
    <n v="20131211"/>
    <n v="20131213"/>
    <n v="3325"/>
    <n v="980"/>
    <n v="7215"/>
    <n v="13037"/>
    <x v="3"/>
    <x v="3"/>
    <x v="21"/>
  </r>
  <r>
    <n v="63.361500000000021"/>
    <x v="5"/>
    <x v="6"/>
    <n v="-40.738500000000016"/>
    <n v="6.28"/>
    <n v="20131211"/>
    <n v="20131213"/>
    <n v="3325"/>
    <n v="980"/>
    <n v="8133"/>
    <n v="13037"/>
    <x v="3"/>
    <x v="3"/>
    <x v="21"/>
  </r>
  <r>
    <n v="277.38"/>
    <x v="7"/>
    <x v="1"/>
    <n v="102.60000000000001"/>
    <n v="26.81"/>
    <n v="20131207"/>
    <n v="20131213"/>
    <n v="712"/>
    <n v="13"/>
    <n v="4768"/>
    <n v="13240"/>
    <x v="7"/>
    <x v="3"/>
    <x v="35"/>
  </r>
  <r>
    <n v="326.83499999999998"/>
    <x v="1"/>
    <x v="0"/>
    <n v="123.435"/>
    <n v="38.270000000000003"/>
    <n v="20131212"/>
    <n v="20131213"/>
    <n v="3691"/>
    <n v="297"/>
    <n v="215"/>
    <n v="13549"/>
    <x v="4"/>
    <x v="3"/>
    <x v="0"/>
  </r>
  <r>
    <n v="138.6"/>
    <x v="2"/>
    <x v="1"/>
    <n v="2.7600000000000002"/>
    <n v="13.37"/>
    <n v="20131209"/>
    <n v="20131213"/>
    <n v="203"/>
    <n v="838"/>
    <n v="2446"/>
    <n v="15295"/>
    <x v="1"/>
    <x v="3"/>
    <x v="108"/>
  </r>
  <r>
    <n v="587.69999999999993"/>
    <x v="2"/>
    <x v="2"/>
    <n v="-340.97999999999996"/>
    <n v="124.39"/>
    <n v="20131213"/>
    <n v="20131213"/>
    <n v="3214"/>
    <n v="173"/>
    <n v="9120"/>
    <n v="15820"/>
    <x v="0"/>
    <x v="3"/>
    <x v="23"/>
  </r>
  <r>
    <n v="73.800000000000011"/>
    <x v="1"/>
    <x v="2"/>
    <n v="-10.350000000000016"/>
    <n v="10.73"/>
    <n v="20131213"/>
    <n v="20131213"/>
    <n v="3214"/>
    <n v="173"/>
    <n v="3655"/>
    <n v="15820"/>
    <x v="0"/>
    <x v="3"/>
    <x v="23"/>
  </r>
  <r>
    <n v="346.76099999999997"/>
    <x v="1"/>
    <x v="0"/>
    <n v="-34.748999999999995"/>
    <n v="33.67"/>
    <n v="20131209"/>
    <n v="20131213"/>
    <n v="2906"/>
    <n v="724"/>
    <n v="7574"/>
    <n v="15922"/>
    <x v="1"/>
    <x v="3"/>
    <x v="34"/>
  </r>
  <r>
    <n v="169.92"/>
    <x v="1"/>
    <x v="1"/>
    <n v="15.239999999999998"/>
    <n v="9.3339999999999996"/>
    <n v="20131209"/>
    <n v="20131213"/>
    <n v="457"/>
    <n v="1490"/>
    <n v="8475"/>
    <n v="18830"/>
    <x v="1"/>
    <x v="3"/>
    <x v="51"/>
  </r>
  <r>
    <n v="293.28000000000003"/>
    <x v="2"/>
    <x v="1"/>
    <n v="131.91999999999999"/>
    <n v="69.099999999999994"/>
    <n v="20131210"/>
    <n v="20131213"/>
    <n v="426"/>
    <n v="1540"/>
    <n v="1333"/>
    <n v="19039"/>
    <x v="6"/>
    <x v="3"/>
    <x v="10"/>
  </r>
  <r>
    <n v="920.87999999999988"/>
    <x v="1"/>
    <x v="1"/>
    <n v="395.93999999999994"/>
    <n v="162.55799999999999"/>
    <n v="20131206"/>
    <n v="20131213"/>
    <n v="1920"/>
    <n v="252"/>
    <n v="694"/>
    <n v="19216"/>
    <x v="5"/>
    <x v="3"/>
    <x v="41"/>
  </r>
  <r>
    <n v="681.92000000000007"/>
    <x v="2"/>
    <x v="5"/>
    <n v="170.47999999999996"/>
    <n v="116.60799999999999"/>
    <n v="20131206"/>
    <n v="20131213"/>
    <n v="1920"/>
    <n v="252"/>
    <n v="2092"/>
    <n v="19216"/>
    <x v="5"/>
    <x v="3"/>
    <x v="41"/>
  </r>
  <r>
    <n v="786.82320000000004"/>
    <x v="2"/>
    <x v="9"/>
    <n v="92.983199999999997"/>
    <n v="87.808999999999997"/>
    <n v="20131206"/>
    <n v="20131213"/>
    <n v="1920"/>
    <n v="252"/>
    <n v="9187"/>
    <n v="19216"/>
    <x v="5"/>
    <x v="3"/>
    <x v="41"/>
  </r>
  <r>
    <n v="405.29999999999995"/>
    <x v="5"/>
    <x v="1"/>
    <n v="117.5"/>
    <n v="54.21"/>
    <n v="20131206"/>
    <n v="20131213"/>
    <n v="1920"/>
    <n v="252"/>
    <n v="274"/>
    <n v="19216"/>
    <x v="5"/>
    <x v="3"/>
    <x v="41"/>
  </r>
  <r>
    <n v="14.48"/>
    <x v="3"/>
    <x v="1"/>
    <n v="3.44"/>
    <n v="1.9570000000000001"/>
    <n v="20131206"/>
    <n v="20131213"/>
    <n v="1920"/>
    <n v="252"/>
    <n v="5742"/>
    <n v="19216"/>
    <x v="5"/>
    <x v="3"/>
    <x v="41"/>
  </r>
  <r>
    <n v="133.72800000000001"/>
    <x v="6"/>
    <x v="8"/>
    <n v="15.488"/>
    <n v="30.780999999999999"/>
    <n v="20131211"/>
    <n v="20131213"/>
    <n v="1953"/>
    <n v="1536"/>
    <n v="8710"/>
    <n v="19645"/>
    <x v="3"/>
    <x v="3"/>
    <x v="94"/>
  </r>
  <r>
    <n v="43.559999999999995"/>
    <x v="5"/>
    <x v="8"/>
    <n v="-16.04"/>
    <n v="6.4459999999999997"/>
    <n v="20131211"/>
    <n v="20131213"/>
    <n v="1953"/>
    <n v="1536"/>
    <n v="6641"/>
    <n v="19645"/>
    <x v="3"/>
    <x v="3"/>
    <x v="94"/>
  </r>
  <r>
    <n v="4.5600000000000005"/>
    <x v="3"/>
    <x v="8"/>
    <n v="-1.9200000000000006"/>
    <n v="1.8180000000000001"/>
    <n v="20131211"/>
    <n v="20131213"/>
    <n v="1953"/>
    <n v="1536"/>
    <n v="4213"/>
    <n v="19645"/>
    <x v="3"/>
    <x v="3"/>
    <x v="94"/>
  </r>
  <r>
    <n v="135.744"/>
    <x v="3"/>
    <x v="13"/>
    <n v="-142.536"/>
    <n v="5.12"/>
    <n v="20131209"/>
    <n v="20131213"/>
    <n v="1092"/>
    <n v="574"/>
    <n v="10679"/>
    <n v="22741"/>
    <x v="1"/>
    <x v="3"/>
    <x v="36"/>
  </r>
  <r>
    <n v="8.7359999999999989"/>
    <x v="3"/>
    <x v="13"/>
    <n v="-9.6239999999999988"/>
    <n v="0.57999999999999996"/>
    <n v="20131209"/>
    <n v="20131213"/>
    <n v="1092"/>
    <n v="574"/>
    <n v="5663"/>
    <n v="22741"/>
    <x v="1"/>
    <x v="3"/>
    <x v="36"/>
  </r>
  <r>
    <n v="32.447999999999993"/>
    <x v="3"/>
    <x v="8"/>
    <n v="-3.7919999999999989"/>
    <n v="5.3209999999999997"/>
    <n v="20131209"/>
    <n v="20131213"/>
    <n v="3450"/>
    <n v="1067"/>
    <n v="4861"/>
    <n v="24381"/>
    <x v="1"/>
    <x v="3"/>
    <x v="94"/>
  </r>
  <r>
    <n v="68.075999999999993"/>
    <x v="1"/>
    <x v="8"/>
    <n v="-22.704000000000004"/>
    <n v="15.849"/>
    <n v="20131213"/>
    <n v="20131213"/>
    <n v="874"/>
    <n v="1265"/>
    <n v="1324"/>
    <n v="24382"/>
    <x v="0"/>
    <x v="3"/>
    <x v="20"/>
  </r>
  <r>
    <n v="383.952"/>
    <x v="7"/>
    <x v="5"/>
    <n v="76.790399999999977"/>
    <n v="68.33"/>
    <n v="20131213"/>
    <n v="20131213"/>
    <n v="2004"/>
    <n v="785"/>
    <n v="8588"/>
    <n v="24401"/>
    <x v="0"/>
    <x v="3"/>
    <x v="12"/>
  </r>
  <r>
    <n v="18.693000000000001"/>
    <x v="1"/>
    <x v="12"/>
    <n v="-14.331299999999992"/>
    <n v="3.57"/>
    <n v="20131213"/>
    <n v="20131213"/>
    <n v="2004"/>
    <n v="785"/>
    <n v="4079"/>
    <n v="24401"/>
    <x v="0"/>
    <x v="3"/>
    <x v="12"/>
  </r>
  <r>
    <n v="223.63199999999998"/>
    <x v="2"/>
    <x v="8"/>
    <n v="-149.08799999999999"/>
    <n v="11.398"/>
    <n v="20131206"/>
    <n v="20131213"/>
    <n v="1268"/>
    <n v="1248"/>
    <n v="10533"/>
    <n v="24608"/>
    <x v="5"/>
    <x v="3"/>
    <x v="103"/>
  </r>
  <r>
    <n v="74.231999999999999"/>
    <x v="7"/>
    <x v="8"/>
    <n v="-39.648000000000003"/>
    <n v="7.0750000000000002"/>
    <n v="20131206"/>
    <n v="20131213"/>
    <n v="1268"/>
    <n v="1248"/>
    <n v="4786"/>
    <n v="24608"/>
    <x v="5"/>
    <x v="3"/>
    <x v="103"/>
  </r>
  <r>
    <n v="134.54400000000001"/>
    <x v="2"/>
    <x v="8"/>
    <n v="15.663999999999987"/>
    <n v="3.1550000000000002"/>
    <n v="20131206"/>
    <n v="20131213"/>
    <n v="1268"/>
    <n v="1248"/>
    <n v="8771"/>
    <n v="24608"/>
    <x v="5"/>
    <x v="3"/>
    <x v="103"/>
  </r>
  <r>
    <n v="3.7679999999999998"/>
    <x v="0"/>
    <x v="12"/>
    <n v="-8.1719999999999988"/>
    <n v="0.2"/>
    <n v="20131206"/>
    <n v="20131213"/>
    <n v="1268"/>
    <n v="1248"/>
    <n v="1263"/>
    <n v="24608"/>
    <x v="5"/>
    <x v="3"/>
    <x v="103"/>
  </r>
  <r>
    <n v="121.58400000000002"/>
    <x v="3"/>
    <x v="8"/>
    <n v="-50.696000000000012"/>
    <n v="16.927"/>
    <n v="20131210"/>
    <n v="20131213"/>
    <n v="752"/>
    <n v="1078"/>
    <n v="347"/>
    <n v="24857"/>
    <x v="6"/>
    <x v="3"/>
    <x v="67"/>
  </r>
  <r>
    <n v="61.368000000000016"/>
    <x v="3"/>
    <x v="8"/>
    <n v="-3.2000000000010687E-2"/>
    <n v="5.194"/>
    <n v="20131210"/>
    <n v="20131213"/>
    <n v="752"/>
    <n v="1078"/>
    <n v="2912"/>
    <n v="24857"/>
    <x v="6"/>
    <x v="3"/>
    <x v="67"/>
  </r>
  <r>
    <n v="4.5600000000000005"/>
    <x v="0"/>
    <x v="8"/>
    <n v="-2.06"/>
    <n v="0.72099999999999997"/>
    <n v="20131210"/>
    <n v="20131213"/>
    <n v="752"/>
    <n v="1078"/>
    <n v="4724"/>
    <n v="24857"/>
    <x v="6"/>
    <x v="3"/>
    <x v="67"/>
  </r>
  <r>
    <n v="431.97600000000006"/>
    <x v="1"/>
    <x v="5"/>
    <n v="26.998499999999993"/>
    <n v="40.590000000000003"/>
    <n v="20131207"/>
    <n v="20131213"/>
    <n v="3098"/>
    <n v="624"/>
    <n v="10406"/>
    <n v="24898"/>
    <x v="7"/>
    <x v="3"/>
    <x v="12"/>
  </r>
  <r>
    <n v="156.79200000000003"/>
    <x v="0"/>
    <x v="5"/>
    <n v="13.719300000000004"/>
    <n v="12.85"/>
    <n v="20131207"/>
    <n v="20131213"/>
    <n v="3098"/>
    <n v="624"/>
    <n v="10331"/>
    <n v="24898"/>
    <x v="7"/>
    <x v="3"/>
    <x v="12"/>
  </r>
  <r>
    <n v="189.7"/>
    <x v="5"/>
    <x v="1"/>
    <n v="89.158999999999992"/>
    <n v="12.38"/>
    <n v="20131207"/>
    <n v="20131213"/>
    <n v="3098"/>
    <n v="624"/>
    <n v="6349"/>
    <n v="24898"/>
    <x v="7"/>
    <x v="3"/>
    <x v="12"/>
  </r>
  <r>
    <n v="248.07999999999998"/>
    <x v="4"/>
    <x v="1"/>
    <n v="116.59759999999997"/>
    <n v="12.15"/>
    <n v="20131207"/>
    <n v="20131213"/>
    <n v="3098"/>
    <n v="624"/>
    <n v="6526"/>
    <n v="24898"/>
    <x v="7"/>
    <x v="3"/>
    <x v="12"/>
  </r>
  <r>
    <n v="47.207999999999998"/>
    <x v="4"/>
    <x v="5"/>
    <n v="15.342599999999997"/>
    <n v="5.13"/>
    <n v="20131207"/>
    <n v="20131213"/>
    <n v="3098"/>
    <n v="624"/>
    <n v="3777"/>
    <n v="24898"/>
    <x v="7"/>
    <x v="3"/>
    <x v="12"/>
  </r>
  <r>
    <n v="35.89"/>
    <x v="0"/>
    <x v="1"/>
    <n v="16.150499999999997"/>
    <n v="3.49"/>
    <n v="20131207"/>
    <n v="20131213"/>
    <n v="3098"/>
    <n v="624"/>
    <n v="4535"/>
    <n v="24898"/>
    <x v="7"/>
    <x v="3"/>
    <x v="12"/>
  </r>
  <r>
    <n v="59.808000000000007"/>
    <x v="1"/>
    <x v="5"/>
    <n v="19.4376"/>
    <n v="1.83"/>
    <n v="20131207"/>
    <n v="20131213"/>
    <n v="3098"/>
    <n v="624"/>
    <n v="3782"/>
    <n v="24898"/>
    <x v="7"/>
    <x v="3"/>
    <x v="12"/>
  </r>
  <r>
    <n v="9.3920000000000012"/>
    <x v="3"/>
    <x v="5"/>
    <n v="3.2871999999999999"/>
    <n v="1.1299999999999999"/>
    <n v="20131210"/>
    <n v="20131214"/>
    <n v="1157"/>
    <n v="591"/>
    <n v="6604"/>
    <n v="2578"/>
    <x v="1"/>
    <x v="3"/>
    <x v="12"/>
  </r>
  <r>
    <n v="9.3280000000000012"/>
    <x v="0"/>
    <x v="5"/>
    <n v="0.8162000000000007"/>
    <n v="0.67"/>
    <n v="20131210"/>
    <n v="20131214"/>
    <n v="1157"/>
    <n v="591"/>
    <n v="2989"/>
    <n v="2578"/>
    <x v="1"/>
    <x v="3"/>
    <x v="12"/>
  </r>
  <r>
    <n v="59.98"/>
    <x v="3"/>
    <x v="1"/>
    <n v="25.191600000000001"/>
    <n v="4.24"/>
    <n v="20131210"/>
    <n v="20131214"/>
    <n v="1576"/>
    <n v="926"/>
    <n v="8413"/>
    <n v="2645"/>
    <x v="1"/>
    <x v="3"/>
    <x v="12"/>
  </r>
  <r>
    <n v="61.929000000000002"/>
    <x v="0"/>
    <x v="0"/>
    <n v="23.395400000000002"/>
    <n v="3.33"/>
    <n v="20131210"/>
    <n v="20131214"/>
    <n v="1576"/>
    <n v="926"/>
    <n v="2677"/>
    <n v="2645"/>
    <x v="1"/>
    <x v="3"/>
    <x v="12"/>
  </r>
  <r>
    <n v="10.9"/>
    <x v="0"/>
    <x v="1"/>
    <n v="3.0520000000000005"/>
    <n v="0.35"/>
    <n v="20131210"/>
    <n v="20131214"/>
    <n v="1576"/>
    <n v="926"/>
    <n v="10543"/>
    <n v="2645"/>
    <x v="1"/>
    <x v="3"/>
    <x v="12"/>
  </r>
  <r>
    <n v="60.339999999999996"/>
    <x v="4"/>
    <x v="1"/>
    <n v="15.688400000000001"/>
    <n v="1.06"/>
    <n v="20131210"/>
    <n v="20131214"/>
    <n v="1176"/>
    <n v="834"/>
    <n v="2596"/>
    <n v="2709"/>
    <x v="1"/>
    <x v="3"/>
    <x v="12"/>
  </r>
  <r>
    <n v="19.459999999999997"/>
    <x v="4"/>
    <x v="1"/>
    <n v="5.0595999999999997"/>
    <n v="0.62"/>
    <n v="20131210"/>
    <n v="20131214"/>
    <n v="1176"/>
    <n v="834"/>
    <n v="2952"/>
    <n v="2709"/>
    <x v="1"/>
    <x v="3"/>
    <x v="12"/>
  </r>
  <r>
    <n v="122.12"/>
    <x v="2"/>
    <x v="1"/>
    <n v="56.175200000000004"/>
    <n v="9.8800000000000008"/>
    <n v="20131210"/>
    <n v="20131214"/>
    <n v="1890"/>
    <n v="577"/>
    <n v="5896"/>
    <n v="2771"/>
    <x v="1"/>
    <x v="3"/>
    <x v="12"/>
  </r>
  <r>
    <n v="3.69"/>
    <x v="0"/>
    <x v="1"/>
    <n v="1.7343"/>
    <n v="0.35"/>
    <n v="20131210"/>
    <n v="20131214"/>
    <n v="1890"/>
    <n v="577"/>
    <n v="5890"/>
    <n v="2771"/>
    <x v="1"/>
    <x v="3"/>
    <x v="12"/>
  </r>
  <r>
    <n v="403.92"/>
    <x v="5"/>
    <x v="5"/>
    <n v="25.245000000000019"/>
    <n v="96.72"/>
    <n v="20131212"/>
    <n v="20131214"/>
    <n v="2700"/>
    <n v="384"/>
    <n v="987"/>
    <n v="2797"/>
    <x v="3"/>
    <x v="3"/>
    <x v="12"/>
  </r>
  <r>
    <n v="80.58"/>
    <x v="7"/>
    <x v="1"/>
    <n v="22.562400000000004"/>
    <n v="15.31"/>
    <n v="20131211"/>
    <n v="20131214"/>
    <n v="2405"/>
    <n v="439"/>
    <n v="7238"/>
    <n v="2859"/>
    <x v="6"/>
    <x v="3"/>
    <x v="12"/>
  </r>
  <r>
    <n v="361.92"/>
    <x v="2"/>
    <x v="1"/>
    <n v="162.864"/>
    <n v="10.32"/>
    <n v="20131211"/>
    <n v="20131214"/>
    <n v="2405"/>
    <n v="439"/>
    <n v="4741"/>
    <n v="2859"/>
    <x v="6"/>
    <x v="3"/>
    <x v="12"/>
  </r>
  <r>
    <n v="40.68"/>
    <x v="1"/>
    <x v="5"/>
    <n v="-9.153000000000004"/>
    <n v="2.84"/>
    <n v="20131210"/>
    <n v="20131214"/>
    <n v="1169"/>
    <n v="498"/>
    <n v="10084"/>
    <n v="3065"/>
    <x v="1"/>
    <x v="3"/>
    <x v="12"/>
  </r>
  <r>
    <n v="395.82"/>
    <x v="3"/>
    <x v="1"/>
    <n v="39.54"/>
    <n v="45.77"/>
    <n v="20131212"/>
    <n v="20131214"/>
    <n v="279"/>
    <n v="374"/>
    <n v="4422"/>
    <n v="4973"/>
    <x v="3"/>
    <x v="3"/>
    <x v="62"/>
  </r>
  <r>
    <n v="572.67000000000007"/>
    <x v="1"/>
    <x v="0"/>
    <n v="178.11"/>
    <n v="47.24"/>
    <n v="20131210"/>
    <n v="20131214"/>
    <n v="3317"/>
    <n v="561"/>
    <n v="7280"/>
    <n v="7608"/>
    <x v="1"/>
    <x v="3"/>
    <x v="5"/>
  </r>
  <r>
    <n v="482.11200000000008"/>
    <x v="2"/>
    <x v="0"/>
    <n v="155.23199999999997"/>
    <n v="43.15"/>
    <n v="20131210"/>
    <n v="20131214"/>
    <n v="3317"/>
    <n v="561"/>
    <n v="862"/>
    <n v="7608"/>
    <x v="1"/>
    <x v="3"/>
    <x v="5"/>
  </r>
  <r>
    <n v="225.80250000000001"/>
    <x v="0"/>
    <x v="17"/>
    <n v="-37.207500000000003"/>
    <n v="14.65"/>
    <n v="20131210"/>
    <n v="20131214"/>
    <n v="3317"/>
    <n v="561"/>
    <n v="9673"/>
    <n v="7608"/>
    <x v="1"/>
    <x v="3"/>
    <x v="5"/>
  </r>
  <r>
    <n v="51.66"/>
    <x v="3"/>
    <x v="1"/>
    <n v="18.059999999999999"/>
    <n v="3.82"/>
    <n v="20131210"/>
    <n v="20131214"/>
    <n v="2568"/>
    <n v="760"/>
    <n v="3140"/>
    <n v="7672"/>
    <x v="1"/>
    <x v="3"/>
    <x v="5"/>
  </r>
  <r>
    <n v="1695.8700000000001"/>
    <x v="5"/>
    <x v="0"/>
    <n v="-37.830000000000013"/>
    <n v="498.62"/>
    <n v="20131211"/>
    <n v="20131214"/>
    <n v="29"/>
    <n v="754"/>
    <n v="9159"/>
    <n v="10512"/>
    <x v="6"/>
    <x v="3"/>
    <x v="0"/>
  </r>
  <r>
    <n v="414.66600000000005"/>
    <x v="4"/>
    <x v="0"/>
    <n v="179.67599999999999"/>
    <n v="106.5"/>
    <n v="20131211"/>
    <n v="20131214"/>
    <n v="29"/>
    <n v="754"/>
    <n v="682"/>
    <n v="10512"/>
    <x v="6"/>
    <x v="3"/>
    <x v="0"/>
  </r>
  <r>
    <n v="158.76000000000002"/>
    <x v="4"/>
    <x v="0"/>
    <n v="20.999999999999996"/>
    <n v="57.12"/>
    <n v="20131211"/>
    <n v="20131214"/>
    <n v="29"/>
    <n v="754"/>
    <n v="1346"/>
    <n v="10512"/>
    <x v="6"/>
    <x v="3"/>
    <x v="0"/>
  </r>
  <r>
    <n v="217.755"/>
    <x v="5"/>
    <x v="0"/>
    <n v="86.955000000000013"/>
    <n v="52.09"/>
    <n v="20131211"/>
    <n v="20131214"/>
    <n v="29"/>
    <n v="754"/>
    <n v="8188"/>
    <n v="10512"/>
    <x v="6"/>
    <x v="3"/>
    <x v="0"/>
  </r>
  <r>
    <n v="61.398000000000003"/>
    <x v="7"/>
    <x v="0"/>
    <n v="26.478000000000002"/>
    <n v="13.21"/>
    <n v="20131211"/>
    <n v="20131214"/>
    <n v="29"/>
    <n v="754"/>
    <n v="6018"/>
    <n v="10512"/>
    <x v="6"/>
    <x v="3"/>
    <x v="0"/>
  </r>
  <r>
    <n v="36.287999999999997"/>
    <x v="1"/>
    <x v="0"/>
    <n v="14.507999999999999"/>
    <n v="10.050000000000001"/>
    <n v="20131211"/>
    <n v="20131214"/>
    <n v="29"/>
    <n v="754"/>
    <n v="5801"/>
    <n v="10512"/>
    <x v="6"/>
    <x v="3"/>
    <x v="0"/>
  </r>
  <r>
    <n v="83.861999999999981"/>
    <x v="0"/>
    <x v="8"/>
    <n v="-26.567999999999998"/>
    <n v="10.65"/>
    <n v="20131210"/>
    <n v="20131214"/>
    <n v="579"/>
    <n v="1123"/>
    <n v="10287"/>
    <n v="10530"/>
    <x v="1"/>
    <x v="3"/>
    <x v="0"/>
  </r>
  <r>
    <n v="57.167999999999999"/>
    <x v="3"/>
    <x v="8"/>
    <n v="-15.252000000000002"/>
    <n v="3.38"/>
    <n v="20131210"/>
    <n v="20131214"/>
    <n v="579"/>
    <n v="1123"/>
    <n v="659"/>
    <n v="10530"/>
    <x v="1"/>
    <x v="3"/>
    <x v="0"/>
  </r>
  <r>
    <n v="357.12"/>
    <x v="2"/>
    <x v="1"/>
    <n v="21.36"/>
    <n v="75.739999999999995"/>
    <n v="20131214"/>
    <n v="20131214"/>
    <n v="3710"/>
    <n v="105"/>
    <n v="851"/>
    <n v="12688"/>
    <x v="0"/>
    <x v="3"/>
    <x v="22"/>
  </r>
  <r>
    <n v="283.68"/>
    <x v="7"/>
    <x v="1"/>
    <n v="118.98000000000002"/>
    <n v="35.11"/>
    <n v="20131212"/>
    <n v="20131214"/>
    <n v="2745"/>
    <n v="782"/>
    <n v="1333"/>
    <n v="12722"/>
    <x v="3"/>
    <x v="3"/>
    <x v="22"/>
  </r>
  <r>
    <n v="111.30000000000001"/>
    <x v="3"/>
    <x v="1"/>
    <n v="50.04"/>
    <n v="8.65"/>
    <n v="20131212"/>
    <n v="20131214"/>
    <n v="2745"/>
    <n v="782"/>
    <n v="2601"/>
    <n v="12722"/>
    <x v="3"/>
    <x v="3"/>
    <x v="22"/>
  </r>
  <r>
    <n v="137.268"/>
    <x v="2"/>
    <x v="0"/>
    <n v="4.5479999999999947"/>
    <n v="4.21"/>
    <n v="20131209"/>
    <n v="20131214"/>
    <n v="29"/>
    <n v="945"/>
    <n v="8090"/>
    <n v="13147"/>
    <x v="2"/>
    <x v="3"/>
    <x v="0"/>
  </r>
  <r>
    <n v="155.25"/>
    <x v="1"/>
    <x v="1"/>
    <n v="24.839999999999996"/>
    <n v="9.5500000000000007"/>
    <n v="20131209"/>
    <n v="20131214"/>
    <n v="2778"/>
    <n v="260"/>
    <n v="1328"/>
    <n v="13204"/>
    <x v="2"/>
    <x v="3"/>
    <x v="35"/>
  </r>
  <r>
    <n v="141.75"/>
    <x v="5"/>
    <x v="1"/>
    <n v="69.45"/>
    <n v="7.79"/>
    <n v="20131209"/>
    <n v="20131214"/>
    <n v="2778"/>
    <n v="260"/>
    <n v="3566"/>
    <n v="13204"/>
    <x v="2"/>
    <x v="3"/>
    <x v="35"/>
  </r>
  <r>
    <n v="197.7"/>
    <x v="5"/>
    <x v="1"/>
    <n v="88.949999999999989"/>
    <n v="38.229999999999997"/>
    <n v="20131212"/>
    <n v="20131214"/>
    <n v="957"/>
    <n v="1027"/>
    <n v="8501"/>
    <n v="13288"/>
    <x v="3"/>
    <x v="3"/>
    <x v="60"/>
  </r>
  <r>
    <n v="81.81"/>
    <x v="1"/>
    <x v="1"/>
    <n v="34.29"/>
    <n v="12.16"/>
    <n v="20131212"/>
    <n v="20131214"/>
    <n v="957"/>
    <n v="1027"/>
    <n v="3168"/>
    <n v="13288"/>
    <x v="3"/>
    <x v="3"/>
    <x v="60"/>
  </r>
  <r>
    <n v="1581.48"/>
    <x v="7"/>
    <x v="1"/>
    <n v="0"/>
    <n v="550.74"/>
    <n v="20131212"/>
    <n v="20131214"/>
    <n v="3272"/>
    <n v="781"/>
    <n v="9254"/>
    <n v="13438"/>
    <x v="3"/>
    <x v="3"/>
    <x v="22"/>
  </r>
  <r>
    <n v="385.11"/>
    <x v="1"/>
    <x v="1"/>
    <n v="38.429999999999993"/>
    <n v="70.599999999999994"/>
    <n v="20131212"/>
    <n v="20131214"/>
    <n v="3272"/>
    <n v="781"/>
    <n v="7477"/>
    <n v="13438"/>
    <x v="3"/>
    <x v="3"/>
    <x v="22"/>
  </r>
  <r>
    <n v="157.56"/>
    <x v="2"/>
    <x v="1"/>
    <n v="34.56"/>
    <n v="26.37"/>
    <n v="20131212"/>
    <n v="20131214"/>
    <n v="3272"/>
    <n v="781"/>
    <n v="4534"/>
    <n v="13438"/>
    <x v="3"/>
    <x v="3"/>
    <x v="22"/>
  </r>
  <r>
    <n v="12.419999999999998"/>
    <x v="0"/>
    <x v="1"/>
    <n v="2.9699999999999998"/>
    <n v="3.09"/>
    <n v="20131212"/>
    <n v="20131214"/>
    <n v="3272"/>
    <n v="781"/>
    <n v="6129"/>
    <n v="13438"/>
    <x v="3"/>
    <x v="3"/>
    <x v="22"/>
  </r>
  <r>
    <n v="262.42739999999998"/>
    <x v="3"/>
    <x v="24"/>
    <n v="101.56739999999999"/>
    <n v="58.22"/>
    <n v="20131211"/>
    <n v="20131214"/>
    <n v="3265"/>
    <n v="291"/>
    <n v="9301"/>
    <n v="13483"/>
    <x v="6"/>
    <x v="3"/>
    <x v="21"/>
  </r>
  <r>
    <n v="52.5"/>
    <x v="5"/>
    <x v="1"/>
    <n v="25.2"/>
    <n v="7.5180000000000007"/>
    <n v="20131207"/>
    <n v="20131214"/>
    <n v="2206"/>
    <n v="12"/>
    <n v="4488"/>
    <n v="18697"/>
    <x v="5"/>
    <x v="3"/>
    <x v="20"/>
  </r>
  <r>
    <n v="18.96"/>
    <x v="3"/>
    <x v="1"/>
    <n v="6.04"/>
    <n v="3.2520000000000002"/>
    <n v="20131207"/>
    <n v="20131214"/>
    <n v="2206"/>
    <n v="12"/>
    <n v="3437"/>
    <n v="18697"/>
    <x v="5"/>
    <x v="3"/>
    <x v="20"/>
  </r>
  <r>
    <n v="24.96"/>
    <x v="3"/>
    <x v="1"/>
    <n v="9.9599999999999991"/>
    <n v="2.9340000000000002"/>
    <n v="20131207"/>
    <n v="20131214"/>
    <n v="2206"/>
    <n v="12"/>
    <n v="5400"/>
    <n v="18697"/>
    <x v="5"/>
    <x v="3"/>
    <x v="20"/>
  </r>
  <r>
    <n v="26.879999999999995"/>
    <x v="1"/>
    <x v="1"/>
    <n v="12.06"/>
    <n v="2.802"/>
    <n v="20131207"/>
    <n v="20131214"/>
    <n v="2206"/>
    <n v="12"/>
    <n v="6798"/>
    <n v="18697"/>
    <x v="5"/>
    <x v="3"/>
    <x v="20"/>
  </r>
  <r>
    <n v="34.92"/>
    <x v="1"/>
    <x v="1"/>
    <n v="11.16"/>
    <n v="3.9219999999999997"/>
    <n v="20131211"/>
    <n v="20131214"/>
    <n v="3038"/>
    <n v="225"/>
    <n v="1211"/>
    <n v="19085"/>
    <x v="6"/>
    <x v="3"/>
    <x v="15"/>
  </r>
  <r>
    <n v="28.339999999999996"/>
    <x v="0"/>
    <x v="1"/>
    <n v="1.7"/>
    <n v="3.0430000000000001"/>
    <n v="20131211"/>
    <n v="20131214"/>
    <n v="3038"/>
    <n v="225"/>
    <n v="1477"/>
    <n v="19085"/>
    <x v="6"/>
    <x v="3"/>
    <x v="15"/>
  </r>
  <r>
    <n v="86.09999999999998"/>
    <x v="5"/>
    <x v="1"/>
    <n v="37.799999999999997"/>
    <n v="6.2439999999999998"/>
    <n v="20131209"/>
    <n v="20131214"/>
    <n v="2148"/>
    <n v="1250"/>
    <n v="3421"/>
    <n v="19352"/>
    <x v="2"/>
    <x v="3"/>
    <x v="41"/>
  </r>
  <r>
    <n v="66.300000000000011"/>
    <x v="5"/>
    <x v="1"/>
    <n v="33.1"/>
    <n v="2.8519999999999999"/>
    <n v="20131209"/>
    <n v="20131214"/>
    <n v="2148"/>
    <n v="1250"/>
    <n v="5431"/>
    <n v="19352"/>
    <x v="2"/>
    <x v="3"/>
    <x v="41"/>
  </r>
  <r>
    <n v="28.72"/>
    <x v="2"/>
    <x v="1"/>
    <n v="11.440000000000001"/>
    <n v="0.96500000000000008"/>
    <n v="20131209"/>
    <n v="20131214"/>
    <n v="2148"/>
    <n v="1250"/>
    <n v="7378"/>
    <n v="19352"/>
    <x v="2"/>
    <x v="3"/>
    <x v="41"/>
  </r>
  <r>
    <n v="59.1"/>
    <x v="1"/>
    <x v="1"/>
    <n v="20.639999999999997"/>
    <n v="4.1340000000000003"/>
    <n v="20131211"/>
    <n v="20131214"/>
    <n v="3070"/>
    <n v="520"/>
    <n v="3457"/>
    <n v="19425"/>
    <x v="6"/>
    <x v="3"/>
    <x v="10"/>
  </r>
  <r>
    <n v="19.2"/>
    <x v="1"/>
    <x v="1"/>
    <n v="7.44"/>
    <n v="2.4550000000000001"/>
    <n v="20131211"/>
    <n v="20131214"/>
    <n v="3070"/>
    <n v="520"/>
    <n v="4881"/>
    <n v="19425"/>
    <x v="6"/>
    <x v="3"/>
    <x v="10"/>
  </r>
  <r>
    <n v="10.7"/>
    <x v="0"/>
    <x v="1"/>
    <n v="2.1399999999999997"/>
    <n v="0.53499999999999992"/>
    <n v="20131211"/>
    <n v="20131214"/>
    <n v="3070"/>
    <n v="520"/>
    <n v="8132"/>
    <n v="19425"/>
    <x v="6"/>
    <x v="3"/>
    <x v="10"/>
  </r>
  <r>
    <n v="1035.3"/>
    <x v="5"/>
    <x v="1"/>
    <n v="352"/>
    <n v="188.01300000000001"/>
    <n v="20131211"/>
    <n v="20131214"/>
    <n v="789"/>
    <n v="636"/>
    <n v="9913"/>
    <n v="19523"/>
    <x v="6"/>
    <x v="3"/>
    <x v="90"/>
  </r>
  <r>
    <n v="138.07999999999998"/>
    <x v="2"/>
    <x v="1"/>
    <n v="45.52"/>
    <n v="22.978000000000002"/>
    <n v="20131211"/>
    <n v="20131214"/>
    <n v="789"/>
    <n v="636"/>
    <n v="3557"/>
    <n v="19523"/>
    <x v="6"/>
    <x v="3"/>
    <x v="90"/>
  </r>
  <r>
    <n v="35.04"/>
    <x v="7"/>
    <x v="1"/>
    <n v="11.16"/>
    <n v="1.4810000000000001"/>
    <n v="20131210"/>
    <n v="20131214"/>
    <n v="2092"/>
    <n v="1358"/>
    <n v="4016"/>
    <n v="19574"/>
    <x v="1"/>
    <x v="3"/>
    <x v="41"/>
  </r>
  <r>
    <n v="477.8424"/>
    <x v="1"/>
    <x v="9"/>
    <n v="142.6824"/>
    <n v="148.19200000000001"/>
    <n v="20131212"/>
    <n v="20131214"/>
    <n v="3053"/>
    <n v="210"/>
    <n v="9388"/>
    <n v="19662"/>
    <x v="3"/>
    <x v="3"/>
    <x v="86"/>
  </r>
  <r>
    <n v="686.76"/>
    <x v="7"/>
    <x v="1"/>
    <n v="281.52000000000004"/>
    <n v="64.709000000000003"/>
    <n v="20131212"/>
    <n v="20131214"/>
    <n v="3053"/>
    <n v="210"/>
    <n v="430"/>
    <n v="19662"/>
    <x v="3"/>
    <x v="3"/>
    <x v="86"/>
  </r>
  <r>
    <n v="59.1"/>
    <x v="1"/>
    <x v="1"/>
    <n v="10.02"/>
    <n v="12.009"/>
    <n v="20131212"/>
    <n v="20131214"/>
    <n v="3053"/>
    <n v="210"/>
    <n v="8139"/>
    <n v="19662"/>
    <x v="3"/>
    <x v="3"/>
    <x v="86"/>
  </r>
  <r>
    <n v="18.719999999999995"/>
    <x v="3"/>
    <x v="1"/>
    <n v="1.28"/>
    <n v="2.8690000000000002"/>
    <n v="20131212"/>
    <n v="20131214"/>
    <n v="3053"/>
    <n v="210"/>
    <n v="5018"/>
    <n v="19662"/>
    <x v="3"/>
    <x v="3"/>
    <x v="86"/>
  </r>
  <r>
    <n v="672.12000000000012"/>
    <x v="7"/>
    <x v="1"/>
    <n v="188.16000000000003"/>
    <n v="52.31"/>
    <n v="20131210"/>
    <n v="20131214"/>
    <n v="3053"/>
    <n v="772"/>
    <n v="10579"/>
    <n v="19667"/>
    <x v="1"/>
    <x v="3"/>
    <x v="86"/>
  </r>
  <r>
    <n v="296.33999999999997"/>
    <x v="1"/>
    <x v="1"/>
    <n v="41.459999999999994"/>
    <n v="23.731000000000002"/>
    <n v="20131210"/>
    <n v="20131214"/>
    <n v="3053"/>
    <n v="772"/>
    <n v="329"/>
    <n v="19667"/>
    <x v="1"/>
    <x v="3"/>
    <x v="86"/>
  </r>
  <r>
    <n v="31.619999999999997"/>
    <x v="0"/>
    <x v="1"/>
    <n v="12"/>
    <n v="3.4219999999999997"/>
    <n v="20131210"/>
    <n v="20131214"/>
    <n v="3053"/>
    <n v="772"/>
    <n v="4681"/>
    <n v="19667"/>
    <x v="1"/>
    <x v="3"/>
    <x v="86"/>
  </r>
  <r>
    <n v="15.160000000000002"/>
    <x v="3"/>
    <x v="1"/>
    <n v="2.2399999999999998"/>
    <n v="2.8479999999999999"/>
    <n v="20131210"/>
    <n v="20131214"/>
    <n v="3053"/>
    <n v="772"/>
    <n v="3274"/>
    <n v="19667"/>
    <x v="1"/>
    <x v="3"/>
    <x v="86"/>
  </r>
  <r>
    <n v="48.42"/>
    <x v="0"/>
    <x v="1"/>
    <n v="13.049999999999999"/>
    <n v="3.68"/>
    <n v="20131210"/>
    <n v="20131214"/>
    <n v="1635"/>
    <n v="582"/>
    <n v="4424"/>
    <n v="22167"/>
    <x v="1"/>
    <x v="3"/>
    <x v="32"/>
  </r>
  <r>
    <n v="11.712000000000002"/>
    <x v="0"/>
    <x v="13"/>
    <n v="-16.128"/>
    <n v="0.48"/>
    <n v="20131210"/>
    <n v="20131214"/>
    <n v="3194"/>
    <n v="27"/>
    <n v="4221"/>
    <n v="22906"/>
    <x v="1"/>
    <x v="3"/>
    <x v="36"/>
  </r>
  <r>
    <n v="875.37600000000009"/>
    <x v="7"/>
    <x v="13"/>
    <n v="-590.904"/>
    <n v="97.32"/>
    <n v="20131210"/>
    <n v="20131214"/>
    <n v="2382"/>
    <n v="556"/>
    <n v="1810"/>
    <n v="22907"/>
    <x v="1"/>
    <x v="3"/>
    <x v="36"/>
  </r>
  <r>
    <n v="9"/>
    <x v="3"/>
    <x v="13"/>
    <n v="-11.7"/>
    <n v="0.94"/>
    <n v="20131210"/>
    <n v="20131214"/>
    <n v="2382"/>
    <n v="556"/>
    <n v="7065"/>
    <n v="22907"/>
    <x v="1"/>
    <x v="3"/>
    <x v="36"/>
  </r>
  <r>
    <n v="705.72000000000014"/>
    <x v="2"/>
    <x v="1"/>
    <n v="70.56"/>
    <n v="69.849999999999994"/>
    <n v="20131210"/>
    <n v="20131214"/>
    <n v="1729"/>
    <n v="237"/>
    <n v="1870"/>
    <n v="23380"/>
    <x v="1"/>
    <x v="3"/>
    <x v="80"/>
  </r>
  <r>
    <n v="318.54000000000002"/>
    <x v="0"/>
    <x v="1"/>
    <n v="130.59"/>
    <n v="27.33"/>
    <n v="20131210"/>
    <n v="20131214"/>
    <n v="971"/>
    <n v="98"/>
    <n v="8931"/>
    <n v="23404"/>
    <x v="1"/>
    <x v="3"/>
    <x v="80"/>
  </r>
  <r>
    <n v="19.040000000000003"/>
    <x v="2"/>
    <x v="5"/>
    <n v="-1.4279999999999999"/>
    <n v="1.71"/>
    <n v="20131210"/>
    <n v="20131214"/>
    <n v="726"/>
    <n v="1324"/>
    <n v="8306"/>
    <n v="24579"/>
    <x v="1"/>
    <x v="3"/>
    <x v="12"/>
  </r>
  <r>
    <n v="20.568000000000001"/>
    <x v="1"/>
    <x v="5"/>
    <n v="1.5426000000000002"/>
    <n v="1.04"/>
    <n v="20131210"/>
    <n v="20131214"/>
    <n v="726"/>
    <n v="1324"/>
    <n v="7902"/>
    <n v="24579"/>
    <x v="1"/>
    <x v="3"/>
    <x v="12"/>
  </r>
  <r>
    <n v="4.355999999999999"/>
    <x v="3"/>
    <x v="7"/>
    <n v="-11.761200000000002"/>
    <n v="0.56000000000000005"/>
    <n v="20131210"/>
    <n v="20131214"/>
    <n v="726"/>
    <n v="1324"/>
    <n v="2841"/>
    <n v="24579"/>
    <x v="1"/>
    <x v="3"/>
    <x v="12"/>
  </r>
  <r>
    <n v="243.38400000000001"/>
    <x v="1"/>
    <x v="5"/>
    <n v="-51.719100000000012"/>
    <n v="34.94"/>
    <n v="20131212"/>
    <n v="20131214"/>
    <n v="232"/>
    <n v="577"/>
    <n v="7321"/>
    <n v="24619"/>
    <x v="3"/>
    <x v="3"/>
    <x v="12"/>
  </r>
  <r>
    <n v="300.76799999999997"/>
    <x v="2"/>
    <x v="5"/>
    <n v="30.076800000000006"/>
    <n v="31.51"/>
    <n v="20131212"/>
    <n v="20131214"/>
    <n v="232"/>
    <n v="577"/>
    <n v="10303"/>
    <n v="24619"/>
    <x v="3"/>
    <x v="3"/>
    <x v="12"/>
  </r>
  <r>
    <n v="119.80000000000001"/>
    <x v="5"/>
    <x v="5"/>
    <n v="29.950000000000003"/>
    <n v="8.86"/>
    <n v="20131212"/>
    <n v="20131214"/>
    <n v="232"/>
    <n v="577"/>
    <n v="8427"/>
    <n v="24619"/>
    <x v="3"/>
    <x v="3"/>
    <x v="12"/>
  </r>
  <r>
    <n v="3.5280000000000009"/>
    <x v="3"/>
    <x v="8"/>
    <n v="-0.59200000000000086"/>
    <n v="0.28799999999999998"/>
    <n v="20131210"/>
    <n v="20131214"/>
    <n v="2619"/>
    <n v="25"/>
    <n v="3679"/>
    <n v="24769"/>
    <x v="1"/>
    <x v="3"/>
    <x v="38"/>
  </r>
  <r>
    <n v="56.58"/>
    <x v="0"/>
    <x v="1"/>
    <n v="24.869999999999997"/>
    <n v="4.7300000000000004"/>
    <n v="20131210"/>
    <n v="20131215"/>
    <n v="2025"/>
    <n v="804"/>
    <n v="1148"/>
    <n v="165"/>
    <x v="2"/>
    <x v="3"/>
    <x v="25"/>
  </r>
  <r>
    <n v="55.92"/>
    <x v="2"/>
    <x v="1"/>
    <n v="10.56"/>
    <n v="4.5199999999999996"/>
    <n v="20131210"/>
    <n v="20131215"/>
    <n v="2025"/>
    <n v="804"/>
    <n v="7746"/>
    <n v="165"/>
    <x v="2"/>
    <x v="3"/>
    <x v="25"/>
  </r>
  <r>
    <n v="6.48"/>
    <x v="0"/>
    <x v="1"/>
    <n v="3.1104000000000003"/>
    <n v="0.89"/>
    <n v="20131211"/>
    <n v="20131215"/>
    <n v="2405"/>
    <n v="1400"/>
    <n v="6928"/>
    <n v="2136"/>
    <x v="1"/>
    <x v="3"/>
    <x v="12"/>
  </r>
  <r>
    <n v="1421.6640000000002"/>
    <x v="7"/>
    <x v="5"/>
    <n v="-195.47879999999998"/>
    <n v="55.74"/>
    <n v="20131209"/>
    <n v="20131215"/>
    <n v="2991"/>
    <n v="1421"/>
    <n v="2243"/>
    <n v="2618"/>
    <x v="7"/>
    <x v="3"/>
    <x v="12"/>
  </r>
  <r>
    <n v="45.36"/>
    <x v="4"/>
    <x v="1"/>
    <n v="21.772800000000004"/>
    <n v="1.97"/>
    <n v="20131209"/>
    <n v="20131215"/>
    <n v="2991"/>
    <n v="1421"/>
    <n v="6748"/>
    <n v="2618"/>
    <x v="7"/>
    <x v="3"/>
    <x v="12"/>
  </r>
  <r>
    <n v="8.56"/>
    <x v="3"/>
    <x v="1"/>
    <n v="2.4823999999999993"/>
    <n v="0.73"/>
    <n v="20131209"/>
    <n v="20131215"/>
    <n v="2991"/>
    <n v="1421"/>
    <n v="3311"/>
    <n v="2618"/>
    <x v="7"/>
    <x v="3"/>
    <x v="12"/>
  </r>
  <r>
    <n v="79.56"/>
    <x v="2"/>
    <x v="1"/>
    <n v="35.76"/>
    <n v="6.8"/>
    <n v="20131210"/>
    <n v="20131215"/>
    <n v="1746"/>
    <n v="718"/>
    <n v="6249"/>
    <n v="4867"/>
    <x v="2"/>
    <x v="3"/>
    <x v="68"/>
  </r>
  <r>
    <n v="83.34"/>
    <x v="0"/>
    <x v="1"/>
    <n v="34.980000000000004"/>
    <n v="6.53"/>
    <n v="20131210"/>
    <n v="20131215"/>
    <n v="1746"/>
    <n v="718"/>
    <n v="9514"/>
    <n v="4867"/>
    <x v="2"/>
    <x v="3"/>
    <x v="68"/>
  </r>
  <r>
    <n v="437.04"/>
    <x v="7"/>
    <x v="1"/>
    <n v="183.42000000000002"/>
    <n v="40.549999999999997"/>
    <n v="20131211"/>
    <n v="20131215"/>
    <n v="2971"/>
    <n v="1229"/>
    <n v="8304"/>
    <n v="7083"/>
    <x v="1"/>
    <x v="3"/>
    <x v="33"/>
  </r>
  <r>
    <n v="19.77"/>
    <x v="0"/>
    <x v="1"/>
    <n v="8.2799999999999994"/>
    <n v="0.79"/>
    <n v="20131210"/>
    <n v="20131215"/>
    <n v="2813"/>
    <n v="291"/>
    <n v="3005"/>
    <n v="7292"/>
    <x v="2"/>
    <x v="3"/>
    <x v="37"/>
  </r>
  <r>
    <n v="1014.7409999999999"/>
    <x v="1"/>
    <x v="15"/>
    <n v="-499.59899999999988"/>
    <n v="53.68"/>
    <n v="20131210"/>
    <n v="20131215"/>
    <n v="2942"/>
    <n v="1013"/>
    <n v="2195"/>
    <n v="7568"/>
    <x v="2"/>
    <x v="3"/>
    <x v="5"/>
  </r>
  <r>
    <n v="469.96199999999999"/>
    <x v="8"/>
    <x v="0"/>
    <n v="73.061999999999983"/>
    <n v="35.5"/>
    <n v="20131210"/>
    <n v="20131215"/>
    <n v="2942"/>
    <n v="1013"/>
    <n v="612"/>
    <n v="7568"/>
    <x v="2"/>
    <x v="3"/>
    <x v="5"/>
  </r>
  <r>
    <n v="43.11"/>
    <x v="1"/>
    <x v="1"/>
    <n v="9"/>
    <n v="3.8"/>
    <n v="20131210"/>
    <n v="20131215"/>
    <n v="2942"/>
    <n v="1013"/>
    <n v="5016"/>
    <n v="7568"/>
    <x v="2"/>
    <x v="3"/>
    <x v="5"/>
  </r>
  <r>
    <n v="21.12"/>
    <x v="3"/>
    <x v="1"/>
    <n v="3.96"/>
    <n v="0.92"/>
    <n v="20131210"/>
    <n v="20131215"/>
    <n v="2942"/>
    <n v="1013"/>
    <n v="6061"/>
    <n v="7568"/>
    <x v="2"/>
    <x v="3"/>
    <x v="5"/>
  </r>
  <r>
    <n v="378.45000000000005"/>
    <x v="0"/>
    <x v="1"/>
    <n v="34.049999999999997"/>
    <n v="25.61"/>
    <n v="20131211"/>
    <n v="20131215"/>
    <n v="3421"/>
    <n v="893"/>
    <n v="9030"/>
    <n v="7625"/>
    <x v="1"/>
    <x v="3"/>
    <x v="34"/>
  </r>
  <r>
    <n v="133.29"/>
    <x v="1"/>
    <x v="1"/>
    <n v="43.92"/>
    <n v="9.2100000000000009"/>
    <n v="20131211"/>
    <n v="20131215"/>
    <n v="3421"/>
    <n v="893"/>
    <n v="3496"/>
    <n v="7625"/>
    <x v="1"/>
    <x v="3"/>
    <x v="34"/>
  </r>
  <r>
    <n v="56.519999999999996"/>
    <x v="3"/>
    <x v="1"/>
    <n v="11.82"/>
    <n v="2.72"/>
    <n v="20131211"/>
    <n v="20131215"/>
    <n v="3421"/>
    <n v="893"/>
    <n v="3895"/>
    <n v="7625"/>
    <x v="1"/>
    <x v="3"/>
    <x v="34"/>
  </r>
  <r>
    <n v="256.35000000000002"/>
    <x v="5"/>
    <x v="1"/>
    <n v="89.7"/>
    <n v="26.26"/>
    <n v="20131209"/>
    <n v="20131215"/>
    <n v="2620"/>
    <n v="1263"/>
    <n v="3852"/>
    <n v="7724"/>
    <x v="7"/>
    <x v="3"/>
    <x v="6"/>
  </r>
  <r>
    <n v="18.27"/>
    <x v="1"/>
    <x v="1"/>
    <n v="2.6999999999999997"/>
    <n v="0.77"/>
    <n v="20131209"/>
    <n v="20131215"/>
    <n v="3751"/>
    <n v="253"/>
    <n v="5757"/>
    <n v="10430"/>
    <x v="7"/>
    <x v="3"/>
    <x v="22"/>
  </r>
  <r>
    <n v="273.91500000000002"/>
    <x v="1"/>
    <x v="2"/>
    <n v="-241.06500000000003"/>
    <n v="18.420000000000002"/>
    <n v="20131210"/>
    <n v="20131215"/>
    <n v="2329"/>
    <n v="817"/>
    <n v="582"/>
    <n v="10501"/>
    <x v="2"/>
    <x v="3"/>
    <x v="35"/>
  </r>
  <r>
    <n v="44.021999999999998"/>
    <x v="2"/>
    <x v="3"/>
    <n v="2.382000000000005"/>
    <n v="4.67"/>
    <n v="20131210"/>
    <n v="20131215"/>
    <n v="2100"/>
    <n v="152"/>
    <n v="4518"/>
    <n v="13057"/>
    <x v="2"/>
    <x v="3"/>
    <x v="7"/>
  </r>
  <r>
    <n v="25.872"/>
    <x v="3"/>
    <x v="3"/>
    <n v="-3.7680000000000007"/>
    <n v="0.83"/>
    <n v="20131210"/>
    <n v="20131215"/>
    <n v="2100"/>
    <n v="152"/>
    <n v="3070"/>
    <n v="13057"/>
    <x v="2"/>
    <x v="3"/>
    <x v="7"/>
  </r>
  <r>
    <n v="229.2"/>
    <x v="3"/>
    <x v="1"/>
    <n v="36.660000000000004"/>
    <n v="18.829999999999998"/>
    <n v="20131209"/>
    <n v="20131215"/>
    <n v="3489"/>
    <n v="1181"/>
    <n v="8361"/>
    <n v="13599"/>
    <x v="7"/>
    <x v="3"/>
    <x v="18"/>
  </r>
  <r>
    <n v="103.68"/>
    <x v="3"/>
    <x v="1"/>
    <n v="47.64"/>
    <n v="10.79"/>
    <n v="20131209"/>
    <n v="20131215"/>
    <n v="3489"/>
    <n v="1181"/>
    <n v="2958"/>
    <n v="13599"/>
    <x v="7"/>
    <x v="3"/>
    <x v="18"/>
  </r>
  <r>
    <n v="43.38"/>
    <x v="3"/>
    <x v="1"/>
    <n v="12.120000000000001"/>
    <n v="2.3199999999999998"/>
    <n v="20131209"/>
    <n v="20131215"/>
    <n v="3489"/>
    <n v="1181"/>
    <n v="8151"/>
    <n v="13599"/>
    <x v="7"/>
    <x v="3"/>
    <x v="18"/>
  </r>
  <r>
    <n v="12"/>
    <x v="0"/>
    <x v="1"/>
    <n v="1.2000000000000002"/>
    <n v="0.34"/>
    <n v="20131209"/>
    <n v="20131215"/>
    <n v="3489"/>
    <n v="1181"/>
    <n v="3744"/>
    <n v="13599"/>
    <x v="7"/>
    <x v="3"/>
    <x v="18"/>
  </r>
  <r>
    <n v="93.914999999999992"/>
    <x v="1"/>
    <x v="2"/>
    <n v="-18.85499999999999"/>
    <n v="4.32"/>
    <n v="20131210"/>
    <n v="20131215"/>
    <n v="1971"/>
    <n v="1099"/>
    <n v="2635"/>
    <n v="15872"/>
    <x v="2"/>
    <x v="3"/>
    <x v="56"/>
  </r>
  <r>
    <n v="74.97"/>
    <x v="1"/>
    <x v="2"/>
    <n v="-4.5"/>
    <n v="8.48"/>
    <n v="20131211"/>
    <n v="20131215"/>
    <n v="3239"/>
    <n v="1360"/>
    <n v="4710"/>
    <n v="15990"/>
    <x v="1"/>
    <x v="3"/>
    <x v="2"/>
  </r>
  <r>
    <n v="62.92"/>
    <x v="3"/>
    <x v="1"/>
    <n v="7.5200000000000005"/>
    <n v="4.9159999999999995"/>
    <n v="20131210"/>
    <n v="20131215"/>
    <n v="2741"/>
    <n v="842"/>
    <n v="1208"/>
    <n v="18953"/>
    <x v="2"/>
    <x v="3"/>
    <x v="86"/>
  </r>
  <r>
    <n v="701.54000000000008"/>
    <x v="4"/>
    <x v="1"/>
    <n v="287.55999999999995"/>
    <n v="122.34"/>
    <n v="20131209"/>
    <n v="20131215"/>
    <n v="2092"/>
    <n v="310"/>
    <n v="216"/>
    <n v="18971"/>
    <x v="7"/>
    <x v="3"/>
    <x v="41"/>
  </r>
  <r>
    <n v="46.2"/>
    <x v="5"/>
    <x v="1"/>
    <n v="12.4"/>
    <n v="6.3490000000000002"/>
    <n v="20131209"/>
    <n v="20131215"/>
    <n v="2092"/>
    <n v="310"/>
    <n v="5173"/>
    <n v="18971"/>
    <x v="7"/>
    <x v="3"/>
    <x v="41"/>
  </r>
  <r>
    <n v="20.339999999999996"/>
    <x v="1"/>
    <x v="1"/>
    <n v="0.78"/>
    <n v="2.383"/>
    <n v="20131212"/>
    <n v="20131215"/>
    <n v="3782"/>
    <n v="314"/>
    <n v="5993"/>
    <n v="19217"/>
    <x v="6"/>
    <x v="3"/>
    <x v="20"/>
  </r>
  <r>
    <n v="895.17999999999972"/>
    <x v="10"/>
    <x v="1"/>
    <n v="152.01999999999998"/>
    <n v="51.739999999999995"/>
    <n v="20131211"/>
    <n v="20131215"/>
    <n v="2111"/>
    <n v="1235"/>
    <n v="351"/>
    <n v="19223"/>
    <x v="1"/>
    <x v="3"/>
    <x v="15"/>
  </r>
  <r>
    <n v="942.3599999999999"/>
    <x v="1"/>
    <x v="1"/>
    <n v="292.08000000000004"/>
    <n v="49.452999999999996"/>
    <n v="20131211"/>
    <n v="20131215"/>
    <n v="2111"/>
    <n v="1235"/>
    <n v="615"/>
    <n v="19223"/>
    <x v="1"/>
    <x v="3"/>
    <x v="15"/>
  </r>
  <r>
    <n v="391.86"/>
    <x v="1"/>
    <x v="1"/>
    <n v="129.30000000000001"/>
    <n v="18.996000000000002"/>
    <n v="20131211"/>
    <n v="20131215"/>
    <n v="2111"/>
    <n v="1235"/>
    <n v="277"/>
    <n v="19223"/>
    <x v="1"/>
    <x v="3"/>
    <x v="15"/>
  </r>
  <r>
    <n v="87.84"/>
    <x v="1"/>
    <x v="1"/>
    <n v="2.5799999999999996"/>
    <n v="8.770999999999999"/>
    <n v="20131211"/>
    <n v="20131215"/>
    <n v="2111"/>
    <n v="1235"/>
    <n v="4538"/>
    <n v="19223"/>
    <x v="1"/>
    <x v="3"/>
    <x v="15"/>
  </r>
  <r>
    <n v="104.96"/>
    <x v="2"/>
    <x v="1"/>
    <n v="51.36"/>
    <n v="3.0390000000000001"/>
    <n v="20131211"/>
    <n v="20131215"/>
    <n v="2111"/>
    <n v="1235"/>
    <n v="2757"/>
    <n v="19223"/>
    <x v="1"/>
    <x v="3"/>
    <x v="15"/>
  </r>
  <r>
    <n v="158.03999999999996"/>
    <x v="7"/>
    <x v="1"/>
    <n v="79.019999999999982"/>
    <n v="12.78"/>
    <n v="20131211"/>
    <n v="20131215"/>
    <n v="1751"/>
    <n v="615"/>
    <n v="8285"/>
    <n v="22380"/>
    <x v="1"/>
    <x v="3"/>
    <x v="91"/>
  </r>
  <r>
    <n v="14.640000000000002"/>
    <x v="0"/>
    <x v="1"/>
    <n v="4.9499999999999993"/>
    <n v="1.57"/>
    <n v="20131211"/>
    <n v="20131215"/>
    <n v="1751"/>
    <n v="615"/>
    <n v="2442"/>
    <n v="22380"/>
    <x v="1"/>
    <x v="3"/>
    <x v="91"/>
  </r>
  <r>
    <n v="205.08000000000004"/>
    <x v="2"/>
    <x v="1"/>
    <n v="71.760000000000005"/>
    <n v="8.36"/>
    <n v="20131210"/>
    <n v="20131215"/>
    <n v="971"/>
    <n v="1242"/>
    <n v="4355"/>
    <n v="23368"/>
    <x v="2"/>
    <x v="3"/>
    <x v="80"/>
  </r>
  <r>
    <n v="195.84"/>
    <x v="2"/>
    <x v="1"/>
    <n v="88.08"/>
    <n v="5.89"/>
    <n v="20131210"/>
    <n v="20131215"/>
    <n v="971"/>
    <n v="1242"/>
    <n v="7088"/>
    <n v="23368"/>
    <x v="2"/>
    <x v="3"/>
    <x v="80"/>
  </r>
  <r>
    <n v="52.59"/>
    <x v="0"/>
    <x v="1"/>
    <n v="12.600000000000001"/>
    <n v="2.78"/>
    <n v="20131210"/>
    <n v="20131215"/>
    <n v="971"/>
    <n v="1242"/>
    <n v="2357"/>
    <n v="23368"/>
    <x v="2"/>
    <x v="3"/>
    <x v="80"/>
  </r>
  <r>
    <n v="73.536000000000001"/>
    <x v="2"/>
    <x v="5"/>
    <n v="9.1919999999999931"/>
    <n v="21.1"/>
    <n v="20131212"/>
    <n v="20131215"/>
    <n v="3218"/>
    <n v="1362"/>
    <n v="2737"/>
    <n v="24733"/>
    <x v="6"/>
    <x v="3"/>
    <x v="12"/>
  </r>
  <r>
    <n v="79.97399999999999"/>
    <x v="1"/>
    <x v="8"/>
    <n v="-29.323800000000006"/>
    <n v="7.8"/>
    <n v="20131210"/>
    <n v="20131215"/>
    <n v="1169"/>
    <n v="423"/>
    <n v="2088"/>
    <n v="24837"/>
    <x v="2"/>
    <x v="3"/>
    <x v="12"/>
  </r>
  <r>
    <n v="2.9460000000000006"/>
    <x v="3"/>
    <x v="12"/>
    <n v="-2.0621999999999998"/>
    <n v="0.05"/>
    <n v="20131210"/>
    <n v="20131215"/>
    <n v="1169"/>
    <n v="423"/>
    <n v="4045"/>
    <n v="24837"/>
    <x v="2"/>
    <x v="3"/>
    <x v="12"/>
  </r>
  <r>
    <n v="28.379999999999995"/>
    <x v="3"/>
    <x v="1"/>
    <n v="5.64"/>
    <n v="2.31"/>
    <n v="20131210"/>
    <n v="20131216"/>
    <n v="373"/>
    <n v="1279"/>
    <n v="6251"/>
    <n v="157"/>
    <x v="7"/>
    <x v="3"/>
    <x v="25"/>
  </r>
  <r>
    <n v="321.56799999999998"/>
    <x v="3"/>
    <x v="5"/>
    <n v="28.137200000000007"/>
    <n v="26.38"/>
    <n v="20131211"/>
    <n v="20131216"/>
    <n v="2991"/>
    <n v="926"/>
    <n v="853"/>
    <n v="2977"/>
    <x v="2"/>
    <x v="3"/>
    <x v="12"/>
  </r>
  <r>
    <n v="27.630000000000003"/>
    <x v="0"/>
    <x v="1"/>
    <n v="4.1399999999999997"/>
    <n v="2.65"/>
    <n v="20131212"/>
    <n v="20131216"/>
    <n v="2814"/>
    <n v="111"/>
    <n v="4285"/>
    <n v="3186"/>
    <x v="1"/>
    <x v="3"/>
    <x v="4"/>
  </r>
  <r>
    <n v="114.78"/>
    <x v="3"/>
    <x v="1"/>
    <n v="5.6999999999999993"/>
    <n v="10.039999999999999"/>
    <n v="20131209"/>
    <n v="20131216"/>
    <n v="3561"/>
    <n v="609"/>
    <n v="672"/>
    <n v="6867"/>
    <x v="5"/>
    <x v="3"/>
    <x v="33"/>
  </r>
  <r>
    <n v="31.08"/>
    <x v="3"/>
    <x v="1"/>
    <n v="10.199999999999999"/>
    <n v="2.31"/>
    <n v="20131209"/>
    <n v="20131216"/>
    <n v="3561"/>
    <n v="609"/>
    <n v="3211"/>
    <n v="6867"/>
    <x v="5"/>
    <x v="3"/>
    <x v="33"/>
  </r>
  <r>
    <n v="17.400000000000002"/>
    <x v="0"/>
    <x v="1"/>
    <n v="1.56"/>
    <n v="1.45"/>
    <n v="20131209"/>
    <n v="20131216"/>
    <n v="3561"/>
    <n v="609"/>
    <n v="3344"/>
    <n v="6867"/>
    <x v="5"/>
    <x v="3"/>
    <x v="33"/>
  </r>
  <r>
    <n v="810.15000000000009"/>
    <x v="5"/>
    <x v="1"/>
    <n v="24.3"/>
    <n v="167.11"/>
    <n v="20131214"/>
    <n v="20131216"/>
    <n v="1909"/>
    <n v="535"/>
    <n v="817"/>
    <n v="7085"/>
    <x v="3"/>
    <x v="3"/>
    <x v="6"/>
  </r>
  <r>
    <n v="571.82999999999993"/>
    <x v="4"/>
    <x v="1"/>
    <n v="34.229999999999997"/>
    <n v="156.84"/>
    <n v="20131214"/>
    <n v="20131216"/>
    <n v="1909"/>
    <n v="535"/>
    <n v="8529"/>
    <n v="7085"/>
    <x v="3"/>
    <x v="3"/>
    <x v="6"/>
  </r>
  <r>
    <n v="34.200000000000003"/>
    <x v="7"/>
    <x v="1"/>
    <n v="14.22"/>
    <n v="7.99"/>
    <n v="20131214"/>
    <n v="20131216"/>
    <n v="1909"/>
    <n v="535"/>
    <n v="3991"/>
    <n v="7085"/>
    <x v="3"/>
    <x v="3"/>
    <x v="6"/>
  </r>
  <r>
    <n v="39.672000000000004"/>
    <x v="2"/>
    <x v="8"/>
    <n v="3.1919999999999966"/>
    <n v="3.89"/>
    <n v="20131209"/>
    <n v="20131216"/>
    <n v="2372"/>
    <n v="1420"/>
    <n v="7290"/>
    <n v="7200"/>
    <x v="5"/>
    <x v="3"/>
    <x v="37"/>
  </r>
  <r>
    <n v="850.95"/>
    <x v="5"/>
    <x v="1"/>
    <n v="93.6"/>
    <n v="83.8"/>
    <n v="20131211"/>
    <n v="20131216"/>
    <n v="957"/>
    <n v="635"/>
    <n v="175"/>
    <n v="12787"/>
    <x v="2"/>
    <x v="3"/>
    <x v="60"/>
  </r>
  <r>
    <n v="795.32999999999993"/>
    <x v="1"/>
    <x v="1"/>
    <n v="23.849999999999998"/>
    <n v="34.64"/>
    <n v="20131211"/>
    <n v="20131216"/>
    <n v="957"/>
    <n v="635"/>
    <n v="9097"/>
    <n v="12787"/>
    <x v="2"/>
    <x v="3"/>
    <x v="60"/>
  </r>
  <r>
    <n v="378.45000000000005"/>
    <x v="1"/>
    <x v="1"/>
    <n v="94.59"/>
    <n v="15.62"/>
    <n v="20131211"/>
    <n v="20131216"/>
    <n v="957"/>
    <n v="635"/>
    <n v="10631"/>
    <n v="12787"/>
    <x v="2"/>
    <x v="3"/>
    <x v="60"/>
  </r>
  <r>
    <n v="133.02000000000001"/>
    <x v="1"/>
    <x v="1"/>
    <n v="2.6099999999999994"/>
    <n v="24.26"/>
    <n v="20131213"/>
    <n v="20131216"/>
    <n v="748"/>
    <n v="542"/>
    <n v="7951"/>
    <n v="12831"/>
    <x v="6"/>
    <x v="3"/>
    <x v="60"/>
  </r>
  <r>
    <n v="166.82999999999998"/>
    <x v="0"/>
    <x v="1"/>
    <n v="11.67"/>
    <n v="7.11"/>
    <n v="20131209"/>
    <n v="20131216"/>
    <n v="2557"/>
    <n v="1013"/>
    <n v="10503"/>
    <n v="12927"/>
    <x v="5"/>
    <x v="3"/>
    <x v="35"/>
  </r>
  <r>
    <n v="2346.84"/>
    <x v="7"/>
    <x v="1"/>
    <n v="258.12"/>
    <n v="106.88"/>
    <n v="20131212"/>
    <n v="20131216"/>
    <n v="898"/>
    <n v="646"/>
    <n v="481"/>
    <n v="13269"/>
    <x v="1"/>
    <x v="3"/>
    <x v="22"/>
  </r>
  <r>
    <n v="43.800000000000004"/>
    <x v="0"/>
    <x v="1"/>
    <n v="6.99"/>
    <n v="3.88"/>
    <n v="20131212"/>
    <n v="20131216"/>
    <n v="898"/>
    <n v="646"/>
    <n v="1340"/>
    <n v="13269"/>
    <x v="1"/>
    <x v="3"/>
    <x v="22"/>
  </r>
  <r>
    <n v="92.640000000000015"/>
    <x v="3"/>
    <x v="1"/>
    <n v="32.400000000000006"/>
    <n v="27.07"/>
    <n v="20131216"/>
    <n v="20131216"/>
    <n v="1622"/>
    <n v="1205"/>
    <n v="8551"/>
    <n v="13349"/>
    <x v="0"/>
    <x v="3"/>
    <x v="22"/>
  </r>
  <r>
    <n v="422.73"/>
    <x v="1"/>
    <x v="1"/>
    <n v="147.87"/>
    <n v="38.950000000000003"/>
    <n v="20131210"/>
    <n v="20131216"/>
    <n v="2753"/>
    <n v="883"/>
    <n v="326"/>
    <n v="13538"/>
    <x v="7"/>
    <x v="3"/>
    <x v="22"/>
  </r>
  <r>
    <n v="27.81"/>
    <x v="7"/>
    <x v="2"/>
    <n v="-8.3699999999999974"/>
    <n v="7.43"/>
    <n v="20131216"/>
    <n v="20131216"/>
    <n v="980"/>
    <n v="1120"/>
    <n v="5860"/>
    <n v="15765"/>
    <x v="0"/>
    <x v="3"/>
    <x v="23"/>
  </r>
  <r>
    <n v="593.53056000000004"/>
    <x v="7"/>
    <x v="9"/>
    <n v="111.73056"/>
    <n v="51.376999999999995"/>
    <n v="20131212"/>
    <n v="20131216"/>
    <n v="2169"/>
    <n v="40"/>
    <n v="9064"/>
    <n v="18708"/>
    <x v="1"/>
    <x v="3"/>
    <x v="10"/>
  </r>
  <r>
    <n v="877.34179999999992"/>
    <x v="5"/>
    <x v="9"/>
    <n v="314.64179999999999"/>
    <n v="41.172000000000004"/>
    <n v="20131211"/>
    <n v="20131216"/>
    <n v="315"/>
    <n v="1281"/>
    <n v="9114"/>
    <n v="19414"/>
    <x v="2"/>
    <x v="3"/>
    <x v="51"/>
  </r>
  <r>
    <n v="27.359999999999996"/>
    <x v="1"/>
    <x v="1"/>
    <n v="5.4599999999999991"/>
    <n v="1.3260000000000001"/>
    <n v="20131211"/>
    <n v="20131216"/>
    <n v="315"/>
    <n v="1281"/>
    <n v="5154"/>
    <n v="19414"/>
    <x v="2"/>
    <x v="3"/>
    <x v="51"/>
  </r>
  <r>
    <n v="960.64"/>
    <x v="6"/>
    <x v="1"/>
    <n v="278.56"/>
    <n v="64.957999999999998"/>
    <n v="20131211"/>
    <n v="20131216"/>
    <n v="139"/>
    <n v="1139"/>
    <n v="889"/>
    <n v="19486"/>
    <x v="2"/>
    <x v="3"/>
    <x v="44"/>
  </r>
  <r>
    <n v="48.707999999999998"/>
    <x v="7"/>
    <x v="12"/>
    <n v="-74.771999999999991"/>
    <n v="4.5199999999999996"/>
    <n v="20131211"/>
    <n v="20131216"/>
    <n v="1842"/>
    <n v="605"/>
    <n v="2401"/>
    <n v="21288"/>
    <x v="2"/>
    <x v="3"/>
    <x v="28"/>
  </r>
  <r>
    <n v="195.26400000000004"/>
    <x v="7"/>
    <x v="13"/>
    <n v="-268.536"/>
    <n v="10.314"/>
    <n v="20131212"/>
    <n v="20131216"/>
    <n v="2970"/>
    <n v="316"/>
    <n v="368"/>
    <n v="24703"/>
    <x v="1"/>
    <x v="3"/>
    <x v="10"/>
  </r>
  <r>
    <n v="55.072000000000003"/>
    <x v="2"/>
    <x v="13"/>
    <n v="-28.927999999999997"/>
    <n v="3.653"/>
    <n v="20131212"/>
    <n v="20131216"/>
    <n v="2970"/>
    <n v="316"/>
    <n v="3164"/>
    <n v="24703"/>
    <x v="1"/>
    <x v="3"/>
    <x v="10"/>
  </r>
  <r>
    <n v="69.076880000000003"/>
    <x v="0"/>
    <x v="26"/>
    <n v="-57.623119999999986"/>
    <n v="3.4899999999999998"/>
    <n v="20131212"/>
    <n v="20131216"/>
    <n v="2970"/>
    <n v="316"/>
    <n v="9220"/>
    <n v="24703"/>
    <x v="1"/>
    <x v="3"/>
    <x v="10"/>
  </r>
  <r>
    <n v="68.600000000000009"/>
    <x v="5"/>
    <x v="13"/>
    <n v="-20.600000000000023"/>
    <n v="3.145"/>
    <n v="20131212"/>
    <n v="20131216"/>
    <n v="2970"/>
    <n v="316"/>
    <n v="1218"/>
    <n v="24703"/>
    <x v="1"/>
    <x v="3"/>
    <x v="10"/>
  </r>
  <r>
    <n v="18.900000000000002"/>
    <x v="1"/>
    <x v="12"/>
    <n v="-34.019999999999996"/>
    <n v="1.302"/>
    <n v="20131211"/>
    <n v="20131216"/>
    <n v="636"/>
    <n v="2"/>
    <n v="1721"/>
    <n v="24798"/>
    <x v="2"/>
    <x v="3"/>
    <x v="103"/>
  </r>
  <r>
    <n v="49.872"/>
    <x v="2"/>
    <x v="8"/>
    <n v="-5.8879999999999999"/>
    <n v="2.7320000000000002"/>
    <n v="20131212"/>
    <n v="20131216"/>
    <n v="3339"/>
    <n v="1397"/>
    <n v="7500"/>
    <n v="24873"/>
    <x v="1"/>
    <x v="3"/>
    <x v="67"/>
  </r>
  <r>
    <n v="62.820000000000007"/>
    <x v="8"/>
    <x v="1"/>
    <n v="29.525400000000001"/>
    <n v="5.24"/>
    <n v="20131211"/>
    <n v="20131217"/>
    <n v="2405"/>
    <n v="238"/>
    <n v="6375"/>
    <n v="2550"/>
    <x v="7"/>
    <x v="3"/>
    <x v="12"/>
  </r>
  <r>
    <n v="383.64"/>
    <x v="7"/>
    <x v="1"/>
    <n v="122.76479999999999"/>
    <n v="41.95"/>
    <n v="20131213"/>
    <n v="20131217"/>
    <n v="2574"/>
    <n v="1283"/>
    <n v="1730"/>
    <n v="2698"/>
    <x v="1"/>
    <x v="3"/>
    <x v="12"/>
  </r>
  <r>
    <n v="56.519999999999996"/>
    <x v="1"/>
    <x v="1"/>
    <n v="15.8256"/>
    <n v="6.77"/>
    <n v="20131213"/>
    <n v="20131217"/>
    <n v="2574"/>
    <n v="1283"/>
    <n v="2684"/>
    <n v="2698"/>
    <x v="1"/>
    <x v="3"/>
    <x v="12"/>
  </r>
  <r>
    <n v="679.96"/>
    <x v="5"/>
    <x v="5"/>
    <n v="220.98699999999997"/>
    <n v="50.75"/>
    <n v="20131211"/>
    <n v="20131217"/>
    <n v="3642"/>
    <n v="315"/>
    <n v="4033"/>
    <n v="2807"/>
    <x v="7"/>
    <x v="3"/>
    <x v="12"/>
  </r>
  <r>
    <n v="18.54"/>
    <x v="3"/>
    <x v="1"/>
    <n v="8.7137999999999991"/>
    <n v="0.7"/>
    <n v="20131211"/>
    <n v="20131217"/>
    <n v="3642"/>
    <n v="315"/>
    <n v="6533"/>
    <n v="2807"/>
    <x v="7"/>
    <x v="3"/>
    <x v="12"/>
  </r>
  <r>
    <n v="302.37599999999998"/>
    <x v="1"/>
    <x v="5"/>
    <n v="22.678200000000018"/>
    <n v="18.559999999999999"/>
    <n v="20131212"/>
    <n v="20131217"/>
    <n v="3526"/>
    <n v="96"/>
    <n v="10450"/>
    <n v="3079"/>
    <x v="2"/>
    <x v="3"/>
    <x v="12"/>
  </r>
  <r>
    <n v="316"/>
    <x v="2"/>
    <x v="1"/>
    <n v="31.599999999999966"/>
    <n v="18.36"/>
    <n v="20131212"/>
    <n v="20131217"/>
    <n v="3526"/>
    <n v="96"/>
    <n v="8415"/>
    <n v="3079"/>
    <x v="2"/>
    <x v="3"/>
    <x v="12"/>
  </r>
  <r>
    <n v="14.8"/>
    <x v="2"/>
    <x v="1"/>
    <n v="6.0680000000000014"/>
    <n v="1.1599999999999999"/>
    <n v="20131212"/>
    <n v="20131217"/>
    <n v="3526"/>
    <n v="96"/>
    <n v="1401"/>
    <n v="3079"/>
    <x v="2"/>
    <x v="3"/>
    <x v="12"/>
  </r>
  <r>
    <n v="2711.7000000000003"/>
    <x v="5"/>
    <x v="1"/>
    <n v="1220.25"/>
    <n v="226.25"/>
    <n v="20131217"/>
    <n v="20131217"/>
    <n v="2062"/>
    <n v="1572"/>
    <n v="2483"/>
    <n v="6918"/>
    <x v="0"/>
    <x v="3"/>
    <x v="34"/>
  </r>
  <r>
    <n v="97.74"/>
    <x v="3"/>
    <x v="1"/>
    <n v="43.980000000000004"/>
    <n v="10.54"/>
    <n v="20131212"/>
    <n v="20131217"/>
    <n v="301"/>
    <n v="782"/>
    <n v="1464"/>
    <n v="7153"/>
    <x v="2"/>
    <x v="3"/>
    <x v="34"/>
  </r>
  <r>
    <n v="22.05"/>
    <x v="1"/>
    <x v="1"/>
    <n v="6.75"/>
    <n v="0.73"/>
    <n v="20131213"/>
    <n v="20131217"/>
    <n v="2572"/>
    <n v="783"/>
    <n v="3806"/>
    <n v="7236"/>
    <x v="1"/>
    <x v="3"/>
    <x v="37"/>
  </r>
  <r>
    <n v="416.70000000000005"/>
    <x v="5"/>
    <x v="1"/>
    <n v="174.90000000000003"/>
    <n v="25.44"/>
    <n v="20131213"/>
    <n v="20131217"/>
    <n v="3561"/>
    <n v="713"/>
    <n v="9580"/>
    <n v="7309"/>
    <x v="1"/>
    <x v="3"/>
    <x v="33"/>
  </r>
  <r>
    <n v="156.6"/>
    <x v="7"/>
    <x v="1"/>
    <n v="40.679999999999993"/>
    <n v="11.15"/>
    <n v="20131213"/>
    <n v="20131217"/>
    <n v="3561"/>
    <n v="713"/>
    <n v="3057"/>
    <n v="7309"/>
    <x v="1"/>
    <x v="3"/>
    <x v="33"/>
  </r>
  <r>
    <n v="93.24"/>
    <x v="4"/>
    <x v="1"/>
    <n v="38.22"/>
    <n v="5.31"/>
    <n v="20131211"/>
    <n v="20131217"/>
    <n v="3208"/>
    <n v="1319"/>
    <n v="3960"/>
    <n v="7571"/>
    <x v="7"/>
    <x v="3"/>
    <x v="6"/>
  </r>
  <r>
    <n v="155.33999999999997"/>
    <x v="1"/>
    <x v="1"/>
    <n v="27.900000000000002"/>
    <n v="16.47"/>
    <n v="20131212"/>
    <n v="20131217"/>
    <n v="320"/>
    <n v="174"/>
    <n v="3608"/>
    <n v="7916"/>
    <x v="2"/>
    <x v="3"/>
    <x v="6"/>
  </r>
  <r>
    <n v="23.468400000000003"/>
    <x v="3"/>
    <x v="6"/>
    <n v="-8.4516000000000027"/>
    <n v="1.41"/>
    <n v="20131211"/>
    <n v="20131217"/>
    <n v="1583"/>
    <n v="387"/>
    <n v="8017"/>
    <n v="10320"/>
    <x v="7"/>
    <x v="3"/>
    <x v="21"/>
  </r>
  <r>
    <n v="35.616"/>
    <x v="5"/>
    <x v="6"/>
    <n v="-6.8340000000000067"/>
    <n v="1.81"/>
    <n v="20131211"/>
    <n v="20131217"/>
    <n v="456"/>
    <n v="1287"/>
    <n v="6879"/>
    <n v="10449"/>
    <x v="7"/>
    <x v="3"/>
    <x v="21"/>
  </r>
  <r>
    <n v="11.196"/>
    <x v="0"/>
    <x v="8"/>
    <n v="-5.9940000000000007"/>
    <n v="0.8"/>
    <n v="20131211"/>
    <n v="20131217"/>
    <n v="1263"/>
    <n v="1108"/>
    <n v="5197"/>
    <n v="10546"/>
    <x v="7"/>
    <x v="3"/>
    <x v="0"/>
  </r>
  <r>
    <n v="248.64"/>
    <x v="2"/>
    <x v="1"/>
    <n v="84.48"/>
    <n v="20.69"/>
    <n v="20131210"/>
    <n v="20131217"/>
    <n v="931"/>
    <n v="609"/>
    <n v="7232"/>
    <n v="12769"/>
    <x v="5"/>
    <x v="3"/>
    <x v="35"/>
  </r>
  <r>
    <n v="500.48999999999995"/>
    <x v="1"/>
    <x v="1"/>
    <n v="35.01"/>
    <n v="96.51"/>
    <n v="20131213"/>
    <n v="20131217"/>
    <n v="1617"/>
    <n v="1209"/>
    <n v="10503"/>
    <n v="12862"/>
    <x v="1"/>
    <x v="3"/>
    <x v="22"/>
  </r>
  <r>
    <n v="126.26999999999998"/>
    <x v="1"/>
    <x v="1"/>
    <n v="25.199999999999996"/>
    <n v="21.65"/>
    <n v="20131213"/>
    <n v="20131217"/>
    <n v="1617"/>
    <n v="1209"/>
    <n v="4913"/>
    <n v="12862"/>
    <x v="1"/>
    <x v="3"/>
    <x v="22"/>
  </r>
  <r>
    <n v="94.08"/>
    <x v="3"/>
    <x v="1"/>
    <n v="14.100000000000001"/>
    <n v="7.14"/>
    <n v="20131213"/>
    <n v="20131217"/>
    <n v="1617"/>
    <n v="1209"/>
    <n v="7490"/>
    <n v="12862"/>
    <x v="1"/>
    <x v="3"/>
    <x v="22"/>
  </r>
  <r>
    <n v="685.58400000000017"/>
    <x v="7"/>
    <x v="0"/>
    <n v="129.38399999999999"/>
    <n v="26.9"/>
    <n v="20131211"/>
    <n v="20131217"/>
    <n v="2316"/>
    <n v="1104"/>
    <n v="7141"/>
    <n v="13224"/>
    <x v="7"/>
    <x v="3"/>
    <x v="0"/>
  </r>
  <r>
    <n v="57.995999999999995"/>
    <x v="7"/>
    <x v="0"/>
    <n v="19.836000000000002"/>
    <n v="3.54"/>
    <n v="20131211"/>
    <n v="20131217"/>
    <n v="2316"/>
    <n v="1104"/>
    <n v="7416"/>
    <n v="13224"/>
    <x v="7"/>
    <x v="3"/>
    <x v="0"/>
  </r>
  <r>
    <n v="110.52000000000001"/>
    <x v="2"/>
    <x v="1"/>
    <n v="16.559999999999999"/>
    <n v="4.88"/>
    <n v="20131212"/>
    <n v="20131217"/>
    <n v="1689"/>
    <n v="852"/>
    <n v="4285"/>
    <n v="15150"/>
    <x v="2"/>
    <x v="3"/>
    <x v="8"/>
  </r>
  <r>
    <n v="74.654999999999987"/>
    <x v="8"/>
    <x v="2"/>
    <n v="-6.0749999999999886"/>
    <n v="10.28"/>
    <n v="20131216"/>
    <n v="20131217"/>
    <n v="2422"/>
    <n v="1458"/>
    <n v="6615"/>
    <n v="15867"/>
    <x v="4"/>
    <x v="3"/>
    <x v="23"/>
  </r>
  <r>
    <n v="91.38"/>
    <x v="3"/>
    <x v="1"/>
    <n v="14.580000000000002"/>
    <n v="6.4"/>
    <n v="20131212"/>
    <n v="20131217"/>
    <n v="644"/>
    <n v="342"/>
    <n v="7664"/>
    <n v="17014"/>
    <x v="2"/>
    <x v="3"/>
    <x v="54"/>
  </r>
  <r>
    <n v="16.71"/>
    <x v="0"/>
    <x v="1"/>
    <n v="4.17"/>
    <n v="1.55"/>
    <n v="20131212"/>
    <n v="20131217"/>
    <n v="644"/>
    <n v="342"/>
    <n v="2403"/>
    <n v="17014"/>
    <x v="2"/>
    <x v="3"/>
    <x v="54"/>
  </r>
  <r>
    <n v="93.660000000000011"/>
    <x v="4"/>
    <x v="1"/>
    <n v="26.18"/>
    <n v="14.648"/>
    <n v="20131211"/>
    <n v="20131217"/>
    <n v="738"/>
    <n v="189"/>
    <n v="1583"/>
    <n v="18699"/>
    <x v="7"/>
    <x v="3"/>
    <x v="11"/>
  </r>
  <r>
    <n v="66.219999999999985"/>
    <x v="4"/>
    <x v="1"/>
    <n v="16.520000000000003"/>
    <n v="9.2430000000000003"/>
    <n v="20131211"/>
    <n v="20131217"/>
    <n v="738"/>
    <n v="189"/>
    <n v="5144"/>
    <n v="18699"/>
    <x v="7"/>
    <x v="3"/>
    <x v="11"/>
  </r>
  <r>
    <n v="42.11999999999999"/>
    <x v="8"/>
    <x v="1"/>
    <n v="19.62"/>
    <n v="7.4799999999999995"/>
    <n v="20131211"/>
    <n v="20131217"/>
    <n v="738"/>
    <n v="189"/>
    <n v="3993"/>
    <n v="18699"/>
    <x v="7"/>
    <x v="3"/>
    <x v="11"/>
  </r>
  <r>
    <n v="6.4"/>
    <x v="0"/>
    <x v="1"/>
    <n v="2.48"/>
    <n v="0.88300000000000001"/>
    <n v="20131211"/>
    <n v="20131217"/>
    <n v="738"/>
    <n v="189"/>
    <n v="4881"/>
    <n v="18699"/>
    <x v="7"/>
    <x v="3"/>
    <x v="11"/>
  </r>
  <r>
    <n v="1461.6999999999998"/>
    <x v="5"/>
    <x v="1"/>
    <n v="233.8"/>
    <n v="48.589999999999996"/>
    <n v="20131213"/>
    <n v="20131217"/>
    <n v="1012"/>
    <n v="262"/>
    <n v="91"/>
    <n v="19434"/>
    <x v="1"/>
    <x v="3"/>
    <x v="10"/>
  </r>
  <r>
    <n v="94.68"/>
    <x v="1"/>
    <x v="1"/>
    <n v="44.459999999999994"/>
    <n v="8.8260000000000005"/>
    <n v="20131213"/>
    <n v="20131217"/>
    <n v="1012"/>
    <n v="262"/>
    <n v="1630"/>
    <n v="19434"/>
    <x v="1"/>
    <x v="3"/>
    <x v="10"/>
  </r>
  <r>
    <n v="28.339999999999996"/>
    <x v="0"/>
    <x v="1"/>
    <n v="1.7"/>
    <n v="0.70799999999999996"/>
    <n v="20131213"/>
    <n v="20131217"/>
    <n v="1012"/>
    <n v="262"/>
    <n v="1477"/>
    <n v="19434"/>
    <x v="1"/>
    <x v="3"/>
    <x v="10"/>
  </r>
  <r>
    <n v="33.179999999999993"/>
    <x v="1"/>
    <x v="1"/>
    <n v="9.6"/>
    <n v="2.5579999999999998"/>
    <n v="20131211"/>
    <n v="20131217"/>
    <n v="3305"/>
    <n v="1548"/>
    <n v="6737"/>
    <n v="19439"/>
    <x v="7"/>
    <x v="3"/>
    <x v="20"/>
  </r>
  <r>
    <n v="440.15999999999997"/>
    <x v="2"/>
    <x v="1"/>
    <n v="35.160000000000004"/>
    <n v="21.47"/>
    <n v="20131210"/>
    <n v="20131217"/>
    <n v="1635"/>
    <n v="1274"/>
    <n v="2315"/>
    <n v="22172"/>
    <x v="5"/>
    <x v="3"/>
    <x v="32"/>
  </r>
  <r>
    <n v="119.52000000000001"/>
    <x v="7"/>
    <x v="8"/>
    <n v="-51.840000000000018"/>
    <n v="18.369999999999997"/>
    <n v="20131212"/>
    <n v="20131217"/>
    <n v="539"/>
    <n v="292"/>
    <n v="6369"/>
    <n v="24766"/>
    <x v="2"/>
    <x v="3"/>
    <x v="70"/>
  </r>
  <r>
    <n v="22.919999999999998"/>
    <x v="3"/>
    <x v="1"/>
    <n v="5.9399999999999995"/>
    <n v="3.62"/>
    <n v="20131211"/>
    <n v="20131218"/>
    <n v="1473"/>
    <n v="1050"/>
    <n v="4344"/>
    <n v="274"/>
    <x v="5"/>
    <x v="3"/>
    <x v="121"/>
  </r>
  <r>
    <n v="143.79000000000002"/>
    <x v="0"/>
    <x v="1"/>
    <n v="4.29"/>
    <n v="0.67"/>
    <n v="20131216"/>
    <n v="20131218"/>
    <n v="1161"/>
    <n v="1517"/>
    <n v="1825"/>
    <n v="4971"/>
    <x v="3"/>
    <x v="3"/>
    <x v="62"/>
  </r>
  <r>
    <n v="105.12"/>
    <x v="6"/>
    <x v="1"/>
    <n v="26.160000000000004"/>
    <n v="23.06"/>
    <n v="20131217"/>
    <n v="20131218"/>
    <n v="3182"/>
    <n v="922"/>
    <n v="7734"/>
    <n v="324"/>
    <x v="4"/>
    <x v="3"/>
    <x v="99"/>
  </r>
  <r>
    <n v="16.14"/>
    <x v="0"/>
    <x v="1"/>
    <n v="7.08"/>
    <n v="3.17"/>
    <n v="20131217"/>
    <n v="20131218"/>
    <n v="3182"/>
    <n v="922"/>
    <n v="5505"/>
    <n v="324"/>
    <x v="4"/>
    <x v="3"/>
    <x v="99"/>
  </r>
  <r>
    <n v="63.88"/>
    <x v="2"/>
    <x v="1"/>
    <n v="24.913200000000003"/>
    <n v="4.9000000000000004"/>
    <n v="20131214"/>
    <n v="20131218"/>
    <n v="2442"/>
    <n v="862"/>
    <n v="8490"/>
    <n v="2130"/>
    <x v="1"/>
    <x v="3"/>
    <x v="12"/>
  </r>
  <r>
    <n v="1029.95"/>
    <x v="5"/>
    <x v="1"/>
    <n v="298.68549999999999"/>
    <n v="22.48"/>
    <n v="20131212"/>
    <n v="20131218"/>
    <n v="2405"/>
    <n v="782"/>
    <n v="10347"/>
    <n v="2216"/>
    <x v="7"/>
    <x v="3"/>
    <x v="12"/>
  </r>
  <r>
    <n v="15.260000000000002"/>
    <x v="4"/>
    <x v="1"/>
    <n v="6.2566000000000006"/>
    <n v="0.49"/>
    <n v="20131212"/>
    <n v="20131218"/>
    <n v="2405"/>
    <n v="782"/>
    <n v="5009"/>
    <n v="2216"/>
    <x v="7"/>
    <x v="3"/>
    <x v="12"/>
  </r>
  <r>
    <n v="2.2140000000000004"/>
    <x v="1"/>
    <x v="12"/>
    <n v="-1.4760000000000004"/>
    <n v="0.68"/>
    <n v="20131216"/>
    <n v="20131218"/>
    <n v="891"/>
    <n v="1388"/>
    <n v="3583"/>
    <n v="2340"/>
    <x v="3"/>
    <x v="3"/>
    <x v="12"/>
  </r>
  <r>
    <n v="153.55199999999999"/>
    <x v="1"/>
    <x v="5"/>
    <n v="51.823799999999999"/>
    <n v="21.6"/>
    <n v="20131211"/>
    <n v="20131218"/>
    <n v="3098"/>
    <n v="88"/>
    <n v="3790"/>
    <n v="2567"/>
    <x v="5"/>
    <x v="3"/>
    <x v="12"/>
  </r>
  <r>
    <n v="123.92"/>
    <x v="2"/>
    <x v="1"/>
    <n v="55.763999999999996"/>
    <n v="12.44"/>
    <n v="20131211"/>
    <n v="20131218"/>
    <n v="3098"/>
    <n v="88"/>
    <n v="6434"/>
    <n v="2567"/>
    <x v="5"/>
    <x v="3"/>
    <x v="12"/>
  </r>
  <r>
    <n v="65.34"/>
    <x v="1"/>
    <x v="1"/>
    <n v="22.869"/>
    <n v="7.15"/>
    <n v="20131211"/>
    <n v="20131218"/>
    <n v="3098"/>
    <n v="88"/>
    <n v="2654"/>
    <n v="2567"/>
    <x v="5"/>
    <x v="3"/>
    <x v="12"/>
  </r>
  <r>
    <n v="35.099999999999994"/>
    <x v="1"/>
    <x v="1"/>
    <n v="12.285"/>
    <n v="3.3"/>
    <n v="20131211"/>
    <n v="20131218"/>
    <n v="3098"/>
    <n v="88"/>
    <n v="2473"/>
    <n v="2567"/>
    <x v="5"/>
    <x v="3"/>
    <x v="12"/>
  </r>
  <r>
    <n v="44.75"/>
    <x v="5"/>
    <x v="1"/>
    <n v="8.5024999999999942"/>
    <n v="3.25"/>
    <n v="20131211"/>
    <n v="20131218"/>
    <n v="3098"/>
    <n v="88"/>
    <n v="8636"/>
    <n v="2567"/>
    <x v="5"/>
    <x v="3"/>
    <x v="12"/>
  </r>
  <r>
    <n v="81.424000000000007"/>
    <x v="3"/>
    <x v="5"/>
    <n v="-9.1601999999999961"/>
    <n v="13.09"/>
    <n v="20131215"/>
    <n v="20131218"/>
    <n v="2987"/>
    <n v="478"/>
    <n v="652"/>
    <n v="2848"/>
    <x v="6"/>
    <x v="3"/>
    <x v="12"/>
  </r>
  <r>
    <n v="134.80000000000001"/>
    <x v="9"/>
    <x v="1"/>
    <n v="35.047999999999995"/>
    <n v="8.4499999999999993"/>
    <n v="20131215"/>
    <n v="20131218"/>
    <n v="2987"/>
    <n v="478"/>
    <n v="7288"/>
    <n v="2848"/>
    <x v="6"/>
    <x v="3"/>
    <x v="12"/>
  </r>
  <r>
    <n v="60.35"/>
    <x v="5"/>
    <x v="1"/>
    <n v="19.915500000000002"/>
    <n v="5.18"/>
    <n v="20131213"/>
    <n v="20131218"/>
    <n v="2405"/>
    <n v="1154"/>
    <n v="1730"/>
    <n v="3221"/>
    <x v="2"/>
    <x v="3"/>
    <x v="12"/>
  </r>
  <r>
    <n v="35.520000000000003"/>
    <x v="2"/>
    <x v="1"/>
    <n v="9.9456000000000024"/>
    <n v="1.58"/>
    <n v="20131213"/>
    <n v="20131218"/>
    <n v="2405"/>
    <n v="1154"/>
    <n v="7840"/>
    <n v="3221"/>
    <x v="2"/>
    <x v="3"/>
    <x v="12"/>
  </r>
  <r>
    <n v="11.200000000000001"/>
    <x v="4"/>
    <x v="1"/>
    <n v="4.8160000000000007"/>
    <n v="0.71"/>
    <n v="20131213"/>
    <n v="20131218"/>
    <n v="2405"/>
    <n v="1154"/>
    <n v="2985"/>
    <n v="3221"/>
    <x v="2"/>
    <x v="3"/>
    <x v="12"/>
  </r>
  <r>
    <n v="100.26"/>
    <x v="3"/>
    <x v="1"/>
    <n v="21"/>
    <n v="8.2799999999999994"/>
    <n v="20131212"/>
    <n v="20131218"/>
    <n v="2839"/>
    <n v="1551"/>
    <n v="4357"/>
    <n v="3254"/>
    <x v="7"/>
    <x v="3"/>
    <x v="4"/>
  </r>
  <r>
    <n v="134.61000000000001"/>
    <x v="0"/>
    <x v="1"/>
    <n v="63.239999999999995"/>
    <n v="5.59"/>
    <n v="20131216"/>
    <n v="20131218"/>
    <n v="1161"/>
    <n v="1517"/>
    <n v="8236"/>
    <n v="4971"/>
    <x v="3"/>
    <x v="3"/>
    <x v="62"/>
  </r>
  <r>
    <n v="211.64999999999998"/>
    <x v="0"/>
    <x v="1"/>
    <n v="93.12"/>
    <n v="27.6"/>
    <n v="20131212"/>
    <n v="20131218"/>
    <n v="74"/>
    <n v="1270"/>
    <n v="6998"/>
    <n v="5132"/>
    <x v="7"/>
    <x v="3"/>
    <x v="29"/>
  </r>
  <r>
    <n v="53.759999999999991"/>
    <x v="3"/>
    <x v="1"/>
    <n v="12.36"/>
    <n v="4.87"/>
    <n v="20131212"/>
    <n v="20131218"/>
    <n v="74"/>
    <n v="1270"/>
    <n v="5459"/>
    <n v="5132"/>
    <x v="7"/>
    <x v="3"/>
    <x v="29"/>
  </r>
  <r>
    <n v="27.089999999999996"/>
    <x v="0"/>
    <x v="1"/>
    <n v="13.53"/>
    <n v="3.97"/>
    <n v="20131212"/>
    <n v="20131218"/>
    <n v="74"/>
    <n v="1270"/>
    <n v="7050"/>
    <n v="5132"/>
    <x v="7"/>
    <x v="3"/>
    <x v="29"/>
  </r>
  <r>
    <n v="36.72"/>
    <x v="3"/>
    <x v="1"/>
    <n v="6.6000000000000005"/>
    <n v="2.0499999999999998"/>
    <n v="20131212"/>
    <n v="20131218"/>
    <n v="74"/>
    <n v="1270"/>
    <n v="5655"/>
    <n v="5132"/>
    <x v="7"/>
    <x v="3"/>
    <x v="29"/>
  </r>
  <r>
    <n v="30.150000000000002"/>
    <x v="1"/>
    <x v="1"/>
    <n v="14.76"/>
    <n v="3.02"/>
    <n v="20131213"/>
    <n v="20131218"/>
    <n v="2200"/>
    <n v="557"/>
    <n v="2962"/>
    <n v="6912"/>
    <x v="2"/>
    <x v="3"/>
    <x v="40"/>
  </r>
  <r>
    <n v="204.98400000000001"/>
    <x v="2"/>
    <x v="0"/>
    <n v="45.504000000000005"/>
    <n v="19.07"/>
    <n v="20131212"/>
    <n v="20131218"/>
    <n v="2293"/>
    <n v="338"/>
    <n v="2711"/>
    <n v="7446"/>
    <x v="7"/>
    <x v="3"/>
    <x v="5"/>
  </r>
  <r>
    <n v="373.19399999999996"/>
    <x v="3"/>
    <x v="0"/>
    <n v="66.294000000000011"/>
    <n v="18.82"/>
    <n v="20131212"/>
    <n v="20131218"/>
    <n v="2293"/>
    <n v="338"/>
    <n v="7497"/>
    <n v="7446"/>
    <x v="7"/>
    <x v="3"/>
    <x v="5"/>
  </r>
  <r>
    <n v="44.22"/>
    <x v="3"/>
    <x v="1"/>
    <n v="7.92"/>
    <n v="3.68"/>
    <n v="20131212"/>
    <n v="20131218"/>
    <n v="2293"/>
    <n v="338"/>
    <n v="2931"/>
    <n v="7446"/>
    <x v="7"/>
    <x v="3"/>
    <x v="5"/>
  </r>
  <r>
    <n v="116.03999999999999"/>
    <x v="2"/>
    <x v="1"/>
    <n v="12.72"/>
    <n v="24.67"/>
    <n v="20131216"/>
    <n v="20131218"/>
    <n v="3426"/>
    <n v="691"/>
    <n v="3003"/>
    <n v="7858"/>
    <x v="3"/>
    <x v="3"/>
    <x v="5"/>
  </r>
  <r>
    <n v="83.358000000000004"/>
    <x v="1"/>
    <x v="3"/>
    <n v="-28.872"/>
    <n v="5.34"/>
    <n v="20131211"/>
    <n v="20131218"/>
    <n v="2100"/>
    <n v="1567"/>
    <n v="3465"/>
    <n v="10375"/>
    <x v="5"/>
    <x v="3"/>
    <x v="7"/>
  </r>
  <r>
    <n v="89.16"/>
    <x v="6"/>
    <x v="2"/>
    <n v="-57.239999999999995"/>
    <n v="6.36"/>
    <n v="20131212"/>
    <n v="20131218"/>
    <n v="1497"/>
    <n v="683"/>
    <n v="7302"/>
    <n v="10419"/>
    <x v="7"/>
    <x v="3"/>
    <x v="71"/>
  </r>
  <r>
    <n v="1057.1399999999999"/>
    <x v="7"/>
    <x v="1"/>
    <n v="0"/>
    <n v="104.76"/>
    <n v="20131216"/>
    <n v="20131218"/>
    <n v="978"/>
    <n v="824"/>
    <n v="943"/>
    <n v="12710"/>
    <x v="3"/>
    <x v="3"/>
    <x v="22"/>
  </r>
  <r>
    <n v="106.80000000000001"/>
    <x v="2"/>
    <x v="1"/>
    <n v="23.4"/>
    <n v="17.47"/>
    <n v="20131216"/>
    <n v="20131218"/>
    <n v="978"/>
    <n v="824"/>
    <n v="3193"/>
    <n v="12710"/>
    <x v="3"/>
    <x v="3"/>
    <x v="22"/>
  </r>
  <r>
    <n v="44.22"/>
    <x v="3"/>
    <x v="1"/>
    <n v="0"/>
    <n v="7.43"/>
    <n v="20131216"/>
    <n v="20131218"/>
    <n v="978"/>
    <n v="824"/>
    <n v="3347"/>
    <n v="12710"/>
    <x v="3"/>
    <x v="3"/>
    <x v="22"/>
  </r>
  <r>
    <n v="20.82"/>
    <x v="3"/>
    <x v="1"/>
    <n v="2.46"/>
    <n v="3.07"/>
    <n v="20131216"/>
    <n v="20131218"/>
    <n v="978"/>
    <n v="824"/>
    <n v="5121"/>
    <n v="12710"/>
    <x v="3"/>
    <x v="3"/>
    <x v="22"/>
  </r>
  <r>
    <n v="33.15"/>
    <x v="5"/>
    <x v="1"/>
    <n v="2.8500000000000005"/>
    <n v="1.1100000000000001"/>
    <n v="20131213"/>
    <n v="20131218"/>
    <n v="710"/>
    <n v="740"/>
    <n v="5758"/>
    <n v="12983"/>
    <x v="2"/>
    <x v="3"/>
    <x v="22"/>
  </r>
  <r>
    <n v="46.53"/>
    <x v="1"/>
    <x v="1"/>
    <n v="1.8000000000000003"/>
    <n v="5.6"/>
    <n v="20131213"/>
    <n v="20131218"/>
    <n v="1160"/>
    <n v="1578"/>
    <n v="3819"/>
    <n v="13412"/>
    <x v="2"/>
    <x v="3"/>
    <x v="22"/>
  </r>
  <r>
    <n v="22.68"/>
    <x v="1"/>
    <x v="0"/>
    <n v="2.9699999999999998"/>
    <n v="1.85"/>
    <n v="20131218"/>
    <n v="20131218"/>
    <n v="2096"/>
    <n v="96"/>
    <n v="5140"/>
    <n v="13429"/>
    <x v="0"/>
    <x v="3"/>
    <x v="0"/>
  </r>
  <r>
    <n v="1019.5200000000001"/>
    <x v="8"/>
    <x v="1"/>
    <n v="264.87"/>
    <n v="58.82"/>
    <n v="20131212"/>
    <n v="20131218"/>
    <n v="2062"/>
    <n v="441"/>
    <n v="1648"/>
    <n v="15842"/>
    <x v="7"/>
    <x v="3"/>
    <x v="34"/>
  </r>
  <r>
    <n v="87.21"/>
    <x v="3"/>
    <x v="0"/>
    <n v="-9.69"/>
    <n v="7.78"/>
    <n v="20131212"/>
    <n v="20131218"/>
    <n v="2062"/>
    <n v="441"/>
    <n v="7236"/>
    <n v="15842"/>
    <x v="7"/>
    <x v="3"/>
    <x v="34"/>
  </r>
  <r>
    <n v="94.02"/>
    <x v="3"/>
    <x v="1"/>
    <n v="17.82"/>
    <n v="6.4"/>
    <n v="20131212"/>
    <n v="20131218"/>
    <n v="2062"/>
    <n v="441"/>
    <n v="7920"/>
    <n v="15842"/>
    <x v="7"/>
    <x v="3"/>
    <x v="34"/>
  </r>
  <r>
    <n v="533.79"/>
    <x v="7"/>
    <x v="0"/>
    <n v="148.22999999999996"/>
    <n v="76.45"/>
    <n v="20131216"/>
    <n v="20131218"/>
    <n v="2331"/>
    <n v="597"/>
    <n v="2816"/>
    <n v="15857"/>
    <x v="3"/>
    <x v="3"/>
    <x v="40"/>
  </r>
  <r>
    <n v="28.395"/>
    <x v="1"/>
    <x v="2"/>
    <n v="-5.7149999999999999"/>
    <n v="4.79"/>
    <n v="20131211"/>
    <n v="20131218"/>
    <n v="1393"/>
    <n v="773"/>
    <n v="2982"/>
    <n v="15946"/>
    <x v="5"/>
    <x v="3"/>
    <x v="40"/>
  </r>
  <r>
    <n v="13.68"/>
    <x v="0"/>
    <x v="1"/>
    <n v="4.08"/>
    <n v="0.93"/>
    <n v="20131212"/>
    <n v="20131218"/>
    <n v="260"/>
    <n v="654"/>
    <n v="2372"/>
    <n v="16510"/>
    <x v="7"/>
    <x v="3"/>
    <x v="9"/>
  </r>
  <r>
    <n v="333.48"/>
    <x v="3"/>
    <x v="1"/>
    <n v="49.980000000000004"/>
    <n v="13.48"/>
    <n v="20131214"/>
    <n v="20131218"/>
    <n v="3479"/>
    <n v="1555"/>
    <n v="10005"/>
    <n v="16889"/>
    <x v="1"/>
    <x v="3"/>
    <x v="52"/>
  </r>
  <r>
    <n v="100.26000000000002"/>
    <x v="8"/>
    <x v="1"/>
    <n v="11.879999999999999"/>
    <n v="6.4290000000000003"/>
    <n v="20131213"/>
    <n v="20131218"/>
    <n v="2764"/>
    <n v="646"/>
    <n v="7808"/>
    <n v="19101"/>
    <x v="2"/>
    <x v="3"/>
    <x v="11"/>
  </r>
  <r>
    <n v="21.36"/>
    <x v="3"/>
    <x v="1"/>
    <n v="3.6"/>
    <n v="1.1970000000000001"/>
    <n v="20131213"/>
    <n v="20131218"/>
    <n v="2764"/>
    <n v="646"/>
    <n v="2965"/>
    <n v="19101"/>
    <x v="2"/>
    <x v="3"/>
    <x v="11"/>
  </r>
  <r>
    <n v="256.52591999999993"/>
    <x v="3"/>
    <x v="9"/>
    <n v="48.285919999999997"/>
    <n v="49.63"/>
    <n v="20131214"/>
    <n v="20131218"/>
    <n v="2766"/>
    <n v="1267"/>
    <n v="9373"/>
    <n v="19332"/>
    <x v="1"/>
    <x v="3"/>
    <x v="51"/>
  </r>
  <r>
    <n v="28.139999999999997"/>
    <x v="1"/>
    <x v="1"/>
    <n v="12.06"/>
    <n v="2.8940000000000001"/>
    <n v="20131216"/>
    <n v="20131218"/>
    <n v="2148"/>
    <n v="413"/>
    <n v="5367"/>
    <n v="19504"/>
    <x v="3"/>
    <x v="3"/>
    <x v="41"/>
  </r>
  <r>
    <n v="494.64"/>
    <x v="1"/>
    <x v="1"/>
    <n v="197.82"/>
    <n v="9.0010000000000012"/>
    <n v="20131213"/>
    <n v="20131218"/>
    <n v="2252"/>
    <n v="774"/>
    <n v="8442"/>
    <n v="19541"/>
    <x v="2"/>
    <x v="3"/>
    <x v="11"/>
  </r>
  <r>
    <n v="2582.16"/>
    <x v="2"/>
    <x v="1"/>
    <n v="593.88"/>
    <n v="627.16999999999996"/>
    <n v="20131218"/>
    <n v="20131218"/>
    <n v="2115"/>
    <n v="412"/>
    <n v="9980"/>
    <n v="20999"/>
    <x v="0"/>
    <x v="3"/>
    <x v="24"/>
  </r>
  <r>
    <n v="10.688000000000001"/>
    <x v="3"/>
    <x v="5"/>
    <n v="3.7407999999999997"/>
    <n v="0.87"/>
    <n v="20140603"/>
    <n v="20140609"/>
    <n v="1470"/>
    <n v="699"/>
    <n v="6388"/>
    <n v="4156"/>
    <x v="7"/>
    <x v="2"/>
    <x v="12"/>
  </r>
  <r>
    <n v="1099.5"/>
    <x v="9"/>
    <x v="1"/>
    <n v="362.83500000000004"/>
    <n v="98.09"/>
    <n v="20140604"/>
    <n v="20140609"/>
    <n v="364"/>
    <n v="595"/>
    <n v="8864"/>
    <n v="4299"/>
    <x v="2"/>
    <x v="2"/>
    <x v="12"/>
  </r>
  <r>
    <n v="6.3699999999999983"/>
    <x v="4"/>
    <x v="7"/>
    <n v="-9.5550000000000015"/>
    <n v="1.1499999999999999"/>
    <n v="20140605"/>
    <n v="20140609"/>
    <n v="2250"/>
    <n v="1044"/>
    <n v="3892"/>
    <n v="4466"/>
    <x v="1"/>
    <x v="2"/>
    <x v="12"/>
  </r>
  <r>
    <n v="128.37"/>
    <x v="0"/>
    <x v="1"/>
    <n v="55.17"/>
    <n v="37.35"/>
    <n v="20140606"/>
    <n v="20140609"/>
    <n v="55"/>
    <n v="528"/>
    <n v="4418"/>
    <n v="5235"/>
    <x v="6"/>
    <x v="2"/>
    <x v="29"/>
  </r>
  <r>
    <n v="203.21999999999997"/>
    <x v="0"/>
    <x v="1"/>
    <n v="62.97"/>
    <n v="21.65"/>
    <n v="20140606"/>
    <n v="20140609"/>
    <n v="55"/>
    <n v="528"/>
    <n v="8217"/>
    <n v="5235"/>
    <x v="6"/>
    <x v="2"/>
    <x v="29"/>
  </r>
  <r>
    <n v="1062.5340000000001"/>
    <x v="2"/>
    <x v="17"/>
    <n v="-175.02600000000004"/>
    <n v="175.36"/>
    <n v="20140609"/>
    <n v="20140609"/>
    <n v="138"/>
    <n v="1061"/>
    <n v="9656"/>
    <n v="8444"/>
    <x v="0"/>
    <x v="2"/>
    <x v="5"/>
  </r>
  <r>
    <n v="179.88"/>
    <x v="2"/>
    <x v="1"/>
    <n v="53.88"/>
    <n v="39.31"/>
    <n v="20140609"/>
    <n v="20140609"/>
    <n v="138"/>
    <n v="1061"/>
    <n v="6765"/>
    <n v="8444"/>
    <x v="0"/>
    <x v="2"/>
    <x v="5"/>
  </r>
  <r>
    <n v="73.53"/>
    <x v="1"/>
    <x v="1"/>
    <n v="29.339999999999996"/>
    <n v="15.36"/>
    <n v="20140609"/>
    <n v="20140609"/>
    <n v="138"/>
    <n v="1061"/>
    <n v="2987"/>
    <n v="8444"/>
    <x v="0"/>
    <x v="2"/>
    <x v="5"/>
  </r>
  <r>
    <n v="26.67"/>
    <x v="0"/>
    <x v="1"/>
    <n v="1.0499999999999998"/>
    <n v="4.57"/>
    <n v="20140609"/>
    <n v="20140609"/>
    <n v="138"/>
    <n v="1061"/>
    <n v="3183"/>
    <n v="8444"/>
    <x v="0"/>
    <x v="2"/>
    <x v="5"/>
  </r>
  <r>
    <n v="1428.84"/>
    <x v="6"/>
    <x v="0"/>
    <n v="555.48"/>
    <n v="74.86"/>
    <n v="20140603"/>
    <n v="20140609"/>
    <n v="2051"/>
    <n v="426"/>
    <n v="7609"/>
    <n v="8504"/>
    <x v="7"/>
    <x v="2"/>
    <x v="5"/>
  </r>
  <r>
    <n v="88.073999999999984"/>
    <x v="3"/>
    <x v="0"/>
    <n v="19.553999999999995"/>
    <n v="4.88"/>
    <n v="20140603"/>
    <n v="20140609"/>
    <n v="2051"/>
    <n v="426"/>
    <n v="7183"/>
    <n v="8504"/>
    <x v="7"/>
    <x v="2"/>
    <x v="5"/>
  </r>
  <r>
    <n v="146.78999999999996"/>
    <x v="1"/>
    <x v="1"/>
    <n v="73.350000000000009"/>
    <n v="8.56"/>
    <n v="20140605"/>
    <n v="20140609"/>
    <n v="494"/>
    <n v="1157"/>
    <n v="3068"/>
    <n v="8592"/>
    <x v="1"/>
    <x v="2"/>
    <x v="6"/>
  </r>
  <r>
    <n v="170.51999999999998"/>
    <x v="3"/>
    <x v="1"/>
    <n v="1.6800000000000002"/>
    <n v="6.48"/>
    <n v="20140605"/>
    <n v="20140609"/>
    <n v="494"/>
    <n v="1157"/>
    <n v="9842"/>
    <n v="8592"/>
    <x v="1"/>
    <x v="2"/>
    <x v="6"/>
  </r>
  <r>
    <n v="53.010000000000005"/>
    <x v="1"/>
    <x v="1"/>
    <n v="5.2199999999999989"/>
    <n v="5.32"/>
    <n v="20140605"/>
    <n v="20140609"/>
    <n v="494"/>
    <n v="1157"/>
    <n v="6338"/>
    <n v="8592"/>
    <x v="1"/>
    <x v="2"/>
    <x v="6"/>
  </r>
  <r>
    <n v="271.44"/>
    <x v="7"/>
    <x v="1"/>
    <n v="73.260000000000005"/>
    <n v="24.92"/>
    <n v="20140603"/>
    <n v="20140609"/>
    <n v="1485"/>
    <n v="264"/>
    <n v="4591"/>
    <n v="8598"/>
    <x v="7"/>
    <x v="2"/>
    <x v="6"/>
  </r>
  <r>
    <n v="48.509999999999991"/>
    <x v="0"/>
    <x v="1"/>
    <n v="15.51"/>
    <n v="1.83"/>
    <n v="20140603"/>
    <n v="20140609"/>
    <n v="1485"/>
    <n v="264"/>
    <n v="7496"/>
    <n v="8598"/>
    <x v="7"/>
    <x v="2"/>
    <x v="6"/>
  </r>
  <r>
    <n v="100.44000000000001"/>
    <x v="3"/>
    <x v="1"/>
    <n v="16.02"/>
    <n v="3.6"/>
    <n v="20140603"/>
    <n v="20140609"/>
    <n v="3462"/>
    <n v="39"/>
    <n v="1310"/>
    <n v="8632"/>
    <x v="7"/>
    <x v="2"/>
    <x v="69"/>
  </r>
  <r>
    <n v="35.64"/>
    <x v="1"/>
    <x v="1"/>
    <n v="7.11"/>
    <n v="1.79"/>
    <n v="20140604"/>
    <n v="20140609"/>
    <n v="3295"/>
    <n v="298"/>
    <n v="5263"/>
    <n v="8649"/>
    <x v="2"/>
    <x v="2"/>
    <x v="34"/>
  </r>
  <r>
    <n v="136.24200000000002"/>
    <x v="7"/>
    <x v="0"/>
    <n v="-6.1380000000000017"/>
    <n v="9.3699999999999992"/>
    <n v="20140604"/>
    <n v="20140609"/>
    <n v="3691"/>
    <n v="612"/>
    <n v="7990"/>
    <n v="10940"/>
    <x v="2"/>
    <x v="2"/>
    <x v="0"/>
  </r>
  <r>
    <n v="69.174000000000007"/>
    <x v="7"/>
    <x v="0"/>
    <n v="17.513999999999996"/>
    <n v="6.61"/>
    <n v="20140604"/>
    <n v="20140609"/>
    <n v="3691"/>
    <n v="612"/>
    <n v="5775"/>
    <n v="10940"/>
    <x v="2"/>
    <x v="2"/>
    <x v="0"/>
  </r>
  <r>
    <n v="165.07800000000003"/>
    <x v="3"/>
    <x v="0"/>
    <n v="-7.3620000000000019"/>
    <n v="4.63"/>
    <n v="20140604"/>
    <n v="20140609"/>
    <n v="3691"/>
    <n v="612"/>
    <n v="564"/>
    <n v="10940"/>
    <x v="2"/>
    <x v="2"/>
    <x v="0"/>
  </r>
  <r>
    <n v="25.614899999999999"/>
    <x v="1"/>
    <x v="6"/>
    <n v="-15.515099999999999"/>
    <n v="1"/>
    <n v="20140605"/>
    <n v="20140609"/>
    <n v="3265"/>
    <n v="855"/>
    <n v="5127"/>
    <n v="11007"/>
    <x v="1"/>
    <x v="2"/>
    <x v="21"/>
  </r>
  <r>
    <n v="291.05999999999995"/>
    <x v="7"/>
    <x v="1"/>
    <n v="52.38"/>
    <n v="41.4"/>
    <n v="20140604"/>
    <n v="20140609"/>
    <n v="1194"/>
    <n v="1004"/>
    <n v="7457"/>
    <n v="13865"/>
    <x v="2"/>
    <x v="2"/>
    <x v="22"/>
  </r>
  <r>
    <n v="327.31200000000007"/>
    <x v="2"/>
    <x v="8"/>
    <n v="5.351999999999947"/>
    <n v="75.150000000000006"/>
    <n v="20140609"/>
    <n v="20140609"/>
    <n v="1455"/>
    <n v="1180"/>
    <n v="7187"/>
    <n v="14312"/>
    <x v="0"/>
    <x v="2"/>
    <x v="0"/>
  </r>
  <r>
    <n v="573.10200000000009"/>
    <x v="3"/>
    <x v="0"/>
    <n v="222.822"/>
    <n v="41.93"/>
    <n v="20140603"/>
    <n v="20140609"/>
    <n v="2609"/>
    <n v="1099"/>
    <n v="9313"/>
    <n v="14641"/>
    <x v="7"/>
    <x v="2"/>
    <x v="0"/>
  </r>
  <r>
    <n v="323.02799999999996"/>
    <x v="2"/>
    <x v="0"/>
    <n v="50.147999999999996"/>
    <n v="28.8"/>
    <n v="20140603"/>
    <n v="20140609"/>
    <n v="2609"/>
    <n v="1099"/>
    <n v="10312"/>
    <n v="14641"/>
    <x v="7"/>
    <x v="2"/>
    <x v="0"/>
  </r>
  <r>
    <n v="207.684"/>
    <x v="2"/>
    <x v="0"/>
    <n v="83.003999999999991"/>
    <n v="8.26"/>
    <n v="20140603"/>
    <n v="20140609"/>
    <n v="2609"/>
    <n v="1099"/>
    <n v="929"/>
    <n v="14641"/>
    <x v="7"/>
    <x v="2"/>
    <x v="0"/>
  </r>
  <r>
    <n v="11.259"/>
    <x v="1"/>
    <x v="0"/>
    <n v="1.5389999999999999"/>
    <n v="1.66"/>
    <n v="20140603"/>
    <n v="20140609"/>
    <n v="2609"/>
    <n v="1099"/>
    <n v="6103"/>
    <n v="14641"/>
    <x v="7"/>
    <x v="2"/>
    <x v="0"/>
  </r>
  <r>
    <n v="84.48"/>
    <x v="0"/>
    <x v="1"/>
    <n v="4.1999999999999993"/>
    <n v="11.57"/>
    <n v="20140606"/>
    <n v="20140609"/>
    <n v="2956"/>
    <n v="593"/>
    <n v="1856"/>
    <n v="17076"/>
    <x v="6"/>
    <x v="2"/>
    <x v="54"/>
  </r>
  <r>
    <n v="11.82"/>
    <x v="0"/>
    <x v="1"/>
    <n v="3.9000000000000004"/>
    <n v="2.13"/>
    <n v="20140606"/>
    <n v="20140609"/>
    <n v="2956"/>
    <n v="593"/>
    <n v="7756"/>
    <n v="17076"/>
    <x v="6"/>
    <x v="2"/>
    <x v="54"/>
  </r>
  <r>
    <n v="189.58007999999998"/>
    <x v="3"/>
    <x v="9"/>
    <n v="14.780079999999998"/>
    <n v="0.47899999999999998"/>
    <n v="20140605"/>
    <n v="20140609"/>
    <n v="741"/>
    <n v="540"/>
    <n v="9060"/>
    <n v="19821"/>
    <x v="1"/>
    <x v="2"/>
    <x v="41"/>
  </r>
  <r>
    <n v="184.75999999999996"/>
    <x v="3"/>
    <x v="1"/>
    <n v="40.64"/>
    <n v="10.911"/>
    <n v="20140605"/>
    <n v="20140609"/>
    <n v="2762"/>
    <n v="1358"/>
    <n v="10103"/>
    <n v="19866"/>
    <x v="1"/>
    <x v="2"/>
    <x v="20"/>
  </r>
  <r>
    <n v="80.64"/>
    <x v="6"/>
    <x v="1"/>
    <n v="31.360000000000003"/>
    <n v="4.093"/>
    <n v="20140605"/>
    <n v="20140609"/>
    <n v="2762"/>
    <n v="1358"/>
    <n v="3047"/>
    <n v="19866"/>
    <x v="1"/>
    <x v="2"/>
    <x v="20"/>
  </r>
  <r>
    <n v="272.5"/>
    <x v="5"/>
    <x v="1"/>
    <n v="106.2"/>
    <n v="9.7880000000000003"/>
    <n v="20140603"/>
    <n v="20140609"/>
    <n v="2639"/>
    <n v="1225"/>
    <n v="10148"/>
    <n v="19884"/>
    <x v="7"/>
    <x v="2"/>
    <x v="15"/>
  </r>
  <r>
    <n v="67.08"/>
    <x v="3"/>
    <x v="1"/>
    <n v="10.040000000000001"/>
    <n v="7.7610000000000001"/>
    <n v="20140605"/>
    <n v="20140609"/>
    <n v="1082"/>
    <n v="881"/>
    <n v="1307"/>
    <n v="19992"/>
    <x v="1"/>
    <x v="2"/>
    <x v="11"/>
  </r>
  <r>
    <n v="330"/>
    <x v="9"/>
    <x v="1"/>
    <n v="3.2"/>
    <n v="21.655999999999999"/>
    <n v="20140606"/>
    <n v="20140609"/>
    <n v="318"/>
    <n v="785"/>
    <n v="3032"/>
    <n v="20539"/>
    <x v="6"/>
    <x v="2"/>
    <x v="10"/>
  </r>
  <r>
    <n v="265.26000000000005"/>
    <x v="1"/>
    <x v="1"/>
    <n v="50.34"/>
    <n v="24.143000000000001"/>
    <n v="20140604"/>
    <n v="20140609"/>
    <n v="837"/>
    <n v="796"/>
    <n v="10321"/>
    <n v="20610"/>
    <x v="2"/>
    <x v="2"/>
    <x v="20"/>
  </r>
  <r>
    <n v="309.11999999999995"/>
    <x v="0"/>
    <x v="1"/>
    <n v="27.82"/>
    <n v="31.206"/>
    <n v="20140605"/>
    <n v="20140609"/>
    <n v="1487"/>
    <n v="1394"/>
    <n v="623"/>
    <n v="20863"/>
    <x v="1"/>
    <x v="2"/>
    <x v="11"/>
  </r>
  <r>
    <n v="112.12"/>
    <x v="3"/>
    <x v="1"/>
    <n v="52.679999999999993"/>
    <n v="6.2080000000000002"/>
    <n v="20140605"/>
    <n v="20140609"/>
    <n v="1487"/>
    <n v="1394"/>
    <n v="8771"/>
    <n v="20863"/>
    <x v="1"/>
    <x v="2"/>
    <x v="11"/>
  </r>
  <r>
    <n v="4.5449999999999999"/>
    <x v="0"/>
    <x v="12"/>
    <n v="-8.504999999999999"/>
    <n v="0.41"/>
    <n v="20140604"/>
    <n v="20140609"/>
    <n v="3784"/>
    <n v="175"/>
    <n v="2333"/>
    <n v="21462"/>
    <x v="2"/>
    <x v="2"/>
    <x v="28"/>
  </r>
  <r>
    <n v="54.42"/>
    <x v="3"/>
    <x v="1"/>
    <n v="5.4"/>
    <n v="6.55"/>
    <n v="20140604"/>
    <n v="20140609"/>
    <n v="211"/>
    <n v="149"/>
    <n v="9959"/>
    <n v="21815"/>
    <x v="2"/>
    <x v="2"/>
    <x v="45"/>
  </r>
  <r>
    <n v="44.58"/>
    <x v="3"/>
    <x v="1"/>
    <n v="21.36"/>
    <n v="6.32"/>
    <n v="20140605"/>
    <n v="20140609"/>
    <n v="2186"/>
    <n v="512"/>
    <n v="8216"/>
    <n v="22015"/>
    <x v="1"/>
    <x v="2"/>
    <x v="42"/>
  </r>
  <r>
    <n v="12.21"/>
    <x v="0"/>
    <x v="1"/>
    <n v="0"/>
    <n v="1.45"/>
    <n v="20140605"/>
    <n v="20140609"/>
    <n v="2186"/>
    <n v="512"/>
    <n v="4260"/>
    <n v="22015"/>
    <x v="1"/>
    <x v="2"/>
    <x v="42"/>
  </r>
  <r>
    <n v="73.08"/>
    <x v="7"/>
    <x v="8"/>
    <n v="-17.160000000000007"/>
    <n v="8.859"/>
    <n v="20140606"/>
    <n v="20140609"/>
    <n v="1050"/>
    <n v="478"/>
    <n v="4180"/>
    <n v="25499"/>
    <x v="6"/>
    <x v="2"/>
    <x v="67"/>
  </r>
  <r>
    <n v="63.611999999999981"/>
    <x v="1"/>
    <x v="8"/>
    <n v="-36.047999999999988"/>
    <n v="3.5840000000000005"/>
    <n v="20140606"/>
    <n v="20140609"/>
    <n v="1050"/>
    <n v="478"/>
    <n v="1017"/>
    <n v="25499"/>
    <x v="6"/>
    <x v="2"/>
    <x v="67"/>
  </r>
  <r>
    <n v="15.839999999999998"/>
    <x v="1"/>
    <x v="8"/>
    <n v="-4.8000000000000016"/>
    <n v="1.1080000000000001"/>
    <n v="20140604"/>
    <n v="20140609"/>
    <n v="243"/>
    <n v="401"/>
    <n v="7919"/>
    <n v="25513"/>
    <x v="2"/>
    <x v="2"/>
    <x v="94"/>
  </r>
  <r>
    <n v="58.56"/>
    <x v="3"/>
    <x v="5"/>
    <n v="10.959999999999999"/>
    <n v="4.0890000000000004"/>
    <n v="20140605"/>
    <n v="20140609"/>
    <n v="3059"/>
    <n v="684"/>
    <n v="3210"/>
    <n v="25616"/>
    <x v="1"/>
    <x v="2"/>
    <x v="39"/>
  </r>
  <r>
    <n v="35.664000000000001"/>
    <x v="1"/>
    <x v="5"/>
    <n v="-2.6759999999999993"/>
    <n v="2.5300000000000002"/>
    <n v="20140605"/>
    <n v="20140609"/>
    <n v="3059"/>
    <n v="684"/>
    <n v="7795"/>
    <n v="25616"/>
    <x v="1"/>
    <x v="2"/>
    <x v="39"/>
  </r>
  <r>
    <n v="8.82"/>
    <x v="3"/>
    <x v="1"/>
    <n v="0"/>
    <n v="0.48"/>
    <n v="20140606"/>
    <n v="20140610"/>
    <n v="1465"/>
    <n v="284"/>
    <n v="3546"/>
    <n v="292"/>
    <x v="1"/>
    <x v="2"/>
    <x v="121"/>
  </r>
  <r>
    <n v="384.76799999999997"/>
    <x v="3"/>
    <x v="8"/>
    <n v="-115.43040000000002"/>
    <n v="20.55"/>
    <n v="20140604"/>
    <n v="20140610"/>
    <n v="2405"/>
    <n v="881"/>
    <n v="2105"/>
    <n v="3568"/>
    <x v="7"/>
    <x v="2"/>
    <x v="12"/>
  </r>
  <r>
    <n v="78.66"/>
    <x v="7"/>
    <x v="1"/>
    <n v="36.183599999999991"/>
    <n v="5.89"/>
    <n v="20140604"/>
    <n v="20140610"/>
    <n v="2405"/>
    <n v="881"/>
    <n v="9786"/>
    <n v="3568"/>
    <x v="7"/>
    <x v="2"/>
    <x v="12"/>
  </r>
  <r>
    <n v="45.36"/>
    <x v="2"/>
    <x v="1"/>
    <n v="22.226399999999998"/>
    <n v="5.22"/>
    <n v="20140604"/>
    <n v="20140610"/>
    <n v="2405"/>
    <n v="881"/>
    <n v="6867"/>
    <n v="3568"/>
    <x v="7"/>
    <x v="2"/>
    <x v="12"/>
  </r>
  <r>
    <n v="20.736000000000004"/>
    <x v="2"/>
    <x v="5"/>
    <n v="7.2576000000000001"/>
    <n v="1.45"/>
    <n v="20140606"/>
    <n v="20140610"/>
    <n v="2504"/>
    <n v="1154"/>
    <n v="6678"/>
    <n v="4117"/>
    <x v="1"/>
    <x v="2"/>
    <x v="12"/>
  </r>
  <r>
    <n v="7.0500000000000007"/>
    <x v="0"/>
    <x v="1"/>
    <n v="2.25"/>
    <n v="0.46"/>
    <n v="20140603"/>
    <n v="20140610"/>
    <n v="1746"/>
    <n v="77"/>
    <n v="5592"/>
    <n v="4911"/>
    <x v="5"/>
    <x v="2"/>
    <x v="68"/>
  </r>
  <r>
    <n v="14.280000000000001"/>
    <x v="0"/>
    <x v="1"/>
    <n v="6.5400000000000009"/>
    <n v="0.19"/>
    <n v="20140603"/>
    <n v="20140610"/>
    <n v="1746"/>
    <n v="77"/>
    <n v="7021"/>
    <n v="4911"/>
    <x v="5"/>
    <x v="2"/>
    <x v="68"/>
  </r>
  <r>
    <n v="373.68"/>
    <x v="6"/>
    <x v="1"/>
    <n v="59.760000000000005"/>
    <n v="55.85"/>
    <n v="20140606"/>
    <n v="20140610"/>
    <n v="305"/>
    <n v="11"/>
    <n v="8474"/>
    <n v="8884"/>
    <x v="1"/>
    <x v="2"/>
    <x v="37"/>
  </r>
  <r>
    <n v="55.86"/>
    <x v="3"/>
    <x v="1"/>
    <n v="6.12"/>
    <n v="8.1300000000000008"/>
    <n v="20140606"/>
    <n v="20140610"/>
    <n v="305"/>
    <n v="11"/>
    <n v="3130"/>
    <n v="8884"/>
    <x v="1"/>
    <x v="2"/>
    <x v="37"/>
  </r>
  <r>
    <n v="31.5"/>
    <x v="1"/>
    <x v="1"/>
    <n v="5.67"/>
    <n v="2.13"/>
    <n v="20140605"/>
    <n v="20140610"/>
    <n v="2649"/>
    <n v="925"/>
    <n v="8051"/>
    <n v="8951"/>
    <x v="2"/>
    <x v="2"/>
    <x v="37"/>
  </r>
  <r>
    <n v="38.459999999999994"/>
    <x v="3"/>
    <x v="1"/>
    <n v="2.2800000000000002"/>
    <n v="6.64"/>
    <n v="20140609"/>
    <n v="20140610"/>
    <n v="3544"/>
    <n v="338"/>
    <n v="7949"/>
    <n v="9066"/>
    <x v="4"/>
    <x v="2"/>
    <x v="5"/>
  </r>
  <r>
    <n v="1682.7479999999998"/>
    <x v="2"/>
    <x v="0"/>
    <n v="-56.171999999999969"/>
    <n v="72.08"/>
    <n v="20140606"/>
    <n v="20140610"/>
    <n v="3096"/>
    <n v="907"/>
    <n v="700"/>
    <n v="9181"/>
    <x v="1"/>
    <x v="2"/>
    <x v="40"/>
  </r>
  <r>
    <n v="557.28"/>
    <x v="1"/>
    <x v="0"/>
    <n v="216.71999999999997"/>
    <n v="51.64"/>
    <n v="20140606"/>
    <n v="20140610"/>
    <n v="3096"/>
    <n v="907"/>
    <n v="7336"/>
    <n v="9181"/>
    <x v="1"/>
    <x v="2"/>
    <x v="40"/>
  </r>
  <r>
    <n v="976.50000000000023"/>
    <x v="4"/>
    <x v="1"/>
    <n v="244.01999999999998"/>
    <n v="55.78"/>
    <n v="20140605"/>
    <n v="20140610"/>
    <n v="1168"/>
    <n v="1301"/>
    <n v="10492"/>
    <n v="9265"/>
    <x v="2"/>
    <x v="2"/>
    <x v="40"/>
  </r>
  <r>
    <n v="122.07"/>
    <x v="0"/>
    <x v="1"/>
    <n v="41.49"/>
    <n v="6.44"/>
    <n v="20140606"/>
    <n v="20140610"/>
    <n v="2716"/>
    <n v="1471"/>
    <n v="1100"/>
    <n v="9353"/>
    <x v="1"/>
    <x v="2"/>
    <x v="59"/>
  </r>
  <r>
    <n v="8.64"/>
    <x v="0"/>
    <x v="1"/>
    <n v="3.3600000000000003"/>
    <n v="0.48"/>
    <n v="20140606"/>
    <n v="20140610"/>
    <n v="2716"/>
    <n v="1471"/>
    <n v="6241"/>
    <n v="9353"/>
    <x v="1"/>
    <x v="2"/>
    <x v="59"/>
  </r>
  <r>
    <n v="1161.54"/>
    <x v="8"/>
    <x v="0"/>
    <n v="-103.41"/>
    <n v="82.17"/>
    <n v="20140606"/>
    <n v="20140610"/>
    <n v="790"/>
    <n v="1215"/>
    <n v="711"/>
    <n v="11022"/>
    <x v="1"/>
    <x v="2"/>
    <x v="0"/>
  </r>
  <r>
    <n v="743.57999999999993"/>
    <x v="3"/>
    <x v="0"/>
    <n v="-66.12"/>
    <n v="67.69"/>
    <n v="20140606"/>
    <n v="20140610"/>
    <n v="790"/>
    <n v="1215"/>
    <n v="282"/>
    <n v="11022"/>
    <x v="1"/>
    <x v="2"/>
    <x v="0"/>
  </r>
  <r>
    <n v="674.16300000000012"/>
    <x v="4"/>
    <x v="0"/>
    <n v="97.292999999999978"/>
    <n v="32.1"/>
    <n v="20140606"/>
    <n v="20140610"/>
    <n v="790"/>
    <n v="1215"/>
    <n v="1537"/>
    <n v="11022"/>
    <x v="1"/>
    <x v="2"/>
    <x v="0"/>
  </r>
  <r>
    <n v="475.79400000000004"/>
    <x v="1"/>
    <x v="0"/>
    <n v="58.103999999999999"/>
    <n v="19.350000000000001"/>
    <n v="20140606"/>
    <n v="20140610"/>
    <n v="790"/>
    <n v="1215"/>
    <n v="10393"/>
    <n v="11022"/>
    <x v="1"/>
    <x v="2"/>
    <x v="0"/>
  </r>
  <r>
    <n v="31.967999999999996"/>
    <x v="7"/>
    <x v="8"/>
    <n v="-4.9319999999999986"/>
    <n v="1.85"/>
    <n v="20140603"/>
    <n v="20140610"/>
    <n v="67"/>
    <n v="956"/>
    <n v="6035"/>
    <n v="11082"/>
    <x v="5"/>
    <x v="2"/>
    <x v="0"/>
  </r>
  <r>
    <n v="109.63049999999998"/>
    <x v="4"/>
    <x v="6"/>
    <n v="4.0005000000000024"/>
    <n v="15.78"/>
    <n v="20140605"/>
    <n v="20140610"/>
    <n v="941"/>
    <n v="1195"/>
    <n v="4606"/>
    <n v="13789"/>
    <x v="2"/>
    <x v="2"/>
    <x v="21"/>
  </r>
  <r>
    <n v="90.932099999999991"/>
    <x v="4"/>
    <x v="6"/>
    <n v="-75.597899999999996"/>
    <n v="10.32"/>
    <n v="20140605"/>
    <n v="20140610"/>
    <n v="941"/>
    <n v="1195"/>
    <n v="6577"/>
    <n v="13789"/>
    <x v="2"/>
    <x v="2"/>
    <x v="21"/>
  </r>
  <r>
    <n v="752.91930000000002"/>
    <x v="4"/>
    <x v="18"/>
    <n v="-131.60070000000002"/>
    <n v="22.89"/>
    <n v="20140606"/>
    <n v="20140610"/>
    <n v="1392"/>
    <n v="1539"/>
    <n v="142"/>
    <n v="13882"/>
    <x v="1"/>
    <x v="2"/>
    <x v="31"/>
  </r>
  <r>
    <n v="239.31389999999999"/>
    <x v="4"/>
    <x v="10"/>
    <n v="89.373899999999992"/>
    <n v="7.1"/>
    <n v="20140606"/>
    <n v="20140610"/>
    <n v="1392"/>
    <n v="1539"/>
    <n v="4682"/>
    <n v="13882"/>
    <x v="1"/>
    <x v="2"/>
    <x v="31"/>
  </r>
  <r>
    <n v="16.9818"/>
    <x v="3"/>
    <x v="10"/>
    <n v="-2.4582000000000002"/>
    <n v="0.43"/>
    <n v="20140606"/>
    <n v="20140610"/>
    <n v="1392"/>
    <n v="1539"/>
    <n v="5397"/>
    <n v="13882"/>
    <x v="1"/>
    <x v="2"/>
    <x v="31"/>
  </r>
  <r>
    <n v="209.34"/>
    <x v="7"/>
    <x v="1"/>
    <n v="33.480000000000004"/>
    <n v="21.15"/>
    <n v="20140604"/>
    <n v="20140610"/>
    <n v="1669"/>
    <n v="312"/>
    <n v="7888"/>
    <n v="14744"/>
    <x v="7"/>
    <x v="2"/>
    <x v="35"/>
  </r>
  <r>
    <n v="38.160000000000004"/>
    <x v="6"/>
    <x v="1"/>
    <n v="16.32"/>
    <n v="2.56"/>
    <n v="20140606"/>
    <n v="20140610"/>
    <n v="3088"/>
    <n v="672"/>
    <n v="3548"/>
    <n v="15165"/>
    <x v="1"/>
    <x v="2"/>
    <x v="8"/>
  </r>
  <r>
    <n v="70.956000000000003"/>
    <x v="2"/>
    <x v="0"/>
    <n v="-3.2040000000000006"/>
    <n v="6.4"/>
    <n v="20140605"/>
    <n v="20140610"/>
    <n v="2568"/>
    <n v="277"/>
    <n v="7553"/>
    <n v="16186"/>
    <x v="2"/>
    <x v="2"/>
    <x v="5"/>
  </r>
  <r>
    <n v="406.43999999999994"/>
    <x v="3"/>
    <x v="1"/>
    <n v="125.94"/>
    <n v="33.729999999999997"/>
    <n v="20140605"/>
    <n v="20140610"/>
    <n v="371"/>
    <n v="626"/>
    <n v="8217"/>
    <n v="16837"/>
    <x v="2"/>
    <x v="2"/>
    <x v="110"/>
  </r>
  <r>
    <n v="755.09460000000001"/>
    <x v="5"/>
    <x v="16"/>
    <n v="-419.30540000000002"/>
    <n v="77.328000000000003"/>
    <n v="20140606"/>
    <n v="20140610"/>
    <n v="539"/>
    <n v="437"/>
    <n v="9260"/>
    <n v="20280"/>
    <x v="1"/>
    <x v="2"/>
    <x v="70"/>
  </r>
  <r>
    <n v="77.472000000000008"/>
    <x v="2"/>
    <x v="8"/>
    <n v="8.9919999999999956"/>
    <n v="10.056999999999999"/>
    <n v="20140606"/>
    <n v="20140610"/>
    <n v="539"/>
    <n v="437"/>
    <n v="7266"/>
    <n v="20280"/>
    <x v="1"/>
    <x v="2"/>
    <x v="70"/>
  </r>
  <r>
    <n v="485"/>
    <x v="3"/>
    <x v="1"/>
    <n v="242.48000000000002"/>
    <n v="28.211000000000002"/>
    <n v="20140605"/>
    <n v="20140610"/>
    <n v="1320"/>
    <n v="1112"/>
    <n v="460"/>
    <n v="20569"/>
    <x v="2"/>
    <x v="2"/>
    <x v="15"/>
  </r>
  <r>
    <n v="11.97"/>
    <x v="0"/>
    <x v="1"/>
    <n v="0.21000000000000002"/>
    <n v="0.76"/>
    <n v="20140604"/>
    <n v="20140610"/>
    <n v="3744"/>
    <n v="526"/>
    <n v="2362"/>
    <n v="21869"/>
    <x v="7"/>
    <x v="2"/>
    <x v="45"/>
  </r>
  <r>
    <n v="52.92"/>
    <x v="0"/>
    <x v="1"/>
    <n v="24.33"/>
    <n v="3.39"/>
    <n v="20140605"/>
    <n v="20140610"/>
    <n v="619"/>
    <n v="594"/>
    <n v="5637"/>
    <n v="22241"/>
    <x v="2"/>
    <x v="2"/>
    <x v="32"/>
  </r>
  <r>
    <n v="49.83"/>
    <x v="0"/>
    <x v="1"/>
    <n v="3.4799999999999995"/>
    <n v="3.32"/>
    <n v="20140605"/>
    <n v="20140610"/>
    <n v="619"/>
    <n v="594"/>
    <n v="7010"/>
    <n v="22241"/>
    <x v="2"/>
    <x v="2"/>
    <x v="32"/>
  </r>
  <r>
    <n v="254.94000000000003"/>
    <x v="0"/>
    <x v="13"/>
    <n v="-312.33000000000004"/>
    <n v="39.799999999999997"/>
    <n v="20140606"/>
    <n v="20140610"/>
    <n v="3164"/>
    <n v="615"/>
    <n v="10000"/>
    <n v="23144"/>
    <x v="1"/>
    <x v="2"/>
    <x v="36"/>
  </r>
  <r>
    <n v="21.984000000000002"/>
    <x v="0"/>
    <x v="13"/>
    <n v="-13.745999999999999"/>
    <n v="1.99"/>
    <n v="20140606"/>
    <n v="20140610"/>
    <n v="3164"/>
    <n v="615"/>
    <n v="4225"/>
    <n v="23144"/>
    <x v="1"/>
    <x v="2"/>
    <x v="36"/>
  </r>
  <r>
    <n v="371.26799999999997"/>
    <x v="1"/>
    <x v="8"/>
    <n v="-61.931999999999974"/>
    <n v="25.238999999999997"/>
    <n v="20140605"/>
    <n v="20140610"/>
    <n v="3339"/>
    <n v="1481"/>
    <n v="2683"/>
    <n v="24949"/>
    <x v="2"/>
    <x v="2"/>
    <x v="67"/>
  </r>
  <r>
    <n v="244.98000000000002"/>
    <x v="1"/>
    <x v="8"/>
    <n v="-118.43999999999998"/>
    <n v="17.511000000000003"/>
    <n v="20140605"/>
    <n v="20140610"/>
    <n v="3339"/>
    <n v="1481"/>
    <n v="7535"/>
    <n v="24949"/>
    <x v="2"/>
    <x v="2"/>
    <x v="67"/>
  </r>
  <r>
    <n v="48.72"/>
    <x v="2"/>
    <x v="8"/>
    <n v="-11.440000000000003"/>
    <n v="3.101"/>
    <n v="20140605"/>
    <n v="20140610"/>
    <n v="3339"/>
    <n v="1481"/>
    <n v="4180"/>
    <n v="24949"/>
    <x v="2"/>
    <x v="2"/>
    <x v="67"/>
  </r>
  <r>
    <n v="13.991999999999999"/>
    <x v="3"/>
    <x v="8"/>
    <n v="-6.5680000000000005"/>
    <n v="1.5230000000000001"/>
    <n v="20140605"/>
    <n v="20140610"/>
    <n v="3339"/>
    <n v="1481"/>
    <n v="7597"/>
    <n v="24949"/>
    <x v="2"/>
    <x v="2"/>
    <x v="67"/>
  </r>
  <r>
    <n v="32.207999999999998"/>
    <x v="2"/>
    <x v="8"/>
    <n v="-19.391999999999999"/>
    <n v="0.73699999999999999"/>
    <n v="20140605"/>
    <n v="20140610"/>
    <n v="3339"/>
    <n v="1481"/>
    <n v="1154"/>
    <n v="24949"/>
    <x v="2"/>
    <x v="2"/>
    <x v="67"/>
  </r>
  <r>
    <n v="394.27199999999999"/>
    <x v="2"/>
    <x v="8"/>
    <n v="-256.28800000000001"/>
    <n v="130.44"/>
    <n v="20140609"/>
    <n v="20140610"/>
    <n v="3339"/>
    <n v="1207"/>
    <n v="8312"/>
    <n v="24964"/>
    <x v="4"/>
    <x v="2"/>
    <x v="67"/>
  </r>
  <r>
    <n v="58.679999999999993"/>
    <x v="3"/>
    <x v="8"/>
    <n v="-3.9200000000000044"/>
    <n v="14.047000000000001"/>
    <n v="20140609"/>
    <n v="20140610"/>
    <n v="3339"/>
    <n v="1207"/>
    <n v="10394"/>
    <n v="24964"/>
    <x v="4"/>
    <x v="2"/>
    <x v="67"/>
  </r>
  <r>
    <n v="109.848"/>
    <x v="3"/>
    <x v="8"/>
    <n v="-47.632000000000019"/>
    <n v="10.023"/>
    <n v="20140606"/>
    <n v="20140610"/>
    <n v="539"/>
    <n v="1008"/>
    <n v="7152"/>
    <n v="25372"/>
    <x v="1"/>
    <x v="2"/>
    <x v="70"/>
  </r>
  <r>
    <n v="62.4"/>
    <x v="5"/>
    <x v="8"/>
    <n v="-19.8"/>
    <n v="5.8840000000000003"/>
    <n v="20140606"/>
    <n v="20140610"/>
    <n v="539"/>
    <n v="1008"/>
    <n v="6519"/>
    <n v="25372"/>
    <x v="1"/>
    <x v="2"/>
    <x v="70"/>
  </r>
  <r>
    <n v="66.731999999999999"/>
    <x v="0"/>
    <x v="8"/>
    <n v="-43.388000000000005"/>
    <n v="2.3540000000000001"/>
    <n v="20140606"/>
    <n v="20140610"/>
    <n v="539"/>
    <n v="1008"/>
    <n v="10534"/>
    <n v="25372"/>
    <x v="1"/>
    <x v="2"/>
    <x v="70"/>
  </r>
  <r>
    <n v="720.7600000000001"/>
    <x v="5"/>
    <x v="5"/>
    <n v="54.056999999999988"/>
    <n v="55.4"/>
    <n v="20140610"/>
    <n v="20140611"/>
    <n v="899"/>
    <n v="1114"/>
    <n v="7273"/>
    <n v="3309"/>
    <x v="4"/>
    <x v="2"/>
    <x v="12"/>
  </r>
  <r>
    <n v="381.57600000000002"/>
    <x v="1"/>
    <x v="5"/>
    <n v="28.618200000000002"/>
    <n v="83.87"/>
    <n v="20140609"/>
    <n v="20140611"/>
    <n v="899"/>
    <n v="1507"/>
    <n v="10549"/>
    <n v="3947"/>
    <x v="3"/>
    <x v="2"/>
    <x v="12"/>
  </r>
  <r>
    <n v="85.055999999999997"/>
    <x v="1"/>
    <x v="5"/>
    <n v="28.706399999999991"/>
    <n v="9.31"/>
    <n v="20140609"/>
    <n v="20140611"/>
    <n v="899"/>
    <n v="1507"/>
    <n v="6345"/>
    <n v="3947"/>
    <x v="3"/>
    <x v="2"/>
    <x v="12"/>
  </r>
  <r>
    <n v="268.2"/>
    <x v="5"/>
    <x v="1"/>
    <n v="67.05"/>
    <n v="14.16"/>
    <n v="20140609"/>
    <n v="20140612"/>
    <n v="2613"/>
    <n v="96"/>
    <n v="3287"/>
    <n v="9305"/>
    <x v="6"/>
    <x v="2"/>
    <x v="37"/>
  </r>
  <r>
    <n v="23.76"/>
    <x v="1"/>
    <x v="5"/>
    <n v="2.0789999999999997"/>
    <n v="5.34"/>
    <n v="20140609"/>
    <n v="20140611"/>
    <n v="899"/>
    <n v="1507"/>
    <n v="8135"/>
    <n v="3947"/>
    <x v="3"/>
    <x v="2"/>
    <x v="12"/>
  </r>
  <r>
    <n v="503.96000000000004"/>
    <x v="5"/>
    <x v="5"/>
    <n v="50.396000000000015"/>
    <n v="29.09"/>
    <n v="20140604"/>
    <n v="20140611"/>
    <n v="2600"/>
    <n v="1151"/>
    <n v="10115"/>
    <n v="4105"/>
    <x v="5"/>
    <x v="2"/>
    <x v="12"/>
  </r>
  <r>
    <n v="205.99200000000002"/>
    <x v="0"/>
    <x v="5"/>
    <n v="-2.5749000000000279"/>
    <n v="21.42"/>
    <n v="20140604"/>
    <n v="20140611"/>
    <n v="2600"/>
    <n v="1151"/>
    <n v="8726"/>
    <n v="4105"/>
    <x v="5"/>
    <x v="2"/>
    <x v="12"/>
  </r>
  <r>
    <n v="110.4"/>
    <x v="3"/>
    <x v="5"/>
    <n v="-4.1400000000000077"/>
    <n v="11.34"/>
    <n v="20140604"/>
    <n v="20140611"/>
    <n v="2600"/>
    <n v="1151"/>
    <n v="8630"/>
    <n v="4105"/>
    <x v="5"/>
    <x v="2"/>
    <x v="12"/>
  </r>
  <r>
    <n v="241.56799999999998"/>
    <x v="3"/>
    <x v="5"/>
    <n v="0"/>
    <n v="7.65"/>
    <n v="20140604"/>
    <n v="20140611"/>
    <n v="2600"/>
    <n v="1151"/>
    <n v="307"/>
    <n v="4105"/>
    <x v="5"/>
    <x v="2"/>
    <x v="12"/>
  </r>
  <r>
    <n v="24.472000000000001"/>
    <x v="4"/>
    <x v="5"/>
    <n v="1.8353999999999999"/>
    <n v="1.62"/>
    <n v="20140604"/>
    <n v="20140611"/>
    <n v="2600"/>
    <n v="1151"/>
    <n v="2675"/>
    <n v="4105"/>
    <x v="5"/>
    <x v="2"/>
    <x v="12"/>
  </r>
  <r>
    <n v="15.552000000000003"/>
    <x v="1"/>
    <x v="5"/>
    <n v="5.4432"/>
    <n v="1.1399999999999999"/>
    <n v="20140604"/>
    <n v="20140611"/>
    <n v="2600"/>
    <n v="1151"/>
    <n v="6399"/>
    <n v="4105"/>
    <x v="5"/>
    <x v="2"/>
    <x v="12"/>
  </r>
  <r>
    <n v="5.2"/>
    <x v="3"/>
    <x v="5"/>
    <n v="0.58499999999999974"/>
    <n v="0.41"/>
    <n v="20140604"/>
    <n v="20140611"/>
    <n v="2600"/>
    <n v="1151"/>
    <n v="2811"/>
    <n v="4105"/>
    <x v="5"/>
    <x v="2"/>
    <x v="12"/>
  </r>
  <r>
    <n v="4.5540000000000003"/>
    <x v="1"/>
    <x v="12"/>
    <n v="-3.4913999999999987"/>
    <n v="0.28999999999999998"/>
    <n v="20140604"/>
    <n v="20140611"/>
    <n v="2600"/>
    <n v="1151"/>
    <n v="3876"/>
    <n v="4105"/>
    <x v="5"/>
    <x v="2"/>
    <x v="12"/>
  </r>
  <r>
    <n v="8.64"/>
    <x v="1"/>
    <x v="1"/>
    <n v="2.5055999999999998"/>
    <n v="0.61"/>
    <n v="20140605"/>
    <n v="20140611"/>
    <n v="156"/>
    <n v="367"/>
    <n v="3221"/>
    <n v="4450"/>
    <x v="7"/>
    <x v="2"/>
    <x v="12"/>
  </r>
  <r>
    <n v="71.984000000000009"/>
    <x v="3"/>
    <x v="5"/>
    <n v="25.194399999999995"/>
    <n v="3.61"/>
    <n v="20140605"/>
    <n v="20140611"/>
    <n v="2270"/>
    <n v="960"/>
    <n v="10271"/>
    <n v="4457"/>
    <x v="7"/>
    <x v="2"/>
    <x v="12"/>
  </r>
  <r>
    <n v="31.983999999999998"/>
    <x v="3"/>
    <x v="5"/>
    <n v="1.9989999999999979"/>
    <n v="1.33"/>
    <n v="20140605"/>
    <n v="20140611"/>
    <n v="2270"/>
    <n v="960"/>
    <n v="1406"/>
    <n v="4457"/>
    <x v="7"/>
    <x v="2"/>
    <x v="12"/>
  </r>
  <r>
    <n v="342.72"/>
    <x v="4"/>
    <x v="1"/>
    <n v="112.98"/>
    <n v="42.26"/>
    <n v="20140607"/>
    <n v="20140611"/>
    <n v="2891"/>
    <n v="712"/>
    <n v="7268"/>
    <n v="8274"/>
    <x v="1"/>
    <x v="2"/>
    <x v="6"/>
  </r>
  <r>
    <n v="15.599999999999998"/>
    <x v="3"/>
    <x v="1"/>
    <n v="2.46"/>
    <n v="2.13"/>
    <n v="20140607"/>
    <n v="20140611"/>
    <n v="2891"/>
    <n v="712"/>
    <n v="4497"/>
    <n v="8274"/>
    <x v="1"/>
    <x v="2"/>
    <x v="6"/>
  </r>
  <r>
    <n v="352.35"/>
    <x v="5"/>
    <x v="1"/>
    <n v="17.549999999999997"/>
    <n v="49.55"/>
    <n v="20140611"/>
    <n v="20140611"/>
    <n v="3561"/>
    <n v="1091"/>
    <n v="2808"/>
    <n v="8601"/>
    <x v="0"/>
    <x v="2"/>
    <x v="33"/>
  </r>
  <r>
    <n v="146.88"/>
    <x v="1"/>
    <x v="1"/>
    <n v="48.42"/>
    <n v="0.96"/>
    <n v="20140611"/>
    <n v="20140611"/>
    <n v="3561"/>
    <n v="1091"/>
    <n v="7268"/>
    <n v="8601"/>
    <x v="0"/>
    <x v="2"/>
    <x v="33"/>
  </r>
  <r>
    <n v="1433.8394999999998"/>
    <x v="1"/>
    <x v="22"/>
    <n v="-84.370500000000021"/>
    <n v="424.81"/>
    <n v="20140610"/>
    <n v="20140611"/>
    <n v="2128"/>
    <n v="1358"/>
    <n v="2631"/>
    <n v="10701"/>
    <x v="4"/>
    <x v="2"/>
    <x v="7"/>
  </r>
  <r>
    <n v="356.50799999999998"/>
    <x v="3"/>
    <x v="8"/>
    <n v="-231.732"/>
    <n v="19.190000000000001"/>
    <n v="20140605"/>
    <n v="20140611"/>
    <n v="610"/>
    <n v="567"/>
    <n v="9332"/>
    <n v="10856"/>
    <x v="7"/>
    <x v="2"/>
    <x v="0"/>
  </r>
  <r>
    <n v="352.58400000000006"/>
    <x v="1"/>
    <x v="10"/>
    <n v="29.663999999999973"/>
    <n v="31.11"/>
    <n v="20140605"/>
    <n v="20140611"/>
    <n v="1583"/>
    <n v="1088"/>
    <n v="7639"/>
    <n v="11028"/>
    <x v="7"/>
    <x v="2"/>
    <x v="21"/>
  </r>
  <r>
    <n v="121.92119999999998"/>
    <x v="3"/>
    <x v="6"/>
    <n v="-101.21879999999999"/>
    <n v="10.050000000000001"/>
    <n v="20140605"/>
    <n v="20140611"/>
    <n v="1583"/>
    <n v="1088"/>
    <n v="8562"/>
    <n v="11028"/>
    <x v="7"/>
    <x v="2"/>
    <x v="21"/>
  </r>
  <r>
    <n v="77.613299999999981"/>
    <x v="1"/>
    <x v="10"/>
    <n v="-13.1067"/>
    <n v="7.35"/>
    <n v="20140605"/>
    <n v="20140611"/>
    <n v="1583"/>
    <n v="1088"/>
    <n v="7495"/>
    <n v="11028"/>
    <x v="7"/>
    <x v="2"/>
    <x v="21"/>
  </r>
  <r>
    <n v="37.26"/>
    <x v="1"/>
    <x v="0"/>
    <n v="5.3100000000000014"/>
    <n v="1.26"/>
    <n v="20140606"/>
    <n v="20140611"/>
    <n v="3277"/>
    <n v="881"/>
    <n v="5214"/>
    <n v="14109"/>
    <x v="2"/>
    <x v="2"/>
    <x v="0"/>
  </r>
  <r>
    <n v="125.06400000000002"/>
    <x v="1"/>
    <x v="0"/>
    <n v="34.704000000000008"/>
    <n v="9.77"/>
    <n v="20140609"/>
    <n v="20140611"/>
    <n v="3277"/>
    <n v="1394"/>
    <n v="8551"/>
    <n v="14148"/>
    <x v="3"/>
    <x v="2"/>
    <x v="0"/>
  </r>
  <r>
    <n v="1141.8000000000002"/>
    <x v="3"/>
    <x v="1"/>
    <n v="479.52"/>
    <n v="182.61"/>
    <n v="20140608"/>
    <n v="20140611"/>
    <n v="1319"/>
    <n v="613"/>
    <n v="2835"/>
    <n v="14242"/>
    <x v="6"/>
    <x v="2"/>
    <x v="22"/>
  </r>
  <r>
    <n v="118.17"/>
    <x v="1"/>
    <x v="1"/>
    <n v="25.92"/>
    <n v="28.41"/>
    <n v="20140608"/>
    <n v="20140611"/>
    <n v="1319"/>
    <n v="613"/>
    <n v="4534"/>
    <n v="14242"/>
    <x v="6"/>
    <x v="2"/>
    <x v="22"/>
  </r>
  <r>
    <n v="88.26"/>
    <x v="3"/>
    <x v="1"/>
    <n v="28.200000000000003"/>
    <n v="25.75"/>
    <n v="20140608"/>
    <n v="20140611"/>
    <n v="1319"/>
    <n v="613"/>
    <n v="8433"/>
    <n v="14242"/>
    <x v="6"/>
    <x v="2"/>
    <x v="22"/>
  </r>
  <r>
    <n v="22.740000000000002"/>
    <x v="3"/>
    <x v="1"/>
    <n v="11.34"/>
    <n v="6.99"/>
    <n v="20140608"/>
    <n v="20140611"/>
    <n v="1319"/>
    <n v="613"/>
    <n v="6051"/>
    <n v="14242"/>
    <x v="6"/>
    <x v="2"/>
    <x v="22"/>
  </r>
  <r>
    <n v="61.95000000000001"/>
    <x v="4"/>
    <x v="1"/>
    <n v="7.3499999999999988"/>
    <n v="12.7"/>
    <n v="20140610"/>
    <n v="20140611"/>
    <n v="3362"/>
    <n v="694"/>
    <n v="6013"/>
    <n v="14800"/>
    <x v="4"/>
    <x v="2"/>
    <x v="35"/>
  </r>
  <r>
    <n v="95.039999999999992"/>
    <x v="2"/>
    <x v="1"/>
    <n v="47.519999999999996"/>
    <n v="8.5299999999999994"/>
    <n v="20140610"/>
    <n v="20140611"/>
    <n v="3362"/>
    <n v="694"/>
    <n v="8122"/>
    <n v="14800"/>
    <x v="4"/>
    <x v="2"/>
    <x v="35"/>
  </r>
  <r>
    <n v="171.84"/>
    <x v="3"/>
    <x v="1"/>
    <n v="65.28"/>
    <n v="8.7540000000000013"/>
    <n v="20140607"/>
    <n v="20140611"/>
    <n v="2802"/>
    <n v="619"/>
    <n v="7424"/>
    <n v="19839"/>
    <x v="1"/>
    <x v="2"/>
    <x v="10"/>
  </r>
  <r>
    <n v="827.5200000000001"/>
    <x v="2"/>
    <x v="1"/>
    <n v="182"/>
    <n v="49.04"/>
    <n v="20140606"/>
    <n v="20140611"/>
    <n v="3074"/>
    <n v="214"/>
    <n v="2748"/>
    <n v="20544"/>
    <x v="2"/>
    <x v="2"/>
    <x v="10"/>
  </r>
  <r>
    <n v="247.14000000000001"/>
    <x v="8"/>
    <x v="1"/>
    <n v="14.76"/>
    <n v="17.838000000000001"/>
    <n v="20140606"/>
    <n v="20140611"/>
    <n v="3074"/>
    <n v="214"/>
    <n v="4577"/>
    <n v="20544"/>
    <x v="2"/>
    <x v="2"/>
    <x v="10"/>
  </r>
  <r>
    <n v="63.120000000000005"/>
    <x v="3"/>
    <x v="1"/>
    <n v="29.639999999999997"/>
    <n v="5.8360000000000003"/>
    <n v="20140606"/>
    <n v="20140611"/>
    <n v="3074"/>
    <n v="214"/>
    <n v="1630"/>
    <n v="20544"/>
    <x v="2"/>
    <x v="2"/>
    <x v="10"/>
  </r>
  <r>
    <n v="64.8"/>
    <x v="3"/>
    <x v="1"/>
    <n v="27.2"/>
    <n v="5.1760000000000002"/>
    <n v="20140606"/>
    <n v="20140611"/>
    <n v="3074"/>
    <n v="214"/>
    <n v="3458"/>
    <n v="20544"/>
    <x v="2"/>
    <x v="2"/>
    <x v="10"/>
  </r>
  <r>
    <n v="5.64"/>
    <x v="0"/>
    <x v="1"/>
    <n v="1.24"/>
    <n v="0.53300000000000003"/>
    <n v="20140606"/>
    <n v="20140611"/>
    <n v="3074"/>
    <n v="214"/>
    <n v="5786"/>
    <n v="20544"/>
    <x v="2"/>
    <x v="2"/>
    <x v="10"/>
  </r>
  <r>
    <n v="84"/>
    <x v="5"/>
    <x v="1"/>
    <n v="9.1999999999999993"/>
    <n v="1.9E-2"/>
    <n v="20140609"/>
    <n v="20140611"/>
    <n v="496"/>
    <n v="647"/>
    <n v="6632"/>
    <n v="20960"/>
    <x v="3"/>
    <x v="2"/>
    <x v="10"/>
  </r>
  <r>
    <n v="8.8599999999999977"/>
    <x v="0"/>
    <x v="1"/>
    <n v="0"/>
    <n v="1.0699999999999998"/>
    <n v="20140604"/>
    <n v="20140611"/>
    <n v="1956"/>
    <n v="333"/>
    <n v="5760"/>
    <n v="20965"/>
    <x v="5"/>
    <x v="2"/>
    <x v="10"/>
  </r>
  <r>
    <n v="41.364000000000004"/>
    <x v="0"/>
    <x v="12"/>
    <n v="-30.335999999999999"/>
    <n v="8.31"/>
    <n v="20140606"/>
    <n v="20140611"/>
    <n v="1639"/>
    <n v="820"/>
    <n v="10677"/>
    <n v="21425"/>
    <x v="2"/>
    <x v="2"/>
    <x v="28"/>
  </r>
  <r>
    <n v="1.8090000000000006"/>
    <x v="0"/>
    <x v="12"/>
    <n v="-2.3610000000000002"/>
    <n v="0.24"/>
    <n v="20140606"/>
    <n v="20140611"/>
    <n v="1639"/>
    <n v="820"/>
    <n v="8253"/>
    <n v="21425"/>
    <x v="2"/>
    <x v="2"/>
    <x v="28"/>
  </r>
  <r>
    <n v="50.46"/>
    <x v="0"/>
    <x v="1"/>
    <n v="19.649999999999999"/>
    <n v="6.25"/>
    <n v="20140609"/>
    <n v="20140611"/>
    <n v="2852"/>
    <n v="28"/>
    <n v="5730"/>
    <n v="21998"/>
    <x v="3"/>
    <x v="2"/>
    <x v="42"/>
  </r>
  <r>
    <n v="86.688000000000017"/>
    <x v="6"/>
    <x v="13"/>
    <n v="-80.352000000000018"/>
    <n v="15.93"/>
    <n v="20140611"/>
    <n v="20140611"/>
    <n v="1554"/>
    <n v="628"/>
    <n v="9538"/>
    <n v="23092"/>
    <x v="0"/>
    <x v="2"/>
    <x v="36"/>
  </r>
  <r>
    <n v="127.96800000000002"/>
    <x v="0"/>
    <x v="13"/>
    <n v="-175.96199999999999"/>
    <n v="14.87"/>
    <n v="20140611"/>
    <n v="20140611"/>
    <n v="1554"/>
    <n v="628"/>
    <n v="9464"/>
    <n v="23092"/>
    <x v="0"/>
    <x v="2"/>
    <x v="36"/>
  </r>
  <r>
    <n v="45.215999999999994"/>
    <x v="7"/>
    <x v="13"/>
    <n v="-17.063999999999993"/>
    <n v="9.92"/>
    <n v="20140609"/>
    <n v="20140611"/>
    <n v="1758"/>
    <n v="552"/>
    <n v="1891"/>
    <n v="23110"/>
    <x v="3"/>
    <x v="2"/>
    <x v="36"/>
  </r>
  <r>
    <n v="200.51815999999999"/>
    <x v="0"/>
    <x v="9"/>
    <n v="-0.40183999999999997"/>
    <n v="10.443999999999999"/>
    <n v="20140607"/>
    <n v="20140611"/>
    <n v="2092"/>
    <n v="1027"/>
    <n v="9199"/>
    <n v="24976"/>
    <x v="1"/>
    <x v="2"/>
    <x v="41"/>
  </r>
  <r>
    <n v="1497.6659999999999"/>
    <x v="3"/>
    <x v="17"/>
    <n v="140.95680000000004"/>
    <n v="231.11"/>
    <n v="20140609"/>
    <n v="20140611"/>
    <n v="2009"/>
    <n v="1008"/>
    <n v="498"/>
    <n v="25010"/>
    <x v="3"/>
    <x v="2"/>
    <x v="12"/>
  </r>
  <r>
    <n v="17.52"/>
    <x v="3"/>
    <x v="5"/>
    <n v="-3.5040000000000022"/>
    <n v="0.94"/>
    <n v="20140609"/>
    <n v="20140611"/>
    <n v="2009"/>
    <n v="1008"/>
    <n v="10099"/>
    <n v="25010"/>
    <x v="3"/>
    <x v="2"/>
    <x v="12"/>
  </r>
  <r>
    <n v="40.032000000000004"/>
    <x v="7"/>
    <x v="5"/>
    <n v="15.011999999999999"/>
    <n v="0.4"/>
    <n v="20140611"/>
    <n v="20140611"/>
    <n v="2625"/>
    <n v="303"/>
    <n v="6335"/>
    <n v="25260"/>
    <x v="0"/>
    <x v="2"/>
    <x v="12"/>
  </r>
  <r>
    <n v="26.400000000000002"/>
    <x v="5"/>
    <x v="1"/>
    <n v="0"/>
    <n v="3.62"/>
    <n v="20140607"/>
    <n v="20140611"/>
    <n v="2991"/>
    <n v="599"/>
    <n v="7436"/>
    <n v="25262"/>
    <x v="1"/>
    <x v="2"/>
    <x v="12"/>
  </r>
  <r>
    <n v="4.95"/>
    <x v="0"/>
    <x v="1"/>
    <n v="2.1780000000000004"/>
    <n v="0.68"/>
    <n v="20140607"/>
    <n v="20140611"/>
    <n v="2991"/>
    <n v="599"/>
    <n v="1656"/>
    <n v="25262"/>
    <x v="1"/>
    <x v="2"/>
    <x v="12"/>
  </r>
  <r>
    <n v="22.05"/>
    <x v="1"/>
    <x v="1"/>
    <n v="6.75"/>
    <n v="4.99"/>
    <n v="20140609"/>
    <n v="20140612"/>
    <n v="2872"/>
    <n v="194"/>
    <n v="3806"/>
    <n v="8020"/>
    <x v="6"/>
    <x v="2"/>
    <x v="37"/>
  </r>
  <r>
    <n v="34.47"/>
    <x v="1"/>
    <x v="1"/>
    <n v="6.48"/>
    <n v="4.43"/>
    <n v="20140609"/>
    <n v="20140612"/>
    <n v="2872"/>
    <n v="194"/>
    <n v="6011"/>
    <n v="8020"/>
    <x v="6"/>
    <x v="2"/>
    <x v="37"/>
  </r>
  <r>
    <n v="181.44000000000003"/>
    <x v="2"/>
    <x v="0"/>
    <n v="8.0399999999999991"/>
    <n v="11.47"/>
    <n v="20140605"/>
    <n v="20140612"/>
    <n v="1992"/>
    <n v="758"/>
    <n v="9830"/>
    <n v="8037"/>
    <x v="5"/>
    <x v="2"/>
    <x v="6"/>
  </r>
  <r>
    <n v="55.08"/>
    <x v="0"/>
    <x v="0"/>
    <n v="12.84"/>
    <n v="4.08"/>
    <n v="20140605"/>
    <n v="20140612"/>
    <n v="1992"/>
    <n v="758"/>
    <n v="7352"/>
    <n v="8037"/>
    <x v="5"/>
    <x v="2"/>
    <x v="6"/>
  </r>
  <r>
    <n v="875.7"/>
    <x v="4"/>
    <x v="1"/>
    <n v="420.21000000000004"/>
    <n v="65.040000000000006"/>
    <n v="20140607"/>
    <n v="20140612"/>
    <n v="466"/>
    <n v="76"/>
    <n v="406"/>
    <n v="8500"/>
    <x v="2"/>
    <x v="2"/>
    <x v="37"/>
  </r>
  <r>
    <n v="97.631999999999991"/>
    <x v="1"/>
    <x v="8"/>
    <n v="-3.2579999999999956"/>
    <n v="7.37"/>
    <n v="20140607"/>
    <n v="20140612"/>
    <n v="466"/>
    <n v="76"/>
    <n v="7214"/>
    <n v="8500"/>
    <x v="2"/>
    <x v="2"/>
    <x v="37"/>
  </r>
  <r>
    <n v="134.10000000000002"/>
    <x v="1"/>
    <x v="1"/>
    <n v="25.47"/>
    <n v="7.36"/>
    <n v="20140607"/>
    <n v="20140612"/>
    <n v="466"/>
    <n v="76"/>
    <n v="3373"/>
    <n v="8500"/>
    <x v="2"/>
    <x v="2"/>
    <x v="37"/>
  </r>
  <r>
    <n v="18.93"/>
    <x v="0"/>
    <x v="1"/>
    <n v="5.67"/>
    <n v="2.77"/>
    <n v="20140607"/>
    <n v="20140612"/>
    <n v="466"/>
    <n v="76"/>
    <n v="1378"/>
    <n v="8500"/>
    <x v="2"/>
    <x v="2"/>
    <x v="37"/>
  </r>
  <r>
    <n v="559.06200000000013"/>
    <x v="3"/>
    <x v="0"/>
    <n v="173.92200000000003"/>
    <n v="85.07"/>
    <n v="20140610"/>
    <n v="20140612"/>
    <n v="2678"/>
    <n v="1263"/>
    <n v="9927"/>
    <n v="8597"/>
    <x v="3"/>
    <x v="2"/>
    <x v="34"/>
  </r>
  <r>
    <n v="138.45000000000002"/>
    <x v="5"/>
    <x v="1"/>
    <n v="10.95"/>
    <n v="18.989999999999998"/>
    <n v="20140610"/>
    <n v="20140612"/>
    <n v="2678"/>
    <n v="1263"/>
    <n v="2956"/>
    <n v="8597"/>
    <x v="3"/>
    <x v="2"/>
    <x v="34"/>
  </r>
  <r>
    <n v="155.52000000000001"/>
    <x v="1"/>
    <x v="1"/>
    <n v="23.31"/>
    <n v="16.579999999999998"/>
    <n v="20140610"/>
    <n v="20140612"/>
    <n v="2678"/>
    <n v="1263"/>
    <n v="3034"/>
    <n v="8597"/>
    <x v="3"/>
    <x v="2"/>
    <x v="34"/>
  </r>
  <r>
    <n v="2295"/>
    <x v="2"/>
    <x v="0"/>
    <n v="459"/>
    <n v="305.2"/>
    <n v="20140610"/>
    <n v="20140612"/>
    <n v="2545"/>
    <n v="571"/>
    <n v="10120"/>
    <n v="8706"/>
    <x v="3"/>
    <x v="2"/>
    <x v="34"/>
  </r>
  <r>
    <n v="390.78"/>
    <x v="7"/>
    <x v="1"/>
    <n v="148.32"/>
    <n v="54.15"/>
    <n v="20140610"/>
    <n v="20140612"/>
    <n v="2545"/>
    <n v="571"/>
    <n v="2471"/>
    <n v="8706"/>
    <x v="3"/>
    <x v="2"/>
    <x v="34"/>
  </r>
  <r>
    <n v="826.19999999999993"/>
    <x v="3"/>
    <x v="1"/>
    <n v="16.5"/>
    <n v="32.51"/>
    <n v="20140610"/>
    <n v="20140612"/>
    <n v="2545"/>
    <n v="571"/>
    <n v="382"/>
    <n v="8706"/>
    <x v="3"/>
    <x v="2"/>
    <x v="34"/>
  </r>
  <r>
    <n v="213.97500000000002"/>
    <x v="5"/>
    <x v="0"/>
    <n v="7.125"/>
    <n v="14.28"/>
    <n v="20140610"/>
    <n v="20140612"/>
    <n v="2545"/>
    <n v="571"/>
    <n v="7536"/>
    <n v="8706"/>
    <x v="3"/>
    <x v="2"/>
    <x v="34"/>
  </r>
  <r>
    <n v="544.27500000000009"/>
    <x v="1"/>
    <x v="2"/>
    <n v="-152.41500000000008"/>
    <n v="43.16"/>
    <n v="20140609"/>
    <n v="20140612"/>
    <n v="2420"/>
    <n v="1388"/>
    <n v="445"/>
    <n v="8899"/>
    <x v="6"/>
    <x v="2"/>
    <x v="23"/>
  </r>
  <r>
    <n v="935.17199999999991"/>
    <x v="2"/>
    <x v="0"/>
    <n v="114.252"/>
    <n v="327.11"/>
    <n v="20140609"/>
    <n v="20140612"/>
    <n v="1992"/>
    <n v="383"/>
    <n v="9598"/>
    <n v="8950"/>
    <x v="6"/>
    <x v="2"/>
    <x v="6"/>
  </r>
  <r>
    <n v="741.85199999999998"/>
    <x v="3"/>
    <x v="0"/>
    <n v="197.77200000000005"/>
    <n v="127.48"/>
    <n v="20140609"/>
    <n v="20140612"/>
    <n v="1992"/>
    <n v="383"/>
    <n v="372"/>
    <n v="8950"/>
    <x v="6"/>
    <x v="2"/>
    <x v="6"/>
  </r>
  <r>
    <n v="87.236999999999995"/>
    <x v="8"/>
    <x v="0"/>
    <n v="31.887"/>
    <n v="41.27"/>
    <n v="20140609"/>
    <n v="20140612"/>
    <n v="1992"/>
    <n v="383"/>
    <n v="6157"/>
    <n v="8950"/>
    <x v="6"/>
    <x v="2"/>
    <x v="6"/>
  </r>
  <r>
    <n v="14.364000000000001"/>
    <x v="2"/>
    <x v="0"/>
    <n v="8.4000000000000075E-2"/>
    <n v="5.89"/>
    <n v="20140609"/>
    <n v="20140612"/>
    <n v="1992"/>
    <n v="383"/>
    <n v="3764"/>
    <n v="8950"/>
    <x v="6"/>
    <x v="2"/>
    <x v="6"/>
  </r>
  <r>
    <n v="578.79"/>
    <x v="1"/>
    <x v="1"/>
    <n v="138.87"/>
    <n v="84.51"/>
    <n v="20140608"/>
    <n v="20140612"/>
    <n v="1101"/>
    <n v="870"/>
    <n v="9184"/>
    <n v="9178"/>
    <x v="1"/>
    <x v="2"/>
    <x v="6"/>
  </r>
  <r>
    <n v="25.56"/>
    <x v="3"/>
    <x v="1"/>
    <n v="10.98"/>
    <n v="2.97"/>
    <n v="20140608"/>
    <n v="20140612"/>
    <n v="1101"/>
    <n v="870"/>
    <n v="3895"/>
    <n v="9178"/>
    <x v="1"/>
    <x v="2"/>
    <x v="6"/>
  </r>
  <r>
    <n v="18.659999999999997"/>
    <x v="3"/>
    <x v="1"/>
    <n v="5.9399999999999995"/>
    <n v="2.0499999999999998"/>
    <n v="20140608"/>
    <n v="20140612"/>
    <n v="1101"/>
    <n v="870"/>
    <n v="7140"/>
    <n v="9178"/>
    <x v="1"/>
    <x v="2"/>
    <x v="6"/>
  </r>
  <r>
    <n v="276.72000000000003"/>
    <x v="2"/>
    <x v="1"/>
    <n v="8.2799999999999994"/>
    <n v="37.64"/>
    <n v="20140609"/>
    <n v="20140612"/>
    <n v="2613"/>
    <n v="96"/>
    <n v="2474"/>
    <n v="9305"/>
    <x v="6"/>
    <x v="2"/>
    <x v="37"/>
  </r>
  <r>
    <n v="90.6"/>
    <x v="5"/>
    <x v="1"/>
    <n v="18"/>
    <n v="13.09"/>
    <n v="20140609"/>
    <n v="20140612"/>
    <n v="2613"/>
    <n v="96"/>
    <n v="6403"/>
    <n v="9305"/>
    <x v="6"/>
    <x v="2"/>
    <x v="37"/>
  </r>
  <r>
    <n v="44.099999999999994"/>
    <x v="1"/>
    <x v="1"/>
    <n v="8.82"/>
    <n v="5.86"/>
    <n v="20140609"/>
    <n v="20140612"/>
    <n v="2613"/>
    <n v="96"/>
    <n v="3216"/>
    <n v="9305"/>
    <x v="6"/>
    <x v="2"/>
    <x v="37"/>
  </r>
  <r>
    <n v="25.349999999999998"/>
    <x v="0"/>
    <x v="1"/>
    <n v="6.84"/>
    <n v="2.4"/>
    <n v="20140605"/>
    <n v="20140612"/>
    <n v="1472"/>
    <n v="737"/>
    <n v="4244"/>
    <n v="9355"/>
    <x v="5"/>
    <x v="2"/>
    <x v="59"/>
  </r>
  <r>
    <n v="109.80540000000001"/>
    <x v="3"/>
    <x v="6"/>
    <n v="-53.874600000000015"/>
    <n v="14.28"/>
    <n v="20140607"/>
    <n v="20140612"/>
    <n v="3265"/>
    <n v="1364"/>
    <n v="8289"/>
    <n v="10582"/>
    <x v="2"/>
    <x v="2"/>
    <x v="21"/>
  </r>
  <r>
    <n v="18.0456"/>
    <x v="3"/>
    <x v="14"/>
    <n v="0.46559999999999935"/>
    <n v="2"/>
    <n v="20140607"/>
    <n v="20140612"/>
    <n v="3265"/>
    <n v="1364"/>
    <n v="3130"/>
    <n v="10582"/>
    <x v="2"/>
    <x v="2"/>
    <x v="21"/>
  </r>
  <r>
    <n v="129"/>
    <x v="0"/>
    <x v="1"/>
    <n v="20.64"/>
    <n v="7.77"/>
    <n v="20140605"/>
    <n v="20140612"/>
    <n v="2098"/>
    <n v="413"/>
    <n v="1001"/>
    <n v="13973"/>
    <x v="5"/>
    <x v="2"/>
    <x v="35"/>
  </r>
  <r>
    <n v="646.56899999999996"/>
    <x v="0"/>
    <x v="19"/>
    <n v="-55.430999999999983"/>
    <n v="51.56"/>
    <n v="20140605"/>
    <n v="20140612"/>
    <n v="2192"/>
    <n v="467"/>
    <n v="2038"/>
    <n v="14381"/>
    <x v="5"/>
    <x v="2"/>
    <x v="0"/>
  </r>
  <r>
    <n v="83.591999999999999"/>
    <x v="7"/>
    <x v="0"/>
    <n v="3.6720000000000006"/>
    <n v="14.31"/>
    <n v="20140605"/>
    <n v="20140612"/>
    <n v="2192"/>
    <n v="467"/>
    <n v="3477"/>
    <n v="14381"/>
    <x v="5"/>
    <x v="2"/>
    <x v="0"/>
  </r>
  <r>
    <n v="362.73299999999995"/>
    <x v="0"/>
    <x v="19"/>
    <n v="-119.18699999999997"/>
    <n v="14.25"/>
    <n v="20140605"/>
    <n v="20140612"/>
    <n v="2192"/>
    <n v="467"/>
    <n v="2071"/>
    <n v="14381"/>
    <x v="5"/>
    <x v="2"/>
    <x v="0"/>
  </r>
  <r>
    <n v="101.35799999999998"/>
    <x v="0"/>
    <x v="0"/>
    <n v="29.268000000000001"/>
    <n v="11.47"/>
    <n v="20140605"/>
    <n v="20140612"/>
    <n v="2192"/>
    <n v="467"/>
    <n v="8619"/>
    <n v="14381"/>
    <x v="5"/>
    <x v="2"/>
    <x v="0"/>
  </r>
  <r>
    <n v="147.32999999999998"/>
    <x v="1"/>
    <x v="1"/>
    <n v="51.480000000000004"/>
    <n v="10.25"/>
    <n v="20140610"/>
    <n v="20140612"/>
    <n v="1978"/>
    <n v="1458"/>
    <n v="6343"/>
    <n v="14759"/>
    <x v="3"/>
    <x v="2"/>
    <x v="22"/>
  </r>
  <r>
    <n v="19.799999999999997"/>
    <x v="3"/>
    <x v="1"/>
    <n v="0"/>
    <n v="1.94"/>
    <n v="20140606"/>
    <n v="20140612"/>
    <n v="2889"/>
    <n v="1484"/>
    <n v="4718"/>
    <n v="14947"/>
    <x v="7"/>
    <x v="2"/>
    <x v="18"/>
  </r>
  <r>
    <n v="193.68"/>
    <x v="2"/>
    <x v="1"/>
    <n v="11.52"/>
    <n v="36.880000000000003"/>
    <n v="20140609"/>
    <n v="20140612"/>
    <n v="2191"/>
    <n v="1270"/>
    <n v="16"/>
    <n v="17083"/>
    <x v="6"/>
    <x v="2"/>
    <x v="54"/>
  </r>
  <r>
    <n v="50.009999999999991"/>
    <x v="0"/>
    <x v="1"/>
    <n v="7.98"/>
    <n v="6.89"/>
    <n v="20140609"/>
    <n v="20140612"/>
    <n v="2191"/>
    <n v="1270"/>
    <n v="22"/>
    <n v="17083"/>
    <x v="6"/>
    <x v="2"/>
    <x v="54"/>
  </r>
  <r>
    <n v="28.639999999999997"/>
    <x v="2"/>
    <x v="1"/>
    <n v="14"/>
    <n v="2.5569999999999999"/>
    <n v="20140607"/>
    <n v="20140612"/>
    <n v="1644"/>
    <n v="869"/>
    <n v="7588"/>
    <n v="19791"/>
    <x v="2"/>
    <x v="2"/>
    <x v="10"/>
  </r>
  <r>
    <n v="15.720000000000002"/>
    <x v="1"/>
    <x v="1"/>
    <n v="7.2"/>
    <n v="0.85699999999999998"/>
    <n v="20140607"/>
    <n v="20140612"/>
    <n v="1644"/>
    <n v="869"/>
    <n v="5105"/>
    <n v="19791"/>
    <x v="2"/>
    <x v="2"/>
    <x v="10"/>
  </r>
  <r>
    <n v="565.32000000000005"/>
    <x v="7"/>
    <x v="1"/>
    <n v="129.95999999999998"/>
    <n v="63.173999999999999"/>
    <n v="20140606"/>
    <n v="20140612"/>
    <n v="3392"/>
    <n v="151"/>
    <n v="10365"/>
    <n v="20304"/>
    <x v="7"/>
    <x v="2"/>
    <x v="20"/>
  </r>
  <r>
    <n v="35.159999999999997"/>
    <x v="3"/>
    <x v="8"/>
    <n v="-23.44"/>
    <n v="2.0880000000000001"/>
    <n v="20140606"/>
    <n v="20140612"/>
    <n v="3392"/>
    <n v="151"/>
    <n v="1162"/>
    <n v="20304"/>
    <x v="7"/>
    <x v="2"/>
    <x v="20"/>
  </r>
  <r>
    <n v="6.4"/>
    <x v="3"/>
    <x v="1"/>
    <n v="1.9600000000000002"/>
    <n v="1.0130000000000001"/>
    <n v="20140606"/>
    <n v="20140612"/>
    <n v="3392"/>
    <n v="151"/>
    <n v="5846"/>
    <n v="20304"/>
    <x v="7"/>
    <x v="2"/>
    <x v="20"/>
  </r>
  <r>
    <n v="5.64"/>
    <x v="0"/>
    <x v="1"/>
    <n v="1.24"/>
    <n v="0.50700000000000001"/>
    <n v="20140606"/>
    <n v="20140612"/>
    <n v="3392"/>
    <n v="151"/>
    <n v="5786"/>
    <n v="20304"/>
    <x v="7"/>
    <x v="2"/>
    <x v="20"/>
  </r>
  <r>
    <n v="21.839999999999996"/>
    <x v="1"/>
    <x v="1"/>
    <n v="10.260000000000002"/>
    <n v="2.4340000000000002"/>
    <n v="20140606"/>
    <n v="20140612"/>
    <n v="3018"/>
    <n v="1287"/>
    <n v="5391"/>
    <n v="20772"/>
    <x v="7"/>
    <x v="2"/>
    <x v="44"/>
  </r>
  <r>
    <n v="377.60000000000008"/>
    <x v="5"/>
    <x v="1"/>
    <n v="105.7"/>
    <n v="80.736000000000004"/>
    <n v="20140612"/>
    <n v="20140612"/>
    <n v="1563"/>
    <n v="703"/>
    <n v="1482"/>
    <n v="20850"/>
    <x v="0"/>
    <x v="2"/>
    <x v="10"/>
  </r>
  <r>
    <n v="78.000000000000028"/>
    <x v="7"/>
    <x v="1"/>
    <n v="37.440000000000005"/>
    <n v="22.369999999999997"/>
    <n v="20140612"/>
    <n v="20140612"/>
    <n v="1563"/>
    <n v="703"/>
    <n v="5320"/>
    <n v="20850"/>
    <x v="0"/>
    <x v="2"/>
    <x v="10"/>
  </r>
  <r>
    <n v="47.999999999999986"/>
    <x v="1"/>
    <x v="1"/>
    <n v="21.12"/>
    <n v="3.7229999999999999"/>
    <n v="20140612"/>
    <n v="20140612"/>
    <n v="1563"/>
    <n v="703"/>
    <n v="8037"/>
    <n v="20850"/>
    <x v="0"/>
    <x v="2"/>
    <x v="10"/>
  </r>
  <r>
    <n v="7.3000000000000016"/>
    <x v="0"/>
    <x v="1"/>
    <n v="2.7"/>
    <n v="0.38"/>
    <n v="20140606"/>
    <n v="20140612"/>
    <n v="2219"/>
    <n v="1012"/>
    <n v="5134"/>
    <n v="20862"/>
    <x v="7"/>
    <x v="2"/>
    <x v="20"/>
  </r>
  <r>
    <n v="398.88"/>
    <x v="2"/>
    <x v="1"/>
    <n v="143.52000000000001"/>
    <n v="123.83699999999999"/>
    <n v="20140609"/>
    <n v="20140612"/>
    <n v="595"/>
    <n v="1163"/>
    <n v="760"/>
    <n v="20940"/>
    <x v="6"/>
    <x v="2"/>
    <x v="15"/>
  </r>
  <r>
    <n v="119.64000000000001"/>
    <x v="1"/>
    <x v="1"/>
    <n v="45.42"/>
    <n v="50.724000000000004"/>
    <n v="20140609"/>
    <n v="20140612"/>
    <n v="595"/>
    <n v="1163"/>
    <n v="563"/>
    <n v="20940"/>
    <x v="6"/>
    <x v="2"/>
    <x v="15"/>
  </r>
  <r>
    <n v="15.12"/>
    <x v="3"/>
    <x v="1"/>
    <n v="1.64"/>
    <n v="4.5439999999999996"/>
    <n v="20140609"/>
    <n v="20140612"/>
    <n v="595"/>
    <n v="1163"/>
    <n v="6110"/>
    <n v="20940"/>
    <x v="6"/>
    <x v="2"/>
    <x v="15"/>
  </r>
  <r>
    <n v="18.803999999999998"/>
    <x v="0"/>
    <x v="13"/>
    <n v="-20.225999999999992"/>
    <n v="3.66"/>
    <n v="20140610"/>
    <n v="20140612"/>
    <n v="28"/>
    <n v="1333"/>
    <n v="1950"/>
    <n v="22931"/>
    <x v="3"/>
    <x v="2"/>
    <x v="36"/>
  </r>
  <r>
    <n v="9.8760000000000012"/>
    <x v="0"/>
    <x v="13"/>
    <n v="-12.864000000000001"/>
    <n v="2.41"/>
    <n v="20140610"/>
    <n v="20140612"/>
    <n v="28"/>
    <n v="1333"/>
    <n v="2432"/>
    <n v="22931"/>
    <x v="3"/>
    <x v="2"/>
    <x v="36"/>
  </r>
  <r>
    <n v="16.080000000000005"/>
    <x v="2"/>
    <x v="8"/>
    <n v="-5.360000000000003"/>
    <n v="2.2229999999999999"/>
    <n v="20140608"/>
    <n v="20140612"/>
    <n v="539"/>
    <n v="1547"/>
    <n v="2995"/>
    <n v="25050"/>
    <x v="1"/>
    <x v="2"/>
    <x v="70"/>
  </r>
  <r>
    <n v="11.171999999999999"/>
    <x v="0"/>
    <x v="8"/>
    <n v="-0.18800000000000097"/>
    <n v="1.7100000000000002"/>
    <n v="20140608"/>
    <n v="20140612"/>
    <n v="539"/>
    <n v="1547"/>
    <n v="6482"/>
    <n v="25050"/>
    <x v="1"/>
    <x v="2"/>
    <x v="70"/>
  </r>
  <r>
    <n v="96"/>
    <x v="5"/>
    <x v="8"/>
    <n v="-56"/>
    <n v="15.044999999999998"/>
    <n v="20140609"/>
    <n v="20140612"/>
    <n v="837"/>
    <n v="583"/>
    <n v="7600"/>
    <n v="25207"/>
    <x v="6"/>
    <x v="2"/>
    <x v="70"/>
  </r>
  <r>
    <n v="10.720000000000002"/>
    <x v="2"/>
    <x v="13"/>
    <n v="-10.720000000000004"/>
    <n v="1.1759999999999999"/>
    <n v="20140608"/>
    <n v="20140612"/>
    <n v="3537"/>
    <n v="1547"/>
    <n v="3138"/>
    <n v="25293"/>
    <x v="1"/>
    <x v="2"/>
    <x v="10"/>
  </r>
  <r>
    <n v="7.4480000000000004"/>
    <x v="0"/>
    <x v="13"/>
    <n v="-3.9120000000000017"/>
    <n v="0.38300000000000001"/>
    <n v="20140608"/>
    <n v="20140612"/>
    <n v="3537"/>
    <n v="1547"/>
    <n v="6606"/>
    <n v="25293"/>
    <x v="1"/>
    <x v="2"/>
    <x v="10"/>
  </r>
  <r>
    <n v="122.97"/>
    <x v="1"/>
    <x v="1"/>
    <n v="60.255300000000005"/>
    <n v="23.65"/>
    <n v="20140612"/>
    <n v="20140612"/>
    <n v="2009"/>
    <n v="482"/>
    <n v="6330"/>
    <n v="25453"/>
    <x v="0"/>
    <x v="2"/>
    <x v="12"/>
  </r>
  <r>
    <n v="1052.1599999999999"/>
    <x v="3"/>
    <x v="1"/>
    <n v="526.08000000000004"/>
    <n v="147.79"/>
    <n v="20140609"/>
    <n v="20140613"/>
    <n v="2917"/>
    <n v="307"/>
    <n v="5681"/>
    <n v="72"/>
    <x v="1"/>
    <x v="2"/>
    <x v="3"/>
  </r>
  <r>
    <n v="516"/>
    <x v="2"/>
    <x v="1"/>
    <n v="61.92"/>
    <n v="46.75"/>
    <n v="20140609"/>
    <n v="20140613"/>
    <n v="2917"/>
    <n v="307"/>
    <n v="1853"/>
    <n v="72"/>
    <x v="1"/>
    <x v="2"/>
    <x v="3"/>
  </r>
  <r>
    <n v="163.98000000000002"/>
    <x v="7"/>
    <x v="1"/>
    <n v="21.240000000000002"/>
    <n v="26.6"/>
    <n v="20140609"/>
    <n v="20140613"/>
    <n v="2917"/>
    <n v="307"/>
    <n v="3522"/>
    <n v="72"/>
    <x v="1"/>
    <x v="2"/>
    <x v="3"/>
  </r>
  <r>
    <n v="21.299999999999997"/>
    <x v="3"/>
    <x v="1"/>
    <n v="5.28"/>
    <n v="2.4"/>
    <n v="20140609"/>
    <n v="20140613"/>
    <n v="2917"/>
    <n v="307"/>
    <n v="8250"/>
    <n v="72"/>
    <x v="1"/>
    <x v="2"/>
    <x v="3"/>
  </r>
  <r>
    <n v="17.61"/>
    <x v="0"/>
    <x v="1"/>
    <n v="8.7900000000000009"/>
    <n v="2.2799999999999998"/>
    <n v="20140609"/>
    <n v="20140613"/>
    <n v="2917"/>
    <n v="307"/>
    <n v="1117"/>
    <n v="72"/>
    <x v="1"/>
    <x v="2"/>
    <x v="3"/>
  </r>
  <r>
    <n v="10.77"/>
    <x v="0"/>
    <x v="1"/>
    <n v="0"/>
    <n v="1.23"/>
    <n v="20140609"/>
    <n v="20140613"/>
    <n v="2917"/>
    <n v="307"/>
    <n v="7058"/>
    <n v="72"/>
    <x v="1"/>
    <x v="2"/>
    <x v="3"/>
  </r>
  <r>
    <n v="1811.3400000000001"/>
    <x v="7"/>
    <x v="1"/>
    <n v="0"/>
    <n v="133.55000000000001"/>
    <n v="20140607"/>
    <n v="20140613"/>
    <n v="3182"/>
    <n v="248"/>
    <n v="10760"/>
    <n v="334"/>
    <x v="7"/>
    <x v="2"/>
    <x v="99"/>
  </r>
  <r>
    <n v="546"/>
    <x v="2"/>
    <x v="1"/>
    <n v="158.28"/>
    <n v="39.47"/>
    <n v="20140607"/>
    <n v="20140613"/>
    <n v="3182"/>
    <n v="248"/>
    <n v="9999"/>
    <n v="334"/>
    <x v="7"/>
    <x v="2"/>
    <x v="99"/>
  </r>
  <r>
    <n v="77.460000000000008"/>
    <x v="0"/>
    <x v="1"/>
    <n v="3.09"/>
    <n v="21.86"/>
    <n v="20140611"/>
    <n v="20140613"/>
    <n v="74"/>
    <n v="705"/>
    <n v="4311"/>
    <n v="5194"/>
    <x v="3"/>
    <x v="2"/>
    <x v="29"/>
  </r>
  <r>
    <n v="56.730000000000004"/>
    <x v="0"/>
    <x v="1"/>
    <n v="19.259999999999998"/>
    <n v="7.32"/>
    <n v="20140611"/>
    <n v="20140613"/>
    <n v="74"/>
    <n v="705"/>
    <n v="1126"/>
    <n v="5194"/>
    <x v="3"/>
    <x v="2"/>
    <x v="29"/>
  </r>
  <r>
    <n v="47.61"/>
    <x v="0"/>
    <x v="1"/>
    <n v="9.0299999999999994"/>
    <n v="4.9400000000000004"/>
    <n v="20140611"/>
    <n v="20140613"/>
    <n v="74"/>
    <n v="705"/>
    <n v="7675"/>
    <n v="5194"/>
    <x v="3"/>
    <x v="2"/>
    <x v="29"/>
  </r>
  <r>
    <n v="88.919999999999987"/>
    <x v="7"/>
    <x v="1"/>
    <n v="39.96"/>
    <n v="14.16"/>
    <n v="20140613"/>
    <n v="20140613"/>
    <n v="485"/>
    <n v="600"/>
    <n v="3843"/>
    <n v="8422"/>
    <x v="0"/>
    <x v="2"/>
    <x v="5"/>
  </r>
  <r>
    <n v="225.90899999999999"/>
    <x v="1"/>
    <x v="0"/>
    <n v="57.698999999999998"/>
    <n v="27.67"/>
    <n v="20140611"/>
    <n v="20140613"/>
    <n v="1992"/>
    <n v="639"/>
    <n v="8340"/>
    <n v="8527"/>
    <x v="3"/>
    <x v="2"/>
    <x v="6"/>
  </r>
  <r>
    <n v="56.759999999999991"/>
    <x v="2"/>
    <x v="1"/>
    <n v="11.879999999999999"/>
    <n v="17.260000000000002"/>
    <n v="20140611"/>
    <n v="20140613"/>
    <n v="2451"/>
    <n v="935"/>
    <n v="4041"/>
    <n v="8660"/>
    <x v="3"/>
    <x v="2"/>
    <x v="6"/>
  </r>
  <r>
    <n v="43.2"/>
    <x v="0"/>
    <x v="0"/>
    <n v="11.04"/>
    <n v="2.09"/>
    <n v="20140609"/>
    <n v="20140613"/>
    <n v="2062"/>
    <n v="1448"/>
    <n v="7448"/>
    <n v="8796"/>
    <x v="1"/>
    <x v="2"/>
    <x v="34"/>
  </r>
  <r>
    <n v="56.970000000000006"/>
    <x v="1"/>
    <x v="1"/>
    <n v="4.5"/>
    <n v="8.76"/>
    <n v="20140609"/>
    <n v="20140613"/>
    <n v="3460"/>
    <n v="92"/>
    <n v="8134"/>
    <n v="8816"/>
    <x v="1"/>
    <x v="2"/>
    <x v="37"/>
  </r>
  <r>
    <n v="250.38000000000002"/>
    <x v="1"/>
    <x v="1"/>
    <n v="100.08"/>
    <n v="4.5999999999999996"/>
    <n v="20140609"/>
    <n v="20140613"/>
    <n v="3460"/>
    <n v="92"/>
    <n v="2908"/>
    <n v="8816"/>
    <x v="1"/>
    <x v="2"/>
    <x v="37"/>
  </r>
  <r>
    <n v="726.78"/>
    <x v="3"/>
    <x v="1"/>
    <n v="319.74"/>
    <n v="164.64"/>
    <n v="20140612"/>
    <n v="20140613"/>
    <n v="2361"/>
    <n v="1013"/>
    <n v="393"/>
    <n v="9019"/>
    <x v="4"/>
    <x v="2"/>
    <x v="50"/>
  </r>
  <r>
    <n v="257.25"/>
    <x v="5"/>
    <x v="1"/>
    <n v="64.2"/>
    <n v="34.33"/>
    <n v="20140612"/>
    <n v="20140613"/>
    <n v="2361"/>
    <n v="1013"/>
    <n v="3846"/>
    <n v="9019"/>
    <x v="4"/>
    <x v="2"/>
    <x v="50"/>
  </r>
  <r>
    <n v="102.48000000000002"/>
    <x v="3"/>
    <x v="1"/>
    <n v="9.18"/>
    <n v="3.93"/>
    <n v="20140612"/>
    <n v="20140613"/>
    <n v="2361"/>
    <n v="1013"/>
    <n v="6644"/>
    <n v="9019"/>
    <x v="4"/>
    <x v="2"/>
    <x v="50"/>
  </r>
  <r>
    <n v="90.057600000000008"/>
    <x v="3"/>
    <x v="6"/>
    <n v="-28.92240000000001"/>
    <n v="5.57"/>
    <n v="20140611"/>
    <n v="20140613"/>
    <n v="3265"/>
    <n v="719"/>
    <n v="8673"/>
    <n v="10614"/>
    <x v="3"/>
    <x v="2"/>
    <x v="21"/>
  </r>
  <r>
    <n v="16.2348"/>
    <x v="2"/>
    <x v="10"/>
    <n v="3.5147999999999993"/>
    <n v="3.02"/>
    <n v="20140611"/>
    <n v="20140613"/>
    <n v="3736"/>
    <n v="743"/>
    <n v="3649"/>
    <n v="13793"/>
    <x v="3"/>
    <x v="2"/>
    <x v="47"/>
  </r>
  <r>
    <n v="158.10000000000002"/>
    <x v="5"/>
    <x v="1"/>
    <n v="1.5000000000000002"/>
    <n v="28.47"/>
    <n v="20140610"/>
    <n v="20140613"/>
    <n v="712"/>
    <n v="823"/>
    <n v="4095"/>
    <n v="14156"/>
    <x v="6"/>
    <x v="2"/>
    <x v="35"/>
  </r>
  <r>
    <n v="457.54649999999998"/>
    <x v="0"/>
    <x v="22"/>
    <n v="134.56649999999999"/>
    <n v="35"/>
    <n v="20140609"/>
    <n v="20140613"/>
    <n v="1878"/>
    <n v="722"/>
    <n v="2642"/>
    <n v="14219"/>
    <x v="1"/>
    <x v="2"/>
    <x v="7"/>
  </r>
  <r>
    <n v="59.994"/>
    <x v="7"/>
    <x v="3"/>
    <n v="-3.3660000000000068"/>
    <n v="8.6199999999999992"/>
    <n v="20140609"/>
    <n v="20140613"/>
    <n v="1878"/>
    <n v="722"/>
    <n v="4936"/>
    <n v="14219"/>
    <x v="1"/>
    <x v="2"/>
    <x v="7"/>
  </r>
  <r>
    <n v="37.71"/>
    <x v="3"/>
    <x v="11"/>
    <n v="5.0100000000000016"/>
    <n v="3.9"/>
    <n v="20140609"/>
    <n v="20140613"/>
    <n v="1878"/>
    <n v="722"/>
    <n v="1519"/>
    <n v="14219"/>
    <x v="1"/>
    <x v="2"/>
    <x v="7"/>
  </r>
  <r>
    <n v="51.75"/>
    <x v="0"/>
    <x v="1"/>
    <n v="17.580000000000002"/>
    <n v="4.01"/>
    <n v="20140609"/>
    <n v="20140613"/>
    <n v="1429"/>
    <n v="405"/>
    <n v="9851"/>
    <n v="14253"/>
    <x v="1"/>
    <x v="2"/>
    <x v="22"/>
  </r>
  <r>
    <n v="241.74"/>
    <x v="7"/>
    <x v="1"/>
    <n v="106.20000000000002"/>
    <n v="39.72"/>
    <n v="20140610"/>
    <n v="20140613"/>
    <n v="1482"/>
    <n v="511"/>
    <n v="8734"/>
    <n v="14306"/>
    <x v="6"/>
    <x v="2"/>
    <x v="22"/>
  </r>
  <r>
    <n v="925.0200000000001"/>
    <x v="5"/>
    <x v="8"/>
    <n v="-447.18000000000006"/>
    <n v="219.98"/>
    <n v="20140612"/>
    <n v="20140613"/>
    <n v="3021"/>
    <n v="450"/>
    <n v="9579"/>
    <n v="16172"/>
    <x v="4"/>
    <x v="2"/>
    <x v="37"/>
  </r>
  <r>
    <n v="1523.4669599999997"/>
    <x v="7"/>
    <x v="9"/>
    <n v="241.14695999999998"/>
    <n v="174.797"/>
    <n v="20140609"/>
    <n v="20140613"/>
    <n v="2378"/>
    <n v="1423"/>
    <n v="9251"/>
    <n v="20198"/>
    <x v="1"/>
    <x v="2"/>
    <x v="10"/>
  </r>
  <r>
    <n v="15.239999999999998"/>
    <x v="3"/>
    <x v="1"/>
    <n v="7.1599999999999993"/>
    <n v="1.0470000000000002"/>
    <n v="20140609"/>
    <n v="20140613"/>
    <n v="2378"/>
    <n v="1423"/>
    <n v="3689"/>
    <n v="20198"/>
    <x v="1"/>
    <x v="2"/>
    <x v="10"/>
  </r>
  <r>
    <n v="86.960000000000008"/>
    <x v="3"/>
    <x v="1"/>
    <n v="22.6"/>
    <n v="9.3379999999999992"/>
    <n v="20140611"/>
    <n v="20140613"/>
    <n v="535"/>
    <n v="557"/>
    <n v="10512"/>
    <n v="20492"/>
    <x v="3"/>
    <x v="2"/>
    <x v="51"/>
  </r>
  <r>
    <n v="54.720000000000006"/>
    <x v="6"/>
    <x v="1"/>
    <n v="15.84"/>
    <n v="4.6130000000000004"/>
    <n v="20140609"/>
    <n v="20140613"/>
    <n v="2262"/>
    <n v="980"/>
    <n v="8013"/>
    <n v="20926"/>
    <x v="1"/>
    <x v="2"/>
    <x v="10"/>
  </r>
  <r>
    <n v="619.20000000000005"/>
    <x v="8"/>
    <x v="5"/>
    <n v="108.35999999999999"/>
    <n v="103.452"/>
    <n v="20140606"/>
    <n v="20140613"/>
    <n v="2977"/>
    <n v="543"/>
    <n v="811"/>
    <n v="20952"/>
    <x v="5"/>
    <x v="2"/>
    <x v="20"/>
  </r>
  <r>
    <n v="427.9000000000002"/>
    <x v="5"/>
    <x v="1"/>
    <n v="0"/>
    <n v="53.512"/>
    <n v="20140606"/>
    <n v="20140613"/>
    <n v="2977"/>
    <n v="543"/>
    <n v="7382"/>
    <n v="20952"/>
    <x v="5"/>
    <x v="2"/>
    <x v="20"/>
  </r>
  <r>
    <n v="505.90616"/>
    <x v="3"/>
    <x v="9"/>
    <n v="14.186160000000001"/>
    <n v="38.777000000000001"/>
    <n v="20140606"/>
    <n v="20140613"/>
    <n v="2977"/>
    <n v="543"/>
    <n v="9085"/>
    <n v="20952"/>
    <x v="5"/>
    <x v="2"/>
    <x v="20"/>
  </r>
  <r>
    <n v="129.11999999999998"/>
    <x v="3"/>
    <x v="5"/>
    <n v="6.4400000000000031"/>
    <n v="12.218"/>
    <n v="20140606"/>
    <n v="20140613"/>
    <n v="2977"/>
    <n v="543"/>
    <n v="319"/>
    <n v="20952"/>
    <x v="5"/>
    <x v="2"/>
    <x v="20"/>
  </r>
  <r>
    <n v="32.96"/>
    <x v="2"/>
    <x v="1"/>
    <n v="4.5599999999999996"/>
    <n v="4.665"/>
    <n v="20140606"/>
    <n v="20140613"/>
    <n v="2977"/>
    <n v="543"/>
    <n v="3069"/>
    <n v="20952"/>
    <x v="5"/>
    <x v="2"/>
    <x v="20"/>
  </r>
  <r>
    <n v="45.36"/>
    <x v="7"/>
    <x v="1"/>
    <n v="4.92"/>
    <n v="4.4909999999999997"/>
    <n v="20140606"/>
    <n v="20140613"/>
    <n v="2977"/>
    <n v="543"/>
    <n v="6027"/>
    <n v="20952"/>
    <x v="5"/>
    <x v="2"/>
    <x v="20"/>
  </r>
  <r>
    <n v="2571.12"/>
    <x v="2"/>
    <x v="1"/>
    <n v="179.88"/>
    <n v="153.59"/>
    <n v="20140613"/>
    <n v="20140613"/>
    <n v="2952"/>
    <n v="1280"/>
    <n v="9985"/>
    <n v="22044"/>
    <x v="0"/>
    <x v="2"/>
    <x v="42"/>
  </r>
  <r>
    <n v="377.01"/>
    <x v="0"/>
    <x v="1"/>
    <n v="82.92"/>
    <n v="42.89"/>
    <n v="20140613"/>
    <n v="20140613"/>
    <n v="2952"/>
    <n v="1280"/>
    <n v="8924"/>
    <n v="22044"/>
    <x v="0"/>
    <x v="2"/>
    <x v="42"/>
  </r>
  <r>
    <n v="65.22"/>
    <x v="0"/>
    <x v="1"/>
    <n v="24.119999999999997"/>
    <n v="15.21"/>
    <n v="20140613"/>
    <n v="20140613"/>
    <n v="2952"/>
    <n v="1280"/>
    <n v="10011"/>
    <n v="22044"/>
    <x v="0"/>
    <x v="2"/>
    <x v="42"/>
  </r>
  <r>
    <n v="74.760000000000005"/>
    <x v="2"/>
    <x v="1"/>
    <n v="34.32"/>
    <n v="5.18"/>
    <n v="20140613"/>
    <n v="20140613"/>
    <n v="2952"/>
    <n v="1280"/>
    <n v="2438"/>
    <n v="22044"/>
    <x v="0"/>
    <x v="2"/>
    <x v="42"/>
  </r>
  <r>
    <n v="48.87"/>
    <x v="0"/>
    <x v="1"/>
    <n v="21.990000000000002"/>
    <n v="3.86"/>
    <n v="20140613"/>
    <n v="20140613"/>
    <n v="2952"/>
    <n v="1280"/>
    <n v="2328"/>
    <n v="22044"/>
    <x v="0"/>
    <x v="2"/>
    <x v="42"/>
  </r>
  <r>
    <n v="10.259999999999998"/>
    <x v="0"/>
    <x v="1"/>
    <n v="2.64"/>
    <n v="1"/>
    <n v="20140613"/>
    <n v="20140613"/>
    <n v="2952"/>
    <n v="1280"/>
    <n v="4417"/>
    <n v="22044"/>
    <x v="0"/>
    <x v="2"/>
    <x v="42"/>
  </r>
  <r>
    <n v="4.41"/>
    <x v="0"/>
    <x v="1"/>
    <n v="0"/>
    <n v="0.13"/>
    <n v="20140613"/>
    <n v="20140613"/>
    <n v="2952"/>
    <n v="1280"/>
    <n v="3546"/>
    <n v="22044"/>
    <x v="0"/>
    <x v="2"/>
    <x v="42"/>
  </r>
  <r>
    <n v="9.870000000000001"/>
    <x v="0"/>
    <x v="1"/>
    <n v="4.0200000000000005"/>
    <n v="0.77"/>
    <n v="20140609"/>
    <n v="20140613"/>
    <n v="2723"/>
    <n v="682"/>
    <n v="6245"/>
    <n v="22207"/>
    <x v="1"/>
    <x v="2"/>
    <x v="32"/>
  </r>
  <r>
    <n v="14.04"/>
    <x v="3"/>
    <x v="1"/>
    <n v="5.04"/>
    <n v="0.9"/>
    <n v="20140609"/>
    <n v="20140613"/>
    <n v="897"/>
    <n v="50"/>
    <n v="3527"/>
    <n v="22343"/>
    <x v="1"/>
    <x v="2"/>
    <x v="84"/>
  </r>
  <r>
    <n v="215.59200000000001"/>
    <x v="1"/>
    <x v="5"/>
    <n v="-48.508200000000009"/>
    <n v="67.17"/>
    <n v="20140612"/>
    <n v="20140613"/>
    <n v="2604"/>
    <n v="133"/>
    <n v="7310"/>
    <n v="25146"/>
    <x v="4"/>
    <x v="2"/>
    <x v="12"/>
  </r>
  <r>
    <n v="280.79200000000003"/>
    <x v="0"/>
    <x v="5"/>
    <n v="35.098999999999961"/>
    <n v="46.05"/>
    <n v="20140612"/>
    <n v="20140613"/>
    <n v="2604"/>
    <n v="133"/>
    <n v="683"/>
    <n v="25146"/>
    <x v="4"/>
    <x v="2"/>
    <x v="12"/>
  </r>
  <r>
    <n v="68.448000000000008"/>
    <x v="2"/>
    <x v="5"/>
    <n v="7.7003999999999948"/>
    <n v="17.260000000000002"/>
    <n v="20140612"/>
    <n v="20140613"/>
    <n v="2604"/>
    <n v="133"/>
    <n v="7365"/>
    <n v="25146"/>
    <x v="4"/>
    <x v="2"/>
    <x v="12"/>
  </r>
  <r>
    <n v="88.04"/>
    <x v="5"/>
    <x v="5"/>
    <n v="6.602999999999998"/>
    <n v="6.48"/>
    <n v="20140612"/>
    <n v="20140613"/>
    <n v="2604"/>
    <n v="133"/>
    <n v="3298"/>
    <n v="25146"/>
    <x v="4"/>
    <x v="2"/>
    <x v="12"/>
  </r>
  <r>
    <n v="15.872"/>
    <x v="0"/>
    <x v="5"/>
    <n v="1.9839999999999982"/>
    <n v="5.0199999999999996"/>
    <n v="20140612"/>
    <n v="20140613"/>
    <n v="2604"/>
    <n v="133"/>
    <n v="3191"/>
    <n v="25146"/>
    <x v="4"/>
    <x v="2"/>
    <x v="12"/>
  </r>
  <r>
    <n v="1.6239999999999994"/>
    <x v="3"/>
    <x v="7"/>
    <n v="-4.4660000000000002"/>
    <n v="0.02"/>
    <n v="20140609"/>
    <n v="20140613"/>
    <n v="2574"/>
    <n v="442"/>
    <n v="2664"/>
    <n v="25490"/>
    <x v="1"/>
    <x v="2"/>
    <x v="12"/>
  </r>
  <r>
    <n v="4.8000000000000007"/>
    <x v="0"/>
    <x v="1"/>
    <n v="2.19"/>
    <n v="0.31"/>
    <n v="20140612"/>
    <n v="20140614"/>
    <n v="825"/>
    <n v="1320"/>
    <n v="4339"/>
    <n v="82"/>
    <x v="3"/>
    <x v="2"/>
    <x v="3"/>
  </r>
  <r>
    <n v="385.80000000000007"/>
    <x v="5"/>
    <x v="5"/>
    <n v="130.20749999999998"/>
    <n v="27.21"/>
    <n v="20140612"/>
    <n v="20140614"/>
    <n v="3098"/>
    <n v="1481"/>
    <n v="9660"/>
    <n v="3984"/>
    <x v="3"/>
    <x v="2"/>
    <x v="12"/>
  </r>
  <r>
    <n v="174.42000000000002"/>
    <x v="1"/>
    <x v="1"/>
    <n v="41.860800000000005"/>
    <n v="9.2899999999999991"/>
    <n v="20140612"/>
    <n v="20140614"/>
    <n v="3098"/>
    <n v="1481"/>
    <n v="186"/>
    <n v="3984"/>
    <x v="3"/>
    <x v="2"/>
    <x v="12"/>
  </r>
  <r>
    <n v="102.96"/>
    <x v="3"/>
    <x v="1"/>
    <n v="1.0296000000000021"/>
    <n v="7.8"/>
    <n v="20140612"/>
    <n v="20140614"/>
    <n v="3098"/>
    <n v="1481"/>
    <n v="7640"/>
    <n v="3984"/>
    <x v="3"/>
    <x v="2"/>
    <x v="12"/>
  </r>
  <r>
    <n v="37.94"/>
    <x v="3"/>
    <x v="1"/>
    <n v="18.211199999999998"/>
    <n v="3.72"/>
    <n v="20140612"/>
    <n v="20140614"/>
    <n v="3098"/>
    <n v="1481"/>
    <n v="6876"/>
    <n v="3984"/>
    <x v="3"/>
    <x v="2"/>
    <x v="12"/>
  </r>
  <r>
    <n v="18.288"/>
    <x v="7"/>
    <x v="5"/>
    <n v="6.6293999999999995"/>
    <n v="1.42"/>
    <n v="20140612"/>
    <n v="20140614"/>
    <n v="3098"/>
    <n v="1481"/>
    <n v="3797"/>
    <n v="3984"/>
    <x v="3"/>
    <x v="2"/>
    <x v="12"/>
  </r>
  <r>
    <n v="14.700000000000001"/>
    <x v="4"/>
    <x v="1"/>
    <n v="4.1160000000000005"/>
    <n v="0.39"/>
    <n v="20140611"/>
    <n v="20140614"/>
    <n v="3374"/>
    <n v="632"/>
    <n v="3098"/>
    <n v="4029"/>
    <x v="6"/>
    <x v="2"/>
    <x v="12"/>
  </r>
  <r>
    <n v="514.16499999999996"/>
    <x v="5"/>
    <x v="17"/>
    <n v="-30.24499999999999"/>
    <n v="74.400000000000006"/>
    <n v="20140611"/>
    <n v="20140614"/>
    <n v="2009"/>
    <n v="1088"/>
    <n v="163"/>
    <n v="4107"/>
    <x v="6"/>
    <x v="2"/>
    <x v="12"/>
  </r>
  <r>
    <n v="29.6"/>
    <x v="3"/>
    <x v="1"/>
    <n v="14.8"/>
    <n v="3.12"/>
    <n v="20140611"/>
    <n v="20140614"/>
    <n v="2009"/>
    <n v="1088"/>
    <n v="6123"/>
    <n v="4107"/>
    <x v="6"/>
    <x v="2"/>
    <x v="12"/>
  </r>
  <r>
    <n v="279.95999999999998"/>
    <x v="5"/>
    <x v="5"/>
    <n v="17.497500000000016"/>
    <n v="0.05"/>
    <n v="20140611"/>
    <n v="20140614"/>
    <n v="2009"/>
    <n v="1088"/>
    <n v="10283"/>
    <n v="4107"/>
    <x v="6"/>
    <x v="2"/>
    <x v="12"/>
  </r>
  <r>
    <n v="16.399999999999999"/>
    <x v="5"/>
    <x v="1"/>
    <n v="4.7559999999999985"/>
    <n v="1.49"/>
    <n v="20140611"/>
    <n v="20140614"/>
    <n v="2009"/>
    <n v="239"/>
    <n v="3233"/>
    <n v="4158"/>
    <x v="6"/>
    <x v="2"/>
    <x v="12"/>
  </r>
  <r>
    <n v="172.2"/>
    <x v="2"/>
    <x v="1"/>
    <n v="41.28"/>
    <n v="43.57"/>
    <n v="20140611"/>
    <n v="20140614"/>
    <n v="580"/>
    <n v="1439"/>
    <n v="5715"/>
    <n v="5253"/>
    <x v="6"/>
    <x v="2"/>
    <x v="29"/>
  </r>
  <r>
    <n v="113.28000000000002"/>
    <x v="0"/>
    <x v="1"/>
    <n v="29.43"/>
    <n v="39.1"/>
    <n v="20140611"/>
    <n v="20140614"/>
    <n v="580"/>
    <n v="1439"/>
    <n v="1135"/>
    <n v="5253"/>
    <x v="6"/>
    <x v="2"/>
    <x v="29"/>
  </r>
  <r>
    <n v="49.019999999999996"/>
    <x v="3"/>
    <x v="1"/>
    <n v="19.559999999999999"/>
    <n v="12.35"/>
    <n v="20140611"/>
    <n v="20140614"/>
    <n v="580"/>
    <n v="1439"/>
    <n v="7039"/>
    <n v="5253"/>
    <x v="6"/>
    <x v="2"/>
    <x v="29"/>
  </r>
  <r>
    <n v="380.1"/>
    <x v="0"/>
    <x v="1"/>
    <n v="22.799999999999997"/>
    <n v="22.48"/>
    <n v="20140609"/>
    <n v="20140614"/>
    <n v="983"/>
    <n v="802"/>
    <n v="9236"/>
    <n v="8058"/>
    <x v="2"/>
    <x v="2"/>
    <x v="40"/>
  </r>
  <r>
    <n v="86.399999999999991"/>
    <x v="1"/>
    <x v="1"/>
    <n v="38.880000000000003"/>
    <n v="6.43"/>
    <n v="20140609"/>
    <n v="20140614"/>
    <n v="983"/>
    <n v="802"/>
    <n v="4208"/>
    <n v="8058"/>
    <x v="2"/>
    <x v="2"/>
    <x v="40"/>
  </r>
  <r>
    <n v="840.90000000000009"/>
    <x v="5"/>
    <x v="1"/>
    <n v="75.600000000000009"/>
    <n v="61.24"/>
    <n v="20140610"/>
    <n v="20140614"/>
    <n v="2036"/>
    <n v="440"/>
    <n v="10322"/>
    <n v="8083"/>
    <x v="1"/>
    <x v="2"/>
    <x v="40"/>
  </r>
  <r>
    <n v="461.43000000000006"/>
    <x v="8"/>
    <x v="1"/>
    <n v="161.46"/>
    <n v="32.49"/>
    <n v="20140609"/>
    <n v="20140614"/>
    <n v="2872"/>
    <n v="1494"/>
    <n v="3852"/>
    <n v="8505"/>
    <x v="2"/>
    <x v="2"/>
    <x v="37"/>
  </r>
  <r>
    <n v="53.135999999999996"/>
    <x v="1"/>
    <x v="0"/>
    <n v="3.4559999999999995"/>
    <n v="11.72"/>
    <n v="20140612"/>
    <n v="20140614"/>
    <n v="2051"/>
    <n v="1080"/>
    <n v="7451"/>
    <n v="8560"/>
    <x v="3"/>
    <x v="2"/>
    <x v="5"/>
  </r>
  <r>
    <n v="162.54"/>
    <x v="3"/>
    <x v="1"/>
    <n v="81.239999999999995"/>
    <n v="10.029999999999999"/>
    <n v="20140610"/>
    <n v="20140614"/>
    <n v="1900"/>
    <n v="961"/>
    <n v="8407"/>
    <n v="8806"/>
    <x v="1"/>
    <x v="2"/>
    <x v="5"/>
  </r>
  <r>
    <n v="54.75"/>
    <x v="5"/>
    <x v="1"/>
    <n v="12.000000000000002"/>
    <n v="3.98"/>
    <n v="20140610"/>
    <n v="20140614"/>
    <n v="1900"/>
    <n v="961"/>
    <n v="6127"/>
    <n v="8806"/>
    <x v="1"/>
    <x v="2"/>
    <x v="5"/>
  </r>
  <r>
    <n v="31.92"/>
    <x v="6"/>
    <x v="1"/>
    <n v="3.3600000000000003"/>
    <n v="3.17"/>
    <n v="20140610"/>
    <n v="20140614"/>
    <n v="1900"/>
    <n v="961"/>
    <n v="3764"/>
    <n v="8806"/>
    <x v="1"/>
    <x v="2"/>
    <x v="5"/>
  </r>
  <r>
    <n v="27.27"/>
    <x v="0"/>
    <x v="1"/>
    <n v="4.62"/>
    <n v="2.6"/>
    <n v="20140610"/>
    <n v="20140614"/>
    <n v="1900"/>
    <n v="961"/>
    <n v="3097"/>
    <n v="8806"/>
    <x v="1"/>
    <x v="2"/>
    <x v="5"/>
  </r>
  <r>
    <n v="449.46000000000004"/>
    <x v="1"/>
    <x v="1"/>
    <n v="134.82"/>
    <n v="56.76"/>
    <n v="20140611"/>
    <n v="20140614"/>
    <n v="2447"/>
    <n v="298"/>
    <n v="501"/>
    <n v="9004"/>
    <x v="6"/>
    <x v="2"/>
    <x v="6"/>
  </r>
  <r>
    <n v="102.89999999999999"/>
    <x v="3"/>
    <x v="1"/>
    <n v="25.68"/>
    <n v="2.0499999999999998"/>
    <n v="20140611"/>
    <n v="20140614"/>
    <n v="2447"/>
    <n v="298"/>
    <n v="3846"/>
    <n v="9004"/>
    <x v="6"/>
    <x v="2"/>
    <x v="6"/>
  </r>
  <r>
    <n v="648.32400000000007"/>
    <x v="7"/>
    <x v="0"/>
    <n v="50.36399999999999"/>
    <n v="39.29"/>
    <n v="20140610"/>
    <n v="20140614"/>
    <n v="1282"/>
    <n v="375"/>
    <n v="9832"/>
    <n v="9105"/>
    <x v="1"/>
    <x v="2"/>
    <x v="34"/>
  </r>
  <r>
    <n v="336.39300000000003"/>
    <x v="1"/>
    <x v="0"/>
    <n v="123.273"/>
    <n v="18.96"/>
    <n v="20140610"/>
    <n v="20140614"/>
    <n v="1282"/>
    <n v="375"/>
    <n v="10507"/>
    <n v="9105"/>
    <x v="1"/>
    <x v="2"/>
    <x v="34"/>
  </r>
  <r>
    <n v="263.70000000000005"/>
    <x v="9"/>
    <x v="1"/>
    <n v="71.100000000000009"/>
    <n v="17.7"/>
    <n v="20140610"/>
    <n v="20140614"/>
    <n v="1282"/>
    <n v="375"/>
    <n v="1280"/>
    <n v="9105"/>
    <x v="1"/>
    <x v="2"/>
    <x v="34"/>
  </r>
  <r>
    <n v="146.78999999999996"/>
    <x v="1"/>
    <x v="1"/>
    <n v="20.52"/>
    <n v="11.77"/>
    <n v="20140610"/>
    <n v="20140614"/>
    <n v="1282"/>
    <n v="375"/>
    <n v="1526"/>
    <n v="9105"/>
    <x v="1"/>
    <x v="2"/>
    <x v="34"/>
  </r>
  <r>
    <n v="16.32"/>
    <x v="3"/>
    <x v="1"/>
    <n v="7.62"/>
    <n v="0.74"/>
    <n v="20140610"/>
    <n v="20140614"/>
    <n v="1282"/>
    <n v="375"/>
    <n v="3638"/>
    <n v="9105"/>
    <x v="1"/>
    <x v="2"/>
    <x v="34"/>
  </r>
  <r>
    <n v="169.79610000000002"/>
    <x v="0"/>
    <x v="6"/>
    <n v="-118.56390000000002"/>
    <n v="27.86"/>
    <n v="20140610"/>
    <n v="20140614"/>
    <n v="285"/>
    <n v="660"/>
    <n v="2267"/>
    <n v="11050"/>
    <x v="1"/>
    <x v="2"/>
    <x v="21"/>
  </r>
  <r>
    <n v="49.103999999999992"/>
    <x v="3"/>
    <x v="8"/>
    <n v="-4.955999999999996"/>
    <n v="7.39"/>
    <n v="20140611"/>
    <n v="20140614"/>
    <n v="1263"/>
    <n v="1365"/>
    <n v="8383"/>
    <n v="11104"/>
    <x v="6"/>
    <x v="2"/>
    <x v="0"/>
  </r>
  <r>
    <n v="12.635999999999999"/>
    <x v="3"/>
    <x v="8"/>
    <n v="-4.8839999999999995"/>
    <n v="2.5499999999999998"/>
    <n v="20140611"/>
    <n v="20140614"/>
    <n v="1263"/>
    <n v="1365"/>
    <n v="3963"/>
    <n v="11104"/>
    <x v="6"/>
    <x v="2"/>
    <x v="0"/>
  </r>
  <r>
    <n v="139.50000000000003"/>
    <x v="0"/>
    <x v="1"/>
    <n v="11.16"/>
    <n v="29.62"/>
    <n v="20140611"/>
    <n v="20140614"/>
    <n v="113"/>
    <n v="908"/>
    <n v="10279"/>
    <n v="13952"/>
    <x v="6"/>
    <x v="2"/>
    <x v="35"/>
  </r>
  <r>
    <n v="46.494"/>
    <x v="3"/>
    <x v="0"/>
    <n v="12.353999999999999"/>
    <n v="3.17"/>
    <n v="20140610"/>
    <n v="20140614"/>
    <n v="2232"/>
    <n v="599"/>
    <n v="3368"/>
    <n v="14216"/>
    <x v="1"/>
    <x v="2"/>
    <x v="0"/>
  </r>
  <r>
    <n v="24.569999999999997"/>
    <x v="3"/>
    <x v="0"/>
    <n v="4.59"/>
    <n v="0.26"/>
    <n v="20140610"/>
    <n v="20140614"/>
    <n v="2232"/>
    <n v="599"/>
    <n v="3856"/>
    <n v="14216"/>
    <x v="1"/>
    <x v="2"/>
    <x v="0"/>
  </r>
  <r>
    <n v="185.64"/>
    <x v="2"/>
    <x v="1"/>
    <n v="7.32"/>
    <n v="29.3"/>
    <n v="20140611"/>
    <n v="20140614"/>
    <n v="3125"/>
    <n v="411"/>
    <n v="7837"/>
    <n v="14285"/>
    <x v="6"/>
    <x v="2"/>
    <x v="22"/>
  </r>
  <r>
    <n v="323.45999999999998"/>
    <x v="7"/>
    <x v="1"/>
    <n v="138.96"/>
    <n v="27.12"/>
    <n v="20140611"/>
    <n v="20140614"/>
    <n v="3125"/>
    <n v="411"/>
    <n v="691"/>
    <n v="14285"/>
    <x v="6"/>
    <x v="2"/>
    <x v="22"/>
  </r>
  <r>
    <n v="60.569999999999993"/>
    <x v="1"/>
    <x v="1"/>
    <n v="28.44"/>
    <n v="3.34"/>
    <n v="20140610"/>
    <n v="20140614"/>
    <n v="3734"/>
    <n v="279"/>
    <n v="4696"/>
    <n v="14721"/>
    <x v="1"/>
    <x v="2"/>
    <x v="22"/>
  </r>
  <r>
    <n v="33.72"/>
    <x v="3"/>
    <x v="1"/>
    <n v="10.74"/>
    <n v="2.68"/>
    <n v="20140610"/>
    <n v="20140614"/>
    <n v="3734"/>
    <n v="279"/>
    <n v="6765"/>
    <n v="14721"/>
    <x v="1"/>
    <x v="2"/>
    <x v="22"/>
  </r>
  <r>
    <n v="862.8119999999999"/>
    <x v="1"/>
    <x v="0"/>
    <n v="277.99200000000002"/>
    <n v="45.25"/>
    <n v="20140610"/>
    <n v="20140614"/>
    <n v="1000"/>
    <n v="859"/>
    <n v="9323"/>
    <n v="14748"/>
    <x v="1"/>
    <x v="2"/>
    <x v="0"/>
  </r>
  <r>
    <n v="23.46"/>
    <x v="3"/>
    <x v="1"/>
    <n v="10.74"/>
    <n v="0.79"/>
    <n v="20140610"/>
    <n v="20140614"/>
    <n v="374"/>
    <n v="1134"/>
    <n v="3533"/>
    <n v="17117"/>
    <x v="1"/>
    <x v="2"/>
    <x v="54"/>
  </r>
  <r>
    <n v="194.79999999999998"/>
    <x v="2"/>
    <x v="1"/>
    <n v="60.320000000000007"/>
    <n v="18.241999999999997"/>
    <n v="20140610"/>
    <n v="20140614"/>
    <n v="1320"/>
    <n v="34"/>
    <n v="10075"/>
    <n v="19796"/>
    <x v="1"/>
    <x v="2"/>
    <x v="15"/>
  </r>
  <r>
    <n v="188.4"/>
    <x v="1"/>
    <x v="1"/>
    <n v="37.679999999999993"/>
    <n v="21.14"/>
    <n v="20140609"/>
    <n v="20140614"/>
    <n v="1487"/>
    <n v="1215"/>
    <n v="710"/>
    <n v="20395"/>
    <x v="2"/>
    <x v="2"/>
    <x v="11"/>
  </r>
  <r>
    <n v="27.870000000000005"/>
    <x v="3"/>
    <x v="2"/>
    <n v="-3.0000000000008242E-2"/>
    <n v="3.68"/>
    <n v="20121125"/>
    <n v="20121201"/>
    <n v="1971"/>
    <n v="130"/>
    <n v="4004"/>
    <n v="15701"/>
    <x v="7"/>
    <x v="1"/>
    <x v="56"/>
  </r>
  <r>
    <n v="185.52"/>
    <x v="2"/>
    <x v="1"/>
    <n v="31.52"/>
    <n v="27.312000000000001"/>
    <n v="20121127"/>
    <n v="20121201"/>
    <n v="1559"/>
    <n v="1464"/>
    <n v="924"/>
    <n v="17836"/>
    <x v="1"/>
    <x v="1"/>
    <x v="10"/>
  </r>
  <r>
    <n v="203.2"/>
    <x v="9"/>
    <x v="1"/>
    <n v="4"/>
    <n v="32.226999999999997"/>
    <n v="20121127"/>
    <n v="20121201"/>
    <n v="3070"/>
    <n v="482"/>
    <n v="6886"/>
    <n v="18398"/>
    <x v="1"/>
    <x v="1"/>
    <x v="10"/>
  </r>
  <r>
    <n v="37.696000000000005"/>
    <x v="2"/>
    <x v="5"/>
    <n v="2.8159999999999998"/>
    <n v="4.9619999999999997"/>
    <n v="20121127"/>
    <n v="20121201"/>
    <n v="2992"/>
    <n v="1189"/>
    <n v="6472"/>
    <n v="18425"/>
    <x v="1"/>
    <x v="1"/>
    <x v="39"/>
  </r>
  <r>
    <n v="152.21999999999997"/>
    <x v="1"/>
    <x v="1"/>
    <n v="25.859999999999996"/>
    <n v="44.769999999999996"/>
    <n v="20121129"/>
    <n v="20121201"/>
    <n v="118"/>
    <n v="537"/>
    <n v="10242"/>
    <n v="18461"/>
    <x v="3"/>
    <x v="1"/>
    <x v="10"/>
  </r>
  <r>
    <n v="331.72800000000001"/>
    <x v="2"/>
    <x v="13"/>
    <n v="-282.07199999999989"/>
    <n v="41.93"/>
    <n v="20121128"/>
    <n v="20121201"/>
    <n v="1554"/>
    <n v="1253"/>
    <n v="5458"/>
    <n v="22679"/>
    <x v="6"/>
    <x v="1"/>
    <x v="36"/>
  </r>
  <r>
    <n v="135.744"/>
    <x v="2"/>
    <x v="13"/>
    <n v="-190.05600000000001"/>
    <n v="15.38"/>
    <n v="20121128"/>
    <n v="20121201"/>
    <n v="1554"/>
    <n v="1253"/>
    <n v="10042"/>
    <n v="22679"/>
    <x v="6"/>
    <x v="1"/>
    <x v="36"/>
  </r>
  <r>
    <n v="19.128"/>
    <x v="3"/>
    <x v="13"/>
    <n v="-26.352"/>
    <n v="1.71"/>
    <n v="20121128"/>
    <n v="20121201"/>
    <n v="1554"/>
    <n v="1253"/>
    <n v="4957"/>
    <n v="22679"/>
    <x v="6"/>
    <x v="1"/>
    <x v="36"/>
  </r>
  <r>
    <n v="194.52799999999999"/>
    <x v="3"/>
    <x v="5"/>
    <n v="-17.032"/>
    <n v="11.923"/>
    <n v="20121127"/>
    <n v="20121201"/>
    <n v="3037"/>
    <n v="1153"/>
    <n v="650"/>
    <n v="23967"/>
    <x v="1"/>
    <x v="1"/>
    <x v="20"/>
  </r>
  <r>
    <n v="31.968000000000007"/>
    <x v="1"/>
    <x v="8"/>
    <n v="-13.872"/>
    <n v="3.8649999999999998"/>
    <n v="20121127"/>
    <n v="20121201"/>
    <n v="814"/>
    <n v="474"/>
    <n v="3494"/>
    <n v="24152"/>
    <x v="1"/>
    <x v="1"/>
    <x v="70"/>
  </r>
  <r>
    <n v="16.169999999999998"/>
    <x v="4"/>
    <x v="12"/>
    <n v="-34.509999999999991"/>
    <n v="2.7519999999999998"/>
    <n v="20121127"/>
    <n v="20121201"/>
    <n v="814"/>
    <n v="474"/>
    <n v="3603"/>
    <n v="24152"/>
    <x v="1"/>
    <x v="1"/>
    <x v="70"/>
  </r>
  <r>
    <n v="1447.44"/>
    <x v="2"/>
    <x v="1"/>
    <n v="506.52"/>
    <n v="199.04"/>
    <n v="20121129"/>
    <n v="20121202"/>
    <n v="77"/>
    <n v="1529"/>
    <n v="1098"/>
    <n v="31"/>
    <x v="6"/>
    <x v="1"/>
    <x v="3"/>
  </r>
  <r>
    <n v="80.959999999999994"/>
    <x v="2"/>
    <x v="1"/>
    <n v="29.145599999999995"/>
    <n v="7.05"/>
    <n v="20121130"/>
    <n v="20121202"/>
    <n v="1881"/>
    <n v="786"/>
    <n v="1494"/>
    <n v="1278"/>
    <x v="3"/>
    <x v="1"/>
    <x v="12"/>
  </r>
  <r>
    <n v="25.92"/>
    <x v="2"/>
    <x v="1"/>
    <n v="12.441600000000001"/>
    <n v="2.4500000000000002"/>
    <n v="20121130"/>
    <n v="20121202"/>
    <n v="1881"/>
    <n v="786"/>
    <n v="6816"/>
    <n v="1278"/>
    <x v="3"/>
    <x v="1"/>
    <x v="12"/>
  </r>
  <r>
    <n v="71.12"/>
    <x v="5"/>
    <x v="5"/>
    <n v="9.7789999999999964"/>
    <n v="6.67"/>
    <n v="20121128"/>
    <n v="20121202"/>
    <n v="809"/>
    <n v="501"/>
    <n v="1604"/>
    <n v="1337"/>
    <x v="1"/>
    <x v="1"/>
    <x v="12"/>
  </r>
  <r>
    <n v="3.008"/>
    <x v="3"/>
    <x v="5"/>
    <n v="0.56399999999999983"/>
    <n v="0.11"/>
    <n v="20121128"/>
    <n v="20121202"/>
    <n v="809"/>
    <n v="501"/>
    <n v="5254"/>
    <n v="1337"/>
    <x v="1"/>
    <x v="1"/>
    <x v="12"/>
  </r>
  <r>
    <n v="71.88"/>
    <x v="3"/>
    <x v="1"/>
    <n v="32.345999999999997"/>
    <n v="22.47"/>
    <n v="20121130"/>
    <n v="20121202"/>
    <n v="1425"/>
    <n v="1220"/>
    <n v="4699"/>
    <n v="1717"/>
    <x v="3"/>
    <x v="1"/>
    <x v="12"/>
  </r>
  <r>
    <n v="17.48"/>
    <x v="3"/>
    <x v="1"/>
    <n v="8.2156000000000002"/>
    <n v="2.85"/>
    <n v="20121130"/>
    <n v="20121202"/>
    <n v="1425"/>
    <n v="1220"/>
    <n v="4496"/>
    <n v="1717"/>
    <x v="3"/>
    <x v="1"/>
    <x v="12"/>
  </r>
  <r>
    <n v="335.52"/>
    <x v="2"/>
    <x v="5"/>
    <n v="117.43199999999999"/>
    <n v="50.91"/>
    <n v="20121128"/>
    <n v="20121202"/>
    <n v="234"/>
    <n v="502"/>
    <n v="6754"/>
    <n v="1748"/>
    <x v="1"/>
    <x v="1"/>
    <x v="12"/>
  </r>
  <r>
    <n v="8.34"/>
    <x v="3"/>
    <x v="1"/>
    <n v="2.2800000000000002"/>
    <n v="0.93"/>
    <n v="20121128"/>
    <n v="20121202"/>
    <n v="580"/>
    <n v="688"/>
    <n v="6229"/>
    <n v="5073"/>
    <x v="1"/>
    <x v="1"/>
    <x v="29"/>
  </r>
  <r>
    <n v="133.488"/>
    <x v="1"/>
    <x v="0"/>
    <n v="28.097999999999992"/>
    <n v="10.98"/>
    <n v="20121127"/>
    <n v="20121202"/>
    <n v="1992"/>
    <n v="1080"/>
    <n v="9855"/>
    <n v="5966"/>
    <x v="2"/>
    <x v="1"/>
    <x v="6"/>
  </r>
  <r>
    <n v="84.320999999999998"/>
    <x v="8"/>
    <x v="0"/>
    <n v="22.220999999999997"/>
    <n v="5.09"/>
    <n v="20121127"/>
    <n v="20121202"/>
    <n v="1992"/>
    <n v="1080"/>
    <n v="4053"/>
    <n v="5966"/>
    <x v="2"/>
    <x v="1"/>
    <x v="6"/>
  </r>
  <r>
    <n v="15.768000000000001"/>
    <x v="0"/>
    <x v="0"/>
    <n v="3.6779999999999999"/>
    <n v="1.25"/>
    <n v="20121127"/>
    <n v="20121202"/>
    <n v="1992"/>
    <n v="1080"/>
    <n v="7542"/>
    <n v="5966"/>
    <x v="2"/>
    <x v="1"/>
    <x v="6"/>
  </r>
  <r>
    <n v="149.89800000000002"/>
    <x v="3"/>
    <x v="19"/>
    <n v="23.537999999999997"/>
    <n v="22.16"/>
    <n v="20121127"/>
    <n v="20121202"/>
    <n v="1913"/>
    <n v="179"/>
    <n v="1198"/>
    <n v="6333"/>
    <x v="2"/>
    <x v="1"/>
    <x v="6"/>
  </r>
  <r>
    <n v="66.176999999999992"/>
    <x v="1"/>
    <x v="0"/>
    <n v="-5.9130000000000003"/>
    <n v="4.08"/>
    <n v="20121130"/>
    <n v="20121202"/>
    <n v="1263"/>
    <n v="994"/>
    <n v="3380"/>
    <n v="9821"/>
    <x v="3"/>
    <x v="1"/>
    <x v="0"/>
  </r>
  <r>
    <n v="7.26"/>
    <x v="0"/>
    <x v="2"/>
    <n v="-2.4899999999999993"/>
    <n v="0.97"/>
    <n v="20121201"/>
    <n v="20121202"/>
    <n v="2694"/>
    <n v="1388"/>
    <n v="5266"/>
    <n v="9971"/>
    <x v="4"/>
    <x v="1"/>
    <x v="102"/>
  </r>
  <r>
    <n v="760.38"/>
    <x v="3"/>
    <x v="1"/>
    <n v="144.42000000000002"/>
    <n v="64.290000000000006"/>
    <n v="20121127"/>
    <n v="20121202"/>
    <n v="132"/>
    <n v="1045"/>
    <n v="9241"/>
    <n v="9987"/>
    <x v="2"/>
    <x v="1"/>
    <x v="22"/>
  </r>
  <r>
    <n v="336.6"/>
    <x v="3"/>
    <x v="1"/>
    <n v="158.16"/>
    <n v="34.130000000000003"/>
    <n v="20121127"/>
    <n v="20121202"/>
    <n v="132"/>
    <n v="1045"/>
    <n v="56"/>
    <n v="9987"/>
    <x v="2"/>
    <x v="1"/>
    <x v="22"/>
  </r>
  <r>
    <n v="2891.6999999999994"/>
    <x v="4"/>
    <x v="0"/>
    <n v="96.390000000000043"/>
    <n v="541.57000000000005"/>
    <n v="20121128"/>
    <n v="20121202"/>
    <n v="2457"/>
    <n v="1159"/>
    <n v="542"/>
    <n v="12027"/>
    <x v="1"/>
    <x v="1"/>
    <x v="0"/>
  </r>
  <r>
    <n v="123.60000000000001"/>
    <x v="2"/>
    <x v="1"/>
    <n v="40.68"/>
    <n v="8.77"/>
    <n v="20121127"/>
    <n v="20121202"/>
    <n v="3022"/>
    <n v="1585"/>
    <n v="9946"/>
    <n v="15033"/>
    <x v="2"/>
    <x v="1"/>
    <x v="8"/>
  </r>
  <r>
    <n v="241.32000000000005"/>
    <x v="3"/>
    <x v="1"/>
    <n v="82.02"/>
    <n v="7.86"/>
    <n v="20121127"/>
    <n v="20121202"/>
    <n v="3022"/>
    <n v="1585"/>
    <n v="9504"/>
    <n v="15033"/>
    <x v="2"/>
    <x v="1"/>
    <x v="8"/>
  </r>
  <r>
    <n v="6.66"/>
    <x v="0"/>
    <x v="1"/>
    <n v="0.57000000000000006"/>
    <n v="0.4"/>
    <n v="20121127"/>
    <n v="20121202"/>
    <n v="3022"/>
    <n v="1585"/>
    <n v="2338"/>
    <n v="15033"/>
    <x v="2"/>
    <x v="1"/>
    <x v="8"/>
  </r>
  <r>
    <n v="1422.7199999999996"/>
    <x v="5"/>
    <x v="5"/>
    <n v="160.02000000000012"/>
    <n v="135.15"/>
    <n v="20121128"/>
    <n v="20121202"/>
    <n v="2054"/>
    <n v="1480"/>
    <n v="2064"/>
    <n v="18010"/>
    <x v="1"/>
    <x v="1"/>
    <x v="10"/>
  </r>
  <r>
    <n v="28.559999999999995"/>
    <x v="1"/>
    <x v="1"/>
    <n v="8.8199999999999985"/>
    <n v="0.78200000000000003"/>
    <n v="20121128"/>
    <n v="20121202"/>
    <n v="2054"/>
    <n v="1480"/>
    <n v="7925"/>
    <n v="18010"/>
    <x v="1"/>
    <x v="1"/>
    <x v="10"/>
  </r>
  <r>
    <n v="175.56"/>
    <x v="7"/>
    <x v="1"/>
    <n v="12.239999999999998"/>
    <n v="12.317"/>
    <n v="20121126"/>
    <n v="20121202"/>
    <n v="1320"/>
    <n v="773"/>
    <n v="1698"/>
    <n v="18156"/>
    <x v="7"/>
    <x v="1"/>
    <x v="15"/>
  </r>
  <r>
    <n v="228.77999999999997"/>
    <x v="1"/>
    <x v="1"/>
    <n v="11.4"/>
    <n v="8.5449999999999999"/>
    <n v="20121128"/>
    <n v="20121202"/>
    <n v="3391"/>
    <n v="297"/>
    <n v="8488"/>
    <n v="18586"/>
    <x v="1"/>
    <x v="1"/>
    <x v="20"/>
  </r>
  <r>
    <n v="13.185000000000002"/>
    <x v="0"/>
    <x v="12"/>
    <n v="-10.995000000000001"/>
    <n v="1.26"/>
    <n v="20121128"/>
    <n v="20121202"/>
    <n v="2238"/>
    <n v="729"/>
    <n v="2327"/>
    <n v="21183"/>
    <x v="1"/>
    <x v="1"/>
    <x v="28"/>
  </r>
  <r>
    <n v="6.6879999999999997"/>
    <x v="2"/>
    <x v="13"/>
    <n v="-4.0127999999999986"/>
    <n v="0.79"/>
    <n v="20121201"/>
    <n v="20121202"/>
    <n v="1470"/>
    <n v="1140"/>
    <n v="1664"/>
    <n v="23905"/>
    <x v="4"/>
    <x v="1"/>
    <x v="12"/>
  </r>
  <r>
    <n v="375.45750000000004"/>
    <x v="1"/>
    <x v="3"/>
    <n v="-157.00949999999997"/>
    <n v="31.04"/>
    <n v="20121127"/>
    <n v="20121202"/>
    <n v="2600"/>
    <n v="459"/>
    <n v="2020"/>
    <n v="24313"/>
    <x v="2"/>
    <x v="1"/>
    <x v="12"/>
  </r>
  <r>
    <n v="83.976000000000013"/>
    <x v="1"/>
    <x v="5"/>
    <n v="-1.049700000000005"/>
    <n v="7.02"/>
    <n v="20121127"/>
    <n v="20121202"/>
    <n v="2600"/>
    <n v="459"/>
    <n v="8562"/>
    <n v="24313"/>
    <x v="2"/>
    <x v="1"/>
    <x v="12"/>
  </r>
  <r>
    <n v="189.69"/>
    <x v="0"/>
    <x v="1"/>
    <n v="37.92"/>
    <n v="26.8"/>
    <n v="20121130"/>
    <n v="20121203"/>
    <n v="454"/>
    <n v="1183"/>
    <n v="8929"/>
    <n v="29"/>
    <x v="6"/>
    <x v="1"/>
    <x v="3"/>
  </r>
  <r>
    <n v="8.52"/>
    <x v="0"/>
    <x v="1"/>
    <n v="4.08"/>
    <n v="0.74"/>
    <n v="20121130"/>
    <n v="20121203"/>
    <n v="454"/>
    <n v="1183"/>
    <n v="5651"/>
    <n v="29"/>
    <x v="6"/>
    <x v="1"/>
    <x v="3"/>
  </r>
  <r>
    <n v="85.500000000000014"/>
    <x v="3"/>
    <x v="1"/>
    <n v="18.78"/>
    <n v="16.91"/>
    <n v="20121127"/>
    <n v="20121203"/>
    <n v="3175"/>
    <n v="1090"/>
    <n v="7704"/>
    <n v="309"/>
    <x v="7"/>
    <x v="1"/>
    <x v="99"/>
  </r>
  <r>
    <n v="283.92"/>
    <x v="5"/>
    <x v="5"/>
    <n v="17.745000000000019"/>
    <n v="34.56"/>
    <n v="20121127"/>
    <n v="20121203"/>
    <n v="1849"/>
    <n v="277"/>
    <n v="820"/>
    <n v="1206"/>
    <x v="7"/>
    <x v="1"/>
    <x v="12"/>
  </r>
  <r>
    <n v="523.48"/>
    <x v="2"/>
    <x v="1"/>
    <n v="130.87"/>
    <n v="63.32"/>
    <n v="20121129"/>
    <n v="20121203"/>
    <n v="923"/>
    <n v="1376"/>
    <n v="7242"/>
    <n v="1688"/>
    <x v="1"/>
    <x v="1"/>
    <x v="12"/>
  </r>
  <r>
    <n v="555.21"/>
    <x v="5"/>
    <x v="0"/>
    <n v="178.90100000000001"/>
    <n v="49.26"/>
    <n v="20121129"/>
    <n v="20121203"/>
    <n v="923"/>
    <n v="1376"/>
    <n v="2465"/>
    <n v="1688"/>
    <x v="1"/>
    <x v="1"/>
    <x v="12"/>
  </r>
  <r>
    <n v="301.95999999999998"/>
    <x v="3"/>
    <x v="1"/>
    <n v="87.568399999999968"/>
    <n v="38.840000000000003"/>
    <n v="20121129"/>
    <n v="20121203"/>
    <n v="923"/>
    <n v="1376"/>
    <n v="1053"/>
    <n v="1688"/>
    <x v="1"/>
    <x v="1"/>
    <x v="12"/>
  </r>
  <r>
    <n v="161.82"/>
    <x v="8"/>
    <x v="1"/>
    <n v="46.927799999999984"/>
    <n v="24.08"/>
    <n v="20121129"/>
    <n v="20121203"/>
    <n v="923"/>
    <n v="1376"/>
    <n v="3428"/>
    <n v="1688"/>
    <x v="1"/>
    <x v="1"/>
    <x v="12"/>
  </r>
  <r>
    <n v="335.74400000000003"/>
    <x v="3"/>
    <x v="5"/>
    <n v="25.180800000000005"/>
    <n v="89.81"/>
    <n v="20121130"/>
    <n v="20121203"/>
    <n v="1018"/>
    <n v="941"/>
    <n v="1227"/>
    <n v="1725"/>
    <x v="6"/>
    <x v="1"/>
    <x v="12"/>
  </r>
  <r>
    <n v="98.352000000000004"/>
    <x v="1"/>
    <x v="5"/>
    <n v="9.8351999999999933"/>
    <n v="43.32"/>
    <n v="20121130"/>
    <n v="20121203"/>
    <n v="1018"/>
    <n v="941"/>
    <n v="2580"/>
    <n v="1725"/>
    <x v="6"/>
    <x v="1"/>
    <x v="12"/>
  </r>
  <r>
    <n v="6.0480000000000009"/>
    <x v="4"/>
    <x v="12"/>
    <n v="-4.2336000000000009"/>
    <n v="0.71"/>
    <n v="20121130"/>
    <n v="20121203"/>
    <n v="1018"/>
    <n v="941"/>
    <n v="3636"/>
    <n v="1725"/>
    <x v="6"/>
    <x v="1"/>
    <x v="12"/>
  </r>
  <r>
    <n v="8.2799999999999994"/>
    <x v="3"/>
    <x v="1"/>
    <n v="3.4775999999999998"/>
    <n v="0.1"/>
    <n v="20121128"/>
    <n v="20121203"/>
    <n v="1876"/>
    <n v="968"/>
    <n v="3460"/>
    <n v="1939"/>
    <x v="2"/>
    <x v="1"/>
    <x v="12"/>
  </r>
  <r>
    <n v="151.96"/>
    <x v="5"/>
    <x v="13"/>
    <n v="-182.35200000000003"/>
    <n v="12.58"/>
    <n v="20121128"/>
    <n v="20121203"/>
    <n v="677"/>
    <n v="904"/>
    <n v="1735"/>
    <n v="1942"/>
    <x v="2"/>
    <x v="1"/>
    <x v="12"/>
  </r>
  <r>
    <n v="17.088000000000001"/>
    <x v="3"/>
    <x v="5"/>
    <n v="1.0679999999999996"/>
    <n v="2.4300000000000002"/>
    <n v="20121130"/>
    <n v="20121203"/>
    <n v="1579"/>
    <n v="16"/>
    <n v="1354"/>
    <n v="1952"/>
    <x v="6"/>
    <x v="1"/>
    <x v="12"/>
  </r>
  <r>
    <n v="62.24"/>
    <x v="6"/>
    <x v="1"/>
    <n v="29.252800000000001"/>
    <n v="5.93"/>
    <n v="20121128"/>
    <n v="20121203"/>
    <n v="2405"/>
    <n v="976"/>
    <n v="4580"/>
    <n v="1984"/>
    <x v="2"/>
    <x v="1"/>
    <x v="12"/>
  </r>
  <r>
    <n v="68.16"/>
    <x v="1"/>
    <x v="1"/>
    <n v="27.945600000000002"/>
    <n v="3.41"/>
    <n v="20121128"/>
    <n v="20121203"/>
    <n v="2405"/>
    <n v="976"/>
    <n v="1161"/>
    <n v="1984"/>
    <x v="2"/>
    <x v="1"/>
    <x v="12"/>
  </r>
  <r>
    <n v="414.65999999999997"/>
    <x v="3"/>
    <x v="1"/>
    <n v="107.76"/>
    <n v="38.119999999999997"/>
    <n v="20121128"/>
    <n v="20121203"/>
    <n v="1403"/>
    <n v="339"/>
    <n v="7497"/>
    <n v="6292"/>
    <x v="2"/>
    <x v="1"/>
    <x v="6"/>
  </r>
  <r>
    <n v="59.31"/>
    <x v="1"/>
    <x v="1"/>
    <n v="24.839999999999996"/>
    <n v="6.05"/>
    <n v="20121127"/>
    <n v="20121203"/>
    <n v="1077"/>
    <n v="388"/>
    <n v="3005"/>
    <n v="6346"/>
    <x v="7"/>
    <x v="1"/>
    <x v="40"/>
  </r>
  <r>
    <n v="16.559999999999999"/>
    <x v="0"/>
    <x v="1"/>
    <n v="0.99"/>
    <n v="1.32"/>
    <n v="20121129"/>
    <n v="20121203"/>
    <n v="1422"/>
    <n v="1580"/>
    <n v="7227"/>
    <n v="6467"/>
    <x v="1"/>
    <x v="1"/>
    <x v="69"/>
  </r>
  <r>
    <n v="206.82000000000002"/>
    <x v="5"/>
    <x v="0"/>
    <n v="36.72"/>
    <n v="26.12"/>
    <n v="20121127"/>
    <n v="20121203"/>
    <n v="1992"/>
    <n v="1355"/>
    <n v="983"/>
    <n v="6479"/>
    <x v="7"/>
    <x v="1"/>
    <x v="6"/>
  </r>
  <r>
    <n v="99.791999999999987"/>
    <x v="4"/>
    <x v="8"/>
    <n v="-13.397999999999996"/>
    <n v="10.119999999999999"/>
    <n v="20121127"/>
    <n v="20121203"/>
    <n v="1992"/>
    <n v="1355"/>
    <n v="1373"/>
    <n v="6479"/>
    <x v="7"/>
    <x v="1"/>
    <x v="6"/>
  </r>
  <r>
    <n v="105.40800000000002"/>
    <x v="2"/>
    <x v="0"/>
    <n v="40.967999999999989"/>
    <n v="8.56"/>
    <n v="20121127"/>
    <n v="20121203"/>
    <n v="1992"/>
    <n v="1355"/>
    <n v="8500"/>
    <n v="6479"/>
    <x v="7"/>
    <x v="1"/>
    <x v="6"/>
  </r>
  <r>
    <n v="196.92000000000004"/>
    <x v="2"/>
    <x v="1"/>
    <n v="78.72"/>
    <n v="17.93"/>
    <n v="20121129"/>
    <n v="20121203"/>
    <n v="2048"/>
    <n v="522"/>
    <n v="3801"/>
    <n v="6726"/>
    <x v="1"/>
    <x v="1"/>
    <x v="6"/>
  </r>
  <r>
    <n v="29.280000000000005"/>
    <x v="3"/>
    <x v="1"/>
    <n v="9.8999999999999986"/>
    <n v="1.03"/>
    <n v="20121129"/>
    <n v="20121203"/>
    <n v="2813"/>
    <n v="386"/>
    <n v="4471"/>
    <n v="6834"/>
    <x v="1"/>
    <x v="1"/>
    <x v="37"/>
  </r>
  <r>
    <n v="154.42080000000001"/>
    <x v="2"/>
    <x v="6"/>
    <n v="-96.259200000000021"/>
    <n v="5.36"/>
    <n v="20121128"/>
    <n v="20121203"/>
    <n v="3265"/>
    <n v="1043"/>
    <n v="8540"/>
    <n v="9792"/>
    <x v="2"/>
    <x v="1"/>
    <x v="21"/>
  </r>
  <r>
    <n v="63.64439999999999"/>
    <x v="7"/>
    <x v="10"/>
    <n v="-13.035600000000001"/>
    <n v="4.26"/>
    <n v="20121128"/>
    <n v="20121203"/>
    <n v="3265"/>
    <n v="1375"/>
    <n v="3971"/>
    <n v="9835"/>
    <x v="2"/>
    <x v="1"/>
    <x v="21"/>
  </r>
  <r>
    <n v="606.93299999999999"/>
    <x v="1"/>
    <x v="4"/>
    <n v="-418.16700000000014"/>
    <n v="42.39"/>
    <n v="20121128"/>
    <n v="20121203"/>
    <n v="2100"/>
    <n v="1217"/>
    <n v="2227"/>
    <n v="10056"/>
    <x v="2"/>
    <x v="1"/>
    <x v="7"/>
  </r>
  <r>
    <n v="42.157499999999999"/>
    <x v="4"/>
    <x v="3"/>
    <n v="-3.2025000000000006"/>
    <n v="3.42"/>
    <n v="20121128"/>
    <n v="20121203"/>
    <n v="2100"/>
    <n v="1217"/>
    <n v="5052"/>
    <n v="10056"/>
    <x v="2"/>
    <x v="1"/>
    <x v="7"/>
  </r>
  <r>
    <n v="156.91499999999999"/>
    <x v="7"/>
    <x v="3"/>
    <n v="-77.08499999999998"/>
    <n v="2.0299999999999998"/>
    <n v="20121128"/>
    <n v="20121203"/>
    <n v="2100"/>
    <n v="1217"/>
    <n v="7485"/>
    <n v="10056"/>
    <x v="2"/>
    <x v="1"/>
    <x v="7"/>
  </r>
  <r>
    <n v="329.93999999999994"/>
    <x v="1"/>
    <x v="1"/>
    <n v="13.14"/>
    <n v="14.29"/>
    <n v="20121127"/>
    <n v="20121203"/>
    <n v="418"/>
    <n v="592"/>
    <n v="1192"/>
    <n v="12180"/>
    <x v="7"/>
    <x v="1"/>
    <x v="35"/>
  </r>
  <r>
    <n v="129.14999999999998"/>
    <x v="1"/>
    <x v="1"/>
    <n v="23.22"/>
    <n v="12.47"/>
    <n v="20121127"/>
    <n v="20121203"/>
    <n v="418"/>
    <n v="592"/>
    <n v="7905"/>
    <n v="12180"/>
    <x v="7"/>
    <x v="1"/>
    <x v="35"/>
  </r>
  <r>
    <n v="66.84"/>
    <x v="2"/>
    <x v="1"/>
    <n v="21.96"/>
    <n v="4.22"/>
    <n v="20121127"/>
    <n v="20121203"/>
    <n v="418"/>
    <n v="592"/>
    <n v="5383"/>
    <n v="12180"/>
    <x v="7"/>
    <x v="1"/>
    <x v="35"/>
  </r>
  <r>
    <n v="955.17000000000007"/>
    <x v="1"/>
    <x v="1"/>
    <n v="429.75"/>
    <n v="106.42"/>
    <n v="20121126"/>
    <n v="20121203"/>
    <n v="3478"/>
    <n v="899"/>
    <n v="9313"/>
    <n v="12292"/>
    <x v="5"/>
    <x v="1"/>
    <x v="35"/>
  </r>
  <r>
    <n v="122.94000000000001"/>
    <x v="1"/>
    <x v="1"/>
    <n v="50.399999999999991"/>
    <n v="10.029999999999999"/>
    <n v="20121126"/>
    <n v="20121203"/>
    <n v="3478"/>
    <n v="899"/>
    <n v="1563"/>
    <n v="12292"/>
    <x v="5"/>
    <x v="1"/>
    <x v="35"/>
  </r>
  <r>
    <n v="123.72"/>
    <x v="3"/>
    <x v="1"/>
    <n v="39.54"/>
    <n v="9.51"/>
    <n v="20121126"/>
    <n v="20121203"/>
    <n v="3478"/>
    <n v="899"/>
    <n v="2917"/>
    <n v="12292"/>
    <x v="5"/>
    <x v="1"/>
    <x v="35"/>
  </r>
  <r>
    <n v="146.70000000000002"/>
    <x v="1"/>
    <x v="1"/>
    <n v="21.96"/>
    <n v="8.42"/>
    <n v="20121126"/>
    <n v="20121203"/>
    <n v="3478"/>
    <n v="899"/>
    <n v="7304"/>
    <n v="12292"/>
    <x v="5"/>
    <x v="1"/>
    <x v="35"/>
  </r>
  <r>
    <n v="32.009999999999991"/>
    <x v="0"/>
    <x v="1"/>
    <n v="10.23"/>
    <n v="3.3"/>
    <n v="20121129"/>
    <n v="20121203"/>
    <n v="361"/>
    <n v="117"/>
    <n v="8576"/>
    <n v="12411"/>
    <x v="1"/>
    <x v="1"/>
    <x v="35"/>
  </r>
  <r>
    <n v="84"/>
    <x v="4"/>
    <x v="1"/>
    <n v="3.36"/>
    <n v="17.28"/>
    <n v="20121203"/>
    <n v="20121203"/>
    <n v="3809"/>
    <n v="557"/>
    <n v="3599"/>
    <n v="15692"/>
    <x v="0"/>
    <x v="1"/>
    <x v="75"/>
  </r>
  <r>
    <n v="57.45"/>
    <x v="5"/>
    <x v="1"/>
    <n v="0.44999999999999996"/>
    <n v="13.97"/>
    <n v="20121203"/>
    <n v="20121203"/>
    <n v="3809"/>
    <n v="557"/>
    <n v="5081"/>
    <n v="15692"/>
    <x v="0"/>
    <x v="1"/>
    <x v="75"/>
  </r>
  <r>
    <n v="48.96"/>
    <x v="0"/>
    <x v="1"/>
    <n v="16.14"/>
    <n v="4.8600000000000003"/>
    <n v="20121203"/>
    <n v="20121203"/>
    <n v="3809"/>
    <n v="557"/>
    <n v="7268"/>
    <n v="15692"/>
    <x v="0"/>
    <x v="1"/>
    <x v="75"/>
  </r>
  <r>
    <n v="1188.3599999999999"/>
    <x v="2"/>
    <x v="1"/>
    <n v="95.039999999999992"/>
    <n v="85.45"/>
    <n v="20121129"/>
    <n v="20121203"/>
    <n v="2393"/>
    <n v="1586"/>
    <n v="9222"/>
    <n v="15734"/>
    <x v="1"/>
    <x v="1"/>
    <x v="40"/>
  </r>
  <r>
    <n v="85.140000000000015"/>
    <x v="1"/>
    <x v="1"/>
    <n v="39.96"/>
    <n v="11.68"/>
    <n v="20121129"/>
    <n v="20121203"/>
    <n v="2393"/>
    <n v="1586"/>
    <n v="7900"/>
    <n v="15734"/>
    <x v="1"/>
    <x v="1"/>
    <x v="40"/>
  </r>
  <r>
    <n v="111.71999999999998"/>
    <x v="4"/>
    <x v="1"/>
    <n v="41.16"/>
    <n v="6.48"/>
    <n v="20121129"/>
    <n v="20121203"/>
    <n v="2393"/>
    <n v="1586"/>
    <n v="3121"/>
    <n v="15734"/>
    <x v="1"/>
    <x v="1"/>
    <x v="40"/>
  </r>
  <r>
    <n v="29.07"/>
    <x v="1"/>
    <x v="1"/>
    <n v="12.419999999999998"/>
    <n v="2.44"/>
    <n v="20121129"/>
    <n v="20121203"/>
    <n v="2393"/>
    <n v="1586"/>
    <n v="6031"/>
    <n v="15734"/>
    <x v="1"/>
    <x v="1"/>
    <x v="40"/>
  </r>
  <r>
    <n v="87.984000000000009"/>
    <x v="3"/>
    <x v="8"/>
    <n v="7.3039999999999852"/>
    <n v="9.11"/>
    <n v="20121126"/>
    <n v="20121203"/>
    <n v="3403"/>
    <n v="1590"/>
    <n v="1333"/>
    <n v="17876"/>
    <x v="5"/>
    <x v="1"/>
    <x v="20"/>
  </r>
  <r>
    <n v="251.29599999999996"/>
    <x v="0"/>
    <x v="5"/>
    <n v="34.536000000000016"/>
    <n v="29.901999999999997"/>
    <n v="20121128"/>
    <n v="20121203"/>
    <n v="2219"/>
    <n v="684"/>
    <n v="615"/>
    <n v="18054"/>
    <x v="2"/>
    <x v="1"/>
    <x v="20"/>
  </r>
  <r>
    <n v="221.56800000000004"/>
    <x v="1"/>
    <x v="5"/>
    <n v="19.367999999999984"/>
    <n v="20.041"/>
    <n v="20121128"/>
    <n v="20121203"/>
    <n v="2219"/>
    <n v="684"/>
    <n v="942"/>
    <n v="18054"/>
    <x v="2"/>
    <x v="1"/>
    <x v="20"/>
  </r>
  <r>
    <n v="95.927760000000006"/>
    <x v="0"/>
    <x v="9"/>
    <n v="37.287759999999999"/>
    <n v="13.049000000000001"/>
    <n v="20121128"/>
    <n v="20121203"/>
    <n v="2219"/>
    <n v="684"/>
    <n v="9130"/>
    <n v="18054"/>
    <x v="2"/>
    <x v="1"/>
    <x v="20"/>
  </r>
  <r>
    <n v="142.84800000000001"/>
    <x v="1"/>
    <x v="5"/>
    <n v="46.368000000000002"/>
    <n v="6.6549999999999994"/>
    <n v="20121128"/>
    <n v="20121203"/>
    <n v="2219"/>
    <n v="684"/>
    <n v="989"/>
    <n v="18054"/>
    <x v="2"/>
    <x v="1"/>
    <x v="20"/>
  </r>
  <r>
    <n v="11.580000000000002"/>
    <x v="1"/>
    <x v="1"/>
    <n v="4.26"/>
    <n v="1.018"/>
    <n v="20121128"/>
    <n v="20121203"/>
    <n v="2219"/>
    <n v="684"/>
    <n v="3978"/>
    <n v="18054"/>
    <x v="2"/>
    <x v="1"/>
    <x v="20"/>
  </r>
  <r>
    <n v="1510.96"/>
    <x v="5"/>
    <x v="5"/>
    <n v="509.86"/>
    <n v="224.28100000000001"/>
    <n v="20121128"/>
    <n v="20121203"/>
    <n v="3059"/>
    <n v="771"/>
    <n v="2554"/>
    <n v="18213"/>
    <x v="2"/>
    <x v="1"/>
    <x v="39"/>
  </r>
  <r>
    <n v="85.439999999999984"/>
    <x v="7"/>
    <x v="5"/>
    <n v="-21.359999999999996"/>
    <n v="9.4469999999999992"/>
    <n v="20121128"/>
    <n v="20121203"/>
    <n v="3059"/>
    <n v="771"/>
    <n v="7959"/>
    <n v="18213"/>
    <x v="2"/>
    <x v="1"/>
    <x v="39"/>
  </r>
  <r>
    <n v="17.694000000000003"/>
    <x v="3"/>
    <x v="12"/>
    <n v="-28.926000000000002"/>
    <n v="1.57"/>
    <n v="20121129"/>
    <n v="20121203"/>
    <n v="1676"/>
    <n v="605"/>
    <n v="8254"/>
    <n v="21174"/>
    <x v="1"/>
    <x v="1"/>
    <x v="28"/>
  </r>
  <r>
    <n v="694.8"/>
    <x v="6"/>
    <x v="1"/>
    <n v="340.32"/>
    <n v="59.17"/>
    <n v="20121127"/>
    <n v="20121203"/>
    <n v="2852"/>
    <n v="1441"/>
    <n v="10026"/>
    <n v="21953"/>
    <x v="7"/>
    <x v="1"/>
    <x v="42"/>
  </r>
  <r>
    <n v="168.96"/>
    <x v="3"/>
    <x v="1"/>
    <n v="8.3999999999999986"/>
    <n v="12.59"/>
    <n v="20121127"/>
    <n v="20121203"/>
    <n v="2852"/>
    <n v="1441"/>
    <n v="1856"/>
    <n v="21953"/>
    <x v="7"/>
    <x v="1"/>
    <x v="42"/>
  </r>
  <r>
    <n v="100.5"/>
    <x v="3"/>
    <x v="1"/>
    <n v="25.08"/>
    <n v="9.4700000000000006"/>
    <n v="20121127"/>
    <n v="20121203"/>
    <n v="2852"/>
    <n v="1441"/>
    <n v="2313"/>
    <n v="21953"/>
    <x v="7"/>
    <x v="1"/>
    <x v="42"/>
  </r>
  <r>
    <n v="25.23"/>
    <x v="0"/>
    <x v="1"/>
    <n v="4.0200000000000005"/>
    <n v="2.17"/>
    <n v="20121127"/>
    <n v="20121203"/>
    <n v="2852"/>
    <n v="1441"/>
    <n v="7046"/>
    <n v="21953"/>
    <x v="7"/>
    <x v="1"/>
    <x v="42"/>
  </r>
  <r>
    <n v="3.8819999999999988"/>
    <x v="1"/>
    <x v="7"/>
    <n v="-5.8230000000000004"/>
    <n v="1.46"/>
    <n v="20121130"/>
    <n v="20121203"/>
    <n v="234"/>
    <n v="384"/>
    <n v="3594"/>
    <n v="24132"/>
    <x v="6"/>
    <x v="1"/>
    <x v="12"/>
  </r>
  <r>
    <n v="748.75200000000007"/>
    <x v="6"/>
    <x v="8"/>
    <n v="-162.22960000000006"/>
    <n v="88.38"/>
    <n v="20121127"/>
    <n v="20121203"/>
    <n v="2625"/>
    <n v="521"/>
    <n v="10398"/>
    <n v="24223"/>
    <x v="7"/>
    <x v="1"/>
    <x v="12"/>
  </r>
  <r>
    <n v="243.16800000000003"/>
    <x v="1"/>
    <x v="5"/>
    <n v="-15.252000000000004"/>
    <n v="32.542000000000002"/>
    <n v="20121128"/>
    <n v="20121203"/>
    <n v="785"/>
    <n v="787"/>
    <n v="347"/>
    <n v="24306"/>
    <x v="2"/>
    <x v="1"/>
    <x v="20"/>
  </r>
  <r>
    <n v="129.76"/>
    <x v="2"/>
    <x v="1"/>
    <n v="60.96"/>
    <n v="21.874000000000002"/>
    <n v="20121128"/>
    <n v="20121203"/>
    <n v="785"/>
    <n v="787"/>
    <n v="3044"/>
    <n v="24306"/>
    <x v="2"/>
    <x v="1"/>
    <x v="20"/>
  </r>
  <r>
    <n v="425"/>
    <x v="0"/>
    <x v="1"/>
    <n v="59.5"/>
    <n v="21.596"/>
    <n v="20121128"/>
    <n v="20121203"/>
    <n v="785"/>
    <n v="787"/>
    <n v="10076"/>
    <n v="24306"/>
    <x v="2"/>
    <x v="1"/>
    <x v="20"/>
  </r>
  <r>
    <n v="75.879999999999981"/>
    <x v="3"/>
    <x v="1"/>
    <n v="37.92"/>
    <n v="4.6710000000000003"/>
    <n v="20121128"/>
    <n v="20121203"/>
    <n v="785"/>
    <n v="787"/>
    <n v="7350"/>
    <n v="24306"/>
    <x v="2"/>
    <x v="1"/>
    <x v="20"/>
  </r>
  <r>
    <n v="1106.9099999999999"/>
    <x v="8"/>
    <x v="1"/>
    <n v="121.76009999999994"/>
    <n v="129.93"/>
    <n v="20121129"/>
    <n v="20121204"/>
    <n v="949"/>
    <n v="222"/>
    <n v="841"/>
    <n v="1304"/>
    <x v="2"/>
    <x v="1"/>
    <x v="12"/>
  </r>
  <r>
    <n v="19.920000000000002"/>
    <x v="2"/>
    <x v="1"/>
    <n v="9.3624000000000009"/>
    <n v="1.45"/>
    <n v="20121129"/>
    <n v="20121204"/>
    <n v="949"/>
    <n v="222"/>
    <n v="6327"/>
    <n v="1304"/>
    <x v="2"/>
    <x v="1"/>
    <x v="12"/>
  </r>
  <r>
    <n v="152.99100000000001"/>
    <x v="1"/>
    <x v="12"/>
    <n v="-122.39280000000002"/>
    <n v="13.99"/>
    <n v="20121130"/>
    <n v="20121204"/>
    <n v="2625"/>
    <n v="1580"/>
    <n v="4033"/>
    <n v="1471"/>
    <x v="1"/>
    <x v="1"/>
    <x v="12"/>
  </r>
  <r>
    <n v="94.919999999999987"/>
    <x v="2"/>
    <x v="8"/>
    <n v="15.819999999999993"/>
    <n v="5.54"/>
    <n v="20121130"/>
    <n v="20121204"/>
    <n v="2625"/>
    <n v="1580"/>
    <n v="10401"/>
    <n v="1471"/>
    <x v="1"/>
    <x v="1"/>
    <x v="12"/>
  </r>
  <r>
    <n v="10.584"/>
    <x v="4"/>
    <x v="5"/>
    <n v="-2.3813999999999993"/>
    <n v="1.1399999999999999"/>
    <n v="20121130"/>
    <n v="20121204"/>
    <n v="2625"/>
    <n v="1580"/>
    <n v="4977"/>
    <n v="1471"/>
    <x v="1"/>
    <x v="1"/>
    <x v="12"/>
  </r>
  <r>
    <n v="322.59000000000003"/>
    <x v="1"/>
    <x v="1"/>
    <n v="64.518000000000001"/>
    <n v="33.479999999999997"/>
    <n v="20121128"/>
    <n v="20121204"/>
    <n v="1173"/>
    <n v="1519"/>
    <n v="1633"/>
    <n v="1660"/>
    <x v="7"/>
    <x v="1"/>
    <x v="12"/>
  </r>
  <r>
    <n v="681.40800000000013"/>
    <x v="11"/>
    <x v="5"/>
    <n v="42.588000000000022"/>
    <n v="28.71"/>
    <n v="20121130"/>
    <n v="20121204"/>
    <n v="2405"/>
    <n v="771"/>
    <n v="200"/>
    <n v="1684"/>
    <x v="1"/>
    <x v="1"/>
    <x v="12"/>
  </r>
  <r>
    <n v="23.66"/>
    <x v="4"/>
    <x v="1"/>
    <n v="10.883599999999998"/>
    <n v="0.68"/>
    <n v="20121130"/>
    <n v="20121204"/>
    <n v="2405"/>
    <n v="771"/>
    <n v="6663"/>
    <n v="1684"/>
    <x v="1"/>
    <x v="1"/>
    <x v="12"/>
  </r>
  <r>
    <n v="53.16"/>
    <x v="2"/>
    <x v="1"/>
    <n v="9.48"/>
    <n v="4.66"/>
    <n v="20121128"/>
    <n v="20121204"/>
    <n v="3460"/>
    <n v="1095"/>
    <n v="6145"/>
    <n v="5974"/>
    <x v="7"/>
    <x v="1"/>
    <x v="37"/>
  </r>
  <r>
    <n v="316.47000000000003"/>
    <x v="4"/>
    <x v="1"/>
    <n v="94.919999999999987"/>
    <n v="21.85"/>
    <n v="20121129"/>
    <n v="20121204"/>
    <n v="1086"/>
    <n v="1387"/>
    <n v="8651"/>
    <n v="6450"/>
    <x v="2"/>
    <x v="1"/>
    <x v="69"/>
  </r>
  <r>
    <n v="56.79"/>
    <x v="1"/>
    <x v="1"/>
    <n v="22.68"/>
    <n v="3.93"/>
    <n v="20121129"/>
    <n v="20121204"/>
    <n v="1242"/>
    <n v="1363"/>
    <n v="2982"/>
    <n v="6577"/>
    <x v="2"/>
    <x v="1"/>
    <x v="50"/>
  </r>
  <r>
    <n v="64.108800000000002"/>
    <x v="11"/>
    <x v="6"/>
    <n v="-35.251200000000011"/>
    <n v="4.0599999999999996"/>
    <n v="20121129"/>
    <n v="20121204"/>
    <n v="2182"/>
    <n v="701"/>
    <n v="6130"/>
    <n v="9947"/>
    <x v="2"/>
    <x v="1"/>
    <x v="21"/>
  </r>
  <r>
    <n v="33.230999999999995"/>
    <x v="5"/>
    <x v="6"/>
    <n v="-19.568999999999996"/>
    <n v="1.1499999999999999"/>
    <n v="20121129"/>
    <n v="20121204"/>
    <n v="2182"/>
    <n v="701"/>
    <n v="4621"/>
    <n v="9947"/>
    <x v="2"/>
    <x v="1"/>
    <x v="21"/>
  </r>
  <r>
    <n v="540.36"/>
    <x v="1"/>
    <x v="1"/>
    <n v="16.200000000000003"/>
    <n v="68.760000000000005"/>
    <n v="20121130"/>
    <n v="20121204"/>
    <n v="3398"/>
    <n v="1268"/>
    <n v="854"/>
    <n v="12110"/>
    <x v="1"/>
    <x v="1"/>
    <x v="14"/>
  </r>
  <r>
    <n v="218.76"/>
    <x v="2"/>
    <x v="1"/>
    <n v="28.32"/>
    <n v="33.76"/>
    <n v="20121130"/>
    <n v="20121204"/>
    <n v="3398"/>
    <n v="1268"/>
    <n v="7589"/>
    <n v="12110"/>
    <x v="1"/>
    <x v="1"/>
    <x v="14"/>
  </r>
  <r>
    <n v="95.22"/>
    <x v="3"/>
    <x v="1"/>
    <n v="16.14"/>
    <n v="13.67"/>
    <n v="20121130"/>
    <n v="20121204"/>
    <n v="3398"/>
    <n v="1268"/>
    <n v="3197"/>
    <n v="12110"/>
    <x v="1"/>
    <x v="1"/>
    <x v="14"/>
  </r>
  <r>
    <n v="2051.1000000000004"/>
    <x v="5"/>
    <x v="1"/>
    <n v="40.949999999999996"/>
    <n v="278.13"/>
    <n v="20121130"/>
    <n v="20121204"/>
    <n v="3166"/>
    <n v="529"/>
    <n v="416"/>
    <n v="12183"/>
    <x v="1"/>
    <x v="1"/>
    <x v="30"/>
  </r>
  <r>
    <n v="10.56"/>
    <x v="0"/>
    <x v="1"/>
    <n v="2.0999999999999996"/>
    <n v="1.98"/>
    <n v="20121130"/>
    <n v="20121204"/>
    <n v="3166"/>
    <n v="529"/>
    <n v="5919"/>
    <n v="12183"/>
    <x v="1"/>
    <x v="1"/>
    <x v="30"/>
  </r>
  <r>
    <n v="71.172000000000011"/>
    <x v="2"/>
    <x v="0"/>
    <n v="11.771999999999998"/>
    <n v="9.3800000000000008"/>
    <n v="20121129"/>
    <n v="20121204"/>
    <n v="29"/>
    <n v="1295"/>
    <n v="5291"/>
    <n v="12407"/>
    <x v="2"/>
    <x v="1"/>
    <x v="0"/>
  </r>
  <r>
    <n v="155.70000000000002"/>
    <x v="1"/>
    <x v="1"/>
    <n v="13.950000000000001"/>
    <n v="7.55"/>
    <n v="20121130"/>
    <n v="20121204"/>
    <n v="2781"/>
    <n v="1540"/>
    <n v="1203"/>
    <n v="12416"/>
    <x v="1"/>
    <x v="1"/>
    <x v="35"/>
  </r>
  <r>
    <n v="1792.9800000000002"/>
    <x v="4"/>
    <x v="1"/>
    <n v="394.38"/>
    <n v="145.13"/>
    <n v="20121127"/>
    <n v="20121204"/>
    <n v="2739"/>
    <n v="511"/>
    <n v="8548"/>
    <n v="12431"/>
    <x v="5"/>
    <x v="1"/>
    <x v="35"/>
  </r>
  <r>
    <n v="146.69999999999999"/>
    <x v="5"/>
    <x v="1"/>
    <n v="39.6"/>
    <n v="7.7409999999999997"/>
    <n v="20121130"/>
    <n v="20121204"/>
    <n v="2618"/>
    <n v="1199"/>
    <n v="1178"/>
    <n v="18109"/>
    <x v="1"/>
    <x v="1"/>
    <x v="11"/>
  </r>
  <r>
    <n v="24.96"/>
    <x v="3"/>
    <x v="1"/>
    <n v="9.9599999999999991"/>
    <n v="2.9390000000000001"/>
    <n v="20121130"/>
    <n v="20121204"/>
    <n v="2618"/>
    <n v="1199"/>
    <n v="5400"/>
    <n v="18109"/>
    <x v="1"/>
    <x v="1"/>
    <x v="11"/>
  </r>
  <r>
    <n v="78.320000000000022"/>
    <x v="2"/>
    <x v="1"/>
    <n v="21.919999999999998"/>
    <n v="2.5710000000000002"/>
    <n v="20121130"/>
    <n v="20121204"/>
    <n v="2618"/>
    <n v="1199"/>
    <n v="4031"/>
    <n v="18109"/>
    <x v="1"/>
    <x v="1"/>
    <x v="11"/>
  </r>
  <r>
    <n v="647.904"/>
    <x v="7"/>
    <x v="5"/>
    <n v="56.691599999999966"/>
    <n v="51.81"/>
    <n v="20121128"/>
    <n v="20121204"/>
    <n v="726"/>
    <n v="473"/>
    <n v="10239"/>
    <n v="24257"/>
    <x v="7"/>
    <x v="1"/>
    <x v="12"/>
  </r>
  <r>
    <n v="82.367999999999995"/>
    <x v="3"/>
    <x v="5"/>
    <n v="-19.562399999999997"/>
    <n v="5.99"/>
    <n v="20121128"/>
    <n v="20121204"/>
    <n v="726"/>
    <n v="473"/>
    <n v="7640"/>
    <n v="24257"/>
    <x v="7"/>
    <x v="1"/>
    <x v="12"/>
  </r>
  <r>
    <n v="53.92"/>
    <x v="5"/>
    <x v="5"/>
    <n v="4.0439999999999969"/>
    <n v="3.39"/>
    <n v="20121128"/>
    <n v="20121204"/>
    <n v="726"/>
    <n v="473"/>
    <n v="7288"/>
    <n v="24257"/>
    <x v="7"/>
    <x v="1"/>
    <x v="12"/>
  </r>
  <r>
    <n v="12.132000000000001"/>
    <x v="8"/>
    <x v="13"/>
    <n v="-8.4923999999999982"/>
    <n v="0.44"/>
    <n v="20121128"/>
    <n v="20121204"/>
    <n v="726"/>
    <n v="473"/>
    <n v="1459"/>
    <n v="24257"/>
    <x v="7"/>
    <x v="1"/>
    <x v="12"/>
  </r>
  <r>
    <n v="58.212000000000003"/>
    <x v="1"/>
    <x v="8"/>
    <n v="-2.9279999999999973"/>
    <n v="2.464"/>
    <n v="20121129"/>
    <n v="20121204"/>
    <n v="1953"/>
    <n v="345"/>
    <n v="7347"/>
    <n v="24309"/>
    <x v="2"/>
    <x v="1"/>
    <x v="94"/>
  </r>
  <r>
    <n v="8.2319999999999993"/>
    <x v="3"/>
    <x v="8"/>
    <n v="-3.5679999999999992"/>
    <n v="0.45700000000000002"/>
    <n v="20121129"/>
    <n v="20121204"/>
    <n v="1953"/>
    <n v="345"/>
    <n v="5956"/>
    <n v="24309"/>
    <x v="2"/>
    <x v="1"/>
    <x v="94"/>
  </r>
  <r>
    <n v="19.440000000000001"/>
    <x v="1"/>
    <x v="1"/>
    <n v="9.3312000000000008"/>
    <n v="2.31"/>
    <n v="20121201"/>
    <n v="20121205"/>
    <n v="1576"/>
    <n v="967"/>
    <n v="6542"/>
    <n v="1308"/>
    <x v="1"/>
    <x v="1"/>
    <x v="12"/>
  </r>
  <r>
    <n v="18.54"/>
    <x v="3"/>
    <x v="1"/>
    <n v="8.7137999999999991"/>
    <n v="0.5"/>
    <n v="20121201"/>
    <n v="20121205"/>
    <n v="1576"/>
    <n v="967"/>
    <n v="6533"/>
    <n v="1308"/>
    <x v="1"/>
    <x v="1"/>
    <x v="12"/>
  </r>
  <r>
    <n v="3.64"/>
    <x v="3"/>
    <x v="1"/>
    <n v="1.0192000000000001"/>
    <n v="0.16"/>
    <n v="20121201"/>
    <n v="20121205"/>
    <n v="1576"/>
    <n v="967"/>
    <n v="3042"/>
    <n v="1308"/>
    <x v="1"/>
    <x v="1"/>
    <x v="12"/>
  </r>
  <r>
    <n v="1913.3999999999999"/>
    <x v="8"/>
    <x v="1"/>
    <n v="401.81399999999985"/>
    <n v="386.21"/>
    <n v="20121201"/>
    <n v="20121205"/>
    <n v="3098"/>
    <n v="1550"/>
    <n v="2091"/>
    <n v="1674"/>
    <x v="1"/>
    <x v="1"/>
    <x v="12"/>
  </r>
  <r>
    <n v="2003.9200000000003"/>
    <x v="5"/>
    <x v="5"/>
    <n v="125.24499999999995"/>
    <n v="215.68"/>
    <n v="20121201"/>
    <n v="20121205"/>
    <n v="3098"/>
    <n v="1550"/>
    <n v="664"/>
    <n v="1674"/>
    <x v="1"/>
    <x v="1"/>
    <x v="12"/>
  </r>
  <r>
    <n v="146.72999999999999"/>
    <x v="1"/>
    <x v="1"/>
    <n v="2.9346000000000032"/>
    <n v="15.67"/>
    <n v="20121201"/>
    <n v="20121205"/>
    <n v="3098"/>
    <n v="1550"/>
    <n v="7394"/>
    <n v="1674"/>
    <x v="1"/>
    <x v="1"/>
    <x v="12"/>
  </r>
  <r>
    <n v="114.2"/>
    <x v="5"/>
    <x v="1"/>
    <n v="52.531999999999996"/>
    <n v="11.93"/>
    <n v="20121201"/>
    <n v="20121205"/>
    <n v="3098"/>
    <n v="1550"/>
    <n v="6597"/>
    <n v="1674"/>
    <x v="1"/>
    <x v="1"/>
    <x v="12"/>
  </r>
  <r>
    <n v="32.400000000000006"/>
    <x v="5"/>
    <x v="1"/>
    <n v="15.552000000000001"/>
    <n v="1.26"/>
    <n v="20121201"/>
    <n v="20121205"/>
    <n v="3098"/>
    <n v="1550"/>
    <n v="6878"/>
    <n v="1674"/>
    <x v="1"/>
    <x v="1"/>
    <x v="12"/>
  </r>
  <r>
    <n v="177.48000000000002"/>
    <x v="1"/>
    <x v="5"/>
    <n v="19.966499999999982"/>
    <n v="14.92"/>
    <n v="20121130"/>
    <n v="20121205"/>
    <n v="2783"/>
    <n v="1299"/>
    <n v="10188"/>
    <n v="1926"/>
    <x v="2"/>
    <x v="1"/>
    <x v="12"/>
  </r>
  <r>
    <n v="184.66"/>
    <x v="4"/>
    <x v="1"/>
    <n v="84.943599999999989"/>
    <n v="17.739999999999998"/>
    <n v="20121203"/>
    <n v="20121205"/>
    <n v="817"/>
    <n v="663"/>
    <n v="6789"/>
    <n v="1937"/>
    <x v="3"/>
    <x v="1"/>
    <x v="12"/>
  </r>
  <r>
    <n v="51.42"/>
    <x v="0"/>
    <x v="1"/>
    <n v="4.62"/>
    <n v="7.43"/>
    <n v="20121129"/>
    <n v="20121205"/>
    <n v="60"/>
    <n v="435"/>
    <n v="5641"/>
    <n v="5088"/>
    <x v="7"/>
    <x v="1"/>
    <x v="29"/>
  </r>
  <r>
    <n v="511.92"/>
    <x v="8"/>
    <x v="1"/>
    <n v="4.8600000000000003"/>
    <n v="73.849999999999994"/>
    <n v="20121201"/>
    <n v="20121205"/>
    <n v="2278"/>
    <n v="1396"/>
    <n v="3120"/>
    <n v="6224"/>
    <x v="1"/>
    <x v="1"/>
    <x v="5"/>
  </r>
  <r>
    <n v="350.24399999999997"/>
    <x v="3"/>
    <x v="0"/>
    <n v="105.024"/>
    <n v="20.05"/>
    <n v="20121130"/>
    <n v="20121205"/>
    <n v="1982"/>
    <n v="1159"/>
    <n v="302"/>
    <n v="6527"/>
    <x v="2"/>
    <x v="1"/>
    <x v="5"/>
  </r>
  <r>
    <n v="56.94"/>
    <x v="3"/>
    <x v="1"/>
    <n v="27.299999999999997"/>
    <n v="3.22"/>
    <n v="20121130"/>
    <n v="20121205"/>
    <n v="1982"/>
    <n v="1159"/>
    <n v="6391"/>
    <n v="6527"/>
    <x v="2"/>
    <x v="1"/>
    <x v="5"/>
  </r>
  <r>
    <n v="53.639999999999986"/>
    <x v="7"/>
    <x v="1"/>
    <n v="11.700000000000001"/>
    <n v="2.09"/>
    <n v="20121130"/>
    <n v="20121205"/>
    <n v="1982"/>
    <n v="1159"/>
    <n v="3831"/>
    <n v="6527"/>
    <x v="2"/>
    <x v="1"/>
    <x v="5"/>
  </r>
  <r>
    <n v="903.00600000000009"/>
    <x v="1"/>
    <x v="17"/>
    <n v="-42.53400000000002"/>
    <n v="182.15"/>
    <n v="20121201"/>
    <n v="20121205"/>
    <n v="3424"/>
    <n v="277"/>
    <n v="9073"/>
    <n v="6746"/>
    <x v="1"/>
    <x v="1"/>
    <x v="5"/>
  </r>
  <r>
    <n v="50.279999999999994"/>
    <x v="2"/>
    <x v="1"/>
    <n v="6.48"/>
    <n v="7.03"/>
    <n v="20121201"/>
    <n v="20121205"/>
    <n v="3424"/>
    <n v="277"/>
    <n v="3613"/>
    <n v="6746"/>
    <x v="1"/>
    <x v="1"/>
    <x v="5"/>
  </r>
  <r>
    <n v="6.48"/>
    <x v="0"/>
    <x v="1"/>
    <n v="0.06"/>
    <n v="1.22"/>
    <n v="20121201"/>
    <n v="20121205"/>
    <n v="3424"/>
    <n v="277"/>
    <n v="5986"/>
    <n v="6746"/>
    <x v="1"/>
    <x v="1"/>
    <x v="5"/>
  </r>
  <r>
    <n v="667.7684999999999"/>
    <x v="1"/>
    <x v="17"/>
    <n v="274.91850000000005"/>
    <n v="266.02"/>
    <n v="20121204"/>
    <n v="20121205"/>
    <n v="473"/>
    <n v="671"/>
    <n v="9031"/>
    <n v="6791"/>
    <x v="4"/>
    <x v="1"/>
    <x v="5"/>
  </r>
  <r>
    <n v="128.52000000000001"/>
    <x v="0"/>
    <x v="0"/>
    <n v="-1.4400000000000013"/>
    <n v="28.37"/>
    <n v="20121204"/>
    <n v="20121205"/>
    <n v="473"/>
    <n v="671"/>
    <n v="404"/>
    <n v="6791"/>
    <x v="4"/>
    <x v="1"/>
    <x v="5"/>
  </r>
  <r>
    <n v="52.800000000000004"/>
    <x v="2"/>
    <x v="1"/>
    <n v="14.16"/>
    <n v="23.94"/>
    <n v="20121204"/>
    <n v="20121205"/>
    <n v="473"/>
    <n v="671"/>
    <n v="8157"/>
    <n v="6791"/>
    <x v="4"/>
    <x v="1"/>
    <x v="5"/>
  </r>
  <r>
    <n v="52.05"/>
    <x v="5"/>
    <x v="1"/>
    <n v="17.549999999999997"/>
    <n v="23.62"/>
    <n v="20121204"/>
    <n v="20121205"/>
    <n v="473"/>
    <n v="671"/>
    <n v="4053"/>
    <n v="6791"/>
    <x v="4"/>
    <x v="1"/>
    <x v="5"/>
  </r>
  <r>
    <n v="88.073999999999984"/>
    <x v="3"/>
    <x v="0"/>
    <n v="19.553999999999995"/>
    <n v="17.45"/>
    <n v="20121204"/>
    <n v="20121205"/>
    <n v="473"/>
    <n v="671"/>
    <n v="7183"/>
    <n v="6791"/>
    <x v="4"/>
    <x v="1"/>
    <x v="5"/>
  </r>
  <r>
    <n v="56.051999999999992"/>
    <x v="2"/>
    <x v="0"/>
    <n v="22.332000000000001"/>
    <n v="13.18"/>
    <n v="20121204"/>
    <n v="20121205"/>
    <n v="473"/>
    <n v="671"/>
    <n v="7557"/>
    <n v="6791"/>
    <x v="4"/>
    <x v="1"/>
    <x v="5"/>
  </r>
  <r>
    <n v="231.6"/>
    <x v="5"/>
    <x v="1"/>
    <n v="60.15"/>
    <n v="24.27"/>
    <n v="20121201"/>
    <n v="20121205"/>
    <n v="1034"/>
    <n v="756"/>
    <n v="2934"/>
    <n v="6818"/>
    <x v="1"/>
    <x v="1"/>
    <x v="6"/>
  </r>
  <r>
    <n v="75.825000000000003"/>
    <x v="1"/>
    <x v="2"/>
    <n v="-22.815000000000012"/>
    <n v="11.95"/>
    <n v="20121203"/>
    <n v="20121205"/>
    <n v="1845"/>
    <n v="772"/>
    <n v="3604"/>
    <n v="9941"/>
    <x v="3"/>
    <x v="1"/>
    <x v="71"/>
  </r>
  <r>
    <n v="1409.04"/>
    <x v="1"/>
    <x v="1"/>
    <n v="436.77"/>
    <n v="62.27"/>
    <n v="20121203"/>
    <n v="20121205"/>
    <n v="1497"/>
    <n v="1407"/>
    <n v="686"/>
    <n v="11846"/>
    <x v="3"/>
    <x v="1"/>
    <x v="35"/>
  </r>
  <r>
    <n v="123.75299999999999"/>
    <x v="3"/>
    <x v="10"/>
    <n v="32.792999999999999"/>
    <n v="23.5"/>
    <n v="20121203"/>
    <n v="20121205"/>
    <n v="1583"/>
    <n v="1558"/>
    <n v="10518"/>
    <n v="12169"/>
    <x v="3"/>
    <x v="1"/>
    <x v="21"/>
  </r>
  <r>
    <n v="259.524"/>
    <x v="3"/>
    <x v="0"/>
    <n v="8.6039999999999957"/>
    <n v="98.62"/>
    <n v="20121203"/>
    <n v="20121205"/>
    <n v="2609"/>
    <n v="1079"/>
    <n v="9397"/>
    <n v="12261"/>
    <x v="3"/>
    <x v="1"/>
    <x v="0"/>
  </r>
  <r>
    <n v="508.37999999999994"/>
    <x v="3"/>
    <x v="1"/>
    <n v="172.8"/>
    <n v="61.84"/>
    <n v="20121130"/>
    <n v="20121205"/>
    <n v="2150"/>
    <n v="1276"/>
    <n v="1832"/>
    <n v="15035"/>
    <x v="2"/>
    <x v="1"/>
    <x v="8"/>
  </r>
  <r>
    <n v="6.8100000000000005"/>
    <x v="0"/>
    <x v="1"/>
    <n v="1.8900000000000001"/>
    <n v="0.16"/>
    <n v="20121130"/>
    <n v="20121205"/>
    <n v="2150"/>
    <n v="1276"/>
    <n v="8247"/>
    <n v="15035"/>
    <x v="2"/>
    <x v="1"/>
    <x v="8"/>
  </r>
  <r>
    <n v="122.48999999999998"/>
    <x v="0"/>
    <x v="8"/>
    <n v="-28.589999999999989"/>
    <n v="13.21"/>
    <n v="20121203"/>
    <n v="20121205"/>
    <n v="3443"/>
    <n v="636"/>
    <n v="7569"/>
    <n v="15601"/>
    <x v="3"/>
    <x v="1"/>
    <x v="37"/>
  </r>
  <r>
    <n v="44.010000000000005"/>
    <x v="3"/>
    <x v="0"/>
    <n v="-4.8900000000000006"/>
    <n v="1.1599999999999999"/>
    <n v="20121130"/>
    <n v="20121205"/>
    <n v="1992"/>
    <n v="1365"/>
    <n v="7599"/>
    <n v="15613"/>
    <x v="2"/>
    <x v="1"/>
    <x v="6"/>
  </r>
  <r>
    <n v="699.19999999999993"/>
    <x v="3"/>
    <x v="1"/>
    <n v="104.88"/>
    <n v="115.321"/>
    <n v="20121129"/>
    <n v="20121205"/>
    <n v="3573"/>
    <n v="1537"/>
    <n v="2708"/>
    <n v="17954"/>
    <x v="7"/>
    <x v="1"/>
    <x v="11"/>
  </r>
  <r>
    <n v="782.28"/>
    <x v="1"/>
    <x v="1"/>
    <n v="312.89999999999998"/>
    <n v="101.76300000000001"/>
    <n v="20121129"/>
    <n v="20121205"/>
    <n v="3573"/>
    <n v="1537"/>
    <n v="204"/>
    <n v="17954"/>
    <x v="7"/>
    <x v="1"/>
    <x v="11"/>
  </r>
  <r>
    <n v="82.16"/>
    <x v="2"/>
    <x v="1"/>
    <n v="27.919999999999998"/>
    <n v="13.709999999999999"/>
    <n v="20121129"/>
    <n v="20121205"/>
    <n v="3573"/>
    <n v="1537"/>
    <n v="3667"/>
    <n v="17954"/>
    <x v="7"/>
    <x v="1"/>
    <x v="11"/>
  </r>
  <r>
    <n v="34.64"/>
    <x v="0"/>
    <x v="1"/>
    <n v="14.2"/>
    <n v="4.0659999999999998"/>
    <n v="20121129"/>
    <n v="20121205"/>
    <n v="3573"/>
    <n v="1537"/>
    <n v="1309"/>
    <n v="17954"/>
    <x v="7"/>
    <x v="1"/>
    <x v="11"/>
  </r>
  <r>
    <n v="25.920000000000005"/>
    <x v="7"/>
    <x v="1"/>
    <n v="12.360000000000001"/>
    <n v="2.2309999999999999"/>
    <n v="20121129"/>
    <n v="20121205"/>
    <n v="3573"/>
    <n v="1537"/>
    <n v="5940"/>
    <n v="17954"/>
    <x v="7"/>
    <x v="1"/>
    <x v="11"/>
  </r>
  <r>
    <n v="17.48"/>
    <x v="3"/>
    <x v="1"/>
    <n v="0"/>
    <n v="1.6149999999999998"/>
    <n v="20121129"/>
    <n v="20121205"/>
    <n v="3573"/>
    <n v="1537"/>
    <n v="5171"/>
    <n v="17954"/>
    <x v="7"/>
    <x v="1"/>
    <x v="11"/>
  </r>
  <r>
    <n v="67.64"/>
    <x v="3"/>
    <x v="1"/>
    <n v="32.44"/>
    <n v="21.684999999999999"/>
    <n v="20121203"/>
    <n v="20121205"/>
    <n v="189"/>
    <n v="1009"/>
    <n v="3273"/>
    <n v="18094"/>
    <x v="3"/>
    <x v="1"/>
    <x v="51"/>
  </r>
  <r>
    <n v="44.1"/>
    <x v="1"/>
    <x v="1"/>
    <n v="11.88"/>
    <n v="18.576000000000001"/>
    <n v="20121203"/>
    <n v="20121205"/>
    <n v="189"/>
    <n v="1009"/>
    <n v="3404"/>
    <n v="18094"/>
    <x v="3"/>
    <x v="1"/>
    <x v="51"/>
  </r>
  <r>
    <n v="26.04"/>
    <x v="1"/>
    <x v="1"/>
    <n v="6.7199999999999989"/>
    <n v="5.5039999999999996"/>
    <n v="20121203"/>
    <n v="20121205"/>
    <n v="189"/>
    <n v="1009"/>
    <n v="5093"/>
    <n v="18094"/>
    <x v="3"/>
    <x v="1"/>
    <x v="51"/>
  </r>
  <r>
    <n v="246.78000000000003"/>
    <x v="1"/>
    <x v="1"/>
    <n v="54.240000000000009"/>
    <n v="11.327999999999999"/>
    <n v="20121129"/>
    <n v="20121205"/>
    <n v="606"/>
    <n v="1146"/>
    <n v="10578"/>
    <n v="18352"/>
    <x v="7"/>
    <x v="1"/>
    <x v="10"/>
  </r>
  <r>
    <n v="1121.94"/>
    <x v="1"/>
    <x v="1"/>
    <n v="516.06000000000006"/>
    <n v="162.99799999999999"/>
    <n v="20121203"/>
    <n v="20121205"/>
    <n v="3037"/>
    <n v="2"/>
    <n v="2592"/>
    <n v="18488"/>
    <x v="3"/>
    <x v="1"/>
    <x v="20"/>
  </r>
  <r>
    <n v="207.14400000000003"/>
    <x v="2"/>
    <x v="12"/>
    <n v="-269.37599999999998"/>
    <n v="14.38"/>
    <n v="20121130"/>
    <n v="20121205"/>
    <n v="902"/>
    <n v="220"/>
    <n v="535"/>
    <n v="21203"/>
    <x v="2"/>
    <x v="1"/>
    <x v="28"/>
  </r>
  <r>
    <n v="221.83199999999999"/>
    <x v="3"/>
    <x v="0"/>
    <n v="-9.8879999999999999"/>
    <n v="21.3"/>
    <n v="20121130"/>
    <n v="20121205"/>
    <n v="908"/>
    <n v="1065"/>
    <n v="10676"/>
    <n v="23190"/>
    <x v="2"/>
    <x v="1"/>
    <x v="17"/>
  </r>
  <r>
    <n v="132.87"/>
    <x v="0"/>
    <x v="1"/>
    <n v="38.519999999999996"/>
    <n v="11.03"/>
    <n v="20121130"/>
    <n v="20121205"/>
    <n v="908"/>
    <n v="1065"/>
    <n v="1804"/>
    <n v="23190"/>
    <x v="2"/>
    <x v="1"/>
    <x v="17"/>
  </r>
  <r>
    <n v="264.06000000000006"/>
    <x v="7"/>
    <x v="0"/>
    <n v="-20.700000000000003"/>
    <n v="8.77"/>
    <n v="20121130"/>
    <n v="20121205"/>
    <n v="908"/>
    <n v="1065"/>
    <n v="4421"/>
    <n v="23190"/>
    <x v="2"/>
    <x v="1"/>
    <x v="17"/>
  </r>
  <r>
    <n v="51.27000000000001"/>
    <x v="0"/>
    <x v="1"/>
    <n v="17.940000000000001"/>
    <n v="5.25"/>
    <n v="20121130"/>
    <n v="20121205"/>
    <n v="908"/>
    <n v="1065"/>
    <n v="4355"/>
    <n v="23190"/>
    <x v="2"/>
    <x v="1"/>
    <x v="17"/>
  </r>
  <r>
    <n v="14.52"/>
    <x v="0"/>
    <x v="1"/>
    <n v="0.57000000000000006"/>
    <n v="3.12"/>
    <n v="20121130"/>
    <n v="20121205"/>
    <n v="908"/>
    <n v="1065"/>
    <n v="8241"/>
    <n v="23190"/>
    <x v="2"/>
    <x v="1"/>
    <x v="17"/>
  </r>
  <r>
    <n v="31.620000000000005"/>
    <x v="0"/>
    <x v="1"/>
    <n v="12.96"/>
    <n v="2.68"/>
    <n v="20121130"/>
    <n v="20121205"/>
    <n v="908"/>
    <n v="1065"/>
    <n v="2348"/>
    <n v="23190"/>
    <x v="2"/>
    <x v="1"/>
    <x v="17"/>
  </r>
  <r>
    <n v="78.48"/>
    <x v="0"/>
    <x v="8"/>
    <n v="-51.020000000000017"/>
    <n v="8.2639999999999993"/>
    <n v="20121203"/>
    <n v="20121205"/>
    <n v="3043"/>
    <n v="295"/>
    <n v="419"/>
    <n v="23926"/>
    <x v="3"/>
    <x v="1"/>
    <x v="70"/>
  </r>
  <r>
    <n v="58.415999999999997"/>
    <x v="2"/>
    <x v="8"/>
    <n v="-19.503999999999998"/>
    <n v="5.7249999999999996"/>
    <n v="20121203"/>
    <n v="20121205"/>
    <n v="3043"/>
    <n v="295"/>
    <n v="8062"/>
    <n v="23926"/>
    <x v="3"/>
    <x v="1"/>
    <x v="70"/>
  </r>
  <r>
    <n v="16.512000000000004"/>
    <x v="0"/>
    <x v="8"/>
    <n v="-10.188000000000002"/>
    <n v="1.702"/>
    <n v="20121203"/>
    <n v="20121205"/>
    <n v="3043"/>
    <n v="295"/>
    <n v="8184"/>
    <n v="23926"/>
    <x v="3"/>
    <x v="1"/>
    <x v="70"/>
  </r>
  <r>
    <n v="13.899999999999999"/>
    <x v="5"/>
    <x v="1"/>
    <n v="5.56"/>
    <n v="0.78"/>
    <n v="20121201"/>
    <n v="20121206"/>
    <n v="3098"/>
    <n v="221"/>
    <n v="3334"/>
    <n v="1227"/>
    <x v="2"/>
    <x v="1"/>
    <x v="12"/>
  </r>
  <r>
    <n v="2676.672"/>
    <x v="8"/>
    <x v="5"/>
    <n v="267.66720000000009"/>
    <n v="141.66999999999999"/>
    <n v="20121201"/>
    <n v="20121206"/>
    <n v="2987"/>
    <n v="906"/>
    <n v="959"/>
    <n v="1323"/>
    <x v="2"/>
    <x v="1"/>
    <x v="12"/>
  </r>
  <r>
    <n v="485.93999999999994"/>
    <x v="3"/>
    <x v="8"/>
    <n v="-89.089000000000055"/>
    <n v="122.2"/>
    <n v="20121206"/>
    <n v="20121206"/>
    <n v="2131"/>
    <n v="429"/>
    <n v="10238"/>
    <n v="1600"/>
    <x v="0"/>
    <x v="1"/>
    <x v="12"/>
  </r>
  <r>
    <n v="70.685999999999993"/>
    <x v="0"/>
    <x v="19"/>
    <n v="-24.23520000000001"/>
    <n v="15.15"/>
    <n v="20121206"/>
    <n v="20121206"/>
    <n v="2131"/>
    <n v="429"/>
    <n v="1054"/>
    <n v="1600"/>
    <x v="0"/>
    <x v="1"/>
    <x v="12"/>
  </r>
  <r>
    <n v="37.375999999999998"/>
    <x v="6"/>
    <x v="5"/>
    <n v="4.6719999999999988"/>
    <n v="12.65"/>
    <n v="20121206"/>
    <n v="20121206"/>
    <n v="2131"/>
    <n v="429"/>
    <n v="3433"/>
    <n v="1600"/>
    <x v="0"/>
    <x v="1"/>
    <x v="12"/>
  </r>
  <r>
    <n v="152.79999999999998"/>
    <x v="5"/>
    <x v="1"/>
    <n v="76.399999999999991"/>
    <n v="21.87"/>
    <n v="20121205"/>
    <n v="20121206"/>
    <n v="126"/>
    <n v="1442"/>
    <n v="3648"/>
    <n v="1640"/>
    <x v="4"/>
    <x v="1"/>
    <x v="12"/>
  </r>
  <r>
    <n v="45.04"/>
    <x v="3"/>
    <x v="5"/>
    <n v="4.5040000000000031"/>
    <n v="10.64"/>
    <n v="20121205"/>
    <n v="20121206"/>
    <n v="899"/>
    <n v="1374"/>
    <n v="3366"/>
    <n v="1749"/>
    <x v="4"/>
    <x v="1"/>
    <x v="12"/>
  </r>
  <r>
    <n v="150.47999999999999"/>
    <x v="6"/>
    <x v="1"/>
    <n v="25.44"/>
    <n v="20.95"/>
    <n v="20121203"/>
    <n v="20121206"/>
    <n v="76"/>
    <n v="1130"/>
    <n v="4815"/>
    <n v="6669"/>
    <x v="6"/>
    <x v="1"/>
    <x v="5"/>
  </r>
  <r>
    <n v="96.000000000000014"/>
    <x v="5"/>
    <x v="1"/>
    <n v="22.05"/>
    <n v="17.989999999999998"/>
    <n v="20121203"/>
    <n v="20121206"/>
    <n v="76"/>
    <n v="1130"/>
    <n v="2994"/>
    <n v="6669"/>
    <x v="6"/>
    <x v="1"/>
    <x v="5"/>
  </r>
  <r>
    <n v="859.05"/>
    <x v="3"/>
    <x v="2"/>
    <n v="-790.34999999999991"/>
    <n v="30.41"/>
    <n v="20121203"/>
    <n v="20121206"/>
    <n v="2372"/>
    <n v="463"/>
    <n v="2160"/>
    <n v="6754"/>
    <x v="6"/>
    <x v="1"/>
    <x v="37"/>
  </r>
  <r>
    <n v="112.89599999999997"/>
    <x v="4"/>
    <x v="8"/>
    <n v="-32.003999999999998"/>
    <n v="8.56"/>
    <n v="20121203"/>
    <n v="20121206"/>
    <n v="2372"/>
    <n v="463"/>
    <n v="7327"/>
    <n v="6754"/>
    <x v="6"/>
    <x v="1"/>
    <x v="37"/>
  </r>
  <r>
    <n v="75.78"/>
    <x v="1"/>
    <x v="1"/>
    <n v="30.240000000000002"/>
    <n v="8.4499999999999993"/>
    <n v="20121203"/>
    <n v="20121206"/>
    <n v="2372"/>
    <n v="463"/>
    <n v="1671"/>
    <n v="6754"/>
    <x v="6"/>
    <x v="1"/>
    <x v="37"/>
  </r>
  <r>
    <n v="33.75"/>
    <x v="1"/>
    <x v="8"/>
    <n v="3.3299999999999983"/>
    <n v="2.4"/>
    <n v="20121203"/>
    <n v="20121206"/>
    <n v="2372"/>
    <n v="463"/>
    <n v="7295"/>
    <n v="6754"/>
    <x v="6"/>
    <x v="1"/>
    <x v="37"/>
  </r>
  <r>
    <n v="34.991999999999997"/>
    <x v="0"/>
    <x v="8"/>
    <n v="2.3220000000000027"/>
    <n v="0.56000000000000005"/>
    <n v="20121203"/>
    <n v="20121206"/>
    <n v="2372"/>
    <n v="463"/>
    <n v="7359"/>
    <n v="6754"/>
    <x v="6"/>
    <x v="1"/>
    <x v="37"/>
  </r>
  <r>
    <n v="513.10800000000006"/>
    <x v="7"/>
    <x v="8"/>
    <n v="-85.572000000000116"/>
    <n v="42.39"/>
    <n v="20121201"/>
    <n v="20121206"/>
    <n v="2560"/>
    <n v="1571"/>
    <n v="9165"/>
    <n v="10129"/>
    <x v="2"/>
    <x v="1"/>
    <x v="18"/>
  </r>
  <r>
    <n v="717.47640000000001"/>
    <x v="2"/>
    <x v="24"/>
    <n v="146.5164"/>
    <n v="20.51"/>
    <n v="20121130"/>
    <n v="20121206"/>
    <n v="941"/>
    <n v="1076"/>
    <n v="9028"/>
    <n v="11924"/>
    <x v="7"/>
    <x v="1"/>
    <x v="21"/>
  </r>
  <r>
    <n v="58.963200000000001"/>
    <x v="0"/>
    <x v="10"/>
    <n v="6.3732000000000006"/>
    <n v="0.36"/>
    <n v="20121130"/>
    <n v="20121206"/>
    <n v="941"/>
    <n v="1076"/>
    <n v="2631"/>
    <n v="11924"/>
    <x v="7"/>
    <x v="1"/>
    <x v="21"/>
  </r>
  <r>
    <n v="563.76"/>
    <x v="2"/>
    <x v="1"/>
    <n v="16.799999999999997"/>
    <n v="54.25"/>
    <n v="20121130"/>
    <n v="20121206"/>
    <n v="3133"/>
    <n v="754"/>
    <n v="9095"/>
    <n v="12489"/>
    <x v="7"/>
    <x v="1"/>
    <x v="22"/>
  </r>
  <r>
    <n v="32.561999999999998"/>
    <x v="1"/>
    <x v="0"/>
    <n v="8.6219999999999999"/>
    <n v="3.1"/>
    <n v="20121130"/>
    <n v="20121206"/>
    <n v="3277"/>
    <n v="563"/>
    <n v="4586"/>
    <n v="12543"/>
    <x v="7"/>
    <x v="1"/>
    <x v="0"/>
  </r>
  <r>
    <n v="56.7"/>
    <x v="1"/>
    <x v="0"/>
    <n v="11.969999999999999"/>
    <n v="1.73"/>
    <n v="20121130"/>
    <n v="20121206"/>
    <n v="3277"/>
    <n v="563"/>
    <n v="4874"/>
    <n v="12543"/>
    <x v="7"/>
    <x v="1"/>
    <x v="0"/>
  </r>
  <r>
    <n v="183.95496"/>
    <x v="3"/>
    <x v="21"/>
    <n v="-21.245039999999999"/>
    <n v="51.585999999999999"/>
    <n v="20121205"/>
    <n v="20121206"/>
    <n v="3059"/>
    <n v="4"/>
    <n v="9394"/>
    <n v="17940"/>
    <x v="4"/>
    <x v="1"/>
    <x v="39"/>
  </r>
  <r>
    <n v="115.00799999999997"/>
    <x v="2"/>
    <x v="5"/>
    <n v="40.207999999999998"/>
    <n v="28.994"/>
    <n v="20121205"/>
    <n v="20121206"/>
    <n v="3059"/>
    <n v="4"/>
    <n v="3320"/>
    <n v="17940"/>
    <x v="4"/>
    <x v="1"/>
    <x v="39"/>
  </r>
  <r>
    <n v="12.128"/>
    <x v="3"/>
    <x v="5"/>
    <n v="-1.9920000000000002"/>
    <n v="2.9569999999999999"/>
    <n v="20121205"/>
    <n v="20121206"/>
    <n v="3059"/>
    <n v="4"/>
    <n v="5925"/>
    <n v="17940"/>
    <x v="4"/>
    <x v="1"/>
    <x v="39"/>
  </r>
  <r>
    <n v="40.379999999999995"/>
    <x v="1"/>
    <x v="1"/>
    <n v="3.1799999999999997"/>
    <n v="6.3369999999999997"/>
    <n v="20121202"/>
    <n v="20121206"/>
    <n v="3013"/>
    <n v="581"/>
    <n v="2960"/>
    <n v="18058"/>
    <x v="1"/>
    <x v="1"/>
    <x v="20"/>
  </r>
  <r>
    <n v="1554.48"/>
    <x v="6"/>
    <x v="1"/>
    <n v="341.76"/>
    <n v="366.58"/>
    <n v="20121206"/>
    <n v="20121206"/>
    <n v="2629"/>
    <n v="1379"/>
    <n v="9466"/>
    <n v="21634"/>
    <x v="0"/>
    <x v="1"/>
    <x v="78"/>
  </r>
  <r>
    <n v="757.84539999999993"/>
    <x v="5"/>
    <x v="16"/>
    <n v="-471.45460000000003"/>
    <n v="44.552999999999997"/>
    <n v="20121201"/>
    <n v="20121206"/>
    <n v="3517"/>
    <n v="1201"/>
    <n v="9085"/>
    <n v="24113"/>
    <x v="2"/>
    <x v="1"/>
    <x v="38"/>
  </r>
  <r>
    <n v="18.683999999999997"/>
    <x v="1"/>
    <x v="8"/>
    <n v="-8.136000000000001"/>
    <n v="1.9170000000000003"/>
    <n v="20121201"/>
    <n v="20121206"/>
    <n v="3517"/>
    <n v="1201"/>
    <n v="7493"/>
    <n v="24113"/>
    <x v="2"/>
    <x v="1"/>
    <x v="38"/>
  </r>
  <r>
    <n v="96.780000000000015"/>
    <x v="1"/>
    <x v="1"/>
    <n v="3.8400000000000007"/>
    <n v="8.2129999999999992"/>
    <n v="20121202"/>
    <n v="20121206"/>
    <n v="2219"/>
    <n v="1553"/>
    <n v="6828"/>
    <n v="24131"/>
    <x v="1"/>
    <x v="1"/>
    <x v="20"/>
  </r>
  <r>
    <n v="84.06"/>
    <x v="8"/>
    <x v="1"/>
    <n v="4.1399999999999997"/>
    <n v="7.992"/>
    <n v="20121202"/>
    <n v="20121206"/>
    <n v="2219"/>
    <n v="1553"/>
    <n v="5112"/>
    <n v="24131"/>
    <x v="1"/>
    <x v="1"/>
    <x v="20"/>
  </r>
  <r>
    <n v="30.779999999999994"/>
    <x v="1"/>
    <x v="1"/>
    <n v="12.299999999999997"/>
    <n v="4.3659999999999997"/>
    <n v="20121202"/>
    <n v="20121206"/>
    <n v="2219"/>
    <n v="1553"/>
    <n v="6680"/>
    <n v="24131"/>
    <x v="1"/>
    <x v="1"/>
    <x v="20"/>
  </r>
  <r>
    <n v="30.348000000000003"/>
    <x v="1"/>
    <x v="8"/>
    <n v="-19.751999999999999"/>
    <n v="3.0979999999999999"/>
    <n v="20121202"/>
    <n v="20121206"/>
    <n v="2219"/>
    <n v="1553"/>
    <n v="1700"/>
    <n v="24131"/>
    <x v="1"/>
    <x v="1"/>
    <x v="20"/>
  </r>
  <r>
    <n v="59.279999999999994"/>
    <x v="2"/>
    <x v="1"/>
    <n v="26.64"/>
    <n v="14.89"/>
    <n v="20121203"/>
    <n v="20121206"/>
    <n v="2047"/>
    <n v="525"/>
    <n v="2365"/>
    <n v="25678"/>
    <x v="6"/>
    <x v="1"/>
    <x v="43"/>
  </r>
  <r>
    <n v="299.58"/>
    <x v="0"/>
    <x v="1"/>
    <n v="0"/>
    <n v="21.56"/>
    <n v="20121203"/>
    <n v="20121207"/>
    <n v="2025"/>
    <n v="435"/>
    <n v="9490"/>
    <n v="143"/>
    <x v="1"/>
    <x v="1"/>
    <x v="25"/>
  </r>
  <r>
    <n v="53.279999999999994"/>
    <x v="2"/>
    <x v="1"/>
    <n v="21.84"/>
    <n v="5.9"/>
    <n v="20121203"/>
    <n v="20121207"/>
    <n v="2025"/>
    <n v="435"/>
    <n v="2377"/>
    <n v="143"/>
    <x v="1"/>
    <x v="1"/>
    <x v="25"/>
  </r>
  <r>
    <n v="80.460000000000008"/>
    <x v="0"/>
    <x v="1"/>
    <n v="10.44"/>
    <n v="4.4800000000000004"/>
    <n v="20121203"/>
    <n v="20121207"/>
    <n v="2025"/>
    <n v="435"/>
    <n v="8969"/>
    <n v="143"/>
    <x v="1"/>
    <x v="1"/>
    <x v="25"/>
  </r>
  <r>
    <n v="482.34000000000003"/>
    <x v="2"/>
    <x v="12"/>
    <n v="-337.63799999999981"/>
    <n v="26.33"/>
    <n v="20121203"/>
    <n v="20121207"/>
    <n v="2625"/>
    <n v="428"/>
    <n v="9666"/>
    <n v="1478"/>
    <x v="1"/>
    <x v="1"/>
    <x v="12"/>
  </r>
  <r>
    <n v="2.9600000000000004"/>
    <x v="0"/>
    <x v="5"/>
    <n v="0.77700000000000025"/>
    <n v="0.08"/>
    <n v="20121203"/>
    <n v="20121207"/>
    <n v="2625"/>
    <n v="428"/>
    <n v="1401"/>
    <n v="1478"/>
    <x v="1"/>
    <x v="1"/>
    <x v="12"/>
  </r>
  <r>
    <n v="95.970000000000013"/>
    <x v="5"/>
    <x v="12"/>
    <n v="-73.57699999999997"/>
    <n v="13.2"/>
    <n v="20121203"/>
    <n v="20121207"/>
    <n v="1579"/>
    <n v="731"/>
    <n v="3790"/>
    <n v="1481"/>
    <x v="1"/>
    <x v="1"/>
    <x v="12"/>
  </r>
  <r>
    <n v="105.584"/>
    <x v="3"/>
    <x v="5"/>
    <n v="9.2386000000000053"/>
    <n v="10.199999999999999"/>
    <n v="20121203"/>
    <n v="20121207"/>
    <n v="1579"/>
    <n v="731"/>
    <n v="10256"/>
    <n v="1481"/>
    <x v="1"/>
    <x v="1"/>
    <x v="12"/>
  </r>
  <r>
    <n v="77.951999999999998"/>
    <x v="1"/>
    <x v="5"/>
    <n v="12.667199999999994"/>
    <n v="7.08"/>
    <n v="20121203"/>
    <n v="20121207"/>
    <n v="1579"/>
    <n v="731"/>
    <n v="1174"/>
    <n v="1481"/>
    <x v="1"/>
    <x v="1"/>
    <x v="12"/>
  </r>
  <r>
    <n v="9.3439999999999994"/>
    <x v="3"/>
    <x v="5"/>
    <n v="1.1679999999999997"/>
    <n v="1.21"/>
    <n v="20121203"/>
    <n v="20121207"/>
    <n v="1579"/>
    <n v="731"/>
    <n v="3433"/>
    <n v="1481"/>
    <x v="1"/>
    <x v="1"/>
    <x v="12"/>
  </r>
  <r>
    <n v="590.35199999999998"/>
    <x v="7"/>
    <x v="5"/>
    <n v="206.62319999999997"/>
    <n v="34.96"/>
    <n v="20121203"/>
    <n v="20121207"/>
    <n v="2405"/>
    <n v="210"/>
    <n v="4047"/>
    <n v="1743"/>
    <x v="1"/>
    <x v="1"/>
    <x v="12"/>
  </r>
  <r>
    <n v="1598.0580000000002"/>
    <x v="4"/>
    <x v="12"/>
    <n v="-1065.3719999999998"/>
    <n v="127.2"/>
    <n v="20121204"/>
    <n v="20121207"/>
    <n v="774"/>
    <n v="1305"/>
    <n v="3635"/>
    <n v="1918"/>
    <x v="6"/>
    <x v="1"/>
    <x v="12"/>
  </r>
  <r>
    <n v="36.96"/>
    <x v="2"/>
    <x v="5"/>
    <n v="12.011999999999999"/>
    <n v="3.77"/>
    <n v="20121204"/>
    <n v="20121207"/>
    <n v="774"/>
    <n v="1305"/>
    <n v="3393"/>
    <n v="1918"/>
    <x v="6"/>
    <x v="1"/>
    <x v="12"/>
  </r>
  <r>
    <n v="14.832000000000003"/>
    <x v="1"/>
    <x v="12"/>
    <n v="-10.382399999999997"/>
    <n v="2.8"/>
    <n v="20121206"/>
    <n v="20121207"/>
    <n v="3447"/>
    <n v="1069"/>
    <n v="3931"/>
    <n v="2040"/>
    <x v="4"/>
    <x v="1"/>
    <x v="12"/>
  </r>
  <r>
    <n v="118.25999999999999"/>
    <x v="1"/>
    <x v="1"/>
    <n v="57.87"/>
    <n v="12.98"/>
    <n v="20121203"/>
    <n v="20121207"/>
    <n v="1882"/>
    <n v="719"/>
    <n v="8046"/>
    <n v="5930"/>
    <x v="1"/>
    <x v="1"/>
    <x v="37"/>
  </r>
  <r>
    <n v="116.39999999999999"/>
    <x v="6"/>
    <x v="1"/>
    <n v="25.44"/>
    <n v="9.81"/>
    <n v="20121203"/>
    <n v="20121207"/>
    <n v="1882"/>
    <n v="719"/>
    <n v="3019"/>
    <n v="5930"/>
    <x v="1"/>
    <x v="1"/>
    <x v="37"/>
  </r>
  <r>
    <n v="693.19799999999998"/>
    <x v="7"/>
    <x v="0"/>
    <n v="253.99799999999999"/>
    <n v="44.4"/>
    <n v="20121201"/>
    <n v="20121207"/>
    <n v="2941"/>
    <n v="277"/>
    <n v="7167"/>
    <n v="6060"/>
    <x v="7"/>
    <x v="1"/>
    <x v="5"/>
  </r>
  <r>
    <n v="650.96999999999991"/>
    <x v="5"/>
    <x v="0"/>
    <n v="144.57"/>
    <n v="35.85"/>
    <n v="20121201"/>
    <n v="20121207"/>
    <n v="2941"/>
    <n v="277"/>
    <n v="627"/>
    <n v="6060"/>
    <x v="7"/>
    <x v="1"/>
    <x v="5"/>
  </r>
  <r>
    <n v="42.569999999999993"/>
    <x v="1"/>
    <x v="1"/>
    <n v="8.91"/>
    <n v="3.28"/>
    <n v="20121201"/>
    <n v="20121207"/>
    <n v="2941"/>
    <n v="277"/>
    <n v="4041"/>
    <n v="6060"/>
    <x v="7"/>
    <x v="1"/>
    <x v="5"/>
  </r>
  <r>
    <n v="38.400000000000006"/>
    <x v="3"/>
    <x v="1"/>
    <n v="8.82"/>
    <n v="2.14"/>
    <n v="20121201"/>
    <n v="20121207"/>
    <n v="2941"/>
    <n v="277"/>
    <n v="2994"/>
    <n v="6060"/>
    <x v="7"/>
    <x v="1"/>
    <x v="5"/>
  </r>
  <r>
    <n v="12.78"/>
    <x v="0"/>
    <x v="1"/>
    <n v="5.49"/>
    <n v="0.87"/>
    <n v="20121201"/>
    <n v="20121207"/>
    <n v="2941"/>
    <n v="277"/>
    <n v="3895"/>
    <n v="6060"/>
    <x v="7"/>
    <x v="1"/>
    <x v="5"/>
  </r>
  <r>
    <n v="1224.7140000000002"/>
    <x v="2"/>
    <x v="17"/>
    <n v="-129.726"/>
    <n v="326.27"/>
    <n v="20121207"/>
    <n v="20121207"/>
    <n v="122"/>
    <n v="597"/>
    <n v="9024"/>
    <n v="6476"/>
    <x v="0"/>
    <x v="1"/>
    <x v="5"/>
  </r>
  <r>
    <n v="157.85999999999999"/>
    <x v="1"/>
    <x v="1"/>
    <n v="29.97"/>
    <n v="35.11"/>
    <n v="20121207"/>
    <n v="20121207"/>
    <n v="122"/>
    <n v="597"/>
    <n v="2963"/>
    <n v="6476"/>
    <x v="0"/>
    <x v="1"/>
    <x v="5"/>
  </r>
  <r>
    <n v="375.9"/>
    <x v="4"/>
    <x v="1"/>
    <n v="30.03"/>
    <n v="8.14"/>
    <n v="20121207"/>
    <n v="20121207"/>
    <n v="122"/>
    <n v="597"/>
    <n v="3466"/>
    <n v="6476"/>
    <x v="0"/>
    <x v="1"/>
    <x v="5"/>
  </r>
  <r>
    <n v="49.680000000000007"/>
    <x v="3"/>
    <x v="1"/>
    <n v="23.34"/>
    <n v="6.28"/>
    <n v="20121203"/>
    <n v="20121207"/>
    <n v="122"/>
    <n v="1424"/>
    <n v="8155"/>
    <n v="6504"/>
    <x v="1"/>
    <x v="1"/>
    <x v="5"/>
  </r>
  <r>
    <n v="680.76"/>
    <x v="2"/>
    <x v="1"/>
    <n v="74.88"/>
    <n v="53.17"/>
    <n v="20121203"/>
    <n v="20121207"/>
    <n v="3757"/>
    <n v="817"/>
    <n v="175"/>
    <n v="11938"/>
    <x v="1"/>
    <x v="1"/>
    <x v="22"/>
  </r>
  <r>
    <n v="316.8492"/>
    <x v="2"/>
    <x v="14"/>
    <n v="13.009199999999979"/>
    <n v="23.93"/>
    <n v="20121201"/>
    <n v="20121207"/>
    <n v="287"/>
    <n v="1496"/>
    <n v="1565"/>
    <n v="11999"/>
    <x v="7"/>
    <x v="1"/>
    <x v="13"/>
  </r>
  <r>
    <n v="108.78809999999999"/>
    <x v="0"/>
    <x v="10"/>
    <n v="14.408099999999997"/>
    <n v="5.84"/>
    <n v="20121201"/>
    <n v="20121207"/>
    <n v="287"/>
    <n v="1496"/>
    <n v="10202"/>
    <n v="11999"/>
    <x v="7"/>
    <x v="1"/>
    <x v="13"/>
  </r>
  <r>
    <n v="21.274199999999997"/>
    <x v="1"/>
    <x v="6"/>
    <n v="-1.6757999999999988"/>
    <n v="0.76"/>
    <n v="20121201"/>
    <n v="20121207"/>
    <n v="287"/>
    <n v="1496"/>
    <n v="6276"/>
    <n v="11999"/>
    <x v="7"/>
    <x v="1"/>
    <x v="13"/>
  </r>
  <r>
    <n v="196.66800000000003"/>
    <x v="1"/>
    <x v="0"/>
    <n v="8.6579999999999941"/>
    <n v="72.59"/>
    <n v="20121205"/>
    <n v="20121207"/>
    <n v="1153"/>
    <n v="214"/>
    <n v="8540"/>
    <n v="12242"/>
    <x v="3"/>
    <x v="1"/>
    <x v="0"/>
  </r>
  <r>
    <n v="11.394"/>
    <x v="3"/>
    <x v="0"/>
    <n v="4.7940000000000005"/>
    <n v="3.71"/>
    <n v="20121205"/>
    <n v="20121207"/>
    <n v="1153"/>
    <n v="214"/>
    <n v="4059"/>
    <n v="12242"/>
    <x v="3"/>
    <x v="1"/>
    <x v="0"/>
  </r>
  <r>
    <n v="22.625999999999998"/>
    <x v="3"/>
    <x v="0"/>
    <n v="2.2260000000000004"/>
    <n v="0.93"/>
    <n v="20121205"/>
    <n v="20121207"/>
    <n v="1153"/>
    <n v="214"/>
    <n v="5102"/>
    <n v="12242"/>
    <x v="3"/>
    <x v="1"/>
    <x v="0"/>
  </r>
  <r>
    <n v="729.48"/>
    <x v="3"/>
    <x v="1"/>
    <n v="218.82"/>
    <n v="134.97"/>
    <n v="20121204"/>
    <n v="20121207"/>
    <n v="3802"/>
    <n v="517"/>
    <n v="71"/>
    <n v="12310"/>
    <x v="6"/>
    <x v="1"/>
    <x v="22"/>
  </r>
  <r>
    <n v="344.15999999999997"/>
    <x v="6"/>
    <x v="1"/>
    <n v="13.68"/>
    <n v="20.41"/>
    <n v="20121201"/>
    <n v="20121207"/>
    <n v="2585"/>
    <n v="938"/>
    <n v="8810"/>
    <n v="12324"/>
    <x v="7"/>
    <x v="1"/>
    <x v="35"/>
  </r>
  <r>
    <n v="2673.81"/>
    <x v="8"/>
    <x v="1"/>
    <n v="26.729999999999997"/>
    <n v="237.05"/>
    <n v="20121201"/>
    <n v="20121207"/>
    <n v="80"/>
    <n v="353"/>
    <n v="9332"/>
    <n v="12396"/>
    <x v="7"/>
    <x v="1"/>
    <x v="35"/>
  </r>
  <r>
    <n v="203.22000000000003"/>
    <x v="1"/>
    <x v="1"/>
    <n v="46.71"/>
    <n v="15.23"/>
    <n v="20121201"/>
    <n v="20121207"/>
    <n v="80"/>
    <n v="353"/>
    <n v="2613"/>
    <n v="12396"/>
    <x v="7"/>
    <x v="1"/>
    <x v="35"/>
  </r>
  <r>
    <n v="336.63"/>
    <x v="4"/>
    <x v="1"/>
    <n v="127.89"/>
    <n v="12.13"/>
    <n v="20121201"/>
    <n v="20121207"/>
    <n v="80"/>
    <n v="353"/>
    <n v="8109"/>
    <n v="12396"/>
    <x v="7"/>
    <x v="1"/>
    <x v="35"/>
  </r>
  <r>
    <n v="985.82400000000018"/>
    <x v="7"/>
    <x v="13"/>
    <n v="-419.07600000000025"/>
    <n v="112.85"/>
    <n v="20121203"/>
    <n v="20121207"/>
    <n v="3425"/>
    <n v="1434"/>
    <n v="136"/>
    <n v="15683"/>
    <x v="1"/>
    <x v="1"/>
    <x v="5"/>
  </r>
  <r>
    <n v="207.43200000000002"/>
    <x v="1"/>
    <x v="13"/>
    <n v="-285.22800000000001"/>
    <n v="19.62"/>
    <n v="20121203"/>
    <n v="20121207"/>
    <n v="3425"/>
    <n v="1434"/>
    <n v="227"/>
    <n v="15683"/>
    <x v="1"/>
    <x v="1"/>
    <x v="5"/>
  </r>
  <r>
    <n v="29.639999999999997"/>
    <x v="2"/>
    <x v="2"/>
    <n v="-2.9999999999999964"/>
    <n v="2.65"/>
    <n v="20121203"/>
    <n v="20121207"/>
    <n v="3425"/>
    <n v="1434"/>
    <n v="3843"/>
    <n v="15683"/>
    <x v="1"/>
    <x v="1"/>
    <x v="5"/>
  </r>
  <r>
    <n v="148.79999999999998"/>
    <x v="1"/>
    <x v="1"/>
    <n v="35.700000000000003"/>
    <n v="6.8790000000000004"/>
    <n v="20121130"/>
    <n v="20121207"/>
    <n v="888"/>
    <n v="1095"/>
    <n v="10671"/>
    <n v="17819"/>
    <x v="5"/>
    <x v="1"/>
    <x v="44"/>
  </r>
  <r>
    <n v="292.64"/>
    <x v="2"/>
    <x v="1"/>
    <n v="105.28"/>
    <n v="24.673999999999999"/>
    <n v="20121203"/>
    <n v="20121207"/>
    <n v="2802"/>
    <n v="962"/>
    <n v="1166"/>
    <n v="18077"/>
    <x v="1"/>
    <x v="1"/>
    <x v="10"/>
  </r>
  <r>
    <n v="186.83999999999997"/>
    <x v="7"/>
    <x v="1"/>
    <n v="74.640000000000015"/>
    <n v="14.424000000000001"/>
    <n v="20121203"/>
    <n v="20121207"/>
    <n v="2802"/>
    <n v="962"/>
    <n v="8753"/>
    <n v="18077"/>
    <x v="1"/>
    <x v="1"/>
    <x v="10"/>
  </r>
  <r>
    <n v="140.32"/>
    <x v="2"/>
    <x v="1"/>
    <n v="50.48"/>
    <n v="6.7319999999999993"/>
    <n v="20121203"/>
    <n v="20121207"/>
    <n v="2802"/>
    <n v="962"/>
    <n v="3087"/>
    <n v="18077"/>
    <x v="1"/>
    <x v="1"/>
    <x v="10"/>
  </r>
  <r>
    <n v="149.6"/>
    <x v="5"/>
    <x v="1"/>
    <n v="68.8"/>
    <n v="5.2080000000000002"/>
    <n v="20121203"/>
    <n v="20121207"/>
    <n v="2802"/>
    <n v="962"/>
    <n v="6848"/>
    <n v="18077"/>
    <x v="1"/>
    <x v="1"/>
    <x v="10"/>
  </r>
  <r>
    <n v="44.480000000000004"/>
    <x v="2"/>
    <x v="1"/>
    <n v="16.399999999999999"/>
    <n v="3.2619999999999996"/>
    <n v="20121203"/>
    <n v="20121207"/>
    <n v="2802"/>
    <n v="962"/>
    <n v="5255"/>
    <n v="18077"/>
    <x v="1"/>
    <x v="1"/>
    <x v="10"/>
  </r>
  <r>
    <n v="57.359999999999992"/>
    <x v="1"/>
    <x v="1"/>
    <n v="14.88"/>
    <n v="2.625"/>
    <n v="20121203"/>
    <n v="20121207"/>
    <n v="2802"/>
    <n v="962"/>
    <n v="7937"/>
    <n v="18077"/>
    <x v="1"/>
    <x v="1"/>
    <x v="10"/>
  </r>
  <r>
    <n v="37.040000000000013"/>
    <x v="3"/>
    <x v="1"/>
    <n v="3.6799999999999997"/>
    <n v="2.2510000000000003"/>
    <n v="20121203"/>
    <n v="20121207"/>
    <n v="2802"/>
    <n v="962"/>
    <n v="7985"/>
    <n v="18077"/>
    <x v="1"/>
    <x v="1"/>
    <x v="10"/>
  </r>
  <r>
    <n v="50.4"/>
    <x v="1"/>
    <x v="1"/>
    <n v="14.580000000000002"/>
    <n v="1.671"/>
    <n v="20121203"/>
    <n v="20121207"/>
    <n v="2802"/>
    <n v="962"/>
    <n v="1734"/>
    <n v="18077"/>
    <x v="1"/>
    <x v="1"/>
    <x v="10"/>
  </r>
  <r>
    <n v="12.48"/>
    <x v="3"/>
    <x v="1"/>
    <n v="1.6"/>
    <n v="0.90700000000000003"/>
    <n v="20121203"/>
    <n v="20121207"/>
    <n v="3211"/>
    <n v="303"/>
    <n v="6219"/>
    <n v="18197"/>
    <x v="1"/>
    <x v="1"/>
    <x v="44"/>
  </r>
  <r>
    <n v="615.2399999999999"/>
    <x v="3"/>
    <x v="1"/>
    <n v="12.28"/>
    <n v="68.727000000000004"/>
    <n v="20121203"/>
    <n v="20121207"/>
    <n v="2788"/>
    <n v="947"/>
    <n v="631"/>
    <n v="18249"/>
    <x v="1"/>
    <x v="1"/>
    <x v="86"/>
  </r>
  <r>
    <n v="848.28"/>
    <x v="3"/>
    <x v="1"/>
    <n v="25.44"/>
    <n v="57.998000000000005"/>
    <n v="20121203"/>
    <n v="20121207"/>
    <n v="2788"/>
    <n v="947"/>
    <n v="10112"/>
    <n v="18249"/>
    <x v="1"/>
    <x v="1"/>
    <x v="86"/>
  </r>
  <r>
    <n v="615.2399999999999"/>
    <x v="3"/>
    <x v="1"/>
    <n v="12.28"/>
    <n v="54.907000000000004"/>
    <n v="20121203"/>
    <n v="20121207"/>
    <n v="2788"/>
    <n v="947"/>
    <n v="631"/>
    <n v="18249"/>
    <x v="1"/>
    <x v="1"/>
    <x v="86"/>
  </r>
  <r>
    <n v="517.5"/>
    <x v="1"/>
    <x v="1"/>
    <n v="93.11999999999999"/>
    <n v="49.13"/>
    <n v="20121203"/>
    <n v="20121207"/>
    <n v="2788"/>
    <n v="947"/>
    <n v="8640"/>
    <n v="18249"/>
    <x v="1"/>
    <x v="1"/>
    <x v="86"/>
  </r>
  <r>
    <n v="683.59999999999991"/>
    <x v="2"/>
    <x v="1"/>
    <n v="328.08000000000004"/>
    <n v="32.343000000000004"/>
    <n v="20121203"/>
    <n v="20121207"/>
    <n v="2788"/>
    <n v="947"/>
    <n v="8307"/>
    <n v="18249"/>
    <x v="1"/>
    <x v="1"/>
    <x v="86"/>
  </r>
  <r>
    <n v="65.12"/>
    <x v="3"/>
    <x v="1"/>
    <n v="26.04"/>
    <n v="2.5420000000000003"/>
    <n v="20121203"/>
    <n v="20121207"/>
    <n v="2788"/>
    <n v="947"/>
    <n v="3974"/>
    <n v="18249"/>
    <x v="1"/>
    <x v="1"/>
    <x v="86"/>
  </r>
  <r>
    <n v="36.28"/>
    <x v="3"/>
    <x v="1"/>
    <n v="12.68"/>
    <n v="1.597"/>
    <n v="20121203"/>
    <n v="20121207"/>
    <n v="2788"/>
    <n v="947"/>
    <n v="8717"/>
    <n v="18249"/>
    <x v="1"/>
    <x v="1"/>
    <x v="86"/>
  </r>
  <r>
    <n v="20"/>
    <x v="0"/>
    <x v="1"/>
    <n v="4.8"/>
    <n v="2.5070000000000001"/>
    <n v="20121203"/>
    <n v="20121207"/>
    <n v="3198"/>
    <n v="82"/>
    <n v="8174"/>
    <n v="18266"/>
    <x v="1"/>
    <x v="1"/>
    <x v="44"/>
  </r>
  <r>
    <n v="25.999999999999993"/>
    <x v="5"/>
    <x v="1"/>
    <n v="9.8000000000000007"/>
    <n v="1.1480000000000001"/>
    <n v="20121203"/>
    <n v="20121207"/>
    <n v="3198"/>
    <n v="82"/>
    <n v="4670"/>
    <n v="18266"/>
    <x v="1"/>
    <x v="1"/>
    <x v="44"/>
  </r>
  <r>
    <n v="723.12"/>
    <x v="3"/>
    <x v="1"/>
    <n v="86.76"/>
    <n v="104.495"/>
    <n v="20121204"/>
    <n v="20121207"/>
    <n v="3403"/>
    <n v="1024"/>
    <n v="2797"/>
    <n v="18350"/>
    <x v="6"/>
    <x v="1"/>
    <x v="20"/>
  </r>
  <r>
    <n v="818.07999999999993"/>
    <x v="2"/>
    <x v="1"/>
    <n v="8.16"/>
    <n v="77.97999999999999"/>
    <n v="20121204"/>
    <n v="20121207"/>
    <n v="3403"/>
    <n v="1024"/>
    <n v="2813"/>
    <n v="18350"/>
    <x v="6"/>
    <x v="1"/>
    <x v="20"/>
  </r>
  <r>
    <n v="519.93804"/>
    <x v="1"/>
    <x v="9"/>
    <n v="217.71804000000003"/>
    <n v="31.416000000000004"/>
    <n v="20121204"/>
    <n v="20121207"/>
    <n v="3403"/>
    <n v="1024"/>
    <n v="9368"/>
    <n v="18350"/>
    <x v="6"/>
    <x v="1"/>
    <x v="20"/>
  </r>
  <r>
    <n v="142.07999999999998"/>
    <x v="2"/>
    <x v="1"/>
    <n v="7.0400000000000009"/>
    <n v="11.422000000000001"/>
    <n v="20121204"/>
    <n v="20121207"/>
    <n v="3403"/>
    <n v="1024"/>
    <n v="7329"/>
    <n v="18350"/>
    <x v="6"/>
    <x v="1"/>
    <x v="20"/>
  </r>
  <r>
    <n v="123.19999999999997"/>
    <x v="4"/>
    <x v="1"/>
    <n v="31.919999999999995"/>
    <n v="6.3149999999999995"/>
    <n v="20121204"/>
    <n v="20121207"/>
    <n v="3403"/>
    <n v="1024"/>
    <n v="7603"/>
    <n v="18350"/>
    <x v="6"/>
    <x v="1"/>
    <x v="20"/>
  </r>
  <r>
    <n v="17.760000000000002"/>
    <x v="1"/>
    <x v="1"/>
    <n v="0.12000000000000002"/>
    <n v="1.528"/>
    <n v="20121204"/>
    <n v="20121207"/>
    <n v="3403"/>
    <n v="1024"/>
    <n v="6063"/>
    <n v="18350"/>
    <x v="6"/>
    <x v="1"/>
    <x v="20"/>
  </r>
  <r>
    <n v="12.96"/>
    <x v="3"/>
    <x v="1"/>
    <n v="6.2208000000000006"/>
    <n v="0.2"/>
    <n v="20121207"/>
    <n v="20121207"/>
    <n v="2850"/>
    <n v="863"/>
    <n v="6836"/>
    <n v="24007"/>
    <x v="0"/>
    <x v="1"/>
    <x v="12"/>
  </r>
  <r>
    <n v="289.24799999999999"/>
    <x v="3"/>
    <x v="13"/>
    <n v="-347.11199999999997"/>
    <n v="34.947000000000003"/>
    <n v="20121204"/>
    <n v="20121207"/>
    <n v="398"/>
    <n v="1024"/>
    <n v="2859"/>
    <n v="24073"/>
    <x v="6"/>
    <x v="1"/>
    <x v="10"/>
  </r>
  <r>
    <n v="327.23199999999997"/>
    <x v="2"/>
    <x v="13"/>
    <n v="-482.68799999999993"/>
    <n v="26.592000000000002"/>
    <n v="20121204"/>
    <n v="20121207"/>
    <n v="398"/>
    <n v="1024"/>
    <n v="2646"/>
    <n v="24073"/>
    <x v="6"/>
    <x v="1"/>
    <x v="10"/>
  </r>
  <r>
    <n v="207.35003999999998"/>
    <x v="1"/>
    <x v="26"/>
    <n v="-94.869959999999949"/>
    <n v="15.222999999999999"/>
    <n v="20121204"/>
    <n v="20121207"/>
    <n v="398"/>
    <n v="1024"/>
    <n v="9396"/>
    <n v="24073"/>
    <x v="6"/>
    <x v="1"/>
    <x v="10"/>
  </r>
  <r>
    <n v="49.279999999999994"/>
    <x v="4"/>
    <x v="13"/>
    <n v="-41.999999999999986"/>
    <n v="5.0039999999999996"/>
    <n v="20121204"/>
    <n v="20121207"/>
    <n v="398"/>
    <n v="1024"/>
    <n v="7276"/>
    <n v="24073"/>
    <x v="6"/>
    <x v="1"/>
    <x v="10"/>
  </r>
  <r>
    <n v="56.831999999999994"/>
    <x v="2"/>
    <x v="13"/>
    <n v="-78.207999999999984"/>
    <n v="0.93699999999999994"/>
    <n v="20121204"/>
    <n v="20121207"/>
    <n v="398"/>
    <n v="1024"/>
    <n v="7562"/>
    <n v="24073"/>
    <x v="6"/>
    <x v="1"/>
    <x v="10"/>
  </r>
  <r>
    <n v="7.104000000000001"/>
    <x v="1"/>
    <x v="13"/>
    <n v="-10.536"/>
    <n v="0.43"/>
    <n v="20121204"/>
    <n v="20121207"/>
    <n v="398"/>
    <n v="1024"/>
    <n v="6178"/>
    <n v="24073"/>
    <x v="6"/>
    <x v="1"/>
    <x v="10"/>
  </r>
  <r>
    <n v="359.49899999999997"/>
    <x v="1"/>
    <x v="17"/>
    <n v="-29.605799999999981"/>
    <n v="37.31"/>
    <n v="20121203"/>
    <n v="20121207"/>
    <n v="2991"/>
    <n v="1230"/>
    <n v="257"/>
    <n v="24157"/>
    <x v="1"/>
    <x v="1"/>
    <x v="12"/>
  </r>
  <r>
    <n v="63.96"/>
    <x v="2"/>
    <x v="1"/>
    <n v="30.700800000000001"/>
    <n v="4.49"/>
    <n v="20121201"/>
    <n v="20121207"/>
    <n v="718"/>
    <n v="849"/>
    <n v="4124"/>
    <n v="24182"/>
    <x v="7"/>
    <x v="1"/>
    <x v="12"/>
  </r>
  <r>
    <n v="61.68"/>
    <x v="2"/>
    <x v="1"/>
    <n v="16.653600000000004"/>
    <n v="3.69"/>
    <n v="20121201"/>
    <n v="20121207"/>
    <n v="718"/>
    <n v="849"/>
    <n v="7246"/>
    <n v="24182"/>
    <x v="7"/>
    <x v="1"/>
    <x v="12"/>
  </r>
  <r>
    <n v="128.37"/>
    <x v="0"/>
    <x v="1"/>
    <n v="55.17"/>
    <n v="7.17"/>
    <n v="20121204"/>
    <n v="20121208"/>
    <n v="2025"/>
    <n v="272"/>
    <n v="4418"/>
    <n v="155"/>
    <x v="1"/>
    <x v="1"/>
    <x v="25"/>
  </r>
  <r>
    <n v="40.200000000000003"/>
    <x v="2"/>
    <x v="1"/>
    <n v="19.68"/>
    <n v="2.64"/>
    <n v="20121204"/>
    <n v="20121208"/>
    <n v="2025"/>
    <n v="272"/>
    <n v="7680"/>
    <n v="155"/>
    <x v="1"/>
    <x v="1"/>
    <x v="25"/>
  </r>
  <r>
    <n v="30.839999999999996"/>
    <x v="3"/>
    <x v="1"/>
    <n v="2.0999999999999996"/>
    <n v="2.27"/>
    <n v="20121204"/>
    <n v="20121208"/>
    <n v="2025"/>
    <n v="272"/>
    <n v="4445"/>
    <n v="155"/>
    <x v="1"/>
    <x v="1"/>
    <x v="25"/>
  </r>
  <r>
    <n v="36.783999999999999"/>
    <x v="3"/>
    <x v="5"/>
    <n v="10.5754"/>
    <n v="1.96"/>
    <n v="20121203"/>
    <n v="20121208"/>
    <n v="2625"/>
    <n v="14"/>
    <n v="8305"/>
    <n v="1305"/>
    <x v="2"/>
    <x v="1"/>
    <x v="12"/>
  </r>
  <r>
    <n v="16.448"/>
    <x v="3"/>
    <x v="5"/>
    <n v="5.5511999999999979"/>
    <n v="0.37"/>
    <n v="20121203"/>
    <n v="20121208"/>
    <n v="2625"/>
    <n v="14"/>
    <n v="6298"/>
    <n v="1305"/>
    <x v="2"/>
    <x v="1"/>
    <x v="12"/>
  </r>
  <r>
    <n v="8.2260000000000009"/>
    <x v="1"/>
    <x v="12"/>
    <n v="-6.0323999999999991"/>
    <n v="0.31"/>
    <n v="20121204"/>
    <n v="20121208"/>
    <n v="3300"/>
    <n v="1289"/>
    <n v="3766"/>
    <n v="1306"/>
    <x v="1"/>
    <x v="1"/>
    <x v="12"/>
  </r>
  <r>
    <n v="55.424000000000007"/>
    <x v="3"/>
    <x v="5"/>
    <n v="19.398399999999995"/>
    <n v="1.96"/>
    <n v="20121201"/>
    <n v="20121208"/>
    <n v="3098"/>
    <n v="908"/>
    <n v="3798"/>
    <n v="1434"/>
    <x v="5"/>
    <x v="1"/>
    <x v="12"/>
  </r>
  <r>
    <n v="10.752000000000001"/>
    <x v="2"/>
    <x v="5"/>
    <n v="3.359999999999999"/>
    <n v="0.89"/>
    <n v="20121203"/>
    <n v="20121208"/>
    <n v="2405"/>
    <n v="1067"/>
    <n v="4161"/>
    <n v="1814"/>
    <x v="2"/>
    <x v="1"/>
    <x v="12"/>
  </r>
  <r>
    <n v="999.98"/>
    <x v="3"/>
    <x v="1"/>
    <n v="449.99099999999999"/>
    <n v="334.26"/>
    <n v="20121206"/>
    <n v="20121208"/>
    <n v="1527"/>
    <n v="1145"/>
    <n v="9171"/>
    <n v="1922"/>
    <x v="3"/>
    <x v="1"/>
    <x v="12"/>
  </r>
  <r>
    <n v="27.93"/>
    <x v="0"/>
    <x v="1"/>
    <n v="3.06"/>
    <n v="0.71"/>
    <n v="20121206"/>
    <n v="20121208"/>
    <n v="3526"/>
    <n v="1399"/>
    <n v="4261"/>
    <n v="2117"/>
    <x v="3"/>
    <x v="1"/>
    <x v="4"/>
  </r>
  <r>
    <n v="298.26"/>
    <x v="7"/>
    <x v="1"/>
    <n v="65.52"/>
    <n v="38.799999999999997"/>
    <n v="20121204"/>
    <n v="20121208"/>
    <n v="1746"/>
    <n v="927"/>
    <n v="7692"/>
    <n v="4818"/>
    <x v="1"/>
    <x v="1"/>
    <x v="68"/>
  </r>
  <r>
    <n v="1236.5999999999999"/>
    <x v="5"/>
    <x v="1"/>
    <n v="98.85"/>
    <n v="109.61"/>
    <n v="20121203"/>
    <n v="20121208"/>
    <n v="3561"/>
    <n v="1008"/>
    <n v="8410"/>
    <n v="6434"/>
    <x v="2"/>
    <x v="1"/>
    <x v="33"/>
  </r>
  <r>
    <n v="147.45000000000002"/>
    <x v="5"/>
    <x v="1"/>
    <n v="30.9"/>
    <n v="14.51"/>
    <n v="20121205"/>
    <n v="20121208"/>
    <n v="1380"/>
    <n v="1135"/>
    <n v="3633"/>
    <n v="6710"/>
    <x v="6"/>
    <x v="1"/>
    <x v="40"/>
  </r>
  <r>
    <n v="86.940000000000012"/>
    <x v="3"/>
    <x v="0"/>
    <n v="1.9199999999999982"/>
    <n v="6.55"/>
    <n v="20121203"/>
    <n v="20121208"/>
    <n v="390"/>
    <n v="942"/>
    <n v="4024"/>
    <n v="6743"/>
    <x v="2"/>
    <x v="1"/>
    <x v="40"/>
  </r>
  <r>
    <n v="75.411000000000001"/>
    <x v="1"/>
    <x v="0"/>
    <n v="0.80099999999999838"/>
    <n v="4.3499999999999996"/>
    <n v="20121203"/>
    <n v="20121208"/>
    <n v="390"/>
    <n v="942"/>
    <n v="3130"/>
    <n v="6743"/>
    <x v="2"/>
    <x v="1"/>
    <x v="40"/>
  </r>
  <r>
    <n v="96.75"/>
    <x v="5"/>
    <x v="1"/>
    <n v="43.5"/>
    <n v="11.2"/>
    <n v="20121204"/>
    <n v="20121208"/>
    <n v="2686"/>
    <n v="1282"/>
    <n v="5309"/>
    <n v="6827"/>
    <x v="1"/>
    <x v="1"/>
    <x v="5"/>
  </r>
  <r>
    <n v="62.849999999999994"/>
    <x v="5"/>
    <x v="1"/>
    <n v="8.1000000000000014"/>
    <n v="7.19"/>
    <n v="20121204"/>
    <n v="20121208"/>
    <n v="2686"/>
    <n v="1282"/>
    <n v="3613"/>
    <n v="6827"/>
    <x v="1"/>
    <x v="1"/>
    <x v="5"/>
  </r>
  <r>
    <n v="46.555199999999999"/>
    <x v="6"/>
    <x v="6"/>
    <n v="-27.364799999999999"/>
    <n v="2.2200000000000002"/>
    <n v="20121203"/>
    <n v="20121208"/>
    <n v="2534"/>
    <n v="1012"/>
    <n v="5997"/>
    <n v="9828"/>
    <x v="2"/>
    <x v="1"/>
    <x v="21"/>
  </r>
  <r>
    <n v="1495.35"/>
    <x v="5"/>
    <x v="1"/>
    <n v="164.4"/>
    <n v="117.16"/>
    <n v="20121204"/>
    <n v="20121208"/>
    <n v="3166"/>
    <n v="1460"/>
    <n v="2078"/>
    <n v="11894"/>
    <x v="1"/>
    <x v="1"/>
    <x v="30"/>
  </r>
  <r>
    <n v="182.89799999999997"/>
    <x v="0"/>
    <x v="0"/>
    <n v="69.078000000000003"/>
    <n v="18.309999999999999"/>
    <n v="20121206"/>
    <n v="20121208"/>
    <n v="1263"/>
    <n v="93"/>
    <n v="7156"/>
    <n v="12419"/>
    <x v="3"/>
    <x v="1"/>
    <x v="0"/>
  </r>
  <r>
    <n v="879.14999999999986"/>
    <x v="5"/>
    <x v="1"/>
    <n v="35.099999999999994"/>
    <n v="38.01"/>
    <n v="20121203"/>
    <n v="20121208"/>
    <n v="958"/>
    <n v="975"/>
    <n v="9837"/>
    <n v="12545"/>
    <x v="2"/>
    <x v="1"/>
    <x v="35"/>
  </r>
  <r>
    <n v="43.89"/>
    <x v="0"/>
    <x v="1"/>
    <n v="14.46"/>
    <n v="3.1"/>
    <n v="20121204"/>
    <n v="20121208"/>
    <n v="427"/>
    <n v="1033"/>
    <n v="2329"/>
    <n v="15009"/>
    <x v="1"/>
    <x v="1"/>
    <x v="8"/>
  </r>
  <r>
    <n v="264.38400000000001"/>
    <x v="1"/>
    <x v="0"/>
    <n v="-26.496000000000006"/>
    <n v="28.32"/>
    <n v="20121204"/>
    <n v="20121208"/>
    <n v="2568"/>
    <n v="1205"/>
    <n v="2705"/>
    <n v="15633"/>
    <x v="1"/>
    <x v="1"/>
    <x v="5"/>
  </r>
  <r>
    <n v="40.26"/>
    <x v="1"/>
    <x v="1"/>
    <n v="8.0400000000000009"/>
    <n v="6.335"/>
    <n v="20121204"/>
    <n v="20121208"/>
    <n v="2092"/>
    <n v="1564"/>
    <n v="3490"/>
    <n v="18117"/>
    <x v="1"/>
    <x v="1"/>
    <x v="41"/>
  </r>
  <r>
    <n v="556.1"/>
    <x v="5"/>
    <x v="1"/>
    <n v="22.200000000000003"/>
    <n v="35.558"/>
    <n v="20121204"/>
    <n v="20121208"/>
    <n v="3055"/>
    <n v="699"/>
    <n v="10436"/>
    <n v="18165"/>
    <x v="1"/>
    <x v="1"/>
    <x v="15"/>
  </r>
  <r>
    <n v="64.88"/>
    <x v="3"/>
    <x v="1"/>
    <n v="21.4"/>
    <n v="5.9459999999999997"/>
    <n v="20121204"/>
    <n v="20121208"/>
    <n v="3055"/>
    <n v="699"/>
    <n v="4947"/>
    <n v="18165"/>
    <x v="1"/>
    <x v="1"/>
    <x v="15"/>
  </r>
  <r>
    <n v="98.699999999999989"/>
    <x v="5"/>
    <x v="1"/>
    <n v="48.3"/>
    <n v="5.085"/>
    <n v="20121204"/>
    <n v="20121208"/>
    <n v="3055"/>
    <n v="699"/>
    <n v="8798"/>
    <n v="18165"/>
    <x v="1"/>
    <x v="1"/>
    <x v="15"/>
  </r>
  <r>
    <n v="2297.96"/>
    <x v="12"/>
    <x v="1"/>
    <n v="988.11999999999989"/>
    <n v="483.25699999999995"/>
    <n v="20121206"/>
    <n v="20121208"/>
    <n v="2969"/>
    <n v="1227"/>
    <n v="8330"/>
    <n v="18555"/>
    <x v="3"/>
    <x v="1"/>
    <x v="10"/>
  </r>
  <r>
    <n v="338.7"/>
    <x v="3"/>
    <x v="1"/>
    <n v="30.48"/>
    <n v="83.02"/>
    <n v="20121208"/>
    <n v="20121208"/>
    <n v="2852"/>
    <n v="1443"/>
    <n v="1078"/>
    <n v="21934"/>
    <x v="0"/>
    <x v="1"/>
    <x v="42"/>
  </r>
  <r>
    <n v="20.37"/>
    <x v="0"/>
    <x v="1"/>
    <n v="9.36"/>
    <n v="3.11"/>
    <n v="20121208"/>
    <n v="20121208"/>
    <n v="2852"/>
    <n v="1443"/>
    <n v="8270"/>
    <n v="21934"/>
    <x v="0"/>
    <x v="1"/>
    <x v="42"/>
  </r>
  <r>
    <n v="67.98"/>
    <x v="0"/>
    <x v="13"/>
    <n v="-78.179999999999978"/>
    <n v="8.61"/>
    <n v="20121203"/>
    <n v="20121208"/>
    <n v="1554"/>
    <n v="779"/>
    <n v="9431"/>
    <n v="22589"/>
    <x v="2"/>
    <x v="1"/>
    <x v="36"/>
  </r>
  <r>
    <n v="97.424000000000007"/>
    <x v="3"/>
    <x v="5"/>
    <n v="10.960199999999993"/>
    <n v="7.34"/>
    <n v="20121205"/>
    <n v="20121208"/>
    <n v="2376"/>
    <n v="1314"/>
    <n v="1010"/>
    <n v="24074"/>
    <x v="6"/>
    <x v="1"/>
    <x v="12"/>
  </r>
  <r>
    <n v="797.23199999999974"/>
    <x v="2"/>
    <x v="8"/>
    <n v="-199.3279999999998"/>
    <n v="120.65899999999999"/>
    <n v="20121204"/>
    <n v="20121208"/>
    <n v="3016"/>
    <n v="1387"/>
    <n v="2861"/>
    <n v="24183"/>
    <x v="1"/>
    <x v="1"/>
    <x v="67"/>
  </r>
  <r>
    <n v="11.712000000000003"/>
    <x v="0"/>
    <x v="8"/>
    <n v="-5.0880000000000036"/>
    <n v="1.6309999999999998"/>
    <n v="20121204"/>
    <n v="20121208"/>
    <n v="3016"/>
    <n v="1387"/>
    <n v="8577"/>
    <n v="24183"/>
    <x v="1"/>
    <x v="1"/>
    <x v="67"/>
  </r>
  <r>
    <n v="47.984000000000002"/>
    <x v="3"/>
    <x v="5"/>
    <n v="0.59979999999999656"/>
    <n v="4.7"/>
    <n v="20121205"/>
    <n v="20121209"/>
    <n v="2625"/>
    <n v="1456"/>
    <n v="8660"/>
    <n v="1200"/>
    <x v="1"/>
    <x v="1"/>
    <x v="12"/>
  </r>
  <r>
    <n v="26.064000000000007"/>
    <x v="7"/>
    <x v="12"/>
    <n v="-19.982399999999991"/>
    <n v="3.15"/>
    <n v="20121205"/>
    <n v="20121209"/>
    <n v="2625"/>
    <n v="1456"/>
    <n v="3706"/>
    <n v="1200"/>
    <x v="1"/>
    <x v="1"/>
    <x v="12"/>
  </r>
  <r>
    <n v="232.40000000000003"/>
    <x v="5"/>
    <x v="5"/>
    <n v="78.434999999999988"/>
    <n v="36.67"/>
    <n v="20121205"/>
    <n v="20121209"/>
    <n v="2405"/>
    <n v="140"/>
    <n v="3828"/>
    <n v="1316"/>
    <x v="1"/>
    <x v="1"/>
    <x v="12"/>
  </r>
  <r>
    <n v="164.64599999999999"/>
    <x v="1"/>
    <x v="0"/>
    <n v="12.805799999999994"/>
    <n v="5.49"/>
    <n v="20121205"/>
    <n v="20121209"/>
    <n v="2405"/>
    <n v="140"/>
    <n v="906"/>
    <n v="1316"/>
    <x v="1"/>
    <x v="1"/>
    <x v="12"/>
  </r>
  <r>
    <n v="22.68"/>
    <x v="3"/>
    <x v="1"/>
    <n v="11.113199999999999"/>
    <n v="2.06"/>
    <n v="20121205"/>
    <n v="20121209"/>
    <n v="2405"/>
    <n v="140"/>
    <n v="6867"/>
    <n v="1316"/>
    <x v="1"/>
    <x v="1"/>
    <x v="12"/>
  </r>
  <r>
    <n v="271.44"/>
    <x v="1"/>
    <x v="1"/>
    <n v="122.148"/>
    <n v="34.619999999999997"/>
    <n v="20121204"/>
    <n v="20121209"/>
    <n v="2009"/>
    <n v="659"/>
    <n v="4741"/>
    <n v="1419"/>
    <x v="2"/>
    <x v="1"/>
    <x v="12"/>
  </r>
  <r>
    <n v="110.352"/>
    <x v="1"/>
    <x v="5"/>
    <n v="8.2763999999999953"/>
    <n v="9.8699999999999992"/>
    <n v="20121204"/>
    <n v="20121209"/>
    <n v="2009"/>
    <n v="659"/>
    <n v="10086"/>
    <n v="1419"/>
    <x v="2"/>
    <x v="1"/>
    <x v="12"/>
  </r>
  <r>
    <n v="36.4"/>
    <x v="5"/>
    <x v="1"/>
    <n v="13.832000000000001"/>
    <n v="2.39"/>
    <n v="20121204"/>
    <n v="20121209"/>
    <n v="2009"/>
    <n v="659"/>
    <n v="1423"/>
    <n v="1419"/>
    <x v="2"/>
    <x v="1"/>
    <x v="12"/>
  </r>
  <r>
    <n v="25.08"/>
    <x v="7"/>
    <x v="1"/>
    <n v="9.0288000000000004"/>
    <n v="0.8"/>
    <n v="20121204"/>
    <n v="20121209"/>
    <n v="1853"/>
    <n v="1554"/>
    <n v="1664"/>
    <n v="1426"/>
    <x v="2"/>
    <x v="1"/>
    <x v="12"/>
  </r>
  <r>
    <n v="16.899999999999999"/>
    <x v="5"/>
    <x v="1"/>
    <n v="6.2530000000000001"/>
    <n v="0.15"/>
    <n v="20121204"/>
    <n v="20121209"/>
    <n v="1853"/>
    <n v="1554"/>
    <n v="3389"/>
    <n v="1426"/>
    <x v="2"/>
    <x v="1"/>
    <x v="12"/>
  </r>
  <r>
    <n v="1799.75"/>
    <x v="5"/>
    <x v="1"/>
    <n v="539.92499999999995"/>
    <n v="114.77"/>
    <n v="20121204"/>
    <n v="20121209"/>
    <n v="2405"/>
    <n v="1075"/>
    <n v="10620"/>
    <n v="1578"/>
    <x v="2"/>
    <x v="1"/>
    <x v="12"/>
  </r>
  <r>
    <n v="384.17399999999998"/>
    <x v="4"/>
    <x v="0"/>
    <n v="29.880199999999981"/>
    <n v="25.51"/>
    <n v="20121204"/>
    <n v="20121209"/>
    <n v="2405"/>
    <n v="1075"/>
    <n v="906"/>
    <n v="1578"/>
    <x v="2"/>
    <x v="1"/>
    <x v="12"/>
  </r>
  <r>
    <n v="17.940000000000001"/>
    <x v="1"/>
    <x v="1"/>
    <n v="8.7906000000000013"/>
    <n v="1.65"/>
    <n v="20121204"/>
    <n v="20121209"/>
    <n v="2405"/>
    <n v="1075"/>
    <n v="4853"/>
    <n v="1578"/>
    <x v="2"/>
    <x v="1"/>
    <x v="12"/>
  </r>
  <r>
    <n v="3.96"/>
    <x v="3"/>
    <x v="1"/>
    <n v="0"/>
    <n v="1.24"/>
    <n v="20121207"/>
    <n v="20121209"/>
    <n v="3098"/>
    <n v="723"/>
    <n v="5283"/>
    <n v="1579"/>
    <x v="3"/>
    <x v="1"/>
    <x v="12"/>
  </r>
  <r>
    <n v="2.61"/>
    <x v="0"/>
    <x v="1"/>
    <n v="1.2005999999999999"/>
    <n v="0.94"/>
    <n v="20121207"/>
    <n v="20121209"/>
    <n v="3098"/>
    <n v="723"/>
    <n v="5807"/>
    <n v="1579"/>
    <x v="3"/>
    <x v="1"/>
    <x v="12"/>
  </r>
  <r>
    <n v="85.96"/>
    <x v="4"/>
    <x v="1"/>
    <n v="40.401199999999996"/>
    <n v="4.4400000000000004"/>
    <n v="20121204"/>
    <n v="20121209"/>
    <n v="3218"/>
    <n v="1080"/>
    <n v="6565"/>
    <n v="1739"/>
    <x v="2"/>
    <x v="1"/>
    <x v="12"/>
  </r>
  <r>
    <n v="44.46"/>
    <x v="3"/>
    <x v="1"/>
    <n v="14.671799999999998"/>
    <n v="3.92"/>
    <n v="20121205"/>
    <n v="20121209"/>
    <n v="2987"/>
    <n v="1024"/>
    <n v="1644"/>
    <n v="1929"/>
    <x v="1"/>
    <x v="1"/>
    <x v="12"/>
  </r>
  <r>
    <n v="773.94"/>
    <x v="7"/>
    <x v="1"/>
    <n v="224.4426"/>
    <n v="121.91"/>
    <n v="20121207"/>
    <n v="20121209"/>
    <n v="2405"/>
    <n v="59"/>
    <n v="10201"/>
    <n v="2029"/>
    <x v="3"/>
    <x v="1"/>
    <x v="12"/>
  </r>
  <r>
    <n v="21.36"/>
    <x v="5"/>
    <x v="5"/>
    <n v="7.2089999999999996"/>
    <n v="2.13"/>
    <n v="20121207"/>
    <n v="20121209"/>
    <n v="2405"/>
    <n v="59"/>
    <n v="3691"/>
    <n v="2029"/>
    <x v="3"/>
    <x v="1"/>
    <x v="12"/>
  </r>
  <r>
    <n v="6.6879999999999997"/>
    <x v="3"/>
    <x v="5"/>
    <n v="2.3407999999999998"/>
    <n v="0.53"/>
    <n v="20121207"/>
    <n v="20121209"/>
    <n v="2405"/>
    <n v="59"/>
    <n v="4052"/>
    <n v="2029"/>
    <x v="3"/>
    <x v="1"/>
    <x v="12"/>
  </r>
  <r>
    <n v="1181.8799999999999"/>
    <x v="7"/>
    <x v="1"/>
    <n v="236.34"/>
    <n v="194.42"/>
    <n v="20121207"/>
    <n v="20121209"/>
    <n v="74"/>
    <n v="1294"/>
    <n v="4409"/>
    <n v="5098"/>
    <x v="3"/>
    <x v="1"/>
    <x v="29"/>
  </r>
  <r>
    <n v="119.03999999999998"/>
    <x v="2"/>
    <x v="1"/>
    <n v="13.080000000000002"/>
    <n v="27.76"/>
    <n v="20121207"/>
    <n v="20121209"/>
    <n v="74"/>
    <n v="1294"/>
    <n v="6997"/>
    <n v="5098"/>
    <x v="3"/>
    <x v="1"/>
    <x v="29"/>
  </r>
  <r>
    <n v="10.350000000000001"/>
    <x v="0"/>
    <x v="1"/>
    <n v="3.7199999999999998"/>
    <n v="1.39"/>
    <n v="20121207"/>
    <n v="20121209"/>
    <n v="74"/>
    <n v="1294"/>
    <n v="5574"/>
    <n v="5098"/>
    <x v="3"/>
    <x v="1"/>
    <x v="29"/>
  </r>
  <r>
    <n v="243.81"/>
    <x v="1"/>
    <x v="1"/>
    <n v="121.85999999999999"/>
    <n v="25.23"/>
    <n v="20121204"/>
    <n v="20121209"/>
    <n v="3643"/>
    <n v="1584"/>
    <n v="8407"/>
    <n v="6064"/>
    <x v="2"/>
    <x v="1"/>
    <x v="6"/>
  </r>
  <r>
    <n v="57.419999999999987"/>
    <x v="1"/>
    <x v="1"/>
    <n v="12.599999999999998"/>
    <n v="3.57"/>
    <n v="20121204"/>
    <n v="20121209"/>
    <n v="3643"/>
    <n v="1584"/>
    <n v="3209"/>
    <n v="6064"/>
    <x v="2"/>
    <x v="1"/>
    <x v="6"/>
  </r>
  <r>
    <n v="296.35199999999998"/>
    <x v="4"/>
    <x v="0"/>
    <n v="95.382000000000005"/>
    <n v="23.5"/>
    <n v="20121204"/>
    <n v="20121209"/>
    <n v="2367"/>
    <n v="1388"/>
    <n v="7120"/>
    <n v="6083"/>
    <x v="2"/>
    <x v="1"/>
    <x v="5"/>
  </r>
  <r>
    <n v="22.47"/>
    <x v="0"/>
    <x v="1"/>
    <n v="0"/>
    <n v="1.08"/>
    <n v="20121203"/>
    <n v="20121209"/>
    <n v="3585"/>
    <n v="1492"/>
    <n v="3125"/>
    <n v="6237"/>
    <x v="7"/>
    <x v="1"/>
    <x v="5"/>
  </r>
  <r>
    <n v="198.50400000000002"/>
    <x v="2"/>
    <x v="0"/>
    <n v="19.824000000000002"/>
    <n v="17.89"/>
    <n v="20121203"/>
    <n v="20121209"/>
    <n v="593"/>
    <n v="1220"/>
    <n v="7491"/>
    <n v="6270"/>
    <x v="7"/>
    <x v="1"/>
    <x v="5"/>
  </r>
  <r>
    <n v="53.34"/>
    <x v="3"/>
    <x v="1"/>
    <n v="2.0999999999999996"/>
    <n v="5.37"/>
    <n v="20121205"/>
    <n v="20121209"/>
    <n v="2806"/>
    <n v="673"/>
    <n v="3183"/>
    <n v="6535"/>
    <x v="1"/>
    <x v="1"/>
    <x v="6"/>
  </r>
  <r>
    <n v="161.72999999999999"/>
    <x v="1"/>
    <x v="1"/>
    <n v="37.17"/>
    <n v="5.17"/>
    <n v="20121205"/>
    <n v="20121209"/>
    <n v="2806"/>
    <n v="673"/>
    <n v="3086"/>
    <n v="6535"/>
    <x v="1"/>
    <x v="1"/>
    <x v="6"/>
  </r>
  <r>
    <n v="20.82"/>
    <x v="3"/>
    <x v="1"/>
    <n v="7.02"/>
    <n v="0.78"/>
    <n v="20121205"/>
    <n v="20121209"/>
    <n v="2806"/>
    <n v="673"/>
    <n v="4053"/>
    <n v="6535"/>
    <x v="1"/>
    <x v="1"/>
    <x v="6"/>
  </r>
  <r>
    <n v="355.32000000000005"/>
    <x v="11"/>
    <x v="1"/>
    <n v="145.44"/>
    <n v="16.350000000000001"/>
    <n v="20121205"/>
    <n v="20121209"/>
    <n v="2216"/>
    <n v="978"/>
    <n v="7948"/>
    <n v="6603"/>
    <x v="1"/>
    <x v="1"/>
    <x v="5"/>
  </r>
  <r>
    <n v="48.383999999999993"/>
    <x v="3"/>
    <x v="0"/>
    <n v="6.984"/>
    <n v="3.1"/>
    <n v="20121205"/>
    <n v="20121209"/>
    <n v="2216"/>
    <n v="978"/>
    <n v="7327"/>
    <n v="6603"/>
    <x v="1"/>
    <x v="1"/>
    <x v="5"/>
  </r>
  <r>
    <n v="1140.3000000000002"/>
    <x v="2"/>
    <x v="2"/>
    <n v="-638.58000000000015"/>
    <n v="62.34"/>
    <n v="20121209"/>
    <n v="20121209"/>
    <n v="3078"/>
    <n v="265"/>
    <n v="2571"/>
    <n v="9794"/>
    <x v="0"/>
    <x v="1"/>
    <x v="71"/>
  </r>
  <r>
    <n v="10.709999999999997"/>
    <x v="3"/>
    <x v="2"/>
    <n v="-8.1899999999999977"/>
    <n v="0.86"/>
    <n v="20121209"/>
    <n v="20121209"/>
    <n v="3078"/>
    <n v="265"/>
    <n v="5987"/>
    <n v="9794"/>
    <x v="0"/>
    <x v="1"/>
    <x v="71"/>
  </r>
  <r>
    <n v="575.66339999999991"/>
    <x v="7"/>
    <x v="14"/>
    <n v="-149.91659999999996"/>
    <n v="50.68"/>
    <n v="20121203"/>
    <n v="20121209"/>
    <n v="3265"/>
    <n v="712"/>
    <n v="730"/>
    <n v="9795"/>
    <x v="7"/>
    <x v="1"/>
    <x v="21"/>
  </r>
  <r>
    <n v="589.13639999999998"/>
    <x v="3"/>
    <x v="24"/>
    <n v="25.316399999999994"/>
    <n v="45.94"/>
    <n v="20121203"/>
    <n v="20121209"/>
    <n v="3265"/>
    <n v="712"/>
    <n v="9048"/>
    <n v="9795"/>
    <x v="7"/>
    <x v="1"/>
    <x v="21"/>
  </r>
  <r>
    <n v="131.77080000000001"/>
    <x v="1"/>
    <x v="10"/>
    <n v="38.080800000000004"/>
    <n v="8.61"/>
    <n v="20121203"/>
    <n v="20121209"/>
    <n v="3265"/>
    <n v="712"/>
    <n v="3894"/>
    <n v="9795"/>
    <x v="7"/>
    <x v="1"/>
    <x v="21"/>
  </r>
  <r>
    <n v="137.02620000000002"/>
    <x v="0"/>
    <x v="6"/>
    <n v="-46.543800000000019"/>
    <n v="7.95"/>
    <n v="20121203"/>
    <n v="20121209"/>
    <n v="3265"/>
    <n v="712"/>
    <n v="8659"/>
    <n v="9795"/>
    <x v="7"/>
    <x v="1"/>
    <x v="21"/>
  </r>
  <r>
    <n v="42.071400000000004"/>
    <x v="1"/>
    <x v="6"/>
    <n v="-11.92860000000001"/>
    <n v="4.1399999999999997"/>
    <n v="20121205"/>
    <n v="20121209"/>
    <n v="2743"/>
    <n v="1024"/>
    <n v="6285"/>
    <n v="9916"/>
    <x v="1"/>
    <x v="1"/>
    <x v="21"/>
  </r>
  <r>
    <n v="1053.8676"/>
    <x v="7"/>
    <x v="10"/>
    <n v="-152.49239999999998"/>
    <n v="221.64"/>
    <n v="20121207"/>
    <n v="20121209"/>
    <n v="1583"/>
    <n v="251"/>
    <n v="7579"/>
    <n v="10001"/>
    <x v="3"/>
    <x v="1"/>
    <x v="21"/>
  </r>
  <r>
    <n v="22.895999999999997"/>
    <x v="2"/>
    <x v="6"/>
    <n v="-11.303999999999998"/>
    <n v="3.77"/>
    <n v="20121204"/>
    <n v="20121209"/>
    <n v="3754"/>
    <n v="297"/>
    <n v="6205"/>
    <n v="10035"/>
    <x v="2"/>
    <x v="1"/>
    <x v="21"/>
  </r>
  <r>
    <n v="221.40000000000003"/>
    <x v="3"/>
    <x v="1"/>
    <n v="57.54"/>
    <n v="17.13"/>
    <n v="20121205"/>
    <n v="20121209"/>
    <n v="1537"/>
    <n v="1114"/>
    <n v="9689"/>
    <n v="11914"/>
    <x v="1"/>
    <x v="1"/>
    <x v="19"/>
  </r>
  <r>
    <n v="55.97999999999999"/>
    <x v="7"/>
    <x v="1"/>
    <n v="12.24"/>
    <n v="3.23"/>
    <n v="20121205"/>
    <n v="20121209"/>
    <n v="1537"/>
    <n v="1114"/>
    <n v="7470"/>
    <n v="11914"/>
    <x v="1"/>
    <x v="1"/>
    <x v="19"/>
  </r>
  <r>
    <n v="457.13999999999987"/>
    <x v="0"/>
    <x v="1"/>
    <n v="45.69"/>
    <n v="71.23"/>
    <n v="20121207"/>
    <n v="20121209"/>
    <n v="3702"/>
    <n v="759"/>
    <n v="772"/>
    <n v="12186"/>
    <x v="3"/>
    <x v="1"/>
    <x v="22"/>
  </r>
  <r>
    <n v="464.04"/>
    <x v="1"/>
    <x v="1"/>
    <n v="83.519999999999982"/>
    <n v="54.17"/>
    <n v="20121207"/>
    <n v="20121209"/>
    <n v="3702"/>
    <n v="759"/>
    <n v="10536"/>
    <n v="12186"/>
    <x v="3"/>
    <x v="1"/>
    <x v="22"/>
  </r>
  <r>
    <n v="478.07999999999993"/>
    <x v="3"/>
    <x v="1"/>
    <n v="234.24"/>
    <n v="40.130000000000003"/>
    <n v="20121207"/>
    <n v="20121209"/>
    <n v="3702"/>
    <n v="759"/>
    <n v="9103"/>
    <n v="12186"/>
    <x v="3"/>
    <x v="1"/>
    <x v="22"/>
  </r>
  <r>
    <n v="171.42000000000002"/>
    <x v="3"/>
    <x v="1"/>
    <n v="34.26"/>
    <n v="33.049999999999997"/>
    <n v="20121207"/>
    <n v="20121209"/>
    <n v="3702"/>
    <n v="759"/>
    <n v="999"/>
    <n v="12186"/>
    <x v="3"/>
    <x v="1"/>
    <x v="22"/>
  </r>
  <r>
    <n v="136.94999999999999"/>
    <x v="5"/>
    <x v="1"/>
    <n v="40.949999999999996"/>
    <n v="30.97"/>
    <n v="20121207"/>
    <n v="20121209"/>
    <n v="3702"/>
    <n v="759"/>
    <n v="4778"/>
    <n v="12186"/>
    <x v="3"/>
    <x v="1"/>
    <x v="22"/>
  </r>
  <r>
    <n v="236.10000000000002"/>
    <x v="3"/>
    <x v="1"/>
    <n v="73.14"/>
    <n v="14.02"/>
    <n v="20121207"/>
    <n v="20121209"/>
    <n v="3702"/>
    <n v="759"/>
    <n v="9759"/>
    <n v="12186"/>
    <x v="3"/>
    <x v="1"/>
    <x v="22"/>
  </r>
  <r>
    <n v="130.59"/>
    <x v="1"/>
    <x v="1"/>
    <n v="1.2600000000000002"/>
    <n v="10.45"/>
    <n v="20121207"/>
    <n v="20121209"/>
    <n v="3702"/>
    <n v="759"/>
    <n v="889"/>
    <n v="12186"/>
    <x v="3"/>
    <x v="1"/>
    <x v="22"/>
  </r>
  <r>
    <n v="46.259999999999991"/>
    <x v="1"/>
    <x v="1"/>
    <n v="11.07"/>
    <n v="8.35"/>
    <n v="20121207"/>
    <n v="20121209"/>
    <n v="3702"/>
    <n v="759"/>
    <n v="8070"/>
    <n v="12186"/>
    <x v="3"/>
    <x v="1"/>
    <x v="22"/>
  </r>
  <r>
    <n v="44.459999999999994"/>
    <x v="1"/>
    <x v="1"/>
    <n v="10.620000000000001"/>
    <n v="8.0299999999999994"/>
    <n v="20121207"/>
    <n v="20121209"/>
    <n v="3702"/>
    <n v="759"/>
    <n v="3941"/>
    <n v="12186"/>
    <x v="3"/>
    <x v="1"/>
    <x v="22"/>
  </r>
  <r>
    <n v="96"/>
    <x v="3"/>
    <x v="1"/>
    <n v="0.96"/>
    <n v="7.38"/>
    <n v="20121207"/>
    <n v="20121209"/>
    <n v="3702"/>
    <n v="759"/>
    <n v="7138"/>
    <n v="12186"/>
    <x v="3"/>
    <x v="1"/>
    <x v="22"/>
  </r>
  <r>
    <n v="30.69"/>
    <x v="1"/>
    <x v="1"/>
    <n v="1.53"/>
    <n v="3.3"/>
    <n v="20121207"/>
    <n v="20121209"/>
    <n v="3702"/>
    <n v="759"/>
    <n v="5397"/>
    <n v="12186"/>
    <x v="3"/>
    <x v="1"/>
    <x v="22"/>
  </r>
  <r>
    <n v="392.01439999999997"/>
    <x v="2"/>
    <x v="9"/>
    <n v="65.934400000000011"/>
    <n v="30.219000000000001"/>
    <n v="20121203"/>
    <n v="20121209"/>
    <n v="1880"/>
    <n v="977"/>
    <n v="9002"/>
    <n v="17958"/>
    <x v="7"/>
    <x v="1"/>
    <x v="15"/>
  </r>
  <r>
    <n v="270.3"/>
    <x v="5"/>
    <x v="1"/>
    <n v="13.5"/>
    <n v="18.937000000000001"/>
    <n v="20121203"/>
    <n v="20121209"/>
    <n v="1880"/>
    <n v="977"/>
    <n v="9915"/>
    <n v="17958"/>
    <x v="7"/>
    <x v="1"/>
    <x v="15"/>
  </r>
  <r>
    <n v="365.76"/>
    <x v="5"/>
    <x v="5"/>
    <n v="41.06"/>
    <n v="30.356000000000002"/>
    <n v="20121205"/>
    <n v="20121209"/>
    <n v="2219"/>
    <n v="424"/>
    <n v="580"/>
    <n v="18078"/>
    <x v="1"/>
    <x v="1"/>
    <x v="20"/>
  </r>
  <r>
    <n v="295.42400000000009"/>
    <x v="2"/>
    <x v="5"/>
    <n v="25.823999999999977"/>
    <n v="13.440000000000001"/>
    <n v="20121205"/>
    <n v="20121209"/>
    <n v="2219"/>
    <n v="424"/>
    <n v="942"/>
    <n v="18078"/>
    <x v="1"/>
    <x v="1"/>
    <x v="20"/>
  </r>
  <r>
    <n v="86.562000000000012"/>
    <x v="7"/>
    <x v="12"/>
    <n v="-176.05799999999999"/>
    <n v="20.78"/>
    <n v="20121208"/>
    <n v="20121209"/>
    <n v="1842"/>
    <n v="412"/>
    <n v="7689"/>
    <n v="21184"/>
    <x v="4"/>
    <x v="1"/>
    <x v="28"/>
  </r>
  <r>
    <n v="60.660000000000011"/>
    <x v="2"/>
    <x v="12"/>
    <n v="-119.33999999999999"/>
    <n v="9.15"/>
    <n v="20121208"/>
    <n v="20121209"/>
    <n v="1842"/>
    <n v="412"/>
    <n v="2331"/>
    <n v="21184"/>
    <x v="4"/>
    <x v="1"/>
    <x v="28"/>
  </r>
  <r>
    <n v="8.4780000000000015"/>
    <x v="0"/>
    <x v="12"/>
    <n v="-13.871999999999996"/>
    <n v="0.3"/>
    <n v="20121208"/>
    <n v="20121209"/>
    <n v="1842"/>
    <n v="412"/>
    <n v="4341"/>
    <n v="21184"/>
    <x v="4"/>
    <x v="1"/>
    <x v="28"/>
  </r>
  <r>
    <n v="4.0140000000000002"/>
    <x v="0"/>
    <x v="12"/>
    <n v="-4.2959999999999976"/>
    <n v="0.2"/>
    <n v="20121208"/>
    <n v="20121209"/>
    <n v="1842"/>
    <n v="412"/>
    <n v="8255"/>
    <n v="21184"/>
    <x v="4"/>
    <x v="1"/>
    <x v="28"/>
  </r>
  <r>
    <n v="1.6020000000000005"/>
    <x v="0"/>
    <x v="12"/>
    <n v="-1.5780000000000003"/>
    <n v="0.15"/>
    <n v="20121208"/>
    <n v="20121209"/>
    <n v="1842"/>
    <n v="412"/>
    <n v="4346"/>
    <n v="21184"/>
    <x v="4"/>
    <x v="1"/>
    <x v="28"/>
  </r>
  <r>
    <n v="29.61"/>
    <x v="0"/>
    <x v="1"/>
    <n v="10.350000000000001"/>
    <n v="5.84"/>
    <n v="20121206"/>
    <n v="20121209"/>
    <n v="1691"/>
    <n v="167"/>
    <n v="4239"/>
    <n v="21754"/>
    <x v="6"/>
    <x v="1"/>
    <x v="45"/>
  </r>
  <r>
    <n v="14.022000000000002"/>
    <x v="0"/>
    <x v="12"/>
    <n v="-10.757999999999996"/>
    <n v="0.9"/>
    <n v="20121203"/>
    <n v="20121209"/>
    <n v="1671"/>
    <n v="927"/>
    <n v="7023"/>
    <n v="23255"/>
    <x v="7"/>
    <x v="1"/>
    <x v="83"/>
  </r>
  <r>
    <n v="26.880000000000003"/>
    <x v="5"/>
    <x v="8"/>
    <n v="-6.3199999999999985"/>
    <n v="2.145"/>
    <n v="20121204"/>
    <n v="20121209"/>
    <n v="3011"/>
    <n v="152"/>
    <n v="4683"/>
    <n v="24196"/>
    <x v="2"/>
    <x v="1"/>
    <x v="63"/>
  </r>
  <r>
    <n v="119.96000000000001"/>
    <x v="5"/>
    <x v="5"/>
    <n v="11.996000000000002"/>
    <n v="10.19"/>
    <n v="20121208"/>
    <n v="20121210"/>
    <n v="1470"/>
    <n v="750"/>
    <n v="10658"/>
    <n v="1225"/>
    <x v="3"/>
    <x v="1"/>
    <x v="12"/>
  </r>
  <r>
    <n v="799.98400000000004"/>
    <x v="3"/>
    <x v="5"/>
    <n v="249.99499999999998"/>
    <n v="223.13"/>
    <n v="20121210"/>
    <n v="20121210"/>
    <n v="2405"/>
    <n v="967"/>
    <n v="9171"/>
    <n v="1753"/>
    <x v="0"/>
    <x v="1"/>
    <x v="12"/>
  </r>
  <r>
    <n v="184.66"/>
    <x v="4"/>
    <x v="1"/>
    <n v="84.943599999999989"/>
    <n v="35.869999999999997"/>
    <n v="20121210"/>
    <n v="20121210"/>
    <n v="2405"/>
    <n v="967"/>
    <n v="6605"/>
    <n v="1753"/>
    <x v="0"/>
    <x v="1"/>
    <x v="12"/>
  </r>
  <r>
    <n v="41.28"/>
    <x v="7"/>
    <x v="1"/>
    <n v="18.988799999999998"/>
    <n v="6.74"/>
    <n v="20121210"/>
    <n v="20121210"/>
    <n v="2405"/>
    <n v="967"/>
    <n v="6668"/>
    <n v="1753"/>
    <x v="0"/>
    <x v="1"/>
    <x v="12"/>
  </r>
  <r>
    <n v="7.31"/>
    <x v="0"/>
    <x v="1"/>
    <n v="3.4356999999999998"/>
    <n v="0.64"/>
    <n v="20121210"/>
    <n v="20121210"/>
    <n v="2405"/>
    <n v="967"/>
    <n v="6140"/>
    <n v="1753"/>
    <x v="0"/>
    <x v="1"/>
    <x v="12"/>
  </r>
  <r>
    <n v="39"/>
    <x v="1"/>
    <x v="1"/>
    <n v="17.549999999999997"/>
    <n v="3.15"/>
    <n v="20121205"/>
    <n v="20121210"/>
    <n v="2009"/>
    <n v="591"/>
    <n v="8426"/>
    <n v="1834"/>
    <x v="2"/>
    <x v="1"/>
    <x v="12"/>
  </r>
  <r>
    <n v="12.6"/>
    <x v="2"/>
    <x v="1"/>
    <n v="6.048"/>
    <n v="0.48"/>
    <n v="20121205"/>
    <n v="20121210"/>
    <n v="2009"/>
    <n v="591"/>
    <n v="5787"/>
    <n v="1834"/>
    <x v="2"/>
    <x v="1"/>
    <x v="12"/>
  </r>
  <r>
    <n v="364.41"/>
    <x v="5"/>
    <x v="0"/>
    <n v="8.0980000000000203"/>
    <n v="34.94"/>
    <n v="20121204"/>
    <n v="20121210"/>
    <n v="1424"/>
    <n v="1414"/>
    <n v="793"/>
    <n v="1985"/>
    <x v="7"/>
    <x v="1"/>
    <x v="12"/>
  </r>
  <r>
    <n v="361.76400000000001"/>
    <x v="3"/>
    <x v="0"/>
    <n v="68.333200000000005"/>
    <n v="24.78"/>
    <n v="20121204"/>
    <n v="20121210"/>
    <n v="1424"/>
    <n v="1414"/>
    <n v="853"/>
    <n v="1985"/>
    <x v="7"/>
    <x v="1"/>
    <x v="12"/>
  </r>
  <r>
    <n v="39.96"/>
    <x v="2"/>
    <x v="1"/>
    <n v="10.389600000000002"/>
    <n v="2.85"/>
    <n v="20121204"/>
    <n v="20121210"/>
    <n v="1424"/>
    <n v="1414"/>
    <n v="10109"/>
    <n v="1985"/>
    <x v="7"/>
    <x v="1"/>
    <x v="12"/>
  </r>
  <r>
    <n v="28.44"/>
    <x v="1"/>
    <x v="1"/>
    <n v="11.376000000000001"/>
    <n v="1.43"/>
    <n v="20121204"/>
    <n v="20121210"/>
    <n v="1424"/>
    <n v="1414"/>
    <n v="1452"/>
    <n v="1985"/>
    <x v="7"/>
    <x v="1"/>
    <x v="12"/>
  </r>
  <r>
    <n v="89.55"/>
    <x v="1"/>
    <x v="1"/>
    <n v="20.52"/>
    <n v="7.5"/>
    <n v="20121206"/>
    <n v="20121210"/>
    <n v="143"/>
    <n v="31"/>
    <n v="3044"/>
    <n v="6025"/>
    <x v="1"/>
    <x v="1"/>
    <x v="5"/>
  </r>
  <r>
    <n v="274.14"/>
    <x v="7"/>
    <x v="1"/>
    <n v="43.740000000000009"/>
    <n v="40.090000000000003"/>
    <n v="20121204"/>
    <n v="20121210"/>
    <n v="301"/>
    <n v="1571"/>
    <n v="3199"/>
    <n v="6649"/>
    <x v="7"/>
    <x v="1"/>
    <x v="34"/>
  </r>
  <r>
    <n v="200.64000000000004"/>
    <x v="2"/>
    <x v="1"/>
    <n v="98.28"/>
    <n v="23.79"/>
    <n v="20121204"/>
    <n v="20121210"/>
    <n v="301"/>
    <n v="1571"/>
    <n v="1542"/>
    <n v="6649"/>
    <x v="7"/>
    <x v="1"/>
    <x v="34"/>
  </r>
  <r>
    <n v="101.10000000000001"/>
    <x v="3"/>
    <x v="1"/>
    <n v="35.339999999999996"/>
    <n v="8.65"/>
    <n v="20121205"/>
    <n v="20121210"/>
    <n v="1582"/>
    <n v="700"/>
    <n v="3604"/>
    <n v="12043"/>
    <x v="2"/>
    <x v="1"/>
    <x v="35"/>
  </r>
  <r>
    <n v="830.21579999999983"/>
    <x v="3"/>
    <x v="10"/>
    <n v="190.01580000000001"/>
    <n v="79.41"/>
    <n v="20121207"/>
    <n v="20121210"/>
    <n v="2080"/>
    <n v="44"/>
    <n v="2655"/>
    <n v="12120"/>
    <x v="6"/>
    <x v="1"/>
    <x v="21"/>
  </r>
  <r>
    <n v="60.641099999999994"/>
    <x v="1"/>
    <x v="14"/>
    <n v="-7.4889000000000046"/>
    <n v="4.9000000000000004"/>
    <n v="20121207"/>
    <n v="20121210"/>
    <n v="2080"/>
    <n v="44"/>
    <n v="2931"/>
    <n v="12120"/>
    <x v="6"/>
    <x v="1"/>
    <x v="21"/>
  </r>
  <r>
    <n v="4099.6799999999994"/>
    <x v="9"/>
    <x v="0"/>
    <n v="956.58000000000015"/>
    <n v="288.98"/>
    <n v="20121203"/>
    <n v="20121210"/>
    <n v="1812"/>
    <n v="881"/>
    <n v="601"/>
    <n v="12320"/>
    <x v="5"/>
    <x v="1"/>
    <x v="0"/>
  </r>
  <r>
    <n v="45.467999999999996"/>
    <x v="0"/>
    <x v="0"/>
    <n v="16.667999999999999"/>
    <n v="3.84"/>
    <n v="20121203"/>
    <n v="20121210"/>
    <n v="1812"/>
    <n v="881"/>
    <n v="1217"/>
    <n v="12320"/>
    <x v="5"/>
    <x v="1"/>
    <x v="0"/>
  </r>
  <r>
    <n v="28.971"/>
    <x v="0"/>
    <x v="0"/>
    <n v="-1.6289999999999998"/>
    <n v="2.4500000000000002"/>
    <n v="20121203"/>
    <n v="20121210"/>
    <n v="1812"/>
    <n v="881"/>
    <n v="3366"/>
    <n v="12320"/>
    <x v="5"/>
    <x v="1"/>
    <x v="0"/>
  </r>
  <r>
    <n v="1869.7199999999998"/>
    <x v="2"/>
    <x v="1"/>
    <n v="878.76"/>
    <n v="169.79"/>
    <n v="20121205"/>
    <n v="20121210"/>
    <n v="2739"/>
    <n v="338"/>
    <n v="777"/>
    <n v="12338"/>
    <x v="2"/>
    <x v="1"/>
    <x v="35"/>
  </r>
  <r>
    <n v="168.3"/>
    <x v="0"/>
    <x v="1"/>
    <n v="79.08"/>
    <n v="14.76"/>
    <n v="20121205"/>
    <n v="20121210"/>
    <n v="2739"/>
    <n v="338"/>
    <n v="56"/>
    <n v="12338"/>
    <x v="2"/>
    <x v="1"/>
    <x v="35"/>
  </r>
  <r>
    <n v="94.5"/>
    <x v="8"/>
    <x v="1"/>
    <n v="10.260000000000002"/>
    <n v="11.99"/>
    <n v="20121205"/>
    <n v="20121210"/>
    <n v="2739"/>
    <n v="338"/>
    <n v="8088"/>
    <n v="12338"/>
    <x v="2"/>
    <x v="1"/>
    <x v="35"/>
  </r>
  <r>
    <n v="364.92"/>
    <x v="0"/>
    <x v="1"/>
    <n v="62.010000000000005"/>
    <n v="63.15"/>
    <n v="20121206"/>
    <n v="20121210"/>
    <n v="1221"/>
    <n v="998"/>
    <n v="467"/>
    <n v="12552"/>
    <x v="1"/>
    <x v="1"/>
    <x v="35"/>
  </r>
  <r>
    <n v="414.36"/>
    <x v="2"/>
    <x v="1"/>
    <n v="66.239999999999995"/>
    <n v="54.8"/>
    <n v="20121205"/>
    <n v="20121210"/>
    <n v="2066"/>
    <n v="892"/>
    <n v="9535"/>
    <n v="16849"/>
    <x v="2"/>
    <x v="1"/>
    <x v="57"/>
  </r>
  <r>
    <n v="533.22"/>
    <x v="1"/>
    <x v="1"/>
    <n v="69.3"/>
    <n v="27.838000000000001"/>
    <n v="20121204"/>
    <n v="20121210"/>
    <n v="3018"/>
    <n v="993"/>
    <n v="9816"/>
    <n v="17862"/>
    <x v="7"/>
    <x v="1"/>
    <x v="44"/>
  </r>
  <r>
    <n v="755.38620000000014"/>
    <x v="1"/>
    <x v="9"/>
    <n v="157.42619999999999"/>
    <n v="26.452999999999996"/>
    <n v="20121204"/>
    <n v="20121210"/>
    <n v="3018"/>
    <n v="993"/>
    <n v="9276"/>
    <n v="17862"/>
    <x v="7"/>
    <x v="1"/>
    <x v="44"/>
  </r>
  <r>
    <n v="20.239999999999998"/>
    <x v="3"/>
    <x v="1"/>
    <n v="3.2"/>
    <n v="1.69"/>
    <n v="20121204"/>
    <n v="20121210"/>
    <n v="3018"/>
    <n v="993"/>
    <n v="8093"/>
    <n v="17862"/>
    <x v="7"/>
    <x v="1"/>
    <x v="44"/>
  </r>
  <r>
    <n v="32.520000000000003"/>
    <x v="0"/>
    <x v="1"/>
    <n v="13.319999999999999"/>
    <n v="3.7829999999999999"/>
    <n v="20121206"/>
    <n v="20121210"/>
    <n v="742"/>
    <n v="907"/>
    <n v="1302"/>
    <n v="18028"/>
    <x v="1"/>
    <x v="1"/>
    <x v="11"/>
  </r>
  <r>
    <n v="48.4"/>
    <x v="9"/>
    <x v="1"/>
    <n v="22.200000000000003"/>
    <n v="5.1470000000000002"/>
    <n v="20121205"/>
    <n v="20121210"/>
    <n v="1158"/>
    <n v="1078"/>
    <n v="4013"/>
    <n v="18415"/>
    <x v="2"/>
    <x v="1"/>
    <x v="10"/>
  </r>
  <r>
    <n v="41.832000000000008"/>
    <x v="0"/>
    <x v="12"/>
    <n v="-40.457999999999984"/>
    <n v="6.27"/>
    <n v="20121210"/>
    <n v="20121210"/>
    <n v="1842"/>
    <n v="559"/>
    <n v="10678"/>
    <n v="21163"/>
    <x v="0"/>
    <x v="1"/>
    <x v="28"/>
  </r>
  <r>
    <n v="31.572000000000003"/>
    <x v="3"/>
    <x v="12"/>
    <n v="-53.687999999999988"/>
    <n v="1.28"/>
    <n v="20121210"/>
    <n v="20121210"/>
    <n v="1842"/>
    <n v="559"/>
    <n v="4252"/>
    <n v="21163"/>
    <x v="0"/>
    <x v="1"/>
    <x v="28"/>
  </r>
  <r>
    <n v="9.1350000000000016"/>
    <x v="0"/>
    <x v="12"/>
    <n v="-6.1050000000000004"/>
    <n v="0.93"/>
    <n v="20121210"/>
    <n v="20121210"/>
    <n v="1842"/>
    <n v="559"/>
    <n v="5638"/>
    <n v="21163"/>
    <x v="0"/>
    <x v="1"/>
    <x v="28"/>
  </r>
  <r>
    <n v="3.2850000000000001"/>
    <x v="0"/>
    <x v="12"/>
    <n v="-3.4049999999999994"/>
    <n v="0.46"/>
    <n v="20121210"/>
    <n v="20121210"/>
    <n v="1842"/>
    <n v="559"/>
    <n v="7754"/>
    <n v="21163"/>
    <x v="0"/>
    <x v="1"/>
    <x v="28"/>
  </r>
  <r>
    <n v="690.48"/>
    <x v="2"/>
    <x v="1"/>
    <n v="213.95999999999998"/>
    <n v="97.13"/>
    <n v="20121209"/>
    <n v="20121210"/>
    <n v="1766"/>
    <n v="1403"/>
    <n v="535"/>
    <n v="22359"/>
    <x v="4"/>
    <x v="1"/>
    <x v="58"/>
  </r>
  <r>
    <n v="333.59999999999997"/>
    <x v="3"/>
    <x v="1"/>
    <n v="40.019999999999996"/>
    <n v="70.89"/>
    <n v="20121209"/>
    <n v="20121210"/>
    <n v="1766"/>
    <n v="1403"/>
    <n v="10735"/>
    <n v="22359"/>
    <x v="4"/>
    <x v="1"/>
    <x v="58"/>
  </r>
  <r>
    <n v="246.84"/>
    <x v="2"/>
    <x v="1"/>
    <n v="17.16"/>
    <n v="22"/>
    <n v="20121209"/>
    <n v="20121210"/>
    <n v="1766"/>
    <n v="1403"/>
    <n v="6981"/>
    <n v="22359"/>
    <x v="4"/>
    <x v="1"/>
    <x v="58"/>
  </r>
  <r>
    <n v="1325.8500000000001"/>
    <x v="5"/>
    <x v="1"/>
    <n v="238.65299999999991"/>
    <n v="136.24"/>
    <n v="20121206"/>
    <n v="20121210"/>
    <n v="2444"/>
    <n v="675"/>
    <n v="7110"/>
    <n v="23969"/>
    <x v="1"/>
    <x v="1"/>
    <x v="12"/>
  </r>
  <r>
    <n v="14.940000000000001"/>
    <x v="1"/>
    <x v="1"/>
    <n v="6.8723999999999998"/>
    <n v="1.8"/>
    <n v="20121206"/>
    <n v="20121210"/>
    <n v="2444"/>
    <n v="675"/>
    <n v="6210"/>
    <n v="23969"/>
    <x v="1"/>
    <x v="1"/>
    <x v="12"/>
  </r>
  <r>
    <n v="6.48"/>
    <x v="0"/>
    <x v="1"/>
    <n v="3.1104000000000003"/>
    <n v="0.61"/>
    <n v="20121206"/>
    <n v="20121210"/>
    <n v="2444"/>
    <n v="675"/>
    <n v="6280"/>
    <n v="23969"/>
    <x v="1"/>
    <x v="1"/>
    <x v="12"/>
  </r>
  <r>
    <n v="98.591999999999985"/>
    <x v="3"/>
    <x v="8"/>
    <n v="-14.807999999999993"/>
    <n v="5.0759999999999996"/>
    <n v="20121204"/>
    <n v="20121210"/>
    <n v="3339"/>
    <n v="576"/>
    <n v="10442"/>
    <n v="24010"/>
    <x v="7"/>
    <x v="1"/>
    <x v="67"/>
  </r>
  <r>
    <n v="1619.91"/>
    <x v="8"/>
    <x v="1"/>
    <n v="97.194599999999923"/>
    <n v="223.31"/>
    <n v="20121206"/>
    <n v="20121210"/>
    <n v="2405"/>
    <n v="1383"/>
    <n v="8595"/>
    <n v="24042"/>
    <x v="1"/>
    <x v="1"/>
    <x v="12"/>
  </r>
  <r>
    <n v="41.86"/>
    <x v="4"/>
    <x v="1"/>
    <n v="20.511400000000002"/>
    <n v="6.54"/>
    <n v="20121206"/>
    <n v="20121210"/>
    <n v="2405"/>
    <n v="1383"/>
    <n v="6442"/>
    <n v="24042"/>
    <x v="1"/>
    <x v="1"/>
    <x v="12"/>
  </r>
  <r>
    <n v="113.92"/>
    <x v="2"/>
    <x v="1"/>
    <n v="42.150400000000005"/>
    <n v="5.61"/>
    <n v="20121206"/>
    <n v="20121210"/>
    <n v="2405"/>
    <n v="1383"/>
    <n v="1503"/>
    <n v="24042"/>
    <x v="1"/>
    <x v="1"/>
    <x v="12"/>
  </r>
  <r>
    <n v="6.48"/>
    <x v="0"/>
    <x v="1"/>
    <n v="3.1104000000000003"/>
    <n v="0.63"/>
    <n v="20121206"/>
    <n v="20121210"/>
    <n v="2405"/>
    <n v="1383"/>
    <n v="6878"/>
    <n v="24042"/>
    <x v="1"/>
    <x v="1"/>
    <x v="12"/>
  </r>
  <r>
    <n v="12.224"/>
    <x v="3"/>
    <x v="5"/>
    <n v="4.4311999999999996"/>
    <n v="2.23"/>
    <n v="20121205"/>
    <n v="20121211"/>
    <n v="445"/>
    <n v="1478"/>
    <n v="4878"/>
    <n v="1412"/>
    <x v="7"/>
    <x v="1"/>
    <x v="12"/>
  </r>
  <r>
    <n v="152.94"/>
    <x v="1"/>
    <x v="1"/>
    <n v="41.293800000000005"/>
    <n v="29.79"/>
    <n v="20121207"/>
    <n v="20121211"/>
    <n v="1425"/>
    <n v="425"/>
    <n v="2577"/>
    <n v="1638"/>
    <x v="1"/>
    <x v="1"/>
    <x v="12"/>
  </r>
  <r>
    <n v="283.92"/>
    <x v="2"/>
    <x v="1"/>
    <n v="70.980000000000018"/>
    <n v="18.32"/>
    <n v="20121207"/>
    <n v="20121211"/>
    <n v="1425"/>
    <n v="425"/>
    <n v="820"/>
    <n v="1638"/>
    <x v="1"/>
    <x v="1"/>
    <x v="12"/>
  </r>
  <r>
    <n v="1718.4"/>
    <x v="7"/>
    <x v="5"/>
    <n v="150.36000000000013"/>
    <n v="161.69"/>
    <n v="20121208"/>
    <n v="20121211"/>
    <n v="1157"/>
    <n v="1548"/>
    <n v="10270"/>
    <n v="1654"/>
    <x v="6"/>
    <x v="1"/>
    <x v="12"/>
  </r>
  <r>
    <n v="360.71199999999999"/>
    <x v="10"/>
    <x v="5"/>
    <n v="130.75810000000001"/>
    <n v="48.4"/>
    <n v="20121208"/>
    <n v="20121211"/>
    <n v="1157"/>
    <n v="1548"/>
    <n v="6289"/>
    <n v="1654"/>
    <x v="6"/>
    <x v="1"/>
    <x v="12"/>
  </r>
  <r>
    <n v="8.9600000000000009"/>
    <x v="3"/>
    <x v="1"/>
    <n v="4.3904000000000005"/>
    <n v="0.72"/>
    <n v="20121206"/>
    <n v="20121211"/>
    <n v="3036"/>
    <n v="382"/>
    <n v="6921"/>
    <n v="1666"/>
    <x v="2"/>
    <x v="1"/>
    <x v="12"/>
  </r>
  <r>
    <n v="247.10399999999998"/>
    <x v="7"/>
    <x v="5"/>
    <n v="-58.68719999999999"/>
    <n v="25.61"/>
    <n v="20121206"/>
    <n v="20121211"/>
    <n v="3452"/>
    <n v="600"/>
    <n v="7640"/>
    <n v="1777"/>
    <x v="2"/>
    <x v="1"/>
    <x v="12"/>
  </r>
  <r>
    <n v="206.11199999999997"/>
    <x v="7"/>
    <x v="5"/>
    <n v="48.951600000000013"/>
    <n v="16.350000000000001"/>
    <n v="20121206"/>
    <n v="20121211"/>
    <n v="3452"/>
    <n v="600"/>
    <n v="1437"/>
    <n v="1777"/>
    <x v="2"/>
    <x v="1"/>
    <x v="12"/>
  </r>
  <r>
    <n v="198.27200000000002"/>
    <x v="6"/>
    <x v="5"/>
    <n v="61.959999999999987"/>
    <n v="14.54"/>
    <n v="20121206"/>
    <n v="20121211"/>
    <n v="3452"/>
    <n v="600"/>
    <n v="6712"/>
    <n v="1777"/>
    <x v="2"/>
    <x v="1"/>
    <x v="12"/>
  </r>
  <r>
    <n v="86.304000000000002"/>
    <x v="7"/>
    <x v="5"/>
    <n v="9.7091999999999885"/>
    <n v="8.8800000000000008"/>
    <n v="20121206"/>
    <n v="20121211"/>
    <n v="3452"/>
    <n v="600"/>
    <n v="3428"/>
    <n v="1777"/>
    <x v="2"/>
    <x v="1"/>
    <x v="12"/>
  </r>
  <r>
    <n v="19.920000000000002"/>
    <x v="5"/>
    <x v="5"/>
    <n v="6.7230000000000008"/>
    <n v="2.1"/>
    <n v="20121206"/>
    <n v="20121211"/>
    <n v="3452"/>
    <n v="600"/>
    <n v="6655"/>
    <n v="1777"/>
    <x v="2"/>
    <x v="1"/>
    <x v="12"/>
  </r>
  <r>
    <n v="32.75"/>
    <x v="5"/>
    <x v="1"/>
    <n v="15.065"/>
    <n v="1.55"/>
    <n v="20121206"/>
    <n v="20121211"/>
    <n v="3374"/>
    <n v="874"/>
    <n v="6820"/>
    <n v="1821"/>
    <x v="2"/>
    <x v="1"/>
    <x v="12"/>
  </r>
  <r>
    <n v="173.94"/>
    <x v="7"/>
    <x v="1"/>
    <n v="50.442599999999977"/>
    <n v="6.95"/>
    <n v="20121206"/>
    <n v="20121211"/>
    <n v="186"/>
    <n v="1305"/>
    <n v="10246"/>
    <n v="1890"/>
    <x v="2"/>
    <x v="1"/>
    <x v="12"/>
  </r>
  <r>
    <n v="159.98400000000001"/>
    <x v="3"/>
    <x v="5"/>
    <n v="35.996400000000001"/>
    <n v="26.42"/>
    <n v="20121211"/>
    <n v="20121211"/>
    <n v="1470"/>
    <n v="1365"/>
    <n v="8465"/>
    <n v="1920"/>
    <x v="0"/>
    <x v="1"/>
    <x v="12"/>
  </r>
  <r>
    <n v="46.344000000000001"/>
    <x v="1"/>
    <x v="5"/>
    <n v="4.6344000000000012"/>
    <n v="8.31"/>
    <n v="20121211"/>
    <n v="20121211"/>
    <n v="1470"/>
    <n v="1365"/>
    <n v="7207"/>
    <n v="1920"/>
    <x v="0"/>
    <x v="1"/>
    <x v="12"/>
  </r>
  <r>
    <n v="7.78"/>
    <x v="3"/>
    <x v="1"/>
    <n v="2.0228000000000002"/>
    <n v="0.67"/>
    <n v="20121206"/>
    <n v="20121211"/>
    <n v="2991"/>
    <n v="33"/>
    <n v="2616"/>
    <n v="2064"/>
    <x v="2"/>
    <x v="1"/>
    <x v="12"/>
  </r>
  <r>
    <n v="322.20000000000005"/>
    <x v="7"/>
    <x v="1"/>
    <n v="0"/>
    <n v="51.97"/>
    <n v="20121207"/>
    <n v="20121211"/>
    <n v="2364"/>
    <n v="686"/>
    <n v="3295"/>
    <n v="6275"/>
    <x v="1"/>
    <x v="1"/>
    <x v="5"/>
  </r>
  <r>
    <n v="187.029"/>
    <x v="0"/>
    <x v="0"/>
    <n v="70.628999999999991"/>
    <n v="7.29"/>
    <n v="20121206"/>
    <n v="20121211"/>
    <n v="1992"/>
    <n v="624"/>
    <n v="7129"/>
    <n v="6516"/>
    <x v="2"/>
    <x v="1"/>
    <x v="6"/>
  </r>
  <r>
    <n v="15.660000000000002"/>
    <x v="0"/>
    <x v="0"/>
    <n v="-0.18000000000000016"/>
    <n v="1.34"/>
    <n v="20121206"/>
    <n v="20121211"/>
    <n v="1992"/>
    <n v="624"/>
    <n v="3344"/>
    <n v="6516"/>
    <x v="2"/>
    <x v="1"/>
    <x v="6"/>
  </r>
  <r>
    <n v="527.34"/>
    <x v="3"/>
    <x v="1"/>
    <n v="131.82"/>
    <n v="48.92"/>
    <n v="20121205"/>
    <n v="20121211"/>
    <n v="2231"/>
    <n v="734"/>
    <n v="8989"/>
    <n v="6543"/>
    <x v="7"/>
    <x v="1"/>
    <x v="37"/>
  </r>
  <r>
    <n v="263.70000000000005"/>
    <x v="7"/>
    <x v="1"/>
    <n v="118.62"/>
    <n v="14.14"/>
    <n v="20121205"/>
    <n v="20121211"/>
    <n v="2231"/>
    <n v="734"/>
    <n v="1549"/>
    <n v="6543"/>
    <x v="7"/>
    <x v="1"/>
    <x v="37"/>
  </r>
  <r>
    <n v="47.573999999999991"/>
    <x v="1"/>
    <x v="8"/>
    <n v="0.77400000000000446"/>
    <n v="2.75"/>
    <n v="20121205"/>
    <n v="20121211"/>
    <n v="2231"/>
    <n v="734"/>
    <n v="7102"/>
    <n v="6543"/>
    <x v="7"/>
    <x v="1"/>
    <x v="37"/>
  </r>
  <r>
    <n v="88.649999999999991"/>
    <x v="1"/>
    <x v="1"/>
    <n v="0"/>
    <n v="2.2200000000000002"/>
    <n v="20121205"/>
    <n v="20121211"/>
    <n v="2231"/>
    <n v="734"/>
    <n v="3379"/>
    <n v="6543"/>
    <x v="7"/>
    <x v="1"/>
    <x v="37"/>
  </r>
  <r>
    <n v="10.709999999999999"/>
    <x v="1"/>
    <x v="2"/>
    <n v="-2.4299999999999979"/>
    <n v="0.88"/>
    <n v="20121206"/>
    <n v="20121211"/>
    <n v="830"/>
    <n v="381"/>
    <n v="5795"/>
    <n v="6755"/>
    <x v="2"/>
    <x v="1"/>
    <x v="46"/>
  </r>
  <r>
    <n v="439.34399999999999"/>
    <x v="2"/>
    <x v="0"/>
    <n v="87.864000000000004"/>
    <n v="32.21"/>
    <n v="20110625"/>
    <n v="20110629"/>
    <n v="1263"/>
    <n v="629"/>
    <n v="66"/>
    <n v="11633"/>
    <x v="1"/>
    <x v="0"/>
    <x v="0"/>
  </r>
  <r>
    <n v="64.557000000000002"/>
    <x v="1"/>
    <x v="0"/>
    <n v="27.926999999999992"/>
    <n v="9.31"/>
    <n v="20110623"/>
    <n v="20110629"/>
    <n v="2759"/>
    <n v="1537"/>
    <n v="6638"/>
    <n v="11750"/>
    <x v="7"/>
    <x v="0"/>
    <x v="0"/>
  </r>
  <r>
    <n v="204.63"/>
    <x v="3"/>
    <x v="2"/>
    <n v="-90.09"/>
    <n v="18.239999999999998"/>
    <n v="20110624"/>
    <n v="20110629"/>
    <n v="2865"/>
    <n v="916"/>
    <n v="7469"/>
    <n v="15348"/>
    <x v="2"/>
    <x v="0"/>
    <x v="23"/>
  </r>
  <r>
    <n v="110.03999999999999"/>
    <x v="0"/>
    <x v="1"/>
    <n v="8.7900000000000009"/>
    <n v="8.94"/>
    <n v="20110623"/>
    <n v="20110629"/>
    <n v="26"/>
    <n v="1058"/>
    <n v="2315"/>
    <n v="16438"/>
    <x v="7"/>
    <x v="0"/>
    <x v="9"/>
  </r>
  <r>
    <n v="132.26"/>
    <x v="0"/>
    <x v="1"/>
    <n v="43.64"/>
    <n v="13.866"/>
    <n v="20110624"/>
    <n v="20110629"/>
    <n v="874"/>
    <n v="352"/>
    <n v="7435"/>
    <n v="17477"/>
    <x v="2"/>
    <x v="0"/>
    <x v="20"/>
  </r>
  <r>
    <n v="100.26000000000002"/>
    <x v="8"/>
    <x v="1"/>
    <n v="9.9"/>
    <n v="7.4779999999999998"/>
    <n v="20110624"/>
    <n v="20110629"/>
    <n v="874"/>
    <n v="352"/>
    <n v="5113"/>
    <n v="17477"/>
    <x v="2"/>
    <x v="0"/>
    <x v="20"/>
  </r>
  <r>
    <n v="22"/>
    <x v="2"/>
    <x v="1"/>
    <n v="7.44"/>
    <n v="1.484"/>
    <n v="20110624"/>
    <n v="20110629"/>
    <n v="189"/>
    <n v="203"/>
    <n v="5958"/>
    <n v="17506"/>
    <x v="2"/>
    <x v="0"/>
    <x v="51"/>
  </r>
  <r>
    <n v="356.57543999999996"/>
    <x v="1"/>
    <x v="16"/>
    <n v="-132.42455999999999"/>
    <n v="27.719000000000001"/>
    <n v="20110624"/>
    <n v="20110629"/>
    <n v="1953"/>
    <n v="1076"/>
    <n v="9150"/>
    <n v="17774"/>
    <x v="2"/>
    <x v="0"/>
    <x v="94"/>
  </r>
  <r>
    <n v="28.224"/>
    <x v="1"/>
    <x v="8"/>
    <n v="2.3039999999999994"/>
    <n v="2.9579999999999997"/>
    <n v="20110624"/>
    <n v="20110629"/>
    <n v="1953"/>
    <n v="1076"/>
    <n v="3263"/>
    <n v="17774"/>
    <x v="2"/>
    <x v="0"/>
    <x v="94"/>
  </r>
  <r>
    <n v="91.128"/>
    <x v="3"/>
    <x v="8"/>
    <n v="9.0880000000000116"/>
    <n v="2.2640000000000002"/>
    <n v="20110624"/>
    <n v="20110629"/>
    <n v="1953"/>
    <n v="1076"/>
    <n v="8544"/>
    <n v="17774"/>
    <x v="2"/>
    <x v="0"/>
    <x v="94"/>
  </r>
  <r>
    <n v="20.387999999999998"/>
    <x v="0"/>
    <x v="8"/>
    <n v="-10.552000000000001"/>
    <n v="1.3069999999999999"/>
    <n v="20110624"/>
    <n v="20110629"/>
    <n v="1953"/>
    <n v="1076"/>
    <n v="4903"/>
    <n v="17774"/>
    <x v="2"/>
    <x v="0"/>
    <x v="94"/>
  </r>
  <r>
    <n v="8.5919999999999987"/>
    <x v="3"/>
    <x v="8"/>
    <n v="-3.008"/>
    <n v="0.63900000000000001"/>
    <n v="20110624"/>
    <n v="20110629"/>
    <n v="1953"/>
    <n v="1076"/>
    <n v="6073"/>
    <n v="17774"/>
    <x v="2"/>
    <x v="0"/>
    <x v="94"/>
  </r>
  <r>
    <n v="391.86"/>
    <x v="7"/>
    <x v="1"/>
    <n v="113.58"/>
    <n v="19.399999999999999"/>
    <n v="20110624"/>
    <n v="20110629"/>
    <n v="1598"/>
    <n v="745"/>
    <n v="10694"/>
    <n v="21903"/>
    <x v="2"/>
    <x v="0"/>
    <x v="42"/>
  </r>
  <r>
    <n v="79.499999999999986"/>
    <x v="3"/>
    <x v="1"/>
    <n v="3.18"/>
    <n v="7.18"/>
    <n v="20110624"/>
    <n v="20110629"/>
    <n v="1598"/>
    <n v="745"/>
    <n v="10709"/>
    <n v="21903"/>
    <x v="2"/>
    <x v="0"/>
    <x v="42"/>
  </r>
  <r>
    <n v="23.85"/>
    <x v="0"/>
    <x v="1"/>
    <n v="1.6500000000000001"/>
    <n v="2.17"/>
    <n v="20110624"/>
    <n v="20110629"/>
    <n v="1598"/>
    <n v="745"/>
    <n v="2323"/>
    <n v="21903"/>
    <x v="2"/>
    <x v="0"/>
    <x v="42"/>
  </r>
  <r>
    <n v="23.249999999999996"/>
    <x v="0"/>
    <x v="1"/>
    <n v="4.41"/>
    <n v="0.82"/>
    <n v="20110624"/>
    <n v="20110629"/>
    <n v="1598"/>
    <n v="745"/>
    <n v="7036"/>
    <n v="21903"/>
    <x v="2"/>
    <x v="0"/>
    <x v="42"/>
  </r>
  <r>
    <n v="342.53999999999996"/>
    <x v="3"/>
    <x v="1"/>
    <n v="61.62"/>
    <n v="40.76"/>
    <n v="20110627"/>
    <n v="20110629"/>
    <n v="2852"/>
    <n v="335"/>
    <n v="531"/>
    <n v="21916"/>
    <x v="3"/>
    <x v="0"/>
    <x v="42"/>
  </r>
  <r>
    <n v="764.28"/>
    <x v="2"/>
    <x v="1"/>
    <n v="183.35999999999999"/>
    <n v="95.59"/>
    <n v="20110623"/>
    <n v="20110629"/>
    <n v="2852"/>
    <n v="708"/>
    <n v="9473"/>
    <n v="21920"/>
    <x v="7"/>
    <x v="0"/>
    <x v="42"/>
  </r>
  <r>
    <n v="457.94999999999993"/>
    <x v="0"/>
    <x v="1"/>
    <n v="146.52000000000001"/>
    <n v="73.37"/>
    <n v="20110623"/>
    <n v="20110629"/>
    <n v="2852"/>
    <n v="708"/>
    <n v="1865"/>
    <n v="21920"/>
    <x v="7"/>
    <x v="0"/>
    <x v="42"/>
  </r>
  <r>
    <n v="248.88"/>
    <x v="3"/>
    <x v="1"/>
    <n v="49.739999999999995"/>
    <n v="43.42"/>
    <n v="20110623"/>
    <n v="20110629"/>
    <n v="2852"/>
    <n v="708"/>
    <n v="10006"/>
    <n v="21920"/>
    <x v="7"/>
    <x v="0"/>
    <x v="42"/>
  </r>
  <r>
    <n v="117.03"/>
    <x v="0"/>
    <x v="1"/>
    <n v="28.08"/>
    <n v="21.13"/>
    <n v="20110623"/>
    <n v="20110629"/>
    <n v="2852"/>
    <n v="708"/>
    <n v="9443"/>
    <n v="21920"/>
    <x v="7"/>
    <x v="0"/>
    <x v="42"/>
  </r>
  <r>
    <n v="135.83999999999997"/>
    <x v="6"/>
    <x v="1"/>
    <n v="3.84"/>
    <n v="8.0299999999999994"/>
    <n v="20110623"/>
    <n v="20110629"/>
    <n v="2852"/>
    <n v="708"/>
    <n v="5640"/>
    <n v="21920"/>
    <x v="7"/>
    <x v="0"/>
    <x v="42"/>
  </r>
  <r>
    <n v="73.95"/>
    <x v="0"/>
    <x v="1"/>
    <n v="7.38"/>
    <n v="5.72"/>
    <n v="20110623"/>
    <n v="20110629"/>
    <n v="2852"/>
    <n v="708"/>
    <n v="9537"/>
    <n v="21920"/>
    <x v="7"/>
    <x v="0"/>
    <x v="42"/>
  </r>
  <r>
    <n v="10.296000000000001"/>
    <x v="3"/>
    <x v="13"/>
    <n v="-4.6440000000000001"/>
    <n v="3.21"/>
    <n v="20110629"/>
    <n v="20110629"/>
    <n v="560"/>
    <n v="447"/>
    <n v="7086"/>
    <n v="22536"/>
    <x v="0"/>
    <x v="0"/>
    <x v="36"/>
  </r>
  <r>
    <n v="142.62300000000002"/>
    <x v="0"/>
    <x v="12"/>
    <n v="-275.75699999999995"/>
    <n v="19.54"/>
    <n v="20110623"/>
    <n v="20110629"/>
    <n v="1395"/>
    <n v="508"/>
    <n v="31"/>
    <n v="25715"/>
    <x v="7"/>
    <x v="0"/>
    <x v="87"/>
  </r>
  <r>
    <n v="16.407"/>
    <x v="0"/>
    <x v="12"/>
    <n v="-32.822999999999993"/>
    <n v="0.86"/>
    <n v="20110623"/>
    <n v="20110629"/>
    <n v="1395"/>
    <n v="508"/>
    <n v="8225"/>
    <n v="25715"/>
    <x v="7"/>
    <x v="0"/>
    <x v="87"/>
  </r>
  <r>
    <n v="310.68799999999999"/>
    <x v="4"/>
    <x v="5"/>
    <n v="108.74079999999998"/>
    <n v="52.26"/>
    <n v="20110630"/>
    <n v="20110630"/>
    <n v="3680"/>
    <n v="139"/>
    <n v="6436"/>
    <n v="961"/>
    <x v="0"/>
    <x v="0"/>
    <x v="12"/>
  </r>
  <r>
    <n v="54.432000000000016"/>
    <x v="1"/>
    <x v="0"/>
    <n v="-3.0780000000000021"/>
    <n v="3.41"/>
    <n v="20110624"/>
    <n v="20110630"/>
    <n v="1175"/>
    <n v="1537"/>
    <n v="7284"/>
    <n v="15362"/>
    <x v="7"/>
    <x v="0"/>
    <x v="40"/>
  </r>
  <r>
    <n v="458.4"/>
    <x v="2"/>
    <x v="1"/>
    <n v="68.760000000000005"/>
    <n v="70.930000000000007"/>
    <n v="20110625"/>
    <n v="20110630"/>
    <n v="3479"/>
    <n v="737"/>
    <n v="9411"/>
    <n v="16884"/>
    <x v="2"/>
    <x v="0"/>
    <x v="52"/>
  </r>
  <r>
    <n v="266.03999999999996"/>
    <x v="2"/>
    <x v="1"/>
    <n v="77.039999999999992"/>
    <n v="36.54"/>
    <n v="20110625"/>
    <n v="20110630"/>
    <n v="3479"/>
    <n v="737"/>
    <n v="10675"/>
    <n v="16884"/>
    <x v="2"/>
    <x v="0"/>
    <x v="52"/>
  </r>
  <r>
    <n v="136.13999999999999"/>
    <x v="1"/>
    <x v="1"/>
    <n v="10.860000000000001"/>
    <n v="12.916"/>
    <n v="20110625"/>
    <n v="20110630"/>
    <n v="795"/>
    <n v="1196"/>
    <n v="10523"/>
    <n v="17776"/>
    <x v="2"/>
    <x v="0"/>
    <x v="20"/>
  </r>
  <r>
    <n v="306.2"/>
    <x v="5"/>
    <x v="1"/>
    <n v="0"/>
    <n v="17.149999999999999"/>
    <n v="20110627"/>
    <n v="20110701"/>
    <n v="3207"/>
    <n v="933"/>
    <n v="7585"/>
    <n v="407"/>
    <x v="1"/>
    <x v="0"/>
    <x v="12"/>
  </r>
  <r>
    <n v="223.96"/>
    <x v="2"/>
    <x v="1"/>
    <n v="53.750400000000013"/>
    <n v="10.79"/>
    <n v="20110627"/>
    <n v="20110701"/>
    <n v="3207"/>
    <n v="933"/>
    <n v="8296"/>
    <n v="407"/>
    <x v="1"/>
    <x v="0"/>
    <x v="12"/>
  </r>
  <r>
    <n v="85.98"/>
    <x v="0"/>
    <x v="1"/>
    <n v="22.354800000000004"/>
    <n v="6.9"/>
    <n v="20110627"/>
    <n v="20110701"/>
    <n v="3207"/>
    <n v="933"/>
    <n v="2043"/>
    <n v="407"/>
    <x v="1"/>
    <x v="0"/>
    <x v="12"/>
  </r>
  <r>
    <n v="527.34"/>
    <x v="3"/>
    <x v="1"/>
    <n v="131.82"/>
    <n v="39.479999999999997"/>
    <n v="20110627"/>
    <n v="20110701"/>
    <n v="1200"/>
    <n v="1361"/>
    <n v="8989"/>
    <n v="5397"/>
    <x v="1"/>
    <x v="0"/>
    <x v="37"/>
  </r>
  <r>
    <n v="237.30000000000004"/>
    <x v="4"/>
    <x v="1"/>
    <n v="35.49"/>
    <n v="43.72"/>
    <n v="20110628"/>
    <n v="20110701"/>
    <n v="123"/>
    <n v="370"/>
    <n v="6551"/>
    <n v="5832"/>
    <x v="6"/>
    <x v="0"/>
    <x v="5"/>
  </r>
  <r>
    <n v="110.50619999999998"/>
    <x v="3"/>
    <x v="10"/>
    <n v="-1.3338000000000036"/>
    <n v="18.27"/>
    <n v="20110629"/>
    <n v="20110701"/>
    <n v="1806"/>
    <n v="583"/>
    <n v="10468"/>
    <n v="9553"/>
    <x v="3"/>
    <x v="0"/>
    <x v="21"/>
  </r>
  <r>
    <n v="166.65570000000002"/>
    <x v="1"/>
    <x v="10"/>
    <n v="-26.124300000000005"/>
    <n v="16.78"/>
    <n v="20110629"/>
    <n v="20110701"/>
    <n v="1806"/>
    <n v="583"/>
    <n v="2621"/>
    <n v="9553"/>
    <x v="3"/>
    <x v="0"/>
    <x v="21"/>
  </r>
  <r>
    <n v="250.27320000000003"/>
    <x v="2"/>
    <x v="14"/>
    <n v="-24.046800000000019"/>
    <n v="8.3800000000000008"/>
    <n v="20110629"/>
    <n v="20110701"/>
    <n v="1806"/>
    <n v="583"/>
    <n v="999"/>
    <n v="9553"/>
    <x v="3"/>
    <x v="0"/>
    <x v="21"/>
  </r>
  <r>
    <n v="87.33720000000001"/>
    <x v="3"/>
    <x v="14"/>
    <n v="14.317199999999993"/>
    <n v="5.2"/>
    <n v="20110629"/>
    <n v="20110701"/>
    <n v="1806"/>
    <n v="583"/>
    <n v="621"/>
    <n v="9553"/>
    <x v="3"/>
    <x v="0"/>
    <x v="21"/>
  </r>
  <r>
    <n v="12.779999999999998"/>
    <x v="3"/>
    <x v="8"/>
    <n v="-3.42"/>
    <n v="1.36"/>
    <n v="20110627"/>
    <n v="20110701"/>
    <n v="2057"/>
    <n v="894"/>
    <n v="5874"/>
    <n v="9776"/>
    <x v="1"/>
    <x v="0"/>
    <x v="0"/>
  </r>
  <r>
    <n v="17.955000000000002"/>
    <x v="1"/>
    <x v="2"/>
    <n v="-17.325000000000003"/>
    <n v="1.02"/>
    <n v="20110625"/>
    <n v="20110701"/>
    <n v="3239"/>
    <n v="1423"/>
    <n v="5189"/>
    <n v="15417"/>
    <x v="7"/>
    <x v="0"/>
    <x v="2"/>
  </r>
  <r>
    <n v="55.779999999999994"/>
    <x v="0"/>
    <x v="1"/>
    <n v="25.639999999999997"/>
    <n v="3.1520000000000001"/>
    <n v="20110627"/>
    <n v="20110701"/>
    <n v="2219"/>
    <n v="1235"/>
    <n v="8797"/>
    <n v="17518"/>
    <x v="1"/>
    <x v="0"/>
    <x v="20"/>
  </r>
  <r>
    <n v="52.58700000000001"/>
    <x v="0"/>
    <x v="12"/>
    <n v="-73.623000000000005"/>
    <n v="4.51"/>
    <n v="20110627"/>
    <n v="20110701"/>
    <n v="1842"/>
    <n v="1292"/>
    <n v="9506"/>
    <n v="21096"/>
    <x v="1"/>
    <x v="0"/>
    <x v="28"/>
  </r>
  <r>
    <n v="50.094000000000015"/>
    <x v="0"/>
    <x v="12"/>
    <n v="-63.456000000000017"/>
    <n v="4.07"/>
    <n v="20110627"/>
    <n v="20110701"/>
    <n v="1842"/>
    <n v="1292"/>
    <n v="8870"/>
    <n v="21096"/>
    <x v="1"/>
    <x v="0"/>
    <x v="28"/>
  </r>
  <r>
    <n v="50.472000000000008"/>
    <x v="2"/>
    <x v="12"/>
    <n v="-33.647999999999996"/>
    <n v="2.77"/>
    <n v="20110627"/>
    <n v="20110701"/>
    <n v="1842"/>
    <n v="1292"/>
    <n v="21"/>
    <n v="21096"/>
    <x v="1"/>
    <x v="0"/>
    <x v="28"/>
  </r>
  <r>
    <n v="1.8090000000000006"/>
    <x v="0"/>
    <x v="12"/>
    <n v="-2.3610000000000002"/>
    <n v="0.09"/>
    <n v="20110627"/>
    <n v="20110701"/>
    <n v="1842"/>
    <n v="1292"/>
    <n v="8253"/>
    <n v="21096"/>
    <x v="1"/>
    <x v="0"/>
    <x v="28"/>
  </r>
  <r>
    <n v="156.024"/>
    <x v="0"/>
    <x v="12"/>
    <n v="-223.65599999999995"/>
    <n v="11.68"/>
    <n v="20110627"/>
    <n v="20110701"/>
    <n v="1500"/>
    <n v="604"/>
    <n v="4303"/>
    <n v="21114"/>
    <x v="1"/>
    <x v="0"/>
    <x v="28"/>
  </r>
  <r>
    <n v="267.22800000000001"/>
    <x v="13"/>
    <x v="8"/>
    <n v="-49.19200000000005"/>
    <n v="33.399000000000001"/>
    <n v="20110627"/>
    <n v="20110701"/>
    <n v="2117"/>
    <n v="1556"/>
    <n v="1164"/>
    <n v="23713"/>
    <x v="1"/>
    <x v="0"/>
    <x v="38"/>
  </r>
  <r>
    <n v="35.975999999999999"/>
    <x v="3"/>
    <x v="8"/>
    <n v="-3.6240000000000037"/>
    <n v="4.6229999999999993"/>
    <n v="20110627"/>
    <n v="20110701"/>
    <n v="2117"/>
    <n v="1556"/>
    <n v="6927"/>
    <n v="23713"/>
    <x v="1"/>
    <x v="0"/>
    <x v="38"/>
  </r>
  <r>
    <n v="211.38103999999998"/>
    <x v="3"/>
    <x v="16"/>
    <n v="-89.098960000000005"/>
    <n v="20.743000000000002"/>
    <n v="20110625"/>
    <n v="20110701"/>
    <n v="2555"/>
    <n v="367"/>
    <n v="9051"/>
    <n v="23718"/>
    <x v="7"/>
    <x v="0"/>
    <x v="63"/>
  </r>
  <r>
    <n v="433.91999999999996"/>
    <x v="6"/>
    <x v="1"/>
    <n v="164.88"/>
    <n v="15.37"/>
    <n v="20110626"/>
    <n v="20110702"/>
    <n v="2495"/>
    <n v="188"/>
    <n v="8226"/>
    <n v="28"/>
    <x v="7"/>
    <x v="0"/>
    <x v="3"/>
  </r>
  <r>
    <n v="62.999999999999986"/>
    <x v="2"/>
    <x v="1"/>
    <n v="6.84"/>
    <n v="3.98"/>
    <n v="20110626"/>
    <n v="20110702"/>
    <n v="2495"/>
    <n v="188"/>
    <n v="7024"/>
    <n v="28"/>
    <x v="7"/>
    <x v="0"/>
    <x v="3"/>
  </r>
  <r>
    <n v="13.32"/>
    <x v="0"/>
    <x v="1"/>
    <n v="5.46"/>
    <n v="0.88"/>
    <n v="20110626"/>
    <n v="20110702"/>
    <n v="2495"/>
    <n v="188"/>
    <n v="7752"/>
    <n v="28"/>
    <x v="7"/>
    <x v="0"/>
    <x v="3"/>
  </r>
  <r>
    <n v="5.2480000000000002"/>
    <x v="2"/>
    <x v="5"/>
    <n v="1.6399999999999995"/>
    <n v="0.98"/>
    <n v="20110630"/>
    <n v="20110702"/>
    <n v="726"/>
    <n v="1237"/>
    <n v="3471"/>
    <n v="617"/>
    <x v="3"/>
    <x v="0"/>
    <x v="12"/>
  </r>
  <r>
    <n v="1228.4649999999999"/>
    <x v="5"/>
    <x v="19"/>
    <n v="0"/>
    <n v="150.35"/>
    <n v="20110628"/>
    <n v="20110702"/>
    <n v="2625"/>
    <n v="245"/>
    <n v="683"/>
    <n v="842"/>
    <x v="1"/>
    <x v="0"/>
    <x v="12"/>
  </r>
  <r>
    <n v="335.52"/>
    <x v="2"/>
    <x v="5"/>
    <n v="117.43199999999999"/>
    <n v="26.53"/>
    <n v="20110628"/>
    <n v="20110702"/>
    <n v="2625"/>
    <n v="245"/>
    <n v="6754"/>
    <n v="842"/>
    <x v="1"/>
    <x v="0"/>
    <x v="12"/>
  </r>
  <r>
    <n v="41.472000000000008"/>
    <x v="6"/>
    <x v="5"/>
    <n v="14.5152"/>
    <n v="5.34"/>
    <n v="20110628"/>
    <n v="20110702"/>
    <n v="2625"/>
    <n v="245"/>
    <n v="6318"/>
    <n v="842"/>
    <x v="1"/>
    <x v="0"/>
    <x v="12"/>
  </r>
  <r>
    <n v="31.086000000000006"/>
    <x v="1"/>
    <x v="12"/>
    <n v="-22.796399999999991"/>
    <n v="2.2999999999999998"/>
    <n v="20110628"/>
    <n v="20110702"/>
    <n v="2625"/>
    <n v="245"/>
    <n v="4123"/>
    <n v="842"/>
    <x v="1"/>
    <x v="0"/>
    <x v="12"/>
  </r>
  <r>
    <n v="3.168000000000001"/>
    <x v="1"/>
    <x v="12"/>
    <n v="-2.4287999999999998"/>
    <n v="0.24"/>
    <n v="20110628"/>
    <n v="20110702"/>
    <n v="2625"/>
    <n v="245"/>
    <n v="3965"/>
    <n v="842"/>
    <x v="1"/>
    <x v="0"/>
    <x v="12"/>
  </r>
  <r>
    <n v="16.5"/>
    <x v="3"/>
    <x v="1"/>
    <n v="2.2800000000000002"/>
    <n v="2.2599999999999998"/>
    <n v="20110627"/>
    <n v="20110702"/>
    <n v="2855"/>
    <n v="784"/>
    <n v="6066"/>
    <n v="5338"/>
    <x v="2"/>
    <x v="0"/>
    <x v="5"/>
  </r>
  <r>
    <n v="88.83"/>
    <x v="1"/>
    <x v="1"/>
    <n v="31.050000000000004"/>
    <n v="4.2300000000000004"/>
    <n v="20110627"/>
    <n v="20110702"/>
    <n v="2278"/>
    <n v="103"/>
    <n v="3103"/>
    <n v="5367"/>
    <x v="2"/>
    <x v="0"/>
    <x v="5"/>
  </r>
  <r>
    <n v="628.44000000000005"/>
    <x v="3"/>
    <x v="1"/>
    <n v="6.24"/>
    <n v="89.13"/>
    <n v="20110628"/>
    <n v="20110702"/>
    <n v="1257"/>
    <n v="931"/>
    <n v="9611"/>
    <n v="5558"/>
    <x v="1"/>
    <x v="0"/>
    <x v="6"/>
  </r>
  <r>
    <n v="455.32800000000003"/>
    <x v="3"/>
    <x v="17"/>
    <n v="-64.332000000000008"/>
    <n v="47.45"/>
    <n v="20110627"/>
    <n v="20110702"/>
    <n v="2938"/>
    <n v="1423"/>
    <n v="9908"/>
    <n v="5864"/>
    <x v="2"/>
    <x v="0"/>
    <x v="5"/>
  </r>
  <r>
    <n v="112.61999999999998"/>
    <x v="0"/>
    <x v="1"/>
    <n v="56.31"/>
    <n v="7.5"/>
    <n v="20110627"/>
    <n v="20110702"/>
    <n v="2938"/>
    <n v="1423"/>
    <n v="8520"/>
    <n v="5864"/>
    <x v="2"/>
    <x v="0"/>
    <x v="5"/>
  </r>
  <r>
    <n v="533.15880000000016"/>
    <x v="3"/>
    <x v="6"/>
    <n v="-301.80120000000011"/>
    <n v="97.72"/>
    <n v="20110630"/>
    <n v="20110702"/>
    <n v="1712"/>
    <n v="1202"/>
    <n v="2134"/>
    <n v="9600"/>
    <x v="3"/>
    <x v="0"/>
    <x v="21"/>
  </r>
  <r>
    <n v="137.29859999999999"/>
    <x v="1"/>
    <x v="10"/>
    <n v="23.0886"/>
    <n v="34.53"/>
    <n v="20110630"/>
    <n v="20110702"/>
    <n v="1712"/>
    <n v="1202"/>
    <n v="7571"/>
    <n v="9600"/>
    <x v="3"/>
    <x v="0"/>
    <x v="21"/>
  </r>
  <r>
    <n v="67.889999999999986"/>
    <x v="2"/>
    <x v="14"/>
    <n v="-8.43"/>
    <n v="19.88"/>
    <n v="20110630"/>
    <n v="20110702"/>
    <n v="1712"/>
    <n v="1202"/>
    <n v="2986"/>
    <n v="9600"/>
    <x v="3"/>
    <x v="0"/>
    <x v="21"/>
  </r>
  <r>
    <n v="78.989999999999995"/>
    <x v="0"/>
    <x v="1"/>
    <n v="11.040000000000001"/>
    <n v="6.43"/>
    <n v="20110628"/>
    <n v="20110702"/>
    <n v="1846"/>
    <n v="1359"/>
    <n v="897"/>
    <n v="11349"/>
    <x v="1"/>
    <x v="0"/>
    <x v="22"/>
  </r>
  <r>
    <n v="272.78999999999996"/>
    <x v="4"/>
    <x v="11"/>
    <n v="32.549999999999997"/>
    <n v="15.38"/>
    <n v="20110628"/>
    <n v="20110702"/>
    <n v="2100"/>
    <n v="1054"/>
    <n v="1275"/>
    <n v="11417"/>
    <x v="1"/>
    <x v="0"/>
    <x v="7"/>
  </r>
  <r>
    <n v="191.28"/>
    <x v="2"/>
    <x v="1"/>
    <n v="28.68"/>
    <n v="25"/>
    <n v="20110628"/>
    <n v="20110702"/>
    <n v="2063"/>
    <n v="1464"/>
    <n v="4875"/>
    <n v="11452"/>
    <x v="1"/>
    <x v="0"/>
    <x v="35"/>
  </r>
  <r>
    <n v="2266.1475"/>
    <x v="5"/>
    <x v="6"/>
    <n v="-5.2500000000009095E-2"/>
    <n v="196.97"/>
    <n v="20110625"/>
    <n v="20110702"/>
    <n v="1583"/>
    <n v="817"/>
    <n v="2041"/>
    <n v="11704"/>
    <x v="5"/>
    <x v="0"/>
    <x v="21"/>
  </r>
  <r>
    <n v="1044.2166"/>
    <x v="4"/>
    <x v="6"/>
    <n v="-650.27340000000004"/>
    <n v="86.74"/>
    <n v="20110625"/>
    <n v="20110702"/>
    <n v="1583"/>
    <n v="817"/>
    <n v="2285"/>
    <n v="11704"/>
    <x v="5"/>
    <x v="0"/>
    <x v="21"/>
  </r>
  <r>
    <n v="108.2736"/>
    <x v="1"/>
    <x v="14"/>
    <n v="-7.4664000000000073"/>
    <n v="10.36"/>
    <n v="20110625"/>
    <n v="20110702"/>
    <n v="1583"/>
    <n v="817"/>
    <n v="994"/>
    <n v="11704"/>
    <x v="5"/>
    <x v="0"/>
    <x v="21"/>
  </r>
  <r>
    <n v="58.963200000000001"/>
    <x v="0"/>
    <x v="10"/>
    <n v="6.3732000000000006"/>
    <n v="8.9"/>
    <n v="20110625"/>
    <n v="20110702"/>
    <n v="1583"/>
    <n v="817"/>
    <n v="2631"/>
    <n v="11704"/>
    <x v="5"/>
    <x v="0"/>
    <x v="21"/>
  </r>
  <r>
    <n v="84.397200000000012"/>
    <x v="2"/>
    <x v="6"/>
    <n v="-71.722800000000007"/>
    <n v="8.76"/>
    <n v="20110625"/>
    <n v="20110702"/>
    <n v="1583"/>
    <n v="817"/>
    <n v="8706"/>
    <n v="11704"/>
    <x v="5"/>
    <x v="0"/>
    <x v="21"/>
  </r>
  <r>
    <n v="1798.6763999999998"/>
    <x v="2"/>
    <x v="10"/>
    <n v="86.636399999999981"/>
    <n v="146.76"/>
    <n v="20110628"/>
    <n v="20110702"/>
    <n v="1454"/>
    <n v="1336"/>
    <n v="2712"/>
    <n v="11715"/>
    <x v="1"/>
    <x v="0"/>
    <x v="31"/>
  </r>
  <r>
    <n v="83.066400000000002"/>
    <x v="3"/>
    <x v="10"/>
    <n v="4.9464000000000006"/>
    <n v="0.16"/>
    <n v="20110628"/>
    <n v="20110702"/>
    <n v="1454"/>
    <n v="1336"/>
    <n v="9688"/>
    <n v="11715"/>
    <x v="1"/>
    <x v="0"/>
    <x v="31"/>
  </r>
  <r>
    <n v="44.037000000000006"/>
    <x v="4"/>
    <x v="0"/>
    <n v="19.046999999999997"/>
    <n v="2.4"/>
    <n v="20110628"/>
    <n v="20110702"/>
    <n v="1992"/>
    <n v="721"/>
    <n v="3968"/>
    <n v="15442"/>
    <x v="1"/>
    <x v="0"/>
    <x v="6"/>
  </r>
  <r>
    <n v="19.151999999999997"/>
    <x v="3"/>
    <x v="8"/>
    <n v="-8.9879999999999995"/>
    <n v="2.0499999999999998"/>
    <n v="20110628"/>
    <n v="20110702"/>
    <n v="1992"/>
    <n v="721"/>
    <n v="1707"/>
    <n v="15442"/>
    <x v="1"/>
    <x v="0"/>
    <x v="6"/>
  </r>
  <r>
    <n v="78.960000000000008"/>
    <x v="2"/>
    <x v="1"/>
    <n v="30.72"/>
    <n v="10.434999999999999"/>
    <n v="20110629"/>
    <n v="20110702"/>
    <n v="1628"/>
    <n v="1297"/>
    <n v="8039"/>
    <n v="17635"/>
    <x v="6"/>
    <x v="0"/>
    <x v="20"/>
  </r>
  <r>
    <n v="23.339999999999996"/>
    <x v="1"/>
    <x v="1"/>
    <n v="2.76"/>
    <n v="2.012"/>
    <n v="20110629"/>
    <n v="20110702"/>
    <n v="1628"/>
    <n v="1297"/>
    <n v="5932"/>
    <n v="17635"/>
    <x v="6"/>
    <x v="0"/>
    <x v="20"/>
  </r>
  <r>
    <n v="131.56800000000001"/>
    <x v="2"/>
    <x v="13"/>
    <n v="-55.992000000000019"/>
    <n v="9.23"/>
    <n v="20110627"/>
    <n v="20110702"/>
    <n v="28"/>
    <n v="554"/>
    <n v="1862"/>
    <n v="22527"/>
    <x v="2"/>
    <x v="0"/>
    <x v="36"/>
  </r>
  <r>
    <n v="61.391999999999996"/>
    <x v="2"/>
    <x v="13"/>
    <n v="-89.087999999999994"/>
    <n v="5.47"/>
    <n v="20110627"/>
    <n v="20110702"/>
    <n v="28"/>
    <n v="554"/>
    <n v="10751"/>
    <n v="22527"/>
    <x v="2"/>
    <x v="0"/>
    <x v="36"/>
  </r>
  <r>
    <n v="249.37200000000001"/>
    <x v="1"/>
    <x v="8"/>
    <n v="-157.96800000000002"/>
    <n v="66.161000000000001"/>
    <n v="20110630"/>
    <n v="20110702"/>
    <n v="1953"/>
    <n v="263"/>
    <n v="7213"/>
    <n v="23532"/>
    <x v="3"/>
    <x v="0"/>
    <x v="94"/>
  </r>
  <r>
    <n v="16.655999999999999"/>
    <x v="3"/>
    <x v="8"/>
    <n v="2.7759999999999989"/>
    <n v="2.9820000000000002"/>
    <n v="20110630"/>
    <n v="20110702"/>
    <n v="3016"/>
    <n v="263"/>
    <n v="6290"/>
    <n v="23644"/>
    <x v="3"/>
    <x v="0"/>
    <x v="67"/>
  </r>
  <r>
    <n v="19.608000000000001"/>
    <x v="3"/>
    <x v="8"/>
    <n v="-7.1920000000000002"/>
    <n v="1.7289999999999999"/>
    <n v="20110630"/>
    <n v="20110702"/>
    <n v="3016"/>
    <n v="263"/>
    <n v="6812"/>
    <n v="23644"/>
    <x v="3"/>
    <x v="0"/>
    <x v="67"/>
  </r>
  <r>
    <n v="54.179999999999993"/>
    <x v="1"/>
    <x v="8"/>
    <n v="-32.519999999999996"/>
    <n v="4.9189999999999996"/>
    <n v="20110630"/>
    <n v="20110702"/>
    <n v="1953"/>
    <n v="599"/>
    <n v="998"/>
    <n v="23803"/>
    <x v="3"/>
    <x v="0"/>
    <x v="94"/>
  </r>
  <r>
    <n v="6.7679999999999989"/>
    <x v="3"/>
    <x v="8"/>
    <n v="-2.0320000000000005"/>
    <n v="0.69599999999999995"/>
    <n v="20110630"/>
    <n v="20110702"/>
    <n v="1953"/>
    <n v="599"/>
    <n v="5786"/>
    <n v="23803"/>
    <x v="3"/>
    <x v="0"/>
    <x v="94"/>
  </r>
  <r>
    <n v="11.208"/>
    <x v="3"/>
    <x v="8"/>
    <n v="-6.5520000000000014"/>
    <n v="0.47800000000000004"/>
    <n v="20110630"/>
    <n v="20110702"/>
    <n v="1953"/>
    <n v="599"/>
    <n v="3633"/>
    <n v="23803"/>
    <x v="3"/>
    <x v="0"/>
    <x v="94"/>
  </r>
  <r>
    <n v="32.400000000000006"/>
    <x v="5"/>
    <x v="1"/>
    <n v="10.367999999999999"/>
    <n v="1.53"/>
    <n v="20110630"/>
    <n v="20110703"/>
    <n v="2009"/>
    <n v="96"/>
    <n v="3111"/>
    <n v="463"/>
    <x v="6"/>
    <x v="0"/>
    <x v="12"/>
  </r>
  <r>
    <n v="13.919999999999998"/>
    <x v="1"/>
    <x v="5"/>
    <n v="4.8720000000000008"/>
    <n v="0.85"/>
    <n v="20110629"/>
    <n v="20110703"/>
    <n v="2405"/>
    <n v="756"/>
    <n v="3579"/>
    <n v="497"/>
    <x v="1"/>
    <x v="0"/>
    <x v="12"/>
  </r>
  <r>
    <n v="41.28"/>
    <x v="2"/>
    <x v="1"/>
    <n v="18.12"/>
    <n v="2.33"/>
    <n v="20110627"/>
    <n v="20110703"/>
    <n v="1879"/>
    <n v="1308"/>
    <n v="3243"/>
    <n v="5352"/>
    <x v="7"/>
    <x v="0"/>
    <x v="34"/>
  </r>
  <r>
    <n v="246.89999999999998"/>
    <x v="3"/>
    <x v="1"/>
    <n v="34.56"/>
    <n v="10.93"/>
    <n v="20110628"/>
    <n v="20110703"/>
    <n v="301"/>
    <n v="1359"/>
    <n v="191"/>
    <n v="5504"/>
    <x v="2"/>
    <x v="0"/>
    <x v="34"/>
  </r>
  <r>
    <n v="554.04"/>
    <x v="11"/>
    <x v="1"/>
    <n v="144"/>
    <n v="53.14"/>
    <n v="20110629"/>
    <n v="20110703"/>
    <n v="2568"/>
    <n v="1079"/>
    <n v="8053"/>
    <n v="5527"/>
    <x v="1"/>
    <x v="0"/>
    <x v="5"/>
  </r>
  <r>
    <n v="34.019999999999996"/>
    <x v="3"/>
    <x v="1"/>
    <n v="14.28"/>
    <n v="11.12"/>
    <n v="20110701"/>
    <n v="20110703"/>
    <n v="857"/>
    <n v="743"/>
    <n v="3328"/>
    <n v="5890"/>
    <x v="3"/>
    <x v="0"/>
    <x v="6"/>
  </r>
  <r>
    <n v="460.59299999999996"/>
    <x v="4"/>
    <x v="0"/>
    <n v="132.99299999999999"/>
    <n v="59.57"/>
    <n v="20110629"/>
    <n v="20110703"/>
    <n v="1885"/>
    <n v="1314"/>
    <n v="10160"/>
    <n v="9676"/>
    <x v="1"/>
    <x v="0"/>
    <x v="0"/>
  </r>
  <r>
    <n v="404.67599999999999"/>
    <x v="2"/>
    <x v="0"/>
    <n v="-31.523999999999997"/>
    <n v="48.7"/>
    <n v="20110629"/>
    <n v="20110703"/>
    <n v="1885"/>
    <n v="1314"/>
    <n v="8344"/>
    <n v="9676"/>
    <x v="1"/>
    <x v="0"/>
    <x v="0"/>
  </r>
  <r>
    <n v="43.2"/>
    <x v="3"/>
    <x v="0"/>
    <n v="-1.9200000000000008"/>
    <n v="4.1399999999999997"/>
    <n v="20110629"/>
    <n v="20110703"/>
    <n v="1885"/>
    <n v="1314"/>
    <n v="7312"/>
    <n v="9676"/>
    <x v="1"/>
    <x v="0"/>
    <x v="0"/>
  </r>
  <r>
    <n v="1888.2360000000001"/>
    <x v="7"/>
    <x v="19"/>
    <n v="-161.96399999999994"/>
    <n v="162.44999999999999"/>
    <n v="20110701"/>
    <n v="20110703"/>
    <n v="3764"/>
    <n v="1069"/>
    <n v="2227"/>
    <n v="9715"/>
    <x v="3"/>
    <x v="0"/>
    <x v="22"/>
  </r>
  <r>
    <n v="622.86"/>
    <x v="3"/>
    <x v="19"/>
    <n v="-62.339999999999975"/>
    <n v="91.18"/>
    <n v="20110701"/>
    <n v="20110703"/>
    <n v="3764"/>
    <n v="1069"/>
    <n v="2185"/>
    <n v="9715"/>
    <x v="3"/>
    <x v="0"/>
    <x v="22"/>
  </r>
  <r>
    <n v="1282.8"/>
    <x v="5"/>
    <x v="1"/>
    <n v="628.5"/>
    <n v="171.13"/>
    <n v="20110629"/>
    <n v="20110703"/>
    <n v="1537"/>
    <n v="151"/>
    <n v="8290"/>
    <n v="11734"/>
    <x v="1"/>
    <x v="0"/>
    <x v="19"/>
  </r>
  <r>
    <n v="380.4"/>
    <x v="6"/>
    <x v="1"/>
    <n v="68.400000000000006"/>
    <n v="35.369999999999997"/>
    <n v="20110629"/>
    <n v="20110703"/>
    <n v="1537"/>
    <n v="151"/>
    <n v="7485"/>
    <n v="11734"/>
    <x v="1"/>
    <x v="0"/>
    <x v="19"/>
  </r>
  <r>
    <n v="95.850000000000009"/>
    <x v="1"/>
    <x v="1"/>
    <n v="22.95"/>
    <n v="14.11"/>
    <n v="20110629"/>
    <n v="20110703"/>
    <n v="1537"/>
    <n v="151"/>
    <n v="4098"/>
    <n v="11734"/>
    <x v="1"/>
    <x v="0"/>
    <x v="19"/>
  </r>
  <r>
    <n v="78.75"/>
    <x v="1"/>
    <x v="1"/>
    <n v="27.54"/>
    <n v="13.63"/>
    <n v="20110629"/>
    <n v="20110703"/>
    <n v="1537"/>
    <n v="151"/>
    <n v="6366"/>
    <n v="11734"/>
    <x v="1"/>
    <x v="0"/>
    <x v="19"/>
  </r>
  <r>
    <n v="34.874999999999993"/>
    <x v="1"/>
    <x v="2"/>
    <n v="-21.644999999999992"/>
    <n v="4.7"/>
    <n v="20110702"/>
    <n v="20110703"/>
    <n v="1001"/>
    <n v="1496"/>
    <n v="3435"/>
    <n v="15328"/>
    <x v="4"/>
    <x v="0"/>
    <x v="96"/>
  </r>
  <r>
    <n v="520.38"/>
    <x v="5"/>
    <x v="8"/>
    <n v="-95.52000000000001"/>
    <n v="30.4"/>
    <n v="20110627"/>
    <n v="20110703"/>
    <n v="2214"/>
    <n v="834"/>
    <n v="10498"/>
    <n v="15491"/>
    <x v="7"/>
    <x v="0"/>
    <x v="37"/>
  </r>
  <r>
    <n v="56.448"/>
    <x v="3"/>
    <x v="8"/>
    <n v="-0.9719999999999942"/>
    <n v="4.22"/>
    <n v="20110627"/>
    <n v="20110703"/>
    <n v="2214"/>
    <n v="834"/>
    <n v="7120"/>
    <n v="15491"/>
    <x v="7"/>
    <x v="0"/>
    <x v="37"/>
  </r>
  <r>
    <n v="185.92000000000002"/>
    <x v="3"/>
    <x v="1"/>
    <n v="59.48"/>
    <n v="21.097000000000001"/>
    <n v="20110629"/>
    <n v="20110703"/>
    <n v="3018"/>
    <n v="37"/>
    <n v="10403"/>
    <n v="17173"/>
    <x v="1"/>
    <x v="0"/>
    <x v="44"/>
  </r>
  <r>
    <n v="65.760000000000005"/>
    <x v="3"/>
    <x v="1"/>
    <n v="29.560000000000002"/>
    <n v="6.6519999999999992"/>
    <n v="20110629"/>
    <n v="20110703"/>
    <n v="3018"/>
    <n v="37"/>
    <n v="4702"/>
    <n v="17173"/>
    <x v="1"/>
    <x v="0"/>
    <x v="44"/>
  </r>
  <r>
    <n v="333.47999999999996"/>
    <x v="1"/>
    <x v="1"/>
    <n v="146.69999999999999"/>
    <n v="16.436"/>
    <n v="20110629"/>
    <n v="20110703"/>
    <n v="3352"/>
    <n v="522"/>
    <n v="10630"/>
    <n v="17208"/>
    <x v="1"/>
    <x v="0"/>
    <x v="10"/>
  </r>
  <r>
    <n v="77.099999999999994"/>
    <x v="1"/>
    <x v="1"/>
    <n v="20.04"/>
    <n v="4.7060000000000004"/>
    <n v="20110629"/>
    <n v="20110703"/>
    <n v="3352"/>
    <n v="522"/>
    <n v="4594"/>
    <n v="17208"/>
    <x v="1"/>
    <x v="0"/>
    <x v="10"/>
  </r>
  <r>
    <n v="51.279999999999994"/>
    <x v="2"/>
    <x v="1"/>
    <n v="16.399999999999999"/>
    <n v="1.474"/>
    <n v="20110629"/>
    <n v="20110703"/>
    <n v="3352"/>
    <n v="522"/>
    <n v="8177"/>
    <n v="17208"/>
    <x v="1"/>
    <x v="0"/>
    <x v="10"/>
  </r>
  <r>
    <n v="14.6"/>
    <x v="3"/>
    <x v="1"/>
    <n v="5.5200000000000005"/>
    <n v="6.2679999999999998"/>
    <n v="20110630"/>
    <n v="20110703"/>
    <n v="2977"/>
    <n v="711"/>
    <n v="6177"/>
    <n v="17218"/>
    <x v="6"/>
    <x v="0"/>
    <x v="20"/>
  </r>
  <r>
    <n v="14.24"/>
    <x v="2"/>
    <x v="1"/>
    <n v="0.4"/>
    <n v="5.2919999999999998"/>
    <n v="20110630"/>
    <n v="20110703"/>
    <n v="2977"/>
    <n v="711"/>
    <n v="3582"/>
    <n v="17218"/>
    <x v="6"/>
    <x v="0"/>
    <x v="20"/>
  </r>
  <r>
    <n v="138.82"/>
    <x v="10"/>
    <x v="1"/>
    <n v="56.760000000000005"/>
    <n v="30.887"/>
    <n v="20110701"/>
    <n v="20110703"/>
    <n v="139"/>
    <n v="585"/>
    <n v="2921"/>
    <n v="17375"/>
    <x v="3"/>
    <x v="0"/>
    <x v="44"/>
  </r>
  <r>
    <n v="463.43999999999994"/>
    <x v="2"/>
    <x v="1"/>
    <n v="120.47999999999999"/>
    <n v="30.137"/>
    <n v="20110701"/>
    <n v="20110703"/>
    <n v="139"/>
    <n v="585"/>
    <n v="472"/>
    <n v="17375"/>
    <x v="3"/>
    <x v="0"/>
    <x v="44"/>
  </r>
  <r>
    <n v="61.839999999999996"/>
    <x v="3"/>
    <x v="1"/>
    <n v="8"/>
    <n v="16.061"/>
    <n v="20110701"/>
    <n v="20110703"/>
    <n v="139"/>
    <n v="585"/>
    <n v="6440"/>
    <n v="17375"/>
    <x v="3"/>
    <x v="0"/>
    <x v="44"/>
  </r>
  <r>
    <n v="66.360000000000014"/>
    <x v="0"/>
    <x v="8"/>
    <n v="-14.380000000000006"/>
    <n v="4.4539999999999997"/>
    <n v="20110628"/>
    <n v="20110703"/>
    <n v="636"/>
    <n v="213"/>
    <n v="901"/>
    <n v="23871"/>
    <x v="2"/>
    <x v="0"/>
    <x v="103"/>
  </r>
  <r>
    <n v="25.920000000000005"/>
    <x v="5"/>
    <x v="5"/>
    <n v="9.0719999999999992"/>
    <n v="4.13"/>
    <n v="20110630"/>
    <n v="20110704"/>
    <n v="1470"/>
    <n v="1080"/>
    <n v="6575"/>
    <n v="556"/>
    <x v="1"/>
    <x v="0"/>
    <x v="12"/>
  </r>
  <r>
    <n v="21.312000000000005"/>
    <x v="7"/>
    <x v="5"/>
    <n v="7.1928000000000001"/>
    <n v="1.23"/>
    <n v="20110630"/>
    <n v="20110704"/>
    <n v="1470"/>
    <n v="1080"/>
    <n v="5235"/>
    <n v="556"/>
    <x v="1"/>
    <x v="0"/>
    <x v="12"/>
  </r>
  <r>
    <n v="6.08"/>
    <x v="0"/>
    <x v="1"/>
    <n v="3.04"/>
    <n v="0.16"/>
    <n v="20110628"/>
    <n v="20110704"/>
    <n v="949"/>
    <n v="1324"/>
    <n v="5286"/>
    <n v="1015"/>
    <x v="7"/>
    <x v="0"/>
    <x v="12"/>
  </r>
  <r>
    <n v="219.90000000000003"/>
    <x v="3"/>
    <x v="1"/>
    <n v="24.18"/>
    <n v="26.1"/>
    <n v="20110627"/>
    <n v="20110704"/>
    <n v="1746"/>
    <n v="1488"/>
    <n v="1909"/>
    <n v="4762"/>
    <x v="5"/>
    <x v="0"/>
    <x v="68"/>
  </r>
  <r>
    <n v="131.64000000000001"/>
    <x v="3"/>
    <x v="1"/>
    <n v="52.62"/>
    <n v="18.34"/>
    <n v="20110627"/>
    <n v="20110704"/>
    <n v="1746"/>
    <n v="1488"/>
    <n v="1874"/>
    <n v="4762"/>
    <x v="5"/>
    <x v="0"/>
    <x v="68"/>
  </r>
  <r>
    <n v="88.53"/>
    <x v="0"/>
    <x v="1"/>
    <n v="3.54"/>
    <n v="9.24"/>
    <n v="20110627"/>
    <n v="20110704"/>
    <n v="1746"/>
    <n v="1488"/>
    <n v="8981"/>
    <n v="4762"/>
    <x v="5"/>
    <x v="0"/>
    <x v="68"/>
  </r>
  <r>
    <n v="33.21"/>
    <x v="1"/>
    <x v="1"/>
    <n v="10.26"/>
    <n v="0.48"/>
    <n v="20110628"/>
    <n v="20110704"/>
    <n v="3419"/>
    <n v="803"/>
    <n v="4009"/>
    <n v="5660"/>
    <x v="7"/>
    <x v="0"/>
    <x v="34"/>
  </r>
  <r>
    <n v="566.78700000000003"/>
    <x v="3"/>
    <x v="15"/>
    <n v="17.427000000000021"/>
    <n v="55.2"/>
    <n v="20110630"/>
    <n v="20110704"/>
    <n v="121"/>
    <n v="164"/>
    <n v="502"/>
    <n v="11406"/>
    <x v="1"/>
    <x v="0"/>
    <x v="7"/>
  </r>
  <r>
    <n v="176.49"/>
    <x v="2"/>
    <x v="11"/>
    <n v="-58.83"/>
    <n v="9.52"/>
    <n v="20110630"/>
    <n v="20110704"/>
    <n v="121"/>
    <n v="164"/>
    <n v="825"/>
    <n v="11406"/>
    <x v="1"/>
    <x v="0"/>
    <x v="7"/>
  </r>
  <r>
    <n v="138.72"/>
    <x v="6"/>
    <x v="1"/>
    <n v="56.8"/>
    <n v="12.902000000000001"/>
    <n v="20110627"/>
    <n v="20110704"/>
    <n v="2802"/>
    <n v="279"/>
    <n v="4548"/>
    <n v="17376"/>
    <x v="5"/>
    <x v="0"/>
    <x v="10"/>
  </r>
  <r>
    <n v="113.88000000000002"/>
    <x v="1"/>
    <x v="1"/>
    <n v="3.3599999999999994"/>
    <n v="7.7110000000000003"/>
    <n v="20110627"/>
    <n v="20110704"/>
    <n v="2802"/>
    <n v="279"/>
    <n v="2784"/>
    <n v="17376"/>
    <x v="5"/>
    <x v="0"/>
    <x v="10"/>
  </r>
  <r>
    <n v="38.459999999999994"/>
    <x v="1"/>
    <x v="1"/>
    <n v="11.52"/>
    <n v="3.0989999999999998"/>
    <n v="20110627"/>
    <n v="20110704"/>
    <n v="2802"/>
    <n v="279"/>
    <n v="5087"/>
    <n v="17376"/>
    <x v="5"/>
    <x v="0"/>
    <x v="10"/>
  </r>
  <r>
    <n v="29.268000000000004"/>
    <x v="3"/>
    <x v="12"/>
    <n v="-55.632000000000005"/>
    <n v="10.35"/>
    <n v="20110701"/>
    <n v="20110704"/>
    <n v="1500"/>
    <n v="1418"/>
    <n v="1130"/>
    <n v="21065"/>
    <x v="6"/>
    <x v="0"/>
    <x v="28"/>
  </r>
  <r>
    <n v="5.1480000000000006"/>
    <x v="3"/>
    <x v="12"/>
    <n v="-9.3119999999999976"/>
    <n v="1.19"/>
    <n v="20110701"/>
    <n v="20110704"/>
    <n v="1500"/>
    <n v="1418"/>
    <n v="2342"/>
    <n v="21065"/>
    <x v="6"/>
    <x v="0"/>
    <x v="28"/>
  </r>
  <r>
    <n v="3312.24"/>
    <x v="6"/>
    <x v="1"/>
    <n v="1622.88"/>
    <n v="209.36"/>
    <n v="20110629"/>
    <n v="20110704"/>
    <n v="439"/>
    <n v="634"/>
    <n v="517"/>
    <n v="21711"/>
    <x v="2"/>
    <x v="0"/>
    <x v="45"/>
  </r>
  <r>
    <n v="19.080000000000002"/>
    <x v="2"/>
    <x v="1"/>
    <n v="8.16"/>
    <n v="1.48"/>
    <n v="20110629"/>
    <n v="20110704"/>
    <n v="439"/>
    <n v="634"/>
    <n v="3548"/>
    <n v="21711"/>
    <x v="2"/>
    <x v="0"/>
    <x v="45"/>
  </r>
  <r>
    <n v="38.808000000000007"/>
    <x v="3"/>
    <x v="13"/>
    <n v="-44.652000000000001"/>
    <n v="2.6"/>
    <n v="20110630"/>
    <n v="20110704"/>
    <n v="1554"/>
    <n v="856"/>
    <n v="4954"/>
    <n v="22482"/>
    <x v="1"/>
    <x v="0"/>
    <x v="36"/>
  </r>
  <r>
    <n v="11.603999999999999"/>
    <x v="0"/>
    <x v="13"/>
    <n v="-5.5259999999999998"/>
    <n v="1.45"/>
    <n v="20110630"/>
    <n v="20110704"/>
    <n v="1554"/>
    <n v="856"/>
    <n v="4235"/>
    <n v="22482"/>
    <x v="1"/>
    <x v="0"/>
    <x v="36"/>
  </r>
  <r>
    <n v="20.712000000000003"/>
    <x v="0"/>
    <x v="13"/>
    <n v="-11.927999999999997"/>
    <n v="1.97"/>
    <n v="20110628"/>
    <n v="20110704"/>
    <n v="2088"/>
    <n v="1402"/>
    <n v="7027"/>
    <n v="22579"/>
    <x v="7"/>
    <x v="0"/>
    <x v="36"/>
  </r>
  <r>
    <n v="8.9039999999999999"/>
    <x v="3"/>
    <x v="13"/>
    <n v="-5.1359999999999975"/>
    <n v="1.02"/>
    <n v="20110628"/>
    <n v="20110704"/>
    <n v="2088"/>
    <n v="1402"/>
    <n v="5464"/>
    <n v="22579"/>
    <x v="7"/>
    <x v="0"/>
    <x v="36"/>
  </r>
  <r>
    <n v="74.16"/>
    <x v="7"/>
    <x v="1"/>
    <n v="14.76"/>
    <n v="7.84"/>
    <n v="20110629"/>
    <n v="20110704"/>
    <n v="1723"/>
    <n v="1409"/>
    <n v="6258"/>
    <n v="23288"/>
    <x v="2"/>
    <x v="0"/>
    <x v="80"/>
  </r>
  <r>
    <n v="53.408000000000001"/>
    <x v="0"/>
    <x v="5"/>
    <n v="18.008000000000003"/>
    <n v="4.7889999999999997"/>
    <n v="20110630"/>
    <n v="20110704"/>
    <n v="3059"/>
    <n v="883"/>
    <n v="983"/>
    <n v="23814"/>
    <x v="1"/>
    <x v="0"/>
    <x v="39"/>
  </r>
  <r>
    <n v="51.630000000000017"/>
    <x v="5"/>
    <x v="12"/>
    <n v="-61.970000000000006"/>
    <n v="3.9270000000000005"/>
    <n v="20110630"/>
    <n v="20110704"/>
    <n v="3059"/>
    <n v="883"/>
    <n v="9683"/>
    <n v="23814"/>
    <x v="1"/>
    <x v="0"/>
    <x v="39"/>
  </r>
  <r>
    <n v="14.624000000000004"/>
    <x v="3"/>
    <x v="5"/>
    <n v="-2.0160000000000009"/>
    <n v="0.874"/>
    <n v="20110630"/>
    <n v="20110704"/>
    <n v="3059"/>
    <n v="883"/>
    <n v="5014"/>
    <n v="23814"/>
    <x v="1"/>
    <x v="0"/>
    <x v="39"/>
  </r>
  <r>
    <n v="5.9039999999999999"/>
    <x v="0"/>
    <x v="5"/>
    <n v="-0.59599999999999986"/>
    <n v="0.38400000000000001"/>
    <n v="20110630"/>
    <n v="20110704"/>
    <n v="3059"/>
    <n v="883"/>
    <n v="4207"/>
    <n v="23814"/>
    <x v="1"/>
    <x v="0"/>
    <x v="39"/>
  </r>
  <r>
    <n v="334.76800000000003"/>
    <x v="4"/>
    <x v="5"/>
    <n v="108.79959999999997"/>
    <n v="25.42"/>
    <n v="20110630"/>
    <n v="20110705"/>
    <n v="2405"/>
    <n v="635"/>
    <n v="3935"/>
    <n v="900"/>
    <x v="2"/>
    <x v="0"/>
    <x v="12"/>
  </r>
  <r>
    <n v="575.91999999999996"/>
    <x v="3"/>
    <x v="5"/>
    <n v="71.989999999999981"/>
    <n v="93.1"/>
    <n v="20110701"/>
    <n v="20110705"/>
    <n v="935"/>
    <n v="959"/>
    <n v="10620"/>
    <n v="1056"/>
    <x v="1"/>
    <x v="0"/>
    <x v="12"/>
  </r>
  <r>
    <n v="5.1840000000000011"/>
    <x v="7"/>
    <x v="12"/>
    <n v="-3.6288"/>
    <n v="0.69"/>
    <n v="20110701"/>
    <n v="20110705"/>
    <n v="935"/>
    <n v="959"/>
    <n v="3636"/>
    <n v="1056"/>
    <x v="1"/>
    <x v="0"/>
    <x v="12"/>
  </r>
  <r>
    <n v="662.83199999999988"/>
    <x v="3"/>
    <x v="5"/>
    <n v="99.372000000000014"/>
    <n v="67.81"/>
    <n v="20110628"/>
    <n v="20110705"/>
    <n v="390"/>
    <n v="474"/>
    <n v="141"/>
    <n v="5487"/>
    <x v="5"/>
    <x v="0"/>
    <x v="40"/>
  </r>
  <r>
    <n v="401.08800000000002"/>
    <x v="2"/>
    <x v="5"/>
    <n v="140.32800000000003"/>
    <n v="35.25"/>
    <n v="20110628"/>
    <n v="20110705"/>
    <n v="390"/>
    <n v="474"/>
    <n v="486"/>
    <n v="5487"/>
    <x v="5"/>
    <x v="0"/>
    <x v="40"/>
  </r>
  <r>
    <n v="323.32499999999993"/>
    <x v="5"/>
    <x v="0"/>
    <n v="122.02499999999999"/>
    <n v="34.880000000000003"/>
    <n v="20110628"/>
    <n v="20110705"/>
    <n v="390"/>
    <n v="474"/>
    <n v="10252"/>
    <n v="5487"/>
    <x v="5"/>
    <x v="0"/>
    <x v="40"/>
  </r>
  <r>
    <n v="36.882000000000005"/>
    <x v="3"/>
    <x v="0"/>
    <n v="3.2219999999999995"/>
    <n v="4.13"/>
    <n v="20110628"/>
    <n v="20110705"/>
    <n v="390"/>
    <n v="474"/>
    <n v="4751"/>
    <n v="5487"/>
    <x v="5"/>
    <x v="0"/>
    <x v="40"/>
  </r>
  <r>
    <n v="24.155999999999999"/>
    <x v="1"/>
    <x v="8"/>
    <n v="-14.544"/>
    <n v="3.6619999999999999"/>
    <n v="20110707"/>
    <n v="20110709"/>
    <n v="2011"/>
    <n v="1297"/>
    <n v="1154"/>
    <n v="23676"/>
    <x v="3"/>
    <x v="0"/>
    <x v="20"/>
  </r>
  <r>
    <n v="30.861000000000004"/>
    <x v="1"/>
    <x v="0"/>
    <n v="4.7609999999999992"/>
    <n v="5.08"/>
    <n v="20110628"/>
    <n v="20110705"/>
    <n v="517"/>
    <n v="25"/>
    <n v="5101"/>
    <n v="11619"/>
    <x v="5"/>
    <x v="0"/>
    <x v="0"/>
  </r>
  <r>
    <n v="46.080000000000005"/>
    <x v="1"/>
    <x v="5"/>
    <n v="5.7599999999999962"/>
    <n v="3.0720000000000001"/>
    <n v="20110702"/>
    <n v="20110705"/>
    <n v="3059"/>
    <n v="1412"/>
    <n v="3957"/>
    <n v="17369"/>
    <x v="6"/>
    <x v="0"/>
    <x v="39"/>
  </r>
  <r>
    <n v="25.184000000000005"/>
    <x v="3"/>
    <x v="5"/>
    <n v="8.7840000000000007"/>
    <n v="3.0230000000000001"/>
    <n v="20110702"/>
    <n v="20110705"/>
    <n v="3059"/>
    <n v="1412"/>
    <n v="7922"/>
    <n v="17369"/>
    <x v="6"/>
    <x v="0"/>
    <x v="39"/>
  </r>
  <r>
    <n v="1852.0319999999999"/>
    <x v="4"/>
    <x v="5"/>
    <n v="532.39200000000005"/>
    <n v="184.17099999999999"/>
    <n v="20110630"/>
    <n v="20110705"/>
    <n v="3059"/>
    <n v="423"/>
    <n v="2820"/>
    <n v="17482"/>
    <x v="2"/>
    <x v="0"/>
    <x v="39"/>
  </r>
  <r>
    <n v="202.55999999999997"/>
    <x v="2"/>
    <x v="1"/>
    <n v="95.2"/>
    <n v="20.744"/>
    <n v="20110630"/>
    <n v="20110705"/>
    <n v="648"/>
    <n v="1397"/>
    <n v="10302"/>
    <n v="17677"/>
    <x v="2"/>
    <x v="0"/>
    <x v="10"/>
  </r>
  <r>
    <n v="230.22000000000003"/>
    <x v="8"/>
    <x v="1"/>
    <n v="85.14"/>
    <n v="14.141"/>
    <n v="20110630"/>
    <n v="20110705"/>
    <n v="648"/>
    <n v="1397"/>
    <n v="7790"/>
    <n v="17677"/>
    <x v="2"/>
    <x v="0"/>
    <x v="10"/>
  </r>
  <r>
    <n v="11"/>
    <x v="3"/>
    <x v="1"/>
    <n v="3.72"/>
    <n v="0.93100000000000005"/>
    <n v="20110630"/>
    <n v="20110705"/>
    <n v="648"/>
    <n v="1397"/>
    <n v="5958"/>
    <n v="17677"/>
    <x v="2"/>
    <x v="0"/>
    <x v="10"/>
  </r>
  <r>
    <n v="319.19999999999993"/>
    <x v="7"/>
    <x v="1"/>
    <n v="143.64000000000001"/>
    <n v="12.896000000000001"/>
    <n v="20110628"/>
    <n v="20110705"/>
    <n v="3038"/>
    <n v="1548"/>
    <n v="681"/>
    <n v="17733"/>
    <x v="5"/>
    <x v="0"/>
    <x v="15"/>
  </r>
  <r>
    <n v="48.6"/>
    <x v="3"/>
    <x v="1"/>
    <n v="24.280000000000005"/>
    <n v="3.077"/>
    <n v="20110628"/>
    <n v="20110705"/>
    <n v="3038"/>
    <n v="1548"/>
    <n v="4485"/>
    <n v="17733"/>
    <x v="5"/>
    <x v="0"/>
    <x v="15"/>
  </r>
  <r>
    <n v="220.77600000000001"/>
    <x v="1"/>
    <x v="5"/>
    <n v="-44.155200000000022"/>
    <n v="25.69"/>
    <n v="20110705"/>
    <n v="20110705"/>
    <n v="1470"/>
    <n v="401"/>
    <n v="7277"/>
    <n v="23818"/>
    <x v="0"/>
    <x v="0"/>
    <x v="12"/>
  </r>
  <r>
    <n v="281.42400000000004"/>
    <x v="10"/>
    <x v="5"/>
    <n v="-35.178000000000004"/>
    <n v="5.28"/>
    <n v="20110705"/>
    <n v="20110705"/>
    <n v="1470"/>
    <n v="401"/>
    <n v="7159"/>
    <n v="23818"/>
    <x v="0"/>
    <x v="0"/>
    <x v="12"/>
  </r>
  <r>
    <n v="73.98"/>
    <x v="3"/>
    <x v="1"/>
    <n v="19.974600000000002"/>
    <n v="6.15"/>
    <n v="20110702"/>
    <n v="20110706"/>
    <n v="2654"/>
    <n v="518"/>
    <n v="10420"/>
    <n v="445"/>
    <x v="1"/>
    <x v="0"/>
    <x v="12"/>
  </r>
  <r>
    <n v="5.58"/>
    <x v="0"/>
    <x v="1"/>
    <n v="2.1762000000000001"/>
    <n v="0.56999999999999995"/>
    <n v="20110702"/>
    <n v="20110706"/>
    <n v="2654"/>
    <n v="518"/>
    <n v="3021"/>
    <n v="445"/>
    <x v="1"/>
    <x v="0"/>
    <x v="12"/>
  </r>
  <r>
    <n v="19.920000000000002"/>
    <x v="5"/>
    <x v="5"/>
    <n v="6.9719999999999995"/>
    <n v="1.44"/>
    <n v="20110701"/>
    <n v="20110706"/>
    <n v="3098"/>
    <n v="442"/>
    <n v="3997"/>
    <n v="972"/>
    <x v="2"/>
    <x v="0"/>
    <x v="12"/>
  </r>
  <r>
    <n v="32.76"/>
    <x v="4"/>
    <x v="5"/>
    <n v="3.6854999999999958"/>
    <n v="1.69"/>
    <n v="20110629"/>
    <n v="20110706"/>
    <n v="764"/>
    <n v="437"/>
    <n v="3346"/>
    <n v="1104"/>
    <x v="5"/>
    <x v="0"/>
    <x v="12"/>
  </r>
  <r>
    <n v="108.47999999999999"/>
    <x v="3"/>
    <x v="1"/>
    <n v="41.22"/>
    <n v="21.06"/>
    <n v="20110706"/>
    <n v="20110706"/>
    <n v="2856"/>
    <n v="286"/>
    <n v="7214"/>
    <n v="5893"/>
    <x v="0"/>
    <x v="0"/>
    <x v="6"/>
  </r>
  <r>
    <n v="86.534999999999997"/>
    <x v="5"/>
    <x v="0"/>
    <n v="-3.9149999999999974"/>
    <n v="8.68"/>
    <n v="20110629"/>
    <n v="20110706"/>
    <n v="1992"/>
    <n v="861"/>
    <n v="7949"/>
    <n v="15499"/>
    <x v="5"/>
    <x v="0"/>
    <x v="6"/>
  </r>
  <r>
    <n v="52.62"/>
    <x v="0"/>
    <x v="1"/>
    <n v="9.99"/>
    <n v="4.92"/>
    <n v="20110629"/>
    <n v="20110706"/>
    <n v="3479"/>
    <n v="1173"/>
    <n v="4252"/>
    <n v="16885"/>
    <x v="5"/>
    <x v="0"/>
    <x v="52"/>
  </r>
  <r>
    <n v="102.57599999999999"/>
    <x v="1"/>
    <x v="5"/>
    <n v="26.91599999999999"/>
    <n v="3.1970000000000001"/>
    <n v="20110704"/>
    <n v="20110706"/>
    <n v="1833"/>
    <n v="439"/>
    <n v="842"/>
    <n v="17264"/>
    <x v="3"/>
    <x v="0"/>
    <x v="39"/>
  </r>
  <r>
    <n v="86.960000000000008"/>
    <x v="3"/>
    <x v="1"/>
    <n v="22.6"/>
    <n v="3.415"/>
    <n v="20110630"/>
    <n v="20110706"/>
    <n v="154"/>
    <n v="655"/>
    <n v="10512"/>
    <n v="17430"/>
    <x v="7"/>
    <x v="0"/>
    <x v="44"/>
  </r>
  <r>
    <n v="40.92"/>
    <x v="3"/>
    <x v="1"/>
    <n v="7.76"/>
    <n v="2.8530000000000002"/>
    <n v="20110630"/>
    <n v="20110706"/>
    <n v="154"/>
    <n v="655"/>
    <n v="7487"/>
    <n v="17430"/>
    <x v="7"/>
    <x v="0"/>
    <x v="44"/>
  </r>
  <r>
    <n v="14.64"/>
    <x v="3"/>
    <x v="1"/>
    <n v="1.72"/>
    <n v="1.113"/>
    <n v="20110630"/>
    <n v="20110706"/>
    <n v="154"/>
    <n v="655"/>
    <n v="5017"/>
    <n v="17430"/>
    <x v="7"/>
    <x v="0"/>
    <x v="44"/>
  </r>
  <r>
    <n v="6.6000000000000005"/>
    <x v="1"/>
    <x v="1"/>
    <n v="2.9040000000000008"/>
    <n v="0.2"/>
    <n v="20110630"/>
    <n v="20110706"/>
    <n v="2405"/>
    <n v="346"/>
    <n v="3061"/>
    <n v="23595"/>
    <x v="7"/>
    <x v="0"/>
    <x v="12"/>
  </r>
  <r>
    <n v="2.6880000000000002"/>
    <x v="0"/>
    <x v="5"/>
    <n v="0.83999999999999975"/>
    <n v="0.15"/>
    <n v="20110630"/>
    <n v="20110706"/>
    <n v="2405"/>
    <n v="346"/>
    <n v="4161"/>
    <n v="23595"/>
    <x v="7"/>
    <x v="0"/>
    <x v="12"/>
  </r>
  <r>
    <n v="177.536"/>
    <x v="2"/>
    <x v="5"/>
    <n v="62.137599999999992"/>
    <n v="34.659999999999997"/>
    <n v="20110704"/>
    <n v="20110707"/>
    <n v="232"/>
    <n v="855"/>
    <n v="6571"/>
    <n v="584"/>
    <x v="6"/>
    <x v="0"/>
    <x v="12"/>
  </r>
  <r>
    <n v="32.432000000000002"/>
    <x v="3"/>
    <x v="5"/>
    <n v="3.2432000000000016"/>
    <n v="6.83"/>
    <n v="20110704"/>
    <n v="20110707"/>
    <n v="232"/>
    <n v="855"/>
    <n v="2524"/>
    <n v="584"/>
    <x v="6"/>
    <x v="0"/>
    <x v="12"/>
  </r>
  <r>
    <n v="278.85000000000008"/>
    <x v="13"/>
    <x v="3"/>
    <n v="-141.96000000000006"/>
    <n v="30.01"/>
    <n v="20110704"/>
    <n v="20110707"/>
    <n v="2128"/>
    <n v="1"/>
    <n v="7866"/>
    <n v="9606"/>
    <x v="6"/>
    <x v="0"/>
    <x v="7"/>
  </r>
  <r>
    <n v="44.929499999999997"/>
    <x v="4"/>
    <x v="3"/>
    <n v="-4.210499999999989"/>
    <n v="6.91"/>
    <n v="20110704"/>
    <n v="20110707"/>
    <n v="2128"/>
    <n v="1"/>
    <n v="5781"/>
    <n v="9606"/>
    <x v="6"/>
    <x v="0"/>
    <x v="7"/>
  </r>
  <r>
    <n v="29.238000000000007"/>
    <x v="0"/>
    <x v="3"/>
    <n v="-8.5320000000000036"/>
    <n v="6.66"/>
    <n v="20110704"/>
    <n v="20110707"/>
    <n v="2128"/>
    <n v="1"/>
    <n v="8828"/>
    <n v="9606"/>
    <x v="6"/>
    <x v="0"/>
    <x v="7"/>
  </r>
  <r>
    <n v="51.710999999999999"/>
    <x v="3"/>
    <x v="3"/>
    <n v="-23.528999999999996"/>
    <n v="1.77"/>
    <n v="20110704"/>
    <n v="20110707"/>
    <n v="2128"/>
    <n v="1"/>
    <n v="8099"/>
    <n v="9606"/>
    <x v="6"/>
    <x v="0"/>
    <x v="7"/>
  </r>
  <r>
    <n v="171.28800000000001"/>
    <x v="3"/>
    <x v="8"/>
    <n v="-39.972000000000008"/>
    <n v="14.26"/>
    <n v="20110702"/>
    <n v="20110707"/>
    <n v="3624"/>
    <n v="926"/>
    <n v="9046"/>
    <n v="9772"/>
    <x v="2"/>
    <x v="0"/>
    <x v="18"/>
  </r>
  <r>
    <n v="31.968"/>
    <x v="6"/>
    <x v="8"/>
    <n v="-1.6320000000000014"/>
    <n v="2.62"/>
    <n v="20110702"/>
    <n v="20110707"/>
    <n v="3624"/>
    <n v="926"/>
    <n v="3662"/>
    <n v="9772"/>
    <x v="2"/>
    <x v="0"/>
    <x v="18"/>
  </r>
  <r>
    <n v="34.019999999999996"/>
    <x v="3"/>
    <x v="1"/>
    <n v="3.3600000000000003"/>
    <n v="13.61"/>
    <n v="20110706"/>
    <n v="20110707"/>
    <n v="286"/>
    <n v="1088"/>
    <n v="7584"/>
    <n v="11139"/>
    <x v="4"/>
    <x v="0"/>
    <x v="35"/>
  </r>
  <r>
    <n v="75.87"/>
    <x v="1"/>
    <x v="1"/>
    <n v="18.900000000000002"/>
    <n v="14.32"/>
    <n v="20110630"/>
    <n v="20110707"/>
    <n v="402"/>
    <n v="1130"/>
    <n v="1433"/>
    <n v="11383"/>
    <x v="5"/>
    <x v="0"/>
    <x v="35"/>
  </r>
  <r>
    <n v="213.21600000000001"/>
    <x v="1"/>
    <x v="5"/>
    <n v="15.991199999999992"/>
    <n v="33.33"/>
    <n v="20110705"/>
    <n v="20110708"/>
    <n v="2544"/>
    <n v="452"/>
    <n v="1533"/>
    <n v="388"/>
    <x v="6"/>
    <x v="0"/>
    <x v="12"/>
  </r>
  <r>
    <n v="19.52"/>
    <x v="3"/>
    <x v="5"/>
    <n v="5.3680000000000012"/>
    <n v="4.9400000000000004"/>
    <n v="20110705"/>
    <n v="20110708"/>
    <n v="2544"/>
    <n v="452"/>
    <n v="1358"/>
    <n v="388"/>
    <x v="6"/>
    <x v="0"/>
    <x v="12"/>
  </r>
  <r>
    <n v="9.8100000000000023"/>
    <x v="5"/>
    <x v="12"/>
    <n v="-6.8669999999999973"/>
    <n v="0.88"/>
    <n v="20110705"/>
    <n v="20110708"/>
    <n v="2544"/>
    <n v="452"/>
    <n v="3799"/>
    <n v="388"/>
    <x v="6"/>
    <x v="0"/>
    <x v="12"/>
  </r>
  <r>
    <n v="559.99200000000008"/>
    <x v="0"/>
    <x v="5"/>
    <n v="174.99749999999997"/>
    <n v="44.04"/>
    <n v="20110706"/>
    <n v="20110708"/>
    <n v="2405"/>
    <n v="553"/>
    <n v="9063"/>
    <n v="773"/>
    <x v="3"/>
    <x v="0"/>
    <x v="12"/>
  </r>
  <r>
    <n v="479.97"/>
    <x v="1"/>
    <x v="1"/>
    <n v="163.18979999999999"/>
    <n v="94.49"/>
    <n v="20110705"/>
    <n v="20110708"/>
    <n v="1576"/>
    <n v="981"/>
    <n v="8736"/>
    <n v="1022"/>
    <x v="6"/>
    <x v="0"/>
    <x v="12"/>
  </r>
  <r>
    <n v="19.440000000000001"/>
    <x v="1"/>
    <x v="1"/>
    <n v="9.3312000000000008"/>
    <n v="4.95"/>
    <n v="20110705"/>
    <n v="20110708"/>
    <n v="1576"/>
    <n v="981"/>
    <n v="6318"/>
    <n v="1022"/>
    <x v="6"/>
    <x v="0"/>
    <x v="12"/>
  </r>
  <r>
    <n v="14.62"/>
    <x v="3"/>
    <x v="1"/>
    <n v="6.8713999999999995"/>
    <n v="3.05"/>
    <n v="20110705"/>
    <n v="20110708"/>
    <n v="1576"/>
    <n v="981"/>
    <n v="5937"/>
    <n v="1022"/>
    <x v="6"/>
    <x v="0"/>
    <x v="12"/>
  </r>
  <r>
    <n v="799.84800000000018"/>
    <x v="4"/>
    <x v="0"/>
    <n v="-71.232000000000028"/>
    <n v="106.98"/>
    <n v="20110704"/>
    <n v="20110708"/>
    <n v="993"/>
    <n v="252"/>
    <n v="7205"/>
    <n v="15394"/>
    <x v="1"/>
    <x v="0"/>
    <x v="5"/>
  </r>
  <r>
    <n v="18.27"/>
    <x v="0"/>
    <x v="1"/>
    <n v="3.63"/>
    <n v="3.22"/>
    <n v="20110706"/>
    <n v="20110708"/>
    <n v="2353"/>
    <n v="988"/>
    <n v="7735"/>
    <n v="16648"/>
    <x v="3"/>
    <x v="0"/>
    <x v="49"/>
  </r>
  <r>
    <n v="21.84"/>
    <x v="1"/>
    <x v="1"/>
    <n v="10.92"/>
    <n v="1.04"/>
    <n v="20110704"/>
    <n v="20110709"/>
    <n v="2835"/>
    <n v="1078"/>
    <n v="6945"/>
    <n v="815"/>
    <x v="2"/>
    <x v="0"/>
    <x v="12"/>
  </r>
  <r>
    <n v="15.600000000000001"/>
    <x v="5"/>
    <x v="1"/>
    <n v="7.6440000000000001"/>
    <n v="0.8"/>
    <n v="20110704"/>
    <n v="20110709"/>
    <n v="2835"/>
    <n v="1078"/>
    <n v="3575"/>
    <n v="815"/>
    <x v="2"/>
    <x v="0"/>
    <x v="12"/>
  </r>
  <r>
    <n v="727.68780000000004"/>
    <x v="7"/>
    <x v="18"/>
    <n v="-254.21219999999991"/>
    <n v="7.32"/>
    <n v="20110705"/>
    <n v="20110709"/>
    <n v="287"/>
    <n v="298"/>
    <n v="9142"/>
    <n v="9527"/>
    <x v="1"/>
    <x v="0"/>
    <x v="13"/>
  </r>
  <r>
    <n v="63.091200000000001"/>
    <x v="2"/>
    <x v="6"/>
    <n v="-2.8799999999996828E-2"/>
    <n v="4.91"/>
    <n v="20110705"/>
    <n v="20110709"/>
    <n v="287"/>
    <n v="298"/>
    <n v="6764"/>
    <n v="9527"/>
    <x v="1"/>
    <x v="0"/>
    <x v="13"/>
  </r>
  <r>
    <n v="49.8"/>
    <x v="5"/>
    <x v="10"/>
    <n v="-4.1999999999999984"/>
    <n v="3.75"/>
    <n v="20110705"/>
    <n v="20110709"/>
    <n v="287"/>
    <n v="298"/>
    <n v="3893"/>
    <n v="9527"/>
    <x v="1"/>
    <x v="0"/>
    <x v="13"/>
  </r>
  <r>
    <n v="26.235000000000003"/>
    <x v="1"/>
    <x v="6"/>
    <n v="-21.824999999999999"/>
    <n v="2.78"/>
    <n v="20110705"/>
    <n v="20110709"/>
    <n v="287"/>
    <n v="298"/>
    <n v="5200"/>
    <n v="9527"/>
    <x v="1"/>
    <x v="0"/>
    <x v="13"/>
  </r>
  <r>
    <n v="56.609999999999985"/>
    <x v="5"/>
    <x v="8"/>
    <n v="6.5100000000000122"/>
    <n v="6.97"/>
    <n v="20110705"/>
    <n v="20110709"/>
    <n v="1455"/>
    <n v="602"/>
    <n v="3506"/>
    <n v="11183"/>
    <x v="1"/>
    <x v="0"/>
    <x v="0"/>
  </r>
  <r>
    <n v="36.923400000000001"/>
    <x v="3"/>
    <x v="14"/>
    <n v="1.4634"/>
    <n v="2.4900000000000002"/>
    <n v="20110705"/>
    <n v="20110709"/>
    <n v="287"/>
    <n v="16"/>
    <n v="1397"/>
    <n v="11562"/>
    <x v="1"/>
    <x v="0"/>
    <x v="13"/>
  </r>
  <r>
    <n v="651.70800000000008"/>
    <x v="2"/>
    <x v="12"/>
    <n v="-695.17200000000003"/>
    <n v="164.81"/>
    <n v="20110707"/>
    <n v="20110709"/>
    <n v="1842"/>
    <n v="115"/>
    <n v="5549"/>
    <n v="21115"/>
    <x v="3"/>
    <x v="0"/>
    <x v="28"/>
  </r>
  <r>
    <n v="38.519999999999996"/>
    <x v="0"/>
    <x v="12"/>
    <n v="-53.939999999999984"/>
    <n v="13.45"/>
    <n v="20110707"/>
    <n v="20110709"/>
    <n v="1842"/>
    <n v="115"/>
    <n v="7095"/>
    <n v="21115"/>
    <x v="3"/>
    <x v="0"/>
    <x v="28"/>
  </r>
  <r>
    <n v="14.103000000000003"/>
    <x v="0"/>
    <x v="12"/>
    <n v="-31.497000000000003"/>
    <n v="4.62"/>
    <n v="20110707"/>
    <n v="20110709"/>
    <n v="1842"/>
    <n v="115"/>
    <n v="4967"/>
    <n v="21115"/>
    <x v="3"/>
    <x v="0"/>
    <x v="28"/>
  </r>
  <r>
    <n v="16.407"/>
    <x v="0"/>
    <x v="12"/>
    <n v="-24.632999999999996"/>
    <n v="2.73"/>
    <n v="20110707"/>
    <n v="20110709"/>
    <n v="1842"/>
    <n v="115"/>
    <n v="8223"/>
    <n v="21115"/>
    <x v="3"/>
    <x v="0"/>
    <x v="28"/>
  </r>
  <r>
    <n v="59.640000000000008"/>
    <x v="7"/>
    <x v="1"/>
    <n v="29.160000000000004"/>
    <n v="3.629"/>
    <n v="20110707"/>
    <n v="20110709"/>
    <n v="2011"/>
    <n v="1297"/>
    <n v="5188"/>
    <n v="23676"/>
    <x v="3"/>
    <x v="0"/>
    <x v="20"/>
  </r>
  <r>
    <n v="63.882000000000005"/>
    <x v="0"/>
    <x v="0"/>
    <n v="10.647000000000004"/>
    <n v="13.38"/>
    <n v="20110708"/>
    <n v="20110710"/>
    <n v="540"/>
    <n v="1026"/>
    <n v="820"/>
    <n v="938"/>
    <x v="3"/>
    <x v="0"/>
    <x v="12"/>
  </r>
  <r>
    <n v="76.41"/>
    <x v="5"/>
    <x v="0"/>
    <n v="31.410000000000004"/>
    <n v="5.0599999999999996"/>
    <n v="20110706"/>
    <n v="20110710"/>
    <n v="1307"/>
    <n v="1067"/>
    <n v="7522"/>
    <n v="5766"/>
    <x v="1"/>
    <x v="0"/>
    <x v="40"/>
  </r>
  <r>
    <n v="180.39599999999999"/>
    <x v="3"/>
    <x v="8"/>
    <n v="-90.203999999999994"/>
    <n v="9.5299999999999994"/>
    <n v="20110706"/>
    <n v="20110710"/>
    <n v="610"/>
    <n v="699"/>
    <n v="407"/>
    <n v="9739"/>
    <x v="1"/>
    <x v="0"/>
    <x v="0"/>
  </r>
  <r>
    <n v="90.018000000000001"/>
    <x v="1"/>
    <x v="8"/>
    <n v="-1.5120000000000147"/>
    <n v="5.94"/>
    <n v="20110706"/>
    <n v="20110710"/>
    <n v="610"/>
    <n v="699"/>
    <n v="1363"/>
    <n v="9739"/>
    <x v="1"/>
    <x v="0"/>
    <x v="0"/>
  </r>
  <r>
    <n v="42.569999999999986"/>
    <x v="5"/>
    <x v="8"/>
    <n v="-10.679999999999996"/>
    <n v="2.75"/>
    <n v="20110706"/>
    <n v="20110710"/>
    <n v="610"/>
    <n v="699"/>
    <n v="3743"/>
    <n v="9739"/>
    <x v="1"/>
    <x v="0"/>
    <x v="0"/>
  </r>
  <r>
    <n v="415.18260000000004"/>
    <x v="1"/>
    <x v="10"/>
    <n v="105.04259999999996"/>
    <n v="29.69"/>
    <n v="20110705"/>
    <n v="20110710"/>
    <n v="2080"/>
    <n v="924"/>
    <n v="10529"/>
    <n v="11140"/>
    <x v="2"/>
    <x v="0"/>
    <x v="21"/>
  </r>
  <r>
    <n v="88.021499999999989"/>
    <x v="4"/>
    <x v="10"/>
    <n v="18.9315"/>
    <n v="3.04"/>
    <n v="20110705"/>
    <n v="20110710"/>
    <n v="2080"/>
    <n v="924"/>
    <n v="3702"/>
    <n v="11140"/>
    <x v="2"/>
    <x v="0"/>
    <x v="21"/>
  </r>
  <r>
    <n v="248.90040000000002"/>
    <x v="7"/>
    <x v="10"/>
    <n v="35.960399999999993"/>
    <n v="20.36"/>
    <n v="20110704"/>
    <n v="20110710"/>
    <n v="1454"/>
    <n v="817"/>
    <n v="4753"/>
    <n v="11459"/>
    <x v="7"/>
    <x v="0"/>
    <x v="31"/>
  </r>
  <r>
    <n v="353.22"/>
    <x v="4"/>
    <x v="1"/>
    <n v="158.76"/>
    <n v="29.19"/>
    <n v="20110706"/>
    <n v="20110710"/>
    <n v="3791"/>
    <n v="303"/>
    <n v="4184"/>
    <n v="11647"/>
    <x v="1"/>
    <x v="0"/>
    <x v="22"/>
  </r>
  <r>
    <n v="90.960000000000008"/>
    <x v="3"/>
    <x v="1"/>
    <n v="19.98"/>
    <n v="6.15"/>
    <n v="20110706"/>
    <n v="20110710"/>
    <n v="3791"/>
    <n v="303"/>
    <n v="3048"/>
    <n v="11647"/>
    <x v="1"/>
    <x v="0"/>
    <x v="22"/>
  </r>
  <r>
    <n v="19.38"/>
    <x v="3"/>
    <x v="1"/>
    <n v="9.66"/>
    <n v="1.54"/>
    <n v="20110706"/>
    <n v="20110710"/>
    <n v="3791"/>
    <n v="303"/>
    <n v="6079"/>
    <n v="11647"/>
    <x v="1"/>
    <x v="0"/>
    <x v="22"/>
  </r>
  <r>
    <n v="61.64"/>
    <x v="3"/>
    <x v="1"/>
    <n v="22.8"/>
    <n v="22.538"/>
    <n v="20110707"/>
    <n v="20110710"/>
    <n v="2219"/>
    <n v="899"/>
    <n v="4452"/>
    <n v="17661"/>
    <x v="6"/>
    <x v="0"/>
    <x v="20"/>
  </r>
  <r>
    <n v="171.19999999999996"/>
    <x v="5"/>
    <x v="1"/>
    <n v="42.8"/>
    <n v="11.681000000000001"/>
    <n v="20110704"/>
    <n v="20110710"/>
    <n v="2092"/>
    <n v="1481"/>
    <n v="3331"/>
    <n v="17756"/>
    <x v="7"/>
    <x v="0"/>
    <x v="41"/>
  </r>
  <r>
    <n v="180.96000000000004"/>
    <x v="7"/>
    <x v="5"/>
    <n v="67.86"/>
    <n v="10.86"/>
    <n v="20110705"/>
    <n v="20110711"/>
    <n v="2009"/>
    <n v="467"/>
    <n v="3786"/>
    <n v="438"/>
    <x v="7"/>
    <x v="0"/>
    <x v="12"/>
  </r>
  <r>
    <n v="51.78"/>
    <x v="0"/>
    <x v="1"/>
    <n v="19.14"/>
    <n v="4.8600000000000003"/>
    <n v="20110709"/>
    <n v="20110711"/>
    <n v="557"/>
    <n v="868"/>
    <n v="7027"/>
    <n v="1174"/>
    <x v="3"/>
    <x v="0"/>
    <x v="4"/>
  </r>
  <r>
    <n v="48.96"/>
    <x v="0"/>
    <x v="1"/>
    <n v="17.61"/>
    <n v="2.35"/>
    <n v="20110705"/>
    <n v="20110711"/>
    <n v="2156"/>
    <n v="768"/>
    <n v="8259"/>
    <n v="4757"/>
    <x v="7"/>
    <x v="0"/>
    <x v="68"/>
  </r>
  <r>
    <n v="3.99"/>
    <x v="0"/>
    <x v="1"/>
    <n v="0.42000000000000004"/>
    <n v="0.06"/>
    <n v="20110705"/>
    <n v="20110711"/>
    <n v="2156"/>
    <n v="768"/>
    <n v="8246"/>
    <n v="4757"/>
    <x v="7"/>
    <x v="0"/>
    <x v="68"/>
  </r>
  <r>
    <n v="7.77"/>
    <x v="0"/>
    <x v="1"/>
    <n v="0"/>
    <n v="0.19"/>
    <n v="20110704"/>
    <n v="20110711"/>
    <n v="971"/>
    <n v="1444"/>
    <n v="6247"/>
    <n v="23290"/>
    <x v="5"/>
    <x v="0"/>
    <x v="80"/>
  </r>
  <r>
    <n v="172.18599999999998"/>
    <x v="3"/>
    <x v="19"/>
    <n v="-46.736200000000011"/>
    <n v="18.579999999999998"/>
    <n v="20110707"/>
    <n v="20110711"/>
    <n v="2625"/>
    <n v="773"/>
    <n v="841"/>
    <n v="23680"/>
    <x v="1"/>
    <x v="0"/>
    <x v="12"/>
  </r>
  <r>
    <n v="69.00800000000001"/>
    <x v="3"/>
    <x v="5"/>
    <n v="12.0764"/>
    <n v="7.37"/>
    <n v="20110707"/>
    <n v="20110711"/>
    <n v="2625"/>
    <n v="773"/>
    <n v="1522"/>
    <n v="23680"/>
    <x v="1"/>
    <x v="0"/>
    <x v="12"/>
  </r>
  <r>
    <n v="502.48800000000006"/>
    <x v="1"/>
    <x v="5"/>
    <n v="-87.935400000000044"/>
    <n v="32.08"/>
    <n v="20110708"/>
    <n v="20110712"/>
    <n v="2991"/>
    <n v="495"/>
    <n v="2226"/>
    <n v="345"/>
    <x v="1"/>
    <x v="0"/>
    <x v="12"/>
  </r>
  <r>
    <n v="196.70400000000001"/>
    <x v="7"/>
    <x v="5"/>
    <n v="68.846399999999974"/>
    <n v="12.97"/>
    <n v="20110708"/>
    <n v="20110712"/>
    <n v="2991"/>
    <n v="495"/>
    <n v="3769"/>
    <n v="345"/>
    <x v="1"/>
    <x v="0"/>
    <x v="12"/>
  </r>
  <r>
    <n v="478.48"/>
    <x v="3"/>
    <x v="5"/>
    <n v="47.848000000000013"/>
    <n v="65.59"/>
    <n v="20110706"/>
    <n v="20110712"/>
    <n v="1043"/>
    <n v="133"/>
    <n v="554"/>
    <n v="912"/>
    <x v="7"/>
    <x v="0"/>
    <x v="12"/>
  </r>
  <r>
    <n v="4.3680000000000003"/>
    <x v="1"/>
    <x v="5"/>
    <n v="0.3822000000000001"/>
    <n v="0.18"/>
    <n v="20110705"/>
    <n v="20110712"/>
    <n v="1761"/>
    <n v="485"/>
    <n v="3290"/>
    <n v="969"/>
    <x v="5"/>
    <x v="0"/>
    <x v="12"/>
  </r>
  <r>
    <n v="249.00000000000003"/>
    <x v="5"/>
    <x v="1"/>
    <n v="29.849999999999998"/>
    <n v="16.91"/>
    <n v="20110708"/>
    <n v="20110712"/>
    <n v="1925"/>
    <n v="733"/>
    <n v="6580"/>
    <n v="5602"/>
    <x v="1"/>
    <x v="0"/>
    <x v="5"/>
  </r>
  <r>
    <n v="546.96"/>
    <x v="2"/>
    <x v="1"/>
    <n v="54.599999999999994"/>
    <n v="40.619999999999997"/>
    <n v="20110707"/>
    <n v="20110712"/>
    <n v="3590"/>
    <n v="651"/>
    <n v="10081"/>
    <n v="5629"/>
    <x v="2"/>
    <x v="0"/>
    <x v="40"/>
  </r>
  <r>
    <n v="689.52"/>
    <x v="6"/>
    <x v="1"/>
    <n v="137.76"/>
    <n v="23.69"/>
    <n v="20110707"/>
    <n v="20110712"/>
    <n v="3590"/>
    <n v="651"/>
    <n v="9937"/>
    <n v="5629"/>
    <x v="2"/>
    <x v="0"/>
    <x v="40"/>
  </r>
  <r>
    <n v="182.76"/>
    <x v="2"/>
    <x v="1"/>
    <n v="29.160000000000004"/>
    <n v="5.97"/>
    <n v="20110705"/>
    <n v="20110712"/>
    <n v="2313"/>
    <n v="821"/>
    <n v="7664"/>
    <n v="16456"/>
    <x v="5"/>
    <x v="0"/>
    <x v="9"/>
  </r>
  <r>
    <n v="529.15956000000006"/>
    <x v="1"/>
    <x v="9"/>
    <n v="78.43956"/>
    <n v="40.027999999999999"/>
    <n v="20110706"/>
    <n v="20110712"/>
    <n v="450"/>
    <n v="942"/>
    <n v="9051"/>
    <n v="17286"/>
    <x v="7"/>
    <x v="0"/>
    <x v="10"/>
  </r>
  <r>
    <n v="324.06000000000006"/>
    <x v="1"/>
    <x v="1"/>
    <n v="32.4"/>
    <n v="18.530999999999999"/>
    <n v="20110705"/>
    <n v="20110712"/>
    <n v="3034"/>
    <n v="701"/>
    <n v="705"/>
    <n v="17744"/>
    <x v="5"/>
    <x v="0"/>
    <x v="44"/>
  </r>
  <r>
    <n v="70.740000000000009"/>
    <x v="1"/>
    <x v="1"/>
    <n v="33.239999999999995"/>
    <n v="7.4719999999999995"/>
    <n v="20110705"/>
    <n v="20110712"/>
    <n v="3034"/>
    <n v="701"/>
    <n v="7975"/>
    <n v="17744"/>
    <x v="5"/>
    <x v="0"/>
    <x v="44"/>
  </r>
  <r>
    <n v="115.58"/>
    <x v="0"/>
    <x v="1"/>
    <n v="33.5"/>
    <n v="5.2060000000000004"/>
    <n v="20110705"/>
    <n v="20110712"/>
    <n v="3034"/>
    <n v="701"/>
    <n v="10410"/>
    <n v="17744"/>
    <x v="5"/>
    <x v="0"/>
    <x v="44"/>
  </r>
  <r>
    <n v="50.4"/>
    <x v="1"/>
    <x v="1"/>
    <n v="14.580000000000002"/>
    <n v="4.2629999999999999"/>
    <n v="20110705"/>
    <n v="20110712"/>
    <n v="3034"/>
    <n v="701"/>
    <n v="1734"/>
    <n v="17744"/>
    <x v="5"/>
    <x v="0"/>
    <x v="44"/>
  </r>
  <r>
    <n v="19.600000000000001"/>
    <x v="2"/>
    <x v="1"/>
    <n v="4.6399999999999997"/>
    <n v="0.98699999999999988"/>
    <n v="20110705"/>
    <n v="20110712"/>
    <n v="3034"/>
    <n v="701"/>
    <n v="3812"/>
    <n v="17744"/>
    <x v="5"/>
    <x v="0"/>
    <x v="44"/>
  </r>
  <r>
    <n v="133.392"/>
    <x v="4"/>
    <x v="8"/>
    <n v="-37.828000000000017"/>
    <n v="10.891"/>
    <n v="20110709"/>
    <n v="20110712"/>
    <n v="1953"/>
    <n v="411"/>
    <n v="673"/>
    <n v="23568"/>
    <x v="6"/>
    <x v="0"/>
    <x v="94"/>
  </r>
  <r>
    <n v="49.295999999999999"/>
    <x v="3"/>
    <x v="8"/>
    <n v="-10.704000000000004"/>
    <n v="9.8129999999999988"/>
    <n v="20110709"/>
    <n v="20110712"/>
    <n v="1953"/>
    <n v="411"/>
    <n v="703"/>
    <n v="23568"/>
    <x v="6"/>
    <x v="0"/>
    <x v="94"/>
  </r>
  <r>
    <n v="41.904000000000003"/>
    <x v="7"/>
    <x v="5"/>
    <n v="14.142599999999996"/>
    <n v="3.36"/>
    <n v="20110709"/>
    <n v="20110713"/>
    <n v="2009"/>
    <n v="599"/>
    <n v="3987"/>
    <n v="524"/>
    <x v="1"/>
    <x v="0"/>
    <x v="12"/>
  </r>
  <r>
    <n v="23.92"/>
    <x v="2"/>
    <x v="1"/>
    <n v="4.066399999999998"/>
    <n v="1.7"/>
    <n v="20110709"/>
    <n v="20110713"/>
    <n v="2009"/>
    <n v="599"/>
    <n v="7274"/>
    <n v="524"/>
    <x v="1"/>
    <x v="0"/>
    <x v="12"/>
  </r>
  <r>
    <n v="2.88"/>
    <x v="0"/>
    <x v="1"/>
    <n v="1.4112"/>
    <n v="0.47"/>
    <n v="20110709"/>
    <n v="20110713"/>
    <n v="2009"/>
    <n v="599"/>
    <n v="6181"/>
    <n v="524"/>
    <x v="1"/>
    <x v="0"/>
    <x v="12"/>
  </r>
  <r>
    <n v="64.38"/>
    <x v="3"/>
    <x v="1"/>
    <n v="24.42"/>
    <n v="5.21"/>
    <n v="20110709"/>
    <n v="20110713"/>
    <n v="3593"/>
    <n v="701"/>
    <n v="3073"/>
    <n v="5296"/>
    <x v="1"/>
    <x v="0"/>
    <x v="5"/>
  </r>
  <r>
    <n v="993.53100000000018"/>
    <x v="4"/>
    <x v="17"/>
    <n v="198.68099999999993"/>
    <n v="49.53"/>
    <n v="20110706"/>
    <n v="20110713"/>
    <n v="510"/>
    <n v="495"/>
    <n v="10465"/>
    <n v="5657"/>
    <x v="5"/>
    <x v="0"/>
    <x v="5"/>
  </r>
  <r>
    <n v="174.60000000000002"/>
    <x v="2"/>
    <x v="1"/>
    <n v="54.12"/>
    <n v="14.13"/>
    <n v="20110706"/>
    <n v="20110713"/>
    <n v="510"/>
    <n v="495"/>
    <n v="1702"/>
    <n v="5657"/>
    <x v="5"/>
    <x v="0"/>
    <x v="5"/>
  </r>
  <r>
    <n v="1057.3799999999999"/>
    <x v="3"/>
    <x v="1"/>
    <n v="412.32"/>
    <n v="58.91"/>
    <n v="20110709"/>
    <n v="20110713"/>
    <n v="1969"/>
    <n v="1053"/>
    <n v="2619"/>
    <n v="5886"/>
    <x v="1"/>
    <x v="0"/>
    <x v="33"/>
  </r>
  <r>
    <n v="102.78000000000002"/>
    <x v="3"/>
    <x v="1"/>
    <n v="29.759999999999998"/>
    <n v="9.56"/>
    <n v="20110709"/>
    <n v="20110713"/>
    <n v="1969"/>
    <n v="1053"/>
    <n v="1232"/>
    <n v="5886"/>
    <x v="1"/>
    <x v="0"/>
    <x v="33"/>
  </r>
  <r>
    <n v="1630.1250000000005"/>
    <x v="4"/>
    <x v="11"/>
    <n v="-282.55500000000012"/>
    <n v="147.97999999999999"/>
    <n v="20110708"/>
    <n v="20110713"/>
    <n v="2100"/>
    <n v="521"/>
    <n v="9729"/>
    <n v="9539"/>
    <x v="2"/>
    <x v="0"/>
    <x v="7"/>
  </r>
  <r>
    <n v="186.46199999999999"/>
    <x v="1"/>
    <x v="8"/>
    <n v="-59.058000000000021"/>
    <n v="10.76"/>
    <n v="20110707"/>
    <n v="20110713"/>
    <n v="579"/>
    <n v="1243"/>
    <n v="8289"/>
    <n v="9541"/>
    <x v="7"/>
    <x v="0"/>
    <x v="0"/>
  </r>
  <r>
    <n v="213.84000000000003"/>
    <x v="3"/>
    <x v="1"/>
    <n v="27.78"/>
    <n v="20.69"/>
    <n v="20110708"/>
    <n v="20110713"/>
    <n v="1795"/>
    <n v="1259"/>
    <n v="1505"/>
    <n v="11167"/>
    <x v="2"/>
    <x v="0"/>
    <x v="19"/>
  </r>
  <r>
    <n v="50.948999999999991"/>
    <x v="1"/>
    <x v="0"/>
    <n v="20.889000000000003"/>
    <n v="8.1199999999999992"/>
    <n v="20110708"/>
    <n v="20110713"/>
    <n v="1812"/>
    <n v="310"/>
    <n v="3506"/>
    <n v="11205"/>
    <x v="2"/>
    <x v="0"/>
    <x v="0"/>
  </r>
  <r>
    <n v="194.01512"/>
    <x v="3"/>
    <x v="16"/>
    <n v="-123.94488000000001"/>
    <n v="13.922999999999998"/>
    <n v="20110707"/>
    <n v="20110713"/>
    <n v="539"/>
    <n v="313"/>
    <n v="9232"/>
    <n v="17431"/>
    <x v="7"/>
    <x v="0"/>
    <x v="70"/>
  </r>
  <r>
    <n v="163.38"/>
    <x v="5"/>
    <x v="8"/>
    <n v="16.279999999999973"/>
    <n v="7.181"/>
    <n v="20110707"/>
    <n v="20110713"/>
    <n v="539"/>
    <n v="313"/>
    <n v="8432"/>
    <n v="17431"/>
    <x v="7"/>
    <x v="0"/>
    <x v="70"/>
  </r>
  <r>
    <n v="23.97"/>
    <x v="0"/>
    <x v="1"/>
    <n v="0.44999999999999996"/>
    <n v="1.43"/>
    <n v="20110706"/>
    <n v="20110713"/>
    <n v="3733"/>
    <n v="1332"/>
    <n v="6991"/>
    <n v="21911"/>
    <x v="5"/>
    <x v="0"/>
    <x v="42"/>
  </r>
  <r>
    <n v="119.83299999999998"/>
    <x v="0"/>
    <x v="17"/>
    <n v="7.0489999999999995"/>
    <n v="10.029999999999999"/>
    <n v="20110709"/>
    <n v="20110714"/>
    <n v="2991"/>
    <n v="477"/>
    <n v="433"/>
    <n v="513"/>
    <x v="2"/>
    <x v="0"/>
    <x v="12"/>
  </r>
  <r>
    <n v="32.400000000000006"/>
    <x v="5"/>
    <x v="1"/>
    <n v="15.552000000000001"/>
    <n v="2.14"/>
    <n v="20110709"/>
    <n v="20110714"/>
    <n v="2991"/>
    <n v="477"/>
    <n v="6620"/>
    <n v="513"/>
    <x v="2"/>
    <x v="0"/>
    <x v="12"/>
  </r>
  <r>
    <n v="14.303999999999998"/>
    <x v="7"/>
    <x v="5"/>
    <n v="4.6487999999999987"/>
    <n v="1.23"/>
    <n v="20110709"/>
    <n v="20110714"/>
    <n v="2991"/>
    <n v="477"/>
    <n v="3901"/>
    <n v="513"/>
    <x v="2"/>
    <x v="0"/>
    <x v="12"/>
  </r>
  <r>
    <n v="5.56"/>
    <x v="3"/>
    <x v="1"/>
    <n v="2.2239999999999998"/>
    <n v="0.28000000000000003"/>
    <n v="20110709"/>
    <n v="20110714"/>
    <n v="2991"/>
    <n v="477"/>
    <n v="3334"/>
    <n v="513"/>
    <x v="2"/>
    <x v="0"/>
    <x v="12"/>
  </r>
  <r>
    <n v="575.96800000000007"/>
    <x v="2"/>
    <x v="5"/>
    <n v="43.197600000000023"/>
    <n v="151.88999999999999"/>
    <n v="20110711"/>
    <n v="20110714"/>
    <n v="1048"/>
    <n v="1059"/>
    <n v="10157"/>
    <n v="619"/>
    <x v="6"/>
    <x v="0"/>
    <x v="12"/>
  </r>
  <r>
    <n v="10.368000000000002"/>
    <x v="3"/>
    <x v="5"/>
    <n v="3.6288"/>
    <n v="1.17"/>
    <n v="20110711"/>
    <n v="20110714"/>
    <n v="1048"/>
    <n v="1059"/>
    <n v="6360"/>
    <n v="619"/>
    <x v="6"/>
    <x v="0"/>
    <x v="12"/>
  </r>
  <r>
    <n v="164.85000000000002"/>
    <x v="1"/>
    <x v="1"/>
    <n v="47.806499999999993"/>
    <n v="21.73"/>
    <n v="20110711"/>
    <n v="20110714"/>
    <n v="2416"/>
    <n v="753"/>
    <n v="10663"/>
    <n v="1110"/>
    <x v="6"/>
    <x v="0"/>
    <x v="12"/>
  </r>
  <r>
    <n v="414.90000000000009"/>
    <x v="5"/>
    <x v="1"/>
    <n v="66.3"/>
    <n v="52.51"/>
    <n v="20110712"/>
    <n v="20110714"/>
    <n v="2818"/>
    <n v="581"/>
    <n v="8374"/>
    <n v="5275"/>
    <x v="3"/>
    <x v="0"/>
    <x v="40"/>
  </r>
  <r>
    <n v="63"/>
    <x v="3"/>
    <x v="1"/>
    <n v="7.5600000000000005"/>
    <n v="5.38"/>
    <n v="20110712"/>
    <n v="20110714"/>
    <n v="2818"/>
    <n v="581"/>
    <n v="1183"/>
    <n v="5275"/>
    <x v="3"/>
    <x v="0"/>
    <x v="40"/>
  </r>
  <r>
    <n v="250.02"/>
    <x v="1"/>
    <x v="1"/>
    <n v="104.94000000000001"/>
    <n v="13.69"/>
    <n v="20110708"/>
    <n v="20110714"/>
    <n v="1380"/>
    <n v="1317"/>
    <n v="9580"/>
    <n v="5732"/>
    <x v="7"/>
    <x v="0"/>
    <x v="40"/>
  </r>
  <r>
    <n v="116.1"/>
    <x v="8"/>
    <x v="1"/>
    <n v="24.3"/>
    <n v="11.82"/>
    <n v="20110708"/>
    <n v="20110714"/>
    <n v="1380"/>
    <n v="1317"/>
    <n v="5803"/>
    <n v="5732"/>
    <x v="7"/>
    <x v="0"/>
    <x v="40"/>
  </r>
  <r>
    <n v="60.480000000000004"/>
    <x v="2"/>
    <x v="1"/>
    <n v="21.72"/>
    <n v="7.33"/>
    <n v="20110708"/>
    <n v="20110714"/>
    <n v="1380"/>
    <n v="1317"/>
    <n v="2992"/>
    <n v="5732"/>
    <x v="7"/>
    <x v="0"/>
    <x v="40"/>
  </r>
  <r>
    <n v="51.678000000000004"/>
    <x v="0"/>
    <x v="0"/>
    <n v="22.968"/>
    <n v="4.3099999999999996"/>
    <n v="20110708"/>
    <n v="20110714"/>
    <n v="1380"/>
    <n v="1317"/>
    <n v="7241"/>
    <n v="5732"/>
    <x v="7"/>
    <x v="0"/>
    <x v="40"/>
  </r>
  <r>
    <n v="90.199999999999989"/>
    <x v="5"/>
    <x v="1"/>
    <n v="35.1"/>
    <n v="6.67"/>
    <n v="20110709"/>
    <n v="20110714"/>
    <n v="2219"/>
    <n v="427"/>
    <n v="8179"/>
    <n v="17777"/>
    <x v="2"/>
    <x v="0"/>
    <x v="20"/>
  </r>
  <r>
    <n v="80.550000000000026"/>
    <x v="0"/>
    <x v="12"/>
    <n v="-115.47000000000001"/>
    <n v="5.51"/>
    <n v="20110709"/>
    <n v="20110714"/>
    <n v="1842"/>
    <n v="840"/>
    <n v="10033"/>
    <n v="21060"/>
    <x v="2"/>
    <x v="0"/>
    <x v="28"/>
  </r>
  <r>
    <n v="1855.6799999999998"/>
    <x v="2"/>
    <x v="1"/>
    <n v="129.84"/>
    <n v="163.07"/>
    <n v="20110707"/>
    <n v="20110714"/>
    <n v="619"/>
    <n v="220"/>
    <n v="1956"/>
    <n v="22071"/>
    <x v="5"/>
    <x v="0"/>
    <x v="32"/>
  </r>
  <r>
    <n v="69.180000000000007"/>
    <x v="0"/>
    <x v="1"/>
    <n v="2.0699999999999998"/>
    <n v="1.89"/>
    <n v="20110707"/>
    <n v="20110714"/>
    <n v="619"/>
    <n v="220"/>
    <n v="5542"/>
    <n v="22071"/>
    <x v="5"/>
    <x v="0"/>
    <x v="32"/>
  </r>
  <r>
    <n v="32.28"/>
    <x v="3"/>
    <x v="1"/>
    <n v="14.16"/>
    <n v="1.69"/>
    <n v="20110707"/>
    <n v="20110714"/>
    <n v="619"/>
    <n v="220"/>
    <n v="5505"/>
    <n v="22071"/>
    <x v="5"/>
    <x v="0"/>
    <x v="32"/>
  </r>
  <r>
    <n v="11.100000000000001"/>
    <x v="0"/>
    <x v="1"/>
    <n v="2.64"/>
    <n v="0.57999999999999996"/>
    <n v="20110707"/>
    <n v="20110714"/>
    <n v="619"/>
    <n v="220"/>
    <n v="7034"/>
    <n v="22071"/>
    <x v="5"/>
    <x v="0"/>
    <x v="32"/>
  </r>
  <r>
    <n v="35.856000000000002"/>
    <x v="8"/>
    <x v="5"/>
    <n v="12.997800000000003"/>
    <n v="6.61"/>
    <n v="20110712"/>
    <n v="20110715"/>
    <n v="726"/>
    <n v="998"/>
    <n v="6491"/>
    <n v="647"/>
    <x v="6"/>
    <x v="0"/>
    <x v="12"/>
  </r>
  <r>
    <n v="455.18759999999997"/>
    <x v="1"/>
    <x v="18"/>
    <n v="-151.77239999999995"/>
    <n v="77.84"/>
    <n v="20110711"/>
    <n v="20110716"/>
    <n v="3736"/>
    <n v="1282"/>
    <n v="9076"/>
    <n v="11327"/>
    <x v="2"/>
    <x v="0"/>
    <x v="47"/>
  </r>
  <r>
    <n v="23.840000000000003"/>
    <x v="2"/>
    <x v="5"/>
    <n v="3.2779999999999987"/>
    <n v="2.2200000000000002"/>
    <n v="20110712"/>
    <n v="20110715"/>
    <n v="726"/>
    <n v="998"/>
    <n v="8620"/>
    <n v="647"/>
    <x v="6"/>
    <x v="0"/>
    <x v="12"/>
  </r>
  <r>
    <n v="49.12"/>
    <x v="2"/>
    <x v="1"/>
    <n v="23.086399999999998"/>
    <n v="3.16"/>
    <n v="20110711"/>
    <n v="20110715"/>
    <n v="2405"/>
    <n v="1023"/>
    <n v="6565"/>
    <n v="756"/>
    <x v="1"/>
    <x v="0"/>
    <x v="12"/>
  </r>
  <r>
    <n v="18.28"/>
    <x v="5"/>
    <x v="5"/>
    <n v="6.3979999999999997"/>
    <n v="1.01"/>
    <n v="20110711"/>
    <n v="20110715"/>
    <n v="2405"/>
    <n v="1023"/>
    <n v="3946"/>
    <n v="756"/>
    <x v="1"/>
    <x v="0"/>
    <x v="12"/>
  </r>
  <r>
    <n v="854.94"/>
    <x v="1"/>
    <x v="1"/>
    <n v="213.73500000000001"/>
    <n v="31.81"/>
    <n v="20110711"/>
    <n v="20110715"/>
    <n v="1361"/>
    <n v="897"/>
    <n v="894"/>
    <n v="1076"/>
    <x v="1"/>
    <x v="0"/>
    <x v="12"/>
  </r>
  <r>
    <n v="177.2"/>
    <x v="5"/>
    <x v="1"/>
    <n v="83.283999999999992"/>
    <n v="19.95"/>
    <n v="20110711"/>
    <n v="20110715"/>
    <n v="1361"/>
    <n v="897"/>
    <n v="6345"/>
    <n v="1076"/>
    <x v="1"/>
    <x v="0"/>
    <x v="12"/>
  </r>
  <r>
    <n v="197.96999999999997"/>
    <x v="1"/>
    <x v="1"/>
    <n v="57.41129999999999"/>
    <n v="13.28"/>
    <n v="20110711"/>
    <n v="20110715"/>
    <n v="1361"/>
    <n v="897"/>
    <n v="10524"/>
    <n v="1076"/>
    <x v="1"/>
    <x v="0"/>
    <x v="12"/>
  </r>
  <r>
    <n v="124.10999999999999"/>
    <x v="8"/>
    <x v="1"/>
    <n v="52.126200000000004"/>
    <n v="8.5299999999999994"/>
    <n v="20110711"/>
    <n v="20110715"/>
    <n v="1361"/>
    <n v="897"/>
    <n v="1234"/>
    <n v="1076"/>
    <x v="1"/>
    <x v="0"/>
    <x v="12"/>
  </r>
  <r>
    <n v="14.399999999999999"/>
    <x v="5"/>
    <x v="1"/>
    <n v="7.056"/>
    <n v="0.86"/>
    <n v="20110711"/>
    <n v="20110715"/>
    <n v="1361"/>
    <n v="897"/>
    <n v="5864"/>
    <n v="1076"/>
    <x v="1"/>
    <x v="0"/>
    <x v="12"/>
  </r>
  <r>
    <n v="14.352000000000002"/>
    <x v="1"/>
    <x v="5"/>
    <n v="4.4849999999999994"/>
    <n v="1.37"/>
    <n v="20110709"/>
    <n v="20110715"/>
    <n v="899"/>
    <n v="184"/>
    <n v="6601"/>
    <n v="1096"/>
    <x v="7"/>
    <x v="0"/>
    <x v="12"/>
  </r>
  <r>
    <n v="10.368000000000002"/>
    <x v="3"/>
    <x v="5"/>
    <n v="3.6288"/>
    <n v="0.38"/>
    <n v="20110709"/>
    <n v="20110715"/>
    <n v="899"/>
    <n v="184"/>
    <n v="6716"/>
    <n v="1096"/>
    <x v="7"/>
    <x v="0"/>
    <x v="12"/>
  </r>
  <r>
    <n v="127.80000000000001"/>
    <x v="2"/>
    <x v="1"/>
    <n v="47.28"/>
    <n v="10.08"/>
    <n v="20110709"/>
    <n v="20110715"/>
    <n v="2804"/>
    <n v="1497"/>
    <n v="5639"/>
    <n v="1171"/>
    <x v="7"/>
    <x v="0"/>
    <x v="4"/>
  </r>
  <r>
    <n v="20.16"/>
    <x v="3"/>
    <x v="1"/>
    <n v="9.24"/>
    <n v="5.04"/>
    <n v="20110712"/>
    <n v="20110715"/>
    <n v="74"/>
    <n v="820"/>
    <n v="2351"/>
    <n v="5043"/>
    <x v="6"/>
    <x v="0"/>
    <x v="29"/>
  </r>
  <r>
    <n v="78.570000000000007"/>
    <x v="5"/>
    <x v="0"/>
    <n v="-6.1800000000000006"/>
    <n v="25.56"/>
    <n v="20110713"/>
    <n v="20110715"/>
    <n v="2020"/>
    <n v="557"/>
    <n v="7230"/>
    <n v="5365"/>
    <x v="3"/>
    <x v="0"/>
    <x v="5"/>
  </r>
  <r>
    <n v="140.26499999999999"/>
    <x v="5"/>
    <x v="0"/>
    <n v="6.1650000000000027"/>
    <n v="11.91"/>
    <n v="20110711"/>
    <n v="20110715"/>
    <n v="1866"/>
    <n v="449"/>
    <n v="7632"/>
    <n v="5659"/>
    <x v="1"/>
    <x v="0"/>
    <x v="40"/>
  </r>
  <r>
    <n v="600.84000000000015"/>
    <x v="6"/>
    <x v="11"/>
    <n v="-152.28000000000003"/>
    <n v="63.81"/>
    <n v="20110711"/>
    <n v="20110715"/>
    <n v="2100"/>
    <n v="1456"/>
    <n v="732"/>
    <n v="9703"/>
    <x v="1"/>
    <x v="0"/>
    <x v="7"/>
  </r>
  <r>
    <n v="589.81499999999994"/>
    <x v="7"/>
    <x v="11"/>
    <n v="23.534999999999997"/>
    <n v="61.81"/>
    <n v="20110711"/>
    <n v="20110715"/>
    <n v="2100"/>
    <n v="1456"/>
    <n v="10202"/>
    <n v="9703"/>
    <x v="1"/>
    <x v="0"/>
    <x v="7"/>
  </r>
  <r>
    <n v="216.8775"/>
    <x v="8"/>
    <x v="22"/>
    <n v="86.737499999999997"/>
    <n v="29.7"/>
    <n v="20110711"/>
    <n v="20110715"/>
    <n v="2100"/>
    <n v="1456"/>
    <n v="3566"/>
    <n v="9703"/>
    <x v="1"/>
    <x v="0"/>
    <x v="7"/>
  </r>
  <r>
    <n v="61.281000000000006"/>
    <x v="1"/>
    <x v="3"/>
    <n v="-25.659000000000002"/>
    <n v="7.2"/>
    <n v="20110711"/>
    <n v="20110715"/>
    <n v="2100"/>
    <n v="1456"/>
    <n v="8131"/>
    <n v="9703"/>
    <x v="1"/>
    <x v="0"/>
    <x v="7"/>
  </r>
  <r>
    <n v="51.727499999999999"/>
    <x v="5"/>
    <x v="3"/>
    <n v="-5.7224999999999966"/>
    <n v="3.59"/>
    <n v="20110711"/>
    <n v="20110715"/>
    <n v="2100"/>
    <n v="1456"/>
    <n v="4764"/>
    <n v="9703"/>
    <x v="1"/>
    <x v="0"/>
    <x v="7"/>
  </r>
  <r>
    <n v="956.34000000000015"/>
    <x v="2"/>
    <x v="0"/>
    <n v="-95.700000000000017"/>
    <n v="324.98"/>
    <n v="20110714"/>
    <n v="20110715"/>
    <n v="1992"/>
    <n v="1079"/>
    <n v="9673"/>
    <n v="15341"/>
    <x v="4"/>
    <x v="0"/>
    <x v="6"/>
  </r>
  <r>
    <n v="737.91000000000008"/>
    <x v="7"/>
    <x v="0"/>
    <n v="-8.3700000000000045"/>
    <n v="204.65"/>
    <n v="20110714"/>
    <n v="20110715"/>
    <n v="1992"/>
    <n v="1079"/>
    <n v="10370"/>
    <n v="15341"/>
    <x v="4"/>
    <x v="0"/>
    <x v="6"/>
  </r>
  <r>
    <n v="24.599999999999994"/>
    <x v="7"/>
    <x v="1"/>
    <n v="9.84"/>
    <n v="0.246"/>
    <n v="20110711"/>
    <n v="20110715"/>
    <n v="3018"/>
    <n v="700"/>
    <n v="5917"/>
    <n v="17645"/>
    <x v="1"/>
    <x v="0"/>
    <x v="44"/>
  </r>
  <r>
    <n v="583.92000000000007"/>
    <x v="7"/>
    <x v="1"/>
    <n v="251.03999999999996"/>
    <n v="111.68900000000001"/>
    <n v="20110713"/>
    <n v="20110715"/>
    <n v="742"/>
    <n v="743"/>
    <n v="10340"/>
    <n v="17663"/>
    <x v="3"/>
    <x v="0"/>
    <x v="11"/>
  </r>
  <r>
    <n v="235.47999999999996"/>
    <x v="4"/>
    <x v="1"/>
    <n v="103.6"/>
    <n v="22.9"/>
    <n v="20110713"/>
    <n v="20110715"/>
    <n v="742"/>
    <n v="743"/>
    <n v="4859"/>
    <n v="17663"/>
    <x v="3"/>
    <x v="0"/>
    <x v="11"/>
  </r>
  <r>
    <n v="67.28"/>
    <x v="3"/>
    <x v="1"/>
    <n v="6.04"/>
    <n v="7.6819999999999995"/>
    <n v="20110713"/>
    <n v="20110715"/>
    <n v="742"/>
    <n v="743"/>
    <n v="4044"/>
    <n v="17663"/>
    <x v="3"/>
    <x v="0"/>
    <x v="11"/>
  </r>
  <r>
    <n v="37.64"/>
    <x v="0"/>
    <x v="1"/>
    <n v="4.1399999999999997"/>
    <n v="4.1630000000000003"/>
    <n v="20110713"/>
    <n v="20110715"/>
    <n v="742"/>
    <n v="743"/>
    <n v="7228"/>
    <n v="17663"/>
    <x v="3"/>
    <x v="0"/>
    <x v="11"/>
  </r>
  <r>
    <n v="17.2"/>
    <x v="3"/>
    <x v="1"/>
    <n v="1.2"/>
    <n v="1.94"/>
    <n v="20110713"/>
    <n v="20110715"/>
    <n v="742"/>
    <n v="743"/>
    <n v="3724"/>
    <n v="17663"/>
    <x v="3"/>
    <x v="0"/>
    <x v="11"/>
  </r>
  <r>
    <n v="13.320000000000002"/>
    <x v="1"/>
    <x v="1"/>
    <n v="2.2200000000000002"/>
    <n v="1.9350000000000001"/>
    <n v="20110713"/>
    <n v="20110715"/>
    <n v="742"/>
    <n v="743"/>
    <n v="3834"/>
    <n v="17663"/>
    <x v="3"/>
    <x v="0"/>
    <x v="11"/>
  </r>
  <r>
    <n v="249.75"/>
    <x v="8"/>
    <x v="1"/>
    <n v="44.954999999999977"/>
    <n v="52.56"/>
    <n v="20110712"/>
    <n v="20110716"/>
    <n v="2009"/>
    <n v="164"/>
    <n v="7115"/>
    <n v="478"/>
    <x v="1"/>
    <x v="0"/>
    <x v="12"/>
  </r>
  <r>
    <n v="255.93600000000004"/>
    <x v="6"/>
    <x v="5"/>
    <n v="28.792799999999971"/>
    <n v="40.79"/>
    <n v="20110712"/>
    <n v="20110716"/>
    <n v="2009"/>
    <n v="164"/>
    <n v="10114"/>
    <n v="478"/>
    <x v="1"/>
    <x v="0"/>
    <x v="12"/>
  </r>
  <r>
    <n v="512.35799999999995"/>
    <x v="1"/>
    <x v="19"/>
    <n v="-14.638799999999947"/>
    <n v="21.81"/>
    <n v="20110712"/>
    <n v="20110716"/>
    <n v="1906"/>
    <n v="1227"/>
    <n v="763"/>
    <n v="1059"/>
    <x v="1"/>
    <x v="0"/>
    <x v="12"/>
  </r>
  <r>
    <n v="22.288"/>
    <x v="4"/>
    <x v="5"/>
    <n v="3.9003999999999985"/>
    <n v="2.2999999999999998"/>
    <n v="20110712"/>
    <n v="20110716"/>
    <n v="1906"/>
    <n v="1227"/>
    <n v="3323"/>
    <n v="1059"/>
    <x v="1"/>
    <x v="0"/>
    <x v="12"/>
  </r>
  <r>
    <n v="16.032"/>
    <x v="1"/>
    <x v="5"/>
    <n v="5.6111999999999993"/>
    <n v="0.96"/>
    <n v="20110712"/>
    <n v="20110716"/>
    <n v="1906"/>
    <n v="1227"/>
    <n v="6539"/>
    <n v="1059"/>
    <x v="1"/>
    <x v="0"/>
    <x v="12"/>
  </r>
  <r>
    <n v="3.4880000000000004"/>
    <x v="3"/>
    <x v="5"/>
    <n v="0.56679999999999997"/>
    <n v="0.18"/>
    <n v="20110712"/>
    <n v="20110716"/>
    <n v="1906"/>
    <n v="1227"/>
    <n v="5120"/>
    <n v="1059"/>
    <x v="1"/>
    <x v="0"/>
    <x v="12"/>
  </r>
  <r>
    <n v="154.87200000000001"/>
    <x v="7"/>
    <x v="8"/>
    <n v="-62.02800000000002"/>
    <n v="26.83"/>
    <n v="20110712"/>
    <n v="20110716"/>
    <n v="2110"/>
    <n v="377"/>
    <n v="8354"/>
    <n v="9773"/>
    <x v="1"/>
    <x v="0"/>
    <x v="18"/>
  </r>
  <r>
    <n v="189.54000000000002"/>
    <x v="7"/>
    <x v="8"/>
    <n v="-19.080000000000013"/>
    <n v="17.559999999999999"/>
    <n v="20110712"/>
    <n v="20110716"/>
    <n v="2110"/>
    <n v="377"/>
    <n v="3088"/>
    <n v="9773"/>
    <x v="1"/>
    <x v="0"/>
    <x v="18"/>
  </r>
  <r>
    <n v="52.811999999999998"/>
    <x v="3"/>
    <x v="8"/>
    <n v="0.85200000000000387"/>
    <n v="3.68"/>
    <n v="20110712"/>
    <n v="20110716"/>
    <n v="2110"/>
    <n v="377"/>
    <n v="1397"/>
    <n v="9773"/>
    <x v="1"/>
    <x v="0"/>
    <x v="18"/>
  </r>
  <r>
    <n v="54.182400000000001"/>
    <x v="0"/>
    <x v="10"/>
    <n v="14.3424"/>
    <n v="7.94"/>
    <n v="20110711"/>
    <n v="20110716"/>
    <n v="3736"/>
    <n v="1282"/>
    <n v="10096"/>
    <n v="11327"/>
    <x v="2"/>
    <x v="0"/>
    <x v="47"/>
  </r>
  <r>
    <n v="61.215000000000003"/>
    <x v="4"/>
    <x v="2"/>
    <n v="-46.725000000000009"/>
    <n v="6.54"/>
    <n v="20110712"/>
    <n v="20110716"/>
    <n v="429"/>
    <n v="1458"/>
    <n v="7580"/>
    <n v="15441"/>
    <x v="1"/>
    <x v="0"/>
    <x v="6"/>
  </r>
  <r>
    <n v="23.880000000000003"/>
    <x v="2"/>
    <x v="2"/>
    <n v="-3.8400000000000034"/>
    <n v="0.99"/>
    <n v="20110712"/>
    <n v="20110716"/>
    <n v="429"/>
    <n v="1458"/>
    <n v="3318"/>
    <n v="15441"/>
    <x v="1"/>
    <x v="0"/>
    <x v="6"/>
  </r>
  <r>
    <n v="522.51288"/>
    <x v="1"/>
    <x v="9"/>
    <n v="35.552880000000002"/>
    <n v="10.162000000000001"/>
    <n v="20110711"/>
    <n v="20110716"/>
    <n v="3393"/>
    <n v="317"/>
    <n v="9372"/>
    <n v="17301"/>
    <x v="2"/>
    <x v="0"/>
    <x v="20"/>
  </r>
  <r>
    <n v="111.96"/>
    <x v="7"/>
    <x v="1"/>
    <n v="14.52"/>
    <n v="5.8549999999999995"/>
    <n v="20110711"/>
    <n v="20110716"/>
    <n v="3393"/>
    <n v="317"/>
    <n v="6628"/>
    <n v="17301"/>
    <x v="2"/>
    <x v="0"/>
    <x v="20"/>
  </r>
  <r>
    <n v="594.8599999999999"/>
    <x v="4"/>
    <x v="1"/>
    <n v="273.55999999999995"/>
    <n v="19.955000000000002"/>
    <n v="20110712"/>
    <n v="20110716"/>
    <n v="2092"/>
    <n v="12"/>
    <n v="7613"/>
    <n v="17582"/>
    <x v="1"/>
    <x v="0"/>
    <x v="41"/>
  </r>
  <r>
    <n v="10.86"/>
    <x v="0"/>
    <x v="1"/>
    <n v="1.41"/>
    <n v="0.62"/>
    <n v="20110712"/>
    <n v="20110716"/>
    <n v="3783"/>
    <n v="1504"/>
    <n v="6242"/>
    <n v="23279"/>
    <x v="1"/>
    <x v="0"/>
    <x v="80"/>
  </r>
  <r>
    <n v="211.64999999999998"/>
    <x v="0"/>
    <x v="1"/>
    <n v="93.12"/>
    <n v="16.149999999999999"/>
    <n v="20110711"/>
    <n v="20110716"/>
    <n v="2047"/>
    <n v="197"/>
    <n v="6998"/>
    <n v="25670"/>
    <x v="2"/>
    <x v="0"/>
    <x v="43"/>
  </r>
  <r>
    <n v="17.940000000000001"/>
    <x v="1"/>
    <x v="1"/>
    <n v="4.4850000000000003"/>
    <n v="1.81"/>
    <n v="20110714"/>
    <n v="20110717"/>
    <n v="2405"/>
    <n v="160"/>
    <n v="3507"/>
    <n v="471"/>
    <x v="6"/>
    <x v="0"/>
    <x v="12"/>
  </r>
  <r>
    <n v="698.35200000000009"/>
    <x v="1"/>
    <x v="5"/>
    <n v="-17.458800000000053"/>
    <n v="90.81"/>
    <n v="20110712"/>
    <n v="20110717"/>
    <n v="2991"/>
    <n v="23"/>
    <n v="2279"/>
    <n v="712"/>
    <x v="2"/>
    <x v="0"/>
    <x v="12"/>
  </r>
  <r>
    <n v="7.7120000000000006"/>
    <x v="3"/>
    <x v="5"/>
    <n v="2.7956000000000003"/>
    <n v="1.02"/>
    <n v="20110712"/>
    <n v="20110717"/>
    <n v="2991"/>
    <n v="23"/>
    <n v="3990"/>
    <n v="712"/>
    <x v="2"/>
    <x v="0"/>
    <x v="12"/>
  </r>
  <r>
    <n v="115.85999999999999"/>
    <x v="3"/>
    <x v="1"/>
    <n v="16.200000000000003"/>
    <n v="6.22"/>
    <n v="20110712"/>
    <n v="20110717"/>
    <n v="55"/>
    <n v="939"/>
    <n v="1868"/>
    <n v="5045"/>
    <x v="2"/>
    <x v="0"/>
    <x v="29"/>
  </r>
  <r>
    <n v="56.519999999999996"/>
    <x v="3"/>
    <x v="1"/>
    <n v="11.82"/>
    <n v="6.65"/>
    <n v="20110712"/>
    <n v="20110717"/>
    <n v="852"/>
    <n v="935"/>
    <n v="3895"/>
    <n v="5472"/>
    <x v="2"/>
    <x v="0"/>
    <x v="40"/>
  </r>
  <r>
    <n v="151.19759999999999"/>
    <x v="2"/>
    <x v="14"/>
    <n v="-33.242400000000004"/>
    <n v="52.16"/>
    <n v="20110715"/>
    <n v="20110717"/>
    <n v="1583"/>
    <n v="926"/>
    <n v="3241"/>
    <n v="9677"/>
    <x v="3"/>
    <x v="0"/>
    <x v="21"/>
  </r>
  <r>
    <n v="92.640000000000015"/>
    <x v="1"/>
    <x v="1"/>
    <n v="24.96"/>
    <n v="7.2730000000000006"/>
    <n v="20110712"/>
    <n v="20110717"/>
    <n v="2730"/>
    <n v="1571"/>
    <n v="3316"/>
    <n v="17383"/>
    <x v="2"/>
    <x v="0"/>
    <x v="20"/>
  </r>
  <r>
    <n v="85.92"/>
    <x v="2"/>
    <x v="1"/>
    <n v="36.880000000000003"/>
    <n v="5.6079999999999997"/>
    <n v="20110712"/>
    <n v="20110717"/>
    <n v="2730"/>
    <n v="1571"/>
    <n v="8160"/>
    <n v="17383"/>
    <x v="2"/>
    <x v="0"/>
    <x v="20"/>
  </r>
  <r>
    <n v="351.21600000000001"/>
    <x v="1"/>
    <x v="5"/>
    <n v="4.3901999999999788"/>
    <n v="47.79"/>
    <n v="20110713"/>
    <n v="20110717"/>
    <n v="2009"/>
    <n v="607"/>
    <n v="2155"/>
    <n v="23851"/>
    <x v="1"/>
    <x v="0"/>
    <x v="12"/>
  </r>
  <r>
    <n v="259.13600000000002"/>
    <x v="2"/>
    <x v="5"/>
    <n v="-25.913599999999988"/>
    <n v="31.15"/>
    <n v="20110718"/>
    <n v="20110718"/>
    <n v="3452"/>
    <n v="57"/>
    <n v="793"/>
    <n v="622"/>
    <x v="0"/>
    <x v="0"/>
    <x v="12"/>
  </r>
  <r>
    <n v="123.136"/>
    <x v="2"/>
    <x v="5"/>
    <n v="13.852799999999981"/>
    <n v="6.43"/>
    <n v="20110712"/>
    <n v="20110718"/>
    <n v="3098"/>
    <n v="304"/>
    <n v="722"/>
    <n v="732"/>
    <x v="7"/>
    <x v="0"/>
    <x v="12"/>
  </r>
  <r>
    <n v="11.264000000000001"/>
    <x v="2"/>
    <x v="5"/>
    <n v="3.8015999999999992"/>
    <n v="0.84"/>
    <n v="20110712"/>
    <n v="20110718"/>
    <n v="3098"/>
    <n v="304"/>
    <n v="3965"/>
    <n v="732"/>
    <x v="7"/>
    <x v="0"/>
    <x v="12"/>
  </r>
  <r>
    <n v="41.584000000000003"/>
    <x v="3"/>
    <x v="5"/>
    <n v="4.6781999999999968"/>
    <n v="3.85"/>
    <n v="20110714"/>
    <n v="20110718"/>
    <n v="2625"/>
    <n v="1440"/>
    <n v="3065"/>
    <n v="1081"/>
    <x v="1"/>
    <x v="0"/>
    <x v="12"/>
  </r>
  <r>
    <n v="23.987999999999996"/>
    <x v="3"/>
    <x v="8"/>
    <n v="-13.993000000000004"/>
    <n v="1.86"/>
    <n v="20110714"/>
    <n v="20110718"/>
    <n v="2625"/>
    <n v="1440"/>
    <n v="10366"/>
    <n v="1081"/>
    <x v="1"/>
    <x v="0"/>
    <x v="12"/>
  </r>
  <r>
    <n v="31.983999999999998"/>
    <x v="3"/>
    <x v="5"/>
    <n v="1.1993999999999998"/>
    <n v="1.2"/>
    <n v="20110714"/>
    <n v="20110718"/>
    <n v="2625"/>
    <n v="1440"/>
    <n v="1292"/>
    <n v="1081"/>
    <x v="1"/>
    <x v="0"/>
    <x v="12"/>
  </r>
  <r>
    <n v="13.493999999999998"/>
    <x v="0"/>
    <x v="8"/>
    <n v="-2.2490000000000023"/>
    <n v="1"/>
    <n v="20110714"/>
    <n v="20110718"/>
    <n v="2625"/>
    <n v="1440"/>
    <n v="10295"/>
    <n v="1081"/>
    <x v="1"/>
    <x v="0"/>
    <x v="12"/>
  </r>
  <r>
    <n v="94.080000000000013"/>
    <x v="4"/>
    <x v="1"/>
    <n v="14.070000000000002"/>
    <n v="7.57"/>
    <n v="20110713"/>
    <n v="20110718"/>
    <n v="411"/>
    <n v="439"/>
    <n v="6958"/>
    <n v="5374"/>
    <x v="2"/>
    <x v="0"/>
    <x v="6"/>
  </r>
  <r>
    <n v="193.79999999999998"/>
    <x v="2"/>
    <x v="1"/>
    <n v="0"/>
    <n v="6.49"/>
    <n v="20110713"/>
    <n v="20110718"/>
    <n v="411"/>
    <n v="439"/>
    <n v="7236"/>
    <n v="5374"/>
    <x v="2"/>
    <x v="0"/>
    <x v="6"/>
  </r>
  <r>
    <n v="191.31000000000003"/>
    <x v="4"/>
    <x v="1"/>
    <n v="24.78"/>
    <n v="18.690000000000001"/>
    <n v="20110712"/>
    <n v="20110718"/>
    <n v="2142"/>
    <n v="252"/>
    <n v="3886"/>
    <n v="5712"/>
    <x v="7"/>
    <x v="0"/>
    <x v="37"/>
  </r>
  <r>
    <n v="80.999999999999986"/>
    <x v="3"/>
    <x v="1"/>
    <n v="9.7200000000000006"/>
    <n v="4.8899999999999997"/>
    <n v="20110712"/>
    <n v="20110718"/>
    <n v="2142"/>
    <n v="252"/>
    <n v="8333"/>
    <n v="5712"/>
    <x v="7"/>
    <x v="0"/>
    <x v="37"/>
  </r>
  <r>
    <n v="424.20000000000005"/>
    <x v="3"/>
    <x v="1"/>
    <n v="161.16"/>
    <n v="16.059999999999999"/>
    <n v="20110714"/>
    <n v="20110718"/>
    <n v="528"/>
    <n v="999"/>
    <n v="7280"/>
    <n v="5894"/>
    <x v="1"/>
    <x v="0"/>
    <x v="50"/>
  </r>
  <r>
    <n v="62.04"/>
    <x v="2"/>
    <x v="1"/>
    <n v="1.7999999999999998"/>
    <n v="5.71"/>
    <n v="20110714"/>
    <n v="20110718"/>
    <n v="528"/>
    <n v="999"/>
    <n v="3779"/>
    <n v="5894"/>
    <x v="1"/>
    <x v="0"/>
    <x v="50"/>
  </r>
  <r>
    <n v="66.87"/>
    <x v="1"/>
    <x v="1"/>
    <n v="20.7"/>
    <n v="3.56"/>
    <n v="20110714"/>
    <n v="20110718"/>
    <n v="528"/>
    <n v="999"/>
    <n v="7858"/>
    <n v="5894"/>
    <x v="1"/>
    <x v="0"/>
    <x v="50"/>
  </r>
  <r>
    <n v="137.47200000000004"/>
    <x v="3"/>
    <x v="5"/>
    <n v="30.911999999999988"/>
    <n v="10.348000000000001"/>
    <n v="20110713"/>
    <n v="20110718"/>
    <n v="1833"/>
    <n v="1075"/>
    <n v="7424"/>
    <n v="17253"/>
    <x v="2"/>
    <x v="0"/>
    <x v="39"/>
  </r>
  <r>
    <n v="12.16"/>
    <x v="3"/>
    <x v="5"/>
    <n v="-1.08"/>
    <n v="0.94900000000000007"/>
    <n v="20110713"/>
    <n v="20110718"/>
    <n v="1833"/>
    <n v="1075"/>
    <n v="4724"/>
    <n v="17253"/>
    <x v="2"/>
    <x v="0"/>
    <x v="39"/>
  </r>
  <r>
    <n v="9.3439999999999994"/>
    <x v="3"/>
    <x v="5"/>
    <n v="1.3840000000000003"/>
    <n v="0.41100000000000003"/>
    <n v="20110713"/>
    <n v="20110718"/>
    <n v="1833"/>
    <n v="1075"/>
    <n v="4016"/>
    <n v="17253"/>
    <x v="2"/>
    <x v="0"/>
    <x v="39"/>
  </r>
  <r>
    <n v="257.07599999999996"/>
    <x v="0"/>
    <x v="13"/>
    <n v="-141.41399999999996"/>
    <n v="43.07"/>
    <n v="20110715"/>
    <n v="20110718"/>
    <n v="1687"/>
    <n v="287"/>
    <n v="9986"/>
    <n v="22573"/>
    <x v="6"/>
    <x v="0"/>
    <x v="36"/>
  </r>
  <r>
    <n v="140.976"/>
    <x v="3"/>
    <x v="13"/>
    <n v="-119.84399999999999"/>
    <n v="42.89"/>
    <n v="20110715"/>
    <n v="20110718"/>
    <n v="1687"/>
    <n v="287"/>
    <n v="9973"/>
    <n v="22573"/>
    <x v="6"/>
    <x v="0"/>
    <x v="36"/>
  </r>
  <r>
    <n v="23.184000000000001"/>
    <x v="0"/>
    <x v="13"/>
    <n v="-16.835999999999995"/>
    <n v="3.49"/>
    <n v="20110715"/>
    <n v="20110718"/>
    <n v="1687"/>
    <n v="287"/>
    <n v="8912"/>
    <n v="22573"/>
    <x v="6"/>
    <x v="0"/>
    <x v="36"/>
  </r>
  <r>
    <n v="108.66"/>
    <x v="0"/>
    <x v="1"/>
    <n v="2.16"/>
    <n v="8.3800000000000008"/>
    <n v="20110713"/>
    <n v="20110718"/>
    <n v="1787"/>
    <n v="556"/>
    <n v="1112"/>
    <n v="23282"/>
    <x v="2"/>
    <x v="0"/>
    <x v="80"/>
  </r>
  <r>
    <n v="6.5400000000000009"/>
    <x v="1"/>
    <x v="1"/>
    <n v="2.6814000000000004"/>
    <n v="0.52"/>
    <n v="20110715"/>
    <n v="20110719"/>
    <n v="3168"/>
    <n v="1578"/>
    <n v="5009"/>
    <n v="548"/>
    <x v="1"/>
    <x v="0"/>
    <x v="12"/>
  </r>
  <r>
    <n v="2.9699999999999998"/>
    <x v="1"/>
    <x v="1"/>
    <n v="1.3068000000000004"/>
    <n v="0.13"/>
    <n v="20110715"/>
    <n v="20110719"/>
    <n v="3168"/>
    <n v="1578"/>
    <n v="8715"/>
    <n v="548"/>
    <x v="1"/>
    <x v="0"/>
    <x v="12"/>
  </r>
  <r>
    <n v="523.86"/>
    <x v="3"/>
    <x v="1"/>
    <n v="5.22"/>
    <n v="98.8"/>
    <n v="20110716"/>
    <n v="20110719"/>
    <n v="3561"/>
    <n v="1219"/>
    <n v="9110"/>
    <n v="5875"/>
    <x v="6"/>
    <x v="0"/>
    <x v="33"/>
  </r>
  <r>
    <n v="29.04"/>
    <x v="2"/>
    <x v="1"/>
    <n v="10.08"/>
    <n v="4.08"/>
    <n v="20110716"/>
    <n v="20110719"/>
    <n v="3561"/>
    <n v="1219"/>
    <n v="3558"/>
    <n v="5875"/>
    <x v="6"/>
    <x v="0"/>
    <x v="33"/>
  </r>
  <r>
    <n v="1057.8"/>
    <x v="3"/>
    <x v="1"/>
    <n v="338.46"/>
    <n v="118.56"/>
    <n v="20110712"/>
    <n v="20110719"/>
    <n v="2566"/>
    <n v="1140"/>
    <n v="2016"/>
    <n v="11601"/>
    <x v="5"/>
    <x v="0"/>
    <x v="35"/>
  </r>
  <r>
    <n v="267.91199999999998"/>
    <x v="3"/>
    <x v="13"/>
    <n v="-127.30799999999999"/>
    <n v="60.35"/>
    <n v="20110716"/>
    <n v="20110719"/>
    <n v="1226"/>
    <n v="1218"/>
    <n v="1807"/>
    <n v="22522"/>
    <x v="6"/>
    <x v="0"/>
    <x v="36"/>
  </r>
  <r>
    <n v="227.16"/>
    <x v="11"/>
    <x v="1"/>
    <n v="90.72"/>
    <n v="47.97"/>
    <n v="20110716"/>
    <n v="20110720"/>
    <n v="1479"/>
    <n v="1306"/>
    <n v="4234"/>
    <n v="140"/>
    <x v="1"/>
    <x v="0"/>
    <x v="25"/>
  </r>
  <r>
    <n v="107.28"/>
    <x v="11"/>
    <x v="1"/>
    <n v="35.28"/>
    <n v="8.18"/>
    <n v="20110716"/>
    <n v="20110720"/>
    <n v="1479"/>
    <n v="1306"/>
    <n v="3541"/>
    <n v="140"/>
    <x v="1"/>
    <x v="0"/>
    <x v="25"/>
  </r>
  <r>
    <n v="40.26"/>
    <x v="3"/>
    <x v="1"/>
    <n v="8.0400000000000009"/>
    <n v="6.91"/>
    <n v="20110716"/>
    <n v="20110720"/>
    <n v="1479"/>
    <n v="1306"/>
    <n v="23"/>
    <n v="140"/>
    <x v="1"/>
    <x v="0"/>
    <x v="25"/>
  </r>
  <r>
    <n v="61.379999999999995"/>
    <x v="3"/>
    <x v="1"/>
    <n v="1.2000000000000002"/>
    <n v="5.31"/>
    <n v="20110716"/>
    <n v="20110720"/>
    <n v="1479"/>
    <n v="1306"/>
    <n v="6995"/>
    <n v="140"/>
    <x v="1"/>
    <x v="0"/>
    <x v="25"/>
  </r>
  <r>
    <n v="65.13"/>
    <x v="0"/>
    <x v="1"/>
    <n v="24.72"/>
    <n v="3.94"/>
    <n v="20110716"/>
    <n v="20110720"/>
    <n v="1479"/>
    <n v="1306"/>
    <n v="4373"/>
    <n v="140"/>
    <x v="1"/>
    <x v="0"/>
    <x v="25"/>
  </r>
  <r>
    <n v="14.549999999999999"/>
    <x v="0"/>
    <x v="1"/>
    <n v="3.18"/>
    <n v="1.97"/>
    <n v="20110716"/>
    <n v="20110720"/>
    <n v="1479"/>
    <n v="1306"/>
    <n v="4222"/>
    <n v="140"/>
    <x v="1"/>
    <x v="0"/>
    <x v="25"/>
  </r>
  <r>
    <n v="39.479999999999997"/>
    <x v="0"/>
    <x v="1"/>
    <n v="11.054400000000001"/>
    <n v="4.04"/>
    <n v="20110714"/>
    <n v="20110720"/>
    <n v="2406"/>
    <n v="1436"/>
    <n v="2505"/>
    <n v="636"/>
    <x v="7"/>
    <x v="0"/>
    <x v="12"/>
  </r>
  <r>
    <n v="25.983999999999998"/>
    <x v="0"/>
    <x v="5"/>
    <n v="-5.1968000000000005"/>
    <n v="12.61"/>
    <n v="20110720"/>
    <n v="20110720"/>
    <n v="3218"/>
    <n v="1456"/>
    <n v="7401"/>
    <n v="867"/>
    <x v="0"/>
    <x v="0"/>
    <x v="12"/>
  </r>
  <r>
    <n v="27.360000000000003"/>
    <x v="1"/>
    <x v="12"/>
    <n v="-21.887999999999991"/>
    <n v="10.039999999999999"/>
    <n v="20110720"/>
    <n v="20110720"/>
    <n v="3218"/>
    <n v="1456"/>
    <n v="3688"/>
    <n v="867"/>
    <x v="0"/>
    <x v="0"/>
    <x v="12"/>
  </r>
  <r>
    <n v="350.88"/>
    <x v="6"/>
    <x v="1"/>
    <n v="24.48"/>
    <n v="13.55"/>
    <n v="20110714"/>
    <n v="20110720"/>
    <n v="2678"/>
    <n v="1229"/>
    <n v="1412"/>
    <n v="5286"/>
    <x v="7"/>
    <x v="0"/>
    <x v="34"/>
  </r>
  <r>
    <n v="178.32000000000002"/>
    <x v="2"/>
    <x v="1"/>
    <n v="51.599999999999994"/>
    <n v="33.35"/>
    <n v="20110720"/>
    <n v="20110720"/>
    <n v="3530"/>
    <n v="1507"/>
    <n v="7929"/>
    <n v="5447"/>
    <x v="0"/>
    <x v="0"/>
    <x v="69"/>
  </r>
  <r>
    <n v="123.21000000000002"/>
    <x v="1"/>
    <x v="1"/>
    <n v="60.300000000000004"/>
    <n v="14.39"/>
    <n v="20110720"/>
    <n v="20110720"/>
    <n v="3530"/>
    <n v="1507"/>
    <n v="8116"/>
    <n v="5447"/>
    <x v="0"/>
    <x v="0"/>
    <x v="69"/>
  </r>
  <r>
    <n v="1729.1399999999999"/>
    <x v="12"/>
    <x v="1"/>
    <n v="483.84000000000003"/>
    <n v="164.33"/>
    <n v="20110716"/>
    <n v="20110720"/>
    <n v="2425"/>
    <n v="264"/>
    <n v="70"/>
    <n v="11665"/>
    <x v="1"/>
    <x v="0"/>
    <x v="22"/>
  </r>
  <r>
    <n v="265.59000000000003"/>
    <x v="1"/>
    <x v="1"/>
    <n v="58.41"/>
    <n v="25.24"/>
    <n v="20110716"/>
    <n v="20110720"/>
    <n v="2425"/>
    <n v="264"/>
    <n v="10637"/>
    <n v="11665"/>
    <x v="1"/>
    <x v="0"/>
    <x v="22"/>
  </r>
  <r>
    <n v="244.07999999999998"/>
    <x v="3"/>
    <x v="1"/>
    <n v="68.34"/>
    <n v="11.63"/>
    <n v="20110716"/>
    <n v="20110720"/>
    <n v="2425"/>
    <n v="264"/>
    <n v="66"/>
    <n v="11665"/>
    <x v="1"/>
    <x v="0"/>
    <x v="22"/>
  </r>
  <r>
    <n v="51.12"/>
    <x v="2"/>
    <x v="1"/>
    <n v="0"/>
    <n v="1.67"/>
    <n v="20110716"/>
    <n v="20110720"/>
    <n v="2425"/>
    <n v="264"/>
    <n v="3971"/>
    <n v="11665"/>
    <x v="1"/>
    <x v="0"/>
    <x v="22"/>
  </r>
  <r>
    <n v="2555.6400000000003"/>
    <x v="2"/>
    <x v="1"/>
    <n v="664.43999999999994"/>
    <n v="410.22"/>
    <n v="20110719"/>
    <n v="20110720"/>
    <n v="1794"/>
    <n v="174"/>
    <n v="10633"/>
    <n v="11744"/>
    <x v="4"/>
    <x v="0"/>
    <x v="19"/>
  </r>
  <r>
    <n v="980.91000000000008"/>
    <x v="8"/>
    <x v="1"/>
    <n v="215.73"/>
    <n v="95.42"/>
    <n v="20110719"/>
    <n v="20110720"/>
    <n v="1794"/>
    <n v="174"/>
    <n v="9720"/>
    <n v="11744"/>
    <x v="4"/>
    <x v="0"/>
    <x v="19"/>
  </r>
  <r>
    <n v="383.90400000000005"/>
    <x v="2"/>
    <x v="12"/>
    <n v="-831.81599999999992"/>
    <n v="25.82"/>
    <n v="20110720"/>
    <n v="20110720"/>
    <n v="2590"/>
    <n v="1057"/>
    <n v="9464"/>
    <n v="16731"/>
    <x v="0"/>
    <x v="0"/>
    <x v="66"/>
  </r>
  <r>
    <n v="31.077000000000005"/>
    <x v="0"/>
    <x v="12"/>
    <n v="-55.952999999999989"/>
    <n v="0.12"/>
    <n v="20110720"/>
    <n v="20110720"/>
    <n v="2590"/>
    <n v="1057"/>
    <n v="9535"/>
    <n v="16731"/>
    <x v="0"/>
    <x v="0"/>
    <x v="66"/>
  </r>
  <r>
    <n v="103.08000000000001"/>
    <x v="1"/>
    <x v="1"/>
    <n v="26.76"/>
    <n v="7.875"/>
    <n v="20110714"/>
    <n v="20110720"/>
    <n v="1642"/>
    <n v="641"/>
    <n v="7879"/>
    <n v="17501"/>
    <x v="7"/>
    <x v="0"/>
    <x v="10"/>
  </r>
  <r>
    <n v="42.239999999999995"/>
    <x v="2"/>
    <x v="1"/>
    <n v="16.399999999999999"/>
    <n v="7.6099999999999994"/>
    <n v="20110718"/>
    <n v="20110720"/>
    <n v="3379"/>
    <n v="1120"/>
    <n v="3887"/>
    <n v="17573"/>
    <x v="3"/>
    <x v="0"/>
    <x v="20"/>
  </r>
  <r>
    <n v="26.24"/>
    <x v="0"/>
    <x v="1"/>
    <n v="12.84"/>
    <n v="3.8520000000000003"/>
    <n v="20110718"/>
    <n v="20110720"/>
    <n v="3379"/>
    <n v="1120"/>
    <n v="2757"/>
    <n v="17573"/>
    <x v="3"/>
    <x v="0"/>
    <x v="20"/>
  </r>
  <r>
    <n v="976.08000000000015"/>
    <x v="7"/>
    <x v="1"/>
    <n v="448.92000000000007"/>
    <n v="174.678"/>
    <n v="20110720"/>
    <n v="20110720"/>
    <n v="2252"/>
    <n v="141"/>
    <n v="8743"/>
    <n v="17610"/>
    <x v="0"/>
    <x v="0"/>
    <x v="11"/>
  </r>
  <r>
    <n v="3.0240000000000005"/>
    <x v="0"/>
    <x v="12"/>
    <n v="-3.8459999999999992"/>
    <n v="0.21"/>
    <n v="20110715"/>
    <n v="20110720"/>
    <n v="1800"/>
    <n v="343"/>
    <n v="5595"/>
    <n v="22450"/>
    <x v="2"/>
    <x v="0"/>
    <x v="129"/>
  </r>
  <r>
    <n v="29.931999999999992"/>
    <x v="4"/>
    <x v="7"/>
    <n v="-46.394600000000011"/>
    <n v="3.47"/>
    <n v="20110714"/>
    <n v="20110720"/>
    <n v="232"/>
    <n v="122"/>
    <n v="3705"/>
    <n v="23500"/>
    <x v="7"/>
    <x v="0"/>
    <x v="12"/>
  </r>
  <r>
    <n v="38.272000000000006"/>
    <x v="2"/>
    <x v="5"/>
    <n v="3.8272000000000013"/>
    <n v="2.0299999999999998"/>
    <n v="20110714"/>
    <n v="20110720"/>
    <n v="232"/>
    <n v="122"/>
    <n v="10231"/>
    <n v="23500"/>
    <x v="7"/>
    <x v="0"/>
    <x v="12"/>
  </r>
  <r>
    <n v="41.232000000000006"/>
    <x v="1"/>
    <x v="13"/>
    <n v="-35.088000000000001"/>
    <n v="5.0709999999999997"/>
    <n v="20110714"/>
    <n v="20110720"/>
    <n v="3537"/>
    <n v="641"/>
    <n v="7767"/>
    <n v="23616"/>
    <x v="7"/>
    <x v="0"/>
    <x v="10"/>
  </r>
  <r>
    <n v="36.983999999999995"/>
    <x v="3"/>
    <x v="8"/>
    <n v="-1.8560000000000003"/>
    <n v="2.6819999999999999"/>
    <n v="20110715"/>
    <n v="20110720"/>
    <n v="3011"/>
    <n v="955"/>
    <n v="4452"/>
    <n v="23816"/>
    <x v="2"/>
    <x v="0"/>
    <x v="63"/>
  </r>
  <r>
    <n v="16.759999999999998"/>
    <x v="3"/>
    <x v="1"/>
    <n v="6.2"/>
    <n v="3.3649999999999998"/>
    <n v="20110719"/>
    <n v="20110721"/>
    <n v="872"/>
    <n v="121"/>
    <n v="4156"/>
    <n v="17230"/>
    <x v="3"/>
    <x v="0"/>
    <x v="10"/>
  </r>
  <r>
    <n v="80.320000000000022"/>
    <x v="2"/>
    <x v="1"/>
    <n v="6.4"/>
    <n v="11.023999999999999"/>
    <n v="20110717"/>
    <n v="20110721"/>
    <n v="1458"/>
    <n v="440"/>
    <n v="3741"/>
    <n v="17363"/>
    <x v="1"/>
    <x v="0"/>
    <x v="15"/>
  </r>
  <r>
    <n v="71.460000000000008"/>
    <x v="8"/>
    <x v="1"/>
    <n v="9.18"/>
    <n v="7.0650000000000004"/>
    <n v="20110717"/>
    <n v="20110721"/>
    <n v="1458"/>
    <n v="440"/>
    <n v="4766"/>
    <n v="17363"/>
    <x v="1"/>
    <x v="0"/>
    <x v="15"/>
  </r>
  <r>
    <n v="36.299999999999997"/>
    <x v="5"/>
    <x v="1"/>
    <n v="11.899999999999999"/>
    <n v="2.379"/>
    <n v="20110717"/>
    <n v="20110721"/>
    <n v="1458"/>
    <n v="440"/>
    <n v="5947"/>
    <n v="17363"/>
    <x v="1"/>
    <x v="0"/>
    <x v="15"/>
  </r>
  <r>
    <n v="45.36"/>
    <x v="7"/>
    <x v="8"/>
    <n v="2.1599999999999966"/>
    <n v="2.677"/>
    <n v="20110719"/>
    <n v="20110721"/>
    <n v="3011"/>
    <n v="464"/>
    <n v="1194"/>
    <n v="17618"/>
    <x v="3"/>
    <x v="0"/>
    <x v="63"/>
  </r>
  <r>
    <n v="311.79599999999999"/>
    <x v="1"/>
    <x v="8"/>
    <n v="-135.14400000000006"/>
    <n v="20.667999999999999"/>
    <n v="20110715"/>
    <n v="20110721"/>
    <n v="754"/>
    <n v="1535"/>
    <n v="8348"/>
    <n v="23567"/>
    <x v="7"/>
    <x v="0"/>
    <x v="67"/>
  </r>
  <r>
    <n v="55.92"/>
    <x v="5"/>
    <x v="5"/>
    <n v="6.2910000000000004"/>
    <n v="4.3899999999999997"/>
    <n v="20110714"/>
    <n v="20110721"/>
    <n v="2627"/>
    <n v="1169"/>
    <n v="7188"/>
    <n v="23741"/>
    <x v="5"/>
    <x v="0"/>
    <x v="12"/>
  </r>
  <r>
    <n v="104.85"/>
    <x v="0"/>
    <x v="1"/>
    <n v="50.327999999999996"/>
    <n v="22.92"/>
    <n v="20110720"/>
    <n v="20110722"/>
    <n v="2987"/>
    <n v="258"/>
    <n v="6339"/>
    <n v="854"/>
    <x v="3"/>
    <x v="0"/>
    <x v="12"/>
  </r>
  <r>
    <n v="43.019999999999996"/>
    <x v="1"/>
    <x v="1"/>
    <n v="15.4872"/>
    <n v="10.02"/>
    <n v="20110720"/>
    <n v="20110722"/>
    <n v="2987"/>
    <n v="258"/>
    <n v="1580"/>
    <n v="854"/>
    <x v="3"/>
    <x v="0"/>
    <x v="12"/>
  </r>
  <r>
    <n v="19.920000000000002"/>
    <x v="2"/>
    <x v="1"/>
    <n v="9.7608000000000015"/>
    <n v="3.15"/>
    <n v="20110720"/>
    <n v="20110722"/>
    <n v="2987"/>
    <n v="258"/>
    <n v="6598"/>
    <n v="854"/>
    <x v="3"/>
    <x v="0"/>
    <x v="12"/>
  </r>
  <r>
    <n v="8.7040000000000006"/>
    <x v="3"/>
    <x v="5"/>
    <n v="3.1551999999999998"/>
    <n v="2.06"/>
    <n v="20110720"/>
    <n v="20110722"/>
    <n v="2987"/>
    <n v="258"/>
    <n v="3821"/>
    <n v="854"/>
    <x v="3"/>
    <x v="0"/>
    <x v="12"/>
  </r>
  <r>
    <n v="89.712000000000018"/>
    <x v="7"/>
    <x v="5"/>
    <n v="30.277799999999992"/>
    <n v="22.9"/>
    <n v="20110720"/>
    <n v="20110722"/>
    <n v="2991"/>
    <n v="1266"/>
    <n v="3884"/>
    <n v="1017"/>
    <x v="3"/>
    <x v="0"/>
    <x v="12"/>
  </r>
  <r>
    <n v="22.830000000000002"/>
    <x v="1"/>
    <x v="1"/>
    <n v="10.7301"/>
    <n v="6.37"/>
    <n v="20110720"/>
    <n v="20110722"/>
    <n v="2991"/>
    <n v="1266"/>
    <n v="6924"/>
    <n v="1017"/>
    <x v="3"/>
    <x v="0"/>
    <x v="12"/>
  </r>
  <r>
    <n v="530.52"/>
    <x v="2"/>
    <x v="1"/>
    <n v="26.52"/>
    <n v="145.11000000000001"/>
    <n v="20110720"/>
    <n v="20110722"/>
    <n v="74"/>
    <n v="674"/>
    <n v="9970"/>
    <n v="5044"/>
    <x v="3"/>
    <x v="0"/>
    <x v="29"/>
  </r>
  <r>
    <n v="297.96000000000004"/>
    <x v="2"/>
    <x v="1"/>
    <n v="113.16"/>
    <n v="74.17"/>
    <n v="20110720"/>
    <n v="20110722"/>
    <n v="74"/>
    <n v="674"/>
    <n v="1763"/>
    <n v="5044"/>
    <x v="3"/>
    <x v="0"/>
    <x v="29"/>
  </r>
  <r>
    <n v="190.2"/>
    <x v="2"/>
    <x v="1"/>
    <n v="24.72"/>
    <n v="32.58"/>
    <n v="20110720"/>
    <n v="20110722"/>
    <n v="74"/>
    <n v="674"/>
    <n v="7063"/>
    <n v="5044"/>
    <x v="3"/>
    <x v="0"/>
    <x v="29"/>
  </r>
  <r>
    <n v="38.519999999999996"/>
    <x v="0"/>
    <x v="1"/>
    <n v="7.2900000000000009"/>
    <n v="9.11"/>
    <n v="20110720"/>
    <n v="20110722"/>
    <n v="74"/>
    <n v="674"/>
    <n v="10707"/>
    <n v="5044"/>
    <x v="3"/>
    <x v="0"/>
    <x v="29"/>
  </r>
  <r>
    <n v="34.032599999999995"/>
    <x v="1"/>
    <x v="14"/>
    <n v="0.91259999999999941"/>
    <n v="3.35"/>
    <n v="20110718"/>
    <n v="20110722"/>
    <n v="2182"/>
    <n v="1550"/>
    <n v="3108"/>
    <n v="11156"/>
    <x v="1"/>
    <x v="0"/>
    <x v="21"/>
  </r>
  <r>
    <n v="1535.8140000000001"/>
    <x v="4"/>
    <x v="8"/>
    <n v="-409.62599999999998"/>
    <n v="156.97"/>
    <n v="20110720"/>
    <n v="20110722"/>
    <n v="579"/>
    <n v="213"/>
    <n v="147"/>
    <n v="11415"/>
    <x v="3"/>
    <x v="0"/>
    <x v="0"/>
  </r>
  <r>
    <n v="166.92000000000002"/>
    <x v="3"/>
    <x v="1"/>
    <n v="4.9799999999999995"/>
    <n v="11.26"/>
    <n v="20110717"/>
    <n v="20110722"/>
    <n v="916"/>
    <n v="834"/>
    <n v="8601"/>
    <n v="11441"/>
    <x v="2"/>
    <x v="0"/>
    <x v="22"/>
  </r>
  <r>
    <n v="262.27800000000002"/>
    <x v="3"/>
    <x v="0"/>
    <n v="101.95800000000003"/>
    <n v="108.82"/>
    <n v="20110720"/>
    <n v="20110722"/>
    <n v="2192"/>
    <n v="1508"/>
    <n v="9068"/>
    <n v="11462"/>
    <x v="3"/>
    <x v="0"/>
    <x v="0"/>
  </r>
  <r>
    <n v="176.256"/>
    <x v="2"/>
    <x v="0"/>
    <n v="-11.784000000000002"/>
    <n v="49.43"/>
    <n v="20110720"/>
    <n v="20110722"/>
    <n v="2192"/>
    <n v="1508"/>
    <n v="7298"/>
    <n v="11462"/>
    <x v="3"/>
    <x v="0"/>
    <x v="0"/>
  </r>
  <r>
    <n v="36.882000000000005"/>
    <x v="0"/>
    <x v="0"/>
    <n v="12.701999999999996"/>
    <n v="9.8000000000000007"/>
    <n v="20110720"/>
    <n v="20110722"/>
    <n v="2192"/>
    <n v="1508"/>
    <n v="1563"/>
    <n v="11462"/>
    <x v="3"/>
    <x v="0"/>
    <x v="0"/>
  </r>
  <r>
    <n v="272.76000000000005"/>
    <x v="3"/>
    <x v="1"/>
    <n v="57.239999999999995"/>
    <n v="80.239999999999995"/>
    <n v="20110720"/>
    <n v="20110722"/>
    <n v="245"/>
    <n v="39"/>
    <n v="7415"/>
    <n v="15360"/>
    <x v="3"/>
    <x v="0"/>
    <x v="6"/>
  </r>
  <r>
    <n v="106.09199999999998"/>
    <x v="1"/>
    <x v="19"/>
    <n v="-22.787999999999997"/>
    <n v="27.08"/>
    <n v="20110720"/>
    <n v="20110722"/>
    <n v="245"/>
    <n v="39"/>
    <n v="1195"/>
    <n v="15360"/>
    <x v="3"/>
    <x v="0"/>
    <x v="6"/>
  </r>
  <r>
    <n v="78.75"/>
    <x v="5"/>
    <x v="1"/>
    <n v="35.4"/>
    <n v="19.53"/>
    <n v="20110720"/>
    <n v="20110722"/>
    <n v="245"/>
    <n v="39"/>
    <n v="4511"/>
    <n v="15360"/>
    <x v="3"/>
    <x v="0"/>
    <x v="6"/>
  </r>
  <r>
    <n v="33.660000000000011"/>
    <x v="3"/>
    <x v="1"/>
    <n v="10.08"/>
    <n v="9.3800000000000008"/>
    <n v="20110720"/>
    <n v="20110722"/>
    <n v="245"/>
    <n v="39"/>
    <n v="5015"/>
    <n v="15360"/>
    <x v="3"/>
    <x v="0"/>
    <x v="6"/>
  </r>
  <r>
    <n v="10.799999999999999"/>
    <x v="0"/>
    <x v="1"/>
    <n v="5.4"/>
    <n v="1.29"/>
    <n v="20110720"/>
    <n v="20110722"/>
    <n v="245"/>
    <n v="39"/>
    <n v="5906"/>
    <n v="15360"/>
    <x v="3"/>
    <x v="0"/>
    <x v="6"/>
  </r>
  <r>
    <n v="304.74"/>
    <x v="8"/>
    <x v="1"/>
    <n v="5.9399999999999995"/>
    <n v="17.061"/>
    <n v="20110718"/>
    <n v="20110722"/>
    <n v="2546"/>
    <n v="379"/>
    <n v="3044"/>
    <n v="17708"/>
    <x v="1"/>
    <x v="0"/>
    <x v="15"/>
  </r>
  <r>
    <n v="110.64000000000001"/>
    <x v="3"/>
    <x v="1"/>
    <n v="37.6"/>
    <n v="5.7990000000000004"/>
    <n v="20110718"/>
    <n v="20110722"/>
    <n v="2546"/>
    <n v="379"/>
    <n v="8598"/>
    <n v="17708"/>
    <x v="1"/>
    <x v="0"/>
    <x v="15"/>
  </r>
  <r>
    <n v="32.04"/>
    <x v="3"/>
    <x v="1"/>
    <n v="10.88"/>
    <n v="1.3779999999999999"/>
    <n v="20110718"/>
    <n v="20110722"/>
    <n v="2546"/>
    <n v="379"/>
    <n v="4661"/>
    <n v="17708"/>
    <x v="1"/>
    <x v="0"/>
    <x v="15"/>
  </r>
  <r>
    <n v="1658.6399999999999"/>
    <x v="6"/>
    <x v="1"/>
    <n v="431.04"/>
    <n v="152.16"/>
    <n v="20110718"/>
    <n v="20110722"/>
    <n v="897"/>
    <n v="508"/>
    <n v="5458"/>
    <n v="22304"/>
    <x v="1"/>
    <x v="0"/>
    <x v="84"/>
  </r>
  <r>
    <n v="13.47"/>
    <x v="0"/>
    <x v="1"/>
    <n v="0.66"/>
    <n v="1.18"/>
    <n v="20110718"/>
    <n v="20110722"/>
    <n v="1793"/>
    <n v="408"/>
    <n v="2345"/>
    <n v="23297"/>
    <x v="1"/>
    <x v="0"/>
    <x v="80"/>
  </r>
  <r>
    <n v="28.44"/>
    <x v="3"/>
    <x v="1"/>
    <n v="0.54"/>
    <n v="0.77"/>
    <n v="20110718"/>
    <n v="20110722"/>
    <n v="1793"/>
    <n v="408"/>
    <n v="4264"/>
    <n v="23297"/>
    <x v="1"/>
    <x v="0"/>
    <x v="80"/>
  </r>
  <r>
    <n v="44.736000000000004"/>
    <x v="7"/>
    <x v="13"/>
    <n v="-45.863999999999997"/>
    <n v="2.657"/>
    <n v="20110718"/>
    <n v="20110722"/>
    <n v="2970"/>
    <n v="557"/>
    <n v="3412"/>
    <n v="23557"/>
    <x v="1"/>
    <x v="0"/>
    <x v="10"/>
  </r>
  <r>
    <n v="535.41"/>
    <x v="1"/>
    <x v="1"/>
    <n v="160.62299999999993"/>
    <n v="17.7"/>
    <n v="20110720"/>
    <n v="20110723"/>
    <n v="2850"/>
    <n v="700"/>
    <n v="7272"/>
    <n v="690"/>
    <x v="6"/>
    <x v="0"/>
    <x v="12"/>
  </r>
  <r>
    <n v="41.94"/>
    <x v="3"/>
    <x v="1"/>
    <n v="15.098399999999998"/>
    <n v="4.6399999999999997"/>
    <n v="20110720"/>
    <n v="20110723"/>
    <n v="2850"/>
    <n v="700"/>
    <n v="8287"/>
    <n v="690"/>
    <x v="6"/>
    <x v="0"/>
    <x v="12"/>
  </r>
  <r>
    <n v="11.96"/>
    <x v="3"/>
    <x v="1"/>
    <n v="5.8604000000000003"/>
    <n v="2.1800000000000002"/>
    <n v="20110720"/>
    <n v="20110723"/>
    <n v="2850"/>
    <n v="700"/>
    <n v="6839"/>
    <n v="690"/>
    <x v="6"/>
    <x v="0"/>
    <x v="12"/>
  </r>
  <r>
    <n v="13.12"/>
    <x v="2"/>
    <x v="1"/>
    <n v="3.8047999999999984"/>
    <n v="0.63"/>
    <n v="20110720"/>
    <n v="20110723"/>
    <n v="2850"/>
    <n v="700"/>
    <n v="3356"/>
    <n v="690"/>
    <x v="6"/>
    <x v="0"/>
    <x v="12"/>
  </r>
  <r>
    <n v="14.34"/>
    <x v="0"/>
    <x v="1"/>
    <n v="5.85"/>
    <n v="2.31"/>
    <n v="20120423"/>
    <n v="20120428"/>
    <n v="2754"/>
    <n v="1403"/>
    <n v="6250"/>
    <n v="15014"/>
    <x v="2"/>
    <x v="1"/>
    <x v="8"/>
  </r>
  <r>
    <n v="13.904"/>
    <x v="3"/>
    <x v="5"/>
    <n v="4.5187999999999997"/>
    <n v="0.84"/>
    <n v="20110718"/>
    <n v="20110723"/>
    <n v="2404"/>
    <n v="769"/>
    <n v="3841"/>
    <n v="805"/>
    <x v="2"/>
    <x v="0"/>
    <x v="12"/>
  </r>
  <r>
    <n v="268.32"/>
    <x v="3"/>
    <x v="1"/>
    <n v="24.119999999999997"/>
    <n v="8.59"/>
    <n v="20110718"/>
    <n v="20110723"/>
    <n v="2749"/>
    <n v="864"/>
    <n v="8238"/>
    <n v="5033"/>
    <x v="2"/>
    <x v="0"/>
    <x v="29"/>
  </r>
  <r>
    <n v="1207.0800000000002"/>
    <x v="2"/>
    <x v="1"/>
    <n v="36.119999999999997"/>
    <n v="100.36"/>
    <n v="20110718"/>
    <n v="20110723"/>
    <n v="944"/>
    <n v="1428"/>
    <n v="9861"/>
    <n v="5700"/>
    <x v="2"/>
    <x v="0"/>
    <x v="6"/>
  </r>
  <r>
    <n v="108.6288"/>
    <x v="3"/>
    <x v="6"/>
    <n v="-10.291200000000003"/>
    <n v="8.8699999999999992"/>
    <n v="20110719"/>
    <n v="20110723"/>
    <n v="357"/>
    <n v="1167"/>
    <n v="8347"/>
    <n v="9651"/>
    <x v="1"/>
    <x v="0"/>
    <x v="21"/>
  </r>
  <r>
    <n v="165.24"/>
    <x v="8"/>
    <x v="1"/>
    <n v="52.65"/>
    <n v="25.28"/>
    <n v="20110720"/>
    <n v="20110723"/>
    <n v="3132"/>
    <n v="280"/>
    <n v="4639"/>
    <n v="11427"/>
    <x v="6"/>
    <x v="0"/>
    <x v="22"/>
  </r>
  <r>
    <n v="147.69000000000003"/>
    <x v="1"/>
    <x v="1"/>
    <n v="67.86"/>
    <n v="8.9499999999999993"/>
    <n v="20110720"/>
    <n v="20110723"/>
    <n v="3132"/>
    <n v="280"/>
    <n v="4179"/>
    <n v="11427"/>
    <x v="6"/>
    <x v="0"/>
    <x v="22"/>
  </r>
  <r>
    <n v="223.82999999999998"/>
    <x v="5"/>
    <x v="0"/>
    <n v="67.08"/>
    <n v="31.55"/>
    <n v="20110718"/>
    <n v="20110723"/>
    <n v="2609"/>
    <n v="1008"/>
    <n v="3248"/>
    <n v="11656"/>
    <x v="2"/>
    <x v="0"/>
    <x v="0"/>
  </r>
  <r>
    <n v="111.02399999999999"/>
    <x v="3"/>
    <x v="0"/>
    <n v="19.704000000000001"/>
    <n v="8.1300000000000008"/>
    <n v="20110718"/>
    <n v="20110723"/>
    <n v="2609"/>
    <n v="1008"/>
    <n v="7649"/>
    <n v="11656"/>
    <x v="2"/>
    <x v="0"/>
    <x v="0"/>
  </r>
  <r>
    <n v="542.34"/>
    <x v="0"/>
    <x v="1"/>
    <n v="244.04999999999998"/>
    <n v="1.78"/>
    <n v="20110719"/>
    <n v="20110723"/>
    <n v="2356"/>
    <n v="1293"/>
    <n v="5552"/>
    <n v="16657"/>
    <x v="1"/>
    <x v="0"/>
    <x v="49"/>
  </r>
  <r>
    <n v="31.428000000000001"/>
    <x v="3"/>
    <x v="0"/>
    <n v="-2.4720000000000004"/>
    <n v="1.8"/>
    <n v="20110718"/>
    <n v="20110723"/>
    <n v="908"/>
    <n v="1581"/>
    <n v="4410"/>
    <n v="23183"/>
    <x v="2"/>
    <x v="0"/>
    <x v="17"/>
  </r>
  <r>
    <n v="701.61599999999999"/>
    <x v="1"/>
    <x v="5"/>
    <n v="-35.123999999999981"/>
    <n v="61.838999999999999"/>
    <n v="20110718"/>
    <n v="20110723"/>
    <n v="2219"/>
    <n v="731"/>
    <n v="91"/>
    <n v="23565"/>
    <x v="2"/>
    <x v="0"/>
    <x v="20"/>
  </r>
  <r>
    <n v="55.44"/>
    <x v="2"/>
    <x v="1"/>
    <n v="19.32"/>
    <n v="3.98"/>
    <n v="20110719"/>
    <n v="20110724"/>
    <n v="2495"/>
    <n v="1097"/>
    <n v="2404"/>
    <n v="23"/>
    <x v="2"/>
    <x v="0"/>
    <x v="3"/>
  </r>
  <r>
    <n v="99.98"/>
    <x v="3"/>
    <x v="1"/>
    <n v="7.9983999999999895"/>
    <n v="22.93"/>
    <n v="20110723"/>
    <n v="20110724"/>
    <n v="2405"/>
    <n v="37"/>
    <n v="8434"/>
    <n v="382"/>
    <x v="4"/>
    <x v="0"/>
    <x v="12"/>
  </r>
  <r>
    <n v="717.72"/>
    <x v="1"/>
    <x v="5"/>
    <n v="71.77200000000002"/>
    <n v="94.34"/>
    <n v="20110722"/>
    <n v="20110724"/>
    <n v="2991"/>
    <n v="1143"/>
    <n v="554"/>
    <n v="565"/>
    <x v="3"/>
    <x v="0"/>
    <x v="12"/>
  </r>
  <r>
    <n v="236.5"/>
    <x v="9"/>
    <x v="1"/>
    <n v="68.584999999999994"/>
    <n v="28.62"/>
    <n v="20110722"/>
    <n v="20110724"/>
    <n v="2991"/>
    <n v="1143"/>
    <n v="7444"/>
    <n v="565"/>
    <x v="3"/>
    <x v="0"/>
    <x v="12"/>
  </r>
  <r>
    <n v="170.35200000000003"/>
    <x v="1"/>
    <x v="5"/>
    <n v="19.164599999999979"/>
    <n v="17.28"/>
    <n v="20110722"/>
    <n v="20110724"/>
    <n v="2991"/>
    <n v="1143"/>
    <n v="2295"/>
    <n v="565"/>
    <x v="3"/>
    <x v="0"/>
    <x v="12"/>
  </r>
  <r>
    <n v="11.52"/>
    <x v="2"/>
    <x v="1"/>
    <n v="3.2256"/>
    <n v="1.92"/>
    <n v="20110722"/>
    <n v="20110724"/>
    <n v="2991"/>
    <n v="1143"/>
    <n v="3327"/>
    <n v="565"/>
    <x v="3"/>
    <x v="0"/>
    <x v="12"/>
  </r>
  <r>
    <n v="981.37199999999996"/>
    <x v="3"/>
    <x v="19"/>
    <n v="-140.19599999999997"/>
    <n v="85.32"/>
    <n v="20110720"/>
    <n v="20110724"/>
    <n v="899"/>
    <n v="874"/>
    <n v="746"/>
    <n v="878"/>
    <x v="1"/>
    <x v="0"/>
    <x v="12"/>
  </r>
  <r>
    <n v="342.86400000000003"/>
    <x v="1"/>
    <x v="5"/>
    <n v="38.572199999999953"/>
    <n v="31.88"/>
    <n v="20110720"/>
    <n v="20110724"/>
    <n v="899"/>
    <n v="874"/>
    <n v="7477"/>
    <n v="878"/>
    <x v="1"/>
    <x v="0"/>
    <x v="12"/>
  </r>
  <r>
    <n v="16.739999999999998"/>
    <x v="5"/>
    <x v="13"/>
    <n v="-14.228999999999997"/>
    <n v="1.6"/>
    <n v="20110720"/>
    <n v="20110724"/>
    <n v="899"/>
    <n v="874"/>
    <n v="1598"/>
    <n v="878"/>
    <x v="1"/>
    <x v="0"/>
    <x v="12"/>
  </r>
  <r>
    <n v="6.0960000000000001"/>
    <x v="3"/>
    <x v="5"/>
    <n v="2.2098"/>
    <n v="0.59"/>
    <n v="20110719"/>
    <n v="20110724"/>
    <n v="1294"/>
    <n v="542"/>
    <n v="3797"/>
    <n v="1130"/>
    <x v="2"/>
    <x v="0"/>
    <x v="12"/>
  </r>
  <r>
    <n v="332.01899999999995"/>
    <x v="1"/>
    <x v="0"/>
    <n v="55.268999999999998"/>
    <n v="37.06"/>
    <n v="20110718"/>
    <n v="20110724"/>
    <n v="1860"/>
    <n v="388"/>
    <n v="468"/>
    <n v="5342"/>
    <x v="7"/>
    <x v="0"/>
    <x v="5"/>
  </r>
  <r>
    <n v="1508.04"/>
    <x v="2"/>
    <x v="1"/>
    <n v="331.68"/>
    <n v="192.96"/>
    <n v="20110722"/>
    <n v="20110724"/>
    <n v="1406"/>
    <n v="1159"/>
    <n v="9294"/>
    <n v="5344"/>
    <x v="3"/>
    <x v="0"/>
    <x v="6"/>
  </r>
  <r>
    <n v="11.61"/>
    <x v="1"/>
    <x v="1"/>
    <n v="1.08"/>
    <n v="0.82"/>
    <n v="20110722"/>
    <n v="20110724"/>
    <n v="1406"/>
    <n v="1159"/>
    <n v="4082"/>
    <n v="5344"/>
    <x v="3"/>
    <x v="0"/>
    <x v="6"/>
  </r>
  <r>
    <n v="57.892499999999998"/>
    <x v="5"/>
    <x v="10"/>
    <n v="11.842500000000001"/>
    <n v="9.4600000000000009"/>
    <n v="20110720"/>
    <n v="20110724"/>
    <n v="1454"/>
    <n v="106"/>
    <n v="5325"/>
    <n v="11243"/>
    <x v="1"/>
    <x v="0"/>
    <x v="31"/>
  </r>
  <r>
    <n v="32.121000000000002"/>
    <x v="3"/>
    <x v="10"/>
    <n v="3.4409999999999989"/>
    <n v="4.46"/>
    <n v="20110720"/>
    <n v="20110724"/>
    <n v="1454"/>
    <n v="106"/>
    <n v="5067"/>
    <n v="11243"/>
    <x v="1"/>
    <x v="0"/>
    <x v="31"/>
  </r>
  <r>
    <n v="392.93255999999991"/>
    <x v="3"/>
    <x v="9"/>
    <n v="7.0525600000000015"/>
    <n v="141.208"/>
    <n v="20110721"/>
    <n v="20110724"/>
    <n v="1640"/>
    <n v="1522"/>
    <n v="9395"/>
    <n v="17701"/>
    <x v="6"/>
    <x v="0"/>
    <x v="10"/>
  </r>
  <r>
    <n v="272.71999999999997"/>
    <x v="2"/>
    <x v="1"/>
    <n v="73.599999999999994"/>
    <n v="57.712000000000003"/>
    <n v="20110721"/>
    <n v="20110724"/>
    <n v="1640"/>
    <n v="1522"/>
    <n v="8445"/>
    <n v="17701"/>
    <x v="6"/>
    <x v="0"/>
    <x v="10"/>
  </r>
  <r>
    <n v="140.97999999999999"/>
    <x v="4"/>
    <x v="1"/>
    <n v="2.8"/>
    <n v="51.183999999999997"/>
    <n v="20110721"/>
    <n v="20110724"/>
    <n v="1640"/>
    <n v="1522"/>
    <n v="3066"/>
    <n v="17701"/>
    <x v="6"/>
    <x v="0"/>
    <x v="10"/>
  </r>
  <r>
    <n v="95"/>
    <x v="5"/>
    <x v="1"/>
    <n v="25.6"/>
    <n v="29.151"/>
    <n v="20110721"/>
    <n v="20110724"/>
    <n v="1640"/>
    <n v="1522"/>
    <n v="6774"/>
    <n v="17701"/>
    <x v="6"/>
    <x v="0"/>
    <x v="10"/>
  </r>
  <r>
    <n v="307.56335999999999"/>
    <x v="2"/>
    <x v="16"/>
    <n v="-114.19664000000007"/>
    <n v="54.082000000000008"/>
    <n v="20110721"/>
    <n v="20110724"/>
    <n v="3011"/>
    <n v="1434"/>
    <n v="9258"/>
    <n v="23708"/>
    <x v="6"/>
    <x v="0"/>
    <x v="63"/>
  </r>
  <r>
    <n v="146.06399999999996"/>
    <x v="2"/>
    <x v="8"/>
    <n v="-68.175999999999988"/>
    <n v="18.597999999999999"/>
    <n v="20110721"/>
    <n v="20110724"/>
    <n v="3011"/>
    <n v="1434"/>
    <n v="10585"/>
    <n v="23708"/>
    <x v="6"/>
    <x v="0"/>
    <x v="63"/>
  </r>
  <r>
    <n v="11.543999999999999"/>
    <x v="3"/>
    <x v="8"/>
    <n v="-5.2159999999999993"/>
    <n v="0.96799999999999997"/>
    <n v="20110721"/>
    <n v="20110724"/>
    <n v="3011"/>
    <n v="1434"/>
    <n v="5182"/>
    <n v="23708"/>
    <x v="6"/>
    <x v="0"/>
    <x v="63"/>
  </r>
  <r>
    <n v="359.98"/>
    <x v="3"/>
    <x v="1"/>
    <n v="93.594800000000021"/>
    <n v="31.02"/>
    <n v="20110719"/>
    <n v="20110724"/>
    <n v="518"/>
    <n v="244"/>
    <n v="10157"/>
    <n v="23740"/>
    <x v="2"/>
    <x v="0"/>
    <x v="12"/>
  </r>
  <r>
    <n v="141.6"/>
    <x v="5"/>
    <x v="5"/>
    <n v="-12.4"/>
    <n v="28.967000000000002"/>
    <n v="20120425"/>
    <n v="20120427"/>
    <n v="3059"/>
    <n v="1246"/>
    <n v="677"/>
    <n v="24233"/>
    <x v="3"/>
    <x v="1"/>
    <x v="39"/>
  </r>
  <r>
    <n v="102.57599999999999"/>
    <x v="1"/>
    <x v="5"/>
    <n v="26.91599999999999"/>
    <n v="17.309000000000001"/>
    <n v="20120425"/>
    <n v="20120427"/>
    <n v="3059"/>
    <n v="1246"/>
    <n v="842"/>
    <n v="24233"/>
    <x v="3"/>
    <x v="1"/>
    <x v="39"/>
  </r>
  <r>
    <n v="469.95"/>
    <x v="5"/>
    <x v="1"/>
    <n v="131.58600000000001"/>
    <n v="15.3"/>
    <n v="20120421"/>
    <n v="20120428"/>
    <n v="2016"/>
    <n v="759"/>
    <n v="10303"/>
    <n v="1277"/>
    <x v="5"/>
    <x v="1"/>
    <x v="12"/>
  </r>
  <r>
    <n v="209.88"/>
    <x v="1"/>
    <x v="1"/>
    <n v="35.679599999999979"/>
    <n v="13.72"/>
    <n v="20120421"/>
    <n v="20120428"/>
    <n v="2016"/>
    <n v="759"/>
    <n v="1558"/>
    <n v="1277"/>
    <x v="5"/>
    <x v="1"/>
    <x v="12"/>
  </r>
  <r>
    <n v="191.96"/>
    <x v="3"/>
    <x v="1"/>
    <n v="51.829200000000014"/>
    <n v="12.1"/>
    <n v="20120421"/>
    <n v="20120428"/>
    <n v="2016"/>
    <n v="759"/>
    <n v="733"/>
    <n v="1277"/>
    <x v="5"/>
    <x v="1"/>
    <x v="12"/>
  </r>
  <r>
    <n v="21.299999999999997"/>
    <x v="1"/>
    <x v="1"/>
    <n v="9.7979999999999983"/>
    <n v="1.33"/>
    <n v="20120421"/>
    <n v="20120428"/>
    <n v="2016"/>
    <n v="759"/>
    <n v="3850"/>
    <n v="1277"/>
    <x v="5"/>
    <x v="1"/>
    <x v="12"/>
  </r>
  <r>
    <n v="206.43"/>
    <x v="1"/>
    <x v="1"/>
    <n v="90.829200000000014"/>
    <n v="8.77"/>
    <n v="20120425"/>
    <n v="20120428"/>
    <n v="2405"/>
    <n v="774"/>
    <n v="2677"/>
    <n v="1355"/>
    <x v="6"/>
    <x v="1"/>
    <x v="12"/>
  </r>
  <r>
    <n v="25.99"/>
    <x v="0"/>
    <x v="1"/>
    <n v="7.5370999999999988"/>
    <n v="4.0199999999999996"/>
    <n v="20120424"/>
    <n v="20120428"/>
    <n v="2405"/>
    <n v="384"/>
    <n v="3065"/>
    <n v="1414"/>
    <x v="1"/>
    <x v="1"/>
    <x v="12"/>
  </r>
  <r>
    <n v="13.943999999999999"/>
    <x v="1"/>
    <x v="5"/>
    <n v="4.5317999999999996"/>
    <n v="1.91"/>
    <n v="20120425"/>
    <n v="20120428"/>
    <n v="2009"/>
    <n v="813"/>
    <n v="3835"/>
    <n v="1760"/>
    <x v="6"/>
    <x v="1"/>
    <x v="12"/>
  </r>
  <r>
    <n v="38.76"/>
    <x v="3"/>
    <x v="13"/>
    <n v="-12.599999999999994"/>
    <n v="6.1"/>
    <n v="20120427"/>
    <n v="20120428"/>
    <n v="1393"/>
    <n v="542"/>
    <n v="7171"/>
    <n v="6067"/>
    <x v="4"/>
    <x v="1"/>
    <x v="40"/>
  </r>
  <r>
    <n v="33.795000000000002"/>
    <x v="1"/>
    <x v="2"/>
    <n v="-1.394999999999996"/>
    <n v="4.2300000000000004"/>
    <n v="20120427"/>
    <n v="20120428"/>
    <n v="1393"/>
    <n v="542"/>
    <n v="8095"/>
    <n v="6067"/>
    <x v="4"/>
    <x v="1"/>
    <x v="40"/>
  </r>
  <r>
    <n v="218.16000000000003"/>
    <x v="5"/>
    <x v="0"/>
    <n v="7.2600000000000016"/>
    <n v="92.22"/>
    <n v="20120426"/>
    <n v="20120428"/>
    <n v="2038"/>
    <n v="1534"/>
    <n v="7311"/>
    <n v="6464"/>
    <x v="3"/>
    <x v="1"/>
    <x v="34"/>
  </r>
  <r>
    <n v="74.88"/>
    <x v="7"/>
    <x v="1"/>
    <n v="5.9399999999999995"/>
    <n v="31.28"/>
    <n v="20120426"/>
    <n v="20120428"/>
    <n v="2038"/>
    <n v="1534"/>
    <n v="3943"/>
    <n v="6464"/>
    <x v="3"/>
    <x v="1"/>
    <x v="34"/>
  </r>
  <r>
    <n v="105.78000000000002"/>
    <x v="3"/>
    <x v="1"/>
    <n v="38.04"/>
    <n v="28.41"/>
    <n v="20120426"/>
    <n v="20120428"/>
    <n v="2038"/>
    <n v="1534"/>
    <n v="2727"/>
    <n v="6464"/>
    <x v="3"/>
    <x v="1"/>
    <x v="34"/>
  </r>
  <r>
    <n v="150.14699999999999"/>
    <x v="0"/>
    <x v="0"/>
    <n v="-11.702999999999999"/>
    <n v="21.98"/>
    <n v="20120426"/>
    <n v="20120428"/>
    <n v="2038"/>
    <n v="1534"/>
    <n v="10333"/>
    <n v="6464"/>
    <x v="3"/>
    <x v="1"/>
    <x v="34"/>
  </r>
  <r>
    <n v="52.859999999999992"/>
    <x v="3"/>
    <x v="1"/>
    <n v="4.74"/>
    <n v="14.89"/>
    <n v="20120426"/>
    <n v="20120428"/>
    <n v="2038"/>
    <n v="1534"/>
    <n v="3312"/>
    <n v="6464"/>
    <x v="3"/>
    <x v="1"/>
    <x v="34"/>
  </r>
  <r>
    <n v="59.85"/>
    <x v="5"/>
    <x v="1"/>
    <n v="1.05"/>
    <n v="9.9499999999999993"/>
    <n v="20120424"/>
    <n v="20120428"/>
    <n v="1782"/>
    <n v="611"/>
    <n v="5189"/>
    <n v="6621"/>
    <x v="1"/>
    <x v="1"/>
    <x v="69"/>
  </r>
  <r>
    <n v="24.3522"/>
    <x v="7"/>
    <x v="10"/>
    <n v="5.2721999999999989"/>
    <n v="6.59"/>
    <n v="20120428"/>
    <n v="20120428"/>
    <n v="3265"/>
    <n v="106"/>
    <n v="3649"/>
    <n v="9820"/>
    <x v="0"/>
    <x v="1"/>
    <x v="21"/>
  </r>
  <r>
    <n v="40.636800000000001"/>
    <x v="0"/>
    <x v="10"/>
    <n v="-6.3731999999999998"/>
    <n v="5.05"/>
    <n v="20120428"/>
    <n v="20120428"/>
    <n v="3265"/>
    <n v="106"/>
    <n v="7298"/>
    <n v="9820"/>
    <x v="0"/>
    <x v="1"/>
    <x v="21"/>
  </r>
  <r>
    <n v="52.740000000000009"/>
    <x v="3"/>
    <x v="1"/>
    <n v="21.6"/>
    <n v="4.67"/>
    <n v="20120423"/>
    <n v="20120428"/>
    <n v="2754"/>
    <n v="1403"/>
    <n v="4279"/>
    <n v="15014"/>
    <x v="2"/>
    <x v="1"/>
    <x v="8"/>
  </r>
  <r>
    <n v="30.120000000000005"/>
    <x v="0"/>
    <x v="1"/>
    <n v="5.6999999999999993"/>
    <n v="3.61"/>
    <n v="20120423"/>
    <n v="20120428"/>
    <n v="2754"/>
    <n v="1403"/>
    <n v="2339"/>
    <n v="15014"/>
    <x v="2"/>
    <x v="1"/>
    <x v="8"/>
  </r>
  <r>
    <n v="26.25"/>
    <x v="0"/>
    <x v="1"/>
    <n v="8.64"/>
    <n v="2.72"/>
    <n v="20120423"/>
    <n v="20120428"/>
    <n v="2754"/>
    <n v="1403"/>
    <n v="8276"/>
    <n v="15014"/>
    <x v="2"/>
    <x v="1"/>
    <x v="8"/>
  </r>
  <r>
    <n v="12.899999999999999"/>
    <x v="3"/>
    <x v="1"/>
    <n v="3.3000000000000003"/>
    <n v="0.56999999999999995"/>
    <n v="20120423"/>
    <n v="20120428"/>
    <n v="2754"/>
    <n v="1403"/>
    <n v="8260"/>
    <n v="15014"/>
    <x v="2"/>
    <x v="1"/>
    <x v="8"/>
  </r>
  <r>
    <n v="221.024"/>
    <x v="3"/>
    <x v="5"/>
    <n v="-55.256"/>
    <n v="23.73"/>
    <n v="20120425"/>
    <n v="20120429"/>
    <n v="232"/>
    <n v="1588"/>
    <n v="7399"/>
    <n v="1574"/>
    <x v="1"/>
    <x v="1"/>
    <x v="12"/>
  </r>
  <r>
    <n v="128.05799999999999"/>
    <x v="1"/>
    <x v="19"/>
    <n v="-23.782199999999996"/>
    <n v="18.77"/>
    <n v="20120425"/>
    <n v="20120429"/>
    <n v="232"/>
    <n v="1588"/>
    <n v="906"/>
    <n v="1574"/>
    <x v="1"/>
    <x v="1"/>
    <x v="12"/>
  </r>
  <r>
    <n v="129.44999999999999"/>
    <x v="5"/>
    <x v="2"/>
    <n v="-121.79999999999998"/>
    <n v="12.74"/>
    <n v="20120424"/>
    <n v="20120429"/>
    <n v="3130"/>
    <n v="558"/>
    <n v="3221"/>
    <n v="6094"/>
    <x v="2"/>
    <x v="1"/>
    <x v="6"/>
  </r>
  <r>
    <n v="28.200000000000003"/>
    <x v="2"/>
    <x v="2"/>
    <n v="-24.840000000000003"/>
    <n v="4.54"/>
    <n v="20120424"/>
    <n v="20120429"/>
    <n v="3130"/>
    <n v="558"/>
    <n v="5005"/>
    <n v="6094"/>
    <x v="2"/>
    <x v="1"/>
    <x v="6"/>
  </r>
  <r>
    <n v="14.685000000000002"/>
    <x v="0"/>
    <x v="2"/>
    <n v="-4.4250000000000025"/>
    <n v="1.76"/>
    <n v="20120424"/>
    <n v="20120429"/>
    <n v="3130"/>
    <n v="558"/>
    <n v="4085"/>
    <n v="6094"/>
    <x v="2"/>
    <x v="1"/>
    <x v="6"/>
  </r>
  <r>
    <n v="14.819999999999999"/>
    <x v="3"/>
    <x v="2"/>
    <n v="-1.4999999999999982"/>
    <n v="1.28"/>
    <n v="20120424"/>
    <n v="20120429"/>
    <n v="3130"/>
    <n v="558"/>
    <n v="3843"/>
    <n v="6094"/>
    <x v="2"/>
    <x v="1"/>
    <x v="6"/>
  </r>
  <r>
    <n v="84.375"/>
    <x v="5"/>
    <x v="0"/>
    <n v="33.674999999999997"/>
    <n v="8.24"/>
    <n v="20120424"/>
    <n v="20120429"/>
    <n v="982"/>
    <n v="1092"/>
    <n v="7295"/>
    <n v="6619"/>
    <x v="2"/>
    <x v="1"/>
    <x v="40"/>
  </r>
  <r>
    <n v="50.64"/>
    <x v="6"/>
    <x v="1"/>
    <n v="1.92"/>
    <n v="2.21"/>
    <n v="20120424"/>
    <n v="20120429"/>
    <n v="1915"/>
    <n v="141"/>
    <n v="4165"/>
    <n v="6736"/>
    <x v="2"/>
    <x v="1"/>
    <x v="40"/>
  </r>
  <r>
    <n v="11.040000000000001"/>
    <x v="0"/>
    <x v="1"/>
    <n v="1.6500000000000001"/>
    <n v="2.3199999999999998"/>
    <n v="20120426"/>
    <n v="20120429"/>
    <n v="3561"/>
    <n v="153"/>
    <n v="5373"/>
    <n v="6836"/>
    <x v="6"/>
    <x v="1"/>
    <x v="33"/>
  </r>
  <r>
    <n v="26.67"/>
    <x v="0"/>
    <x v="1"/>
    <n v="1.0499999999999998"/>
    <n v="4.41"/>
    <n v="20120427"/>
    <n v="20120429"/>
    <n v="537"/>
    <n v="1231"/>
    <n v="4240"/>
    <n v="9487"/>
    <x v="3"/>
    <x v="1"/>
    <x v="1"/>
  </r>
  <r>
    <n v="31.994999999999997"/>
    <x v="1"/>
    <x v="0"/>
    <n v="13.095000000000002"/>
    <n v="1.5"/>
    <n v="20120425"/>
    <n v="20120429"/>
    <n v="2192"/>
    <n v="1009"/>
    <n v="6170"/>
    <n v="12304"/>
    <x v="1"/>
    <x v="1"/>
    <x v="0"/>
  </r>
  <r>
    <n v="103.56"/>
    <x v="3"/>
    <x v="1"/>
    <n v="32.099999999999994"/>
    <n v="7.78"/>
    <n v="20120427"/>
    <n v="20120429"/>
    <n v="3622"/>
    <n v="464"/>
    <n v="2943"/>
    <n v="12634"/>
    <x v="3"/>
    <x v="1"/>
    <x v="0"/>
  </r>
  <r>
    <n v="48.3"/>
    <x v="5"/>
    <x v="1"/>
    <n v="0.9"/>
    <n v="4.3319999999999999"/>
    <n v="20120424"/>
    <n v="20120429"/>
    <n v="3055"/>
    <n v="298"/>
    <n v="5332"/>
    <n v="18593"/>
    <x v="2"/>
    <x v="1"/>
    <x v="15"/>
  </r>
  <r>
    <n v="6.4"/>
    <x v="3"/>
    <x v="1"/>
    <n v="1.44"/>
    <n v="0.63100000000000001"/>
    <n v="20120424"/>
    <n v="20120429"/>
    <n v="3055"/>
    <n v="298"/>
    <n v="3883"/>
    <n v="18593"/>
    <x v="2"/>
    <x v="1"/>
    <x v="15"/>
  </r>
  <r>
    <n v="77.22"/>
    <x v="3"/>
    <x v="1"/>
    <n v="33.96"/>
    <n v="4.67"/>
    <n v="20120424"/>
    <n v="20120429"/>
    <n v="354"/>
    <n v="548"/>
    <n v="4377"/>
    <n v="20986"/>
    <x v="2"/>
    <x v="1"/>
    <x v="24"/>
  </r>
  <r>
    <n v="363.75"/>
    <x v="0"/>
    <x v="1"/>
    <n v="39.99"/>
    <n v="33.380000000000003"/>
    <n v="20120424"/>
    <n v="20120430"/>
    <n v="3611"/>
    <n v="1046"/>
    <n v="1083"/>
    <n v="124"/>
    <x v="7"/>
    <x v="1"/>
    <x v="107"/>
  </r>
  <r>
    <n v="105.71999999999998"/>
    <x v="2"/>
    <x v="1"/>
    <n v="43.32"/>
    <n v="6.73"/>
    <n v="20120424"/>
    <n v="20120430"/>
    <n v="3611"/>
    <n v="1046"/>
    <n v="5450"/>
    <n v="124"/>
    <x v="7"/>
    <x v="1"/>
    <x v="107"/>
  </r>
  <r>
    <n v="6.4499999999999993"/>
    <x v="0"/>
    <x v="1"/>
    <n v="1.6500000000000001"/>
    <n v="0.37"/>
    <n v="20120424"/>
    <n v="20120430"/>
    <n v="3611"/>
    <n v="1046"/>
    <n v="8260"/>
    <n v="124"/>
    <x v="7"/>
    <x v="1"/>
    <x v="107"/>
  </r>
  <r>
    <n v="191.5155"/>
    <x v="0"/>
    <x v="3"/>
    <n v="-76.606200000000001"/>
    <n v="22.56"/>
    <n v="20120426"/>
    <n v="20120430"/>
    <n v="922"/>
    <n v="1330"/>
    <n v="2017"/>
    <n v="1473"/>
    <x v="1"/>
    <x v="1"/>
    <x v="12"/>
  </r>
  <r>
    <n v="2.6240000000000001"/>
    <x v="0"/>
    <x v="5"/>
    <n v="0.42639999999999978"/>
    <n v="0.13"/>
    <n v="20120426"/>
    <n v="20120430"/>
    <n v="922"/>
    <n v="1330"/>
    <n v="3489"/>
    <n v="1473"/>
    <x v="1"/>
    <x v="1"/>
    <x v="12"/>
  </r>
  <r>
    <n v="272.39999999999998"/>
    <x v="5"/>
    <x v="1"/>
    <n v="76.27200000000002"/>
    <n v="17.850000000000001"/>
    <n v="20120425"/>
    <n v="20120430"/>
    <n v="2236"/>
    <n v="1540"/>
    <n v="2572"/>
    <n v="1892"/>
    <x v="2"/>
    <x v="1"/>
    <x v="12"/>
  </r>
  <r>
    <n v="57.75"/>
    <x v="5"/>
    <x v="1"/>
    <n v="16.170000000000002"/>
    <n v="6.49"/>
    <n v="20120425"/>
    <n v="20120430"/>
    <n v="2236"/>
    <n v="1540"/>
    <n v="3012"/>
    <n v="1892"/>
    <x v="2"/>
    <x v="1"/>
    <x v="12"/>
  </r>
  <r>
    <n v="334.61099999999999"/>
    <x v="1"/>
    <x v="0"/>
    <n v="148.67099999999999"/>
    <n v="58.11"/>
    <n v="20120426"/>
    <n v="20120430"/>
    <n v="1992"/>
    <n v="1574"/>
    <n v="316"/>
    <n v="6096"/>
    <x v="1"/>
    <x v="1"/>
    <x v="6"/>
  </r>
  <r>
    <n v="1145.3400000000001"/>
    <x v="7"/>
    <x v="0"/>
    <n v="356.22"/>
    <n v="57.48"/>
    <n v="20120426"/>
    <n v="20120430"/>
    <n v="2260"/>
    <n v="825"/>
    <n v="7280"/>
    <n v="6361"/>
    <x v="1"/>
    <x v="1"/>
    <x v="40"/>
  </r>
  <r>
    <n v="522.72"/>
    <x v="1"/>
    <x v="1"/>
    <n v="177.66"/>
    <n v="19.88"/>
    <n v="20120426"/>
    <n v="20120430"/>
    <n v="2260"/>
    <n v="825"/>
    <n v="9741"/>
    <n v="6361"/>
    <x v="1"/>
    <x v="1"/>
    <x v="40"/>
  </r>
  <r>
    <n v="193.15799999999999"/>
    <x v="1"/>
    <x v="14"/>
    <n v="52.847999999999985"/>
    <n v="18.07"/>
    <n v="20120426"/>
    <n v="20120430"/>
    <n v="941"/>
    <n v="1229"/>
    <n v="937"/>
    <n v="10030"/>
    <x v="1"/>
    <x v="1"/>
    <x v="21"/>
  </r>
  <r>
    <n v="33.39"/>
    <x v="1"/>
    <x v="6"/>
    <n v="-11.340000000000003"/>
    <n v="1.76"/>
    <n v="20120426"/>
    <n v="20120430"/>
    <n v="941"/>
    <n v="1229"/>
    <n v="4874"/>
    <n v="10030"/>
    <x v="1"/>
    <x v="1"/>
    <x v="21"/>
  </r>
  <r>
    <n v="579.44999999999993"/>
    <x v="5"/>
    <x v="1"/>
    <n v="225.9"/>
    <n v="104.17"/>
    <n v="20120425"/>
    <n v="20120430"/>
    <n v="1319"/>
    <n v="782"/>
    <n v="8424"/>
    <n v="11840"/>
    <x v="2"/>
    <x v="1"/>
    <x v="22"/>
  </r>
  <r>
    <n v="315.63"/>
    <x v="4"/>
    <x v="1"/>
    <n v="47.25"/>
    <n v="59.1"/>
    <n v="20120425"/>
    <n v="20120430"/>
    <n v="1319"/>
    <n v="782"/>
    <n v="6778"/>
    <n v="11840"/>
    <x v="2"/>
    <x v="1"/>
    <x v="22"/>
  </r>
  <r>
    <n v="242.54999999999995"/>
    <x v="5"/>
    <x v="1"/>
    <n v="43.650000000000006"/>
    <n v="39.729999999999997"/>
    <n v="20120425"/>
    <n v="20120430"/>
    <n v="1319"/>
    <n v="782"/>
    <n v="7457"/>
    <n v="11840"/>
    <x v="2"/>
    <x v="1"/>
    <x v="22"/>
  </r>
  <r>
    <n v="50.699999999999996"/>
    <x v="3"/>
    <x v="1"/>
    <n v="7.5600000000000005"/>
    <n v="6.73"/>
    <n v="20120425"/>
    <n v="20120430"/>
    <n v="1319"/>
    <n v="782"/>
    <n v="1303"/>
    <n v="11840"/>
    <x v="2"/>
    <x v="1"/>
    <x v="22"/>
  </r>
  <r>
    <n v="197.76"/>
    <x v="2"/>
    <x v="1"/>
    <n v="43.44"/>
    <n v="21.58"/>
    <n v="20120426"/>
    <n v="20120430"/>
    <n v="2155"/>
    <n v="1038"/>
    <n v="750"/>
    <n v="12651"/>
    <x v="1"/>
    <x v="1"/>
    <x v="18"/>
  </r>
  <r>
    <n v="206.16"/>
    <x v="2"/>
    <x v="1"/>
    <n v="20.52"/>
    <n v="20.190000000000001"/>
    <n v="20120426"/>
    <n v="20120430"/>
    <n v="2155"/>
    <n v="1038"/>
    <n v="8033"/>
    <n v="12651"/>
    <x v="1"/>
    <x v="1"/>
    <x v="18"/>
  </r>
  <r>
    <n v="111.06"/>
    <x v="3"/>
    <x v="1"/>
    <n v="27.72"/>
    <n v="6.74"/>
    <n v="20120426"/>
    <n v="20120430"/>
    <n v="2155"/>
    <n v="1038"/>
    <n v="685"/>
    <n v="12651"/>
    <x v="1"/>
    <x v="1"/>
    <x v="18"/>
  </r>
  <r>
    <n v="79.08"/>
    <x v="3"/>
    <x v="1"/>
    <n v="35.58"/>
    <n v="5.64"/>
    <n v="20120426"/>
    <n v="20120430"/>
    <n v="2155"/>
    <n v="1038"/>
    <n v="8358"/>
    <n v="12651"/>
    <x v="1"/>
    <x v="1"/>
    <x v="18"/>
  </r>
  <r>
    <n v="28.512"/>
    <x v="2"/>
    <x v="8"/>
    <n v="0.43199999999999861"/>
    <n v="1.04"/>
    <n v="20120423"/>
    <n v="20120430"/>
    <n v="2863"/>
    <n v="1281"/>
    <n v="5295"/>
    <n v="12659"/>
    <x v="5"/>
    <x v="1"/>
    <x v="0"/>
  </r>
  <r>
    <n v="78.400000000000006"/>
    <x v="5"/>
    <x v="1"/>
    <n v="35.200000000000003"/>
    <n v="5.8420000000000005"/>
    <n v="20120428"/>
    <n v="20120430"/>
    <n v="741"/>
    <n v="121"/>
    <n v="3263"/>
    <n v="17974"/>
    <x v="3"/>
    <x v="1"/>
    <x v="41"/>
  </r>
  <r>
    <n v="9.879999999999999"/>
    <x v="0"/>
    <x v="1"/>
    <n v="1.28"/>
    <n v="1.1850000000000001"/>
    <n v="20120428"/>
    <n v="20120430"/>
    <n v="741"/>
    <n v="121"/>
    <n v="4003"/>
    <n v="17974"/>
    <x v="3"/>
    <x v="1"/>
    <x v="41"/>
  </r>
  <r>
    <n v="74.08"/>
    <x v="3"/>
    <x v="1"/>
    <n v="11.08"/>
    <n v="0.36599999999999999"/>
    <n v="20120428"/>
    <n v="20120430"/>
    <n v="741"/>
    <n v="121"/>
    <n v="8504"/>
    <n v="17974"/>
    <x v="3"/>
    <x v="1"/>
    <x v="41"/>
  </r>
  <r>
    <n v="104.76000000000002"/>
    <x v="7"/>
    <x v="1"/>
    <n v="3.12"/>
    <n v="7.2670000000000003"/>
    <n v="20120425"/>
    <n v="20120430"/>
    <n v="1641"/>
    <n v="923"/>
    <n v="4775"/>
    <n v="18223"/>
    <x v="2"/>
    <x v="1"/>
    <x v="20"/>
  </r>
  <r>
    <n v="276.16000000000003"/>
    <x v="6"/>
    <x v="1"/>
    <n v="5.44"/>
    <n v="30.149000000000001"/>
    <n v="20120425"/>
    <n v="20120430"/>
    <n v="3782"/>
    <n v="1263"/>
    <n v="3228"/>
    <n v="18233"/>
    <x v="2"/>
    <x v="1"/>
    <x v="20"/>
  </r>
  <r>
    <n v="520.5"/>
    <x v="1"/>
    <x v="1"/>
    <n v="104.1"/>
    <n v="16.529"/>
    <n v="20120425"/>
    <n v="20120430"/>
    <n v="3782"/>
    <n v="1263"/>
    <n v="8325"/>
    <n v="18233"/>
    <x v="2"/>
    <x v="1"/>
    <x v="20"/>
  </r>
  <r>
    <n v="91.151999999999973"/>
    <x v="11"/>
    <x v="8"/>
    <n v="15.072000000000013"/>
    <n v="10.382999999999999"/>
    <n v="20120425"/>
    <n v="20120430"/>
    <n v="3782"/>
    <n v="1263"/>
    <n v="1356"/>
    <n v="18233"/>
    <x v="2"/>
    <x v="1"/>
    <x v="20"/>
  </r>
  <r>
    <n v="398.88"/>
    <x v="2"/>
    <x v="1"/>
    <n v="143.52000000000001"/>
    <n v="26.770999999999997"/>
    <n v="20120430"/>
    <n v="20120430"/>
    <n v="1877"/>
    <n v="925"/>
    <n v="760"/>
    <n v="18447"/>
    <x v="0"/>
    <x v="1"/>
    <x v="118"/>
  </r>
  <r>
    <n v="175.68"/>
    <x v="7"/>
    <x v="1"/>
    <n v="5.1599999999999993"/>
    <n v="21.896000000000001"/>
    <n v="20120430"/>
    <n v="20120430"/>
    <n v="1877"/>
    <n v="925"/>
    <n v="4538"/>
    <n v="18447"/>
    <x v="0"/>
    <x v="1"/>
    <x v="118"/>
  </r>
  <r>
    <n v="49.739999999999995"/>
    <x v="0"/>
    <x v="1"/>
    <n v="11.91"/>
    <n v="0.85"/>
    <n v="20120427"/>
    <n v="20120430"/>
    <n v="708"/>
    <n v="952"/>
    <n v="7681"/>
    <n v="21748"/>
    <x v="6"/>
    <x v="1"/>
    <x v="45"/>
  </r>
  <r>
    <n v="2182.6800000000003"/>
    <x v="7"/>
    <x v="1"/>
    <n v="327.24"/>
    <n v="232.24"/>
    <n v="20120425"/>
    <n v="20120430"/>
    <n v="1635"/>
    <n v="321"/>
    <n v="518"/>
    <n v="22139"/>
    <x v="2"/>
    <x v="1"/>
    <x v="32"/>
  </r>
  <r>
    <n v="299.15999999999997"/>
    <x v="3"/>
    <x v="1"/>
    <n v="95.699999999999989"/>
    <n v="14.99"/>
    <n v="20120425"/>
    <n v="20120430"/>
    <n v="1635"/>
    <n v="321"/>
    <n v="1752"/>
    <n v="22139"/>
    <x v="2"/>
    <x v="1"/>
    <x v="32"/>
  </r>
  <r>
    <n v="408.42200000000003"/>
    <x v="3"/>
    <x v="19"/>
    <n v="-5.8346000000000231"/>
    <n v="33.590000000000003"/>
    <n v="20120426"/>
    <n v="20120430"/>
    <n v="1470"/>
    <n v="1230"/>
    <n v="976"/>
    <n v="23970"/>
    <x v="1"/>
    <x v="1"/>
    <x v="12"/>
  </r>
  <r>
    <n v="50.58"/>
    <x v="5"/>
    <x v="8"/>
    <n v="-32.92"/>
    <n v="3.9289999999999998"/>
    <n v="20120424"/>
    <n v="20120430"/>
    <n v="3002"/>
    <n v="31"/>
    <n v="1700"/>
    <n v="24138"/>
    <x v="7"/>
    <x v="1"/>
    <x v="70"/>
  </r>
  <r>
    <n v="38.064"/>
    <x v="2"/>
    <x v="8"/>
    <n v="-5.136000000000001"/>
    <n v="2.4079999999999999"/>
    <n v="20120424"/>
    <n v="20120430"/>
    <n v="3002"/>
    <n v="31"/>
    <n v="4893"/>
    <n v="24138"/>
    <x v="7"/>
    <x v="1"/>
    <x v="70"/>
  </r>
  <r>
    <n v="3812.9700000000003"/>
    <x v="1"/>
    <x v="1"/>
    <n v="1906.4850000000001"/>
    <n v="102.76"/>
    <n v="20120428"/>
    <n v="20120501"/>
    <n v="2227"/>
    <n v="1368"/>
    <n v="4018"/>
    <n v="1447"/>
    <x v="6"/>
    <x v="1"/>
    <x v="12"/>
  </r>
  <r>
    <n v="186.732"/>
    <x v="0"/>
    <x v="0"/>
    <n v="41.495999999999967"/>
    <n v="5.66"/>
    <n v="20120428"/>
    <n v="20120501"/>
    <n v="2227"/>
    <n v="1368"/>
    <n v="2819"/>
    <n v="1447"/>
    <x v="6"/>
    <x v="1"/>
    <x v="12"/>
  </r>
  <r>
    <n v="311.97600000000006"/>
    <x v="1"/>
    <x v="5"/>
    <n v="38.996999999999986"/>
    <n v="21.99"/>
    <n v="20120426"/>
    <n v="20120501"/>
    <n v="2987"/>
    <n v="238"/>
    <n v="10441"/>
    <n v="1677"/>
    <x v="2"/>
    <x v="1"/>
    <x v="12"/>
  </r>
  <r>
    <n v="63.936000000000007"/>
    <x v="1"/>
    <x v="5"/>
    <n v="6.3935999999999957"/>
    <n v="4.7"/>
    <n v="20120426"/>
    <n v="20120501"/>
    <n v="2987"/>
    <n v="238"/>
    <n v="745"/>
    <n v="1677"/>
    <x v="2"/>
    <x v="1"/>
    <x v="12"/>
  </r>
  <r>
    <n v="59.519999999999996"/>
    <x v="1"/>
    <x v="1"/>
    <n v="15.475200000000001"/>
    <n v="4.1500000000000004"/>
    <n v="20120426"/>
    <n v="20120501"/>
    <n v="2987"/>
    <n v="238"/>
    <n v="3004"/>
    <n v="1677"/>
    <x v="2"/>
    <x v="1"/>
    <x v="12"/>
  </r>
  <r>
    <n v="50.352000000000004"/>
    <x v="1"/>
    <x v="5"/>
    <n v="17.623199999999997"/>
    <n v="3.33"/>
    <n v="20120426"/>
    <n v="20120501"/>
    <n v="2987"/>
    <n v="238"/>
    <n v="3760"/>
    <n v="1677"/>
    <x v="2"/>
    <x v="1"/>
    <x v="12"/>
  </r>
  <r>
    <n v="109.80000000000001"/>
    <x v="3"/>
    <x v="1"/>
    <n v="19.740000000000002"/>
    <n v="9.4600000000000009"/>
    <n v="20120427"/>
    <n v="20120501"/>
    <n v="705"/>
    <n v="1354"/>
    <n v="3468"/>
    <n v="5980"/>
    <x v="1"/>
    <x v="1"/>
    <x v="5"/>
  </r>
  <r>
    <n v="93.42"/>
    <x v="3"/>
    <x v="1"/>
    <n v="14.940000000000001"/>
    <n v="8.82"/>
    <n v="20120427"/>
    <n v="20120501"/>
    <n v="705"/>
    <n v="1354"/>
    <n v="8474"/>
    <n v="5980"/>
    <x v="1"/>
    <x v="1"/>
    <x v="5"/>
  </r>
  <r>
    <n v="18.009"/>
    <x v="0"/>
    <x v="0"/>
    <n v="7.599000000000002"/>
    <n v="0.8"/>
    <n v="20120427"/>
    <n v="20120501"/>
    <n v="2609"/>
    <n v="924"/>
    <n v="4518"/>
    <n v="12073"/>
    <x v="1"/>
    <x v="1"/>
    <x v="0"/>
  </r>
  <r>
    <n v="225.29519999999999"/>
    <x v="7"/>
    <x v="10"/>
    <n v="83.995200000000011"/>
    <n v="27.25"/>
    <n v="20120427"/>
    <n v="20120501"/>
    <n v="608"/>
    <n v="1087"/>
    <n v="4928"/>
    <n v="12460"/>
    <x v="1"/>
    <x v="1"/>
    <x v="31"/>
  </r>
  <r>
    <n v="173.94"/>
    <x v="3"/>
    <x v="2"/>
    <n v="-104.4"/>
    <n v="16.66"/>
    <n v="20120426"/>
    <n v="20120501"/>
    <n v="1910"/>
    <n v="948"/>
    <n v="9723"/>
    <n v="15527"/>
    <x v="2"/>
    <x v="1"/>
    <x v="23"/>
  </r>
  <r>
    <n v="88.224000000000004"/>
    <x v="3"/>
    <x v="5"/>
    <n v="15.383999999999997"/>
    <n v="6.11"/>
    <n v="20120426"/>
    <n v="20120501"/>
    <n v="1910"/>
    <n v="948"/>
    <n v="1318"/>
    <n v="15527"/>
    <x v="2"/>
    <x v="1"/>
    <x v="23"/>
  </r>
  <r>
    <n v="559.68000000000006"/>
    <x v="0"/>
    <x v="1"/>
    <n v="123.12"/>
    <n v="16.87"/>
    <n v="20120427"/>
    <n v="20120501"/>
    <n v="327"/>
    <n v="911"/>
    <n v="4297"/>
    <n v="16497"/>
    <x v="1"/>
    <x v="1"/>
    <x v="9"/>
  </r>
  <r>
    <n v="241.28000000000003"/>
    <x v="6"/>
    <x v="1"/>
    <n v="81.92"/>
    <n v="48.352999999999994"/>
    <n v="20120429"/>
    <n v="20120501"/>
    <n v="1847"/>
    <n v="641"/>
    <n v="4744"/>
    <n v="17838"/>
    <x v="3"/>
    <x v="1"/>
    <x v="10"/>
  </r>
  <r>
    <n v="103.32000000000001"/>
    <x v="4"/>
    <x v="1"/>
    <n v="0.97999999999999987"/>
    <n v="19.859000000000002"/>
    <n v="20120429"/>
    <n v="20120501"/>
    <n v="1847"/>
    <n v="641"/>
    <n v="8020"/>
    <n v="17838"/>
    <x v="3"/>
    <x v="1"/>
    <x v="10"/>
  </r>
  <r>
    <n v="14.039999999999997"/>
    <x v="1"/>
    <x v="1"/>
    <n v="6.419999999999999"/>
    <n v="2.1040000000000001"/>
    <n v="20120429"/>
    <n v="20120501"/>
    <n v="1847"/>
    <n v="641"/>
    <n v="5822"/>
    <n v="17838"/>
    <x v="3"/>
    <x v="1"/>
    <x v="10"/>
  </r>
  <r>
    <n v="428.27999999999992"/>
    <x v="7"/>
    <x v="1"/>
    <n v="137.04000000000002"/>
    <n v="42.938000000000002"/>
    <n v="20120428"/>
    <n v="20120501"/>
    <n v="502"/>
    <n v="591"/>
    <n v="1176"/>
    <n v="18100"/>
    <x v="6"/>
    <x v="1"/>
    <x v="10"/>
  </r>
  <r>
    <n v="52.38000000000001"/>
    <x v="1"/>
    <x v="1"/>
    <n v="1.56"/>
    <n v="10.385999999999999"/>
    <n v="20120428"/>
    <n v="20120501"/>
    <n v="502"/>
    <n v="591"/>
    <n v="4775"/>
    <n v="18100"/>
    <x v="6"/>
    <x v="1"/>
    <x v="10"/>
  </r>
  <r>
    <n v="63.66"/>
    <x v="3"/>
    <x v="1"/>
    <n v="17.82"/>
    <n v="3.73"/>
    <n v="20120428"/>
    <n v="20120501"/>
    <n v="824"/>
    <n v="220"/>
    <n v="2380"/>
    <n v="21620"/>
    <x v="6"/>
    <x v="1"/>
    <x v="78"/>
  </r>
  <r>
    <n v="21.34"/>
    <x v="3"/>
    <x v="1"/>
    <n v="9.8163999999999998"/>
    <n v="2.31"/>
    <n v="20120425"/>
    <n v="20120502"/>
    <n v="2009"/>
    <n v="945"/>
    <n v="4829"/>
    <n v="1386"/>
    <x v="5"/>
    <x v="1"/>
    <x v="12"/>
  </r>
  <r>
    <n v="1022.97"/>
    <x v="5"/>
    <x v="8"/>
    <n v="-255.74250000000001"/>
    <n v="128.09"/>
    <n v="20120430"/>
    <n v="20120502"/>
    <n v="3447"/>
    <n v="203"/>
    <n v="10226"/>
    <n v="1643"/>
    <x v="3"/>
    <x v="1"/>
    <x v="12"/>
  </r>
  <r>
    <n v="43.560000000000009"/>
    <x v="5"/>
    <x v="5"/>
    <n v="3.2669999999999995"/>
    <n v="3.98"/>
    <n v="20120427"/>
    <n v="20120502"/>
    <n v="232"/>
    <n v="1493"/>
    <n v="2841"/>
    <n v="1868"/>
    <x v="2"/>
    <x v="1"/>
    <x v="12"/>
  </r>
  <r>
    <n v="5.84"/>
    <x v="3"/>
    <x v="5"/>
    <n v="0.72999999999999954"/>
    <n v="0.36"/>
    <n v="20120427"/>
    <n v="20120502"/>
    <n v="232"/>
    <n v="1493"/>
    <n v="7893"/>
    <n v="1868"/>
    <x v="2"/>
    <x v="1"/>
    <x v="12"/>
  </r>
  <r>
    <n v="31.200000000000003"/>
    <x v="0"/>
    <x v="1"/>
    <n v="4.0500000000000007"/>
    <n v="3.48"/>
    <n v="20120427"/>
    <n v="20120502"/>
    <n v="1485"/>
    <n v="1364"/>
    <n v="6461"/>
    <n v="6201"/>
    <x v="2"/>
    <x v="1"/>
    <x v="6"/>
  </r>
  <r>
    <n v="43.65"/>
    <x v="1"/>
    <x v="1"/>
    <n v="9.5400000000000009"/>
    <n v="1.1399999999999999"/>
    <n v="20120427"/>
    <n v="20120502"/>
    <n v="1485"/>
    <n v="1364"/>
    <n v="3019"/>
    <n v="6201"/>
    <x v="2"/>
    <x v="1"/>
    <x v="6"/>
  </r>
  <r>
    <n v="172.8"/>
    <x v="2"/>
    <x v="0"/>
    <n v="44.16"/>
    <n v="5.21"/>
    <n v="20120427"/>
    <n v="20120502"/>
    <n v="301"/>
    <n v="1335"/>
    <n v="7448"/>
    <n v="6355"/>
    <x v="2"/>
    <x v="1"/>
    <x v="34"/>
  </r>
  <r>
    <n v="82.5"/>
    <x v="5"/>
    <x v="1"/>
    <n v="33.75"/>
    <n v="4.09"/>
    <n v="20120427"/>
    <n v="20120502"/>
    <n v="709"/>
    <n v="759"/>
    <n v="8066"/>
    <n v="15586"/>
    <x v="2"/>
    <x v="1"/>
    <x v="40"/>
  </r>
  <r>
    <n v="12.899999999999999"/>
    <x v="3"/>
    <x v="1"/>
    <n v="3.3000000000000003"/>
    <n v="0.99"/>
    <n v="20120427"/>
    <n v="20120502"/>
    <n v="709"/>
    <n v="759"/>
    <n v="3643"/>
    <n v="15586"/>
    <x v="2"/>
    <x v="1"/>
    <x v="40"/>
  </r>
  <r>
    <n v="28.979999999999997"/>
    <x v="1"/>
    <x v="1"/>
    <n v="0.83999999999999986"/>
    <n v="3.5259999999999998"/>
    <n v="20120428"/>
    <n v="20120502"/>
    <n v="733"/>
    <n v="691"/>
    <n v="3257"/>
    <n v="18089"/>
    <x v="1"/>
    <x v="1"/>
    <x v="20"/>
  </r>
  <r>
    <n v="15.18"/>
    <x v="0"/>
    <x v="1"/>
    <n v="0.30000000000000004"/>
    <n v="1.91"/>
    <n v="20120428"/>
    <n v="20120502"/>
    <n v="740"/>
    <n v="114"/>
    <n v="5701"/>
    <n v="20994"/>
    <x v="1"/>
    <x v="1"/>
    <x v="24"/>
  </r>
  <r>
    <n v="831.93600000000015"/>
    <x v="6"/>
    <x v="5"/>
    <n v="-114.39120000000003"/>
    <n v="81.61"/>
    <n v="20120426"/>
    <n v="20120502"/>
    <n v="2199"/>
    <n v="712"/>
    <n v="588"/>
    <n v="24083"/>
    <x v="7"/>
    <x v="1"/>
    <x v="12"/>
  </r>
  <r>
    <n v="72.784000000000006"/>
    <x v="0"/>
    <x v="5"/>
    <n v="-18.196000000000002"/>
    <n v="7.31"/>
    <n v="20120426"/>
    <n v="20120502"/>
    <n v="2199"/>
    <n v="712"/>
    <n v="7559"/>
    <n v="24083"/>
    <x v="7"/>
    <x v="1"/>
    <x v="12"/>
  </r>
  <r>
    <n v="97.04"/>
    <x v="3"/>
    <x v="5"/>
    <n v="1.2129999999999974"/>
    <n v="5.04"/>
    <n v="20120426"/>
    <n v="20120502"/>
    <n v="2199"/>
    <n v="712"/>
    <n v="1596"/>
    <n v="24083"/>
    <x v="7"/>
    <x v="1"/>
    <x v="12"/>
  </r>
  <r>
    <n v="160.69200000000001"/>
    <x v="4"/>
    <x v="8"/>
    <n v="-58.968000000000032"/>
    <n v="14.574000000000002"/>
    <n v="20120428"/>
    <n v="20120502"/>
    <n v="2555"/>
    <n v="474"/>
    <n v="1051"/>
    <n v="24191"/>
    <x v="1"/>
    <x v="1"/>
    <x v="63"/>
  </r>
  <r>
    <n v="26.016000000000002"/>
    <x v="2"/>
    <x v="8"/>
    <n v="-5.2640000000000029"/>
    <n v="1.0089999999999999"/>
    <n v="20120428"/>
    <n v="20120502"/>
    <n v="2555"/>
    <n v="474"/>
    <n v="5331"/>
    <n v="24191"/>
    <x v="1"/>
    <x v="1"/>
    <x v="63"/>
  </r>
  <r>
    <n v="153.40752000000003"/>
    <x v="3"/>
    <x v="21"/>
    <n v="36.127519999999983"/>
    <n v="14.244999999999999"/>
    <n v="20120427"/>
    <n v="20120502"/>
    <n v="3059"/>
    <n v="107"/>
    <n v="9130"/>
    <n v="24204"/>
    <x v="2"/>
    <x v="1"/>
    <x v="39"/>
  </r>
  <r>
    <n v="125.44000000000001"/>
    <x v="5"/>
    <x v="5"/>
    <n v="-6.0000000000002274E-2"/>
    <n v="10.187000000000001"/>
    <n v="20120427"/>
    <n v="20120502"/>
    <n v="3059"/>
    <n v="107"/>
    <n v="7460"/>
    <n v="24204"/>
    <x v="2"/>
    <x v="1"/>
    <x v="39"/>
  </r>
  <r>
    <n v="62.720000000000006"/>
    <x v="5"/>
    <x v="13"/>
    <n v="-62.779999999999994"/>
    <n v="6.1070000000000002"/>
    <n v="20120427"/>
    <n v="20120502"/>
    <n v="467"/>
    <n v="107"/>
    <n v="7375"/>
    <n v="24308"/>
    <x v="2"/>
    <x v="1"/>
    <x v="10"/>
  </r>
  <r>
    <n v="76.511520000000004"/>
    <x v="3"/>
    <x v="26"/>
    <n v="-40.768479999999997"/>
    <n v="6.0570000000000004"/>
    <n v="20120427"/>
    <n v="20120502"/>
    <n v="467"/>
    <n v="107"/>
    <n v="9156"/>
    <n v="24308"/>
    <x v="2"/>
    <x v="1"/>
    <x v="10"/>
  </r>
  <r>
    <n v="1267.53"/>
    <x v="1"/>
    <x v="1"/>
    <n v="316.88249999999999"/>
    <n v="83.04"/>
    <n v="20120427"/>
    <n v="20120503"/>
    <n v="3635"/>
    <n v="624"/>
    <n v="568"/>
    <n v="1496"/>
    <x v="7"/>
    <x v="1"/>
    <x v="12"/>
  </r>
  <r>
    <n v="1379.92"/>
    <x v="6"/>
    <x v="1"/>
    <n v="648.56240000000003"/>
    <n v="75.709999999999994"/>
    <n v="20120427"/>
    <n v="20120503"/>
    <n v="3635"/>
    <n v="624"/>
    <n v="9882"/>
    <n v="1496"/>
    <x v="7"/>
    <x v="1"/>
    <x v="12"/>
  </r>
  <r>
    <n v="22.740000000000002"/>
    <x v="1"/>
    <x v="1"/>
    <n v="8.8686000000000007"/>
    <n v="1.42"/>
    <n v="20120427"/>
    <n v="20120503"/>
    <n v="3635"/>
    <n v="624"/>
    <n v="3083"/>
    <n v="1496"/>
    <x v="7"/>
    <x v="1"/>
    <x v="12"/>
  </r>
  <r>
    <n v="115.55999999999999"/>
    <x v="2"/>
    <x v="1"/>
    <n v="9.24"/>
    <n v="33.909999999999997"/>
    <n v="20120501"/>
    <n v="20120503"/>
    <n v="1038"/>
    <n v="205"/>
    <n v="5724"/>
    <n v="2099"/>
    <x v="3"/>
    <x v="1"/>
    <x v="4"/>
  </r>
  <r>
    <n v="51.900000000000006"/>
    <x v="0"/>
    <x v="1"/>
    <n v="11.399999999999999"/>
    <n v="9.99"/>
    <n v="20120501"/>
    <n v="20120503"/>
    <n v="1038"/>
    <n v="205"/>
    <n v="1109"/>
    <n v="2099"/>
    <x v="3"/>
    <x v="1"/>
    <x v="4"/>
  </r>
  <r>
    <n v="6.8999999999999995"/>
    <x v="0"/>
    <x v="1"/>
    <n v="2.46"/>
    <n v="1.52"/>
    <n v="20120501"/>
    <n v="20120503"/>
    <n v="1038"/>
    <n v="205"/>
    <n v="7051"/>
    <n v="2099"/>
    <x v="3"/>
    <x v="1"/>
    <x v="4"/>
  </r>
  <r>
    <n v="467.42999999999995"/>
    <x v="0"/>
    <x v="1"/>
    <n v="219.69"/>
    <n v="86.11"/>
    <n v="20120427"/>
    <n v="20120503"/>
    <n v="3106"/>
    <n v="439"/>
    <n v="777"/>
    <n v="11939"/>
    <x v="7"/>
    <x v="1"/>
    <x v="19"/>
  </r>
  <r>
    <n v="191.13"/>
    <x v="0"/>
    <x v="1"/>
    <n v="82.17"/>
    <n v="40.78"/>
    <n v="20120427"/>
    <n v="20120503"/>
    <n v="3106"/>
    <n v="439"/>
    <n v="9374"/>
    <n v="11939"/>
    <x v="7"/>
    <x v="1"/>
    <x v="19"/>
  </r>
  <r>
    <n v="133.02000000000001"/>
    <x v="1"/>
    <x v="1"/>
    <n v="2.6099999999999994"/>
    <n v="17.03"/>
    <n v="20120427"/>
    <n v="20120503"/>
    <n v="3106"/>
    <n v="439"/>
    <n v="7951"/>
    <n v="11939"/>
    <x v="7"/>
    <x v="1"/>
    <x v="19"/>
  </r>
  <r>
    <n v="20.58"/>
    <x v="0"/>
    <x v="1"/>
    <n v="9.870000000000001"/>
    <n v="1.81"/>
    <n v="20120427"/>
    <n v="20120503"/>
    <n v="3106"/>
    <n v="439"/>
    <n v="6961"/>
    <n v="11939"/>
    <x v="7"/>
    <x v="1"/>
    <x v="19"/>
  </r>
  <r>
    <n v="384.91200000000009"/>
    <x v="2"/>
    <x v="0"/>
    <n v="12.791999999999994"/>
    <n v="58.7"/>
    <n v="20120501"/>
    <n v="20120503"/>
    <n v="29"/>
    <n v="873"/>
    <n v="1505"/>
    <n v="12121"/>
    <x v="3"/>
    <x v="1"/>
    <x v="0"/>
  </r>
  <r>
    <n v="44.519999999999996"/>
    <x v="2"/>
    <x v="1"/>
    <n v="15.96"/>
    <n v="6.46"/>
    <n v="20120429"/>
    <n v="20120503"/>
    <n v="957"/>
    <n v="1396"/>
    <n v="6101"/>
    <n v="12140"/>
    <x v="1"/>
    <x v="1"/>
    <x v="60"/>
  </r>
  <r>
    <n v="16.559999999999999"/>
    <x v="0"/>
    <x v="1"/>
    <n v="2.31"/>
    <n v="2.2799999999999998"/>
    <n v="20120429"/>
    <n v="20120503"/>
    <n v="957"/>
    <n v="1396"/>
    <n v="7135"/>
    <n v="12140"/>
    <x v="1"/>
    <x v="1"/>
    <x v="60"/>
  </r>
  <r>
    <n v="224.93700000000001"/>
    <x v="1"/>
    <x v="0"/>
    <n v="34.946999999999996"/>
    <n v="19.43"/>
    <n v="20120428"/>
    <n v="20120503"/>
    <n v="1227"/>
    <n v="595"/>
    <n v="10204"/>
    <n v="12263"/>
    <x v="2"/>
    <x v="1"/>
    <x v="0"/>
  </r>
  <r>
    <n v="283.608"/>
    <x v="6"/>
    <x v="0"/>
    <n v="37.608000000000004"/>
    <n v="9.1199999999999992"/>
    <n v="20120428"/>
    <n v="20120503"/>
    <n v="1227"/>
    <n v="595"/>
    <n v="4534"/>
    <n v="12263"/>
    <x v="2"/>
    <x v="1"/>
    <x v="0"/>
  </r>
  <r>
    <n v="38.016000000000005"/>
    <x v="3"/>
    <x v="0"/>
    <n v="16.896000000000001"/>
    <n v="2.81"/>
    <n v="20120428"/>
    <n v="20120503"/>
    <n v="1227"/>
    <n v="595"/>
    <n v="6326"/>
    <n v="12263"/>
    <x v="2"/>
    <x v="1"/>
    <x v="0"/>
  </r>
  <r>
    <n v="91"/>
    <x v="0"/>
    <x v="1"/>
    <n v="20.02"/>
    <n v="11.918000000000001"/>
    <n v="20120501"/>
    <n v="20120503"/>
    <n v="1312"/>
    <n v="439"/>
    <n v="10353"/>
    <n v="17897"/>
    <x v="3"/>
    <x v="1"/>
    <x v="20"/>
  </r>
  <r>
    <n v="32.879999999999995"/>
    <x v="1"/>
    <x v="1"/>
    <n v="1.6200000000000003"/>
    <n v="5.5090000000000003"/>
    <n v="20120501"/>
    <n v="20120503"/>
    <n v="1312"/>
    <n v="439"/>
    <n v="4803"/>
    <n v="17897"/>
    <x v="3"/>
    <x v="1"/>
    <x v="20"/>
  </r>
  <r>
    <n v="22.76"/>
    <x v="3"/>
    <x v="1"/>
    <n v="8.6400000000000023"/>
    <n v="0.83000000000000007"/>
    <n v="20120501"/>
    <n v="20120503"/>
    <n v="1312"/>
    <n v="439"/>
    <n v="6905"/>
    <n v="17897"/>
    <x v="3"/>
    <x v="1"/>
    <x v="20"/>
  </r>
  <r>
    <n v="121.5"/>
    <x v="1"/>
    <x v="1"/>
    <n v="19.439999999999998"/>
    <n v="10.804"/>
    <n v="20120427"/>
    <n v="20120503"/>
    <n v="514"/>
    <n v="757"/>
    <n v="7259"/>
    <n v="18183"/>
    <x v="7"/>
    <x v="1"/>
    <x v="98"/>
  </r>
  <r>
    <n v="14.949000000000002"/>
    <x v="0"/>
    <x v="12"/>
    <n v="-29.900999999999993"/>
    <n v="4.2300000000000004"/>
    <n v="20120503"/>
    <n v="20120503"/>
    <n v="1842"/>
    <n v="306"/>
    <n v="4314"/>
    <n v="21142"/>
    <x v="0"/>
    <x v="1"/>
    <x v="28"/>
  </r>
  <r>
    <n v="203.16"/>
    <x v="2"/>
    <x v="1"/>
    <n v="26.400000000000002"/>
    <n v="9.48"/>
    <n v="20120430"/>
    <n v="20120503"/>
    <n v="3633"/>
    <n v="1524"/>
    <n v="7018"/>
    <n v="21498"/>
    <x v="6"/>
    <x v="1"/>
    <x v="77"/>
  </r>
  <r>
    <n v="58.08"/>
    <x v="2"/>
    <x v="1"/>
    <n v="2.2800000000000002"/>
    <n v="7.8"/>
    <n v="20120430"/>
    <n v="20120503"/>
    <n v="3633"/>
    <n v="1524"/>
    <n v="8241"/>
    <n v="21498"/>
    <x v="6"/>
    <x v="1"/>
    <x v="77"/>
  </r>
  <r>
    <n v="19.350000000000001"/>
    <x v="0"/>
    <x v="1"/>
    <n v="2.0999999999999996"/>
    <n v="2.12"/>
    <n v="20120430"/>
    <n v="20120503"/>
    <n v="3633"/>
    <n v="1524"/>
    <n v="4329"/>
    <n v="21498"/>
    <x v="6"/>
    <x v="1"/>
    <x v="77"/>
  </r>
  <r>
    <n v="36.684000000000005"/>
    <x v="0"/>
    <x v="13"/>
    <n v="-44.046000000000006"/>
    <n v="0.26"/>
    <n v="20120502"/>
    <n v="20120503"/>
    <n v="1554"/>
    <n v="1468"/>
    <n v="1875"/>
    <n v="22630"/>
    <x v="4"/>
    <x v="1"/>
    <x v="36"/>
  </r>
  <r>
    <n v="7.9680000000000009"/>
    <x v="3"/>
    <x v="5"/>
    <n v="2.8884000000000007"/>
    <n v="0.25"/>
    <n v="20120429"/>
    <n v="20120504"/>
    <n v="2625"/>
    <n v="757"/>
    <n v="6491"/>
    <n v="1946"/>
    <x v="2"/>
    <x v="1"/>
    <x v="12"/>
  </r>
  <r>
    <n v="426.29999999999995"/>
    <x v="5"/>
    <x v="1"/>
    <n v="4.2"/>
    <n v="33.799999999999997"/>
    <n v="20120428"/>
    <n v="20120504"/>
    <n v="3561"/>
    <n v="1532"/>
    <n v="9842"/>
    <n v="6194"/>
    <x v="7"/>
    <x v="1"/>
    <x v="33"/>
  </r>
  <r>
    <n v="83.25"/>
    <x v="1"/>
    <x v="1"/>
    <n v="18.27"/>
    <n v="7.76"/>
    <n v="20120428"/>
    <n v="20120504"/>
    <n v="3561"/>
    <n v="1532"/>
    <n v="6673"/>
    <n v="6194"/>
    <x v="7"/>
    <x v="1"/>
    <x v="33"/>
  </r>
  <r>
    <n v="18.869999999999997"/>
    <x v="0"/>
    <x v="1"/>
    <n v="4.71"/>
    <n v="1.81"/>
    <n v="20120428"/>
    <n v="20120504"/>
    <n v="3561"/>
    <n v="1532"/>
    <n v="3267"/>
    <n v="6194"/>
    <x v="7"/>
    <x v="1"/>
    <x v="33"/>
  </r>
  <r>
    <n v="40.259999999999991"/>
    <x v="3"/>
    <x v="1"/>
    <n v="10.44"/>
    <n v="1.1399999999999999"/>
    <n v="20120428"/>
    <n v="20120504"/>
    <n v="3561"/>
    <n v="1532"/>
    <n v="3029"/>
    <n v="6194"/>
    <x v="7"/>
    <x v="1"/>
    <x v="33"/>
  </r>
  <r>
    <n v="21.419999999999995"/>
    <x v="3"/>
    <x v="1"/>
    <n v="3.42"/>
    <n v="0.61"/>
    <n v="20120428"/>
    <n v="20120504"/>
    <n v="3561"/>
    <n v="1532"/>
    <n v="5767"/>
    <n v="6194"/>
    <x v="7"/>
    <x v="1"/>
    <x v="33"/>
  </r>
  <r>
    <n v="99.54000000000002"/>
    <x v="3"/>
    <x v="1"/>
    <n v="27.839999999999996"/>
    <n v="16.5"/>
    <n v="20120501"/>
    <n v="20120504"/>
    <n v="1683"/>
    <n v="165"/>
    <n v="3773"/>
    <n v="6242"/>
    <x v="6"/>
    <x v="1"/>
    <x v="40"/>
  </r>
  <r>
    <n v="253.49999999999997"/>
    <x v="5"/>
    <x v="1"/>
    <n v="4.95"/>
    <n v="25.46"/>
    <n v="20120427"/>
    <n v="20120504"/>
    <n v="3561"/>
    <n v="1300"/>
    <n v="9757"/>
    <n v="6725"/>
    <x v="5"/>
    <x v="1"/>
    <x v="33"/>
  </r>
  <r>
    <n v="49.949999999999996"/>
    <x v="1"/>
    <x v="1"/>
    <n v="13.950000000000001"/>
    <n v="3.52"/>
    <n v="20120427"/>
    <n v="20120504"/>
    <n v="3561"/>
    <n v="1300"/>
    <n v="3605"/>
    <n v="6725"/>
    <x v="5"/>
    <x v="1"/>
    <x v="33"/>
  </r>
  <r>
    <n v="43.08"/>
    <x v="2"/>
    <x v="1"/>
    <n v="0"/>
    <n v="2.41"/>
    <n v="20120427"/>
    <n v="20120504"/>
    <n v="3561"/>
    <n v="1300"/>
    <n v="7486"/>
    <n v="6725"/>
    <x v="5"/>
    <x v="1"/>
    <x v="33"/>
  </r>
  <r>
    <n v="26.52"/>
    <x v="3"/>
    <x v="1"/>
    <n v="9"/>
    <n v="1.44"/>
    <n v="20120427"/>
    <n v="20120504"/>
    <n v="3561"/>
    <n v="1300"/>
    <n v="5180"/>
    <n v="6725"/>
    <x v="5"/>
    <x v="1"/>
    <x v="33"/>
  </r>
  <r>
    <n v="27"/>
    <x v="2"/>
    <x v="1"/>
    <n v="3.96"/>
    <n v="0.88"/>
    <n v="20120427"/>
    <n v="20120504"/>
    <n v="3561"/>
    <n v="1300"/>
    <n v="5862"/>
    <n v="6725"/>
    <x v="5"/>
    <x v="1"/>
    <x v="33"/>
  </r>
  <r>
    <n v="11.13"/>
    <x v="3"/>
    <x v="6"/>
    <n v="-0.87000000000000099"/>
    <n v="2.48"/>
    <n v="20120501"/>
    <n v="20120504"/>
    <n v="287"/>
    <n v="1185"/>
    <n v="6185"/>
    <n v="9993"/>
    <x v="6"/>
    <x v="1"/>
    <x v="13"/>
  </r>
  <r>
    <n v="55.980000000000004"/>
    <x v="3"/>
    <x v="1"/>
    <n v="27.96"/>
    <n v="8.5299999999999994"/>
    <n v="20120501"/>
    <n v="20120504"/>
    <n v="2167"/>
    <n v="881"/>
    <n v="6805"/>
    <n v="12244"/>
    <x v="6"/>
    <x v="1"/>
    <x v="35"/>
  </r>
  <r>
    <n v="15.48"/>
    <x v="3"/>
    <x v="2"/>
    <n v="-10.260000000000002"/>
    <n v="2.77"/>
    <n v="20120501"/>
    <n v="20120504"/>
    <n v="429"/>
    <n v="831"/>
    <n v="3024"/>
    <n v="15630"/>
    <x v="6"/>
    <x v="1"/>
    <x v="6"/>
  </r>
  <r>
    <n v="173.60999999999999"/>
    <x v="8"/>
    <x v="1"/>
    <n v="10.260000000000002"/>
    <n v="11.79"/>
    <n v="20120428"/>
    <n v="20120504"/>
    <n v="3686"/>
    <n v="624"/>
    <n v="4695"/>
    <n v="15706"/>
    <x v="7"/>
    <x v="1"/>
    <x v="75"/>
  </r>
  <r>
    <n v="62.720000000000006"/>
    <x v="3"/>
    <x v="1"/>
    <n v="30.080000000000002"/>
    <n v="6.3840000000000003"/>
    <n v="20120430"/>
    <n v="20120504"/>
    <n v="626"/>
    <n v="1520"/>
    <n v="8121"/>
    <n v="18327"/>
    <x v="1"/>
    <x v="1"/>
    <x v="15"/>
  </r>
  <r>
    <n v="387.22399999999999"/>
    <x v="2"/>
    <x v="9"/>
    <n v="38.024000000000001"/>
    <n v="9.548"/>
    <n v="20120430"/>
    <n v="20120504"/>
    <n v="1564"/>
    <n v="1045"/>
    <n v="9011"/>
    <n v="18385"/>
    <x v="1"/>
    <x v="1"/>
    <x v="10"/>
  </r>
  <r>
    <n v="44.599999999999994"/>
    <x v="5"/>
    <x v="1"/>
    <n v="16.899999999999999"/>
    <n v="2.46"/>
    <n v="20120430"/>
    <n v="20120504"/>
    <n v="1564"/>
    <n v="1045"/>
    <n v="6515"/>
    <n v="18385"/>
    <x v="1"/>
    <x v="1"/>
    <x v="10"/>
  </r>
  <r>
    <n v="13.88"/>
    <x v="3"/>
    <x v="1"/>
    <n v="1.24"/>
    <n v="0.86599999999999999"/>
    <n v="20120430"/>
    <n v="20120504"/>
    <n v="1564"/>
    <n v="1045"/>
    <n v="3872"/>
    <n v="18385"/>
    <x v="1"/>
    <x v="1"/>
    <x v="10"/>
  </r>
  <r>
    <n v="529.80000000000007"/>
    <x v="3"/>
    <x v="1"/>
    <n v="116.52000000000001"/>
    <n v="116.69"/>
    <n v="20120502"/>
    <n v="20120504"/>
    <n v="2408"/>
    <n v="1239"/>
    <n v="10047"/>
    <n v="22131"/>
    <x v="3"/>
    <x v="1"/>
    <x v="32"/>
  </r>
  <r>
    <n v="435.45000000000005"/>
    <x v="0"/>
    <x v="1"/>
    <n v="65.31"/>
    <n v="83.41"/>
    <n v="20120502"/>
    <n v="20120504"/>
    <n v="2408"/>
    <n v="1239"/>
    <n v="1978"/>
    <n v="22131"/>
    <x v="3"/>
    <x v="1"/>
    <x v="32"/>
  </r>
  <r>
    <n v="13.379999999999999"/>
    <x v="0"/>
    <x v="1"/>
    <n v="5.07"/>
    <n v="4.6500000000000004"/>
    <n v="20120502"/>
    <n v="20120504"/>
    <n v="2408"/>
    <n v="1239"/>
    <n v="8255"/>
    <n v="22131"/>
    <x v="3"/>
    <x v="1"/>
    <x v="32"/>
  </r>
  <r>
    <n v="17.46"/>
    <x v="0"/>
    <x v="1"/>
    <n v="7.14"/>
    <n v="3.23"/>
    <n v="20120502"/>
    <n v="20120504"/>
    <n v="2408"/>
    <n v="1239"/>
    <n v="4229"/>
    <n v="22131"/>
    <x v="3"/>
    <x v="1"/>
    <x v="32"/>
  </r>
  <r>
    <n v="6.33"/>
    <x v="0"/>
    <x v="1"/>
    <n v="0.24"/>
    <n v="2.39"/>
    <n v="20120502"/>
    <n v="20120504"/>
    <n v="2408"/>
    <n v="1239"/>
    <n v="3542"/>
    <n v="22131"/>
    <x v="3"/>
    <x v="1"/>
    <x v="32"/>
  </r>
  <r>
    <n v="209.5"/>
    <x v="9"/>
    <x v="1"/>
    <n v="58.66"/>
    <n v="10.27"/>
    <n v="20120430"/>
    <n v="20120504"/>
    <n v="1890"/>
    <n v="823"/>
    <n v="10196"/>
    <n v="23975"/>
    <x v="1"/>
    <x v="1"/>
    <x v="12"/>
  </r>
  <r>
    <n v="31.400000000000002"/>
    <x v="5"/>
    <x v="1"/>
    <n v="13.188000000000002"/>
    <n v="2.73"/>
    <n v="20120430"/>
    <n v="20120504"/>
    <n v="1890"/>
    <n v="823"/>
    <n v="1515"/>
    <n v="23975"/>
    <x v="1"/>
    <x v="1"/>
    <x v="12"/>
  </r>
  <r>
    <n v="24.3"/>
    <x v="5"/>
    <x v="1"/>
    <n v="10.449000000000002"/>
    <n v="2.0299999999999998"/>
    <n v="20120430"/>
    <n v="20120504"/>
    <n v="1890"/>
    <n v="823"/>
    <n v="1289"/>
    <n v="23975"/>
    <x v="1"/>
    <x v="1"/>
    <x v="12"/>
  </r>
  <r>
    <n v="9.48"/>
    <x v="0"/>
    <x v="1"/>
    <n v="3.7920000000000007"/>
    <n v="0.63"/>
    <n v="20120430"/>
    <n v="20120504"/>
    <n v="1890"/>
    <n v="823"/>
    <n v="1452"/>
    <n v="23975"/>
    <x v="1"/>
    <x v="1"/>
    <x v="12"/>
  </r>
  <r>
    <n v="6.48"/>
    <x v="0"/>
    <x v="1"/>
    <n v="3.1104000000000003"/>
    <n v="0.36"/>
    <n v="20120430"/>
    <n v="20120504"/>
    <n v="1890"/>
    <n v="823"/>
    <n v="6666"/>
    <n v="23975"/>
    <x v="1"/>
    <x v="1"/>
    <x v="12"/>
  </r>
  <r>
    <n v="22.288"/>
    <x v="4"/>
    <x v="13"/>
    <n v="-8.9151999999999987"/>
    <n v="2.34"/>
    <n v="20120504"/>
    <n v="20120505"/>
    <n v="3384"/>
    <n v="897"/>
    <n v="1403"/>
    <n v="1563"/>
    <x v="4"/>
    <x v="1"/>
    <x v="12"/>
  </r>
  <r>
    <n v="23.832000000000001"/>
    <x v="1"/>
    <x v="5"/>
    <n v="2.6810999999999954"/>
    <n v="2.2200000000000002"/>
    <n v="20120428"/>
    <n v="20120505"/>
    <n v="1470"/>
    <n v="1237"/>
    <n v="7482"/>
    <n v="1581"/>
    <x v="5"/>
    <x v="1"/>
    <x v="12"/>
  </r>
  <r>
    <n v="12.175999999999998"/>
    <x v="2"/>
    <x v="7"/>
    <n v="-18.872800000000009"/>
    <n v="0.99"/>
    <n v="20120428"/>
    <n v="20120505"/>
    <n v="1470"/>
    <n v="1237"/>
    <n v="3598"/>
    <n v="1581"/>
    <x v="5"/>
    <x v="1"/>
    <x v="12"/>
  </r>
  <r>
    <n v="8.6519999999999975"/>
    <x v="1"/>
    <x v="7"/>
    <n v="-20.332200000000007"/>
    <n v="0.36"/>
    <n v="20120428"/>
    <n v="20120505"/>
    <n v="1470"/>
    <n v="1237"/>
    <n v="2525"/>
    <n v="1581"/>
    <x v="5"/>
    <x v="1"/>
    <x v="12"/>
  </r>
  <r>
    <n v="172.70400000000001"/>
    <x v="7"/>
    <x v="5"/>
    <n v="10.793999999999983"/>
    <n v="16.62"/>
    <n v="20120501"/>
    <n v="20120505"/>
    <n v="3304"/>
    <n v="382"/>
    <n v="3426"/>
    <n v="1989"/>
    <x v="1"/>
    <x v="1"/>
    <x v="12"/>
  </r>
  <r>
    <n v="63.552000000000007"/>
    <x v="1"/>
    <x v="5"/>
    <n v="14.299199999999999"/>
    <n v="4.93"/>
    <n v="20120501"/>
    <n v="20120505"/>
    <n v="3304"/>
    <n v="382"/>
    <n v="1299"/>
    <n v="1989"/>
    <x v="1"/>
    <x v="1"/>
    <x v="12"/>
  </r>
  <r>
    <n v="41.375999999999998"/>
    <x v="1"/>
    <x v="5"/>
    <n v="4.6547999999999927"/>
    <n v="3.73"/>
    <n v="20120501"/>
    <n v="20120505"/>
    <n v="3304"/>
    <n v="382"/>
    <n v="8141"/>
    <n v="1989"/>
    <x v="1"/>
    <x v="1"/>
    <x v="12"/>
  </r>
  <r>
    <n v="351.84000000000003"/>
    <x v="6"/>
    <x v="2"/>
    <n v="-49.440000000000055"/>
    <n v="23.01"/>
    <n v="20120503"/>
    <n v="20120505"/>
    <n v="1486"/>
    <n v="451"/>
    <n v="809"/>
    <n v="6279"/>
    <x v="3"/>
    <x v="1"/>
    <x v="2"/>
  </r>
  <r>
    <n v="1242.54"/>
    <x v="1"/>
    <x v="0"/>
    <n v="345.15"/>
    <n v="133.6"/>
    <n v="20120430"/>
    <n v="20120505"/>
    <n v="2468"/>
    <n v="142"/>
    <n v="1043"/>
    <n v="6421"/>
    <x v="2"/>
    <x v="1"/>
    <x v="40"/>
  </r>
  <r>
    <n v="60.42"/>
    <x v="3"/>
    <x v="1"/>
    <n v="9.66"/>
    <n v="5.48"/>
    <n v="20120430"/>
    <n v="20120505"/>
    <n v="2468"/>
    <n v="142"/>
    <n v="3343"/>
    <n v="6421"/>
    <x v="2"/>
    <x v="1"/>
    <x v="40"/>
  </r>
  <r>
    <n v="72.150000000000006"/>
    <x v="5"/>
    <x v="1"/>
    <n v="35.25"/>
    <n v="3.82"/>
    <n v="20120430"/>
    <n v="20120505"/>
    <n v="2468"/>
    <n v="142"/>
    <n v="4992"/>
    <n v="6421"/>
    <x v="2"/>
    <x v="1"/>
    <x v="40"/>
  </r>
  <r>
    <n v="363.44700000000006"/>
    <x v="1"/>
    <x v="0"/>
    <n v="149.33699999999996"/>
    <n v="33.11"/>
    <n v="20120501"/>
    <n v="20120505"/>
    <n v="3650"/>
    <n v="1181"/>
    <n v="7455"/>
    <n v="6707"/>
    <x v="1"/>
    <x v="1"/>
    <x v="40"/>
  </r>
  <r>
    <n v="48.78"/>
    <x v="0"/>
    <x v="1"/>
    <n v="24.39"/>
    <n v="3.53"/>
    <n v="20120501"/>
    <n v="20120505"/>
    <n v="3650"/>
    <n v="1181"/>
    <n v="1284"/>
    <n v="6707"/>
    <x v="1"/>
    <x v="1"/>
    <x v="40"/>
  </r>
  <r>
    <n v="170.88"/>
    <x v="2"/>
    <x v="1"/>
    <n v="1.6800000000000002"/>
    <n v="9.93"/>
    <n v="20120501"/>
    <n v="20120505"/>
    <n v="1794"/>
    <n v="1219"/>
    <n v="798"/>
    <n v="10038"/>
    <x v="1"/>
    <x v="1"/>
    <x v="19"/>
  </r>
  <r>
    <n v="5.8193999999999999"/>
    <x v="0"/>
    <x v="6"/>
    <n v="-3.4205999999999999"/>
    <n v="0.55000000000000004"/>
    <n v="20120501"/>
    <n v="20120505"/>
    <n v="939"/>
    <n v="1414"/>
    <n v="5997"/>
    <n v="10068"/>
    <x v="1"/>
    <x v="1"/>
    <x v="21"/>
  </r>
  <r>
    <n v="58.56"/>
    <x v="3"/>
    <x v="1"/>
    <n v="21.06"/>
    <n v="4.91"/>
    <n v="20120430"/>
    <n v="20120505"/>
    <n v="1796"/>
    <n v="173"/>
    <n v="2997"/>
    <n v="12065"/>
    <x v="2"/>
    <x v="1"/>
    <x v="19"/>
  </r>
  <r>
    <n v="66"/>
    <x v="5"/>
    <x v="1"/>
    <n v="21.75"/>
    <n v="3.36"/>
    <n v="20120430"/>
    <n v="20120505"/>
    <n v="1796"/>
    <n v="173"/>
    <n v="7952"/>
    <n v="12065"/>
    <x v="2"/>
    <x v="1"/>
    <x v="19"/>
  </r>
  <r>
    <n v="33.96"/>
    <x v="3"/>
    <x v="1"/>
    <n v="10.5"/>
    <n v="2.5299999999999998"/>
    <n v="20120430"/>
    <n v="20120505"/>
    <n v="1796"/>
    <n v="173"/>
    <n v="7101"/>
    <n v="12065"/>
    <x v="2"/>
    <x v="1"/>
    <x v="19"/>
  </r>
  <r>
    <n v="34.019999999999996"/>
    <x v="3"/>
    <x v="1"/>
    <n v="11.22"/>
    <n v="2.19"/>
    <n v="20120430"/>
    <n v="20120505"/>
    <n v="1796"/>
    <n v="173"/>
    <n v="2953"/>
    <n v="12065"/>
    <x v="2"/>
    <x v="1"/>
    <x v="19"/>
  </r>
  <r>
    <n v="166.61700000000002"/>
    <x v="1"/>
    <x v="0"/>
    <n v="9.2069999999999972"/>
    <n v="35.76"/>
    <n v="20120430"/>
    <n v="20120505"/>
    <n v="3410"/>
    <n v="349"/>
    <n v="7133"/>
    <n v="12307"/>
    <x v="2"/>
    <x v="1"/>
    <x v="0"/>
  </r>
  <r>
    <n v="124.47000000000001"/>
    <x v="3"/>
    <x v="0"/>
    <n v="38.67"/>
    <n v="21.78"/>
    <n v="20120430"/>
    <n v="20120505"/>
    <n v="3410"/>
    <n v="349"/>
    <n v="8550"/>
    <n v="12307"/>
    <x v="2"/>
    <x v="1"/>
    <x v="0"/>
  </r>
  <r>
    <n v="117.61199999999999"/>
    <x v="8"/>
    <x v="0"/>
    <n v="24.731999999999999"/>
    <n v="11.84"/>
    <n v="20120430"/>
    <n v="20120505"/>
    <n v="3410"/>
    <n v="349"/>
    <n v="3847"/>
    <n v="12307"/>
    <x v="2"/>
    <x v="1"/>
    <x v="0"/>
  </r>
  <r>
    <n v="46.116000000000007"/>
    <x v="0"/>
    <x v="0"/>
    <n v="19.445999999999998"/>
    <n v="5.36"/>
    <n v="20120430"/>
    <n v="20120505"/>
    <n v="3410"/>
    <n v="349"/>
    <n v="6639"/>
    <n v="12307"/>
    <x v="2"/>
    <x v="1"/>
    <x v="0"/>
  </r>
  <r>
    <n v="5.9669999999999996"/>
    <x v="0"/>
    <x v="0"/>
    <n v="-9.2999999999999972E-2"/>
    <n v="0.82"/>
    <n v="20120430"/>
    <n v="20120505"/>
    <n v="3410"/>
    <n v="349"/>
    <n v="5758"/>
    <n v="12307"/>
    <x v="2"/>
    <x v="1"/>
    <x v="0"/>
  </r>
  <r>
    <n v="657.39600000000007"/>
    <x v="8"/>
    <x v="8"/>
    <n v="21.815999999999985"/>
    <n v="60.696000000000005"/>
    <n v="20120430"/>
    <n v="20120505"/>
    <n v="3339"/>
    <n v="647"/>
    <n v="961"/>
    <n v="18053"/>
    <x v="2"/>
    <x v="1"/>
    <x v="67"/>
  </r>
  <r>
    <n v="19.331999999999997"/>
    <x v="3"/>
    <x v="0"/>
    <n v="5.7720000000000002"/>
    <n v="4.4800000000000004"/>
    <n v="20120505"/>
    <n v="20120505"/>
    <n v="908"/>
    <n v="1498"/>
    <n v="4425"/>
    <n v="23186"/>
    <x v="0"/>
    <x v="1"/>
    <x v="17"/>
  </r>
  <r>
    <n v="1207.6729600000001"/>
    <x v="6"/>
    <x v="16"/>
    <n v="-286.88704000000007"/>
    <n v="187.68599999999998"/>
    <n v="20120428"/>
    <n v="20120505"/>
    <n v="3339"/>
    <n v="43"/>
    <n v="9037"/>
    <n v="24229"/>
    <x v="5"/>
    <x v="1"/>
    <x v="67"/>
  </r>
  <r>
    <n v="49.62"/>
    <x v="5"/>
    <x v="8"/>
    <n v="-31.480000000000008"/>
    <n v="6.282"/>
    <n v="20120428"/>
    <n v="20120505"/>
    <n v="3339"/>
    <n v="43"/>
    <n v="4848"/>
    <n v="24229"/>
    <x v="5"/>
    <x v="1"/>
    <x v="67"/>
  </r>
  <r>
    <n v="213.11499999999998"/>
    <x v="5"/>
    <x v="19"/>
    <n v="-15.222500000000011"/>
    <n v="14.19"/>
    <n v="20120430"/>
    <n v="20120505"/>
    <n v="726"/>
    <n v="1220"/>
    <n v="652"/>
    <n v="24284"/>
    <x v="2"/>
    <x v="1"/>
    <x v="12"/>
  </r>
  <r>
    <n v="34.650000000000006"/>
    <x v="1"/>
    <x v="1"/>
    <n v="9.702"/>
    <n v="3.03"/>
    <n v="20120430"/>
    <n v="20120506"/>
    <n v="2991"/>
    <n v="834"/>
    <n v="3012"/>
    <n v="1226"/>
    <x v="7"/>
    <x v="1"/>
    <x v="12"/>
  </r>
  <r>
    <n v="19.8"/>
    <x v="5"/>
    <x v="5"/>
    <n v="1.7324999999999999"/>
    <n v="1.22"/>
    <n v="20120430"/>
    <n v="20120506"/>
    <n v="2991"/>
    <n v="834"/>
    <n v="10103"/>
    <n v="1226"/>
    <x v="7"/>
    <x v="1"/>
    <x v="12"/>
  </r>
  <r>
    <n v="35.06"/>
    <x v="3"/>
    <x v="1"/>
    <n v="10.517999999999997"/>
    <n v="5.55"/>
    <n v="20120501"/>
    <n v="20120506"/>
    <n v="2991"/>
    <n v="1207"/>
    <n v="7996"/>
    <n v="1243"/>
    <x v="2"/>
    <x v="1"/>
    <x v="12"/>
  </r>
  <r>
    <n v="37.32"/>
    <x v="1"/>
    <x v="1"/>
    <n v="10.4496"/>
    <n v="3.61"/>
    <n v="20120501"/>
    <n v="20120506"/>
    <n v="2991"/>
    <n v="1207"/>
    <n v="7196"/>
    <n v="1243"/>
    <x v="2"/>
    <x v="1"/>
    <x v="12"/>
  </r>
  <r>
    <n v="12.176000000000002"/>
    <x v="0"/>
    <x v="5"/>
    <n v="4.4137999999999993"/>
    <n v="1.42"/>
    <n v="20120501"/>
    <n v="20120506"/>
    <n v="2991"/>
    <n v="1207"/>
    <n v="3598"/>
    <n v="1243"/>
    <x v="2"/>
    <x v="1"/>
    <x v="12"/>
  </r>
  <r>
    <n v="339.96"/>
    <x v="2"/>
    <x v="1"/>
    <n v="122.38559999999998"/>
    <n v="105.11"/>
    <n v="20120503"/>
    <n v="20120506"/>
    <n v="2991"/>
    <n v="903"/>
    <n v="8375"/>
    <n v="1856"/>
    <x v="6"/>
    <x v="1"/>
    <x v="12"/>
  </r>
  <r>
    <n v="49.568000000000005"/>
    <x v="3"/>
    <x v="5"/>
    <n v="17.348799999999997"/>
    <n v="18.93"/>
    <n v="20120503"/>
    <n v="20120506"/>
    <n v="2991"/>
    <n v="903"/>
    <n v="3768"/>
    <n v="1856"/>
    <x v="6"/>
    <x v="1"/>
    <x v="12"/>
  </r>
  <r>
    <n v="62.496000000000009"/>
    <x v="3"/>
    <x v="5"/>
    <n v="21.873599999999996"/>
    <n v="17.149999999999999"/>
    <n v="20120503"/>
    <n v="20120506"/>
    <n v="2991"/>
    <n v="903"/>
    <n v="3828"/>
    <n v="1856"/>
    <x v="6"/>
    <x v="1"/>
    <x v="12"/>
  </r>
  <r>
    <n v="8.82"/>
    <x v="1"/>
    <x v="1"/>
    <n v="2.5577999999999994"/>
    <n v="2.23"/>
    <n v="20120503"/>
    <n v="20120506"/>
    <n v="2991"/>
    <n v="903"/>
    <n v="3101"/>
    <n v="1856"/>
    <x v="6"/>
    <x v="1"/>
    <x v="12"/>
  </r>
  <r>
    <n v="13.847999999999999"/>
    <x v="1"/>
    <x v="5"/>
    <n v="5.1929999999999996"/>
    <n v="1.95"/>
    <n v="20120503"/>
    <n v="20120506"/>
    <n v="2995"/>
    <n v="1125"/>
    <n v="4180"/>
    <n v="1977"/>
    <x v="6"/>
    <x v="1"/>
    <x v="12"/>
  </r>
  <r>
    <n v="101.76"/>
    <x v="3"/>
    <x v="1"/>
    <n v="46.8"/>
    <n v="8.42"/>
    <n v="20120430"/>
    <n v="20120506"/>
    <n v="1"/>
    <n v="968"/>
    <n v="3696"/>
    <n v="6619"/>
    <x v="7"/>
    <x v="1"/>
    <x v="40"/>
  </r>
  <r>
    <n v="2372.2199999999998"/>
    <x v="8"/>
    <x v="1"/>
    <n v="0"/>
    <n v="302.82"/>
    <n v="20120504"/>
    <n v="20120506"/>
    <n v="1582"/>
    <n v="1159"/>
    <n v="9254"/>
    <n v="12187"/>
    <x v="3"/>
    <x v="1"/>
    <x v="35"/>
  </r>
  <r>
    <n v="49.949999999999996"/>
    <x v="1"/>
    <x v="1"/>
    <n v="13.41"/>
    <n v="8.7899999999999991"/>
    <n v="20120504"/>
    <n v="20120506"/>
    <n v="1582"/>
    <n v="1159"/>
    <n v="3867"/>
    <n v="12187"/>
    <x v="3"/>
    <x v="1"/>
    <x v="35"/>
  </r>
  <r>
    <n v="22.5"/>
    <x v="3"/>
    <x v="1"/>
    <n v="9"/>
    <n v="2.15"/>
    <n v="20120501"/>
    <n v="20120506"/>
    <n v="3651"/>
    <n v="426"/>
    <n v="6212"/>
    <n v="12619"/>
    <x v="2"/>
    <x v="1"/>
    <x v="18"/>
  </r>
  <r>
    <n v="12.809999999999999"/>
    <x v="0"/>
    <x v="1"/>
    <n v="3.57"/>
    <n v="1.53"/>
    <n v="20120503"/>
    <n v="20120506"/>
    <n v="2795"/>
    <n v="603"/>
    <n v="6224"/>
    <n v="15050"/>
    <x v="6"/>
    <x v="1"/>
    <x v="8"/>
  </r>
  <r>
    <n v="60.960000000000022"/>
    <x v="1"/>
    <x v="1"/>
    <n v="6.660000000000001"/>
    <n v="15.009"/>
    <n v="20120504"/>
    <n v="20120506"/>
    <n v="457"/>
    <n v="915"/>
    <n v="3621"/>
    <n v="18349"/>
    <x v="3"/>
    <x v="1"/>
    <x v="51"/>
  </r>
  <r>
    <n v="246.45599999999999"/>
    <x v="3"/>
    <x v="8"/>
    <n v="-32.864000000000011"/>
    <n v="28.619"/>
    <n v="20120502"/>
    <n v="20120506"/>
    <n v="3016"/>
    <n v="1249"/>
    <n v="2729"/>
    <n v="23949"/>
    <x v="1"/>
    <x v="1"/>
    <x v="67"/>
  </r>
  <r>
    <n v="214.89600000000004"/>
    <x v="2"/>
    <x v="12"/>
    <n v="-243.584"/>
    <n v="41.948999999999998"/>
    <n v="20120501"/>
    <n v="20120506"/>
    <n v="193"/>
    <n v="423"/>
    <n v="9744"/>
    <n v="24240"/>
    <x v="2"/>
    <x v="1"/>
    <x v="63"/>
  </r>
  <r>
    <n v="41.424000000000007"/>
    <x v="3"/>
    <x v="8"/>
    <n v="-23.496000000000002"/>
    <n v="4.7750000000000004"/>
    <n v="20120501"/>
    <n v="20120506"/>
    <n v="193"/>
    <n v="423"/>
    <n v="3176"/>
    <n v="24240"/>
    <x v="2"/>
    <x v="1"/>
    <x v="63"/>
  </r>
  <r>
    <n v="32.567999999999998"/>
    <x v="3"/>
    <x v="8"/>
    <n v="-0.55200000000000105"/>
    <n v="3.9259999999999997"/>
    <n v="20120501"/>
    <n v="20120506"/>
    <n v="193"/>
    <n v="423"/>
    <n v="8384"/>
    <n v="24240"/>
    <x v="2"/>
    <x v="1"/>
    <x v="63"/>
  </r>
  <r>
    <n v="21.96"/>
    <x v="3"/>
    <x v="8"/>
    <n v="-1.4800000000000011"/>
    <n v="3.3579999999999997"/>
    <n v="20120501"/>
    <n v="20120506"/>
    <n v="193"/>
    <n v="423"/>
    <n v="3563"/>
    <n v="24240"/>
    <x v="2"/>
    <x v="1"/>
    <x v="63"/>
  </r>
  <r>
    <n v="844.11599999999987"/>
    <x v="7"/>
    <x v="19"/>
    <n v="-36.176400000000001"/>
    <n v="84.93"/>
    <n v="20120503"/>
    <n v="20120507"/>
    <n v="2625"/>
    <n v="1448"/>
    <n v="853"/>
    <n v="1347"/>
    <x v="1"/>
    <x v="1"/>
    <x v="12"/>
  </r>
  <r>
    <n v="59.903999999999996"/>
    <x v="3"/>
    <x v="5"/>
    <n v="14.227200000000003"/>
    <n v="8.74"/>
    <n v="20120503"/>
    <n v="20120507"/>
    <n v="2625"/>
    <n v="1448"/>
    <n v="3122"/>
    <n v="1347"/>
    <x v="1"/>
    <x v="1"/>
    <x v="12"/>
  </r>
  <r>
    <n v="76.75200000000001"/>
    <x v="1"/>
    <x v="5"/>
    <n v="-9.5940000000000012"/>
    <n v="6.5"/>
    <n v="20120503"/>
    <n v="20120507"/>
    <n v="2625"/>
    <n v="1448"/>
    <n v="7159"/>
    <n v="1347"/>
    <x v="1"/>
    <x v="1"/>
    <x v="12"/>
  </r>
  <r>
    <n v="27.552000000000003"/>
    <x v="1"/>
    <x v="5"/>
    <n v="-0.3444000000000047"/>
    <n v="3.28"/>
    <n v="20120503"/>
    <n v="20120507"/>
    <n v="2625"/>
    <n v="1448"/>
    <n v="8457"/>
    <n v="1347"/>
    <x v="1"/>
    <x v="1"/>
    <x v="12"/>
  </r>
  <r>
    <n v="18.2"/>
    <x v="4"/>
    <x v="5"/>
    <n v="2.0474999999999994"/>
    <n v="3.12"/>
    <n v="20120503"/>
    <n v="20120507"/>
    <n v="2625"/>
    <n v="1448"/>
    <n v="2811"/>
    <n v="1347"/>
    <x v="1"/>
    <x v="1"/>
    <x v="12"/>
  </r>
  <r>
    <n v="23.696000000000002"/>
    <x v="3"/>
    <x v="5"/>
    <n v="6.5164"/>
    <n v="2.56"/>
    <n v="20120503"/>
    <n v="20120507"/>
    <n v="2625"/>
    <n v="1448"/>
    <n v="2769"/>
    <n v="1347"/>
    <x v="1"/>
    <x v="1"/>
    <x v="12"/>
  </r>
  <r>
    <n v="7.9680000000000009"/>
    <x v="3"/>
    <x v="5"/>
    <n v="2.8884000000000007"/>
    <n v="1.3"/>
    <n v="20120503"/>
    <n v="20120507"/>
    <n v="2625"/>
    <n v="1448"/>
    <n v="6598"/>
    <n v="1347"/>
    <x v="1"/>
    <x v="1"/>
    <x v="12"/>
  </r>
  <r>
    <n v="158.376"/>
    <x v="1"/>
    <x v="5"/>
    <n v="13.857900000000008"/>
    <n v="10.199999999999999"/>
    <n v="20120502"/>
    <n v="20120507"/>
    <n v="1470"/>
    <n v="1114"/>
    <n v="10262"/>
    <n v="1401"/>
    <x v="2"/>
    <x v="1"/>
    <x v="12"/>
  </r>
  <r>
    <n v="8.8559999999999999"/>
    <x v="1"/>
    <x v="5"/>
    <n v="2.9888999999999997"/>
    <n v="0.33"/>
    <n v="20120502"/>
    <n v="20120507"/>
    <n v="1470"/>
    <n v="1114"/>
    <n v="5785"/>
    <n v="1401"/>
    <x v="2"/>
    <x v="1"/>
    <x v="12"/>
  </r>
  <r>
    <n v="88.751999999999995"/>
    <x v="1"/>
    <x v="5"/>
    <n v="11.093999999999998"/>
    <n v="6.28"/>
    <n v="20120501"/>
    <n v="20120507"/>
    <n v="2009"/>
    <n v="683"/>
    <n v="10591"/>
    <n v="1790"/>
    <x v="7"/>
    <x v="1"/>
    <x v="12"/>
  </r>
  <r>
    <n v="483.55200000000002"/>
    <x v="5"/>
    <x v="14"/>
    <n v="-152.44800000000001"/>
    <n v="43.62"/>
    <n v="20120503"/>
    <n v="20120507"/>
    <n v="2973"/>
    <n v="1165"/>
    <n v="541"/>
    <n v="10070"/>
    <x v="1"/>
    <x v="1"/>
    <x v="21"/>
  </r>
  <r>
    <n v="21.942000000000004"/>
    <x v="1"/>
    <x v="6"/>
    <n v="-14.148000000000001"/>
    <n v="2.19"/>
    <n v="20120503"/>
    <n v="20120507"/>
    <n v="2973"/>
    <n v="1165"/>
    <n v="5162"/>
    <n v="10070"/>
    <x v="1"/>
    <x v="1"/>
    <x v="21"/>
  </r>
  <r>
    <n v="39.157199999999996"/>
    <x v="0"/>
    <x v="14"/>
    <n v="5.8872"/>
    <n v="2.1800000000000002"/>
    <n v="20120503"/>
    <n v="20120507"/>
    <n v="2973"/>
    <n v="1165"/>
    <n v="3102"/>
    <n v="10070"/>
    <x v="1"/>
    <x v="1"/>
    <x v="21"/>
  </r>
  <r>
    <n v="1349.3249999999998"/>
    <x v="5"/>
    <x v="0"/>
    <n v="389.77500000000003"/>
    <n v="52.82"/>
    <n v="20120501"/>
    <n v="20120507"/>
    <n v="2408"/>
    <n v="1051"/>
    <n v="2584"/>
    <n v="11968"/>
    <x v="7"/>
    <x v="1"/>
    <x v="0"/>
  </r>
  <r>
    <n v="197.88299999999998"/>
    <x v="1"/>
    <x v="0"/>
    <n v="70.353000000000009"/>
    <n v="36.81"/>
    <n v="20120503"/>
    <n v="20120507"/>
    <n v="517"/>
    <n v="1308"/>
    <n v="10667"/>
    <n v="12383"/>
    <x v="1"/>
    <x v="1"/>
    <x v="0"/>
  </r>
  <r>
    <n v="1847.5199999999998"/>
    <x v="3"/>
    <x v="1"/>
    <n v="738.96"/>
    <n v="545.89"/>
    <n v="20120507"/>
    <n v="20120507"/>
    <n v="2408"/>
    <n v="1114"/>
    <n v="2221"/>
    <n v="12655"/>
    <x v="0"/>
    <x v="1"/>
    <x v="0"/>
  </r>
  <r>
    <n v="633.18000000000006"/>
    <x v="3"/>
    <x v="1"/>
    <n v="132.96"/>
    <n v="104.54"/>
    <n v="20120507"/>
    <n v="20120507"/>
    <n v="2408"/>
    <n v="1114"/>
    <n v="9076"/>
    <n v="12655"/>
    <x v="0"/>
    <x v="1"/>
    <x v="0"/>
  </r>
  <r>
    <n v="10.77"/>
    <x v="0"/>
    <x v="1"/>
    <n v="4.62"/>
    <n v="0.62"/>
    <n v="20120502"/>
    <n v="20120507"/>
    <n v="371"/>
    <n v="970"/>
    <n v="5571"/>
    <n v="16826"/>
    <x v="2"/>
    <x v="1"/>
    <x v="110"/>
  </r>
  <r>
    <n v="134.4"/>
    <x v="4"/>
    <x v="1"/>
    <n v="40.319999999999993"/>
    <n v="11.920999999999999"/>
    <n v="20120503"/>
    <n v="20120507"/>
    <n v="2092"/>
    <n v="1435"/>
    <n v="3957"/>
    <n v="18036"/>
    <x v="1"/>
    <x v="1"/>
    <x v="41"/>
  </r>
  <r>
    <n v="25.080000000000005"/>
    <x v="3"/>
    <x v="1"/>
    <n v="2.72"/>
    <n v="2.335"/>
    <n v="20120501"/>
    <n v="20120507"/>
    <n v="1312"/>
    <n v="740"/>
    <n v="4987"/>
    <n v="18129"/>
    <x v="7"/>
    <x v="1"/>
    <x v="20"/>
  </r>
  <r>
    <n v="31.739999999999995"/>
    <x v="3"/>
    <x v="1"/>
    <n v="12.66"/>
    <n v="10.7"/>
    <n v="20120507"/>
    <n v="20120507"/>
    <n v="3733"/>
    <n v="989"/>
    <n v="1900"/>
    <n v="21933"/>
    <x v="0"/>
    <x v="1"/>
    <x v="42"/>
  </r>
  <r>
    <n v="11.07"/>
    <x v="0"/>
    <x v="1"/>
    <n v="3.42"/>
    <n v="1.92"/>
    <n v="20120507"/>
    <n v="20120507"/>
    <n v="3733"/>
    <n v="989"/>
    <n v="3549"/>
    <n v="21933"/>
    <x v="0"/>
    <x v="1"/>
    <x v="42"/>
  </r>
  <r>
    <n v="195.36"/>
    <x v="2"/>
    <x v="1"/>
    <n v="23.4"/>
    <n v="11.65"/>
    <n v="20120503"/>
    <n v="20120507"/>
    <n v="977"/>
    <n v="1275"/>
    <n v="3539"/>
    <n v="23342"/>
    <x v="1"/>
    <x v="1"/>
    <x v="80"/>
  </r>
  <r>
    <n v="19.290000000000003"/>
    <x v="0"/>
    <x v="1"/>
    <n v="7.7099999999999991"/>
    <n v="1.3"/>
    <n v="20120503"/>
    <n v="20120507"/>
    <n v="977"/>
    <n v="1275"/>
    <n v="2413"/>
    <n v="23342"/>
    <x v="1"/>
    <x v="1"/>
    <x v="80"/>
  </r>
  <r>
    <n v="665.88"/>
    <x v="7"/>
    <x v="1"/>
    <n v="106.54079999999999"/>
    <n v="43.94"/>
    <n v="20120503"/>
    <n v="20120508"/>
    <n v="758"/>
    <n v="686"/>
    <n v="1440"/>
    <n v="1281"/>
    <x v="2"/>
    <x v="1"/>
    <x v="12"/>
  </r>
  <r>
    <n v="946.34400000000005"/>
    <x v="4"/>
    <x v="5"/>
    <n v="118.29299999999989"/>
    <n v="52.9"/>
    <n v="20120504"/>
    <n v="20120508"/>
    <n v="1470"/>
    <n v="62"/>
    <n v="10419"/>
    <n v="1311"/>
    <x v="1"/>
    <x v="1"/>
    <x v="12"/>
  </r>
  <r>
    <n v="216.11249999999998"/>
    <x v="1"/>
    <x v="22"/>
    <n v="-15.277500000000003"/>
    <n v="12.39"/>
    <n v="20120503"/>
    <n v="20120508"/>
    <n v="250"/>
    <n v="401"/>
    <n v="2743"/>
    <n v="9891"/>
    <x v="2"/>
    <x v="1"/>
    <x v="7"/>
  </r>
  <r>
    <n v="13.284000000000001"/>
    <x v="3"/>
    <x v="8"/>
    <n v="-8.6760000000000002"/>
    <n v="0.98"/>
    <n v="20120501"/>
    <n v="20120508"/>
    <n v="3430"/>
    <n v="774"/>
    <n v="5252"/>
    <n v="10092"/>
    <x v="5"/>
    <x v="1"/>
    <x v="0"/>
  </r>
  <r>
    <n v="472.75139999999999"/>
    <x v="0"/>
    <x v="10"/>
    <n v="45.551399999999987"/>
    <n v="26.85"/>
    <n v="20120502"/>
    <n v="20120508"/>
    <n v="1454"/>
    <n v="1300"/>
    <n v="2731"/>
    <n v="12060"/>
    <x v="7"/>
    <x v="1"/>
    <x v="31"/>
  </r>
  <r>
    <n v="162.60929999999996"/>
    <x v="1"/>
    <x v="6"/>
    <n v="-3.0806999999999789"/>
    <n v="10.79"/>
    <n v="20120502"/>
    <n v="20120508"/>
    <n v="1454"/>
    <n v="1300"/>
    <n v="8600"/>
    <n v="12060"/>
    <x v="7"/>
    <x v="1"/>
    <x v="31"/>
  </r>
  <r>
    <n v="30.477600000000002"/>
    <x v="1"/>
    <x v="10"/>
    <n v="6.8976000000000006"/>
    <n v="2.36"/>
    <n v="20120502"/>
    <n v="20120508"/>
    <n v="1454"/>
    <n v="1300"/>
    <n v="5810"/>
    <n v="12060"/>
    <x v="7"/>
    <x v="1"/>
    <x v="31"/>
  </r>
  <r>
    <n v="11.678099999999999"/>
    <x v="0"/>
    <x v="10"/>
    <n v="1.3881000000000001"/>
    <n v="0.93"/>
    <n v="20120502"/>
    <n v="20120508"/>
    <n v="1454"/>
    <n v="1300"/>
    <n v="5389"/>
    <n v="12060"/>
    <x v="7"/>
    <x v="1"/>
    <x v="31"/>
  </r>
  <r>
    <n v="41.76"/>
    <x v="3"/>
    <x v="1"/>
    <n v="12.899999999999999"/>
    <n v="3.15"/>
    <n v="20120502"/>
    <n v="20120508"/>
    <n v="3648"/>
    <n v="39"/>
    <n v="4759"/>
    <n v="12098"/>
    <x v="7"/>
    <x v="1"/>
    <x v="22"/>
  </r>
  <r>
    <n v="71.437799999999982"/>
    <x v="3"/>
    <x v="14"/>
    <n v="10.717800000000004"/>
    <n v="5.29"/>
    <n v="20120502"/>
    <n v="20120508"/>
    <n v="287"/>
    <n v="449"/>
    <n v="1230"/>
    <n v="12166"/>
    <x v="7"/>
    <x v="1"/>
    <x v="13"/>
  </r>
  <r>
    <n v="42.130799999999994"/>
    <x v="2"/>
    <x v="10"/>
    <n v="11.050800000000001"/>
    <n v="0.96"/>
    <n v="20120502"/>
    <n v="20120508"/>
    <n v="287"/>
    <n v="449"/>
    <n v="4012"/>
    <n v="12166"/>
    <x v="7"/>
    <x v="1"/>
    <x v="13"/>
  </r>
  <r>
    <n v="60"/>
    <x v="0"/>
    <x v="1"/>
    <n v="19.799999999999997"/>
    <n v="2.68"/>
    <n v="20120503"/>
    <n v="20120508"/>
    <n v="3737"/>
    <n v="1169"/>
    <n v="2488"/>
    <n v="12219"/>
    <x v="2"/>
    <x v="1"/>
    <x v="22"/>
  </r>
  <r>
    <n v="62.1"/>
    <x v="3"/>
    <x v="0"/>
    <n v="12.42"/>
    <n v="11.32"/>
    <n v="20120503"/>
    <n v="20120508"/>
    <n v="2192"/>
    <n v="1405"/>
    <n v="8201"/>
    <n v="12367"/>
    <x v="2"/>
    <x v="1"/>
    <x v="0"/>
  </r>
  <r>
    <n v="32.76"/>
    <x v="2"/>
    <x v="8"/>
    <n v="5.4000000000000021"/>
    <n v="2.44"/>
    <n v="20120504"/>
    <n v="20120508"/>
    <n v="227"/>
    <n v="88"/>
    <n v="6462"/>
    <n v="12601"/>
    <x v="1"/>
    <x v="1"/>
    <x v="18"/>
  </r>
  <r>
    <n v="512.34000000000015"/>
    <x v="3"/>
    <x v="1"/>
    <n v="112.68"/>
    <n v="38.32"/>
    <n v="20120504"/>
    <n v="20120508"/>
    <n v="479"/>
    <n v="725"/>
    <n v="10752"/>
    <n v="21622"/>
    <x v="1"/>
    <x v="1"/>
    <x v="78"/>
  </r>
  <r>
    <n v="142.74"/>
    <x v="7"/>
    <x v="1"/>
    <n v="17.099999999999998"/>
    <n v="9.2100000000000009"/>
    <n v="20120504"/>
    <n v="20120508"/>
    <n v="479"/>
    <n v="725"/>
    <n v="5498"/>
    <n v="21622"/>
    <x v="1"/>
    <x v="1"/>
    <x v="78"/>
  </r>
  <r>
    <n v="22.464000000000006"/>
    <x v="1"/>
    <x v="8"/>
    <n v="-3.6000000000004209E-2"/>
    <n v="0.45"/>
    <n v="20120502"/>
    <n v="20120508"/>
    <n v="539"/>
    <n v="1052"/>
    <n v="5400"/>
    <n v="24296"/>
    <x v="7"/>
    <x v="1"/>
    <x v="70"/>
  </r>
  <r>
    <n v="26.8"/>
    <x v="3"/>
    <x v="1"/>
    <n v="12.863999999999999"/>
    <n v="2.0099999999999998"/>
    <n v="20120504"/>
    <n v="20120509"/>
    <n v="2405"/>
    <n v="106"/>
    <n v="1480"/>
    <n v="1768"/>
    <x v="2"/>
    <x v="1"/>
    <x v="12"/>
  </r>
  <r>
    <n v="54.599999999999994"/>
    <x v="2"/>
    <x v="1"/>
    <n v="17.399999999999999"/>
    <n v="13.8"/>
    <n v="20120509"/>
    <n v="20120509"/>
    <n v="3437"/>
    <n v="1424"/>
    <n v="5401"/>
    <n v="5955"/>
    <x v="0"/>
    <x v="1"/>
    <x v="5"/>
  </r>
  <r>
    <n v="46.778399999999998"/>
    <x v="2"/>
    <x v="14"/>
    <n v="-14.781600000000001"/>
    <n v="2.74"/>
    <n v="20120505"/>
    <n v="20120509"/>
    <n v="3100"/>
    <n v="971"/>
    <n v="3208"/>
    <n v="10082"/>
    <x v="1"/>
    <x v="1"/>
    <x v="21"/>
  </r>
  <r>
    <n v="78.75"/>
    <x v="5"/>
    <x v="1"/>
    <n v="17.25"/>
    <n v="4.49"/>
    <n v="20120503"/>
    <n v="20120509"/>
    <n v="712"/>
    <n v="93"/>
    <n v="4613"/>
    <n v="12308"/>
    <x v="7"/>
    <x v="1"/>
    <x v="35"/>
  </r>
  <r>
    <n v="73.709999999999994"/>
    <x v="1"/>
    <x v="0"/>
    <n v="12.24"/>
    <n v="6.21"/>
    <n v="20120504"/>
    <n v="20120509"/>
    <n v="1263"/>
    <n v="85"/>
    <n v="8146"/>
    <n v="12342"/>
    <x v="2"/>
    <x v="1"/>
    <x v="0"/>
  </r>
  <r>
    <n v="25.74"/>
    <x v="1"/>
    <x v="1"/>
    <n v="12.299999999999997"/>
    <n v="10.398999999999999"/>
    <n v="20120507"/>
    <n v="20120509"/>
    <n v="457"/>
    <n v="925"/>
    <n v="6084"/>
    <n v="17818"/>
    <x v="3"/>
    <x v="1"/>
    <x v="51"/>
  </r>
  <r>
    <n v="3242.88"/>
    <x v="8"/>
    <x v="1"/>
    <n v="324.18"/>
    <n v="279.53000000000003"/>
    <n v="20120504"/>
    <n v="20120509"/>
    <n v="2219"/>
    <n v="45"/>
    <n v="2562"/>
    <n v="17930"/>
    <x v="2"/>
    <x v="1"/>
    <x v="20"/>
  </r>
  <r>
    <n v="720.64"/>
    <x v="3"/>
    <x v="1"/>
    <n v="72.040000000000006"/>
    <n v="65.58"/>
    <n v="20120504"/>
    <n v="20120509"/>
    <n v="2219"/>
    <n v="45"/>
    <n v="2562"/>
    <n v="17930"/>
    <x v="2"/>
    <x v="1"/>
    <x v="20"/>
  </r>
  <r>
    <n v="552.96"/>
    <x v="2"/>
    <x v="1"/>
    <n v="132.64000000000001"/>
    <n v="70.44"/>
    <n v="20120507"/>
    <n v="20120509"/>
    <n v="2219"/>
    <n v="1499"/>
    <n v="7634"/>
    <n v="17967"/>
    <x v="3"/>
    <x v="1"/>
    <x v="20"/>
  </r>
  <r>
    <n v="108.84"/>
    <x v="7"/>
    <x v="1"/>
    <n v="38.04"/>
    <n v="12.113"/>
    <n v="20120507"/>
    <n v="20120509"/>
    <n v="2219"/>
    <n v="1499"/>
    <n v="8717"/>
    <n v="17967"/>
    <x v="3"/>
    <x v="1"/>
    <x v="20"/>
  </r>
  <r>
    <n v="73.800000000000011"/>
    <x v="3"/>
    <x v="1"/>
    <n v="30.96"/>
    <n v="11.801"/>
    <n v="20120507"/>
    <n v="20120509"/>
    <n v="2219"/>
    <n v="1499"/>
    <n v="8746"/>
    <n v="17967"/>
    <x v="3"/>
    <x v="1"/>
    <x v="20"/>
  </r>
  <r>
    <n v="51.4"/>
    <x v="3"/>
    <x v="1"/>
    <n v="13.36"/>
    <n v="6.7959999999999994"/>
    <n v="20120507"/>
    <n v="20120509"/>
    <n v="2219"/>
    <n v="1499"/>
    <n v="4594"/>
    <n v="17967"/>
    <x v="3"/>
    <x v="1"/>
    <x v="20"/>
  </r>
  <r>
    <n v="350.85687999999999"/>
    <x v="3"/>
    <x v="9"/>
    <n v="20.37688"/>
    <n v="57.582000000000008"/>
    <n v="20120507"/>
    <n v="20120509"/>
    <n v="2092"/>
    <n v="353"/>
    <n v="9049"/>
    <n v="18292"/>
    <x v="3"/>
    <x v="1"/>
    <x v="41"/>
  </r>
  <r>
    <n v="110.64000000000001"/>
    <x v="3"/>
    <x v="1"/>
    <n v="37.6"/>
    <n v="7.4129999999999994"/>
    <n v="20120507"/>
    <n v="20120509"/>
    <n v="2092"/>
    <n v="353"/>
    <n v="8598"/>
    <n v="18292"/>
    <x v="3"/>
    <x v="1"/>
    <x v="41"/>
  </r>
  <r>
    <n v="1516.2813599999997"/>
    <x v="7"/>
    <x v="9"/>
    <n v="680.60136"/>
    <n v="118.617"/>
    <n v="20120503"/>
    <n v="20120509"/>
    <n v="3070"/>
    <n v="1424"/>
    <n v="9113"/>
    <n v="18353"/>
    <x v="7"/>
    <x v="1"/>
    <x v="10"/>
  </r>
  <r>
    <n v="80"/>
    <x v="2"/>
    <x v="1"/>
    <n v="19.2"/>
    <n v="5.9649999999999999"/>
    <n v="20120503"/>
    <n v="20120509"/>
    <n v="3070"/>
    <n v="1424"/>
    <n v="8174"/>
    <n v="18353"/>
    <x v="7"/>
    <x v="1"/>
    <x v="10"/>
  </r>
  <r>
    <n v="1214.7199999999996"/>
    <x v="5"/>
    <x v="5"/>
    <n v="30.320000000000118"/>
    <n v="147.768"/>
    <n v="20120505"/>
    <n v="20120509"/>
    <n v="860"/>
    <n v="759"/>
    <n v="953"/>
    <n v="18486"/>
    <x v="1"/>
    <x v="1"/>
    <x v="20"/>
  </r>
  <r>
    <n v="42"/>
    <x v="2"/>
    <x v="13"/>
    <n v="-28.439999999999998"/>
    <n v="3.47"/>
    <n v="20120504"/>
    <n v="20120509"/>
    <n v="1085"/>
    <n v="1097"/>
    <n v="8276"/>
    <n v="22591"/>
    <x v="2"/>
    <x v="1"/>
    <x v="36"/>
  </r>
  <r>
    <n v="36.783999999999999"/>
    <x v="3"/>
    <x v="5"/>
    <n v="3.6784000000000017"/>
    <n v="10.93"/>
    <n v="20120510"/>
    <n v="20120510"/>
    <n v="232"/>
    <n v="467"/>
    <n v="3474"/>
    <n v="1556"/>
    <x v="0"/>
    <x v="1"/>
    <x v="12"/>
  </r>
  <r>
    <n v="70.969999999999985"/>
    <x v="5"/>
    <x v="7"/>
    <n v="-191.619"/>
    <n v="8.68"/>
    <n v="20120510"/>
    <n v="20120510"/>
    <n v="232"/>
    <n v="467"/>
    <n v="2696"/>
    <n v="1556"/>
    <x v="0"/>
    <x v="1"/>
    <x v="12"/>
  </r>
  <r>
    <n v="37.94"/>
    <x v="3"/>
    <x v="1"/>
    <n v="18.211199999999998"/>
    <n v="4.5"/>
    <n v="20120508"/>
    <n v="20120510"/>
    <n v="2405"/>
    <n v="14"/>
    <n v="6767"/>
    <n v="1735"/>
    <x v="3"/>
    <x v="1"/>
    <x v="12"/>
  </r>
  <r>
    <n v="972.56700000000001"/>
    <x v="1"/>
    <x v="0"/>
    <n v="194.42699999999999"/>
    <n v="213.19"/>
    <n v="20120507"/>
    <n v="20120510"/>
    <n v="1263"/>
    <n v="609"/>
    <n v="9052"/>
    <n v="11873"/>
    <x v="6"/>
    <x v="1"/>
    <x v="0"/>
  </r>
  <r>
    <n v="225.72000000000006"/>
    <x v="5"/>
    <x v="0"/>
    <n v="22.469999999999988"/>
    <n v="63.21"/>
    <n v="20120507"/>
    <n v="20120510"/>
    <n v="1263"/>
    <n v="609"/>
    <n v="1266"/>
    <n v="11873"/>
    <x v="6"/>
    <x v="1"/>
    <x v="0"/>
  </r>
  <r>
    <n v="769.65000000000009"/>
    <x v="4"/>
    <x v="1"/>
    <n v="384.72"/>
    <n v="20.6"/>
    <n v="20120510"/>
    <n v="20120510"/>
    <n v="1606"/>
    <n v="931"/>
    <n v="1601"/>
    <n v="11932"/>
    <x v="0"/>
    <x v="1"/>
    <x v="22"/>
  </r>
  <r>
    <n v="70.08"/>
    <x v="6"/>
    <x v="1"/>
    <n v="25.200000000000003"/>
    <n v="9.93"/>
    <n v="20120510"/>
    <n v="20120510"/>
    <n v="1606"/>
    <n v="931"/>
    <n v="4021"/>
    <n v="11932"/>
    <x v="0"/>
    <x v="1"/>
    <x v="22"/>
  </r>
  <r>
    <n v="36.72"/>
    <x v="1"/>
    <x v="1"/>
    <n v="6.57"/>
    <n v="7.9"/>
    <n v="20120510"/>
    <n v="20120510"/>
    <n v="1606"/>
    <n v="931"/>
    <n v="5953"/>
    <n v="11932"/>
    <x v="0"/>
    <x v="1"/>
    <x v="22"/>
  </r>
  <r>
    <n v="1017.9270000000001"/>
    <x v="1"/>
    <x v="0"/>
    <n v="214.85699999999997"/>
    <n v="111.07"/>
    <n v="20120504"/>
    <n v="20120510"/>
    <n v="517"/>
    <n v="653"/>
    <n v="9230"/>
    <n v="12135"/>
    <x v="7"/>
    <x v="1"/>
    <x v="0"/>
  </r>
  <r>
    <n v="19.844999999999999"/>
    <x v="1"/>
    <x v="0"/>
    <n v="5.7149999999999999"/>
    <n v="2.2599999999999998"/>
    <n v="20120504"/>
    <n v="20120510"/>
    <n v="517"/>
    <n v="653"/>
    <n v="4140"/>
    <n v="12135"/>
    <x v="7"/>
    <x v="1"/>
    <x v="0"/>
  </r>
  <r>
    <n v="113.76"/>
    <x v="3"/>
    <x v="1"/>
    <n v="14.76"/>
    <n v="12.85"/>
    <n v="20120505"/>
    <n v="20120510"/>
    <n v="3031"/>
    <n v="683"/>
    <n v="3127"/>
    <n v="12229"/>
    <x v="2"/>
    <x v="1"/>
    <x v="22"/>
  </r>
  <r>
    <n v="29.267999999999997"/>
    <x v="3"/>
    <x v="0"/>
    <n v="1.2480000000000002"/>
    <n v="2.4500000000000002"/>
    <n v="20120507"/>
    <n v="20120510"/>
    <n v="3277"/>
    <n v="45"/>
    <n v="5205"/>
    <n v="12271"/>
    <x v="6"/>
    <x v="1"/>
    <x v="0"/>
  </r>
  <r>
    <n v="1917.3600000000001"/>
    <x v="7"/>
    <x v="1"/>
    <n v="747.72"/>
    <n v="275.57"/>
    <n v="20120507"/>
    <n v="20120510"/>
    <n v="3668"/>
    <n v="133"/>
    <n v="9176"/>
    <n v="12589"/>
    <x v="6"/>
    <x v="1"/>
    <x v="18"/>
  </r>
  <r>
    <n v="613.55999999999995"/>
    <x v="3"/>
    <x v="1"/>
    <n v="282.18"/>
    <n v="38.35"/>
    <n v="20120507"/>
    <n v="20120510"/>
    <n v="3668"/>
    <n v="133"/>
    <n v="2913"/>
    <n v="12589"/>
    <x v="6"/>
    <x v="1"/>
    <x v="18"/>
  </r>
  <r>
    <n v="163.56"/>
    <x v="3"/>
    <x v="1"/>
    <n v="52.320000000000007"/>
    <n v="22.24"/>
    <n v="20120507"/>
    <n v="20120510"/>
    <n v="3668"/>
    <n v="133"/>
    <n v="2865"/>
    <n v="12589"/>
    <x v="6"/>
    <x v="1"/>
    <x v="18"/>
  </r>
  <r>
    <n v="62.699999999999996"/>
    <x v="3"/>
    <x v="1"/>
    <n v="22.56"/>
    <n v="5.7"/>
    <n v="20120507"/>
    <n v="20120510"/>
    <n v="3668"/>
    <n v="133"/>
    <n v="7852"/>
    <n v="12589"/>
    <x v="6"/>
    <x v="1"/>
    <x v="18"/>
  </r>
  <r>
    <n v="26.370000000000005"/>
    <x v="0"/>
    <x v="1"/>
    <n v="1.29"/>
    <n v="3.25"/>
    <n v="20120507"/>
    <n v="20120510"/>
    <n v="3668"/>
    <n v="133"/>
    <n v="3469"/>
    <n v="12589"/>
    <x v="6"/>
    <x v="1"/>
    <x v="18"/>
  </r>
  <r>
    <n v="221.16"/>
    <x v="3"/>
    <x v="1"/>
    <n v="15.48"/>
    <n v="13.8"/>
    <n v="20120504"/>
    <n v="20120510"/>
    <n v="3275"/>
    <n v="221"/>
    <n v="9642"/>
    <n v="15613"/>
    <x v="7"/>
    <x v="1"/>
    <x v="6"/>
  </r>
  <r>
    <n v="89.160000000000011"/>
    <x v="3"/>
    <x v="1"/>
    <n v="25.799999999999997"/>
    <n v="28.42"/>
    <n v="20120508"/>
    <n v="20120510"/>
    <n v="432"/>
    <n v="1310"/>
    <n v="2397"/>
    <n v="16709"/>
    <x v="3"/>
    <x v="1"/>
    <x v="82"/>
  </r>
  <r>
    <n v="529.15956000000006"/>
    <x v="1"/>
    <x v="9"/>
    <n v="78.43956"/>
    <n v="43.82"/>
    <n v="20120506"/>
    <n v="20120510"/>
    <n v="1825"/>
    <n v="1414"/>
    <n v="9051"/>
    <n v="18064"/>
    <x v="1"/>
    <x v="1"/>
    <x v="86"/>
  </r>
  <r>
    <n v="95.687999999999988"/>
    <x v="1"/>
    <x v="8"/>
    <n v="14.327999999999985"/>
    <n v="39.019999999999996"/>
    <n v="20120507"/>
    <n v="20120510"/>
    <n v="636"/>
    <n v="850"/>
    <n v="10567"/>
    <n v="18236"/>
    <x v="6"/>
    <x v="1"/>
    <x v="103"/>
  </r>
  <r>
    <n v="38.736000000000004"/>
    <x v="3"/>
    <x v="8"/>
    <n v="4.4959999999999978"/>
    <n v="16.586000000000002"/>
    <n v="20120507"/>
    <n v="20120510"/>
    <n v="636"/>
    <n v="850"/>
    <n v="7266"/>
    <n v="18236"/>
    <x v="6"/>
    <x v="1"/>
    <x v="103"/>
  </r>
  <r>
    <n v="57.96"/>
    <x v="1"/>
    <x v="8"/>
    <n v="-37.680000000000007"/>
    <n v="14.293000000000001"/>
    <n v="20120507"/>
    <n v="20120510"/>
    <n v="636"/>
    <n v="850"/>
    <n v="3882"/>
    <n v="18236"/>
    <x v="6"/>
    <x v="1"/>
    <x v="103"/>
  </r>
  <r>
    <n v="38.279999999999994"/>
    <x v="5"/>
    <x v="8"/>
    <n v="-1.9199999999999959"/>
    <n v="11.117000000000001"/>
    <n v="20120507"/>
    <n v="20120510"/>
    <n v="636"/>
    <n v="850"/>
    <n v="3175"/>
    <n v="18236"/>
    <x v="6"/>
    <x v="1"/>
    <x v="103"/>
  </r>
  <r>
    <n v="25.271999999999998"/>
    <x v="7"/>
    <x v="8"/>
    <n v="-3.0480000000000018"/>
    <n v="6.859"/>
    <n v="20120507"/>
    <n v="20120510"/>
    <n v="636"/>
    <n v="850"/>
    <n v="3618"/>
    <n v="18236"/>
    <x v="6"/>
    <x v="1"/>
    <x v="103"/>
  </r>
  <r>
    <n v="33.336000000000013"/>
    <x v="1"/>
    <x v="8"/>
    <n v="-16.704000000000008"/>
    <n v="5.0679999999999996"/>
    <n v="20120507"/>
    <n v="20120510"/>
    <n v="636"/>
    <n v="850"/>
    <n v="7985"/>
    <n v="18236"/>
    <x v="6"/>
    <x v="1"/>
    <x v="103"/>
  </r>
  <r>
    <n v="230.48000000000002"/>
    <x v="3"/>
    <x v="1"/>
    <n v="96.8"/>
    <n v="22.47"/>
    <n v="20120504"/>
    <n v="20120510"/>
    <n v="2092"/>
    <n v="41"/>
    <n v="464"/>
    <n v="18267"/>
    <x v="7"/>
    <x v="1"/>
    <x v="41"/>
  </r>
  <r>
    <n v="349.02055999999999"/>
    <x v="3"/>
    <x v="9"/>
    <n v="65.740559999999988"/>
    <n v="22.535"/>
    <n v="20120506"/>
    <n v="20120510"/>
    <n v="3393"/>
    <n v="850"/>
    <n v="9392"/>
    <n v="18532"/>
    <x v="1"/>
    <x v="1"/>
    <x v="20"/>
  </r>
  <r>
    <n v="70.64"/>
    <x v="2"/>
    <x v="1"/>
    <n v="7.0400000000000009"/>
    <n v="5.4569999999999999"/>
    <n v="20120506"/>
    <n v="20120510"/>
    <n v="3393"/>
    <n v="850"/>
    <n v="4641"/>
    <n v="18532"/>
    <x v="1"/>
    <x v="1"/>
    <x v="20"/>
  </r>
  <r>
    <n v="23.46"/>
    <x v="1"/>
    <x v="1"/>
    <n v="9.3600000000000012"/>
    <n v="1.2849999999999999"/>
    <n v="20120506"/>
    <n v="20120510"/>
    <n v="3393"/>
    <n v="850"/>
    <n v="6176"/>
    <n v="18532"/>
    <x v="1"/>
    <x v="1"/>
    <x v="20"/>
  </r>
  <r>
    <n v="698.04111999999998"/>
    <x v="2"/>
    <x v="9"/>
    <n v="131.48111999999998"/>
    <n v="35.102999999999994"/>
    <n v="20120504"/>
    <n v="20120510"/>
    <n v="2219"/>
    <n v="624"/>
    <n v="9392"/>
    <n v="18542"/>
    <x v="7"/>
    <x v="1"/>
    <x v="20"/>
  </r>
  <r>
    <n v="55.599999999999987"/>
    <x v="2"/>
    <x v="1"/>
    <n v="13.84"/>
    <n v="3.7340000000000004"/>
    <n v="20120504"/>
    <n v="20120510"/>
    <n v="883"/>
    <n v="459"/>
    <n v="6510"/>
    <n v="23954"/>
    <x v="7"/>
    <x v="1"/>
    <x v="20"/>
  </r>
  <r>
    <n v="45.216000000000001"/>
    <x v="3"/>
    <x v="8"/>
    <n v="-2.4000000000000909E-2"/>
    <n v="3.6509999999999998"/>
    <n v="20120504"/>
    <n v="20120510"/>
    <n v="883"/>
    <n v="459"/>
    <n v="1285"/>
    <n v="23954"/>
    <x v="7"/>
    <x v="1"/>
    <x v="20"/>
  </r>
  <r>
    <n v="19.82"/>
    <x v="0"/>
    <x v="1"/>
    <n v="5.34"/>
    <n v="0.55999999999999994"/>
    <n v="20120504"/>
    <n v="20120510"/>
    <n v="883"/>
    <n v="459"/>
    <n v="6923"/>
    <n v="23954"/>
    <x v="7"/>
    <x v="1"/>
    <x v="20"/>
  </r>
  <r>
    <n v="139.18856"/>
    <x v="3"/>
    <x v="26"/>
    <n v="-144.09144000000001"/>
    <n v="12.977"/>
    <n v="20120506"/>
    <n v="20120510"/>
    <n v="2680"/>
    <n v="850"/>
    <n v="9383"/>
    <n v="23963"/>
    <x v="1"/>
    <x v="1"/>
    <x v="10"/>
  </r>
  <r>
    <n v="28.256"/>
    <x v="2"/>
    <x v="13"/>
    <n v="-35.343999999999994"/>
    <n v="2.347"/>
    <n v="20120506"/>
    <n v="20120510"/>
    <n v="2680"/>
    <n v="850"/>
    <n v="4628"/>
    <n v="23963"/>
    <x v="1"/>
    <x v="1"/>
    <x v="10"/>
  </r>
  <r>
    <n v="9.3840000000000003"/>
    <x v="1"/>
    <x v="13"/>
    <n v="-4.7159999999999984"/>
    <n v="0.497"/>
    <n v="20120506"/>
    <n v="20120510"/>
    <n v="2680"/>
    <n v="850"/>
    <n v="5871"/>
    <n v="23963"/>
    <x v="1"/>
    <x v="1"/>
    <x v="10"/>
  </r>
  <r>
    <n v="125.92999999999999"/>
    <x v="4"/>
    <x v="1"/>
    <n v="35.260400000000004"/>
    <n v="28.36"/>
    <n v="20120504"/>
    <n v="20120511"/>
    <n v="1527"/>
    <n v="1449"/>
    <n v="3182"/>
    <n v="1798"/>
    <x v="5"/>
    <x v="1"/>
    <x v="12"/>
  </r>
  <r>
    <n v="139.44"/>
    <x v="0"/>
    <x v="1"/>
    <n v="57.150000000000006"/>
    <n v="10.6"/>
    <n v="20120507"/>
    <n v="20120511"/>
    <n v="74"/>
    <n v="273"/>
    <n v="10678"/>
    <n v="5072"/>
    <x v="1"/>
    <x v="1"/>
    <x v="29"/>
  </r>
  <r>
    <n v="38.519999999999996"/>
    <x v="0"/>
    <x v="1"/>
    <n v="6.5400000000000009"/>
    <n v="3.55"/>
    <n v="20120507"/>
    <n v="20120511"/>
    <n v="74"/>
    <n v="273"/>
    <n v="8909"/>
    <n v="5072"/>
    <x v="1"/>
    <x v="1"/>
    <x v="29"/>
  </r>
  <r>
    <n v="26.46"/>
    <x v="3"/>
    <x v="1"/>
    <n v="8.4599999999999991"/>
    <n v="3.41"/>
    <n v="20120507"/>
    <n v="20120511"/>
    <n v="74"/>
    <n v="273"/>
    <n v="7684"/>
    <n v="5072"/>
    <x v="1"/>
    <x v="1"/>
    <x v="29"/>
  </r>
  <r>
    <n v="5.91"/>
    <x v="0"/>
    <x v="1"/>
    <n v="0.51"/>
    <n v="0.53"/>
    <n v="20120507"/>
    <n v="20120511"/>
    <n v="74"/>
    <n v="273"/>
    <n v="8256"/>
    <n v="5072"/>
    <x v="1"/>
    <x v="1"/>
    <x v="29"/>
  </r>
  <r>
    <n v="15.066000000000003"/>
    <x v="3"/>
    <x v="0"/>
    <n v="-1.0140000000000002"/>
    <n v="2.57"/>
    <n v="20120504"/>
    <n v="20120511"/>
    <n v="1227"/>
    <n v="773"/>
    <n v="4154"/>
    <n v="10088"/>
    <x v="5"/>
    <x v="1"/>
    <x v="0"/>
  </r>
  <r>
    <n v="617.1"/>
    <x v="5"/>
    <x v="1"/>
    <n v="172.65"/>
    <n v="36.380000000000003"/>
    <n v="20120508"/>
    <n v="20120511"/>
    <n v="2626"/>
    <n v="16"/>
    <n v="59"/>
    <n v="11828"/>
    <x v="6"/>
    <x v="1"/>
    <x v="93"/>
  </r>
  <r>
    <n v="136.59"/>
    <x v="0"/>
    <x v="1"/>
    <n v="23.22"/>
    <n v="27.34"/>
    <n v="20120510"/>
    <n v="20120511"/>
    <n v="2688"/>
    <n v="629"/>
    <n v="10155"/>
    <n v="12616"/>
    <x v="4"/>
    <x v="1"/>
    <x v="18"/>
  </r>
  <r>
    <n v="166.68"/>
    <x v="3"/>
    <x v="1"/>
    <n v="30"/>
    <n v="20.46"/>
    <n v="20120510"/>
    <n v="20120511"/>
    <n v="2688"/>
    <n v="629"/>
    <n v="9607"/>
    <n v="12616"/>
    <x v="4"/>
    <x v="1"/>
    <x v="18"/>
  </r>
  <r>
    <n v="10.950000000000001"/>
    <x v="3"/>
    <x v="2"/>
    <n v="-6.5700000000000012"/>
    <n v="0.95"/>
    <n v="20120509"/>
    <n v="20120511"/>
    <n v="109"/>
    <n v="906"/>
    <n v="5050"/>
    <n v="15661"/>
    <x v="3"/>
    <x v="1"/>
    <x v="23"/>
  </r>
  <r>
    <n v="179.1"/>
    <x v="8"/>
    <x v="1"/>
    <n v="26.82"/>
    <n v="26.805"/>
    <n v="20120507"/>
    <n v="20120511"/>
    <n v="606"/>
    <n v="795"/>
    <n v="3283"/>
    <n v="18101"/>
    <x v="1"/>
    <x v="1"/>
    <x v="10"/>
  </r>
  <r>
    <n v="173.68"/>
    <x v="2"/>
    <x v="1"/>
    <n v="64.239999999999995"/>
    <n v="16.634"/>
    <n v="20120507"/>
    <n v="20120511"/>
    <n v="606"/>
    <n v="795"/>
    <n v="10575"/>
    <n v="18101"/>
    <x v="1"/>
    <x v="1"/>
    <x v="10"/>
  </r>
  <r>
    <n v="15.319999999999999"/>
    <x v="3"/>
    <x v="1"/>
    <n v="0"/>
    <n v="5.6"/>
    <n v="20120511"/>
    <n v="20120511"/>
    <n v="1562"/>
    <n v="440"/>
    <n v="5304"/>
    <n v="18177"/>
    <x v="0"/>
    <x v="1"/>
    <x v="10"/>
  </r>
  <r>
    <n v="8.84"/>
    <x v="0"/>
    <x v="1"/>
    <n v="1.7600000000000002"/>
    <n v="3.3009999999999997"/>
    <n v="20120509"/>
    <n v="20120511"/>
    <n v="171"/>
    <n v="1305"/>
    <n v="6333"/>
    <n v="18405"/>
    <x v="3"/>
    <x v="1"/>
    <x v="10"/>
  </r>
  <r>
    <n v="130.00000000000003"/>
    <x v="5"/>
    <x v="1"/>
    <n v="40.299999999999997"/>
    <n v="10.641999999999999"/>
    <n v="20120504"/>
    <n v="20120511"/>
    <n v="930"/>
    <n v="859"/>
    <n v="7856"/>
    <n v="18454"/>
    <x v="5"/>
    <x v="1"/>
    <x v="44"/>
  </r>
  <r>
    <n v="5.2480000000000002"/>
    <x v="3"/>
    <x v="5"/>
    <n v="0.59039999999999915"/>
    <n v="0.61"/>
    <n v="20120508"/>
    <n v="20120512"/>
    <n v="2958"/>
    <n v="2"/>
    <n v="2939"/>
    <n v="1303"/>
    <x v="1"/>
    <x v="1"/>
    <x v="12"/>
  </r>
  <r>
    <n v="377.96999999999997"/>
    <x v="1"/>
    <x v="1"/>
    <n v="105.83160000000002"/>
    <n v="31.05"/>
    <n v="20120508"/>
    <n v="20120512"/>
    <n v="2239"/>
    <n v="438"/>
    <n v="10115"/>
    <n v="1669"/>
    <x v="1"/>
    <x v="1"/>
    <x v="12"/>
  </r>
  <r>
    <n v="123.96000000000001"/>
    <x v="1"/>
    <x v="1"/>
    <n v="11.156400000000005"/>
    <n v="13.64"/>
    <n v="20120508"/>
    <n v="20120512"/>
    <n v="2239"/>
    <n v="438"/>
    <n v="1251"/>
    <n v="1669"/>
    <x v="1"/>
    <x v="1"/>
    <x v="12"/>
  </r>
  <r>
    <n v="43.98"/>
    <x v="3"/>
    <x v="1"/>
    <n v="21.99"/>
    <n v="6.1"/>
    <n v="20120508"/>
    <n v="20120512"/>
    <n v="2239"/>
    <n v="438"/>
    <n v="4036"/>
    <n v="1669"/>
    <x v="1"/>
    <x v="1"/>
    <x v="12"/>
  </r>
  <r>
    <n v="244.00599999999997"/>
    <x v="3"/>
    <x v="19"/>
    <n v="-31.372200000000007"/>
    <n v="14.86"/>
    <n v="20120507"/>
    <n v="20120512"/>
    <n v="85"/>
    <n v="43"/>
    <n v="2048"/>
    <n v="1678"/>
    <x v="2"/>
    <x v="1"/>
    <x v="12"/>
  </r>
  <r>
    <n v="15.936000000000002"/>
    <x v="2"/>
    <x v="5"/>
    <n v="5.378400000000001"/>
    <n v="0.82"/>
    <n v="20120507"/>
    <n v="20120512"/>
    <n v="85"/>
    <n v="43"/>
    <n v="6303"/>
    <n v="1678"/>
    <x v="2"/>
    <x v="1"/>
    <x v="12"/>
  </r>
  <r>
    <n v="45.68"/>
    <x v="3"/>
    <x v="1"/>
    <n v="21.012799999999999"/>
    <n v="3.05"/>
    <n v="20120507"/>
    <n v="20120512"/>
    <n v="2526"/>
    <n v="259"/>
    <n v="6562"/>
    <n v="1815"/>
    <x v="2"/>
    <x v="1"/>
    <x v="12"/>
  </r>
  <r>
    <n v="86.399999999999991"/>
    <x v="1"/>
    <x v="8"/>
    <n v="-56.160000000000011"/>
    <n v="13.5"/>
    <n v="20120508"/>
    <n v="20120512"/>
    <n v="610"/>
    <n v="711"/>
    <n v="7138"/>
    <n v="9960"/>
    <x v="1"/>
    <x v="1"/>
    <x v="0"/>
  </r>
  <r>
    <n v="911.35799999999995"/>
    <x v="4"/>
    <x v="0"/>
    <n v="70.728000000000009"/>
    <n v="110.99"/>
    <n v="20120509"/>
    <n v="20120512"/>
    <n v="3277"/>
    <n v="782"/>
    <n v="640"/>
    <n v="12085"/>
    <x v="6"/>
    <x v="1"/>
    <x v="0"/>
  </r>
  <r>
    <n v="278.6400000000001"/>
    <x v="7"/>
    <x v="0"/>
    <n v="3.0599999999999881"/>
    <n v="40.07"/>
    <n v="20120509"/>
    <n v="20120512"/>
    <n v="3277"/>
    <n v="782"/>
    <n v="2545"/>
    <n v="12085"/>
    <x v="6"/>
    <x v="1"/>
    <x v="0"/>
  </r>
  <r>
    <n v="95.256"/>
    <x v="4"/>
    <x v="0"/>
    <n v="31.625999999999991"/>
    <n v="21.99"/>
    <n v="20120509"/>
    <n v="20120512"/>
    <n v="3277"/>
    <n v="782"/>
    <n v="3105"/>
    <n v="12085"/>
    <x v="6"/>
    <x v="1"/>
    <x v="0"/>
  </r>
  <r>
    <n v="106.542"/>
    <x v="3"/>
    <x v="0"/>
    <n v="46.122"/>
    <n v="13.23"/>
    <n v="20120509"/>
    <n v="20120512"/>
    <n v="3277"/>
    <n v="782"/>
    <n v="911"/>
    <n v="12085"/>
    <x v="6"/>
    <x v="1"/>
    <x v="0"/>
  </r>
  <r>
    <n v="71.199000000000012"/>
    <x v="1"/>
    <x v="0"/>
    <n v="-4.0410000000000013"/>
    <n v="12.66"/>
    <n v="20120509"/>
    <n v="20120512"/>
    <n v="3277"/>
    <n v="782"/>
    <n v="3459"/>
    <n v="12085"/>
    <x v="6"/>
    <x v="1"/>
    <x v="0"/>
  </r>
  <r>
    <n v="63.503999999999998"/>
    <x v="7"/>
    <x v="0"/>
    <n v="6.984"/>
    <n v="10.96"/>
    <n v="20120509"/>
    <n v="20120512"/>
    <n v="3277"/>
    <n v="782"/>
    <n v="5980"/>
    <n v="12085"/>
    <x v="6"/>
    <x v="1"/>
    <x v="0"/>
  </r>
  <r>
    <n v="22.058999999999997"/>
    <x v="0"/>
    <x v="0"/>
    <n v="-1.7310000000000001"/>
    <n v="2.77"/>
    <n v="20120509"/>
    <n v="20120512"/>
    <n v="3277"/>
    <n v="782"/>
    <n v="6577"/>
    <n v="12085"/>
    <x v="6"/>
    <x v="1"/>
    <x v="0"/>
  </r>
  <r>
    <n v="9.9360000000000017"/>
    <x v="0"/>
    <x v="0"/>
    <n v="1.206"/>
    <n v="1.75"/>
    <n v="20120509"/>
    <n v="20120512"/>
    <n v="3277"/>
    <n v="782"/>
    <n v="5160"/>
    <n v="12085"/>
    <x v="6"/>
    <x v="1"/>
    <x v="0"/>
  </r>
  <r>
    <n v="112.67099999999999"/>
    <x v="1"/>
    <x v="0"/>
    <n v="17.451000000000001"/>
    <n v="1.72"/>
    <n v="20120509"/>
    <n v="20120512"/>
    <n v="3277"/>
    <n v="782"/>
    <n v="8429"/>
    <n v="12085"/>
    <x v="6"/>
    <x v="1"/>
    <x v="0"/>
  </r>
  <r>
    <n v="57.3"/>
    <x v="5"/>
    <x v="1"/>
    <n v="21.75"/>
    <n v="7.53"/>
    <n v="20120509"/>
    <n v="20120512"/>
    <n v="3117"/>
    <n v="350"/>
    <n v="5813"/>
    <n v="12513"/>
    <x v="6"/>
    <x v="1"/>
    <x v="19"/>
  </r>
  <r>
    <n v="12.72"/>
    <x v="0"/>
    <x v="1"/>
    <n v="1.1400000000000001"/>
    <n v="1.75"/>
    <n v="20120509"/>
    <n v="20120512"/>
    <n v="3117"/>
    <n v="350"/>
    <n v="6079"/>
    <n v="12513"/>
    <x v="6"/>
    <x v="1"/>
    <x v="19"/>
  </r>
  <r>
    <n v="180.6"/>
    <x v="5"/>
    <x v="1"/>
    <n v="48.75"/>
    <n v="0.26"/>
    <n v="20120509"/>
    <n v="20120512"/>
    <n v="3117"/>
    <n v="350"/>
    <n v="8497"/>
    <n v="12513"/>
    <x v="6"/>
    <x v="1"/>
    <x v="19"/>
  </r>
  <r>
    <n v="1607.7600000000002"/>
    <x v="7"/>
    <x v="1"/>
    <n v="482.22"/>
    <n v="286.74"/>
    <n v="20120510"/>
    <n v="20120512"/>
    <n v="1605"/>
    <n v="238"/>
    <n v="9672"/>
    <n v="12531"/>
    <x v="3"/>
    <x v="1"/>
    <x v="35"/>
  </r>
  <r>
    <n v="569.87999999999988"/>
    <x v="2"/>
    <x v="1"/>
    <n v="5.64"/>
    <n v="106.94"/>
    <n v="20120510"/>
    <n v="20120512"/>
    <n v="1605"/>
    <n v="238"/>
    <n v="9035"/>
    <n v="12531"/>
    <x v="3"/>
    <x v="1"/>
    <x v="35"/>
  </r>
  <r>
    <n v="334.68"/>
    <x v="2"/>
    <x v="1"/>
    <n v="83.64"/>
    <n v="63.87"/>
    <n v="20120510"/>
    <n v="20120512"/>
    <n v="1605"/>
    <n v="238"/>
    <n v="8655"/>
    <n v="12531"/>
    <x v="3"/>
    <x v="1"/>
    <x v="35"/>
  </r>
  <r>
    <n v="179.82"/>
    <x v="8"/>
    <x v="1"/>
    <n v="68.31"/>
    <n v="32.15"/>
    <n v="20120510"/>
    <n v="20120512"/>
    <n v="1605"/>
    <n v="238"/>
    <n v="4484"/>
    <n v="12531"/>
    <x v="3"/>
    <x v="1"/>
    <x v="35"/>
  </r>
  <r>
    <n v="39.599999999999994"/>
    <x v="1"/>
    <x v="1"/>
    <n v="12.599999999999998"/>
    <n v="1.1599999999999999"/>
    <n v="20120510"/>
    <n v="20120512"/>
    <n v="1605"/>
    <n v="238"/>
    <n v="5955"/>
    <n v="12531"/>
    <x v="3"/>
    <x v="1"/>
    <x v="35"/>
  </r>
  <r>
    <n v="1921.9680000000003"/>
    <x v="7"/>
    <x v="0"/>
    <n v="704.62800000000004"/>
    <n v="190"/>
    <n v="20120510"/>
    <n v="20120512"/>
    <n v="71"/>
    <n v="486"/>
    <n v="9133"/>
    <n v="12537"/>
    <x v="3"/>
    <x v="1"/>
    <x v="0"/>
  </r>
  <r>
    <n v="17.442"/>
    <x v="3"/>
    <x v="0"/>
    <n v="7.7220000000000004"/>
    <n v="1.52"/>
    <n v="20120510"/>
    <n v="20120512"/>
    <n v="71"/>
    <n v="486"/>
    <n v="6079"/>
    <n v="12537"/>
    <x v="3"/>
    <x v="1"/>
    <x v="0"/>
  </r>
  <r>
    <n v="1145.28"/>
    <x v="6"/>
    <x v="1"/>
    <n v="228.95999999999998"/>
    <n v="58.15"/>
    <n v="20120508"/>
    <n v="20120512"/>
    <n v="953"/>
    <n v="1219"/>
    <n v="667"/>
    <n v="12599"/>
    <x v="1"/>
    <x v="1"/>
    <x v="0"/>
  </r>
  <r>
    <n v="607.20000000000005"/>
    <x v="5"/>
    <x v="1"/>
    <n v="103.2"/>
    <n v="30.655000000000001"/>
    <n v="20120508"/>
    <n v="20120512"/>
    <n v="3341"/>
    <n v="946"/>
    <n v="10594"/>
    <n v="18092"/>
    <x v="1"/>
    <x v="1"/>
    <x v="20"/>
  </r>
  <r>
    <n v="97.120000000000019"/>
    <x v="3"/>
    <x v="1"/>
    <n v="39.799999999999997"/>
    <n v="8.2489999999999988"/>
    <n v="20120508"/>
    <n v="20120512"/>
    <n v="3341"/>
    <n v="946"/>
    <n v="8729"/>
    <n v="18092"/>
    <x v="1"/>
    <x v="1"/>
    <x v="20"/>
  </r>
  <r>
    <n v="635.62619999999993"/>
    <x v="5"/>
    <x v="9"/>
    <n v="266.12620000000004"/>
    <n v="49.436999999999998"/>
    <n v="20120507"/>
    <n v="20120512"/>
    <n v="611"/>
    <n v="377"/>
    <n v="9157"/>
    <n v="18279"/>
    <x v="2"/>
    <x v="1"/>
    <x v="20"/>
  </r>
  <r>
    <n v="540.28800000000001"/>
    <x v="7"/>
    <x v="5"/>
    <n v="-6.7919999999999847"/>
    <n v="21.122999999999998"/>
    <n v="20120507"/>
    <n v="20120512"/>
    <n v="611"/>
    <n v="377"/>
    <n v="458"/>
    <n v="18279"/>
    <x v="2"/>
    <x v="1"/>
    <x v="20"/>
  </r>
  <r>
    <n v="182.57999999999998"/>
    <x v="1"/>
    <x v="1"/>
    <n v="21.9"/>
    <n v="6.4379999999999997"/>
    <n v="20120507"/>
    <n v="20120512"/>
    <n v="611"/>
    <n v="377"/>
    <n v="10585"/>
    <n v="18279"/>
    <x v="2"/>
    <x v="1"/>
    <x v="20"/>
  </r>
  <r>
    <n v="59.25"/>
    <x v="0"/>
    <x v="1"/>
    <n v="1.17"/>
    <n v="4.09"/>
    <n v="20120507"/>
    <n v="20120512"/>
    <n v="2599"/>
    <n v="230"/>
    <n v="8913"/>
    <n v="20993"/>
    <x v="2"/>
    <x v="1"/>
    <x v="24"/>
  </r>
  <r>
    <n v="29.400000000000002"/>
    <x v="0"/>
    <x v="1"/>
    <n v="6.1499999999999995"/>
    <n v="2.92"/>
    <n v="20120507"/>
    <n v="20120512"/>
    <n v="2599"/>
    <n v="230"/>
    <n v="9949"/>
    <n v="20993"/>
    <x v="2"/>
    <x v="1"/>
    <x v="24"/>
  </r>
  <r>
    <n v="291.79200000000003"/>
    <x v="3"/>
    <x v="13"/>
    <n v="-196.96800000000002"/>
    <n v="38.11"/>
    <n v="20120509"/>
    <n v="20120512"/>
    <n v="2672"/>
    <n v="1292"/>
    <n v="1810"/>
    <n v="22605"/>
    <x v="6"/>
    <x v="1"/>
    <x v="36"/>
  </r>
  <r>
    <n v="29.664000000000001"/>
    <x v="6"/>
    <x v="13"/>
    <n v="-12.095999999999989"/>
    <n v="1.18"/>
    <n v="20120509"/>
    <n v="20120512"/>
    <n v="2672"/>
    <n v="1292"/>
    <n v="5632"/>
    <n v="22605"/>
    <x v="6"/>
    <x v="1"/>
    <x v="36"/>
  </r>
  <r>
    <n v="4.944"/>
    <x v="0"/>
    <x v="13"/>
    <n v="-1.8659999999999988"/>
    <n v="0.22"/>
    <n v="20120509"/>
    <n v="20120512"/>
    <n v="2672"/>
    <n v="1292"/>
    <n v="4337"/>
    <n v="22605"/>
    <x v="6"/>
    <x v="1"/>
    <x v="36"/>
  </r>
  <r>
    <n v="48.81"/>
    <x v="1"/>
    <x v="1"/>
    <n v="23.916899999999998"/>
    <n v="4.63"/>
    <n v="20120509"/>
    <n v="20120513"/>
    <n v="2016"/>
    <n v="998"/>
    <n v="3684"/>
    <n v="1919"/>
    <x v="1"/>
    <x v="1"/>
    <x v="12"/>
  </r>
  <r>
    <n v="187.01999999999998"/>
    <x v="7"/>
    <x v="1"/>
    <n v="26.099999999999998"/>
    <n v="6.96"/>
    <n v="20120509"/>
    <n v="20120513"/>
    <n v="1038"/>
    <n v="110"/>
    <n v="7000"/>
    <n v="2107"/>
    <x v="1"/>
    <x v="1"/>
    <x v="4"/>
  </r>
  <r>
    <n v="244.8"/>
    <x v="5"/>
    <x v="1"/>
    <n v="88.05"/>
    <n v="25.19"/>
    <n v="20120508"/>
    <n v="20120513"/>
    <n v="1257"/>
    <n v="809"/>
    <n v="4134"/>
    <n v="6509"/>
    <x v="2"/>
    <x v="1"/>
    <x v="6"/>
  </r>
  <r>
    <n v="135.72"/>
    <x v="2"/>
    <x v="1"/>
    <n v="55.56"/>
    <n v="12.95"/>
    <n v="20120508"/>
    <n v="20120513"/>
    <n v="1257"/>
    <n v="809"/>
    <n v="6342"/>
    <n v="6509"/>
    <x v="2"/>
    <x v="1"/>
    <x v="6"/>
  </r>
  <r>
    <n v="38.279999999999994"/>
    <x v="3"/>
    <x v="1"/>
    <n v="8.3999999999999986"/>
    <n v="2.48"/>
    <n v="20120508"/>
    <n v="20120513"/>
    <n v="1257"/>
    <n v="809"/>
    <n v="3209"/>
    <n v="6509"/>
    <x v="2"/>
    <x v="1"/>
    <x v="6"/>
  </r>
  <r>
    <n v="71.36099999999999"/>
    <x v="1"/>
    <x v="0"/>
    <n v="24.561000000000003"/>
    <n v="8.5299999999999994"/>
    <n v="20120509"/>
    <n v="20120513"/>
    <n v="1836"/>
    <n v="1092"/>
    <n v="7102"/>
    <n v="6751"/>
    <x v="1"/>
    <x v="1"/>
    <x v="5"/>
  </r>
  <r>
    <n v="1900.44"/>
    <x v="7"/>
    <x v="1"/>
    <n v="417.96"/>
    <n v="303.45"/>
    <n v="20120511"/>
    <n v="20120513"/>
    <n v="3336"/>
    <n v="1378"/>
    <n v="8936"/>
    <n v="9380"/>
    <x v="3"/>
    <x v="1"/>
    <x v="85"/>
  </r>
  <r>
    <n v="380.19"/>
    <x v="0"/>
    <x v="1"/>
    <n v="117.84"/>
    <n v="50.19"/>
    <n v="20120511"/>
    <n v="20120513"/>
    <n v="3336"/>
    <n v="1378"/>
    <n v="9470"/>
    <n v="9380"/>
    <x v="3"/>
    <x v="1"/>
    <x v="85"/>
  </r>
  <r>
    <n v="16.259999999999998"/>
    <x v="0"/>
    <x v="1"/>
    <n v="8.129999999999999"/>
    <n v="2.39"/>
    <n v="20120511"/>
    <n v="20120513"/>
    <n v="3336"/>
    <n v="1378"/>
    <n v="7742"/>
    <n v="9380"/>
    <x v="3"/>
    <x v="1"/>
    <x v="85"/>
  </r>
  <r>
    <n v="52.890000000000008"/>
    <x v="0"/>
    <x v="1"/>
    <n v="19.02"/>
    <n v="2.17"/>
    <n v="20120511"/>
    <n v="20120513"/>
    <n v="3336"/>
    <n v="1378"/>
    <n v="4361"/>
    <n v="9380"/>
    <x v="3"/>
    <x v="1"/>
    <x v="85"/>
  </r>
  <r>
    <n v="837.62999999999988"/>
    <x v="1"/>
    <x v="1"/>
    <n v="376.92000000000007"/>
    <n v="45.37"/>
    <n v="20120509"/>
    <n v="20120513"/>
    <n v="3166"/>
    <n v="243"/>
    <n v="2582"/>
    <n v="11825"/>
    <x v="1"/>
    <x v="1"/>
    <x v="30"/>
  </r>
  <r>
    <n v="518.06939999999997"/>
    <x v="3"/>
    <x v="10"/>
    <n v="180.98939999999999"/>
    <n v="41.38"/>
    <n v="20120507"/>
    <n v="20120513"/>
    <n v="941"/>
    <n v="501"/>
    <n v="9564"/>
    <n v="12050"/>
    <x v="7"/>
    <x v="1"/>
    <x v="21"/>
  </r>
  <r>
    <n v="197.49419999999998"/>
    <x v="7"/>
    <x v="14"/>
    <n v="5.2541999999999973"/>
    <n v="21.22"/>
    <n v="20120507"/>
    <n v="20120513"/>
    <n v="941"/>
    <n v="501"/>
    <n v="1690"/>
    <n v="12050"/>
    <x v="7"/>
    <x v="1"/>
    <x v="21"/>
  </r>
  <r>
    <n v="249.88500000000002"/>
    <x v="5"/>
    <x v="0"/>
    <n v="41.534999999999997"/>
    <n v="36.97"/>
    <n v="20120509"/>
    <n v="20120513"/>
    <n v="2408"/>
    <n v="265"/>
    <n v="557"/>
    <n v="12099"/>
    <x v="1"/>
    <x v="1"/>
    <x v="0"/>
  </r>
  <r>
    <n v="20.574000000000002"/>
    <x v="3"/>
    <x v="0"/>
    <n v="8.4540000000000006"/>
    <n v="1.47"/>
    <n v="20120509"/>
    <n v="20120513"/>
    <n v="2408"/>
    <n v="265"/>
    <n v="3932"/>
    <n v="12099"/>
    <x v="1"/>
    <x v="1"/>
    <x v="0"/>
  </r>
  <r>
    <n v="1490.6849999999997"/>
    <x v="5"/>
    <x v="19"/>
    <n v="170.23500000000001"/>
    <n v="61.77"/>
    <n v="20120508"/>
    <n v="20120513"/>
    <n v="2192"/>
    <n v="1037"/>
    <n v="2219"/>
    <n v="12420"/>
    <x v="2"/>
    <x v="1"/>
    <x v="0"/>
  </r>
  <r>
    <n v="41.148000000000003"/>
    <x v="2"/>
    <x v="0"/>
    <n v="6.3479999999999999"/>
    <n v="2.06"/>
    <n v="20120508"/>
    <n v="20120513"/>
    <n v="2192"/>
    <n v="1037"/>
    <n v="5101"/>
    <n v="12420"/>
    <x v="2"/>
    <x v="1"/>
    <x v="0"/>
  </r>
  <r>
    <n v="398.52"/>
    <x v="3"/>
    <x v="1"/>
    <n v="115.56"/>
    <n v="21.09"/>
    <n v="20120508"/>
    <n v="20120513"/>
    <n v="1455"/>
    <n v="1464"/>
    <n v="359"/>
    <n v="12639"/>
    <x v="2"/>
    <x v="1"/>
    <x v="0"/>
  </r>
  <r>
    <n v="23.16"/>
    <x v="3"/>
    <x v="1"/>
    <n v="1.62"/>
    <n v="1.24"/>
    <n v="20120508"/>
    <n v="20120513"/>
    <n v="1455"/>
    <n v="1464"/>
    <n v="7769"/>
    <n v="12639"/>
    <x v="2"/>
    <x v="1"/>
    <x v="0"/>
  </r>
  <r>
    <n v="19.500000000000004"/>
    <x v="0"/>
    <x v="1"/>
    <n v="7.8000000000000007"/>
    <n v="3.88"/>
    <n v="20120511"/>
    <n v="20120513"/>
    <n v="3745"/>
    <n v="468"/>
    <n v="2361"/>
    <n v="15047"/>
    <x v="3"/>
    <x v="1"/>
    <x v="8"/>
  </r>
  <r>
    <n v="485"/>
    <x v="3"/>
    <x v="1"/>
    <n v="242.48000000000002"/>
    <n v="54.726999999999997"/>
    <n v="20120508"/>
    <n v="20120513"/>
    <n v="2764"/>
    <n v="1003"/>
    <n v="460"/>
    <n v="18073"/>
    <x v="2"/>
    <x v="1"/>
    <x v="11"/>
  </r>
  <r>
    <n v="143.61599999999999"/>
    <x v="0"/>
    <x v="5"/>
    <n v="-19.763999999999996"/>
    <n v="7.0709999999999997"/>
    <n v="20120508"/>
    <n v="20120513"/>
    <n v="2764"/>
    <n v="1003"/>
    <n v="2081"/>
    <n v="18073"/>
    <x v="2"/>
    <x v="1"/>
    <x v="11"/>
  </r>
  <r>
    <n v="91.100000000000009"/>
    <x v="0"/>
    <x v="1"/>
    <n v="4.54"/>
    <n v="5.7549999999999999"/>
    <n v="20120508"/>
    <n v="20120513"/>
    <n v="2764"/>
    <n v="1003"/>
    <n v="10621"/>
    <n v="18073"/>
    <x v="2"/>
    <x v="1"/>
    <x v="11"/>
  </r>
  <r>
    <n v="454.23999999999995"/>
    <x v="2"/>
    <x v="1"/>
    <n v="127.12"/>
    <n v="7.8840000000000003"/>
    <n v="20120510"/>
    <n v="20120513"/>
    <n v="3070"/>
    <n v="949"/>
    <n v="195"/>
    <n v="18597"/>
    <x v="6"/>
    <x v="1"/>
    <x v="10"/>
  </r>
  <r>
    <n v="7.9800000000000013"/>
    <x v="1"/>
    <x v="1"/>
    <n v="2.7"/>
    <n v="1.5939999999999999"/>
    <n v="20120510"/>
    <n v="20120513"/>
    <n v="3070"/>
    <n v="949"/>
    <n v="3651"/>
    <n v="18597"/>
    <x v="6"/>
    <x v="1"/>
    <x v="10"/>
  </r>
  <r>
    <n v="16.48"/>
    <x v="3"/>
    <x v="1"/>
    <n v="3.44"/>
    <n v="0.78499999999999992"/>
    <n v="20120510"/>
    <n v="20120513"/>
    <n v="3070"/>
    <n v="949"/>
    <n v="3746"/>
    <n v="18597"/>
    <x v="6"/>
    <x v="1"/>
    <x v="10"/>
  </r>
  <r>
    <n v="88.02"/>
    <x v="1"/>
    <x v="8"/>
    <n v="-5.880000000000007"/>
    <n v="8.4"/>
    <n v="20120509"/>
    <n v="20120513"/>
    <n v="3016"/>
    <n v="683"/>
    <n v="10394"/>
    <n v="24262"/>
    <x v="1"/>
    <x v="1"/>
    <x v="67"/>
  </r>
  <r>
    <n v="79.295999999999992"/>
    <x v="6"/>
    <x v="8"/>
    <n v="-6.3999999999998641E-2"/>
    <n v="3.3729999999999998"/>
    <n v="20120509"/>
    <n v="20120513"/>
    <n v="3016"/>
    <n v="683"/>
    <n v="3181"/>
    <n v="24262"/>
    <x v="1"/>
    <x v="1"/>
    <x v="67"/>
  </r>
  <r>
    <n v="8.3520000000000003"/>
    <x v="7"/>
    <x v="5"/>
    <n v="1.2527999999999997"/>
    <n v="0.88"/>
    <n v="20120508"/>
    <n v="20120514"/>
    <n v="891"/>
    <n v="253"/>
    <n v="1387"/>
    <n v="1373"/>
    <x v="7"/>
    <x v="1"/>
    <x v="12"/>
  </r>
  <r>
    <n v="834.62399999999991"/>
    <x v="3"/>
    <x v="0"/>
    <n v="296.72399999999999"/>
    <n v="26.15"/>
    <n v="20120509"/>
    <n v="20120514"/>
    <n v="1380"/>
    <n v="1035"/>
    <n v="625"/>
    <n v="5989"/>
    <x v="2"/>
    <x v="1"/>
    <x v="40"/>
  </r>
  <r>
    <n v="508.32"/>
    <x v="3"/>
    <x v="1"/>
    <n v="203.28000000000003"/>
    <n v="58.41"/>
    <n v="20120512"/>
    <n v="20120514"/>
    <n v="1879"/>
    <n v="213"/>
    <n v="8675"/>
    <n v="6044"/>
    <x v="3"/>
    <x v="1"/>
    <x v="34"/>
  </r>
  <r>
    <n v="170.964"/>
    <x v="2"/>
    <x v="0"/>
    <n v="-3.8760000000000012"/>
    <n v="23.06"/>
    <n v="20120512"/>
    <n v="20120514"/>
    <n v="1879"/>
    <n v="213"/>
    <n v="7480"/>
    <n v="6044"/>
    <x v="3"/>
    <x v="1"/>
    <x v="34"/>
  </r>
  <r>
    <n v="108.15"/>
    <x v="0"/>
    <x v="1"/>
    <n v="11.879999999999999"/>
    <n v="20.71"/>
    <n v="20120512"/>
    <n v="20120514"/>
    <n v="1879"/>
    <n v="213"/>
    <n v="1207"/>
    <n v="6044"/>
    <x v="3"/>
    <x v="1"/>
    <x v="34"/>
  </r>
  <r>
    <n v="170.04000000000002"/>
    <x v="2"/>
    <x v="1"/>
    <n v="27.119999999999997"/>
    <n v="18.600000000000001"/>
    <n v="20120512"/>
    <n v="20120514"/>
    <n v="1879"/>
    <n v="213"/>
    <n v="1591"/>
    <n v="6044"/>
    <x v="3"/>
    <x v="1"/>
    <x v="34"/>
  </r>
  <r>
    <n v="315.18"/>
    <x v="7"/>
    <x v="1"/>
    <n v="56.699999999999996"/>
    <n v="9.9700000000000006"/>
    <n v="20120512"/>
    <n v="20120514"/>
    <n v="1879"/>
    <n v="213"/>
    <n v="6942"/>
    <n v="6044"/>
    <x v="3"/>
    <x v="1"/>
    <x v="34"/>
  </r>
  <r>
    <n v="32.04"/>
    <x v="3"/>
    <x v="1"/>
    <n v="1.26"/>
    <n v="7.54"/>
    <n v="20120512"/>
    <n v="20120514"/>
    <n v="1879"/>
    <n v="213"/>
    <n v="3035"/>
    <n v="6044"/>
    <x v="3"/>
    <x v="1"/>
    <x v="34"/>
  </r>
  <r>
    <n v="23.880000000000003"/>
    <x v="3"/>
    <x v="1"/>
    <n v="10.02"/>
    <n v="6.05"/>
    <n v="20120512"/>
    <n v="20120514"/>
    <n v="1879"/>
    <n v="213"/>
    <n v="3318"/>
    <n v="6044"/>
    <x v="3"/>
    <x v="1"/>
    <x v="34"/>
  </r>
  <r>
    <n v="119.51999999999998"/>
    <x v="1"/>
    <x v="10"/>
    <n v="-14.399999999999999"/>
    <n v="11.82"/>
    <n v="20120509"/>
    <n v="20120514"/>
    <n v="3736"/>
    <n v="463"/>
    <n v="7110"/>
    <n v="9815"/>
    <x v="2"/>
    <x v="1"/>
    <x v="47"/>
  </r>
  <r>
    <n v="410.18399999999997"/>
    <x v="7"/>
    <x v="0"/>
    <n v="150.26400000000001"/>
    <n v="99.73"/>
    <n v="20120512"/>
    <n v="20120514"/>
    <n v="2316"/>
    <n v="581"/>
    <n v="10373"/>
    <n v="9852"/>
    <x v="3"/>
    <x v="1"/>
    <x v="0"/>
  </r>
  <r>
    <n v="298.62"/>
    <x v="3"/>
    <x v="0"/>
    <n v="36.479999999999997"/>
    <n v="56.35"/>
    <n v="20120512"/>
    <n v="20120514"/>
    <n v="2316"/>
    <n v="581"/>
    <n v="1049"/>
    <n v="9852"/>
    <x v="3"/>
    <x v="1"/>
    <x v="0"/>
  </r>
  <r>
    <n v="24.245999999999999"/>
    <x v="3"/>
    <x v="0"/>
    <n v="-0.83400000000000007"/>
    <n v="1.7"/>
    <n v="20120512"/>
    <n v="20120514"/>
    <n v="2316"/>
    <n v="581"/>
    <n v="6304"/>
    <n v="9852"/>
    <x v="3"/>
    <x v="1"/>
    <x v="0"/>
  </r>
  <r>
    <n v="239.43599999999995"/>
    <x v="7"/>
    <x v="8"/>
    <n v="-127.764"/>
    <n v="21.56"/>
    <n v="20120508"/>
    <n v="20120514"/>
    <n v="592"/>
    <n v="873"/>
    <n v="10102"/>
    <n v="10099"/>
    <x v="7"/>
    <x v="1"/>
    <x v="0"/>
  </r>
  <r>
    <n v="83.952000000000012"/>
    <x v="6"/>
    <x v="8"/>
    <n v="-11.32800000000001"/>
    <n v="6.12"/>
    <n v="20120508"/>
    <n v="20120514"/>
    <n v="592"/>
    <n v="873"/>
    <n v="7199"/>
    <n v="10099"/>
    <x v="7"/>
    <x v="1"/>
    <x v="0"/>
  </r>
  <r>
    <n v="691.47059999999988"/>
    <x v="3"/>
    <x v="14"/>
    <n v="28.410600000000017"/>
    <n v="51.54"/>
    <n v="20120510"/>
    <n v="20120514"/>
    <n v="3100"/>
    <n v="375"/>
    <n v="637"/>
    <n v="11831"/>
    <x v="1"/>
    <x v="1"/>
    <x v="21"/>
  </r>
  <r>
    <n v="549.24"/>
    <x v="2"/>
    <x v="1"/>
    <n v="252.60000000000002"/>
    <n v="28.98"/>
    <n v="20120509"/>
    <n v="20120514"/>
    <n v="954"/>
    <n v="1414"/>
    <n v="7570"/>
    <n v="12081"/>
    <x v="2"/>
    <x v="1"/>
    <x v="35"/>
  </r>
  <r>
    <n v="68.399999999999991"/>
    <x v="7"/>
    <x v="1"/>
    <n v="1.2600000000000002"/>
    <n v="6.12"/>
    <n v="20120509"/>
    <n v="20120514"/>
    <n v="954"/>
    <n v="1414"/>
    <n v="4465"/>
    <n v="12081"/>
    <x v="2"/>
    <x v="1"/>
    <x v="35"/>
  </r>
  <r>
    <n v="286.09199999999998"/>
    <x v="7"/>
    <x v="0"/>
    <n v="104.83199999999999"/>
    <n v="18.170000000000002"/>
    <n v="20120509"/>
    <n v="20120514"/>
    <n v="2192"/>
    <n v="612"/>
    <n v="1619"/>
    <n v="12112"/>
    <x v="2"/>
    <x v="1"/>
    <x v="0"/>
  </r>
  <r>
    <n v="104.166"/>
    <x v="3"/>
    <x v="0"/>
    <n v="10.386000000000001"/>
    <n v="7.28"/>
    <n v="20120509"/>
    <n v="20120514"/>
    <n v="2192"/>
    <n v="612"/>
    <n v="7452"/>
    <n v="12112"/>
    <x v="2"/>
    <x v="1"/>
    <x v="0"/>
  </r>
  <r>
    <n v="512.91"/>
    <x v="1"/>
    <x v="1"/>
    <n v="0"/>
    <n v="20.39"/>
    <n v="20120508"/>
    <n v="20120514"/>
    <n v="755"/>
    <n v="773"/>
    <n v="9583"/>
    <n v="12564"/>
    <x v="7"/>
    <x v="1"/>
    <x v="22"/>
  </r>
  <r>
    <n v="42.75"/>
    <x v="5"/>
    <x v="1"/>
    <n v="15.750000000000002"/>
    <n v="4.01"/>
    <n v="20120508"/>
    <n v="20120514"/>
    <n v="755"/>
    <n v="773"/>
    <n v="5869"/>
    <n v="12564"/>
    <x v="7"/>
    <x v="1"/>
    <x v="22"/>
  </r>
  <r>
    <n v="43.199999999999996"/>
    <x v="2"/>
    <x v="1"/>
    <n v="15.96"/>
    <n v="2.2200000000000002"/>
    <n v="20120508"/>
    <n v="20120514"/>
    <n v="755"/>
    <n v="773"/>
    <n v="5370"/>
    <n v="12564"/>
    <x v="7"/>
    <x v="1"/>
    <x v="22"/>
  </r>
  <r>
    <n v="186.29999999999998"/>
    <x v="5"/>
    <x v="2"/>
    <n v="-156.6"/>
    <n v="14.47"/>
    <n v="20120508"/>
    <n v="20120514"/>
    <n v="1340"/>
    <n v="381"/>
    <n v="9552"/>
    <n v="15738"/>
    <x v="7"/>
    <x v="1"/>
    <x v="56"/>
  </r>
  <r>
    <n v="97.800000000000011"/>
    <x v="3"/>
    <x v="1"/>
    <n v="2.88"/>
    <n v="12.73"/>
    <n v="20120509"/>
    <n v="20120514"/>
    <n v="277"/>
    <n v="630"/>
    <n v="4421"/>
    <n v="16901"/>
    <x v="2"/>
    <x v="1"/>
    <x v="64"/>
  </r>
  <r>
    <n v="93"/>
    <x v="2"/>
    <x v="1"/>
    <n v="19.440000000000001"/>
    <n v="9.3000000000000007"/>
    <n v="20120509"/>
    <n v="20120514"/>
    <n v="277"/>
    <n v="630"/>
    <n v="8222"/>
    <n v="16901"/>
    <x v="2"/>
    <x v="1"/>
    <x v="64"/>
  </r>
  <r>
    <n v="33.36"/>
    <x v="1"/>
    <x v="1"/>
    <n v="13.98"/>
    <n v="5.3570000000000002"/>
    <n v="20120507"/>
    <n v="20120514"/>
    <n v="3009"/>
    <n v="1428"/>
    <n v="6456"/>
    <n v="17848"/>
    <x v="5"/>
    <x v="1"/>
    <x v="44"/>
  </r>
  <r>
    <n v="12.919999999999998"/>
    <x v="3"/>
    <x v="1"/>
    <n v="4.88"/>
    <n v="2.0940000000000003"/>
    <n v="20120507"/>
    <n v="20120514"/>
    <n v="3009"/>
    <n v="1428"/>
    <n v="5999"/>
    <n v="17848"/>
    <x v="5"/>
    <x v="1"/>
    <x v="44"/>
  </r>
  <r>
    <n v="85.12"/>
    <x v="6"/>
    <x v="1"/>
    <n v="40.799999999999997"/>
    <n v="3.9649999999999999"/>
    <n v="20120510"/>
    <n v="20120514"/>
    <n v="3070"/>
    <n v="796"/>
    <n v="3244"/>
    <n v="18262"/>
    <x v="1"/>
    <x v="1"/>
    <x v="10"/>
  </r>
  <r>
    <n v="25.002000000000006"/>
    <x v="0"/>
    <x v="12"/>
    <n v="-23.357999999999997"/>
    <n v="2.63"/>
    <n v="20120509"/>
    <n v="20120514"/>
    <n v="1842"/>
    <n v="545"/>
    <n v="9514"/>
    <n v="21190"/>
    <x v="2"/>
    <x v="1"/>
    <x v="28"/>
  </r>
  <r>
    <n v="20.700000000000003"/>
    <x v="0"/>
    <x v="13"/>
    <n v="-30.029999999999998"/>
    <n v="3.1"/>
    <n v="20120507"/>
    <n v="20120514"/>
    <n v="28"/>
    <n v="362"/>
    <n v="1894"/>
    <n v="22722"/>
    <x v="5"/>
    <x v="1"/>
    <x v="36"/>
  </r>
  <r>
    <n v="3.5160000000000005"/>
    <x v="0"/>
    <x v="13"/>
    <n v="-1.944"/>
    <n v="0.38"/>
    <n v="20120507"/>
    <n v="20120514"/>
    <n v="28"/>
    <n v="362"/>
    <n v="6265"/>
    <n v="22722"/>
    <x v="5"/>
    <x v="1"/>
    <x v="36"/>
  </r>
  <r>
    <n v="114.14400000000001"/>
    <x v="2"/>
    <x v="8"/>
    <n v="-32.416000000000011"/>
    <n v="7.2170000000000005"/>
    <n v="20120509"/>
    <n v="20120514"/>
    <n v="752"/>
    <n v="373"/>
    <n v="8728"/>
    <n v="24246"/>
    <x v="2"/>
    <x v="1"/>
    <x v="67"/>
  </r>
  <r>
    <n v="32.508000000000003"/>
    <x v="1"/>
    <x v="8"/>
    <n v="-13.572000000000003"/>
    <n v="0.58699999999999997"/>
    <n v="20120509"/>
    <n v="20120514"/>
    <n v="752"/>
    <n v="373"/>
    <n v="4734"/>
    <n v="24246"/>
    <x v="2"/>
    <x v="1"/>
    <x v="67"/>
  </r>
  <r>
    <n v="46.688000000000002"/>
    <x v="2"/>
    <x v="5"/>
    <n v="-2.9180000000000028"/>
    <n v="4.29"/>
    <n v="20120510"/>
    <n v="20120515"/>
    <n v="2016"/>
    <n v="13"/>
    <n v="8603"/>
    <n v="1765"/>
    <x v="2"/>
    <x v="1"/>
    <x v="12"/>
  </r>
  <r>
    <n v="343.65600000000006"/>
    <x v="2"/>
    <x v="0"/>
    <n v="22.895999999999994"/>
    <n v="15.8"/>
    <n v="20120511"/>
    <n v="20120515"/>
    <n v="1380"/>
    <n v="251"/>
    <n v="552"/>
    <n v="6002"/>
    <x v="1"/>
    <x v="1"/>
    <x v="40"/>
  </r>
  <r>
    <n v="103.56"/>
    <x v="3"/>
    <x v="1"/>
    <n v="3.06"/>
    <n v="10.57"/>
    <n v="20120511"/>
    <n v="20120515"/>
    <n v="1380"/>
    <n v="251"/>
    <n v="3221"/>
    <n v="6002"/>
    <x v="1"/>
    <x v="1"/>
    <x v="40"/>
  </r>
  <r>
    <n v="171.18"/>
    <x v="2"/>
    <x v="0"/>
    <n v="5.6999999999999993"/>
    <n v="10.53"/>
    <n v="20120511"/>
    <n v="20120515"/>
    <n v="1380"/>
    <n v="251"/>
    <n v="7536"/>
    <n v="6002"/>
    <x v="1"/>
    <x v="1"/>
    <x v="40"/>
  </r>
  <r>
    <n v="268.81200000000001"/>
    <x v="3"/>
    <x v="0"/>
    <n v="83.592000000000013"/>
    <n v="10.09"/>
    <n v="20120511"/>
    <n v="20120515"/>
    <n v="1380"/>
    <n v="251"/>
    <n v="377"/>
    <n v="6002"/>
    <x v="1"/>
    <x v="1"/>
    <x v="40"/>
  </r>
  <r>
    <n v="26.22"/>
    <x v="3"/>
    <x v="1"/>
    <n v="8.879999999999999"/>
    <n v="1.5"/>
    <n v="20120511"/>
    <n v="20120515"/>
    <n v="1380"/>
    <n v="251"/>
    <n v="5210"/>
    <n v="6002"/>
    <x v="1"/>
    <x v="1"/>
    <x v="40"/>
  </r>
  <r>
    <n v="48.87"/>
    <x v="1"/>
    <x v="1"/>
    <n v="17.099999999999998"/>
    <n v="0.64"/>
    <n v="20120511"/>
    <n v="20120515"/>
    <n v="1380"/>
    <n v="251"/>
    <n v="5409"/>
    <n v="6002"/>
    <x v="1"/>
    <x v="1"/>
    <x v="40"/>
  </r>
  <r>
    <n v="1054.02"/>
    <x v="3"/>
    <x v="1"/>
    <n v="337.26"/>
    <n v="117.48"/>
    <n v="20120511"/>
    <n v="20120515"/>
    <n v="3542"/>
    <n v="500"/>
    <n v="2809"/>
    <n v="6254"/>
    <x v="1"/>
    <x v="1"/>
    <x v="37"/>
  </r>
  <r>
    <n v="153.27000000000001"/>
    <x v="1"/>
    <x v="1"/>
    <n v="44.37"/>
    <n v="18.12"/>
    <n v="20120511"/>
    <n v="20120515"/>
    <n v="3542"/>
    <n v="500"/>
    <n v="4149"/>
    <n v="6254"/>
    <x v="1"/>
    <x v="1"/>
    <x v="37"/>
  </r>
  <r>
    <n v="56.49"/>
    <x v="4"/>
    <x v="1"/>
    <n v="7.77"/>
    <n v="7.19"/>
    <n v="20120511"/>
    <n v="20120515"/>
    <n v="3542"/>
    <n v="500"/>
    <n v="6008"/>
    <n v="6254"/>
    <x v="1"/>
    <x v="1"/>
    <x v="37"/>
  </r>
  <r>
    <n v="504.54"/>
    <x v="5"/>
    <x v="8"/>
    <n v="-42.06"/>
    <n v="30.98"/>
    <n v="20120509"/>
    <n v="20120515"/>
    <n v="1455"/>
    <n v="1042"/>
    <n v="10430"/>
    <n v="10012"/>
    <x v="7"/>
    <x v="1"/>
    <x v="0"/>
  </r>
  <r>
    <n v="8.6939999999999991"/>
    <x v="0"/>
    <x v="8"/>
    <n v="-4.3559999999999999"/>
    <n v="0.2"/>
    <n v="20120509"/>
    <n v="20120515"/>
    <n v="1455"/>
    <n v="1042"/>
    <n v="3079"/>
    <n v="10012"/>
    <x v="7"/>
    <x v="1"/>
    <x v="0"/>
  </r>
  <r>
    <n v="1295.2800000000002"/>
    <x v="6"/>
    <x v="1"/>
    <n v="504.96"/>
    <n v="25.41"/>
    <n v="20120511"/>
    <n v="20120515"/>
    <n v="931"/>
    <n v="1324"/>
    <n v="9896"/>
    <n v="12211"/>
    <x v="1"/>
    <x v="1"/>
    <x v="35"/>
  </r>
  <r>
    <n v="373.2"/>
    <x v="5"/>
    <x v="1"/>
    <n v="18.599999999999998"/>
    <n v="25.3"/>
    <n v="20120511"/>
    <n v="20120515"/>
    <n v="931"/>
    <n v="1324"/>
    <n v="9856"/>
    <n v="12211"/>
    <x v="1"/>
    <x v="1"/>
    <x v="35"/>
  </r>
  <r>
    <n v="289.8"/>
    <x v="1"/>
    <x v="1"/>
    <n v="20.25"/>
    <n v="19.2"/>
    <n v="20120511"/>
    <n v="20120515"/>
    <n v="931"/>
    <n v="1324"/>
    <n v="2667"/>
    <n v="12211"/>
    <x v="1"/>
    <x v="1"/>
    <x v="35"/>
  </r>
  <r>
    <n v="105.60000000000001"/>
    <x v="5"/>
    <x v="1"/>
    <n v="52.800000000000004"/>
    <n v="3.37"/>
    <n v="20120511"/>
    <n v="20120515"/>
    <n v="931"/>
    <n v="1324"/>
    <n v="6326"/>
    <n v="12211"/>
    <x v="1"/>
    <x v="1"/>
    <x v="35"/>
  </r>
  <r>
    <n v="61.08"/>
    <x v="3"/>
    <x v="1"/>
    <n v="26.22"/>
    <n v="0.11"/>
    <n v="20120515"/>
    <n v="20120515"/>
    <n v="3145"/>
    <n v="1508"/>
    <n v="4640"/>
    <n v="12410"/>
    <x v="0"/>
    <x v="1"/>
    <x v="22"/>
  </r>
  <r>
    <n v="312.60059999999999"/>
    <x v="8"/>
    <x v="14"/>
    <n v="4.2605999999999966"/>
    <n v="34.619999999999997"/>
    <n v="20120515"/>
    <n v="20120515"/>
    <n v="3265"/>
    <n v="81"/>
    <n v="3207"/>
    <n v="12517"/>
    <x v="0"/>
    <x v="1"/>
    <x v="21"/>
  </r>
  <r>
    <n v="47.49"/>
    <x v="0"/>
    <x v="1"/>
    <n v="3.7800000000000002"/>
    <n v="1.69"/>
    <n v="20120510"/>
    <n v="20120515"/>
    <n v="2956"/>
    <n v="1193"/>
    <n v="4420"/>
    <n v="16976"/>
    <x v="2"/>
    <x v="1"/>
    <x v="54"/>
  </r>
  <r>
    <n v="115.91999999999999"/>
    <x v="1"/>
    <x v="1"/>
    <n v="49.800000000000011"/>
    <n v="10.26"/>
    <n v="20120510"/>
    <n v="20120515"/>
    <n v="1442"/>
    <n v="1140"/>
    <n v="8739"/>
    <n v="18355"/>
    <x v="2"/>
    <x v="1"/>
    <x v="20"/>
  </r>
  <r>
    <n v="34.979999999999997"/>
    <x v="1"/>
    <x v="1"/>
    <n v="9.0599999999999987"/>
    <n v="3.0309999999999997"/>
    <n v="20120510"/>
    <n v="20120515"/>
    <n v="1442"/>
    <n v="1140"/>
    <n v="4775"/>
    <n v="18355"/>
    <x v="2"/>
    <x v="1"/>
    <x v="20"/>
  </r>
  <r>
    <n v="74.47999999999999"/>
    <x v="2"/>
    <x v="1"/>
    <n v="29.04"/>
    <n v="5.2170000000000005"/>
    <n v="20120511"/>
    <n v="20120515"/>
    <n v="2111"/>
    <n v="829"/>
    <n v="6482"/>
    <n v="18417"/>
    <x v="1"/>
    <x v="1"/>
    <x v="15"/>
  </r>
  <r>
    <n v="38.76"/>
    <x v="1"/>
    <x v="1"/>
    <n v="18.96"/>
    <n v="1.6480000000000001"/>
    <n v="20120511"/>
    <n v="20120515"/>
    <n v="2219"/>
    <n v="1195"/>
    <n v="5095"/>
    <n v="18562"/>
    <x v="1"/>
    <x v="1"/>
    <x v="20"/>
  </r>
  <r>
    <n v="100.764"/>
    <x v="8"/>
    <x v="8"/>
    <n v="-45.396000000000001"/>
    <n v="33.095999999999997"/>
    <n v="20120512"/>
    <n v="20120515"/>
    <n v="3016"/>
    <n v="683"/>
    <n v="6628"/>
    <n v="24057"/>
    <x v="6"/>
    <x v="1"/>
    <x v="67"/>
  </r>
  <r>
    <n v="37.752000000000002"/>
    <x v="3"/>
    <x v="8"/>
    <n v="-17.648000000000003"/>
    <n v="18.877000000000002"/>
    <n v="20120512"/>
    <n v="20120515"/>
    <n v="3016"/>
    <n v="683"/>
    <n v="1208"/>
    <n v="24057"/>
    <x v="6"/>
    <x v="1"/>
    <x v="67"/>
  </r>
  <r>
    <n v="4.2720000000000002"/>
    <x v="3"/>
    <x v="8"/>
    <n v="-2.6480000000000006"/>
    <n v="1.286"/>
    <n v="20120512"/>
    <n v="20120515"/>
    <n v="3016"/>
    <n v="683"/>
    <n v="3582"/>
    <n v="24057"/>
    <x v="6"/>
    <x v="1"/>
    <x v="67"/>
  </r>
  <r>
    <n v="19.007999999999996"/>
    <x v="1"/>
    <x v="8"/>
    <n v="-0.37200000000000133"/>
    <n v="2.286"/>
    <n v="20120515"/>
    <n v="20120515"/>
    <n v="3339"/>
    <n v="968"/>
    <n v="3887"/>
    <n v="24261"/>
    <x v="0"/>
    <x v="1"/>
    <x v="67"/>
  </r>
  <r>
    <n v="2799.944"/>
    <x v="4"/>
    <x v="5"/>
    <n v="1014.9797"/>
    <n v="142.19999999999999"/>
    <n v="20120508"/>
    <n v="20120515"/>
    <n v="2405"/>
    <n v="1157"/>
    <n v="9341"/>
    <n v="24264"/>
    <x v="5"/>
    <x v="1"/>
    <x v="12"/>
  </r>
  <r>
    <n v="357.93"/>
    <x v="1"/>
    <x v="1"/>
    <n v="7.158600000000007"/>
    <n v="27.62"/>
    <n v="20120508"/>
    <n v="20120515"/>
    <n v="2405"/>
    <n v="1157"/>
    <n v="7773"/>
    <n v="24264"/>
    <x v="5"/>
    <x v="1"/>
    <x v="12"/>
  </r>
  <r>
    <n v="79.44"/>
    <x v="1"/>
    <x v="1"/>
    <n v="30.187200000000001"/>
    <n v="7.01"/>
    <n v="20120508"/>
    <n v="20120515"/>
    <n v="2405"/>
    <n v="1157"/>
    <n v="1299"/>
    <n v="24264"/>
    <x v="5"/>
    <x v="1"/>
    <x v="12"/>
  </r>
  <r>
    <n v="127.76400000000001"/>
    <x v="3"/>
    <x v="0"/>
    <n v="21.294000000000008"/>
    <n v="5.4"/>
    <n v="20120508"/>
    <n v="20120515"/>
    <n v="2405"/>
    <n v="1157"/>
    <n v="820"/>
    <n v="24264"/>
    <x v="5"/>
    <x v="1"/>
    <x v="12"/>
  </r>
  <r>
    <n v="19.440000000000001"/>
    <x v="1"/>
    <x v="1"/>
    <n v="9.3312000000000008"/>
    <n v="1.87"/>
    <n v="20120508"/>
    <n v="20120515"/>
    <n v="2405"/>
    <n v="1157"/>
    <n v="6748"/>
    <n v="24264"/>
    <x v="5"/>
    <x v="1"/>
    <x v="12"/>
  </r>
  <r>
    <n v="255.96799999999999"/>
    <x v="2"/>
    <x v="5"/>
    <n v="31.995999999999974"/>
    <n v="41.06"/>
    <n v="20120516"/>
    <n v="20120516"/>
    <n v="1579"/>
    <n v="1508"/>
    <n v="8575"/>
    <n v="1195"/>
    <x v="0"/>
    <x v="1"/>
    <x v="12"/>
  </r>
  <r>
    <n v="105.52"/>
    <x v="5"/>
    <x v="5"/>
    <n v="34.293999999999997"/>
    <n v="10.32"/>
    <n v="20130716"/>
    <n v="20130721"/>
    <n v="2700"/>
    <n v="976"/>
    <n v="6786"/>
    <n v="24895"/>
    <x v="2"/>
    <x v="3"/>
    <x v="12"/>
  </r>
  <r>
    <n v="44.400000000000006"/>
    <x v="5"/>
    <x v="1"/>
    <n v="12.432000000000002"/>
    <n v="5.54"/>
    <n v="20130716"/>
    <n v="20130722"/>
    <n v="2727"/>
    <n v="1288"/>
    <n v="7840"/>
    <n v="2473"/>
    <x v="7"/>
    <x v="3"/>
    <x v="12"/>
  </r>
  <r>
    <n v="597"/>
    <x v="1"/>
    <x v="1"/>
    <n v="280.59000000000003"/>
    <n v="61.1"/>
    <n v="20130718"/>
    <n v="20130722"/>
    <n v="2610"/>
    <n v="978"/>
    <n v="10265"/>
    <n v="2626"/>
    <x v="1"/>
    <x v="3"/>
    <x v="12"/>
  </r>
  <r>
    <n v="162.63999999999999"/>
    <x v="3"/>
    <x v="1"/>
    <n v="45.539199999999994"/>
    <n v="10.87"/>
    <n v="20130718"/>
    <n v="20130722"/>
    <n v="2610"/>
    <n v="978"/>
    <n v="2879"/>
    <n v="2626"/>
    <x v="1"/>
    <x v="3"/>
    <x v="12"/>
  </r>
  <r>
    <n v="55.48"/>
    <x v="0"/>
    <x v="1"/>
    <n v="26.630399999999998"/>
    <n v="5.04"/>
    <n v="20130718"/>
    <n v="20130722"/>
    <n v="2610"/>
    <n v="978"/>
    <n v="6855"/>
    <n v="2626"/>
    <x v="1"/>
    <x v="3"/>
    <x v="12"/>
  </r>
  <r>
    <n v="99.488"/>
    <x v="3"/>
    <x v="5"/>
    <n v="8.7052000000000049"/>
    <n v="33.71"/>
    <n v="20130722"/>
    <n v="20130722"/>
    <n v="2406"/>
    <n v="733"/>
    <n v="7586"/>
    <n v="2778"/>
    <x v="0"/>
    <x v="3"/>
    <x v="12"/>
  </r>
  <r>
    <n v="66.688000000000002"/>
    <x v="0"/>
    <x v="5"/>
    <n v="4.1680000000000028"/>
    <n v="24.37"/>
    <n v="20130722"/>
    <n v="20130722"/>
    <n v="2406"/>
    <n v="733"/>
    <n v="7353"/>
    <n v="2778"/>
    <x v="0"/>
    <x v="3"/>
    <x v="12"/>
  </r>
  <r>
    <n v="18.656000000000002"/>
    <x v="3"/>
    <x v="5"/>
    <n v="1.3992000000000013"/>
    <n v="4.09"/>
    <n v="20130722"/>
    <n v="20130722"/>
    <n v="2406"/>
    <n v="733"/>
    <n v="3051"/>
    <n v="2778"/>
    <x v="0"/>
    <x v="3"/>
    <x v="12"/>
  </r>
  <r>
    <n v="11.088000000000003"/>
    <x v="4"/>
    <x v="12"/>
    <n v="-8.1311999999999998"/>
    <n v="3.67"/>
    <n v="20130722"/>
    <n v="20130722"/>
    <n v="2406"/>
    <n v="733"/>
    <n v="3707"/>
    <n v="2778"/>
    <x v="0"/>
    <x v="3"/>
    <x v="12"/>
  </r>
  <r>
    <n v="389.97"/>
    <x v="1"/>
    <x v="1"/>
    <n v="132.58980000000003"/>
    <n v="22.08"/>
    <n v="20130720"/>
    <n v="20130722"/>
    <n v="2991"/>
    <n v="1494"/>
    <n v="8645"/>
    <n v="3011"/>
    <x v="3"/>
    <x v="3"/>
    <x v="12"/>
  </r>
  <r>
    <n v="35.984000000000002"/>
    <x v="3"/>
    <x v="5"/>
    <n v="4.4979999999999958"/>
    <n v="2.15"/>
    <n v="20130720"/>
    <n v="20130722"/>
    <n v="2991"/>
    <n v="1494"/>
    <n v="10295"/>
    <n v="3011"/>
    <x v="3"/>
    <x v="3"/>
    <x v="12"/>
  </r>
  <r>
    <n v="18.443999999999999"/>
    <x v="2"/>
    <x v="6"/>
    <n v="-13.595999999999998"/>
    <n v="2.04"/>
    <n v="20130718"/>
    <n v="20130722"/>
    <n v="1583"/>
    <n v="418"/>
    <n v="5962"/>
    <n v="10226"/>
    <x v="1"/>
    <x v="3"/>
    <x v="21"/>
  </r>
  <r>
    <n v="129.88710000000003"/>
    <x v="1"/>
    <x v="6"/>
    <n v="-46.60290000000002"/>
    <n v="20.65"/>
    <n v="20130722"/>
    <n v="20130722"/>
    <n v="2552"/>
    <n v="1499"/>
    <n v="8473"/>
    <n v="10285"/>
    <x v="0"/>
    <x v="3"/>
    <x v="21"/>
  </r>
  <r>
    <n v="70.466999999999999"/>
    <x v="5"/>
    <x v="10"/>
    <n v="-1.8330000000000037"/>
    <n v="7.58"/>
    <n v="20130722"/>
    <n v="20130722"/>
    <n v="2552"/>
    <n v="1499"/>
    <n v="7440"/>
    <n v="10285"/>
    <x v="0"/>
    <x v="3"/>
    <x v="21"/>
  </r>
  <r>
    <n v="566.40000000000009"/>
    <x v="2"/>
    <x v="1"/>
    <n v="135.84"/>
    <n v="88.98"/>
    <n v="20130718"/>
    <n v="20130722"/>
    <n v="1497"/>
    <n v="9"/>
    <n v="7639"/>
    <n v="13266"/>
    <x v="1"/>
    <x v="3"/>
    <x v="35"/>
  </r>
  <r>
    <n v="93.509999999999991"/>
    <x v="1"/>
    <x v="1"/>
    <n v="2.79"/>
    <n v="12.43"/>
    <n v="20130718"/>
    <n v="20130722"/>
    <n v="1497"/>
    <n v="9"/>
    <n v="7495"/>
    <n v="13266"/>
    <x v="1"/>
    <x v="3"/>
    <x v="35"/>
  </r>
  <r>
    <n v="22.259999999999998"/>
    <x v="0"/>
    <x v="1"/>
    <n v="3.7800000000000002"/>
    <n v="3.57"/>
    <n v="20130716"/>
    <n v="20130722"/>
    <n v="3128"/>
    <n v="1022"/>
    <n v="1720"/>
    <n v="13379"/>
    <x v="7"/>
    <x v="3"/>
    <x v="22"/>
  </r>
  <r>
    <n v="553.80000000000007"/>
    <x v="5"/>
    <x v="1"/>
    <n v="160.6"/>
    <n v="27.888999999999999"/>
    <n v="20130717"/>
    <n v="20130722"/>
    <n v="3198"/>
    <n v="331"/>
    <n v="600"/>
    <n v="19482"/>
    <x v="2"/>
    <x v="3"/>
    <x v="44"/>
  </r>
  <r>
    <n v="348.82095999999996"/>
    <x v="3"/>
    <x v="9"/>
    <n v="132.10096000000004"/>
    <n v="20.675999999999998"/>
    <n v="20130717"/>
    <n v="20130722"/>
    <n v="3198"/>
    <n v="331"/>
    <n v="9201"/>
    <n v="19482"/>
    <x v="2"/>
    <x v="3"/>
    <x v="44"/>
  </r>
  <r>
    <n v="494.37599999999998"/>
    <x v="2"/>
    <x v="8"/>
    <n v="-115.35440000000006"/>
    <n v="87.88"/>
    <n v="20130717"/>
    <n v="20130722"/>
    <n v="2625"/>
    <n v="295"/>
    <n v="10538"/>
    <n v="24326"/>
    <x v="2"/>
    <x v="3"/>
    <x v="12"/>
  </r>
  <r>
    <n v="143.98199999999997"/>
    <x v="1"/>
    <x v="8"/>
    <n v="-28.796400000000006"/>
    <n v="21.08"/>
    <n v="20130717"/>
    <n v="20130722"/>
    <n v="2625"/>
    <n v="295"/>
    <n v="10210"/>
    <n v="24326"/>
    <x v="2"/>
    <x v="3"/>
    <x v="12"/>
  </r>
  <r>
    <n v="5.84"/>
    <x v="3"/>
    <x v="5"/>
    <n v="0.72999999999999954"/>
    <n v="0.53"/>
    <n v="20130717"/>
    <n v="20130722"/>
    <n v="2625"/>
    <n v="295"/>
    <n v="7893"/>
    <n v="24326"/>
    <x v="2"/>
    <x v="3"/>
    <x v="12"/>
  </r>
  <r>
    <n v="77.88"/>
    <x v="3"/>
    <x v="1"/>
    <n v="3.8939999999999912"/>
    <n v="4.3099999999999996"/>
    <n v="20130718"/>
    <n v="20130723"/>
    <n v="2009"/>
    <n v="1236"/>
    <n v="7502"/>
    <n v="2147"/>
    <x v="2"/>
    <x v="3"/>
    <x v="12"/>
  </r>
  <r>
    <n v="284.08000000000004"/>
    <x v="9"/>
    <x v="5"/>
    <n v="24.856999999999999"/>
    <n v="18.93"/>
    <n v="20130719"/>
    <n v="20130723"/>
    <n v="2625"/>
    <n v="1135"/>
    <n v="7270"/>
    <n v="2171"/>
    <x v="1"/>
    <x v="3"/>
    <x v="12"/>
  </r>
  <r>
    <n v="18.496000000000002"/>
    <x v="2"/>
    <x v="5"/>
    <n v="6.7048000000000005"/>
    <n v="1.86"/>
    <n v="20130719"/>
    <n v="20130723"/>
    <n v="2625"/>
    <n v="1135"/>
    <n v="6972"/>
    <n v="2171"/>
    <x v="1"/>
    <x v="3"/>
    <x v="12"/>
  </r>
  <r>
    <n v="11.264000000000001"/>
    <x v="6"/>
    <x v="5"/>
    <n v="1.2671999999999994"/>
    <n v="0.97"/>
    <n v="20130719"/>
    <n v="20130723"/>
    <n v="2625"/>
    <n v="1135"/>
    <n v="3134"/>
    <n v="2171"/>
    <x v="1"/>
    <x v="3"/>
    <x v="12"/>
  </r>
  <r>
    <n v="45.96"/>
    <x v="3"/>
    <x v="1"/>
    <n v="13.787999999999997"/>
    <n v="3.54"/>
    <n v="20130718"/>
    <n v="20130723"/>
    <n v="2405"/>
    <n v="118"/>
    <n v="2737"/>
    <n v="2389"/>
    <x v="2"/>
    <x v="3"/>
    <x v="12"/>
  </r>
  <r>
    <n v="265.17"/>
    <x v="0"/>
    <x v="1"/>
    <n v="47.730599999999981"/>
    <n v="20.260000000000002"/>
    <n v="20130718"/>
    <n v="20130723"/>
    <n v="3218"/>
    <n v="3"/>
    <n v="7110"/>
    <n v="2465"/>
    <x v="2"/>
    <x v="3"/>
    <x v="12"/>
  </r>
  <r>
    <n v="242.94"/>
    <x v="1"/>
    <x v="1"/>
    <n v="4.8588000000000164"/>
    <n v="14.44"/>
    <n v="20130718"/>
    <n v="20130723"/>
    <n v="3218"/>
    <n v="3"/>
    <n v="7361"/>
    <n v="2465"/>
    <x v="2"/>
    <x v="3"/>
    <x v="12"/>
  </r>
  <r>
    <n v="51.84"/>
    <x v="6"/>
    <x v="1"/>
    <n v="25.401600000000002"/>
    <n v="6.4"/>
    <n v="20130718"/>
    <n v="20130723"/>
    <n v="3218"/>
    <n v="3"/>
    <n v="6557"/>
    <n v="2465"/>
    <x v="2"/>
    <x v="3"/>
    <x v="12"/>
  </r>
  <r>
    <n v="21.93"/>
    <x v="1"/>
    <x v="1"/>
    <n v="10.087799999999998"/>
    <n v="2.58"/>
    <n v="20130718"/>
    <n v="20130723"/>
    <n v="3218"/>
    <n v="3"/>
    <n v="6483"/>
    <n v="2465"/>
    <x v="2"/>
    <x v="3"/>
    <x v="12"/>
  </r>
  <r>
    <n v="7.64"/>
    <x v="0"/>
    <x v="1"/>
    <n v="3.7435999999999998"/>
    <n v="0.47"/>
    <n v="20130718"/>
    <n v="20130723"/>
    <n v="3218"/>
    <n v="3"/>
    <n v="6555"/>
    <n v="2465"/>
    <x v="2"/>
    <x v="3"/>
    <x v="12"/>
  </r>
  <r>
    <n v="37.224000000000004"/>
    <x v="1"/>
    <x v="5"/>
    <n v="3.7224000000000004"/>
    <n v="4.08"/>
    <n v="20130717"/>
    <n v="20130723"/>
    <n v="1285"/>
    <n v="81"/>
    <n v="7249"/>
    <n v="3009"/>
    <x v="7"/>
    <x v="3"/>
    <x v="12"/>
  </r>
  <r>
    <n v="20.016000000000002"/>
    <x v="1"/>
    <x v="5"/>
    <n v="6.2549999999999963"/>
    <n v="1.54"/>
    <n v="20130717"/>
    <n v="20130723"/>
    <n v="1285"/>
    <n v="81"/>
    <n v="6561"/>
    <n v="3009"/>
    <x v="7"/>
    <x v="3"/>
    <x v="12"/>
  </r>
  <r>
    <n v="55.991999999999997"/>
    <x v="0"/>
    <x v="5"/>
    <n v="3.4995000000000029"/>
    <n v="5.57"/>
    <n v="20130719"/>
    <n v="20130723"/>
    <n v="2627"/>
    <n v="1144"/>
    <n v="10283"/>
    <n v="3100"/>
    <x v="1"/>
    <x v="3"/>
    <x v="12"/>
  </r>
  <r>
    <n v="768.51000000000022"/>
    <x v="1"/>
    <x v="1"/>
    <n v="169.02"/>
    <n v="68.150000000000006"/>
    <n v="20130718"/>
    <n v="20130723"/>
    <n v="1422"/>
    <n v="660"/>
    <n v="9899"/>
    <n v="7778"/>
    <x v="2"/>
    <x v="3"/>
    <x v="69"/>
  </r>
  <r>
    <n v="224.39999999999995"/>
    <x v="3"/>
    <x v="1"/>
    <n v="105.42"/>
    <n v="6.29"/>
    <n v="20130718"/>
    <n v="20130723"/>
    <n v="1422"/>
    <n v="660"/>
    <n v="8535"/>
    <n v="7778"/>
    <x v="2"/>
    <x v="3"/>
    <x v="69"/>
  </r>
  <r>
    <n v="164.71350000000001"/>
    <x v="4"/>
    <x v="10"/>
    <n v="63.493499999999997"/>
    <n v="26.46"/>
    <n v="20130719"/>
    <n v="20130723"/>
    <n v="1583"/>
    <n v="1088"/>
    <n v="3566"/>
    <n v="10170"/>
    <x v="1"/>
    <x v="3"/>
    <x v="21"/>
  </r>
  <r>
    <n v="99.732600000000005"/>
    <x v="3"/>
    <x v="14"/>
    <n v="-24.647400000000005"/>
    <n v="14.31"/>
    <n v="20130719"/>
    <n v="20130723"/>
    <n v="1583"/>
    <n v="1088"/>
    <n v="843"/>
    <n v="10170"/>
    <x v="1"/>
    <x v="3"/>
    <x v="21"/>
  </r>
  <r>
    <n v="43.92"/>
    <x v="2"/>
    <x v="1"/>
    <n v="15.36"/>
    <n v="4.5199999999999996"/>
    <n v="20130719"/>
    <n v="20130723"/>
    <n v="277"/>
    <n v="307"/>
    <n v="7722"/>
    <n v="16908"/>
    <x v="1"/>
    <x v="3"/>
    <x v="64"/>
  </r>
  <r>
    <n v="25.08"/>
    <x v="2"/>
    <x v="1"/>
    <n v="11.76"/>
    <n v="2.94"/>
    <n v="20130718"/>
    <n v="20130723"/>
    <n v="644"/>
    <n v="1228"/>
    <n v="6236"/>
    <n v="16999"/>
    <x v="2"/>
    <x v="3"/>
    <x v="54"/>
  </r>
  <r>
    <n v="8.76"/>
    <x v="0"/>
    <x v="1"/>
    <n v="1.3800000000000001"/>
    <n v="0.27"/>
    <n v="20130718"/>
    <n v="20130723"/>
    <n v="644"/>
    <n v="1228"/>
    <n v="5582"/>
    <n v="16999"/>
    <x v="2"/>
    <x v="3"/>
    <x v="54"/>
  </r>
  <r>
    <n v="119.16"/>
    <x v="7"/>
    <x v="1"/>
    <n v="15.48"/>
    <n v="8.3629999999999995"/>
    <n v="20130718"/>
    <n v="20130723"/>
    <n v="154"/>
    <n v="474"/>
    <n v="6902"/>
    <n v="18879"/>
    <x v="2"/>
    <x v="3"/>
    <x v="44"/>
  </r>
  <r>
    <n v="90.76"/>
    <x v="3"/>
    <x v="1"/>
    <n v="38.08"/>
    <n v="5.665"/>
    <n v="20130718"/>
    <n v="20130723"/>
    <n v="154"/>
    <n v="474"/>
    <n v="728"/>
    <n v="18879"/>
    <x v="2"/>
    <x v="3"/>
    <x v="44"/>
  </r>
  <r>
    <n v="489.2"/>
    <x v="5"/>
    <x v="1"/>
    <n v="92.9"/>
    <n v="58.605999999999995"/>
    <n v="20130719"/>
    <n v="20130723"/>
    <n v="660"/>
    <n v="160"/>
    <n v="337"/>
    <n v="19533"/>
    <x v="1"/>
    <x v="3"/>
    <x v="10"/>
  </r>
  <r>
    <n v="56.759999999999977"/>
    <x v="9"/>
    <x v="8"/>
    <n v="-14.239999999999998"/>
    <n v="4.7460000000000004"/>
    <n v="20130718"/>
    <n v="20130723"/>
    <n v="1814"/>
    <n v="933"/>
    <n v="5144"/>
    <n v="24462"/>
    <x v="2"/>
    <x v="3"/>
    <x v="67"/>
  </r>
  <r>
    <n v="428.40000000000003"/>
    <x v="1"/>
    <x v="1"/>
    <n v="89.963999999999999"/>
    <n v="42.61"/>
    <n v="20130718"/>
    <n v="20130723"/>
    <n v="3098"/>
    <n v="429"/>
    <n v="8817"/>
    <n v="24643"/>
    <x v="2"/>
    <x v="3"/>
    <x v="12"/>
  </r>
  <r>
    <n v="69.52"/>
    <x v="3"/>
    <x v="1"/>
    <n v="17.379999999999995"/>
    <n v="5.3"/>
    <n v="20130718"/>
    <n v="20130723"/>
    <n v="3098"/>
    <n v="429"/>
    <n v="7162"/>
    <n v="24643"/>
    <x v="2"/>
    <x v="3"/>
    <x v="12"/>
  </r>
  <r>
    <n v="87.71"/>
    <x v="4"/>
    <x v="1"/>
    <n v="41.223699999999994"/>
    <n v="5.04"/>
    <n v="20130718"/>
    <n v="20130723"/>
    <n v="3098"/>
    <n v="429"/>
    <n v="5857"/>
    <n v="24643"/>
    <x v="2"/>
    <x v="3"/>
    <x v="12"/>
  </r>
  <r>
    <n v="20.784000000000002"/>
    <x v="3"/>
    <x v="5"/>
    <n v="-4.6764000000000001"/>
    <n v="2.93"/>
    <n v="20130718"/>
    <n v="20130723"/>
    <n v="3098"/>
    <n v="429"/>
    <n v="10079"/>
    <n v="24643"/>
    <x v="2"/>
    <x v="3"/>
    <x v="12"/>
  </r>
  <r>
    <n v="24.75"/>
    <x v="5"/>
    <x v="1"/>
    <n v="10.890000000000002"/>
    <n v="2.23"/>
    <n v="20130718"/>
    <n v="20130723"/>
    <n v="3098"/>
    <n v="429"/>
    <n v="1656"/>
    <n v="24643"/>
    <x v="2"/>
    <x v="3"/>
    <x v="12"/>
  </r>
  <r>
    <n v="12.816000000000001"/>
    <x v="1"/>
    <x v="5"/>
    <n v="4.1651999999999987"/>
    <n v="1.06"/>
    <n v="20130718"/>
    <n v="20130723"/>
    <n v="3098"/>
    <n v="429"/>
    <n v="3558"/>
    <n v="24643"/>
    <x v="2"/>
    <x v="3"/>
    <x v="12"/>
  </r>
  <r>
    <n v="12.419999999999998"/>
    <x v="1"/>
    <x v="1"/>
    <n v="4.4711999999999996"/>
    <n v="0.91"/>
    <n v="20130718"/>
    <n v="20130723"/>
    <n v="3098"/>
    <n v="429"/>
    <n v="1386"/>
    <n v="24643"/>
    <x v="2"/>
    <x v="3"/>
    <x v="12"/>
  </r>
  <r>
    <n v="20.183999999999997"/>
    <x v="3"/>
    <x v="8"/>
    <n v="-5.056"/>
    <n v="0.95700000000000007"/>
    <n v="20130720"/>
    <n v="20130723"/>
    <n v="3016"/>
    <n v="923"/>
    <n v="6406"/>
    <n v="24705"/>
    <x v="6"/>
    <x v="3"/>
    <x v="67"/>
  </r>
  <r>
    <n v="15.576000000000001"/>
    <x v="1"/>
    <x v="5"/>
    <n v="3.3098999999999998"/>
    <n v="1.25"/>
    <n v="20130719"/>
    <n v="20130724"/>
    <n v="899"/>
    <n v="1450"/>
    <n v="8345"/>
    <n v="2513"/>
    <x v="2"/>
    <x v="3"/>
    <x v="12"/>
  </r>
  <r>
    <n v="89.949999999999989"/>
    <x v="5"/>
    <x v="1"/>
    <n v="43.175999999999995"/>
    <n v="11.32"/>
    <n v="20130721"/>
    <n v="20130724"/>
    <n v="1995"/>
    <n v="1192"/>
    <n v="10488"/>
    <n v="2718"/>
    <x v="6"/>
    <x v="3"/>
    <x v="12"/>
  </r>
  <r>
    <n v="1.9410000000000003"/>
    <x v="0"/>
    <x v="12"/>
    <n v="-1.294"/>
    <n v="0.04"/>
    <n v="20130722"/>
    <n v="20130724"/>
    <n v="2625"/>
    <n v="264"/>
    <n v="3594"/>
    <n v="2852"/>
    <x v="3"/>
    <x v="3"/>
    <x v="12"/>
  </r>
  <r>
    <n v="140.81"/>
    <x v="0"/>
    <x v="1"/>
    <n v="39.4268"/>
    <n v="12.72"/>
    <n v="20130719"/>
    <n v="20130724"/>
    <n v="489"/>
    <n v="859"/>
    <n v="639"/>
    <n v="3025"/>
    <x v="2"/>
    <x v="3"/>
    <x v="12"/>
  </r>
  <r>
    <n v="33.799999999999997"/>
    <x v="5"/>
    <x v="5"/>
    <n v="4.2249999999999979"/>
    <n v="2.67"/>
    <n v="20130719"/>
    <n v="20130724"/>
    <n v="1258"/>
    <n v="801"/>
    <n v="8192"/>
    <n v="3092"/>
    <x v="2"/>
    <x v="3"/>
    <x v="12"/>
  </r>
  <r>
    <n v="35.97"/>
    <x v="0"/>
    <x v="1"/>
    <n v="7.89"/>
    <n v="6.54"/>
    <n v="20130722"/>
    <n v="20130724"/>
    <n v="3538"/>
    <n v="269"/>
    <n v="7703"/>
    <n v="3274"/>
    <x v="3"/>
    <x v="3"/>
    <x v="4"/>
  </r>
  <r>
    <n v="282.59999999999997"/>
    <x v="9"/>
    <x v="1"/>
    <n v="59.1"/>
    <n v="1.55"/>
    <n v="20130722"/>
    <n v="20130724"/>
    <n v="3538"/>
    <n v="269"/>
    <n v="4341"/>
    <n v="3274"/>
    <x v="3"/>
    <x v="3"/>
    <x v="4"/>
  </r>
  <r>
    <n v="16.649999999999999"/>
    <x v="0"/>
    <x v="1"/>
    <n v="4.6500000000000004"/>
    <n v="2.62"/>
    <n v="20130718"/>
    <n v="20130724"/>
    <n v="580"/>
    <n v="1565"/>
    <n v="2356"/>
    <n v="5141"/>
    <x v="7"/>
    <x v="3"/>
    <x v="29"/>
  </r>
  <r>
    <n v="6.0300000000000011"/>
    <x v="0"/>
    <x v="1"/>
    <n v="1.8599999999999999"/>
    <n v="0.73"/>
    <n v="20130718"/>
    <n v="20130724"/>
    <n v="580"/>
    <n v="1565"/>
    <n v="8253"/>
    <n v="5141"/>
    <x v="7"/>
    <x v="3"/>
    <x v="29"/>
  </r>
  <r>
    <n v="920.39999999999986"/>
    <x v="5"/>
    <x v="13"/>
    <n v="-575.24999999999977"/>
    <n v="148.37"/>
    <n v="20130720"/>
    <n v="20130724"/>
    <n v="656"/>
    <n v="908"/>
    <n v="1043"/>
    <n v="7322"/>
    <x v="1"/>
    <x v="3"/>
    <x v="37"/>
  </r>
  <r>
    <n v="485.99999999999994"/>
    <x v="9"/>
    <x v="1"/>
    <n v="208.79999999999998"/>
    <n v="46.89"/>
    <n v="20130720"/>
    <n v="20130724"/>
    <n v="656"/>
    <n v="908"/>
    <n v="3285"/>
    <n v="7322"/>
    <x v="1"/>
    <x v="3"/>
    <x v="37"/>
  </r>
  <r>
    <n v="319.77"/>
    <x v="3"/>
    <x v="2"/>
    <n v="-76.769999999999982"/>
    <n v="43.37"/>
    <n v="20130720"/>
    <n v="20130724"/>
    <n v="656"/>
    <n v="908"/>
    <n v="2137"/>
    <n v="7322"/>
    <x v="1"/>
    <x v="3"/>
    <x v="37"/>
  </r>
  <r>
    <n v="165.24"/>
    <x v="8"/>
    <x v="1"/>
    <n v="59.400000000000006"/>
    <n v="19"/>
    <n v="20130720"/>
    <n v="20130724"/>
    <n v="656"/>
    <n v="908"/>
    <n v="6648"/>
    <n v="7322"/>
    <x v="1"/>
    <x v="3"/>
    <x v="37"/>
  </r>
  <r>
    <n v="83.7"/>
    <x v="2"/>
    <x v="0"/>
    <n v="10.14"/>
    <n v="16.170000000000002"/>
    <n v="20130723"/>
    <n v="20130724"/>
    <n v="473"/>
    <n v="313"/>
    <n v="7369"/>
    <n v="7474"/>
    <x v="4"/>
    <x v="3"/>
    <x v="5"/>
  </r>
  <r>
    <n v="419.90399999999994"/>
    <x v="6"/>
    <x v="0"/>
    <n v="158.54400000000001"/>
    <n v="27.68"/>
    <n v="20130722"/>
    <n v="20130724"/>
    <n v="3509"/>
    <n v="108"/>
    <n v="7359"/>
    <n v="7545"/>
    <x v="3"/>
    <x v="3"/>
    <x v="34"/>
  </r>
  <r>
    <n v="13.589999999999998"/>
    <x v="0"/>
    <x v="1"/>
    <n v="6.7799999999999994"/>
    <n v="1.55"/>
    <n v="20130722"/>
    <n v="20130724"/>
    <n v="3509"/>
    <n v="108"/>
    <n v="5108"/>
    <n v="7545"/>
    <x v="3"/>
    <x v="3"/>
    <x v="34"/>
  </r>
  <r>
    <n v="127.467"/>
    <x v="0"/>
    <x v="0"/>
    <n v="22.647000000000002"/>
    <n v="16.46"/>
    <n v="20130719"/>
    <n v="20130724"/>
    <n v="2943"/>
    <n v="1114"/>
    <n v="7595"/>
    <n v="7855"/>
    <x v="2"/>
    <x v="3"/>
    <x v="5"/>
  </r>
  <r>
    <n v="98.88"/>
    <x v="6"/>
    <x v="1"/>
    <n v="9.84"/>
    <n v="7.64"/>
    <n v="20130719"/>
    <n v="20130724"/>
    <n v="2943"/>
    <n v="1114"/>
    <n v="3792"/>
    <n v="7855"/>
    <x v="2"/>
    <x v="3"/>
    <x v="5"/>
  </r>
  <r>
    <n v="13.200000000000001"/>
    <x v="0"/>
    <x v="1"/>
    <n v="0.24"/>
    <n v="1.17"/>
    <n v="20130719"/>
    <n v="20130724"/>
    <n v="2943"/>
    <n v="1114"/>
    <n v="3307"/>
    <n v="7855"/>
    <x v="2"/>
    <x v="3"/>
    <x v="5"/>
  </r>
  <r>
    <n v="200.15999999999997"/>
    <x v="2"/>
    <x v="2"/>
    <n v="-88.07999999999997"/>
    <n v="6.42"/>
    <n v="20130719"/>
    <n v="20130724"/>
    <n v="1811"/>
    <n v="85"/>
    <n v="8720"/>
    <n v="10310"/>
    <x v="2"/>
    <x v="3"/>
    <x v="74"/>
  </r>
  <r>
    <n v="1190.28"/>
    <x v="4"/>
    <x v="1"/>
    <n v="583.17000000000007"/>
    <n v="135.82"/>
    <n v="20130720"/>
    <n v="20130724"/>
    <n v="2706"/>
    <n v="518"/>
    <n v="9239"/>
    <n v="15961"/>
    <x v="1"/>
    <x v="3"/>
    <x v="6"/>
  </r>
  <r>
    <n v="12.48"/>
    <x v="3"/>
    <x v="2"/>
    <n v="-10.5"/>
    <n v="2.4"/>
    <n v="20130723"/>
    <n v="20130724"/>
    <n v="3772"/>
    <n v="641"/>
    <n v="3943"/>
    <n v="15983"/>
    <x v="4"/>
    <x v="3"/>
    <x v="23"/>
  </r>
  <r>
    <n v="773.28"/>
    <x v="7"/>
    <x v="1"/>
    <n v="54"/>
    <n v="104.77"/>
    <n v="20130719"/>
    <n v="20130724"/>
    <n v="137"/>
    <n v="944"/>
    <n v="7055"/>
    <n v="16854"/>
    <x v="2"/>
    <x v="3"/>
    <x v="57"/>
  </r>
  <r>
    <n v="279.00000000000006"/>
    <x v="3"/>
    <x v="1"/>
    <n v="69.72"/>
    <n v="13.68"/>
    <n v="20130719"/>
    <n v="20130724"/>
    <n v="137"/>
    <n v="944"/>
    <n v="8887"/>
    <n v="16854"/>
    <x v="2"/>
    <x v="3"/>
    <x v="57"/>
  </r>
  <r>
    <n v="23.52"/>
    <x v="0"/>
    <x v="1"/>
    <n v="0.44999999999999996"/>
    <n v="1.5"/>
    <n v="20130719"/>
    <n v="20130724"/>
    <n v="137"/>
    <n v="944"/>
    <n v="7026"/>
    <n v="16854"/>
    <x v="2"/>
    <x v="3"/>
    <x v="57"/>
  </r>
  <r>
    <n v="222.51999999999998"/>
    <x v="3"/>
    <x v="1"/>
    <n v="55.6"/>
    <n v="16.683"/>
    <n v="20130720"/>
    <n v="20130724"/>
    <n v="3018"/>
    <n v="742"/>
    <n v="10314"/>
    <n v="19390"/>
    <x v="1"/>
    <x v="3"/>
    <x v="44"/>
  </r>
  <r>
    <n v="66.919999999999987"/>
    <x v="4"/>
    <x v="1"/>
    <n v="15.26"/>
    <n v="1.829"/>
    <n v="20130720"/>
    <n v="20130724"/>
    <n v="3018"/>
    <n v="742"/>
    <n v="5333"/>
    <n v="19390"/>
    <x v="1"/>
    <x v="3"/>
    <x v="44"/>
  </r>
  <r>
    <n v="663.11112000000003"/>
    <x v="4"/>
    <x v="9"/>
    <n v="111.51111999999998"/>
    <n v="61.088999999999999"/>
    <n v="20130719"/>
    <n v="20130724"/>
    <n v="3392"/>
    <n v="1317"/>
    <n v="9247"/>
    <n v="19580"/>
    <x v="2"/>
    <x v="3"/>
    <x v="20"/>
  </r>
  <r>
    <n v="111.28"/>
    <x v="0"/>
    <x v="1"/>
    <n v="54.52"/>
    <n v="9.423"/>
    <n v="20130719"/>
    <n v="20130724"/>
    <n v="3392"/>
    <n v="1317"/>
    <n v="10657"/>
    <n v="19580"/>
    <x v="2"/>
    <x v="3"/>
    <x v="20"/>
  </r>
  <r>
    <n v="69.120000000000019"/>
    <x v="3"/>
    <x v="1"/>
    <n v="2.7600000000000002"/>
    <n v="3.3959999999999999"/>
    <n v="20130719"/>
    <n v="20130724"/>
    <n v="3392"/>
    <n v="1317"/>
    <n v="3293"/>
    <n v="19580"/>
    <x v="2"/>
    <x v="3"/>
    <x v="20"/>
  </r>
  <r>
    <n v="8.6"/>
    <x v="0"/>
    <x v="1"/>
    <n v="0.6"/>
    <n v="0.433"/>
    <n v="20130719"/>
    <n v="20130724"/>
    <n v="3392"/>
    <n v="1317"/>
    <n v="3724"/>
    <n v="19580"/>
    <x v="2"/>
    <x v="3"/>
    <x v="20"/>
  </r>
  <r>
    <n v="880.74"/>
    <x v="7"/>
    <x v="1"/>
    <n v="96.84"/>
    <n v="47.53"/>
    <n v="20130719"/>
    <n v="20130724"/>
    <n v="3382"/>
    <n v="1121"/>
    <n v="8950"/>
    <n v="21647"/>
    <x v="2"/>
    <x v="3"/>
    <x v="78"/>
  </r>
  <r>
    <n v="66.599999999999994"/>
    <x v="2"/>
    <x v="1"/>
    <n v="18.600000000000001"/>
    <n v="12.6"/>
    <n v="20130723"/>
    <n v="20130724"/>
    <n v="3280"/>
    <n v="1089"/>
    <n v="2356"/>
    <n v="23211"/>
    <x v="4"/>
    <x v="3"/>
    <x v="17"/>
  </r>
  <r>
    <n v="13.5"/>
    <x v="0"/>
    <x v="1"/>
    <n v="5.4"/>
    <n v="1.68"/>
    <n v="20130723"/>
    <n v="20130724"/>
    <n v="3280"/>
    <n v="1089"/>
    <n v="6260"/>
    <n v="23211"/>
    <x v="4"/>
    <x v="3"/>
    <x v="17"/>
  </r>
  <r>
    <n v="166.92000000000002"/>
    <x v="3"/>
    <x v="1"/>
    <n v="80.099999999999994"/>
    <n v="8.98"/>
    <n v="20130719"/>
    <n v="20130724"/>
    <n v="1723"/>
    <n v="1194"/>
    <n v="9423"/>
    <n v="23356"/>
    <x v="2"/>
    <x v="3"/>
    <x v="80"/>
  </r>
  <r>
    <n v="854.35200000000009"/>
    <x v="1"/>
    <x v="5"/>
    <n v="10.679399999999873"/>
    <n v="45.32"/>
    <n v="20130719"/>
    <n v="20130725"/>
    <n v="940"/>
    <n v="945"/>
    <n v="787"/>
    <n v="2362"/>
    <x v="7"/>
    <x v="3"/>
    <x v="12"/>
  </r>
  <r>
    <n v="544.00800000000004"/>
    <x v="1"/>
    <x v="5"/>
    <n v="40.800600000000003"/>
    <n v="33.19"/>
    <n v="20130719"/>
    <n v="20130725"/>
    <n v="940"/>
    <n v="945"/>
    <n v="788"/>
    <n v="2362"/>
    <x v="7"/>
    <x v="3"/>
    <x v="12"/>
  </r>
  <r>
    <n v="593.5680000000001"/>
    <x v="3"/>
    <x v="5"/>
    <n v="0"/>
    <n v="29.41"/>
    <n v="20130719"/>
    <n v="20130725"/>
    <n v="940"/>
    <n v="945"/>
    <n v="7355"/>
    <n v="2362"/>
    <x v="7"/>
    <x v="3"/>
    <x v="12"/>
  </r>
  <r>
    <n v="338.04"/>
    <x v="1"/>
    <x v="5"/>
    <n v="-33.804000000000002"/>
    <n v="16.670000000000002"/>
    <n v="20130719"/>
    <n v="20130725"/>
    <n v="940"/>
    <n v="945"/>
    <n v="7179"/>
    <n v="2362"/>
    <x v="7"/>
    <x v="3"/>
    <x v="12"/>
  </r>
  <r>
    <n v="1.8720000000000003"/>
    <x v="1"/>
    <x v="12"/>
    <n v="-1.4352"/>
    <n v="0.11"/>
    <n v="20130719"/>
    <n v="20130725"/>
    <n v="940"/>
    <n v="945"/>
    <n v="4210"/>
    <n v="2362"/>
    <x v="7"/>
    <x v="3"/>
    <x v="12"/>
  </r>
  <r>
    <n v="6.3"/>
    <x v="3"/>
    <x v="1"/>
    <n v="3.024"/>
    <n v="1.6"/>
    <n v="20130723"/>
    <n v="20130725"/>
    <n v="2991"/>
    <n v="441"/>
    <n v="6112"/>
    <n v="2818"/>
    <x v="3"/>
    <x v="3"/>
    <x v="12"/>
  </r>
  <r>
    <n v="348.81"/>
    <x v="4"/>
    <x v="1"/>
    <n v="34.86"/>
    <n v="85.76"/>
    <n v="20130725"/>
    <n v="20130725"/>
    <n v="1745"/>
    <n v="377"/>
    <n v="4758"/>
    <n v="7087"/>
    <x v="0"/>
    <x v="3"/>
    <x v="6"/>
  </r>
  <r>
    <n v="413.42400000000009"/>
    <x v="1"/>
    <x v="0"/>
    <n v="-3.600000000000847E-2"/>
    <n v="42.53"/>
    <n v="20130723"/>
    <n v="20130725"/>
    <n v="2192"/>
    <n v="956"/>
    <n v="10247"/>
    <n v="10261"/>
    <x v="3"/>
    <x v="3"/>
    <x v="0"/>
  </r>
  <r>
    <n v="293.11200000000002"/>
    <x v="6"/>
    <x v="0"/>
    <n v="12.791999999999994"/>
    <n v="30.97"/>
    <n v="20130723"/>
    <n v="20130725"/>
    <n v="2192"/>
    <n v="956"/>
    <n v="8860"/>
    <n v="10261"/>
    <x v="3"/>
    <x v="3"/>
    <x v="0"/>
  </r>
  <r>
    <n v="502.08359999999993"/>
    <x v="3"/>
    <x v="10"/>
    <n v="-48.416399999999996"/>
    <n v="66.14"/>
    <n v="20130722"/>
    <n v="20130725"/>
    <n v="3265"/>
    <n v="1505"/>
    <n v="2839"/>
    <n v="10365"/>
    <x v="6"/>
    <x v="3"/>
    <x v="21"/>
  </r>
  <r>
    <n v="418.72800000000001"/>
    <x v="2"/>
    <x v="14"/>
    <n v="-143.47200000000001"/>
    <n v="39.549999999999997"/>
    <n v="20130722"/>
    <n v="20130725"/>
    <n v="3265"/>
    <n v="1505"/>
    <n v="711"/>
    <n v="10365"/>
    <x v="6"/>
    <x v="3"/>
    <x v="21"/>
  </r>
  <r>
    <n v="254.03430000000003"/>
    <x v="0"/>
    <x v="6"/>
    <n v="-95.885700000000014"/>
    <n v="27.05"/>
    <n v="20130722"/>
    <n v="20130725"/>
    <n v="3265"/>
    <n v="1505"/>
    <n v="2169"/>
    <n v="10365"/>
    <x v="6"/>
    <x v="3"/>
    <x v="21"/>
  </r>
  <r>
    <n v="691.64100000000008"/>
    <x v="5"/>
    <x v="24"/>
    <n v="-15.009000000000007"/>
    <n v="25.8"/>
    <n v="20130722"/>
    <n v="20130725"/>
    <n v="3265"/>
    <n v="1505"/>
    <n v="9045"/>
    <n v="10365"/>
    <x v="6"/>
    <x v="3"/>
    <x v="21"/>
  </r>
  <r>
    <n v="58.407300000000006"/>
    <x v="1"/>
    <x v="14"/>
    <n v="12.777299999999993"/>
    <n v="9.66"/>
    <n v="20130722"/>
    <n v="20130725"/>
    <n v="3265"/>
    <n v="1505"/>
    <n v="3198"/>
    <n v="10365"/>
    <x v="6"/>
    <x v="3"/>
    <x v="21"/>
  </r>
  <r>
    <n v="109.94850000000001"/>
    <x v="1"/>
    <x v="6"/>
    <n v="-18.751500000000007"/>
    <n v="7.84"/>
    <n v="20130722"/>
    <n v="20130725"/>
    <n v="3265"/>
    <n v="1505"/>
    <n v="8550"/>
    <n v="10365"/>
    <x v="6"/>
    <x v="3"/>
    <x v="21"/>
  </r>
  <r>
    <n v="406.53089999999997"/>
    <x v="1"/>
    <x v="24"/>
    <n v="166.05090000000001"/>
    <n v="2.17"/>
    <n v="20130722"/>
    <n v="20130725"/>
    <n v="3265"/>
    <n v="1505"/>
    <n v="9068"/>
    <n v="10365"/>
    <x v="6"/>
    <x v="3"/>
    <x v="21"/>
  </r>
  <r>
    <n v="17.967000000000002"/>
    <x v="3"/>
    <x v="6"/>
    <n v="-4.1130000000000031"/>
    <n v="1.9"/>
    <n v="20130722"/>
    <n v="20130725"/>
    <n v="3265"/>
    <n v="1505"/>
    <n v="6756"/>
    <n v="10365"/>
    <x v="6"/>
    <x v="3"/>
    <x v="21"/>
  </r>
  <r>
    <n v="138.23999999999998"/>
    <x v="5"/>
    <x v="0"/>
    <n v="49.14"/>
    <n v="12.14"/>
    <n v="20130723"/>
    <n v="20130725"/>
    <n v="2609"/>
    <n v="1165"/>
    <n v="8779"/>
    <n v="13554"/>
    <x v="3"/>
    <x v="3"/>
    <x v="0"/>
  </r>
  <r>
    <n v="53.676000000000002"/>
    <x v="3"/>
    <x v="0"/>
    <n v="23.856000000000002"/>
    <n v="10.33"/>
    <n v="20130723"/>
    <n v="20130725"/>
    <n v="2609"/>
    <n v="1165"/>
    <n v="6918"/>
    <n v="13554"/>
    <x v="3"/>
    <x v="3"/>
    <x v="0"/>
  </r>
  <r>
    <n v="54.864000000000004"/>
    <x v="3"/>
    <x v="0"/>
    <n v="10.344000000000001"/>
    <n v="8.57"/>
    <n v="20130723"/>
    <n v="20130725"/>
    <n v="2609"/>
    <n v="1165"/>
    <n v="6915"/>
    <n v="13554"/>
    <x v="3"/>
    <x v="3"/>
    <x v="0"/>
  </r>
  <r>
    <n v="63.017999999999986"/>
    <x v="7"/>
    <x v="0"/>
    <n v="20.898000000000003"/>
    <n v="3.48"/>
    <n v="20130723"/>
    <n v="20130725"/>
    <n v="2609"/>
    <n v="1165"/>
    <n v="5781"/>
    <n v="13554"/>
    <x v="3"/>
    <x v="3"/>
    <x v="0"/>
  </r>
  <r>
    <n v="207.11999999999998"/>
    <x v="7"/>
    <x v="1"/>
    <n v="68.28"/>
    <n v="15.203999999999999"/>
    <n v="20130720"/>
    <n v="20130725"/>
    <n v="3037"/>
    <n v="493"/>
    <n v="3557"/>
    <n v="18655"/>
    <x v="2"/>
    <x v="3"/>
    <x v="20"/>
  </r>
  <r>
    <n v="63.240000000000009"/>
    <x v="1"/>
    <x v="1"/>
    <n v="9.48"/>
    <n v="3.2829999999999999"/>
    <n v="20130720"/>
    <n v="20130725"/>
    <n v="3037"/>
    <n v="493"/>
    <n v="3880"/>
    <n v="18655"/>
    <x v="2"/>
    <x v="3"/>
    <x v="20"/>
  </r>
  <r>
    <n v="29.32"/>
    <x v="3"/>
    <x v="1"/>
    <n v="10.52"/>
    <n v="1.782"/>
    <n v="20130720"/>
    <n v="20130725"/>
    <n v="3037"/>
    <n v="493"/>
    <n v="6531"/>
    <n v="18655"/>
    <x v="2"/>
    <x v="3"/>
    <x v="20"/>
  </r>
  <r>
    <n v="250.2"/>
    <x v="1"/>
    <x v="1"/>
    <n v="80.040000000000006"/>
    <n v="97.891999999999996"/>
    <n v="20130724"/>
    <n v="20130725"/>
    <n v="154"/>
    <n v="485"/>
    <n v="294"/>
    <n v="19200"/>
    <x v="4"/>
    <x v="3"/>
    <x v="44"/>
  </r>
  <r>
    <n v="333.78"/>
    <x v="1"/>
    <x v="1"/>
    <n v="83.4"/>
    <n v="31.407"/>
    <n v="20130719"/>
    <n v="20130725"/>
    <n v="3573"/>
    <n v="1135"/>
    <n v="10314"/>
    <n v="19481"/>
    <x v="7"/>
    <x v="3"/>
    <x v="11"/>
  </r>
  <r>
    <n v="98.22"/>
    <x v="1"/>
    <x v="1"/>
    <n v="35.339999999999996"/>
    <n v="2.472"/>
    <n v="20130722"/>
    <n v="20130725"/>
    <n v="3403"/>
    <n v="117"/>
    <n v="6610"/>
    <n v="19624"/>
    <x v="6"/>
    <x v="3"/>
    <x v="20"/>
  </r>
  <r>
    <n v="73.2"/>
    <x v="5"/>
    <x v="1"/>
    <n v="21.227999999999998"/>
    <n v="4.92"/>
    <n v="20130725"/>
    <n v="20130726"/>
    <n v="1838"/>
    <n v="732"/>
    <n v="3462"/>
    <n v="2170"/>
    <x v="4"/>
    <x v="3"/>
    <x v="12"/>
  </r>
  <r>
    <n v="37.17"/>
    <x v="8"/>
    <x v="1"/>
    <n v="11.151"/>
    <n v="12.15"/>
    <n v="20130726"/>
    <n v="20130726"/>
    <n v="2991"/>
    <n v="133"/>
    <n v="3116"/>
    <n v="2894"/>
    <x v="0"/>
    <x v="3"/>
    <x v="12"/>
  </r>
  <r>
    <n v="504.90000000000003"/>
    <x v="5"/>
    <x v="1"/>
    <n v="126.22500000000002"/>
    <n v="24.18"/>
    <n v="20130720"/>
    <n v="20130726"/>
    <n v="1408"/>
    <n v="817"/>
    <n v="374"/>
    <n v="3131"/>
    <x v="7"/>
    <x v="3"/>
    <x v="12"/>
  </r>
  <r>
    <n v="245.94"/>
    <x v="7"/>
    <x v="1"/>
    <n v="120.51060000000001"/>
    <n v="16.79"/>
    <n v="20130720"/>
    <n v="20130726"/>
    <n v="1408"/>
    <n v="817"/>
    <n v="6429"/>
    <n v="3131"/>
    <x v="7"/>
    <x v="3"/>
    <x v="12"/>
  </r>
  <r>
    <n v="185.57999999999998"/>
    <x v="7"/>
    <x v="1"/>
    <n v="76.087800000000001"/>
    <n v="16.14"/>
    <n v="20130720"/>
    <n v="20130726"/>
    <n v="1408"/>
    <n v="817"/>
    <n v="1312"/>
    <n v="3131"/>
    <x v="7"/>
    <x v="3"/>
    <x v="12"/>
  </r>
  <r>
    <n v="77.56"/>
    <x v="3"/>
    <x v="1"/>
    <n v="35.677599999999998"/>
    <n v="7.55"/>
    <n v="20130720"/>
    <n v="20130726"/>
    <n v="1408"/>
    <n v="817"/>
    <n v="3953"/>
    <n v="3131"/>
    <x v="7"/>
    <x v="3"/>
    <x v="12"/>
  </r>
  <r>
    <n v="87.92"/>
    <x v="2"/>
    <x v="1"/>
    <n v="0.87919999999999732"/>
    <n v="4.78"/>
    <n v="20130720"/>
    <n v="20130726"/>
    <n v="1408"/>
    <n v="817"/>
    <n v="7380"/>
    <n v="3131"/>
    <x v="7"/>
    <x v="3"/>
    <x v="12"/>
  </r>
  <r>
    <n v="8.6"/>
    <x v="0"/>
    <x v="1"/>
    <n v="4.0419999999999998"/>
    <n v="0.26"/>
    <n v="20130720"/>
    <n v="20130726"/>
    <n v="1408"/>
    <n v="817"/>
    <n v="3618"/>
    <n v="3131"/>
    <x v="7"/>
    <x v="3"/>
    <x v="12"/>
  </r>
  <r>
    <n v="84.3"/>
    <x v="5"/>
    <x v="1"/>
    <n v="30.300000000000004"/>
    <n v="7.04"/>
    <n v="20130722"/>
    <n v="20130726"/>
    <n v="2331"/>
    <n v="743"/>
    <n v="3352"/>
    <n v="7080"/>
    <x v="1"/>
    <x v="3"/>
    <x v="40"/>
  </r>
  <r>
    <n v="757.32"/>
    <x v="3"/>
    <x v="1"/>
    <n v="371.04"/>
    <n v="107.28"/>
    <n v="20130722"/>
    <n v="20130726"/>
    <n v="2396"/>
    <n v="685"/>
    <n v="9069"/>
    <n v="7171"/>
    <x v="1"/>
    <x v="3"/>
    <x v="40"/>
  </r>
  <r>
    <n v="430.57500000000005"/>
    <x v="5"/>
    <x v="2"/>
    <n v="-103.42500000000007"/>
    <n v="44.21"/>
    <n v="20130722"/>
    <n v="20130726"/>
    <n v="2475"/>
    <n v="1237"/>
    <n v="9881"/>
    <n v="7711"/>
    <x v="1"/>
    <x v="3"/>
    <x v="46"/>
  </r>
  <r>
    <n v="191.88"/>
    <x v="1"/>
    <x v="2"/>
    <n v="-122.85"/>
    <n v="37.58"/>
    <n v="20130722"/>
    <n v="20130726"/>
    <n v="2475"/>
    <n v="1237"/>
    <n v="7544"/>
    <n v="7711"/>
    <x v="1"/>
    <x v="3"/>
    <x v="46"/>
  </r>
  <r>
    <n v="102.67500000000001"/>
    <x v="5"/>
    <x v="2"/>
    <n v="-2.1750000000000114"/>
    <n v="19.28"/>
    <n v="20130722"/>
    <n v="20130726"/>
    <n v="2475"/>
    <n v="1237"/>
    <n v="8116"/>
    <n v="7711"/>
    <x v="1"/>
    <x v="3"/>
    <x v="46"/>
  </r>
  <r>
    <n v="430.70400000000006"/>
    <x v="2"/>
    <x v="0"/>
    <n v="-33.576000000000008"/>
    <n v="33.21"/>
    <n v="20130722"/>
    <n v="20130726"/>
    <n v="1263"/>
    <n v="502"/>
    <n v="9282"/>
    <n v="10237"/>
    <x v="1"/>
    <x v="3"/>
    <x v="0"/>
  </r>
  <r>
    <n v="16.68"/>
    <x v="3"/>
    <x v="2"/>
    <n v="-13.68"/>
    <n v="1.44"/>
    <n v="20130725"/>
    <n v="20130726"/>
    <n v="3104"/>
    <n v="732"/>
    <n v="6976"/>
    <n v="10338"/>
    <x v="4"/>
    <x v="3"/>
    <x v="74"/>
  </r>
  <r>
    <n v="705.59999999999991"/>
    <x v="6"/>
    <x v="1"/>
    <n v="331.44"/>
    <n v="31.87"/>
    <n v="20130722"/>
    <n v="20130726"/>
    <n v="931"/>
    <n v="1352"/>
    <n v="937"/>
    <n v="13174"/>
    <x v="1"/>
    <x v="3"/>
    <x v="35"/>
  </r>
  <r>
    <n v="338.04"/>
    <x v="7"/>
    <x v="1"/>
    <n v="94.5"/>
    <n v="18.91"/>
    <n v="20130722"/>
    <n v="20130726"/>
    <n v="931"/>
    <n v="1352"/>
    <n v="769"/>
    <n v="13174"/>
    <x v="1"/>
    <x v="3"/>
    <x v="35"/>
  </r>
  <r>
    <n v="113.70000000000002"/>
    <x v="3"/>
    <x v="1"/>
    <n v="11.34"/>
    <n v="8.42"/>
    <n v="20130722"/>
    <n v="20130726"/>
    <n v="931"/>
    <n v="1352"/>
    <n v="8468"/>
    <n v="13174"/>
    <x v="1"/>
    <x v="3"/>
    <x v="35"/>
  </r>
  <r>
    <n v="34.200000000000003"/>
    <x v="1"/>
    <x v="1"/>
    <n v="0.27"/>
    <n v="0.86"/>
    <n v="20130722"/>
    <n v="20130726"/>
    <n v="931"/>
    <n v="1352"/>
    <n v="5416"/>
    <n v="13174"/>
    <x v="1"/>
    <x v="3"/>
    <x v="35"/>
  </r>
  <r>
    <n v="133.596"/>
    <x v="2"/>
    <x v="0"/>
    <n v="48.875999999999998"/>
    <n v="17.77"/>
    <n v="20130726"/>
    <n v="20130726"/>
    <n v="517"/>
    <n v="1278"/>
    <n v="9938"/>
    <n v="13272"/>
    <x v="0"/>
    <x v="3"/>
    <x v="0"/>
  </r>
  <r>
    <n v="30.617999999999999"/>
    <x v="1"/>
    <x v="0"/>
    <n v="1.008"/>
    <n v="0.05"/>
    <n v="20130726"/>
    <n v="20130726"/>
    <n v="517"/>
    <n v="1278"/>
    <n v="6092"/>
    <n v="13272"/>
    <x v="0"/>
    <x v="3"/>
    <x v="0"/>
  </r>
  <r>
    <n v="308.34000000000003"/>
    <x v="8"/>
    <x v="1"/>
    <n v="89.28"/>
    <n v="29.623000000000001"/>
    <n v="20130722"/>
    <n v="20130726"/>
    <n v="1956"/>
    <n v="239"/>
    <n v="1164"/>
    <n v="19333"/>
    <x v="1"/>
    <x v="3"/>
    <x v="10"/>
  </r>
  <r>
    <n v="152.88"/>
    <x v="2"/>
    <x v="1"/>
    <n v="0"/>
    <n v="22.008000000000003"/>
    <n v="20130722"/>
    <n v="20130726"/>
    <n v="1956"/>
    <n v="239"/>
    <n v="8402"/>
    <n v="19333"/>
    <x v="1"/>
    <x v="3"/>
    <x v="10"/>
  </r>
  <r>
    <n v="48.9"/>
    <x v="1"/>
    <x v="1"/>
    <n v="18.060000000000002"/>
    <n v="0.77100000000000002"/>
    <n v="20130722"/>
    <n v="20130726"/>
    <n v="1956"/>
    <n v="239"/>
    <n v="7175"/>
    <n v="19333"/>
    <x v="1"/>
    <x v="3"/>
    <x v="10"/>
  </r>
  <r>
    <n v="1822.0799999999992"/>
    <x v="7"/>
    <x v="1"/>
    <n v="400.8"/>
    <n v="178.76900000000001"/>
    <n v="20130722"/>
    <n v="20130726"/>
    <n v="2252"/>
    <n v="701"/>
    <n v="953"/>
    <n v="19542"/>
    <x v="1"/>
    <x v="3"/>
    <x v="11"/>
  </r>
  <r>
    <n v="103.68000000000002"/>
    <x v="1"/>
    <x v="1"/>
    <n v="4.1400000000000006"/>
    <n v="7.6310000000000002"/>
    <n v="20130722"/>
    <n v="20130726"/>
    <n v="2252"/>
    <n v="701"/>
    <n v="3293"/>
    <n v="19542"/>
    <x v="1"/>
    <x v="3"/>
    <x v="11"/>
  </r>
  <r>
    <n v="8.5400000000000009"/>
    <x v="0"/>
    <x v="1"/>
    <n v="4.26"/>
    <n v="0.16599999999999998"/>
    <n v="20130722"/>
    <n v="20130726"/>
    <n v="2252"/>
    <n v="701"/>
    <n v="6086"/>
    <n v="19542"/>
    <x v="1"/>
    <x v="3"/>
    <x v="11"/>
  </r>
  <r>
    <n v="231.48"/>
    <x v="2"/>
    <x v="1"/>
    <n v="60.12"/>
    <n v="25.98"/>
    <n v="20130722"/>
    <n v="20130726"/>
    <n v="2115"/>
    <n v="186"/>
    <n v="5452"/>
    <n v="21007"/>
    <x v="1"/>
    <x v="3"/>
    <x v="24"/>
  </r>
  <r>
    <n v="126.15"/>
    <x v="0"/>
    <x v="1"/>
    <n v="27.75"/>
    <n v="12.87"/>
    <n v="20130722"/>
    <n v="20130726"/>
    <n v="2115"/>
    <n v="186"/>
    <n v="8884"/>
    <n v="21007"/>
    <x v="1"/>
    <x v="3"/>
    <x v="24"/>
  </r>
  <r>
    <n v="5.91"/>
    <x v="0"/>
    <x v="1"/>
    <n v="2.0999999999999996"/>
    <n v="0.46"/>
    <n v="20130722"/>
    <n v="20130726"/>
    <n v="2115"/>
    <n v="186"/>
    <n v="3531"/>
    <n v="21007"/>
    <x v="1"/>
    <x v="3"/>
    <x v="24"/>
  </r>
  <r>
    <n v="66.569999999999993"/>
    <x v="0"/>
    <x v="1"/>
    <n v="29.28"/>
    <n v="6.46"/>
    <n v="20130720"/>
    <n v="20130726"/>
    <n v="1990"/>
    <n v="1156"/>
    <n v="8877"/>
    <n v="22463"/>
    <x v="7"/>
    <x v="3"/>
    <x v="89"/>
  </r>
  <r>
    <n v="140.67000000000002"/>
    <x v="0"/>
    <x v="1"/>
    <n v="1.3800000000000001"/>
    <n v="5.65"/>
    <n v="20130720"/>
    <n v="20130726"/>
    <n v="1990"/>
    <n v="1156"/>
    <n v="7001"/>
    <n v="22463"/>
    <x v="7"/>
    <x v="3"/>
    <x v="89"/>
  </r>
  <r>
    <n v="120.07200000000003"/>
    <x v="0"/>
    <x v="13"/>
    <n v="-147.10800000000003"/>
    <n v="7.12"/>
    <n v="20130722"/>
    <n v="20130726"/>
    <n v="258"/>
    <n v="1194"/>
    <n v="10764"/>
    <n v="22746"/>
    <x v="1"/>
    <x v="3"/>
    <x v="36"/>
  </r>
  <r>
    <n v="78.240000000000009"/>
    <x v="2"/>
    <x v="13"/>
    <n v="-111.60000000000001"/>
    <n v="6.16"/>
    <n v="20130722"/>
    <n v="20130726"/>
    <n v="258"/>
    <n v="1194"/>
    <n v="4421"/>
    <n v="22746"/>
    <x v="1"/>
    <x v="3"/>
    <x v="36"/>
  </r>
  <r>
    <n v="19.056000000000001"/>
    <x v="3"/>
    <x v="13"/>
    <n v="-16.224"/>
    <n v="1.6"/>
    <n v="20130722"/>
    <n v="20130726"/>
    <n v="258"/>
    <n v="1194"/>
    <n v="7008"/>
    <n v="22746"/>
    <x v="1"/>
    <x v="3"/>
    <x v="36"/>
  </r>
  <r>
    <n v="21.143999999999998"/>
    <x v="3"/>
    <x v="13"/>
    <n v="-10.055999999999994"/>
    <n v="1.35"/>
    <n v="20130722"/>
    <n v="20130726"/>
    <n v="258"/>
    <n v="1194"/>
    <n v="5450"/>
    <n v="22746"/>
    <x v="1"/>
    <x v="3"/>
    <x v="36"/>
  </r>
  <r>
    <n v="11.712000000000002"/>
    <x v="3"/>
    <x v="13"/>
    <n v="-12.648000000000001"/>
    <n v="0.98"/>
    <n v="20130722"/>
    <n v="20130726"/>
    <n v="258"/>
    <n v="1194"/>
    <n v="2340"/>
    <n v="22746"/>
    <x v="1"/>
    <x v="3"/>
    <x v="36"/>
  </r>
  <r>
    <n v="5.16"/>
    <x v="0"/>
    <x v="13"/>
    <n v="-2.7299999999999986"/>
    <n v="0.28999999999999998"/>
    <n v="20130722"/>
    <n v="20130726"/>
    <n v="258"/>
    <n v="1194"/>
    <n v="3532"/>
    <n v="22746"/>
    <x v="1"/>
    <x v="3"/>
    <x v="36"/>
  </r>
  <r>
    <n v="238.48239999999996"/>
    <x v="5"/>
    <x v="16"/>
    <n v="-24.817600000000038"/>
    <n v="59.649000000000001"/>
    <n v="20130725"/>
    <n v="20130726"/>
    <n v="2563"/>
    <n v="978"/>
    <n v="9380"/>
    <n v="24356"/>
    <x v="4"/>
    <x v="3"/>
    <x v="70"/>
  </r>
  <r>
    <n v="253.64767999999998"/>
    <x v="3"/>
    <x v="16"/>
    <n v="-170.51232000000002"/>
    <n v="14.956999999999999"/>
    <n v="20130719"/>
    <n v="20130726"/>
    <n v="3011"/>
    <n v="59"/>
    <n v="9325"/>
    <n v="24497"/>
    <x v="5"/>
    <x v="3"/>
    <x v="63"/>
  </r>
  <r>
    <n v="13.319999999999999"/>
    <x v="1"/>
    <x v="8"/>
    <n v="-8.879999999999999"/>
    <n v="1.5329999999999999"/>
    <n v="20130719"/>
    <n v="20130726"/>
    <n v="3011"/>
    <n v="59"/>
    <n v="5852"/>
    <n v="24497"/>
    <x v="5"/>
    <x v="3"/>
    <x v="63"/>
  </r>
  <r>
    <n v="53.652000000000001"/>
    <x v="0"/>
    <x v="8"/>
    <n v="-32.208000000000006"/>
    <n v="5.8860000000000001"/>
    <n v="20130722"/>
    <n v="20130726"/>
    <n v="803"/>
    <n v="1588"/>
    <n v="7172"/>
    <n v="24760"/>
    <x v="1"/>
    <x v="3"/>
    <x v="63"/>
  </r>
  <r>
    <n v="23.724"/>
    <x v="1"/>
    <x v="8"/>
    <n v="-13.896000000000004"/>
    <n v="1.7789999999999999"/>
    <n v="20130722"/>
    <n v="20130726"/>
    <n v="803"/>
    <n v="1588"/>
    <n v="5430"/>
    <n v="24760"/>
    <x v="1"/>
    <x v="3"/>
    <x v="63"/>
  </r>
  <r>
    <n v="9.3000000000000007"/>
    <x v="0"/>
    <x v="8"/>
    <n v="-5.4399999999999995"/>
    <n v="0.81600000000000006"/>
    <n v="20130722"/>
    <n v="20130726"/>
    <n v="803"/>
    <n v="1588"/>
    <n v="7443"/>
    <n v="24760"/>
    <x v="1"/>
    <x v="3"/>
    <x v="63"/>
  </r>
  <r>
    <n v="6.12"/>
    <x v="0"/>
    <x v="1"/>
    <n v="0.24"/>
    <n v="0.19"/>
    <n v="20130720"/>
    <n v="20130727"/>
    <n v="3175"/>
    <n v="1542"/>
    <n v="2360"/>
    <n v="329"/>
    <x v="5"/>
    <x v="3"/>
    <x v="99"/>
  </r>
  <r>
    <n v="115.136"/>
    <x v="6"/>
    <x v="5"/>
    <n v="11.513600000000004"/>
    <n v="19.649999999999999"/>
    <n v="20130724"/>
    <n v="20130727"/>
    <n v="1470"/>
    <n v="675"/>
    <n v="10559"/>
    <n v="2297"/>
    <x v="6"/>
    <x v="3"/>
    <x v="12"/>
  </r>
  <r>
    <n v="51.84"/>
    <x v="6"/>
    <x v="1"/>
    <n v="24.883200000000002"/>
    <n v="3.99"/>
    <n v="20130723"/>
    <n v="20130727"/>
    <n v="805"/>
    <n v="1003"/>
    <n v="6858"/>
    <n v="2355"/>
    <x v="1"/>
    <x v="3"/>
    <x v="12"/>
  </r>
  <r>
    <n v="37.68"/>
    <x v="3"/>
    <x v="1"/>
    <n v="10.5504"/>
    <n v="2.52"/>
    <n v="20130723"/>
    <n v="20130727"/>
    <n v="805"/>
    <n v="1003"/>
    <n v="2684"/>
    <n v="2355"/>
    <x v="1"/>
    <x v="3"/>
    <x v="12"/>
  </r>
  <r>
    <n v="27.42"/>
    <x v="1"/>
    <x v="1"/>
    <n v="9.3227999999999991"/>
    <n v="1.45"/>
    <n v="20130723"/>
    <n v="20130727"/>
    <n v="805"/>
    <n v="1003"/>
    <n v="1264"/>
    <n v="2355"/>
    <x v="1"/>
    <x v="3"/>
    <x v="12"/>
  </r>
  <r>
    <n v="5.4"/>
    <x v="1"/>
    <x v="1"/>
    <n v="2.5920000000000001"/>
    <n v="0.27"/>
    <n v="20130723"/>
    <n v="20130727"/>
    <n v="805"/>
    <n v="1003"/>
    <n v="3827"/>
    <n v="2355"/>
    <x v="1"/>
    <x v="3"/>
    <x v="12"/>
  </r>
  <r>
    <n v="363.92"/>
    <x v="5"/>
    <x v="5"/>
    <n v="0"/>
    <n v="41.83"/>
    <n v="20130722"/>
    <n v="20130727"/>
    <n v="817"/>
    <n v="204"/>
    <n v="852"/>
    <n v="2789"/>
    <x v="2"/>
    <x v="3"/>
    <x v="12"/>
  </r>
  <r>
    <n v="6.2640000000000002"/>
    <x v="1"/>
    <x v="5"/>
    <n v="2.0358000000000001"/>
    <n v="1.27"/>
    <n v="20130722"/>
    <n v="20130727"/>
    <n v="817"/>
    <n v="204"/>
    <n v="5764"/>
    <n v="2789"/>
    <x v="2"/>
    <x v="3"/>
    <x v="12"/>
  </r>
  <r>
    <n v="10.44"/>
    <x v="0"/>
    <x v="1"/>
    <n v="4.8023999999999996"/>
    <n v="2.4500000000000002"/>
    <n v="20130726"/>
    <n v="20130727"/>
    <n v="186"/>
    <n v="874"/>
    <n v="4037"/>
    <n v="2897"/>
    <x v="4"/>
    <x v="3"/>
    <x v="12"/>
  </r>
  <r>
    <n v="419.90000000000003"/>
    <x v="5"/>
    <x v="1"/>
    <n v="197.35299999999998"/>
    <n v="53.92"/>
    <n v="20130722"/>
    <n v="20130727"/>
    <n v="2882"/>
    <n v="423"/>
    <n v="4717"/>
    <n v="3081"/>
    <x v="2"/>
    <x v="3"/>
    <x v="12"/>
  </r>
  <r>
    <n v="3.15"/>
    <x v="0"/>
    <x v="1"/>
    <n v="1.512"/>
    <n v="0.22"/>
    <n v="20130722"/>
    <n v="20130727"/>
    <n v="2882"/>
    <n v="423"/>
    <n v="6112"/>
    <n v="3081"/>
    <x v="2"/>
    <x v="3"/>
    <x v="12"/>
  </r>
  <r>
    <n v="253.76399999999998"/>
    <x v="3"/>
    <x v="0"/>
    <n v="31.015599999999978"/>
    <n v="44.07"/>
    <n v="20130725"/>
    <n v="20130727"/>
    <n v="2405"/>
    <n v="380"/>
    <n v="714"/>
    <n v="3117"/>
    <x v="3"/>
    <x v="3"/>
    <x v="12"/>
  </r>
  <r>
    <n v="154.35"/>
    <x v="1"/>
    <x v="1"/>
    <n v="38.519999999999996"/>
    <n v="39.58"/>
    <n v="20130725"/>
    <n v="20130727"/>
    <n v="3114"/>
    <n v="980"/>
    <n v="3846"/>
    <n v="7587"/>
    <x v="3"/>
    <x v="3"/>
    <x v="34"/>
  </r>
  <r>
    <n v="179.73899999999998"/>
    <x v="1"/>
    <x v="0"/>
    <n v="67.869"/>
    <n v="33.26"/>
    <n v="20130725"/>
    <n v="20130727"/>
    <n v="3114"/>
    <n v="980"/>
    <n v="10673"/>
    <n v="7587"/>
    <x v="3"/>
    <x v="3"/>
    <x v="34"/>
  </r>
  <r>
    <n v="66.015000000000001"/>
    <x v="0"/>
    <x v="0"/>
    <n v="2.9249999999999998"/>
    <n v="11.69"/>
    <n v="20130725"/>
    <n v="20130727"/>
    <n v="3114"/>
    <n v="980"/>
    <n v="10563"/>
    <n v="7587"/>
    <x v="3"/>
    <x v="3"/>
    <x v="34"/>
  </r>
  <r>
    <n v="143.82"/>
    <x v="7"/>
    <x v="1"/>
    <n v="41.58"/>
    <n v="13.94"/>
    <n v="20130723"/>
    <n v="20130727"/>
    <n v="3287"/>
    <n v="597"/>
    <n v="7128"/>
    <n v="12935"/>
    <x v="1"/>
    <x v="3"/>
    <x v="22"/>
  </r>
  <r>
    <n v="71.37"/>
    <x v="1"/>
    <x v="1"/>
    <n v="27.089999999999996"/>
    <n v="6.78"/>
    <n v="20130723"/>
    <n v="20130727"/>
    <n v="3287"/>
    <n v="597"/>
    <n v="4889"/>
    <n v="12935"/>
    <x v="1"/>
    <x v="3"/>
    <x v="22"/>
  </r>
  <r>
    <n v="22.259999999999998"/>
    <x v="3"/>
    <x v="1"/>
    <n v="7.98"/>
    <n v="3.08"/>
    <n v="20130723"/>
    <n v="20130727"/>
    <n v="3287"/>
    <n v="597"/>
    <n v="6101"/>
    <n v="12935"/>
    <x v="1"/>
    <x v="3"/>
    <x v="22"/>
  </r>
  <r>
    <n v="251.10000000000005"/>
    <x v="1"/>
    <x v="8"/>
    <n v="-62.820000000000036"/>
    <n v="30.37"/>
    <n v="20130723"/>
    <n v="20130727"/>
    <n v="2872"/>
    <n v="1168"/>
    <n v="10492"/>
    <n v="15981"/>
    <x v="1"/>
    <x v="3"/>
    <x v="37"/>
  </r>
  <r>
    <n v="12.72"/>
    <x v="2"/>
    <x v="1"/>
    <n v="5.6799999999999988"/>
    <n v="0.77900000000000003"/>
    <n v="20130722"/>
    <n v="20130727"/>
    <n v="2829"/>
    <n v="25"/>
    <n v="3770"/>
    <n v="18619"/>
    <x v="2"/>
    <x v="3"/>
    <x v="20"/>
  </r>
  <r>
    <n v="1869.7199999999998"/>
    <x v="7"/>
    <x v="1"/>
    <n v="205.56000000000003"/>
    <n v="318.16899999999998"/>
    <n v="20130720"/>
    <n v="20130727"/>
    <n v="2632"/>
    <n v="563"/>
    <n v="831"/>
    <n v="19005"/>
    <x v="5"/>
    <x v="3"/>
    <x v="51"/>
  </r>
  <r>
    <n v="183.12"/>
    <x v="3"/>
    <x v="1"/>
    <n v="21.96"/>
    <n v="17.843"/>
    <n v="20130720"/>
    <n v="20130727"/>
    <n v="2632"/>
    <n v="563"/>
    <n v="7533"/>
    <n v="19005"/>
    <x v="5"/>
    <x v="3"/>
    <x v="51"/>
  </r>
  <r>
    <n v="140.24000000000004"/>
    <x v="2"/>
    <x v="1"/>
    <n v="65.84"/>
    <n v="14.013999999999999"/>
    <n v="20130720"/>
    <n v="20130727"/>
    <n v="2632"/>
    <n v="563"/>
    <n v="4211"/>
    <n v="19005"/>
    <x v="5"/>
    <x v="3"/>
    <x v="51"/>
  </r>
  <r>
    <n v="74.08"/>
    <x v="2"/>
    <x v="1"/>
    <n v="33.28"/>
    <n v="11.583"/>
    <n v="20130720"/>
    <n v="20130727"/>
    <n v="2632"/>
    <n v="563"/>
    <n v="6872"/>
    <n v="19005"/>
    <x v="5"/>
    <x v="3"/>
    <x v="51"/>
  </r>
  <r>
    <n v="98.5"/>
    <x v="5"/>
    <x v="1"/>
    <n v="49.2"/>
    <n v="10.467000000000001"/>
    <n v="20130720"/>
    <n v="20130727"/>
    <n v="2632"/>
    <n v="563"/>
    <n v="4462"/>
    <n v="19005"/>
    <x v="5"/>
    <x v="3"/>
    <x v="51"/>
  </r>
  <r>
    <n v="20.799999999999997"/>
    <x v="2"/>
    <x v="1"/>
    <n v="7.8400000000000007"/>
    <n v="3.5329999999999999"/>
    <n v="20130720"/>
    <n v="20130727"/>
    <n v="2632"/>
    <n v="563"/>
    <n v="4670"/>
    <n v="19005"/>
    <x v="5"/>
    <x v="3"/>
    <x v="51"/>
  </r>
  <r>
    <n v="25.24"/>
    <x v="3"/>
    <x v="1"/>
    <n v="10.32"/>
    <n v="2.028"/>
    <n v="20130720"/>
    <n v="20130727"/>
    <n v="2632"/>
    <n v="563"/>
    <n v="2921"/>
    <n v="19005"/>
    <x v="5"/>
    <x v="3"/>
    <x v="51"/>
  </r>
  <r>
    <n v="67.44"/>
    <x v="2"/>
    <x v="1"/>
    <n v="0.64"/>
    <n v="11.144"/>
    <n v="20130725"/>
    <n v="20130727"/>
    <n v="2311"/>
    <n v="1139"/>
    <n v="1700"/>
    <n v="19267"/>
    <x v="3"/>
    <x v="3"/>
    <x v="10"/>
  </r>
  <r>
    <n v="35.36"/>
    <x v="0"/>
    <x v="1"/>
    <n v="16.96"/>
    <n v="7.0579999999999998"/>
    <n v="20130725"/>
    <n v="20130727"/>
    <n v="2311"/>
    <n v="1139"/>
    <n v="1557"/>
    <n v="19267"/>
    <x v="3"/>
    <x v="3"/>
    <x v="10"/>
  </r>
  <r>
    <n v="56.652000000000001"/>
    <x v="0"/>
    <x v="13"/>
    <n v="-48.167999999999992"/>
    <n v="7.33"/>
    <n v="20130729"/>
    <n v="20130729"/>
    <n v="3171"/>
    <n v="1468"/>
    <n v="6999"/>
    <n v="22878"/>
    <x v="0"/>
    <x v="3"/>
    <x v="36"/>
  </r>
  <r>
    <n v="97.859999999999985"/>
    <x v="1"/>
    <x v="1"/>
    <n v="19.560000000000002"/>
    <n v="6.5459999999999994"/>
    <n v="20130725"/>
    <n v="20130727"/>
    <n v="2311"/>
    <n v="1139"/>
    <n v="1743"/>
    <n v="19267"/>
    <x v="3"/>
    <x v="3"/>
    <x v="10"/>
  </r>
  <r>
    <n v="154.304"/>
    <x v="3"/>
    <x v="5"/>
    <n v="15.424000000000001"/>
    <n v="12.43"/>
    <n v="20130722"/>
    <n v="20130727"/>
    <n v="2218"/>
    <n v="1506"/>
    <n v="687"/>
    <n v="19712"/>
    <x v="2"/>
    <x v="3"/>
    <x v="20"/>
  </r>
  <r>
    <n v="235.32"/>
    <x v="2"/>
    <x v="1"/>
    <n v="89.4"/>
    <n v="18.52"/>
    <n v="20130723"/>
    <n v="20130727"/>
    <n v="1635"/>
    <n v="1329"/>
    <n v="1860"/>
    <n v="22142"/>
    <x v="1"/>
    <x v="3"/>
    <x v="32"/>
  </r>
  <r>
    <n v="46.38"/>
    <x v="0"/>
    <x v="1"/>
    <n v="4.62"/>
    <n v="4.93"/>
    <n v="20130723"/>
    <n v="20130727"/>
    <n v="1635"/>
    <n v="1329"/>
    <n v="8284"/>
    <n v="22142"/>
    <x v="1"/>
    <x v="3"/>
    <x v="32"/>
  </r>
  <r>
    <n v="80.496000000000009"/>
    <x v="2"/>
    <x v="13"/>
    <n v="-44.304000000000002"/>
    <n v="2.77"/>
    <n v="20130722"/>
    <n v="20130727"/>
    <n v="1554"/>
    <n v="1515"/>
    <n v="2318"/>
    <n v="22863"/>
    <x v="2"/>
    <x v="3"/>
    <x v="36"/>
  </r>
  <r>
    <n v="109.95"/>
    <x v="0"/>
    <x v="1"/>
    <n v="36.283500000000004"/>
    <n v="11.67"/>
    <n v="20130723"/>
    <n v="20130727"/>
    <n v="3661"/>
    <n v="429"/>
    <n v="8864"/>
    <n v="24416"/>
    <x v="1"/>
    <x v="3"/>
    <x v="12"/>
  </r>
  <r>
    <n v="965.84999999999991"/>
    <x v="5"/>
    <x v="1"/>
    <n v="135.21900000000002"/>
    <n v="5.16"/>
    <n v="20130723"/>
    <n v="20130727"/>
    <n v="3661"/>
    <n v="429"/>
    <n v="7318"/>
    <n v="24416"/>
    <x v="1"/>
    <x v="3"/>
    <x v="12"/>
  </r>
  <r>
    <n v="32.400000000000006"/>
    <x v="5"/>
    <x v="1"/>
    <n v="15.552000000000001"/>
    <n v="2.66"/>
    <n v="20130723"/>
    <n v="20130727"/>
    <n v="3661"/>
    <n v="429"/>
    <n v="6608"/>
    <n v="24416"/>
    <x v="1"/>
    <x v="3"/>
    <x v="12"/>
  </r>
  <r>
    <n v="29.2"/>
    <x v="5"/>
    <x v="1"/>
    <n v="10.511999999999999"/>
    <n v="1.5"/>
    <n v="20130723"/>
    <n v="20130727"/>
    <n v="3661"/>
    <n v="429"/>
    <n v="3167"/>
    <n v="24416"/>
    <x v="1"/>
    <x v="3"/>
    <x v="12"/>
  </r>
  <r>
    <n v="21.48"/>
    <x v="7"/>
    <x v="1"/>
    <n v="10.74"/>
    <n v="4.3499999999999996"/>
    <n v="20130726"/>
    <n v="20130728"/>
    <n v="2009"/>
    <n v="899"/>
    <n v="5040"/>
    <n v="2293"/>
    <x v="3"/>
    <x v="3"/>
    <x v="12"/>
  </r>
  <r>
    <n v="11.648000000000001"/>
    <x v="3"/>
    <x v="5"/>
    <n v="3.3488000000000011"/>
    <n v="1.18"/>
    <n v="20130723"/>
    <n v="20130728"/>
    <n v="86"/>
    <n v="292"/>
    <n v="1453"/>
    <n v="2474"/>
    <x v="2"/>
    <x v="3"/>
    <x v="12"/>
  </r>
  <r>
    <n v="4.16"/>
    <x v="3"/>
    <x v="5"/>
    <n v="0.36400000000000032"/>
    <n v="0.28000000000000003"/>
    <n v="20130723"/>
    <n v="20130728"/>
    <n v="86"/>
    <n v="292"/>
    <n v="3218"/>
    <n v="2474"/>
    <x v="2"/>
    <x v="3"/>
    <x v="12"/>
  </r>
  <r>
    <n v="1439.9759999999999"/>
    <x v="2"/>
    <x v="8"/>
    <n v="191.99680000000001"/>
    <n v="408.79"/>
    <n v="20130726"/>
    <n v="20130728"/>
    <n v="809"/>
    <n v="252"/>
    <n v="9100"/>
    <n v="2867"/>
    <x v="3"/>
    <x v="3"/>
    <x v="12"/>
  </r>
  <r>
    <n v="11.415999999999997"/>
    <x v="2"/>
    <x v="7"/>
    <n v="-18.836400000000005"/>
    <n v="1.1000000000000001"/>
    <n v="20130724"/>
    <n v="20130728"/>
    <n v="2862"/>
    <n v="1124"/>
    <n v="3682"/>
    <n v="3111"/>
    <x v="1"/>
    <x v="3"/>
    <x v="12"/>
  </r>
  <r>
    <n v="265.47500000000002"/>
    <x v="0"/>
    <x v="2"/>
    <n v="-111.49950000000007"/>
    <n v="29.05"/>
    <n v="20130724"/>
    <n v="20130728"/>
    <n v="3304"/>
    <n v="683"/>
    <n v="9869"/>
    <n v="3159"/>
    <x v="1"/>
    <x v="3"/>
    <x v="12"/>
  </r>
  <r>
    <n v="35.216000000000001"/>
    <x v="3"/>
    <x v="5"/>
    <n v="2.6411999999999995"/>
    <n v="4.49"/>
    <n v="20130724"/>
    <n v="20130728"/>
    <n v="3304"/>
    <n v="683"/>
    <n v="3298"/>
    <n v="3159"/>
    <x v="1"/>
    <x v="3"/>
    <x v="12"/>
  </r>
  <r>
    <n v="23.696000000000002"/>
    <x v="3"/>
    <x v="5"/>
    <n v="6.5164"/>
    <n v="2.59"/>
    <n v="20130724"/>
    <n v="20130728"/>
    <n v="3304"/>
    <n v="683"/>
    <n v="2769"/>
    <n v="3159"/>
    <x v="1"/>
    <x v="3"/>
    <x v="12"/>
  </r>
  <r>
    <n v="319.84199999999998"/>
    <x v="3"/>
    <x v="0"/>
    <n v="81.701999999999998"/>
    <n v="27.34"/>
    <n v="20130724"/>
    <n v="20130728"/>
    <n v="2568"/>
    <n v="38"/>
    <n v="796"/>
    <n v="6909"/>
    <x v="1"/>
    <x v="3"/>
    <x v="5"/>
  </r>
  <r>
    <n v="78.839999999999989"/>
    <x v="3"/>
    <x v="1"/>
    <n v="38.58"/>
    <n v="3.55"/>
    <n v="20130724"/>
    <n v="20130728"/>
    <n v="2568"/>
    <n v="38"/>
    <n v="8046"/>
    <n v="6909"/>
    <x v="1"/>
    <x v="3"/>
    <x v="5"/>
  </r>
  <r>
    <n v="29.22"/>
    <x v="3"/>
    <x v="1"/>
    <n v="9.6000000000000014"/>
    <n v="0.89"/>
    <n v="20130724"/>
    <n v="20130728"/>
    <n v="2568"/>
    <n v="38"/>
    <n v="3866"/>
    <n v="6909"/>
    <x v="1"/>
    <x v="3"/>
    <x v="5"/>
  </r>
  <r>
    <n v="641.85"/>
    <x v="5"/>
    <x v="1"/>
    <n v="275.85000000000002"/>
    <n v="57.49"/>
    <n v="20130723"/>
    <n v="20130728"/>
    <n v="696"/>
    <n v="133"/>
    <n v="7167"/>
    <n v="7404"/>
    <x v="2"/>
    <x v="3"/>
    <x v="50"/>
  </r>
  <r>
    <n v="280.44"/>
    <x v="7"/>
    <x v="1"/>
    <n v="131.76"/>
    <n v="11.43"/>
    <n v="20130723"/>
    <n v="20130728"/>
    <n v="696"/>
    <n v="133"/>
    <n v="3166"/>
    <n v="7404"/>
    <x v="2"/>
    <x v="3"/>
    <x v="50"/>
  </r>
  <r>
    <n v="146.85000000000002"/>
    <x v="5"/>
    <x v="1"/>
    <n v="51.3"/>
    <n v="9.8699999999999992"/>
    <n v="20130723"/>
    <n v="20130728"/>
    <n v="696"/>
    <n v="133"/>
    <n v="4085"/>
    <n v="7404"/>
    <x v="2"/>
    <x v="3"/>
    <x v="50"/>
  </r>
  <r>
    <n v="89.4"/>
    <x v="3"/>
    <x v="1"/>
    <n v="16.98"/>
    <n v="5.6"/>
    <n v="20130723"/>
    <n v="20130728"/>
    <n v="696"/>
    <n v="133"/>
    <n v="3373"/>
    <n v="7404"/>
    <x v="2"/>
    <x v="3"/>
    <x v="50"/>
  </r>
  <r>
    <n v="1236.33"/>
    <x v="1"/>
    <x v="1"/>
    <n v="519.21"/>
    <n v="286.57"/>
    <n v="20130725"/>
    <n v="20130728"/>
    <n v="3621"/>
    <n v="600"/>
    <n v="54"/>
    <n v="12863"/>
    <x v="6"/>
    <x v="3"/>
    <x v="22"/>
  </r>
  <r>
    <n v="112.80000000000001"/>
    <x v="5"/>
    <x v="1"/>
    <n v="38.25"/>
    <n v="8.1199999999999992"/>
    <n v="20130725"/>
    <n v="20130728"/>
    <n v="3621"/>
    <n v="600"/>
    <n v="7805"/>
    <n v="12863"/>
    <x v="6"/>
    <x v="3"/>
    <x v="22"/>
  </r>
  <r>
    <n v="897.37199999999984"/>
    <x v="2"/>
    <x v="19"/>
    <n v="-205.18799999999993"/>
    <n v="73.540000000000006"/>
    <n v="20130724"/>
    <n v="20130728"/>
    <n v="3728"/>
    <n v="152"/>
    <n v="2290"/>
    <n v="13291"/>
    <x v="1"/>
    <x v="3"/>
    <x v="22"/>
  </r>
  <r>
    <n v="485.54999999999995"/>
    <x v="13"/>
    <x v="1"/>
    <n v="218.39999999999998"/>
    <n v="52.78"/>
    <n v="20130724"/>
    <n v="20130728"/>
    <n v="3728"/>
    <n v="152"/>
    <n v="4894"/>
    <n v="13291"/>
    <x v="1"/>
    <x v="3"/>
    <x v="22"/>
  </r>
  <r>
    <n v="21.54"/>
    <x v="3"/>
    <x v="1"/>
    <n v="6"/>
    <n v="5.03"/>
    <n v="20130727"/>
    <n v="20130728"/>
    <n v="757"/>
    <n v="646"/>
    <n v="7507"/>
    <n v="13565"/>
    <x v="4"/>
    <x v="3"/>
    <x v="18"/>
  </r>
  <r>
    <n v="318.36"/>
    <x v="4"/>
    <x v="1"/>
    <n v="9.4500000000000011"/>
    <n v="47.01"/>
    <n v="20130724"/>
    <n v="20130728"/>
    <n v="3809"/>
    <n v="1325"/>
    <n v="3253"/>
    <n v="15866"/>
    <x v="1"/>
    <x v="3"/>
    <x v="75"/>
  </r>
  <r>
    <n v="980.31999999999994"/>
    <x v="3"/>
    <x v="5"/>
    <n v="110.28000000000006"/>
    <n v="276.71300000000002"/>
    <n v="20130725"/>
    <n v="20130728"/>
    <n v="3070"/>
    <n v="641"/>
    <n v="2296"/>
    <n v="18709"/>
    <x v="6"/>
    <x v="3"/>
    <x v="10"/>
  </r>
  <r>
    <n v="302.08000000000004"/>
    <x v="2"/>
    <x v="1"/>
    <n v="84.56"/>
    <n v="55.089999999999996"/>
    <n v="20130725"/>
    <n v="20130728"/>
    <n v="3070"/>
    <n v="641"/>
    <n v="1482"/>
    <n v="18709"/>
    <x v="6"/>
    <x v="3"/>
    <x v="10"/>
  </r>
  <r>
    <n v="93.120000000000019"/>
    <x v="2"/>
    <x v="1"/>
    <n v="7.44"/>
    <n v="8.327"/>
    <n v="20130725"/>
    <n v="20130728"/>
    <n v="3070"/>
    <n v="641"/>
    <n v="8191"/>
    <n v="18709"/>
    <x v="6"/>
    <x v="3"/>
    <x v="10"/>
  </r>
  <r>
    <n v="348.34192000000002"/>
    <x v="3"/>
    <x v="9"/>
    <n v="23.701920000000001"/>
    <n v="65.143000000000001"/>
    <n v="20130723"/>
    <n v="20130728"/>
    <n v="2111"/>
    <n v="1335"/>
    <n v="9372"/>
    <n v="19107"/>
    <x v="2"/>
    <x v="3"/>
    <x v="15"/>
  </r>
  <r>
    <n v="72.359999999999985"/>
    <x v="7"/>
    <x v="1"/>
    <n v="23.04"/>
    <n v="12.781000000000001"/>
    <n v="20130723"/>
    <n v="20130728"/>
    <n v="2111"/>
    <n v="1335"/>
    <n v="6978"/>
    <n v="19107"/>
    <x v="2"/>
    <x v="3"/>
    <x v="15"/>
  </r>
  <r>
    <n v="134.56"/>
    <x v="2"/>
    <x v="1"/>
    <n v="12.08"/>
    <n v="12.32"/>
    <n v="20130723"/>
    <n v="20130728"/>
    <n v="2111"/>
    <n v="1335"/>
    <n v="4044"/>
    <n v="19107"/>
    <x v="2"/>
    <x v="3"/>
    <x v="15"/>
  </r>
  <r>
    <n v="131.64000000000001"/>
    <x v="1"/>
    <x v="1"/>
    <n v="17.100000000000001"/>
    <n v="7.3579999999999997"/>
    <n v="20130723"/>
    <n v="20130728"/>
    <n v="2111"/>
    <n v="1335"/>
    <n v="1061"/>
    <n v="19107"/>
    <x v="2"/>
    <x v="3"/>
    <x v="15"/>
  </r>
  <r>
    <n v="7.1"/>
    <x v="0"/>
    <x v="1"/>
    <n v="2.9"/>
    <n v="0.60599999999999998"/>
    <n v="20130723"/>
    <n v="20130728"/>
    <n v="2111"/>
    <n v="1335"/>
    <n v="3944"/>
    <n v="19107"/>
    <x v="2"/>
    <x v="3"/>
    <x v="15"/>
  </r>
  <r>
    <n v="69.299999999999983"/>
    <x v="1"/>
    <x v="1"/>
    <n v="30.479999999999997"/>
    <n v="29.663"/>
    <n v="20130725"/>
    <n v="20130728"/>
    <n v="2701"/>
    <n v="863"/>
    <n v="7774"/>
    <n v="19144"/>
    <x v="6"/>
    <x v="3"/>
    <x v="81"/>
  </r>
  <r>
    <n v="84"/>
    <x v="5"/>
    <x v="1"/>
    <n v="6.7"/>
    <n v="20.565999999999999"/>
    <n v="20130725"/>
    <n v="20130728"/>
    <n v="2701"/>
    <n v="863"/>
    <n v="1411"/>
    <n v="19144"/>
    <x v="6"/>
    <x v="3"/>
    <x v="81"/>
  </r>
  <r>
    <n v="94.96"/>
    <x v="3"/>
    <x v="1"/>
    <n v="3.7600000000000002"/>
    <n v="11.45"/>
    <n v="20130725"/>
    <n v="20130728"/>
    <n v="2701"/>
    <n v="863"/>
    <n v="2510"/>
    <n v="19144"/>
    <x v="6"/>
    <x v="3"/>
    <x v="81"/>
  </r>
  <r>
    <n v="272.15999999999997"/>
    <x v="4"/>
    <x v="1"/>
    <n v="122.36000000000001"/>
    <n v="18.350000000000001"/>
    <n v="20130724"/>
    <n v="20130728"/>
    <n v="3211"/>
    <n v="739"/>
    <n v="7367"/>
    <n v="19173"/>
    <x v="1"/>
    <x v="3"/>
    <x v="44"/>
  </r>
  <r>
    <n v="99.320000000000007"/>
    <x v="0"/>
    <x v="1"/>
    <n v="25.82"/>
    <n v="8.5250000000000004"/>
    <n v="20130724"/>
    <n v="20130728"/>
    <n v="3211"/>
    <n v="739"/>
    <n v="381"/>
    <n v="19173"/>
    <x v="1"/>
    <x v="3"/>
    <x v="44"/>
  </r>
  <r>
    <n v="59.44"/>
    <x v="2"/>
    <x v="1"/>
    <n v="8.32"/>
    <n v="4.0619999999999994"/>
    <n v="20130724"/>
    <n v="20130728"/>
    <n v="3211"/>
    <n v="739"/>
    <n v="7795"/>
    <n v="19173"/>
    <x v="1"/>
    <x v="3"/>
    <x v="44"/>
  </r>
  <r>
    <n v="47.120000000000005"/>
    <x v="2"/>
    <x v="1"/>
    <n v="12.24"/>
    <n v="2.2679999999999998"/>
    <n v="20130724"/>
    <n v="20130728"/>
    <n v="3211"/>
    <n v="739"/>
    <n v="6472"/>
    <n v="19173"/>
    <x v="1"/>
    <x v="3"/>
    <x v="44"/>
  </r>
  <r>
    <n v="20.939999999999998"/>
    <x v="1"/>
    <x v="1"/>
    <n v="4.8"/>
    <n v="1.345"/>
    <n v="20130724"/>
    <n v="20130728"/>
    <n v="3211"/>
    <n v="739"/>
    <n v="6116"/>
    <n v="19173"/>
    <x v="1"/>
    <x v="3"/>
    <x v="44"/>
  </r>
  <r>
    <n v="41.2"/>
    <x v="5"/>
    <x v="1"/>
    <n v="5.6999999999999993"/>
    <n v="1.2369999999999999"/>
    <n v="20130724"/>
    <n v="20130728"/>
    <n v="3211"/>
    <n v="739"/>
    <n v="3581"/>
    <n v="19173"/>
    <x v="1"/>
    <x v="3"/>
    <x v="44"/>
  </r>
  <r>
    <n v="876.52800000000013"/>
    <x v="11"/>
    <x v="13"/>
    <n v="-701.35199999999998"/>
    <n v="93.59"/>
    <n v="20130723"/>
    <n v="20130728"/>
    <n v="1554"/>
    <n v="359"/>
    <n v="1750"/>
    <n v="22775"/>
    <x v="2"/>
    <x v="3"/>
    <x v="36"/>
  </r>
  <r>
    <n v="175.92"/>
    <x v="5"/>
    <x v="5"/>
    <n v="15.393000000000008"/>
    <n v="9.39"/>
    <n v="20130724"/>
    <n v="20130729"/>
    <n v="2178"/>
    <n v="295"/>
    <n v="3189"/>
    <n v="2313"/>
    <x v="2"/>
    <x v="3"/>
    <x v="12"/>
  </r>
  <r>
    <n v="13.344000000000001"/>
    <x v="3"/>
    <x v="5"/>
    <n v="1.0007999999999999"/>
    <n v="0.8"/>
    <n v="20130724"/>
    <n v="20130729"/>
    <n v="2178"/>
    <n v="295"/>
    <n v="7859"/>
    <n v="2313"/>
    <x v="2"/>
    <x v="3"/>
    <x v="12"/>
  </r>
  <r>
    <n v="5.1840000000000011"/>
    <x v="0"/>
    <x v="5"/>
    <n v="1.8144"/>
    <n v="0.59"/>
    <n v="20130724"/>
    <n v="20130729"/>
    <n v="2178"/>
    <n v="295"/>
    <n v="6895"/>
    <n v="2313"/>
    <x v="2"/>
    <x v="3"/>
    <x v="12"/>
  </r>
  <r>
    <n v="4.4479999999999995"/>
    <x v="3"/>
    <x v="5"/>
    <n v="0.3335999999999999"/>
    <n v="0.33"/>
    <n v="20130724"/>
    <n v="20130729"/>
    <n v="2178"/>
    <n v="295"/>
    <n v="3090"/>
    <n v="2313"/>
    <x v="2"/>
    <x v="3"/>
    <x v="12"/>
  </r>
  <r>
    <n v="4.7519999999999989"/>
    <x v="2"/>
    <x v="7"/>
    <n v="-8.3160000000000025"/>
    <n v="0.32"/>
    <n v="20130724"/>
    <n v="20130729"/>
    <n v="2178"/>
    <n v="295"/>
    <n v="4139"/>
    <n v="2313"/>
    <x v="2"/>
    <x v="3"/>
    <x v="12"/>
  </r>
  <r>
    <n v="1771.7399999999998"/>
    <x v="7"/>
    <x v="1"/>
    <n v="0"/>
    <n v="101.9"/>
    <n v="20130722"/>
    <n v="20130729"/>
    <n v="3481"/>
    <n v="424"/>
    <n v="9340"/>
    <n v="7317"/>
    <x v="5"/>
    <x v="3"/>
    <x v="40"/>
  </r>
  <r>
    <n v="86.292000000000002"/>
    <x v="2"/>
    <x v="0"/>
    <n v="-7.7879999999999994"/>
    <n v="12.76"/>
    <n v="20130722"/>
    <n v="20130729"/>
    <n v="3481"/>
    <n v="424"/>
    <n v="7476"/>
    <n v="7317"/>
    <x v="5"/>
    <x v="3"/>
    <x v="40"/>
  </r>
  <r>
    <n v="274.8"/>
    <x v="5"/>
    <x v="1"/>
    <n v="96.15"/>
    <n v="19.670000000000002"/>
    <n v="20130724"/>
    <n v="20130729"/>
    <n v="3631"/>
    <n v="691"/>
    <n v="3495"/>
    <n v="7375"/>
    <x v="2"/>
    <x v="3"/>
    <x v="6"/>
  </r>
  <r>
    <n v="18.240000000000002"/>
    <x v="3"/>
    <x v="1"/>
    <n v="7.98"/>
    <n v="0.8"/>
    <n v="20130724"/>
    <n v="20130729"/>
    <n v="3631"/>
    <n v="691"/>
    <n v="6035"/>
    <n v="7375"/>
    <x v="2"/>
    <x v="3"/>
    <x v="6"/>
  </r>
  <r>
    <n v="16.02"/>
    <x v="0"/>
    <x v="1"/>
    <n v="0.63"/>
    <n v="0.4"/>
    <n v="20130729"/>
    <n v="20130729"/>
    <n v="574"/>
    <n v="1308"/>
    <n v="3035"/>
    <n v="7775"/>
    <x v="0"/>
    <x v="3"/>
    <x v="5"/>
  </r>
  <r>
    <n v="528.56999999999994"/>
    <x v="2"/>
    <x v="11"/>
    <n v="-176.19"/>
    <n v="54.09"/>
    <n v="20130724"/>
    <n v="20130729"/>
    <n v="2100"/>
    <n v="961"/>
    <n v="943"/>
    <n v="10138"/>
    <x v="2"/>
    <x v="3"/>
    <x v="7"/>
  </r>
  <r>
    <n v="270.59399999999999"/>
    <x v="3"/>
    <x v="0"/>
    <n v="-6.0000000000002274E-3"/>
    <n v="22.68"/>
    <n v="20130722"/>
    <n v="20130729"/>
    <n v="2408"/>
    <n v="160"/>
    <n v="407"/>
    <n v="10508"/>
    <x v="5"/>
    <x v="3"/>
    <x v="0"/>
  </r>
  <r>
    <n v="115.83"/>
    <x v="0"/>
    <x v="0"/>
    <n v="-3.8699999999999992"/>
    <n v="12.7"/>
    <n v="20130722"/>
    <n v="20130729"/>
    <n v="2408"/>
    <n v="160"/>
    <n v="9005"/>
    <n v="10508"/>
    <x v="5"/>
    <x v="3"/>
    <x v="0"/>
  </r>
  <r>
    <n v="79.056000000000012"/>
    <x v="1"/>
    <x v="0"/>
    <n v="3.4559999999999977"/>
    <n v="7.63"/>
    <n v="20130722"/>
    <n v="20130729"/>
    <n v="2408"/>
    <n v="160"/>
    <n v="8483"/>
    <n v="10508"/>
    <x v="5"/>
    <x v="3"/>
    <x v="0"/>
  </r>
  <r>
    <n v="19.764000000000003"/>
    <x v="3"/>
    <x v="0"/>
    <n v="1.9439999999999995"/>
    <n v="2.42"/>
    <n v="20130722"/>
    <n v="20130729"/>
    <n v="2408"/>
    <n v="160"/>
    <n v="5116"/>
    <n v="10508"/>
    <x v="5"/>
    <x v="3"/>
    <x v="0"/>
  </r>
  <r>
    <n v="314.16000000000003"/>
    <x v="4"/>
    <x v="1"/>
    <n v="94.080000000000013"/>
    <n v="22.66"/>
    <n v="20130723"/>
    <n v="20130729"/>
    <n v="1582"/>
    <n v="1245"/>
    <n v="6742"/>
    <n v="13387"/>
    <x v="7"/>
    <x v="3"/>
    <x v="35"/>
  </r>
  <r>
    <n v="99.54000000000002"/>
    <x v="3"/>
    <x v="1"/>
    <n v="33.839999999999996"/>
    <n v="3.69"/>
    <n v="20130723"/>
    <n v="20130729"/>
    <n v="1582"/>
    <n v="1245"/>
    <n v="3907"/>
    <n v="13387"/>
    <x v="7"/>
    <x v="3"/>
    <x v="35"/>
  </r>
  <r>
    <n v="453.6810000000001"/>
    <x v="1"/>
    <x v="0"/>
    <n v="65.510999999999996"/>
    <n v="67.77"/>
    <n v="20130725"/>
    <n v="20130729"/>
    <n v="2333"/>
    <n v="1052"/>
    <n v="305"/>
    <n v="15769"/>
    <x v="1"/>
    <x v="3"/>
    <x v="5"/>
  </r>
  <r>
    <n v="267.19200000000001"/>
    <x v="3"/>
    <x v="0"/>
    <n v="17.771999999999998"/>
    <n v="36.75"/>
    <n v="20130725"/>
    <n v="20130729"/>
    <n v="2333"/>
    <n v="1052"/>
    <n v="497"/>
    <n v="15769"/>
    <x v="1"/>
    <x v="3"/>
    <x v="5"/>
  </r>
  <r>
    <n v="285.80399999999997"/>
    <x v="3"/>
    <x v="17"/>
    <n v="-6.7560000000000002"/>
    <n v="14.76"/>
    <n v="20130725"/>
    <n v="20130729"/>
    <n v="2333"/>
    <n v="1052"/>
    <n v="10298"/>
    <n v="15769"/>
    <x v="1"/>
    <x v="3"/>
    <x v="5"/>
  </r>
  <r>
    <n v="94.08"/>
    <x v="2"/>
    <x v="1"/>
    <n v="1.7999999999999998"/>
    <n v="8.75"/>
    <n v="20130725"/>
    <n v="20130729"/>
    <n v="2333"/>
    <n v="1052"/>
    <n v="3303"/>
    <n v="15769"/>
    <x v="1"/>
    <x v="3"/>
    <x v="5"/>
  </r>
  <r>
    <n v="99.36"/>
    <x v="3"/>
    <x v="1"/>
    <n v="32.760000000000005"/>
    <n v="10.45"/>
    <n v="20130724"/>
    <n v="20130729"/>
    <n v="761"/>
    <n v="1283"/>
    <n v="9821"/>
    <n v="19038"/>
    <x v="2"/>
    <x v="3"/>
    <x v="15"/>
  </r>
  <r>
    <n v="1285.56"/>
    <x v="1"/>
    <x v="1"/>
    <n v="527.04000000000008"/>
    <n v="129.63200000000001"/>
    <n v="20130722"/>
    <n v="20130729"/>
    <n v="3571"/>
    <n v="1189"/>
    <n v="10397"/>
    <n v="19399"/>
    <x v="5"/>
    <x v="3"/>
    <x v="11"/>
  </r>
  <r>
    <n v="874.68"/>
    <x v="1"/>
    <x v="1"/>
    <n v="411.06000000000006"/>
    <n v="164.447"/>
    <n v="20130723"/>
    <n v="20130729"/>
    <n v="365"/>
    <n v="181"/>
    <n v="424"/>
    <n v="19621"/>
    <x v="7"/>
    <x v="3"/>
    <x v="51"/>
  </r>
  <r>
    <n v="75.959999999999994"/>
    <x v="7"/>
    <x v="1"/>
    <n v="37.92"/>
    <n v="10.098000000000001"/>
    <n v="20130723"/>
    <n v="20130729"/>
    <n v="365"/>
    <n v="181"/>
    <n v="1356"/>
    <n v="19621"/>
    <x v="7"/>
    <x v="3"/>
    <x v="51"/>
  </r>
  <r>
    <n v="270.28799999999995"/>
    <x v="7"/>
    <x v="13"/>
    <n v="-67.571999999999889"/>
    <n v="14.26"/>
    <n v="20130729"/>
    <n v="20130729"/>
    <n v="3171"/>
    <n v="1468"/>
    <n v="8905"/>
    <n v="22878"/>
    <x v="0"/>
    <x v="3"/>
    <x v="36"/>
  </r>
  <r>
    <n v="44.280000000000008"/>
    <x v="0"/>
    <x v="13"/>
    <n v="-45.39"/>
    <n v="3.72"/>
    <n v="20130729"/>
    <n v="20130729"/>
    <n v="3171"/>
    <n v="1468"/>
    <n v="10757"/>
    <n v="22878"/>
    <x v="0"/>
    <x v="3"/>
    <x v="36"/>
  </r>
  <r>
    <n v="19.056000000000001"/>
    <x v="0"/>
    <x v="13"/>
    <n v="-5.2439999999999998"/>
    <n v="2.78"/>
    <n v="20130729"/>
    <n v="20130729"/>
    <n v="3171"/>
    <n v="1468"/>
    <n v="5460"/>
    <n v="22878"/>
    <x v="0"/>
    <x v="3"/>
    <x v="36"/>
  </r>
  <r>
    <n v="10.56"/>
    <x v="0"/>
    <x v="13"/>
    <n v="-2.639999999999997"/>
    <n v="0.3"/>
    <n v="20130729"/>
    <n v="20130729"/>
    <n v="3171"/>
    <n v="1468"/>
    <n v="5447"/>
    <n v="22878"/>
    <x v="0"/>
    <x v="3"/>
    <x v="36"/>
  </r>
  <r>
    <n v="403.56"/>
    <x v="2"/>
    <x v="1"/>
    <n v="96.854399999999998"/>
    <n v="136.46"/>
    <n v="20130726"/>
    <n v="20130729"/>
    <n v="2236"/>
    <n v="1387"/>
    <n v="1027"/>
    <n v="24453"/>
    <x v="6"/>
    <x v="3"/>
    <x v="12"/>
  </r>
  <r>
    <n v="297.55"/>
    <x v="5"/>
    <x v="1"/>
    <n v="83.314000000000021"/>
    <n v="52.36"/>
    <n v="20130726"/>
    <n v="20130729"/>
    <n v="2236"/>
    <n v="1387"/>
    <n v="10323"/>
    <n v="24453"/>
    <x v="6"/>
    <x v="3"/>
    <x v="12"/>
  </r>
  <r>
    <n v="124.25"/>
    <x v="4"/>
    <x v="1"/>
    <n v="48.457499999999996"/>
    <n v="25.06"/>
    <n v="20130726"/>
    <n v="20130729"/>
    <n v="2236"/>
    <n v="1387"/>
    <n v="8648"/>
    <n v="24453"/>
    <x v="6"/>
    <x v="3"/>
    <x v="12"/>
  </r>
  <r>
    <n v="95.199999999999989"/>
    <x v="5"/>
    <x v="1"/>
    <n v="27.60799999999999"/>
    <n v="18.13"/>
    <n v="20130726"/>
    <n v="20130729"/>
    <n v="2236"/>
    <n v="1387"/>
    <n v="1377"/>
    <n v="24453"/>
    <x v="6"/>
    <x v="3"/>
    <x v="12"/>
  </r>
  <r>
    <n v="20.62"/>
    <x v="3"/>
    <x v="1"/>
    <n v="9.6913999999999998"/>
    <n v="3.66"/>
    <n v="20130726"/>
    <n v="20130729"/>
    <n v="2236"/>
    <n v="1387"/>
    <n v="6977"/>
    <n v="24453"/>
    <x v="6"/>
    <x v="3"/>
    <x v="12"/>
  </r>
  <r>
    <n v="349.87200000000001"/>
    <x v="1"/>
    <x v="13"/>
    <n v="-113.74799999999996"/>
    <n v="26.248000000000001"/>
    <n v="20130723"/>
    <n v="20130729"/>
    <n v="1524"/>
    <n v="181"/>
    <n v="155"/>
    <n v="24864"/>
    <x v="7"/>
    <x v="3"/>
    <x v="10"/>
  </r>
  <r>
    <n v="30.383999999999997"/>
    <x v="7"/>
    <x v="13"/>
    <n v="-7.6559999999999828"/>
    <n v="2.4620000000000002"/>
    <n v="20130723"/>
    <n v="20130729"/>
    <n v="1524"/>
    <n v="181"/>
    <n v="1597"/>
    <n v="24864"/>
    <x v="7"/>
    <x v="3"/>
    <x v="10"/>
  </r>
  <r>
    <n v="15.712000000000002"/>
    <x v="2"/>
    <x v="5"/>
    <n v="5.6955999999999989"/>
    <n v="2.06"/>
    <n v="20130726"/>
    <n v="20130730"/>
    <n v="1470"/>
    <n v="862"/>
    <n v="6163"/>
    <n v="2177"/>
    <x v="1"/>
    <x v="3"/>
    <x v="12"/>
  </r>
  <r>
    <n v="2430.08"/>
    <x v="6"/>
    <x v="1"/>
    <n v="388.81280000000015"/>
    <n v="99.52"/>
    <n v="20130726"/>
    <n v="20130730"/>
    <n v="1576"/>
    <n v="1087"/>
    <n v="2304"/>
    <n v="2190"/>
    <x v="1"/>
    <x v="3"/>
    <x v="12"/>
  </r>
  <r>
    <n v="65.5"/>
    <x v="5"/>
    <x v="1"/>
    <n v="32.094999999999999"/>
    <n v="3.91"/>
    <n v="20130726"/>
    <n v="20130730"/>
    <n v="1576"/>
    <n v="1087"/>
    <n v="6936"/>
    <n v="2190"/>
    <x v="1"/>
    <x v="3"/>
    <x v="12"/>
  </r>
  <r>
    <n v="7.89"/>
    <x v="0"/>
    <x v="1"/>
    <n v="0.31559999999999899"/>
    <n v="0.22"/>
    <n v="20130726"/>
    <n v="20130730"/>
    <n v="1576"/>
    <n v="1087"/>
    <n v="7134"/>
    <n v="2190"/>
    <x v="1"/>
    <x v="3"/>
    <x v="12"/>
  </r>
  <r>
    <n v="1369.7640000000001"/>
    <x v="7"/>
    <x v="12"/>
    <n v="-913.17599999999993"/>
    <n v="296.10000000000002"/>
    <n v="20130729"/>
    <n v="20130730"/>
    <n v="394"/>
    <n v="1163"/>
    <n v="3635"/>
    <n v="2241"/>
    <x v="4"/>
    <x v="3"/>
    <x v="12"/>
  </r>
  <r>
    <n v="177.45000000000002"/>
    <x v="5"/>
    <x v="2"/>
    <n v="-78.078000000000003"/>
    <n v="38.69"/>
    <n v="20130729"/>
    <n v="20130730"/>
    <n v="394"/>
    <n v="1163"/>
    <n v="450"/>
    <n v="2241"/>
    <x v="4"/>
    <x v="3"/>
    <x v="12"/>
  </r>
  <r>
    <n v="9.48"/>
    <x v="1"/>
    <x v="5"/>
    <n v="0.7110000000000003"/>
    <n v="1.53"/>
    <n v="20130729"/>
    <n v="20130730"/>
    <n v="394"/>
    <n v="1163"/>
    <n v="2848"/>
    <n v="2241"/>
    <x v="4"/>
    <x v="3"/>
    <x v="12"/>
  </r>
  <r>
    <n v="243.88000000000002"/>
    <x v="5"/>
    <x v="5"/>
    <n v="27.43649999999996"/>
    <n v="20.65"/>
    <n v="20130726"/>
    <n v="20130730"/>
    <n v="3399"/>
    <n v="1314"/>
    <n v="2452"/>
    <n v="2375"/>
    <x v="1"/>
    <x v="3"/>
    <x v="12"/>
  </r>
  <r>
    <n v="20.936000000000003"/>
    <x v="0"/>
    <x v="5"/>
    <n v="7.0659000000000001"/>
    <n v="1.07"/>
    <n v="20130726"/>
    <n v="20130730"/>
    <n v="1470"/>
    <n v="151"/>
    <n v="4719"/>
    <n v="2566"/>
    <x v="1"/>
    <x v="3"/>
    <x v="12"/>
  </r>
  <r>
    <n v="86.199999999999989"/>
    <x v="5"/>
    <x v="1"/>
    <n v="24.997999999999987"/>
    <n v="14.57"/>
    <n v="20130723"/>
    <n v="20130730"/>
    <n v="3213"/>
    <n v="883"/>
    <n v="8141"/>
    <n v="2762"/>
    <x v="5"/>
    <x v="3"/>
    <x v="12"/>
  </r>
  <r>
    <n v="196.8"/>
    <x v="9"/>
    <x v="1"/>
    <n v="31.200000000000003"/>
    <n v="18.7"/>
    <n v="20130730"/>
    <n v="20130730"/>
    <n v="8"/>
    <n v="46"/>
    <n v="5448"/>
    <n v="3272"/>
    <x v="0"/>
    <x v="3"/>
    <x v="4"/>
  </r>
  <r>
    <n v="54.72"/>
    <x v="2"/>
    <x v="1"/>
    <n v="16.32"/>
    <n v="12.43"/>
    <n v="20130730"/>
    <n v="20130730"/>
    <n v="8"/>
    <n v="46"/>
    <n v="2372"/>
    <n v="3272"/>
    <x v="0"/>
    <x v="3"/>
    <x v="4"/>
  </r>
  <r>
    <n v="44.22"/>
    <x v="3"/>
    <x v="1"/>
    <n v="7.92"/>
    <n v="4.72"/>
    <n v="20130730"/>
    <n v="20130730"/>
    <n v="8"/>
    <n v="46"/>
    <n v="4219"/>
    <n v="3272"/>
    <x v="0"/>
    <x v="3"/>
    <x v="4"/>
  </r>
  <r>
    <n v="41.070000000000007"/>
    <x v="0"/>
    <x v="1"/>
    <n v="20.100000000000001"/>
    <n v="2.16"/>
    <n v="20130726"/>
    <n v="20130730"/>
    <n v="60"/>
    <n v="546"/>
    <n v="4439"/>
    <n v="5108"/>
    <x v="1"/>
    <x v="3"/>
    <x v="29"/>
  </r>
  <r>
    <n v="25.83"/>
    <x v="0"/>
    <x v="1"/>
    <n v="9.0299999999999994"/>
    <n v="0.05"/>
    <n v="20130726"/>
    <n v="20130730"/>
    <n v="74"/>
    <n v="1203"/>
    <n v="7006"/>
    <n v="5123"/>
    <x v="1"/>
    <x v="3"/>
    <x v="29"/>
  </r>
  <r>
    <n v="1272.1859999999999"/>
    <x v="1"/>
    <x v="0"/>
    <n v="551.19600000000014"/>
    <n v="87.26"/>
    <n v="20130725"/>
    <n v="20130730"/>
    <n v="2051"/>
    <n v="1221"/>
    <n v="586"/>
    <n v="7405"/>
    <x v="2"/>
    <x v="3"/>
    <x v="5"/>
  </r>
  <r>
    <n v="1050.2460000000001"/>
    <x v="1"/>
    <x v="0"/>
    <n v="-23.364000000000019"/>
    <n v="53.2"/>
    <n v="20130725"/>
    <n v="20130730"/>
    <n v="2051"/>
    <n v="1221"/>
    <n v="232"/>
    <n v="7405"/>
    <x v="2"/>
    <x v="3"/>
    <x v="5"/>
  </r>
  <r>
    <n v="883.71"/>
    <x v="7"/>
    <x v="0"/>
    <n v="49.05"/>
    <n v="42.83"/>
    <n v="20130725"/>
    <n v="20130730"/>
    <n v="2051"/>
    <n v="1221"/>
    <n v="558"/>
    <n v="7405"/>
    <x v="2"/>
    <x v="3"/>
    <x v="5"/>
  </r>
  <r>
    <n v="323.59499999999997"/>
    <x v="1"/>
    <x v="17"/>
    <n v="-34.334999999999994"/>
    <n v="16.41"/>
    <n v="20130725"/>
    <n v="20130730"/>
    <n v="2051"/>
    <n v="1221"/>
    <n v="9377"/>
    <n v="7405"/>
    <x v="2"/>
    <x v="3"/>
    <x v="5"/>
  </r>
  <r>
    <n v="33.21"/>
    <x v="1"/>
    <x v="1"/>
    <n v="10.26"/>
    <n v="1.74"/>
    <n v="20130725"/>
    <n v="20130730"/>
    <n v="2051"/>
    <n v="1221"/>
    <n v="4009"/>
    <n v="7405"/>
    <x v="2"/>
    <x v="3"/>
    <x v="5"/>
  </r>
  <r>
    <n v="106.97250000000001"/>
    <x v="0"/>
    <x v="17"/>
    <n v="40.252499999999998"/>
    <n v="0.19"/>
    <n v="20130725"/>
    <n v="20130730"/>
    <n v="2051"/>
    <n v="1221"/>
    <n v="9295"/>
    <n v="7405"/>
    <x v="2"/>
    <x v="3"/>
    <x v="5"/>
  </r>
  <r>
    <n v="22.3245"/>
    <x v="1"/>
    <x v="3"/>
    <n v="-7.7355"/>
    <n v="1.84"/>
    <n v="20130726"/>
    <n v="20130730"/>
    <n v="2100"/>
    <n v="919"/>
    <n v="5131"/>
    <n v="10327"/>
    <x v="1"/>
    <x v="3"/>
    <x v="7"/>
  </r>
  <r>
    <n v="108.756"/>
    <x v="7"/>
    <x v="8"/>
    <n v="7.23599999999999"/>
    <n v="8.6"/>
    <n v="20130725"/>
    <n v="20130730"/>
    <n v="1263"/>
    <n v="632"/>
    <n v="3486"/>
    <n v="10556"/>
    <x v="2"/>
    <x v="3"/>
    <x v="0"/>
  </r>
  <r>
    <n v="61.704000000000001"/>
    <x v="3"/>
    <x v="8"/>
    <n v="-1.0560000000000045"/>
    <n v="2.15"/>
    <n v="20130725"/>
    <n v="20130730"/>
    <n v="1263"/>
    <n v="632"/>
    <n v="3981"/>
    <n v="10556"/>
    <x v="2"/>
    <x v="3"/>
    <x v="0"/>
  </r>
  <r>
    <n v="5211.12"/>
    <x v="6"/>
    <x v="1"/>
    <n v="833.76"/>
    <n v="404.97"/>
    <n v="20130725"/>
    <n v="20130730"/>
    <n v="3127"/>
    <n v="773"/>
    <n v="10426"/>
    <n v="12717"/>
    <x v="2"/>
    <x v="3"/>
    <x v="22"/>
  </r>
  <r>
    <n v="142.74"/>
    <x v="1"/>
    <x v="1"/>
    <n v="39.96"/>
    <n v="9.1"/>
    <n v="20130725"/>
    <n v="20130730"/>
    <n v="3127"/>
    <n v="773"/>
    <n v="3207"/>
    <n v="12717"/>
    <x v="2"/>
    <x v="3"/>
    <x v="22"/>
  </r>
  <r>
    <n v="959.76"/>
    <x v="1"/>
    <x v="1"/>
    <n v="460.62"/>
    <n v="348.48"/>
    <n v="20130730"/>
    <n v="20130730"/>
    <n v="1449"/>
    <n v="538"/>
    <n v="9195"/>
    <n v="13088"/>
    <x v="0"/>
    <x v="3"/>
    <x v="14"/>
  </r>
  <r>
    <n v="816.7199999999998"/>
    <x v="2"/>
    <x v="1"/>
    <n v="114.24"/>
    <n v="187.48"/>
    <n v="20130730"/>
    <n v="20130730"/>
    <n v="1449"/>
    <n v="538"/>
    <n v="7532"/>
    <n v="13088"/>
    <x v="0"/>
    <x v="3"/>
    <x v="14"/>
  </r>
  <r>
    <n v="256.74"/>
    <x v="3"/>
    <x v="1"/>
    <n v="25.619999999999997"/>
    <n v="65.33"/>
    <n v="20130730"/>
    <n v="20130730"/>
    <n v="1449"/>
    <n v="538"/>
    <n v="7477"/>
    <n v="13088"/>
    <x v="0"/>
    <x v="3"/>
    <x v="14"/>
  </r>
  <r>
    <n v="254.94"/>
    <x v="3"/>
    <x v="1"/>
    <n v="73.92"/>
    <n v="63.29"/>
    <n v="20130730"/>
    <n v="20130730"/>
    <n v="1449"/>
    <n v="538"/>
    <n v="7328"/>
    <n v="13088"/>
    <x v="0"/>
    <x v="3"/>
    <x v="14"/>
  </r>
  <r>
    <n v="11.61"/>
    <x v="0"/>
    <x v="1"/>
    <n v="2.67"/>
    <n v="4.2699999999999996"/>
    <n v="20130730"/>
    <n v="20130730"/>
    <n v="1449"/>
    <n v="538"/>
    <n v="5930"/>
    <n v="13088"/>
    <x v="0"/>
    <x v="3"/>
    <x v="14"/>
  </r>
  <r>
    <n v="232.32"/>
    <x v="3"/>
    <x v="1"/>
    <n v="85.92"/>
    <n v="8.2859999999999996"/>
    <n v="20130723"/>
    <n v="20130730"/>
    <n v="3055"/>
    <n v="1283"/>
    <n v="9644"/>
    <n v="19449"/>
    <x v="5"/>
    <x v="3"/>
    <x v="15"/>
  </r>
  <r>
    <n v="33.299999999999997"/>
    <x v="1"/>
    <x v="1"/>
    <n v="7.9800000000000013"/>
    <n v="2.5329999999999999"/>
    <n v="20130723"/>
    <n v="20130730"/>
    <n v="3055"/>
    <n v="1283"/>
    <n v="5146"/>
    <n v="19449"/>
    <x v="5"/>
    <x v="3"/>
    <x v="15"/>
  </r>
  <r>
    <n v="580.6"/>
    <x v="3"/>
    <x v="1"/>
    <n v="238.04000000000002"/>
    <n v="70.122"/>
    <n v="20130723"/>
    <n v="20130730"/>
    <n v="1007"/>
    <n v="1221"/>
    <n v="421"/>
    <n v="19637"/>
    <x v="5"/>
    <x v="3"/>
    <x v="51"/>
  </r>
  <r>
    <n v="50.48"/>
    <x v="2"/>
    <x v="1"/>
    <n v="4.4799999999999995"/>
    <n v="6.1180000000000003"/>
    <n v="20130723"/>
    <n v="20130730"/>
    <n v="1007"/>
    <n v="1221"/>
    <n v="3113"/>
    <n v="19637"/>
    <x v="5"/>
    <x v="3"/>
    <x v="51"/>
  </r>
  <r>
    <n v="201.60000000000002"/>
    <x v="2"/>
    <x v="1"/>
    <n v="28.200000000000003"/>
    <n v="29.05"/>
    <n v="20130726"/>
    <n v="20130731"/>
    <n v="1913"/>
    <n v="85"/>
    <n v="9830"/>
    <n v="7214"/>
    <x v="2"/>
    <x v="3"/>
    <x v="6"/>
  </r>
  <r>
    <n v="62.609999999999992"/>
    <x v="0"/>
    <x v="1"/>
    <n v="18.78"/>
    <n v="4.41"/>
    <n v="20130726"/>
    <n v="20130731"/>
    <n v="1913"/>
    <n v="85"/>
    <n v="7608"/>
    <n v="7214"/>
    <x v="2"/>
    <x v="3"/>
    <x v="6"/>
  </r>
  <r>
    <n v="589.81499999999994"/>
    <x v="8"/>
    <x v="2"/>
    <n v="-259.60499999999996"/>
    <n v="81.69"/>
    <n v="20130728"/>
    <n v="20130731"/>
    <n v="2328"/>
    <n v="1180"/>
    <n v="10202"/>
    <n v="10140"/>
    <x v="6"/>
    <x v="3"/>
    <x v="71"/>
  </r>
  <r>
    <n v="94.71"/>
    <x v="4"/>
    <x v="2"/>
    <n v="-13.439999999999998"/>
    <n v="14.21"/>
    <n v="20130728"/>
    <n v="20130731"/>
    <n v="2328"/>
    <n v="1180"/>
    <n v="7917"/>
    <n v="10140"/>
    <x v="6"/>
    <x v="3"/>
    <x v="71"/>
  </r>
  <r>
    <n v="32.207999999999998"/>
    <x v="3"/>
    <x v="5"/>
    <n v="-4.0319999999999991"/>
    <n v="4.84"/>
    <n v="20130728"/>
    <n v="20130731"/>
    <n v="2328"/>
    <n v="1180"/>
    <n v="1517"/>
    <n v="10140"/>
    <x v="6"/>
    <x v="3"/>
    <x v="71"/>
  </r>
  <r>
    <n v="504.36"/>
    <x v="2"/>
    <x v="1"/>
    <n v="201.71999999999997"/>
    <n v="147.22999999999999"/>
    <n v="20130729"/>
    <n v="20130731"/>
    <n v="2205"/>
    <n v="612"/>
    <n v="10572"/>
    <n v="13070"/>
    <x v="3"/>
    <x v="3"/>
    <x v="22"/>
  </r>
  <r>
    <n v="940.91399999999999"/>
    <x v="1"/>
    <x v="15"/>
    <n v="-202.71599999999995"/>
    <n v="80.97"/>
    <n v="20130726"/>
    <n v="20130731"/>
    <n v="2483"/>
    <n v="703"/>
    <n v="2211"/>
    <n v="15888"/>
    <x v="2"/>
    <x v="3"/>
    <x v="40"/>
  </r>
  <r>
    <n v="241.56799999999998"/>
    <x v="3"/>
    <x v="5"/>
    <n v="18.11760000000001"/>
    <n v="20.350000000000001"/>
    <n v="20130726"/>
    <n v="20130801"/>
    <n v="848"/>
    <n v="1354"/>
    <n v="816"/>
    <n v="2536"/>
    <x v="7"/>
    <x v="3"/>
    <x v="12"/>
  </r>
  <r>
    <n v="255.76"/>
    <x v="2"/>
    <x v="1"/>
    <n v="81.843199999999996"/>
    <n v="14.92"/>
    <n v="20130726"/>
    <n v="20130801"/>
    <n v="848"/>
    <n v="1354"/>
    <n v="1730"/>
    <n v="2536"/>
    <x v="7"/>
    <x v="3"/>
    <x v="12"/>
  </r>
  <r>
    <n v="119.61600000000001"/>
    <x v="6"/>
    <x v="5"/>
    <n v="40.370399999999997"/>
    <n v="7.61"/>
    <n v="20130726"/>
    <n v="20130801"/>
    <n v="848"/>
    <n v="1354"/>
    <n v="3884"/>
    <n v="2536"/>
    <x v="7"/>
    <x v="3"/>
    <x v="12"/>
  </r>
  <r>
    <n v="14.55"/>
    <x v="0"/>
    <x v="1"/>
    <n v="0.57000000000000006"/>
    <n v="1.28"/>
    <n v="20130729"/>
    <n v="20130804"/>
    <n v="2267"/>
    <n v="366"/>
    <n v="2419"/>
    <n v="16688"/>
    <x v="7"/>
    <x v="3"/>
    <x v="49"/>
  </r>
  <r>
    <n v="69.3"/>
    <x v="8"/>
    <x v="1"/>
    <n v="22.868999999999996"/>
    <n v="5.04"/>
    <n v="20130726"/>
    <n v="20130801"/>
    <n v="848"/>
    <n v="1354"/>
    <n v="1159"/>
    <n v="2536"/>
    <x v="7"/>
    <x v="3"/>
    <x v="12"/>
  </r>
  <r>
    <n v="3856.1399999999994"/>
    <x v="7"/>
    <x v="1"/>
    <n v="1465.2"/>
    <n v="533.99"/>
    <n v="20130726"/>
    <n v="20130801"/>
    <n v="1746"/>
    <n v="662"/>
    <n v="9986"/>
    <n v="4838"/>
    <x v="7"/>
    <x v="3"/>
    <x v="68"/>
  </r>
  <r>
    <n v="360.24"/>
    <x v="6"/>
    <x v="1"/>
    <n v="75.599999999999994"/>
    <n v="21.03"/>
    <n v="20130727"/>
    <n v="20130801"/>
    <n v="580"/>
    <n v="1339"/>
    <n v="10"/>
    <n v="5142"/>
    <x v="2"/>
    <x v="3"/>
    <x v="29"/>
  </r>
  <r>
    <n v="50.759999999999991"/>
    <x v="7"/>
    <x v="1"/>
    <n v="19.259999999999998"/>
    <n v="4.66"/>
    <n v="20130727"/>
    <n v="20130801"/>
    <n v="580"/>
    <n v="1339"/>
    <n v="5578"/>
    <n v="5142"/>
    <x v="2"/>
    <x v="3"/>
    <x v="29"/>
  </r>
  <r>
    <n v="14.549999999999999"/>
    <x v="0"/>
    <x v="1"/>
    <n v="3.7800000000000002"/>
    <n v="0.96"/>
    <n v="20130727"/>
    <n v="20130801"/>
    <n v="580"/>
    <n v="1339"/>
    <n v="6270"/>
    <n v="5142"/>
    <x v="2"/>
    <x v="3"/>
    <x v="29"/>
  </r>
  <r>
    <n v="13.379999999999999"/>
    <x v="0"/>
    <x v="1"/>
    <n v="5.07"/>
    <n v="0.86"/>
    <n v="20130727"/>
    <n v="20130801"/>
    <n v="580"/>
    <n v="1339"/>
    <n v="8255"/>
    <n v="5142"/>
    <x v="2"/>
    <x v="3"/>
    <x v="29"/>
  </r>
  <r>
    <n v="248.02199999999999"/>
    <x v="3"/>
    <x v="0"/>
    <n v="49.601999999999997"/>
    <n v="19.95"/>
    <n v="20130727"/>
    <n v="20130801"/>
    <n v="2096"/>
    <n v="193"/>
    <n v="10580"/>
    <n v="12676"/>
    <x v="2"/>
    <x v="3"/>
    <x v="0"/>
  </r>
  <r>
    <n v="43.038000000000004"/>
    <x v="3"/>
    <x v="0"/>
    <n v="18.617999999999999"/>
    <n v="4.67"/>
    <n v="20130727"/>
    <n v="20130801"/>
    <n v="2096"/>
    <n v="193"/>
    <n v="6638"/>
    <n v="12676"/>
    <x v="2"/>
    <x v="3"/>
    <x v="0"/>
  </r>
  <r>
    <n v="199.26"/>
    <x v="1"/>
    <x v="1"/>
    <n v="7.92"/>
    <n v="14.02"/>
    <n v="20130729"/>
    <n v="20130801"/>
    <n v="1452"/>
    <n v="81"/>
    <n v="10277"/>
    <n v="13080"/>
    <x v="6"/>
    <x v="3"/>
    <x v="14"/>
  </r>
  <r>
    <n v="61.559999999999995"/>
    <x v="5"/>
    <x v="0"/>
    <n v="3.3599999999999985"/>
    <n v="3.93"/>
    <n v="20130726"/>
    <n v="20130801"/>
    <n v="2863"/>
    <n v="1076"/>
    <n v="5841"/>
    <n v="13383"/>
    <x v="7"/>
    <x v="3"/>
    <x v="0"/>
  </r>
  <r>
    <n v="52.199999999999996"/>
    <x v="3"/>
    <x v="1"/>
    <n v="13.559999999999999"/>
    <n v="10.33"/>
    <n v="20130729"/>
    <n v="20130801"/>
    <n v="644"/>
    <n v="89"/>
    <n v="7049"/>
    <n v="16994"/>
    <x v="6"/>
    <x v="3"/>
    <x v="54"/>
  </r>
  <r>
    <n v="59.04"/>
    <x v="7"/>
    <x v="1"/>
    <n v="9.9"/>
    <n v="8.6999999999999993"/>
    <n v="20130729"/>
    <n v="20130801"/>
    <n v="644"/>
    <n v="89"/>
    <n v="7053"/>
    <n v="16994"/>
    <x v="6"/>
    <x v="3"/>
    <x v="54"/>
  </r>
  <r>
    <n v="31.200000000000003"/>
    <x v="0"/>
    <x v="1"/>
    <n v="3.42"/>
    <n v="3.01"/>
    <n v="20130729"/>
    <n v="20130801"/>
    <n v="644"/>
    <n v="89"/>
    <n v="5507"/>
    <n v="16994"/>
    <x v="6"/>
    <x v="3"/>
    <x v="54"/>
  </r>
  <r>
    <n v="18.66"/>
    <x v="0"/>
    <x v="1"/>
    <n v="8.94"/>
    <n v="1.19"/>
    <n v="20130729"/>
    <n v="20130801"/>
    <n v="644"/>
    <n v="89"/>
    <n v="7755"/>
    <n v="16994"/>
    <x v="6"/>
    <x v="3"/>
    <x v="54"/>
  </r>
  <r>
    <n v="169.9"/>
    <x v="5"/>
    <x v="1"/>
    <n v="15.2"/>
    <n v="20.562000000000001"/>
    <n v="20130725"/>
    <n v="20130801"/>
    <n v="1628"/>
    <n v="1079"/>
    <n v="4903"/>
    <n v="19720"/>
    <x v="5"/>
    <x v="3"/>
    <x v="20"/>
  </r>
  <r>
    <n v="537.40800000000002"/>
    <x v="6"/>
    <x v="13"/>
    <n v="-134.35199999999998"/>
    <n v="59.99"/>
    <n v="20130725"/>
    <n v="20130801"/>
    <n v="1571"/>
    <n v="99"/>
    <n v="1958"/>
    <n v="22762"/>
    <x v="5"/>
    <x v="3"/>
    <x v="36"/>
  </r>
  <r>
    <n v="2.2140000000000004"/>
    <x v="1"/>
    <x v="12"/>
    <n v="-1.4760000000000004"/>
    <n v="0.98"/>
    <n v="20130730"/>
    <n v="20130801"/>
    <n v="2603"/>
    <n v="1230"/>
    <n v="3583"/>
    <n v="24588"/>
    <x v="3"/>
    <x v="3"/>
    <x v="12"/>
  </r>
  <r>
    <n v="1039.7280000000001"/>
    <x v="3"/>
    <x v="5"/>
    <n v="90.976200000000063"/>
    <n v="66.540000000000006"/>
    <n v="20130802"/>
    <n v="20130802"/>
    <n v="2850"/>
    <n v="1534"/>
    <n v="10411"/>
    <n v="2999"/>
    <x v="0"/>
    <x v="3"/>
    <x v="12"/>
  </r>
  <r>
    <n v="45.96"/>
    <x v="3"/>
    <x v="1"/>
    <n v="13.787999999999997"/>
    <n v="3.91"/>
    <n v="20130802"/>
    <n v="20130802"/>
    <n v="2850"/>
    <n v="1534"/>
    <n v="2737"/>
    <n v="2999"/>
    <x v="0"/>
    <x v="3"/>
    <x v="12"/>
  </r>
  <r>
    <n v="1850.4449999999999"/>
    <x v="5"/>
    <x v="0"/>
    <n v="184.995"/>
    <n v="281.82"/>
    <n v="20130801"/>
    <n v="20130802"/>
    <n v="2848"/>
    <n v="1460"/>
    <n v="335"/>
    <n v="7072"/>
    <x v="4"/>
    <x v="3"/>
    <x v="5"/>
  </r>
  <r>
    <n v="450.65999999999997"/>
    <x v="12"/>
    <x v="1"/>
    <n v="170.94"/>
    <n v="111.07"/>
    <n v="20130801"/>
    <n v="20130802"/>
    <n v="2848"/>
    <n v="1460"/>
    <n v="3073"/>
    <n v="7072"/>
    <x v="4"/>
    <x v="3"/>
    <x v="5"/>
  </r>
  <r>
    <n v="836.99999999999977"/>
    <x v="3"/>
    <x v="0"/>
    <n v="288.29999999999995"/>
    <n v="81.13"/>
    <n v="20130729"/>
    <n v="20130802"/>
    <n v="1177"/>
    <n v="279"/>
    <n v="893"/>
    <n v="7656"/>
    <x v="1"/>
    <x v="3"/>
    <x v="5"/>
  </r>
  <r>
    <n v="88.128"/>
    <x v="3"/>
    <x v="0"/>
    <n v="22.488"/>
    <n v="9.3800000000000008"/>
    <n v="20130729"/>
    <n v="20130802"/>
    <n v="1177"/>
    <n v="279"/>
    <n v="7268"/>
    <n v="7656"/>
    <x v="1"/>
    <x v="3"/>
    <x v="5"/>
  </r>
  <r>
    <n v="171.36"/>
    <x v="2"/>
    <x v="17"/>
    <n v="-2.0399999999999991"/>
    <n v="37.06"/>
    <n v="20130802"/>
    <n v="20130802"/>
    <n v="1166"/>
    <n v="292"/>
    <n v="9830"/>
    <n v="7659"/>
    <x v="0"/>
    <x v="3"/>
    <x v="5"/>
  </r>
  <r>
    <n v="10.74"/>
    <x v="0"/>
    <x v="1"/>
    <n v="3.75"/>
    <n v="0.85"/>
    <n v="20130727"/>
    <n v="20130802"/>
    <n v="3135"/>
    <n v="750"/>
    <n v="5834"/>
    <n v="13348"/>
    <x v="7"/>
    <x v="3"/>
    <x v="22"/>
  </r>
  <r>
    <n v="1141.8000000000002"/>
    <x v="9"/>
    <x v="1"/>
    <n v="570.90000000000009"/>
    <n v="415.01"/>
    <n v="20130802"/>
    <n v="20130802"/>
    <n v="3139"/>
    <n v="1106"/>
    <n v="9430"/>
    <n v="15134"/>
    <x v="0"/>
    <x v="3"/>
    <x v="8"/>
  </r>
  <r>
    <n v="396.9"/>
    <x v="3"/>
    <x v="1"/>
    <n v="178.56"/>
    <n v="84.03"/>
    <n v="20130802"/>
    <n v="20130802"/>
    <n v="3139"/>
    <n v="1106"/>
    <n v="7075"/>
    <n v="15134"/>
    <x v="0"/>
    <x v="3"/>
    <x v="8"/>
  </r>
  <r>
    <n v="45.75"/>
    <x v="0"/>
    <x v="1"/>
    <n v="21.03"/>
    <n v="18.760000000000002"/>
    <n v="20130802"/>
    <n v="20130802"/>
    <n v="3139"/>
    <n v="1106"/>
    <n v="7038"/>
    <n v="15134"/>
    <x v="0"/>
    <x v="3"/>
    <x v="8"/>
  </r>
  <r>
    <n v="34.92"/>
    <x v="0"/>
    <x v="1"/>
    <n v="11.16"/>
    <n v="8.15"/>
    <n v="20130802"/>
    <n v="20130802"/>
    <n v="3139"/>
    <n v="1106"/>
    <n v="5480"/>
    <n v="15134"/>
    <x v="0"/>
    <x v="3"/>
    <x v="8"/>
  </r>
  <r>
    <n v="25.379999999999995"/>
    <x v="3"/>
    <x v="1"/>
    <n v="11.64"/>
    <n v="6.27"/>
    <n v="20130802"/>
    <n v="20130802"/>
    <n v="3139"/>
    <n v="1106"/>
    <n v="8261"/>
    <n v="15134"/>
    <x v="0"/>
    <x v="3"/>
    <x v="8"/>
  </r>
  <r>
    <n v="19.71"/>
    <x v="0"/>
    <x v="1"/>
    <n v="1.17"/>
    <n v="2.82"/>
    <n v="20130802"/>
    <n v="20130802"/>
    <n v="3139"/>
    <n v="1106"/>
    <n v="5437"/>
    <n v="15134"/>
    <x v="0"/>
    <x v="3"/>
    <x v="8"/>
  </r>
  <r>
    <n v="217.6"/>
    <x v="5"/>
    <x v="1"/>
    <n v="50"/>
    <n v="16.838000000000001"/>
    <n v="20130729"/>
    <n v="20130802"/>
    <n v="611"/>
    <n v="1010"/>
    <n v="10294"/>
    <n v="19378"/>
    <x v="1"/>
    <x v="3"/>
    <x v="20"/>
  </r>
  <r>
    <n v="41.2"/>
    <x v="5"/>
    <x v="1"/>
    <n v="5.6999999999999993"/>
    <n v="2.101"/>
    <n v="20130729"/>
    <n v="20130802"/>
    <n v="611"/>
    <n v="1010"/>
    <n v="3069"/>
    <n v="19378"/>
    <x v="1"/>
    <x v="3"/>
    <x v="20"/>
  </r>
  <r>
    <n v="81.690000000000012"/>
    <x v="0"/>
    <x v="1"/>
    <n v="6.51"/>
    <n v="11.94"/>
    <n v="20130727"/>
    <n v="20130802"/>
    <n v="3202"/>
    <n v="431"/>
    <n v="10716"/>
    <n v="21527"/>
    <x v="7"/>
    <x v="3"/>
    <x v="77"/>
  </r>
  <r>
    <n v="123.72"/>
    <x v="3"/>
    <x v="1"/>
    <n v="53.16"/>
    <n v="5.2"/>
    <n v="20130727"/>
    <n v="20130802"/>
    <n v="3202"/>
    <n v="431"/>
    <n v="4292"/>
    <n v="21527"/>
    <x v="7"/>
    <x v="3"/>
    <x v="77"/>
  </r>
  <r>
    <n v="9.84"/>
    <x v="0"/>
    <x v="1"/>
    <n v="1.6500000000000001"/>
    <n v="0.95"/>
    <n v="20130727"/>
    <n v="20130802"/>
    <n v="3202"/>
    <n v="431"/>
    <n v="7053"/>
    <n v="21527"/>
    <x v="7"/>
    <x v="3"/>
    <x v="77"/>
  </r>
  <r>
    <n v="302.72000000000003"/>
    <x v="5"/>
    <x v="13"/>
    <n v="-378.40000000000009"/>
    <n v="34.26"/>
    <n v="20130729"/>
    <n v="20130802"/>
    <n v="2574"/>
    <n v="161"/>
    <n v="1606"/>
    <n v="24370"/>
    <x v="1"/>
    <x v="3"/>
    <x v="12"/>
  </r>
  <r>
    <n v="24.700000000000003"/>
    <x v="5"/>
    <x v="13"/>
    <n v="-9.8799999999999955"/>
    <n v="2.99"/>
    <n v="20130729"/>
    <n v="20130802"/>
    <n v="2574"/>
    <n v="161"/>
    <n v="1594"/>
    <n v="24370"/>
    <x v="1"/>
    <x v="3"/>
    <x v="12"/>
  </r>
  <r>
    <n v="19.991999999999997"/>
    <x v="3"/>
    <x v="8"/>
    <n v="-6.6879999999999997"/>
    <n v="4.2039999999999997"/>
    <n v="20130730"/>
    <n v="20130802"/>
    <n v="3379"/>
    <n v="1195"/>
    <n v="1617"/>
    <n v="24417"/>
    <x v="6"/>
    <x v="3"/>
    <x v="20"/>
  </r>
  <r>
    <n v="21.359999999999996"/>
    <x v="3"/>
    <x v="8"/>
    <n v="-14.239999999999998"/>
    <n v="0.752"/>
    <n v="20130730"/>
    <n v="20130802"/>
    <n v="636"/>
    <n v="41"/>
    <n v="7959"/>
    <n v="24501"/>
    <x v="6"/>
    <x v="3"/>
    <x v="103"/>
  </r>
  <r>
    <n v="715.64"/>
    <x v="3"/>
    <x v="1"/>
    <n v="178.90999999999997"/>
    <n v="113.49"/>
    <n v="20130731"/>
    <n v="20130803"/>
    <n v="2991"/>
    <n v="1324"/>
    <n v="2826"/>
    <n v="2319"/>
    <x v="6"/>
    <x v="3"/>
    <x v="12"/>
  </r>
  <r>
    <n v="84.784000000000006"/>
    <x v="3"/>
    <x v="5"/>
    <n v="-16.956800000000005"/>
    <n v="13.03"/>
    <n v="20130730"/>
    <n v="20130803"/>
    <n v="2625"/>
    <n v="795"/>
    <n v="7299"/>
    <n v="2382"/>
    <x v="1"/>
    <x v="3"/>
    <x v="12"/>
  </r>
  <r>
    <n v="1220.9399999999998"/>
    <x v="7"/>
    <x v="17"/>
    <n v="416.52000000000004"/>
    <n v="53.14"/>
    <n v="20130803"/>
    <n v="20130803"/>
    <n v="2198"/>
    <n v="1281"/>
    <n v="9146"/>
    <n v="7003"/>
    <x v="0"/>
    <x v="3"/>
    <x v="5"/>
  </r>
  <r>
    <n v="41.13"/>
    <x v="1"/>
    <x v="1"/>
    <n v="7.74"/>
    <n v="10.76"/>
    <n v="20130731"/>
    <n v="20130803"/>
    <n v="3240"/>
    <n v="223"/>
    <n v="5076"/>
    <n v="7148"/>
    <x v="6"/>
    <x v="3"/>
    <x v="6"/>
  </r>
  <r>
    <n v="37.259999999999991"/>
    <x v="1"/>
    <x v="1"/>
    <n v="8.91"/>
    <n v="9.7799999999999994"/>
    <n v="20130801"/>
    <n v="20130803"/>
    <n v="1895"/>
    <n v="1260"/>
    <n v="6218"/>
    <n v="7181"/>
    <x v="3"/>
    <x v="3"/>
    <x v="5"/>
  </r>
  <r>
    <n v="67.86"/>
    <x v="3"/>
    <x v="1"/>
    <n v="7.4399999999999995"/>
    <n v="9.1199999999999992"/>
    <n v="20130801"/>
    <n v="20130803"/>
    <n v="1895"/>
    <n v="1260"/>
    <n v="6511"/>
    <n v="7181"/>
    <x v="3"/>
    <x v="3"/>
    <x v="5"/>
  </r>
  <r>
    <n v="643.97700000000009"/>
    <x v="3"/>
    <x v="17"/>
    <n v="166.61699999999996"/>
    <n v="89.67"/>
    <n v="20130801"/>
    <n v="20130803"/>
    <n v="625"/>
    <n v="750"/>
    <n v="9334"/>
    <n v="7325"/>
    <x v="3"/>
    <x v="3"/>
    <x v="5"/>
  </r>
  <r>
    <n v="128.55150000000003"/>
    <x v="5"/>
    <x v="6"/>
    <n v="-53.398500000000013"/>
    <n v="11.26"/>
    <n v="20130729"/>
    <n v="20130803"/>
    <n v="1583"/>
    <n v="201"/>
    <n v="6431"/>
    <n v="10144"/>
    <x v="2"/>
    <x v="3"/>
    <x v="21"/>
  </r>
  <r>
    <n v="35.784599999999998"/>
    <x v="3"/>
    <x v="14"/>
    <n v="-12.275400000000001"/>
    <n v="3.31"/>
    <n v="20130729"/>
    <n v="20130803"/>
    <n v="1583"/>
    <n v="201"/>
    <n v="3380"/>
    <n v="10144"/>
    <x v="2"/>
    <x v="3"/>
    <x v="21"/>
  </r>
  <r>
    <n v="26.712000000000003"/>
    <x v="7"/>
    <x v="6"/>
    <n v="-12.708000000000002"/>
    <n v="1.06"/>
    <n v="20130729"/>
    <n v="20130803"/>
    <n v="1583"/>
    <n v="201"/>
    <n v="5140"/>
    <n v="10144"/>
    <x v="2"/>
    <x v="3"/>
    <x v="21"/>
  </r>
  <r>
    <n v="83.824799999999996"/>
    <x v="2"/>
    <x v="6"/>
    <n v="-3.1752000000000038"/>
    <n v="5.45"/>
    <n v="20130729"/>
    <n v="20130803"/>
    <n v="2540"/>
    <n v="349"/>
    <n v="8501"/>
    <n v="10146"/>
    <x v="2"/>
    <x v="3"/>
    <x v="21"/>
  </r>
  <r>
    <n v="16.512600000000003"/>
    <x v="3"/>
    <x v="14"/>
    <n v="-2.0874000000000015"/>
    <n v="0.72"/>
    <n v="20130729"/>
    <n v="20130803"/>
    <n v="2540"/>
    <n v="349"/>
    <n v="3202"/>
    <n v="10146"/>
    <x v="2"/>
    <x v="3"/>
    <x v="21"/>
  </r>
  <r>
    <n v="264.38400000000001"/>
    <x v="1"/>
    <x v="0"/>
    <n v="23.453999999999994"/>
    <n v="17.18"/>
    <n v="20130801"/>
    <n v="20130803"/>
    <n v="547"/>
    <n v="1041"/>
    <n v="2570"/>
    <n v="12748"/>
    <x v="3"/>
    <x v="3"/>
    <x v="0"/>
  </r>
  <r>
    <n v="518.66999999999996"/>
    <x v="1"/>
    <x v="1"/>
    <n v="124.47"/>
    <n v="23.49"/>
    <n v="20130730"/>
    <n v="20130803"/>
    <n v="3223"/>
    <n v="809"/>
    <n v="9134"/>
    <n v="12921"/>
    <x v="1"/>
    <x v="3"/>
    <x v="35"/>
  </r>
  <r>
    <n v="333.65999999999997"/>
    <x v="3"/>
    <x v="1"/>
    <n v="103.38"/>
    <n v="17.48"/>
    <n v="20130730"/>
    <n v="20130803"/>
    <n v="3223"/>
    <n v="809"/>
    <n v="10635"/>
    <n v="12921"/>
    <x v="1"/>
    <x v="3"/>
    <x v="35"/>
  </r>
  <r>
    <n v="93.42"/>
    <x v="3"/>
    <x v="1"/>
    <n v="42.96"/>
    <n v="10.9"/>
    <n v="20130730"/>
    <n v="20130803"/>
    <n v="3223"/>
    <n v="809"/>
    <n v="8718"/>
    <n v="12921"/>
    <x v="1"/>
    <x v="3"/>
    <x v="35"/>
  </r>
  <r>
    <n v="83.28"/>
    <x v="2"/>
    <x v="1"/>
    <n v="32.400000000000006"/>
    <n v="3.41"/>
    <n v="20130730"/>
    <n v="20130803"/>
    <n v="3223"/>
    <n v="809"/>
    <n v="6583"/>
    <n v="12921"/>
    <x v="1"/>
    <x v="3"/>
    <x v="35"/>
  </r>
  <r>
    <n v="46.41"/>
    <x v="4"/>
    <x v="1"/>
    <n v="3.99"/>
    <n v="4.04"/>
    <n v="20130730"/>
    <n v="20130803"/>
    <n v="2778"/>
    <n v="1576"/>
    <n v="5758"/>
    <n v="13320"/>
    <x v="1"/>
    <x v="3"/>
    <x v="35"/>
  </r>
  <r>
    <n v="394.97999999999996"/>
    <x v="1"/>
    <x v="1"/>
    <n v="15.779999999999998"/>
    <n v="38.230000000000004"/>
    <n v="20130801"/>
    <n v="20130803"/>
    <n v="1823"/>
    <n v="312"/>
    <n v="7201"/>
    <n v="18806"/>
    <x v="3"/>
    <x v="3"/>
    <x v="90"/>
  </r>
  <r>
    <n v="142.59200000000001"/>
    <x v="3"/>
    <x v="5"/>
    <n v="28.512"/>
    <n v="6.4049999999999994"/>
    <n v="20130730"/>
    <n v="20130803"/>
    <n v="3059"/>
    <n v="1238"/>
    <n v="898"/>
    <n v="19046"/>
    <x v="1"/>
    <x v="3"/>
    <x v="39"/>
  </r>
  <r>
    <n v="54.720000000000006"/>
    <x v="9"/>
    <x v="5"/>
    <n v="-9.6800000000000015"/>
    <n v="5.8490000000000002"/>
    <n v="20130730"/>
    <n v="20130803"/>
    <n v="3059"/>
    <n v="1238"/>
    <n v="6198"/>
    <n v="19046"/>
    <x v="1"/>
    <x v="3"/>
    <x v="39"/>
  </r>
  <r>
    <n v="18.080000000000002"/>
    <x v="3"/>
    <x v="5"/>
    <n v="2.9200000000000004"/>
    <n v="2.0409999999999999"/>
    <n v="20130730"/>
    <n v="20130803"/>
    <n v="3059"/>
    <n v="1238"/>
    <n v="4898"/>
    <n v="19046"/>
    <x v="1"/>
    <x v="3"/>
    <x v="39"/>
  </r>
  <r>
    <n v="146.73600000000002"/>
    <x v="0"/>
    <x v="13"/>
    <n v="-102.74400000000003"/>
    <n v="9.85"/>
    <n v="20130729"/>
    <n v="20130803"/>
    <n v="2101"/>
    <n v="752"/>
    <n v="520"/>
    <n v="22744"/>
    <x v="2"/>
    <x v="3"/>
    <x v="36"/>
  </r>
  <r>
    <n v="260.25"/>
    <x v="0"/>
    <x v="1"/>
    <n v="114.51"/>
    <n v="41.53"/>
    <n v="20130802"/>
    <n v="20130803"/>
    <n v="716"/>
    <n v="461"/>
    <n v="8896"/>
    <n v="23381"/>
    <x v="4"/>
    <x v="3"/>
    <x v="80"/>
  </r>
  <r>
    <n v="19.312000000000001"/>
    <x v="3"/>
    <x v="5"/>
    <n v="3.1382000000000003"/>
    <n v="2.64"/>
    <n v="20130802"/>
    <n v="20130804"/>
    <n v="2625"/>
    <n v="875"/>
    <n v="1730"/>
    <n v="2640"/>
    <x v="3"/>
    <x v="3"/>
    <x v="12"/>
  </r>
  <r>
    <n v="18.899999999999999"/>
    <x v="1"/>
    <x v="1"/>
    <n v="8.6939999999999991"/>
    <n v="1.24"/>
    <n v="20130729"/>
    <n v="20130804"/>
    <n v="2009"/>
    <n v="875"/>
    <n v="5768"/>
    <n v="2749"/>
    <x v="7"/>
    <x v="3"/>
    <x v="12"/>
  </r>
  <r>
    <n v="109.92"/>
    <x v="3"/>
    <x v="1"/>
    <n v="53.860799999999998"/>
    <n v="13.29"/>
    <n v="20130729"/>
    <n v="20130804"/>
    <n v="1459"/>
    <n v="1361"/>
    <n v="6588"/>
    <n v="2802"/>
    <x v="7"/>
    <x v="3"/>
    <x v="12"/>
  </r>
  <r>
    <n v="20.439999999999998"/>
    <x v="4"/>
    <x v="1"/>
    <n v="9.1979999999999986"/>
    <n v="0.98"/>
    <n v="20130729"/>
    <n v="20130804"/>
    <n v="1459"/>
    <n v="1361"/>
    <n v="5049"/>
    <n v="2802"/>
    <x v="7"/>
    <x v="3"/>
    <x v="12"/>
  </r>
  <r>
    <n v="704.76"/>
    <x v="5"/>
    <x v="5"/>
    <n v="26.428499999999957"/>
    <n v="63.51"/>
    <n v="20130730"/>
    <n v="20130804"/>
    <n v="697"/>
    <n v="1289"/>
    <n v="7530"/>
    <n v="3145"/>
    <x v="2"/>
    <x v="3"/>
    <x v="12"/>
  </r>
  <r>
    <n v="27.396000000000004"/>
    <x v="1"/>
    <x v="12"/>
    <n v="-20.090399999999995"/>
    <n v="1.26"/>
    <n v="20130730"/>
    <n v="20130804"/>
    <n v="697"/>
    <n v="1289"/>
    <n v="3875"/>
    <n v="3145"/>
    <x v="2"/>
    <x v="3"/>
    <x v="12"/>
  </r>
  <r>
    <n v="47.82"/>
    <x v="0"/>
    <x v="1"/>
    <n v="10.98"/>
    <n v="3.98"/>
    <n v="20130729"/>
    <n v="20130804"/>
    <n v="74"/>
    <n v="408"/>
    <n v="5495"/>
    <n v="5125"/>
    <x v="7"/>
    <x v="3"/>
    <x v="29"/>
  </r>
  <r>
    <n v="45.21"/>
    <x v="0"/>
    <x v="1"/>
    <n v="13.559999999999999"/>
    <n v="3.17"/>
    <n v="20130729"/>
    <n v="20130804"/>
    <n v="74"/>
    <n v="408"/>
    <n v="9964"/>
    <n v="5125"/>
    <x v="7"/>
    <x v="3"/>
    <x v="29"/>
  </r>
  <r>
    <n v="137.80799999999999"/>
    <x v="2"/>
    <x v="8"/>
    <n v="22.967999999999989"/>
    <n v="11.68"/>
    <n v="20130730"/>
    <n v="20130804"/>
    <n v="745"/>
    <n v="25"/>
    <n v="7241"/>
    <n v="7043"/>
    <x v="2"/>
    <x v="3"/>
    <x v="37"/>
  </r>
  <r>
    <n v="487.22849999999994"/>
    <x v="1"/>
    <x v="17"/>
    <n v="51.538499999999985"/>
    <n v="18.579999999999998"/>
    <n v="20130731"/>
    <n v="20130804"/>
    <n v="2127"/>
    <n v="141"/>
    <n v="9009"/>
    <n v="7301"/>
    <x v="1"/>
    <x v="3"/>
    <x v="5"/>
  </r>
  <r>
    <n v="32.129999999999995"/>
    <x v="1"/>
    <x v="1"/>
    <n v="5.13"/>
    <n v="2.14"/>
    <n v="20130730"/>
    <n v="20130804"/>
    <n v="2231"/>
    <n v="1448"/>
    <n v="5767"/>
    <n v="7408"/>
    <x v="2"/>
    <x v="3"/>
    <x v="37"/>
  </r>
  <r>
    <n v="50.34"/>
    <x v="0"/>
    <x v="1"/>
    <n v="3"/>
    <n v="2.12"/>
    <n v="20130730"/>
    <n v="20130804"/>
    <n v="2231"/>
    <n v="1448"/>
    <n v="3938"/>
    <n v="7408"/>
    <x v="2"/>
    <x v="3"/>
    <x v="37"/>
  </r>
  <r>
    <n v="780.57"/>
    <x v="5"/>
    <x v="0"/>
    <n v="164.67000000000002"/>
    <n v="62.83"/>
    <n v="20130730"/>
    <n v="20130804"/>
    <n v="390"/>
    <n v="655"/>
    <n v="10498"/>
    <n v="7712"/>
    <x v="2"/>
    <x v="3"/>
    <x v="40"/>
  </r>
  <r>
    <n v="4.5156000000000001"/>
    <x v="0"/>
    <x v="6"/>
    <n v="-1.0344000000000007"/>
    <n v="0.62"/>
    <n v="20130802"/>
    <n v="20130804"/>
    <n v="1583"/>
    <n v="425"/>
    <n v="4515"/>
    <n v="10381"/>
    <x v="3"/>
    <x v="3"/>
    <x v="21"/>
  </r>
  <r>
    <n v="1282.8000000000002"/>
    <x v="5"/>
    <x v="1"/>
    <n v="217.95"/>
    <n v="134.52000000000001"/>
    <n v="20130802"/>
    <n v="20130804"/>
    <n v="2739"/>
    <n v="1013"/>
    <n v="8382"/>
    <n v="12879"/>
    <x v="3"/>
    <x v="3"/>
    <x v="35"/>
  </r>
  <r>
    <n v="504.54"/>
    <x v="7"/>
    <x v="1"/>
    <n v="186.66"/>
    <n v="56.05"/>
    <n v="20130802"/>
    <n v="20130804"/>
    <n v="2739"/>
    <n v="1013"/>
    <n v="8624"/>
    <n v="12879"/>
    <x v="3"/>
    <x v="3"/>
    <x v="35"/>
  </r>
  <r>
    <n v="238.65030000000004"/>
    <x v="0"/>
    <x v="18"/>
    <n v="22.710299999999989"/>
    <n v="14.54"/>
    <n v="20130729"/>
    <n v="20130804"/>
    <n v="1454"/>
    <n v="82"/>
    <n v="9154"/>
    <n v="13252"/>
    <x v="7"/>
    <x v="3"/>
    <x v="31"/>
  </r>
  <r>
    <n v="268.15350000000001"/>
    <x v="5"/>
    <x v="6"/>
    <n v="-207.4965"/>
    <n v="13.79"/>
    <n v="20130729"/>
    <n v="20130804"/>
    <n v="1454"/>
    <n v="82"/>
    <n v="8455"/>
    <n v="13252"/>
    <x v="7"/>
    <x v="3"/>
    <x v="31"/>
  </r>
  <r>
    <n v="318.25439999999998"/>
    <x v="7"/>
    <x v="6"/>
    <n v="-114.10559999999998"/>
    <n v="10.74"/>
    <n v="20130729"/>
    <n v="20130804"/>
    <n v="1454"/>
    <n v="82"/>
    <n v="8720"/>
    <n v="13252"/>
    <x v="7"/>
    <x v="3"/>
    <x v="31"/>
  </r>
  <r>
    <n v="20.3184"/>
    <x v="3"/>
    <x v="10"/>
    <n v="0.21839999999999993"/>
    <n v="0.83"/>
    <n v="20130729"/>
    <n v="20130804"/>
    <n v="1454"/>
    <n v="82"/>
    <n v="5953"/>
    <n v="13252"/>
    <x v="7"/>
    <x v="3"/>
    <x v="31"/>
  </r>
  <r>
    <n v="1512"/>
    <x v="7"/>
    <x v="1"/>
    <n v="498.96"/>
    <n v="356.84"/>
    <n v="20130801"/>
    <n v="20130804"/>
    <n v="610"/>
    <n v="1534"/>
    <n v="2060"/>
    <n v="13572"/>
    <x v="6"/>
    <x v="3"/>
    <x v="0"/>
  </r>
  <r>
    <n v="294.65999999999997"/>
    <x v="7"/>
    <x v="1"/>
    <n v="102.96000000000001"/>
    <n v="86.12"/>
    <n v="20130801"/>
    <n v="20130804"/>
    <n v="610"/>
    <n v="1534"/>
    <n v="6334"/>
    <n v="13572"/>
    <x v="6"/>
    <x v="3"/>
    <x v="0"/>
  </r>
  <r>
    <n v="366.84000000000003"/>
    <x v="2"/>
    <x v="1"/>
    <n v="21.96"/>
    <n v="74.010000000000005"/>
    <n v="20130801"/>
    <n v="20130804"/>
    <n v="610"/>
    <n v="1534"/>
    <n v="640"/>
    <n v="13572"/>
    <x v="6"/>
    <x v="3"/>
    <x v="0"/>
  </r>
  <r>
    <n v="84.48"/>
    <x v="3"/>
    <x v="2"/>
    <n v="-76.080000000000013"/>
    <n v="5.41"/>
    <n v="20130731"/>
    <n v="20130804"/>
    <n v="208"/>
    <n v="1299"/>
    <n v="1014"/>
    <n v="15993"/>
    <x v="1"/>
    <x v="3"/>
    <x v="23"/>
  </r>
  <r>
    <n v="240.12"/>
    <x v="3"/>
    <x v="1"/>
    <n v="40.799999999999997"/>
    <n v="53.32"/>
    <n v="20130801"/>
    <n v="20130804"/>
    <n v="260"/>
    <n v="143"/>
    <n v="10029"/>
    <n v="16518"/>
    <x v="6"/>
    <x v="3"/>
    <x v="9"/>
  </r>
  <r>
    <n v="136.59"/>
    <x v="0"/>
    <x v="1"/>
    <n v="0"/>
    <n v="26.56"/>
    <n v="20130801"/>
    <n v="20130804"/>
    <n v="260"/>
    <n v="143"/>
    <n v="10692"/>
    <n v="16518"/>
    <x v="6"/>
    <x v="3"/>
    <x v="9"/>
  </r>
  <r>
    <n v="49.77000000000001"/>
    <x v="0"/>
    <x v="1"/>
    <n v="13.919999999999998"/>
    <n v="7.13"/>
    <n v="20130801"/>
    <n v="20130804"/>
    <n v="260"/>
    <n v="143"/>
    <n v="4342"/>
    <n v="16518"/>
    <x v="6"/>
    <x v="3"/>
    <x v="9"/>
  </r>
  <r>
    <n v="8.91"/>
    <x v="0"/>
    <x v="1"/>
    <n v="1.59"/>
    <n v="0.14000000000000001"/>
    <n v="20130801"/>
    <n v="20130804"/>
    <n v="260"/>
    <n v="143"/>
    <n v="5636"/>
    <n v="16518"/>
    <x v="6"/>
    <x v="3"/>
    <x v="9"/>
  </r>
  <r>
    <n v="816.7199999999998"/>
    <x v="2"/>
    <x v="1"/>
    <n v="48.96"/>
    <n v="43.61"/>
    <n v="20130729"/>
    <n v="20130804"/>
    <n v="2267"/>
    <n v="366"/>
    <n v="8233"/>
    <n v="16688"/>
    <x v="7"/>
    <x v="3"/>
    <x v="49"/>
  </r>
  <r>
    <n v="43.8"/>
    <x v="7"/>
    <x v="1"/>
    <n v="16.560000000000002"/>
    <n v="3.5020000000000002"/>
    <n v="20130731"/>
    <n v="20130804"/>
    <n v="1641"/>
    <n v="1045"/>
    <n v="6177"/>
    <n v="18669"/>
    <x v="1"/>
    <x v="3"/>
    <x v="20"/>
  </r>
  <r>
    <n v="46.000000000000007"/>
    <x v="5"/>
    <x v="1"/>
    <n v="14.7"/>
    <n v="2.847"/>
    <n v="20130731"/>
    <n v="20130804"/>
    <n v="1641"/>
    <n v="1045"/>
    <n v="5021"/>
    <n v="18669"/>
    <x v="1"/>
    <x v="3"/>
    <x v="20"/>
  </r>
  <r>
    <n v="42.6"/>
    <x v="5"/>
    <x v="1"/>
    <n v="19.100000000000001"/>
    <n v="2.133"/>
    <n v="20130731"/>
    <n v="20130804"/>
    <n v="1641"/>
    <n v="1045"/>
    <n v="3570"/>
    <n v="18669"/>
    <x v="1"/>
    <x v="3"/>
    <x v="20"/>
  </r>
  <r>
    <n v="326.18631999999997"/>
    <x v="3"/>
    <x v="9"/>
    <n v="64.706320000000005"/>
    <n v="17.465"/>
    <n v="20130802"/>
    <n v="20130804"/>
    <n v="3211"/>
    <n v="931"/>
    <n v="9297"/>
    <n v="18918"/>
    <x v="3"/>
    <x v="3"/>
    <x v="44"/>
  </r>
  <r>
    <n v="11.3"/>
    <x v="0"/>
    <x v="1"/>
    <n v="3.72"/>
    <n v="0.63400000000000001"/>
    <n v="20130729"/>
    <n v="20130804"/>
    <n v="789"/>
    <n v="129"/>
    <n v="4898"/>
    <n v="19062"/>
    <x v="7"/>
    <x v="3"/>
    <x v="90"/>
  </r>
  <r>
    <n v="168.83999999999997"/>
    <x v="7"/>
    <x v="1"/>
    <n v="30.359999999999996"/>
    <n v="26.899000000000001"/>
    <n v="20130802"/>
    <n v="20130804"/>
    <n v="3003"/>
    <n v="983"/>
    <n v="8294"/>
    <n v="19063"/>
    <x v="3"/>
    <x v="3"/>
    <x v="130"/>
  </r>
  <r>
    <n v="142.76"/>
    <x v="3"/>
    <x v="1"/>
    <n v="45.68"/>
    <n v="22.413999999999998"/>
    <n v="20130802"/>
    <n v="20130804"/>
    <n v="3003"/>
    <n v="983"/>
    <n v="1176"/>
    <n v="19063"/>
    <x v="3"/>
    <x v="3"/>
    <x v="130"/>
  </r>
  <r>
    <n v="103.8"/>
    <x v="1"/>
    <x v="1"/>
    <n v="39.42"/>
    <n v="14.108000000000001"/>
    <n v="20130802"/>
    <n v="20130804"/>
    <n v="3003"/>
    <n v="983"/>
    <n v="1653"/>
    <n v="19063"/>
    <x v="3"/>
    <x v="3"/>
    <x v="130"/>
  </r>
  <r>
    <n v="189.96"/>
    <x v="7"/>
    <x v="1"/>
    <n v="43.679999999999993"/>
    <n v="15.675000000000001"/>
    <n v="20130729"/>
    <n v="20130804"/>
    <n v="2219"/>
    <n v="106"/>
    <n v="8195"/>
    <n v="19382"/>
    <x v="7"/>
    <x v="3"/>
    <x v="20"/>
  </r>
  <r>
    <n v="350.85687999999999"/>
    <x v="3"/>
    <x v="9"/>
    <n v="20.37688"/>
    <n v="43.027999999999999"/>
    <n v="20130801"/>
    <n v="20130804"/>
    <n v="2802"/>
    <n v="1318"/>
    <n v="9049"/>
    <n v="19436"/>
    <x v="6"/>
    <x v="3"/>
    <x v="10"/>
  </r>
  <r>
    <n v="690"/>
    <x v="2"/>
    <x v="1"/>
    <n v="124.16"/>
    <n v="86.186999999999998"/>
    <n v="20130731"/>
    <n v="20130804"/>
    <n v="1312"/>
    <n v="238"/>
    <n v="8640"/>
    <n v="19577"/>
    <x v="1"/>
    <x v="3"/>
    <x v="20"/>
  </r>
  <r>
    <n v="200.54400000000001"/>
    <x v="1"/>
    <x v="5"/>
    <n v="40.104000000000006"/>
    <n v="26.343"/>
    <n v="20130731"/>
    <n v="20130804"/>
    <n v="1312"/>
    <n v="238"/>
    <n v="115"/>
    <n v="19577"/>
    <x v="1"/>
    <x v="3"/>
    <x v="20"/>
  </r>
  <r>
    <n v="81.899999999999977"/>
    <x v="1"/>
    <x v="1"/>
    <n v="32.760000000000005"/>
    <n v="9.4"/>
    <n v="20130731"/>
    <n v="20130804"/>
    <n v="1312"/>
    <n v="238"/>
    <n v="4872"/>
    <n v="19577"/>
    <x v="1"/>
    <x v="3"/>
    <x v="20"/>
  </r>
  <r>
    <n v="1393.92"/>
    <x v="6"/>
    <x v="1"/>
    <n v="473.76"/>
    <n v="88.97"/>
    <n v="20130731"/>
    <n v="20130804"/>
    <n v="354"/>
    <n v="476"/>
    <n v="10027"/>
    <n v="21006"/>
    <x v="1"/>
    <x v="3"/>
    <x v="24"/>
  </r>
  <r>
    <n v="73.95"/>
    <x v="0"/>
    <x v="1"/>
    <n v="7.38"/>
    <n v="11.82"/>
    <n v="20130802"/>
    <n v="20130804"/>
    <n v="1724"/>
    <n v="1498"/>
    <n v="9537"/>
    <n v="22407"/>
    <x v="3"/>
    <x v="3"/>
    <x v="16"/>
  </r>
  <r>
    <n v="9.2639999999999976"/>
    <x v="1"/>
    <x v="7"/>
    <n v="-13.895999999999997"/>
    <n v="0.82"/>
    <n v="20130731"/>
    <n v="20130805"/>
    <n v="1470"/>
    <n v="946"/>
    <n v="3865"/>
    <n v="2308"/>
    <x v="2"/>
    <x v="3"/>
    <x v="12"/>
  </r>
  <r>
    <n v="1036.624"/>
    <x v="3"/>
    <x v="5"/>
    <n v="51.831200000000024"/>
    <n v="64.08"/>
    <n v="20130731"/>
    <n v="20130805"/>
    <n v="726"/>
    <n v="860"/>
    <n v="7308"/>
    <n v="2716"/>
    <x v="2"/>
    <x v="3"/>
    <x v="12"/>
  </r>
  <r>
    <n v="9.2480000000000011"/>
    <x v="2"/>
    <x v="5"/>
    <n v="3.1212"/>
    <n v="1.07"/>
    <n v="20130731"/>
    <n v="20130805"/>
    <n v="726"/>
    <n v="860"/>
    <n v="6105"/>
    <n v="2716"/>
    <x v="2"/>
    <x v="3"/>
    <x v="12"/>
  </r>
  <r>
    <n v="333.57600000000002"/>
    <x v="1"/>
    <x v="5"/>
    <n v="33.357600000000019"/>
    <n v="106.89"/>
    <n v="20130803"/>
    <n v="20130805"/>
    <n v="2009"/>
    <n v="162"/>
    <n v="10281"/>
    <n v="3002"/>
    <x v="3"/>
    <x v="3"/>
    <x v="12"/>
  </r>
  <r>
    <n v="136.46400000000003"/>
    <x v="3"/>
    <x v="5"/>
    <n v="15.352199999999989"/>
    <n v="29.02"/>
    <n v="20130803"/>
    <n v="20130805"/>
    <n v="2009"/>
    <n v="162"/>
    <n v="2089"/>
    <n v="3002"/>
    <x v="3"/>
    <x v="3"/>
    <x v="12"/>
  </r>
  <r>
    <n v="12.544"/>
    <x v="3"/>
    <x v="5"/>
    <n v="4.7039999999999997"/>
    <n v="1.51"/>
    <n v="20130803"/>
    <n v="20130805"/>
    <n v="2009"/>
    <n v="162"/>
    <n v="3591"/>
    <n v="3002"/>
    <x v="3"/>
    <x v="3"/>
    <x v="12"/>
  </r>
  <r>
    <n v="223.45200000000003"/>
    <x v="7"/>
    <x v="8"/>
    <n v="-18.648000000000025"/>
    <n v="26.51"/>
    <n v="20130803"/>
    <n v="20130805"/>
    <n v="1227"/>
    <n v="129"/>
    <n v="915"/>
    <n v="10545"/>
    <x v="3"/>
    <x v="3"/>
    <x v="0"/>
  </r>
  <r>
    <n v="61.344000000000008"/>
    <x v="7"/>
    <x v="8"/>
    <n v="3.0239999999999938"/>
    <n v="7.87"/>
    <n v="20130803"/>
    <n v="20130805"/>
    <n v="1227"/>
    <n v="129"/>
    <n v="4504"/>
    <n v="10545"/>
    <x v="3"/>
    <x v="3"/>
    <x v="0"/>
  </r>
  <r>
    <n v="34.091999999999992"/>
    <x v="3"/>
    <x v="8"/>
    <n v="-11.387999999999998"/>
    <n v="5.07"/>
    <n v="20130803"/>
    <n v="20130805"/>
    <n v="1227"/>
    <n v="129"/>
    <n v="4868"/>
    <n v="10545"/>
    <x v="3"/>
    <x v="3"/>
    <x v="0"/>
  </r>
  <r>
    <n v="136.64999999999998"/>
    <x v="5"/>
    <x v="1"/>
    <n v="53.249999999999993"/>
    <n v="11.36"/>
    <n v="20130731"/>
    <n v="20130805"/>
    <n v="3272"/>
    <n v="785"/>
    <n v="8083"/>
    <n v="12765"/>
    <x v="2"/>
    <x v="3"/>
    <x v="22"/>
  </r>
  <r>
    <n v="148.92000000000002"/>
    <x v="0"/>
    <x v="1"/>
    <n v="0"/>
    <n v="5.55"/>
    <n v="20130731"/>
    <n v="20130805"/>
    <n v="3272"/>
    <n v="785"/>
    <n v="164"/>
    <n v="12765"/>
    <x v="2"/>
    <x v="3"/>
    <x v="22"/>
  </r>
  <r>
    <n v="863.31"/>
    <x v="4"/>
    <x v="1"/>
    <n v="301.98"/>
    <n v="95.58"/>
    <n v="20130801"/>
    <n v="20130805"/>
    <n v="3480"/>
    <n v="486"/>
    <n v="10483"/>
    <n v="13372"/>
    <x v="1"/>
    <x v="3"/>
    <x v="35"/>
  </r>
  <r>
    <n v="367.71000000000004"/>
    <x v="4"/>
    <x v="1"/>
    <n v="44.100000000000009"/>
    <n v="32.590000000000003"/>
    <n v="20130801"/>
    <n v="20130805"/>
    <n v="3480"/>
    <n v="486"/>
    <n v="6582"/>
    <n v="13372"/>
    <x v="1"/>
    <x v="3"/>
    <x v="35"/>
  </r>
  <r>
    <n v="509.21999999999997"/>
    <x v="8"/>
    <x v="1"/>
    <n v="239.21999999999997"/>
    <n v="14.04"/>
    <n v="20130801"/>
    <n v="20130805"/>
    <n v="3480"/>
    <n v="486"/>
    <n v="1213"/>
    <n v="13372"/>
    <x v="1"/>
    <x v="3"/>
    <x v="35"/>
  </r>
  <r>
    <n v="137.88"/>
    <x v="1"/>
    <x v="1"/>
    <n v="10.98"/>
    <n v="6.59"/>
    <n v="20130801"/>
    <n v="20130805"/>
    <n v="3480"/>
    <n v="486"/>
    <n v="575"/>
    <n v="13372"/>
    <x v="1"/>
    <x v="3"/>
    <x v="35"/>
  </r>
  <r>
    <n v="52.199999999999996"/>
    <x v="3"/>
    <x v="1"/>
    <n v="18.78"/>
    <n v="3.24"/>
    <n v="20130801"/>
    <n v="20130805"/>
    <n v="3480"/>
    <n v="486"/>
    <n v="2925"/>
    <n v="13372"/>
    <x v="1"/>
    <x v="3"/>
    <x v="35"/>
  </r>
  <r>
    <n v="814.17"/>
    <x v="4"/>
    <x v="1"/>
    <n v="170.94"/>
    <n v="30.64"/>
    <n v="20130731"/>
    <n v="20130805"/>
    <n v="407"/>
    <n v="1352"/>
    <n v="8310"/>
    <n v="13381"/>
    <x v="2"/>
    <x v="3"/>
    <x v="35"/>
  </r>
  <r>
    <n v="568.61999999999989"/>
    <x v="1"/>
    <x v="1"/>
    <n v="45.449999999999996"/>
    <n v="51.77"/>
    <n v="20130801"/>
    <n v="20130805"/>
    <n v="2365"/>
    <n v="1389"/>
    <n v="9197"/>
    <n v="13499"/>
    <x v="1"/>
    <x v="3"/>
    <x v="22"/>
  </r>
  <r>
    <n v="30.744"/>
    <x v="0"/>
    <x v="12"/>
    <n v="-47.16599999999999"/>
    <n v="1.61"/>
    <n v="20130731"/>
    <n v="20130805"/>
    <n v="1701"/>
    <n v="1466"/>
    <n v="9955"/>
    <n v="16796"/>
    <x v="2"/>
    <x v="3"/>
    <x v="101"/>
  </r>
  <r>
    <n v="147.24"/>
    <x v="7"/>
    <x v="1"/>
    <n v="64.62"/>
    <n v="24.08"/>
    <n v="20130803"/>
    <n v="20130805"/>
    <n v="3311"/>
    <n v="1194"/>
    <n v="4324"/>
    <n v="17029"/>
    <x v="3"/>
    <x v="3"/>
    <x v="54"/>
  </r>
  <r>
    <n v="101.58"/>
    <x v="3"/>
    <x v="1"/>
    <n v="13.200000000000001"/>
    <n v="22.63"/>
    <n v="20130803"/>
    <n v="20130805"/>
    <n v="3311"/>
    <n v="1194"/>
    <n v="7018"/>
    <n v="17029"/>
    <x v="3"/>
    <x v="3"/>
    <x v="54"/>
  </r>
  <r>
    <n v="72.929999999999993"/>
    <x v="0"/>
    <x v="1"/>
    <n v="29.880000000000003"/>
    <n v="5.85"/>
    <n v="20130803"/>
    <n v="20130805"/>
    <n v="3311"/>
    <n v="1194"/>
    <n v="10758"/>
    <n v="17029"/>
    <x v="3"/>
    <x v="3"/>
    <x v="54"/>
  </r>
  <r>
    <n v="19.139999999999997"/>
    <x v="0"/>
    <x v="1"/>
    <n v="4.1999999999999993"/>
    <n v="2.36"/>
    <n v="20130803"/>
    <n v="20130805"/>
    <n v="3311"/>
    <n v="1194"/>
    <n v="4287"/>
    <n v="17029"/>
    <x v="3"/>
    <x v="3"/>
    <x v="54"/>
  </r>
  <r>
    <n v="60.9"/>
    <x v="1"/>
    <x v="1"/>
    <n v="15.779999999999998"/>
    <n v="4.242"/>
    <n v="20130731"/>
    <n v="20130805"/>
    <n v="883"/>
    <n v="641"/>
    <n v="4180"/>
    <n v="18790"/>
    <x v="2"/>
    <x v="3"/>
    <x v="20"/>
  </r>
  <r>
    <n v="60.9"/>
    <x v="1"/>
    <x v="1"/>
    <n v="15.779999999999998"/>
    <n v="6.2090000000000005"/>
    <n v="20130801"/>
    <n v="20130805"/>
    <n v="1312"/>
    <n v="1295"/>
    <n v="4180"/>
    <n v="19288"/>
    <x v="1"/>
    <x v="3"/>
    <x v="20"/>
  </r>
  <r>
    <n v="92.448000000000022"/>
    <x v="1"/>
    <x v="5"/>
    <n v="28.847999999999985"/>
    <n v="6.157"/>
    <n v="20130801"/>
    <n v="20130805"/>
    <n v="1312"/>
    <n v="1295"/>
    <n v="649"/>
    <n v="19288"/>
    <x v="1"/>
    <x v="3"/>
    <x v="20"/>
  </r>
  <r>
    <n v="101.20800000000001"/>
    <x v="3"/>
    <x v="13"/>
    <n v="-45.552000000000007"/>
    <n v="8.52"/>
    <n v="20130801"/>
    <n v="20130805"/>
    <n v="28"/>
    <n v="1333"/>
    <n v="523"/>
    <n v="22749"/>
    <x v="1"/>
    <x v="3"/>
    <x v="36"/>
  </r>
  <r>
    <n v="115.72800000000001"/>
    <x v="3"/>
    <x v="13"/>
    <n v="-86.831999999999979"/>
    <n v="6.39"/>
    <n v="20130801"/>
    <n v="20130805"/>
    <n v="28"/>
    <n v="1333"/>
    <n v="1754"/>
    <n v="22749"/>
    <x v="1"/>
    <x v="3"/>
    <x v="36"/>
  </r>
  <r>
    <n v="98.052000000000007"/>
    <x v="0"/>
    <x v="13"/>
    <n v="-63.738"/>
    <n v="3.09"/>
    <n v="20130801"/>
    <n v="20130805"/>
    <n v="28"/>
    <n v="1333"/>
    <n v="9483"/>
    <n v="22749"/>
    <x v="1"/>
    <x v="3"/>
    <x v="36"/>
  </r>
  <r>
    <n v="7.8000000000000016"/>
    <x v="0"/>
    <x v="13"/>
    <n v="-3.9000000000000004"/>
    <n v="0.45"/>
    <n v="20130801"/>
    <n v="20130805"/>
    <n v="28"/>
    <n v="1333"/>
    <n v="2361"/>
    <n v="22749"/>
    <x v="1"/>
    <x v="3"/>
    <x v="36"/>
  </r>
  <r>
    <n v="301.38"/>
    <x v="0"/>
    <x v="1"/>
    <n v="0"/>
    <n v="41.64"/>
    <n v="20130729"/>
    <n v="20130805"/>
    <n v="716"/>
    <n v="484"/>
    <n v="9496"/>
    <n v="23405"/>
    <x v="5"/>
    <x v="3"/>
    <x v="80"/>
  </r>
  <r>
    <n v="62.16"/>
    <x v="0"/>
    <x v="1"/>
    <n v="24.839999999999996"/>
    <n v="6.72"/>
    <n v="20130729"/>
    <n v="20130805"/>
    <n v="716"/>
    <n v="484"/>
    <n v="6994"/>
    <n v="23405"/>
    <x v="5"/>
    <x v="3"/>
    <x v="80"/>
  </r>
  <r>
    <n v="12.771000000000004"/>
    <x v="0"/>
    <x v="12"/>
    <n v="-22.149000000000004"/>
    <n v="1.1100000000000001"/>
    <n v="20130730"/>
    <n v="20130805"/>
    <n v="544"/>
    <n v="144"/>
    <n v="1113"/>
    <n v="25735"/>
    <x v="7"/>
    <x v="3"/>
    <x v="87"/>
  </r>
  <r>
    <n v="53.7"/>
    <x v="0"/>
    <x v="1"/>
    <n v="0"/>
    <n v="3.61"/>
    <n v="20130802"/>
    <n v="20130806"/>
    <n v="2704"/>
    <n v="1454"/>
    <n v="7015"/>
    <n v="246"/>
    <x v="1"/>
    <x v="3"/>
    <x v="61"/>
  </r>
  <r>
    <n v="167.28"/>
    <x v="11"/>
    <x v="1"/>
    <n v="23.419200000000011"/>
    <n v="25.22"/>
    <n v="20130804"/>
    <n v="20130806"/>
    <n v="3455"/>
    <n v="39"/>
    <n v="8841"/>
    <n v="2189"/>
    <x v="3"/>
    <x v="3"/>
    <x v="12"/>
  </r>
  <r>
    <n v="5.5520000000000014"/>
    <x v="0"/>
    <x v="5"/>
    <n v="-0.76800000000000024"/>
    <n v="0.17799999999999999"/>
    <n v="20140929"/>
    <n v="20141004"/>
    <n v="3059"/>
    <n v="1548"/>
    <n v="3872"/>
    <n v="25123"/>
    <x v="2"/>
    <x v="2"/>
    <x v="39"/>
  </r>
  <r>
    <n v="7.072000000000001"/>
    <x v="3"/>
    <x v="13"/>
    <n v="-8.3279999999999994"/>
    <n v="0.55700000000000005"/>
    <n v="20140929"/>
    <n v="20141004"/>
    <n v="467"/>
    <n v="1548"/>
    <n v="5377"/>
    <n v="25355"/>
    <x v="2"/>
    <x v="2"/>
    <x v="10"/>
  </r>
  <r>
    <n v="2.7760000000000007"/>
    <x v="0"/>
    <x v="13"/>
    <n v="-3.5439999999999996"/>
    <n v="0.10700000000000001"/>
    <n v="20140929"/>
    <n v="20141004"/>
    <n v="467"/>
    <n v="1548"/>
    <n v="3982"/>
    <n v="25355"/>
    <x v="2"/>
    <x v="2"/>
    <x v="10"/>
  </r>
  <r>
    <n v="194.39999999999998"/>
    <x v="2"/>
    <x v="1"/>
    <n v="83.52"/>
    <n v="10"/>
    <n v="20140929"/>
    <n v="20141005"/>
    <n v="2673"/>
    <n v="830"/>
    <n v="4280"/>
    <n v="287"/>
    <x v="7"/>
    <x v="2"/>
    <x v="121"/>
  </r>
  <r>
    <n v="159.66"/>
    <x v="3"/>
    <x v="1"/>
    <n v="33.480000000000004"/>
    <n v="7.44"/>
    <n v="20140929"/>
    <n v="20141005"/>
    <n v="2673"/>
    <n v="830"/>
    <n v="9976"/>
    <n v="287"/>
    <x v="7"/>
    <x v="2"/>
    <x v="121"/>
  </r>
  <r>
    <n v="54.900000000000006"/>
    <x v="3"/>
    <x v="1"/>
    <n v="15.36"/>
    <n v="4.3499999999999996"/>
    <n v="20140929"/>
    <n v="20141005"/>
    <n v="2673"/>
    <n v="830"/>
    <n v="8251"/>
    <n v="287"/>
    <x v="7"/>
    <x v="2"/>
    <x v="121"/>
  </r>
  <r>
    <n v="29.009999999999998"/>
    <x v="0"/>
    <x v="1"/>
    <n v="11.879999999999999"/>
    <n v="1.91"/>
    <n v="20140929"/>
    <n v="20141005"/>
    <n v="2673"/>
    <n v="830"/>
    <n v="4235"/>
    <n v="287"/>
    <x v="7"/>
    <x v="2"/>
    <x v="121"/>
  </r>
  <r>
    <n v="9.24"/>
    <x v="1"/>
    <x v="1"/>
    <n v="4.4352"/>
    <n v="0.36"/>
    <n v="20140929"/>
    <n v="20141005"/>
    <n v="2009"/>
    <n v="141"/>
    <n v="1371"/>
    <n v="3323"/>
    <x v="7"/>
    <x v="2"/>
    <x v="12"/>
  </r>
  <r>
    <n v="243.92"/>
    <x v="5"/>
    <x v="5"/>
    <n v="-54.881999999999998"/>
    <n v="13.31"/>
    <n v="20140930"/>
    <n v="20141005"/>
    <n v="2199"/>
    <n v="796"/>
    <n v="7264"/>
    <n v="3655"/>
    <x v="2"/>
    <x v="2"/>
    <x v="12"/>
  </r>
  <r>
    <n v="21.983999999999995"/>
    <x v="7"/>
    <x v="7"/>
    <n v="-56.059200000000011"/>
    <n v="3.49"/>
    <n v="20141003"/>
    <n v="20141005"/>
    <n v="1470"/>
    <n v="1362"/>
    <n v="2645"/>
    <n v="4353"/>
    <x v="3"/>
    <x v="2"/>
    <x v="12"/>
  </r>
  <r>
    <n v="15.223999999999997"/>
    <x v="3"/>
    <x v="7"/>
    <n v="-38.821200000000012"/>
    <n v="2.84"/>
    <n v="20141003"/>
    <n v="20141005"/>
    <n v="1470"/>
    <n v="1362"/>
    <n v="2896"/>
    <n v="4353"/>
    <x v="3"/>
    <x v="2"/>
    <x v="12"/>
  </r>
  <r>
    <n v="1704.87"/>
    <x v="1"/>
    <x v="1"/>
    <n v="409.14"/>
    <n v="152.24"/>
    <n v="20141003"/>
    <n v="20141005"/>
    <n v="3205"/>
    <n v="1572"/>
    <n v="2521"/>
    <n v="7945"/>
    <x v="3"/>
    <x v="2"/>
    <x v="6"/>
  </r>
  <r>
    <n v="339.88499999999999"/>
    <x v="1"/>
    <x v="10"/>
    <n v="-24.615000000000009"/>
    <n v="24.26"/>
    <n v="20141001"/>
    <n v="20141005"/>
    <n v="1583"/>
    <n v="225"/>
    <n v="10282"/>
    <n v="10665"/>
    <x v="1"/>
    <x v="2"/>
    <x v="21"/>
  </r>
  <r>
    <n v="473.04"/>
    <x v="2"/>
    <x v="8"/>
    <n v="-23.760000000000048"/>
    <n v="6.35"/>
    <n v="20140930"/>
    <n v="20141005"/>
    <n v="227"/>
    <n v="31"/>
    <n v="121"/>
    <n v="11086"/>
    <x v="2"/>
    <x v="2"/>
    <x v="18"/>
  </r>
  <r>
    <n v="2015.4960000000001"/>
    <x v="4"/>
    <x v="0"/>
    <n v="850.83600000000001"/>
    <n v="215.4"/>
    <n v="20141004"/>
    <n v="20141005"/>
    <n v="2496"/>
    <n v="1168"/>
    <n v="9195"/>
    <n v="14581"/>
    <x v="4"/>
    <x v="2"/>
    <x v="0"/>
  </r>
  <r>
    <n v="147.98700000000002"/>
    <x v="8"/>
    <x v="0"/>
    <n v="65.637000000000015"/>
    <n v="11.19"/>
    <n v="20141001"/>
    <n v="20141005"/>
    <n v="558"/>
    <n v="203"/>
    <n v="5061"/>
    <n v="14747"/>
    <x v="1"/>
    <x v="2"/>
    <x v="0"/>
  </r>
  <r>
    <n v="42.876000000000005"/>
    <x v="2"/>
    <x v="0"/>
    <n v="12.276"/>
    <n v="3.78"/>
    <n v="20141001"/>
    <n v="20141005"/>
    <n v="558"/>
    <n v="203"/>
    <n v="4852"/>
    <n v="14747"/>
    <x v="1"/>
    <x v="2"/>
    <x v="0"/>
  </r>
  <r>
    <n v="385.07699999999988"/>
    <x v="10"/>
    <x v="19"/>
    <n v="-77.252999999999957"/>
    <n v="30.36"/>
    <n v="20140930"/>
    <n v="20141005"/>
    <n v="2956"/>
    <n v="533"/>
    <n v="1523"/>
    <n v="16205"/>
    <x v="2"/>
    <x v="2"/>
    <x v="6"/>
  </r>
  <r>
    <n v="387.09000000000003"/>
    <x v="0"/>
    <x v="1"/>
    <n v="127.71000000000001"/>
    <n v="22.02"/>
    <n v="20140930"/>
    <n v="20141005"/>
    <n v="26"/>
    <n v="110"/>
    <n v="1962"/>
    <n v="16624"/>
    <x v="2"/>
    <x v="2"/>
    <x v="9"/>
  </r>
  <r>
    <n v="1274.7000000000003"/>
    <x v="1"/>
    <x v="1"/>
    <n v="293.16000000000003"/>
    <n v="88.45"/>
    <n v="20140929"/>
    <n v="20141005"/>
    <n v="2219"/>
    <n v="993"/>
    <n v="10064"/>
    <n v="20126"/>
    <x v="7"/>
    <x v="2"/>
    <x v="20"/>
  </r>
  <r>
    <n v="735.4079999999999"/>
    <x v="1"/>
    <x v="5"/>
    <n v="82.728000000000037"/>
    <n v="72.861999999999995"/>
    <n v="20140929"/>
    <n v="20141005"/>
    <n v="1920"/>
    <n v="242"/>
    <n v="629"/>
    <n v="20658"/>
    <x v="7"/>
    <x v="2"/>
    <x v="20"/>
  </r>
  <r>
    <n v="505.98599999999999"/>
    <x v="3"/>
    <x v="9"/>
    <n v="29.386000000000003"/>
    <n v="22.446999999999999"/>
    <n v="20140929"/>
    <n v="20141005"/>
    <n v="1920"/>
    <n v="242"/>
    <n v="9311"/>
    <n v="20658"/>
    <x v="7"/>
    <x v="2"/>
    <x v="20"/>
  </r>
  <r>
    <n v="107.4"/>
    <x v="3"/>
    <x v="1"/>
    <n v="44"/>
    <n v="10.39"/>
    <n v="20140929"/>
    <n v="20141005"/>
    <n v="1920"/>
    <n v="242"/>
    <n v="10452"/>
    <n v="20658"/>
    <x v="7"/>
    <x v="2"/>
    <x v="20"/>
  </r>
  <r>
    <n v="30.639999999999997"/>
    <x v="2"/>
    <x v="1"/>
    <n v="3.6"/>
    <n v="3.3820000000000001"/>
    <n v="20140929"/>
    <n v="20141005"/>
    <n v="1920"/>
    <n v="242"/>
    <n v="5826"/>
    <n v="20658"/>
    <x v="7"/>
    <x v="2"/>
    <x v="20"/>
  </r>
  <r>
    <n v="19.600000000000001"/>
    <x v="2"/>
    <x v="1"/>
    <n v="4.6399999999999997"/>
    <n v="1.78"/>
    <n v="20140929"/>
    <n v="20141005"/>
    <n v="1920"/>
    <n v="242"/>
    <n v="3812"/>
    <n v="20658"/>
    <x v="7"/>
    <x v="2"/>
    <x v="20"/>
  </r>
  <r>
    <n v="18.48"/>
    <x v="3"/>
    <x v="1"/>
    <n v="4.96"/>
    <n v="1.1949999999999998"/>
    <n v="20140929"/>
    <n v="20141005"/>
    <n v="1920"/>
    <n v="242"/>
    <n v="5173"/>
    <n v="20658"/>
    <x v="7"/>
    <x v="2"/>
    <x v="20"/>
  </r>
  <r>
    <n v="171.26999999999998"/>
    <x v="0"/>
    <x v="1"/>
    <n v="30.81"/>
    <n v="30.57"/>
    <n v="20141002"/>
    <n v="20141005"/>
    <n v="2481"/>
    <n v="638"/>
    <n v="531"/>
    <n v="21863"/>
    <x v="6"/>
    <x v="2"/>
    <x v="45"/>
  </r>
  <r>
    <n v="53.279999999999994"/>
    <x v="0"/>
    <x v="1"/>
    <n v="26.64"/>
    <n v="4.3099999999999996"/>
    <n v="20140930"/>
    <n v="20141005"/>
    <n v="2852"/>
    <n v="306"/>
    <n v="8237"/>
    <n v="22012"/>
    <x v="2"/>
    <x v="2"/>
    <x v="42"/>
  </r>
  <r>
    <n v="15.479999999999997"/>
    <x v="0"/>
    <x v="1"/>
    <n v="4.32"/>
    <n v="1.21"/>
    <n v="20140930"/>
    <n v="20141005"/>
    <n v="2852"/>
    <n v="306"/>
    <n v="5647"/>
    <n v="22012"/>
    <x v="2"/>
    <x v="2"/>
    <x v="42"/>
  </r>
  <r>
    <n v="74.448000000000008"/>
    <x v="2"/>
    <x v="13"/>
    <n v="-31.751999999999995"/>
    <n v="2.78"/>
    <n v="20140929"/>
    <n v="20141005"/>
    <n v="1222"/>
    <n v="1252"/>
    <n v="9532"/>
    <n v="23019"/>
    <x v="7"/>
    <x v="2"/>
    <x v="36"/>
  </r>
  <r>
    <n v="312.91199999999998"/>
    <x v="3"/>
    <x v="8"/>
    <n v="-7.9999999999927247E-3"/>
    <n v="29.485000000000003"/>
    <n v="20141003"/>
    <n v="20141005"/>
    <n v="1814"/>
    <n v="423"/>
    <n v="204"/>
    <n v="25113"/>
    <x v="3"/>
    <x v="2"/>
    <x v="67"/>
  </r>
  <r>
    <n v="37.992000000000004"/>
    <x v="3"/>
    <x v="8"/>
    <n v="-10.768000000000004"/>
    <n v="4.6859999999999999"/>
    <n v="20141003"/>
    <n v="20141005"/>
    <n v="1814"/>
    <n v="423"/>
    <n v="8195"/>
    <n v="25113"/>
    <x v="3"/>
    <x v="2"/>
    <x v="67"/>
  </r>
  <r>
    <n v="8.1840000000000011"/>
    <x v="3"/>
    <x v="8"/>
    <n v="-2.056"/>
    <n v="0.77900000000000003"/>
    <n v="20141003"/>
    <n v="20141005"/>
    <n v="1814"/>
    <n v="423"/>
    <n v="5394"/>
    <n v="25113"/>
    <x v="3"/>
    <x v="2"/>
    <x v="67"/>
  </r>
  <r>
    <n v="96.419999999999987"/>
    <x v="5"/>
    <x v="8"/>
    <n v="-43.48"/>
    <n v="8.3060000000000009"/>
    <n v="20141001"/>
    <n v="20141005"/>
    <n v="3011"/>
    <n v="720"/>
    <n v="782"/>
    <n v="25418"/>
    <x v="1"/>
    <x v="2"/>
    <x v="63"/>
  </r>
  <r>
    <n v="336.51"/>
    <x v="1"/>
    <x v="8"/>
    <n v="44.867999999999967"/>
    <n v="7.55"/>
    <n v="20140930"/>
    <n v="20141006"/>
    <n v="2574"/>
    <n v="109"/>
    <n v="9775"/>
    <n v="3290"/>
    <x v="7"/>
    <x v="2"/>
    <x v="12"/>
  </r>
  <r>
    <n v="27.968000000000004"/>
    <x v="2"/>
    <x v="5"/>
    <n v="9.4391999999999996"/>
    <n v="2.2400000000000002"/>
    <n v="20140930"/>
    <n v="20141006"/>
    <n v="2574"/>
    <n v="109"/>
    <n v="4496"/>
    <n v="3290"/>
    <x v="7"/>
    <x v="2"/>
    <x v="12"/>
  </r>
  <r>
    <n v="7.9680000000000009"/>
    <x v="3"/>
    <x v="5"/>
    <n v="2.5895999999999999"/>
    <n v="0.49"/>
    <n v="20140930"/>
    <n v="20141006"/>
    <n v="2574"/>
    <n v="109"/>
    <n v="5904"/>
    <n v="3290"/>
    <x v="7"/>
    <x v="2"/>
    <x v="12"/>
  </r>
  <r>
    <n v="51.550000000000004"/>
    <x v="5"/>
    <x v="1"/>
    <n v="24.2285"/>
    <n v="4.97"/>
    <n v="20140930"/>
    <n v="20141006"/>
    <n v="2320"/>
    <n v="681"/>
    <n v="6977"/>
    <n v="3864"/>
    <x v="7"/>
    <x v="2"/>
    <x v="12"/>
  </r>
  <r>
    <n v="23.34"/>
    <x v="1"/>
    <x v="1"/>
    <n v="10.969799999999999"/>
    <n v="2.4900000000000002"/>
    <n v="20140930"/>
    <n v="20141006"/>
    <n v="2320"/>
    <n v="681"/>
    <n v="4580"/>
    <n v="3864"/>
    <x v="7"/>
    <x v="2"/>
    <x v="12"/>
  </r>
  <r>
    <n v="371.96999999999997"/>
    <x v="1"/>
    <x v="1"/>
    <n v="66.954599999999971"/>
    <n v="35.97"/>
    <n v="20141004"/>
    <n v="20141006"/>
    <n v="2405"/>
    <n v="261"/>
    <n v="8524"/>
    <n v="4147"/>
    <x v="3"/>
    <x v="2"/>
    <x v="12"/>
  </r>
  <r>
    <n v="83.92"/>
    <x v="2"/>
    <x v="1"/>
    <n v="21.819200000000002"/>
    <n v="9.85"/>
    <n v="20141004"/>
    <n v="20141006"/>
    <n v="2405"/>
    <n v="261"/>
    <n v="1400"/>
    <n v="4147"/>
    <x v="3"/>
    <x v="2"/>
    <x v="12"/>
  </r>
  <r>
    <n v="6.63"/>
    <x v="1"/>
    <x v="1"/>
    <n v="3.1160999999999999"/>
    <n v="0.45"/>
    <n v="20141004"/>
    <n v="20141006"/>
    <n v="2405"/>
    <n v="261"/>
    <n v="3077"/>
    <n v="4147"/>
    <x v="3"/>
    <x v="2"/>
    <x v="12"/>
  </r>
  <r>
    <n v="2.6550000000000002"/>
    <x v="0"/>
    <x v="12"/>
    <n v="-1.8584999999999994"/>
    <n v="0.28000000000000003"/>
    <n v="20140929"/>
    <n v="20141006"/>
    <n v="2625"/>
    <n v="1376"/>
    <n v="4094"/>
    <n v="4335"/>
    <x v="5"/>
    <x v="2"/>
    <x v="12"/>
  </r>
  <r>
    <n v="11.370000000000001"/>
    <x v="0"/>
    <x v="1"/>
    <n v="2.61"/>
    <n v="3.01"/>
    <n v="20141006"/>
    <n v="20141006"/>
    <n v="580"/>
    <n v="806"/>
    <n v="7011"/>
    <n v="5256"/>
    <x v="0"/>
    <x v="2"/>
    <x v="29"/>
  </r>
  <r>
    <n v="269.24399999999997"/>
    <x v="3"/>
    <x v="0"/>
    <n v="65.783999999999992"/>
    <n v="9.7200000000000006"/>
    <n v="20141002"/>
    <n v="20141006"/>
    <n v="1411"/>
    <n v="151"/>
    <n v="645"/>
    <n v="7949"/>
    <x v="1"/>
    <x v="2"/>
    <x v="5"/>
  </r>
  <r>
    <n v="85.59"/>
    <x v="8"/>
    <x v="1"/>
    <n v="6.75"/>
    <n v="6.2"/>
    <n v="20141002"/>
    <n v="20141006"/>
    <n v="1411"/>
    <n v="151"/>
    <n v="4761"/>
    <n v="7949"/>
    <x v="1"/>
    <x v="2"/>
    <x v="5"/>
  </r>
  <r>
    <n v="83.789999999999992"/>
    <x v="1"/>
    <x v="1"/>
    <n v="9.18"/>
    <n v="3.31"/>
    <n v="20141002"/>
    <n v="20141006"/>
    <n v="1411"/>
    <n v="151"/>
    <n v="3130"/>
    <n v="7949"/>
    <x v="1"/>
    <x v="2"/>
    <x v="5"/>
  </r>
  <r>
    <n v="2088.2400000000002"/>
    <x v="6"/>
    <x v="1"/>
    <n v="83.52"/>
    <n v="210.59"/>
    <n v="20140929"/>
    <n v="20141006"/>
    <n v="2330"/>
    <n v="834"/>
    <n v="9776"/>
    <n v="8279"/>
    <x v="5"/>
    <x v="2"/>
    <x v="40"/>
  </r>
  <r>
    <n v="881.55"/>
    <x v="1"/>
    <x v="1"/>
    <n v="185.03999999999996"/>
    <n v="87.58"/>
    <n v="20140929"/>
    <n v="20141006"/>
    <n v="2330"/>
    <n v="834"/>
    <n v="9120"/>
    <n v="8279"/>
    <x v="5"/>
    <x v="2"/>
    <x v="40"/>
  </r>
  <r>
    <n v="28.889999999999997"/>
    <x v="3"/>
    <x v="0"/>
    <n v="-2.9999999999999361E-2"/>
    <n v="1.93"/>
    <n v="20140929"/>
    <n v="20141006"/>
    <n v="2330"/>
    <n v="834"/>
    <n v="7132"/>
    <n v="8279"/>
    <x v="5"/>
    <x v="2"/>
    <x v="40"/>
  </r>
  <r>
    <n v="300.63000000000005"/>
    <x v="10"/>
    <x v="1"/>
    <n v="38.94"/>
    <n v="31.42"/>
    <n v="20141002"/>
    <n v="20141006"/>
    <n v="2062"/>
    <n v="474"/>
    <n v="3886"/>
    <n v="8580"/>
    <x v="1"/>
    <x v="2"/>
    <x v="34"/>
  </r>
  <r>
    <n v="135.72"/>
    <x v="2"/>
    <x v="1"/>
    <n v="55.56"/>
    <n v="13.55"/>
    <n v="20141002"/>
    <n v="20141006"/>
    <n v="2062"/>
    <n v="474"/>
    <n v="6342"/>
    <n v="8580"/>
    <x v="1"/>
    <x v="2"/>
    <x v="34"/>
  </r>
  <r>
    <n v="49.5"/>
    <x v="1"/>
    <x v="1"/>
    <n v="20.25"/>
    <n v="3.11"/>
    <n v="20141002"/>
    <n v="20141006"/>
    <n v="2062"/>
    <n v="474"/>
    <n v="8066"/>
    <n v="8580"/>
    <x v="1"/>
    <x v="2"/>
    <x v="34"/>
  </r>
  <r>
    <n v="9.6000000000000014"/>
    <x v="3"/>
    <x v="1"/>
    <n v="4.38"/>
    <n v="1.0900000000000001"/>
    <n v="20141002"/>
    <n v="20141006"/>
    <n v="2062"/>
    <n v="474"/>
    <n v="4187"/>
    <n v="8580"/>
    <x v="1"/>
    <x v="2"/>
    <x v="34"/>
  </r>
  <r>
    <n v="574.47"/>
    <x v="1"/>
    <x v="1"/>
    <n v="143.54999999999998"/>
    <n v="52.57"/>
    <n v="20141002"/>
    <n v="20141006"/>
    <n v="2872"/>
    <n v="466"/>
    <n v="9224"/>
    <n v="8884"/>
    <x v="1"/>
    <x v="2"/>
    <x v="37"/>
  </r>
  <r>
    <n v="252.3"/>
    <x v="5"/>
    <x v="1"/>
    <n v="4.95"/>
    <n v="8.99"/>
    <n v="20141002"/>
    <n v="20141006"/>
    <n v="2872"/>
    <n v="466"/>
    <n v="3805"/>
    <n v="8884"/>
    <x v="1"/>
    <x v="2"/>
    <x v="37"/>
  </r>
  <r>
    <n v="46.62"/>
    <x v="4"/>
    <x v="1"/>
    <n v="21.84"/>
    <n v="5.17"/>
    <n v="20141002"/>
    <n v="20141006"/>
    <n v="2872"/>
    <n v="466"/>
    <n v="5774"/>
    <n v="8884"/>
    <x v="1"/>
    <x v="2"/>
    <x v="37"/>
  </r>
  <r>
    <n v="26.28"/>
    <x v="3"/>
    <x v="1"/>
    <n v="6.5400000000000009"/>
    <n v="1.37"/>
    <n v="20141002"/>
    <n v="20141006"/>
    <n v="2872"/>
    <n v="466"/>
    <n v="5311"/>
    <n v="8884"/>
    <x v="1"/>
    <x v="2"/>
    <x v="37"/>
  </r>
  <r>
    <n v="880.80000000000007"/>
    <x v="6"/>
    <x v="1"/>
    <n v="70.320000000000007"/>
    <n v="49.85"/>
    <n v="20141002"/>
    <n v="20141006"/>
    <n v="2716"/>
    <n v="145"/>
    <n v="1103"/>
    <n v="9362"/>
    <x v="1"/>
    <x v="2"/>
    <x v="59"/>
  </r>
  <r>
    <n v="475.24860000000001"/>
    <x v="1"/>
    <x v="24"/>
    <n v="-15.341400000000007"/>
    <n v="59.26"/>
    <n v="20141002"/>
    <n v="20141006"/>
    <n v="1583"/>
    <n v="451"/>
    <n v="401"/>
    <n v="10950"/>
    <x v="1"/>
    <x v="2"/>
    <x v="21"/>
  </r>
  <r>
    <n v="854.78399999999988"/>
    <x v="7"/>
    <x v="6"/>
    <n v="-241.95599999999979"/>
    <n v="47.72"/>
    <n v="20141002"/>
    <n v="20141006"/>
    <n v="1583"/>
    <n v="451"/>
    <n v="2013"/>
    <n v="10950"/>
    <x v="1"/>
    <x v="2"/>
    <x v="21"/>
  </r>
  <r>
    <n v="110.3103"/>
    <x v="1"/>
    <x v="14"/>
    <n v="-22.709700000000005"/>
    <n v="19.239999999999998"/>
    <n v="20141002"/>
    <n v="20141006"/>
    <n v="1583"/>
    <n v="451"/>
    <n v="1535"/>
    <n v="10950"/>
    <x v="1"/>
    <x v="2"/>
    <x v="21"/>
  </r>
  <r>
    <n v="7.0595999999999997"/>
    <x v="3"/>
    <x v="6"/>
    <n v="-3.9203999999999999"/>
    <n v="0.56999999999999995"/>
    <n v="20141002"/>
    <n v="20141006"/>
    <n v="1583"/>
    <n v="451"/>
    <n v="5927"/>
    <n v="10950"/>
    <x v="1"/>
    <x v="2"/>
    <x v="21"/>
  </r>
  <r>
    <n v="1971.3455999999999"/>
    <x v="6"/>
    <x v="18"/>
    <n v="-813.61440000000005"/>
    <n v="141.65"/>
    <n v="20141001"/>
    <n v="20141006"/>
    <n v="287"/>
    <n v="977"/>
    <n v="481"/>
    <n v="13731"/>
    <x v="2"/>
    <x v="2"/>
    <x v="13"/>
  </r>
  <r>
    <n v="277.71659999999997"/>
    <x v="1"/>
    <x v="18"/>
    <n v="52.896600000000007"/>
    <n v="12.85"/>
    <n v="20141001"/>
    <n v="20141006"/>
    <n v="287"/>
    <n v="977"/>
    <n v="9312"/>
    <n v="13731"/>
    <x v="2"/>
    <x v="2"/>
    <x v="13"/>
  </r>
  <r>
    <n v="162.14879999999999"/>
    <x v="2"/>
    <x v="10"/>
    <n v="-5.9712000000000032"/>
    <n v="12.39"/>
    <n v="20141001"/>
    <n v="20141006"/>
    <n v="287"/>
    <n v="977"/>
    <n v="4169"/>
    <n v="13731"/>
    <x v="2"/>
    <x v="2"/>
    <x v="13"/>
  </r>
  <r>
    <n v="116.38800000000001"/>
    <x v="5"/>
    <x v="6"/>
    <n v="-103.21199999999999"/>
    <n v="9.3000000000000007"/>
    <n v="20141001"/>
    <n v="20141006"/>
    <n v="287"/>
    <n v="977"/>
    <n v="4548"/>
    <n v="13731"/>
    <x v="2"/>
    <x v="2"/>
    <x v="13"/>
  </r>
  <r>
    <n v="44.40870000000001"/>
    <x v="4"/>
    <x v="6"/>
    <n v="-35.391300000000001"/>
    <n v="3.67"/>
    <n v="20141001"/>
    <n v="20141006"/>
    <n v="287"/>
    <n v="977"/>
    <n v="5194"/>
    <n v="13731"/>
    <x v="2"/>
    <x v="2"/>
    <x v="13"/>
  </r>
  <r>
    <n v="36.061199999999999"/>
    <x v="7"/>
    <x v="6"/>
    <n v="-22.618800000000004"/>
    <n v="1.82"/>
    <n v="20141001"/>
    <n v="20141006"/>
    <n v="287"/>
    <n v="977"/>
    <n v="5298"/>
    <n v="13731"/>
    <x v="2"/>
    <x v="2"/>
    <x v="13"/>
  </r>
  <r>
    <n v="94.122"/>
    <x v="2"/>
    <x v="10"/>
    <n v="36.281999999999996"/>
    <n v="12.54"/>
    <n v="20141004"/>
    <n v="20141006"/>
    <n v="3754"/>
    <n v="1576"/>
    <n v="3566"/>
    <n v="13930"/>
    <x v="3"/>
    <x v="2"/>
    <x v="21"/>
  </r>
  <r>
    <n v="22.6008"/>
    <x v="1"/>
    <x v="14"/>
    <n v="2.4407999999999976"/>
    <n v="1.1000000000000001"/>
    <n v="20141004"/>
    <n v="20141006"/>
    <n v="3754"/>
    <n v="1576"/>
    <n v="3438"/>
    <n v="13930"/>
    <x v="3"/>
    <x v="2"/>
    <x v="21"/>
  </r>
  <r>
    <n v="793.47600000000011"/>
    <x v="7"/>
    <x v="0"/>
    <n v="343.83600000000001"/>
    <n v="69.89"/>
    <n v="20141006"/>
    <n v="20141006"/>
    <n v="2863"/>
    <n v="691"/>
    <n v="9312"/>
    <n v="13997"/>
    <x v="0"/>
    <x v="2"/>
    <x v="0"/>
  </r>
  <r>
    <n v="136.404"/>
    <x v="1"/>
    <x v="0"/>
    <n v="24.173999999999999"/>
    <n v="18.55"/>
    <n v="20141006"/>
    <n v="20141006"/>
    <n v="2863"/>
    <n v="691"/>
    <n v="3465"/>
    <n v="13997"/>
    <x v="0"/>
    <x v="2"/>
    <x v="0"/>
  </r>
  <r>
    <n v="64.233000000000004"/>
    <x v="1"/>
    <x v="0"/>
    <n v="15.632999999999999"/>
    <n v="9.98"/>
    <n v="20141006"/>
    <n v="20141006"/>
    <n v="2863"/>
    <n v="691"/>
    <n v="6381"/>
    <n v="13997"/>
    <x v="0"/>
    <x v="2"/>
    <x v="0"/>
  </r>
  <r>
    <n v="156.87"/>
    <x v="1"/>
    <x v="1"/>
    <n v="39.15"/>
    <n v="12.69"/>
    <n v="20141002"/>
    <n v="20141006"/>
    <n v="928"/>
    <n v="1352"/>
    <n v="9604"/>
    <n v="14382"/>
    <x v="1"/>
    <x v="2"/>
    <x v="35"/>
  </r>
  <r>
    <n v="1828.3500000000001"/>
    <x v="5"/>
    <x v="1"/>
    <n v="438.75"/>
    <n v="191.76"/>
    <n v="20141002"/>
    <n v="20141006"/>
    <n v="3349"/>
    <n v="1011"/>
    <n v="147"/>
    <n v="14424"/>
    <x v="1"/>
    <x v="2"/>
    <x v="22"/>
  </r>
  <r>
    <n v="172.62"/>
    <x v="1"/>
    <x v="1"/>
    <n v="58.679999999999993"/>
    <n v="45.18"/>
    <n v="20141006"/>
    <n v="20141006"/>
    <n v="3223"/>
    <n v="474"/>
    <n v="8748"/>
    <n v="14754"/>
    <x v="0"/>
    <x v="2"/>
    <x v="35"/>
  </r>
  <r>
    <n v="2575.92"/>
    <x v="2"/>
    <x v="1"/>
    <n v="978.83999999999992"/>
    <n v="298.83"/>
    <n v="20141002"/>
    <n v="20141006"/>
    <n v="957"/>
    <n v="1123"/>
    <n v="10253"/>
    <n v="14824"/>
    <x v="1"/>
    <x v="2"/>
    <x v="60"/>
  </r>
  <r>
    <n v="143.22"/>
    <x v="3"/>
    <x v="2"/>
    <n v="-128.94"/>
    <n v="10.56"/>
    <n v="20141001"/>
    <n v="20141006"/>
    <n v="2019"/>
    <n v="1382"/>
    <n v="10643"/>
    <n v="16211"/>
    <x v="2"/>
    <x v="2"/>
    <x v="56"/>
  </r>
  <r>
    <n v="15.714"/>
    <x v="0"/>
    <x v="0"/>
    <n v="-1.2360000000000002"/>
    <n v="1.03"/>
    <n v="20141003"/>
    <n v="20141006"/>
    <n v="1076"/>
    <n v="1376"/>
    <n v="7230"/>
    <n v="16267"/>
    <x v="6"/>
    <x v="2"/>
    <x v="40"/>
  </r>
  <r>
    <n v="83.34"/>
    <x v="0"/>
    <x v="2"/>
    <n v="-48.36"/>
    <n v="5.38"/>
    <n v="20141001"/>
    <n v="20141006"/>
    <n v="109"/>
    <n v="1052"/>
    <n v="295"/>
    <n v="16379"/>
    <x v="2"/>
    <x v="2"/>
    <x v="23"/>
  </r>
  <r>
    <n v="259.7"/>
    <x v="4"/>
    <x v="1"/>
    <n v="72.660000000000011"/>
    <n v="56.258000000000003"/>
    <n v="20141003"/>
    <n v="20141006"/>
    <n v="615"/>
    <n v="1268"/>
    <n v="2885"/>
    <n v="20142"/>
    <x v="6"/>
    <x v="2"/>
    <x v="10"/>
  </r>
  <r>
    <n v="18.119999999999997"/>
    <x v="3"/>
    <x v="1"/>
    <n v="7.76"/>
    <n v="4.4770000000000003"/>
    <n v="20141003"/>
    <n v="20141006"/>
    <n v="615"/>
    <n v="1268"/>
    <n v="5360"/>
    <n v="20142"/>
    <x v="6"/>
    <x v="2"/>
    <x v="10"/>
  </r>
  <r>
    <n v="33.480000000000004"/>
    <x v="0"/>
    <x v="1"/>
    <n v="5.34"/>
    <n v="1.9760000000000002"/>
    <n v="20141003"/>
    <n v="20141006"/>
    <n v="615"/>
    <n v="1268"/>
    <n v="1595"/>
    <n v="20142"/>
    <x v="6"/>
    <x v="2"/>
    <x v="10"/>
  </r>
  <r>
    <n v="117.32000000000001"/>
    <x v="12"/>
    <x v="1"/>
    <n v="43.4"/>
    <n v="5.2359999999999998"/>
    <n v="20141001"/>
    <n v="20141006"/>
    <n v="1880"/>
    <n v="355"/>
    <n v="4156"/>
    <n v="20274"/>
    <x v="2"/>
    <x v="2"/>
    <x v="15"/>
  </r>
  <r>
    <n v="49.968000000000004"/>
    <x v="8"/>
    <x v="5"/>
    <n v="2.4479999999999991"/>
    <n v="9.8349999999999991"/>
    <n v="20141001"/>
    <n v="20141006"/>
    <n v="3059"/>
    <n v="535"/>
    <n v="5262"/>
    <n v="20328"/>
    <x v="2"/>
    <x v="2"/>
    <x v="39"/>
  </r>
  <r>
    <n v="70.08"/>
    <x v="5"/>
    <x v="5"/>
    <n v="3.4800000000000013"/>
    <n v="7.7090000000000005"/>
    <n v="20141001"/>
    <n v="20141006"/>
    <n v="3059"/>
    <n v="535"/>
    <n v="6489"/>
    <n v="20328"/>
    <x v="2"/>
    <x v="2"/>
    <x v="39"/>
  </r>
  <r>
    <n v="72.539999999999978"/>
    <x v="1"/>
    <x v="1"/>
    <n v="19.560000000000002"/>
    <n v="19.045999999999999"/>
    <n v="20141003"/>
    <n v="20141006"/>
    <n v="1433"/>
    <n v="289"/>
    <n v="7887"/>
    <n v="20478"/>
    <x v="6"/>
    <x v="2"/>
    <x v="20"/>
  </r>
  <r>
    <n v="35.880000000000003"/>
    <x v="3"/>
    <x v="1"/>
    <n v="12.88"/>
    <n v="11.651"/>
    <n v="20141003"/>
    <n v="20141006"/>
    <n v="1433"/>
    <n v="289"/>
    <n v="8024"/>
    <n v="20478"/>
    <x v="6"/>
    <x v="2"/>
    <x v="20"/>
  </r>
  <r>
    <n v="13.079999999999998"/>
    <x v="1"/>
    <x v="1"/>
    <n v="4.5599999999999996"/>
    <n v="1.0329999999999999"/>
    <n v="20141002"/>
    <n v="20141006"/>
    <n v="2219"/>
    <n v="1360"/>
    <n v="6015"/>
    <n v="20521"/>
    <x v="1"/>
    <x v="2"/>
    <x v="20"/>
  </r>
  <r>
    <n v="147.94"/>
    <x v="13"/>
    <x v="1"/>
    <n v="56.160000000000011"/>
    <n v="15.697999999999999"/>
    <n v="20141002"/>
    <n v="20141006"/>
    <n v="2953"/>
    <n v="1092"/>
    <n v="6905"/>
    <n v="20728"/>
    <x v="1"/>
    <x v="2"/>
    <x v="20"/>
  </r>
  <r>
    <n v="148.50000000000003"/>
    <x v="1"/>
    <x v="1"/>
    <n v="44.52"/>
    <n v="10.365"/>
    <n v="20141002"/>
    <n v="20141006"/>
    <n v="3018"/>
    <n v="583"/>
    <n v="1009"/>
    <n v="20877"/>
    <x v="1"/>
    <x v="2"/>
    <x v="44"/>
  </r>
  <r>
    <n v="47.7"/>
    <x v="1"/>
    <x v="1"/>
    <n v="0.9"/>
    <n v="3.6479999999999997"/>
    <n v="20141002"/>
    <n v="20141006"/>
    <n v="3018"/>
    <n v="583"/>
    <n v="1630"/>
    <n v="20877"/>
    <x v="1"/>
    <x v="2"/>
    <x v="44"/>
  </r>
  <r>
    <n v="105.99600000000001"/>
    <x v="0"/>
    <x v="13"/>
    <n v="-39.774000000000001"/>
    <n v="5.09"/>
    <n v="20141003"/>
    <n v="20141006"/>
    <n v="3171"/>
    <n v="1316"/>
    <n v="9505"/>
    <n v="23113"/>
    <x v="6"/>
    <x v="2"/>
    <x v="36"/>
  </r>
  <r>
    <n v="46.295999999999999"/>
    <x v="3"/>
    <x v="13"/>
    <n v="-41.72399999999999"/>
    <n v="4.05"/>
    <n v="20141003"/>
    <n v="20141006"/>
    <n v="3171"/>
    <n v="1316"/>
    <n v="5454"/>
    <n v="23113"/>
    <x v="6"/>
    <x v="2"/>
    <x v="36"/>
  </r>
  <r>
    <n v="19.920000000000002"/>
    <x v="0"/>
    <x v="13"/>
    <n v="-23.910000000000004"/>
    <n v="2.25"/>
    <n v="20141003"/>
    <n v="20141006"/>
    <n v="3171"/>
    <n v="1316"/>
    <n v="5512"/>
    <n v="23113"/>
    <x v="6"/>
    <x v="2"/>
    <x v="36"/>
  </r>
  <r>
    <n v="8.3520000000000003"/>
    <x v="0"/>
    <x v="13"/>
    <n v="-6.2879999999999985"/>
    <n v="0.74"/>
    <n v="20141003"/>
    <n v="20141006"/>
    <n v="3171"/>
    <n v="1316"/>
    <n v="5503"/>
    <n v="23113"/>
    <x v="6"/>
    <x v="2"/>
    <x v="36"/>
  </r>
  <r>
    <n v="4.7760000000000007"/>
    <x v="0"/>
    <x v="13"/>
    <n v="-2.1540000000000008"/>
    <n v="0.56999999999999995"/>
    <n v="20141003"/>
    <n v="20141006"/>
    <n v="3171"/>
    <n v="1316"/>
    <n v="4250"/>
    <n v="23113"/>
    <x v="6"/>
    <x v="2"/>
    <x v="36"/>
  </r>
  <r>
    <n v="4.8840000000000003"/>
    <x v="0"/>
    <x v="13"/>
    <n v="-7.3260000000000005"/>
    <n v="0.33"/>
    <n v="20141003"/>
    <n v="20141006"/>
    <n v="3171"/>
    <n v="1316"/>
    <n v="4260"/>
    <n v="23113"/>
    <x v="6"/>
    <x v="2"/>
    <x v="36"/>
  </r>
  <r>
    <n v="5.2319999999999993"/>
    <x v="1"/>
    <x v="13"/>
    <n v="-3.2879999999999994"/>
    <n v="0.27100000000000002"/>
    <n v="20141002"/>
    <n v="20141006"/>
    <n v="2648"/>
    <n v="1360"/>
    <n v="6005"/>
    <n v="25033"/>
    <x v="1"/>
    <x v="2"/>
    <x v="10"/>
  </r>
  <r>
    <n v="108.28799999999998"/>
    <x v="1"/>
    <x v="8"/>
    <n v="-7.2720000000000029"/>
    <n v="26.451000000000001"/>
    <n v="20141005"/>
    <n v="20141006"/>
    <n v="3011"/>
    <n v="213"/>
    <n v="2870"/>
    <n v="25176"/>
    <x v="4"/>
    <x v="2"/>
    <x v="63"/>
  </r>
  <r>
    <n v="81.10799999999999"/>
    <x v="8"/>
    <x v="8"/>
    <n v="-42.012"/>
    <n v="22.181000000000001"/>
    <n v="20141005"/>
    <n v="20141006"/>
    <n v="3011"/>
    <n v="213"/>
    <n v="8080"/>
    <n v="25176"/>
    <x v="4"/>
    <x v="2"/>
    <x v="63"/>
  </r>
  <r>
    <n v="55.032000000000004"/>
    <x v="3"/>
    <x v="8"/>
    <n v="-18.368000000000013"/>
    <n v="17.213999999999999"/>
    <n v="20141005"/>
    <n v="20141006"/>
    <n v="3011"/>
    <n v="213"/>
    <n v="2888"/>
    <n v="25176"/>
    <x v="4"/>
    <x v="2"/>
    <x v="63"/>
  </r>
  <r>
    <n v="2314.116"/>
    <x v="4"/>
    <x v="8"/>
    <n v="-1002.7836000000001"/>
    <n v="102.98"/>
    <n v="20141003"/>
    <n v="20141006"/>
    <n v="1761"/>
    <n v="466"/>
    <n v="1994"/>
    <n v="25549"/>
    <x v="6"/>
    <x v="2"/>
    <x v="12"/>
  </r>
  <r>
    <n v="34.236000000000004"/>
    <x v="2"/>
    <x v="12"/>
    <n v="-26.247599999999998"/>
    <n v="4.62"/>
    <n v="20141003"/>
    <n v="20141006"/>
    <n v="1761"/>
    <n v="466"/>
    <n v="4080"/>
    <n v="25549"/>
    <x v="6"/>
    <x v="2"/>
    <x v="12"/>
  </r>
  <r>
    <n v="20.736000000000004"/>
    <x v="2"/>
    <x v="5"/>
    <n v="7.2576000000000001"/>
    <n v="3.56"/>
    <n v="20141003"/>
    <n v="20141006"/>
    <n v="1761"/>
    <n v="466"/>
    <n v="6725"/>
    <n v="25549"/>
    <x v="6"/>
    <x v="2"/>
    <x v="12"/>
  </r>
  <r>
    <n v="19.760000000000002"/>
    <x v="3"/>
    <x v="5"/>
    <n v="5.9279999999999999"/>
    <n v="2.66"/>
    <n v="20141003"/>
    <n v="20141006"/>
    <n v="1761"/>
    <n v="466"/>
    <n v="1594"/>
    <n v="25549"/>
    <x v="6"/>
    <x v="2"/>
    <x v="12"/>
  </r>
  <r>
    <n v="9.6560000000000006"/>
    <x v="0"/>
    <x v="5"/>
    <n v="1.5691000000000002"/>
    <n v="2.5499999999999998"/>
    <n v="20141003"/>
    <n v="20141006"/>
    <n v="1761"/>
    <n v="466"/>
    <n v="1730"/>
    <n v="25549"/>
    <x v="6"/>
    <x v="2"/>
    <x v="12"/>
  </r>
  <r>
    <n v="11.808"/>
    <x v="3"/>
    <x v="5"/>
    <n v="1.3283999999999985"/>
    <n v="2.42"/>
    <n v="20141003"/>
    <n v="20141006"/>
    <n v="1761"/>
    <n v="466"/>
    <n v="1445"/>
    <n v="25549"/>
    <x v="6"/>
    <x v="2"/>
    <x v="12"/>
  </r>
  <r>
    <n v="27.360000000000003"/>
    <x v="1"/>
    <x v="12"/>
    <n v="-21.887999999999991"/>
    <n v="1.78"/>
    <n v="20141003"/>
    <n v="20141006"/>
    <n v="1761"/>
    <n v="466"/>
    <n v="3688"/>
    <n v="25549"/>
    <x v="6"/>
    <x v="2"/>
    <x v="12"/>
  </r>
  <r>
    <n v="10.16"/>
    <x v="3"/>
    <x v="1"/>
    <n v="3.4543999999999997"/>
    <n v="0.16"/>
    <n v="20141003"/>
    <n v="20141007"/>
    <n v="2290"/>
    <n v="823"/>
    <n v="1516"/>
    <n v="3596"/>
    <x v="1"/>
    <x v="2"/>
    <x v="12"/>
  </r>
  <r>
    <n v="157.74"/>
    <x v="10"/>
    <x v="1"/>
    <n v="56.7864"/>
    <n v="19.149999999999999"/>
    <n v="20141003"/>
    <n v="20141007"/>
    <n v="3439"/>
    <n v="1282"/>
    <n v="1580"/>
    <n v="3815"/>
    <x v="1"/>
    <x v="2"/>
    <x v="12"/>
  </r>
  <r>
    <n v="58.050000000000004"/>
    <x v="1"/>
    <x v="1"/>
    <n v="26.702999999999999"/>
    <n v="7.36"/>
    <n v="20141003"/>
    <n v="20141007"/>
    <n v="3439"/>
    <n v="1282"/>
    <n v="4026"/>
    <n v="3815"/>
    <x v="1"/>
    <x v="2"/>
    <x v="12"/>
  </r>
  <r>
    <n v="56.980000000000004"/>
    <x v="4"/>
    <x v="1"/>
    <n v="22.792000000000002"/>
    <n v="6.44"/>
    <n v="20141003"/>
    <n v="20141007"/>
    <n v="3439"/>
    <n v="1282"/>
    <n v="3355"/>
    <n v="3815"/>
    <x v="1"/>
    <x v="2"/>
    <x v="12"/>
  </r>
  <r>
    <n v="2.88"/>
    <x v="0"/>
    <x v="1"/>
    <n v="1.4112"/>
    <n v="0.23"/>
    <n v="20141003"/>
    <n v="20141007"/>
    <n v="3439"/>
    <n v="1282"/>
    <n v="3636"/>
    <n v="3815"/>
    <x v="1"/>
    <x v="2"/>
    <x v="12"/>
  </r>
  <r>
    <n v="369.16"/>
    <x v="10"/>
    <x v="5"/>
    <n v="32.301500000000019"/>
    <n v="21.57"/>
    <n v="20141003"/>
    <n v="20141007"/>
    <n v="2991"/>
    <n v="312"/>
    <n v="9765"/>
    <n v="4036"/>
    <x v="1"/>
    <x v="2"/>
    <x v="12"/>
  </r>
  <r>
    <n v="17.46"/>
    <x v="3"/>
    <x v="1"/>
    <n v="5.936399999999999"/>
    <n v="1.31"/>
    <n v="20141003"/>
    <n v="20141007"/>
    <n v="2991"/>
    <n v="312"/>
    <n v="1335"/>
    <n v="4036"/>
    <x v="1"/>
    <x v="2"/>
    <x v="12"/>
  </r>
  <r>
    <n v="97.3"/>
    <x v="4"/>
    <x v="1"/>
    <n v="28.216999999999992"/>
    <n v="7.75"/>
    <n v="20140930"/>
    <n v="20141007"/>
    <n v="1985"/>
    <n v="758"/>
    <n v="7831"/>
    <n v="4051"/>
    <x v="5"/>
    <x v="2"/>
    <x v="12"/>
  </r>
  <r>
    <n v="1793.98"/>
    <x v="3"/>
    <x v="1"/>
    <n v="843.17059999999992"/>
    <n v="271.12"/>
    <n v="20141004"/>
    <n v="20141007"/>
    <n v="2239"/>
    <n v="24"/>
    <n v="3745"/>
    <n v="4124"/>
    <x v="6"/>
    <x v="2"/>
    <x v="12"/>
  </r>
  <r>
    <n v="290.33600000000001"/>
    <x v="3"/>
    <x v="5"/>
    <n v="32.662799999999947"/>
    <n v="27.28"/>
    <n v="20141007"/>
    <n v="20141007"/>
    <n v="726"/>
    <n v="1023"/>
    <n v="7464"/>
    <n v="4226"/>
    <x v="0"/>
    <x v="2"/>
    <x v="12"/>
  </r>
  <r>
    <n v="19.152000000000001"/>
    <x v="3"/>
    <x v="5"/>
    <n v="1.1969999999999992"/>
    <n v="2.2599999999999998"/>
    <n v="20141007"/>
    <n v="20141007"/>
    <n v="726"/>
    <n v="1023"/>
    <n v="3492"/>
    <n v="4226"/>
    <x v="0"/>
    <x v="2"/>
    <x v="12"/>
  </r>
  <r>
    <n v="49.12"/>
    <x v="2"/>
    <x v="1"/>
    <n v="23.086399999999998"/>
    <n v="7.25"/>
    <n v="20141003"/>
    <n v="20141007"/>
    <n v="2405"/>
    <n v="201"/>
    <n v="6908"/>
    <n v="4252"/>
    <x v="1"/>
    <x v="2"/>
    <x v="12"/>
  </r>
  <r>
    <n v="985.19999999999993"/>
    <x v="6"/>
    <x v="1"/>
    <n v="78.72"/>
    <n v="102.77"/>
    <n v="20141003"/>
    <n v="20141007"/>
    <n v="62"/>
    <n v="516"/>
    <n v="9996"/>
    <n v="5206"/>
    <x v="1"/>
    <x v="2"/>
    <x v="29"/>
  </r>
  <r>
    <n v="1174.56"/>
    <x v="6"/>
    <x v="1"/>
    <n v="340.56"/>
    <n v="102.08"/>
    <n v="20141003"/>
    <n v="20141007"/>
    <n v="62"/>
    <n v="516"/>
    <n v="1964"/>
    <n v="5206"/>
    <x v="1"/>
    <x v="2"/>
    <x v="29"/>
  </r>
  <r>
    <n v="26.28"/>
    <x v="0"/>
    <x v="1"/>
    <n v="5.25"/>
    <n v="1.75"/>
    <n v="20141003"/>
    <n v="20141007"/>
    <n v="62"/>
    <n v="516"/>
    <n v="8271"/>
    <n v="5206"/>
    <x v="1"/>
    <x v="2"/>
    <x v="29"/>
  </r>
  <r>
    <n v="13.379999999999999"/>
    <x v="3"/>
    <x v="1"/>
    <n v="3.42"/>
    <n v="1.45"/>
    <n v="20141003"/>
    <n v="20141007"/>
    <n v="62"/>
    <n v="516"/>
    <n v="3525"/>
    <n v="5206"/>
    <x v="1"/>
    <x v="2"/>
    <x v="29"/>
  </r>
  <r>
    <n v="761.88600000000008"/>
    <x v="7"/>
    <x v="0"/>
    <n v="101.46599999999999"/>
    <n v="35.93"/>
    <n v="20141002"/>
    <n v="20141007"/>
    <n v="1992"/>
    <n v="428"/>
    <n v="9204"/>
    <n v="8131"/>
    <x v="2"/>
    <x v="2"/>
    <x v="6"/>
  </r>
  <r>
    <n v="42.713999999999999"/>
    <x v="3"/>
    <x v="0"/>
    <n v="16.553999999999998"/>
    <n v="3.45"/>
    <n v="20141002"/>
    <n v="20141007"/>
    <n v="1992"/>
    <n v="428"/>
    <n v="6955"/>
    <n v="8131"/>
    <x v="2"/>
    <x v="2"/>
    <x v="6"/>
  </r>
  <r>
    <n v="127.10760000000001"/>
    <x v="2"/>
    <x v="14"/>
    <n v="-45.332400000000007"/>
    <n v="5.45"/>
    <n v="20141003"/>
    <n v="20141007"/>
    <n v="357"/>
    <n v="450"/>
    <n v="889"/>
    <n v="10671"/>
    <x v="1"/>
    <x v="2"/>
    <x v="21"/>
  </r>
  <r>
    <n v="80.099999999999994"/>
    <x v="7"/>
    <x v="2"/>
    <n v="-1.6199999999999761"/>
    <n v="7.22"/>
    <n v="20141003"/>
    <n v="20141007"/>
    <n v="1344"/>
    <n v="1362"/>
    <n v="7913"/>
    <n v="10993"/>
    <x v="1"/>
    <x v="2"/>
    <x v="71"/>
  </r>
  <r>
    <n v="310.14"/>
    <x v="1"/>
    <x v="1"/>
    <n v="43.38"/>
    <n v="17.399999999999999"/>
    <n v="20141002"/>
    <n v="20141007"/>
    <n v="2424"/>
    <n v="647"/>
    <n v="8816"/>
    <n v="13852"/>
    <x v="2"/>
    <x v="2"/>
    <x v="22"/>
  </r>
  <r>
    <n v="22.5"/>
    <x v="3"/>
    <x v="1"/>
    <n v="9"/>
    <n v="1.24"/>
    <n v="20141003"/>
    <n v="20141007"/>
    <n v="1786"/>
    <n v="520"/>
    <n v="6022"/>
    <n v="13879"/>
    <x v="1"/>
    <x v="2"/>
    <x v="35"/>
  </r>
  <r>
    <n v="247.32"/>
    <x v="0"/>
    <x v="1"/>
    <n v="2.46"/>
    <n v="20.97"/>
    <n v="20141001"/>
    <n v="20141007"/>
    <n v="2385"/>
    <n v="1448"/>
    <n v="8436"/>
    <n v="14379"/>
    <x v="7"/>
    <x v="2"/>
    <x v="22"/>
  </r>
  <r>
    <n v="252.41415999999998"/>
    <x v="3"/>
    <x v="9"/>
    <n v="34.894159999999999"/>
    <n v="8.7430000000000003"/>
    <n v="20141004"/>
    <n v="20141007"/>
    <n v="2618"/>
    <n v="278"/>
    <n v="9151"/>
    <n v="19976"/>
    <x v="6"/>
    <x v="2"/>
    <x v="11"/>
  </r>
  <r>
    <n v="173.16"/>
    <x v="3"/>
    <x v="1"/>
    <n v="13.84"/>
    <n v="10.345000000000001"/>
    <n v="20141002"/>
    <n v="20141007"/>
    <n v="1489"/>
    <n v="795"/>
    <n v="10162"/>
    <n v="20058"/>
    <x v="2"/>
    <x v="2"/>
    <x v="20"/>
  </r>
  <r>
    <n v="333.36"/>
    <x v="8"/>
    <x v="1"/>
    <n v="49.86"/>
    <n v="44.261000000000003"/>
    <n v="20141002"/>
    <n v="20141007"/>
    <n v="3038"/>
    <n v="1382"/>
    <n v="8504"/>
    <n v="20373"/>
    <x v="2"/>
    <x v="2"/>
    <x v="15"/>
  </r>
  <r>
    <n v="34.519999999999996"/>
    <x v="0"/>
    <x v="1"/>
    <n v="11.38"/>
    <n v="4.3450000000000006"/>
    <n v="20141002"/>
    <n v="20141007"/>
    <n v="3038"/>
    <n v="1382"/>
    <n v="3557"/>
    <n v="20373"/>
    <x v="2"/>
    <x v="2"/>
    <x v="15"/>
  </r>
  <r>
    <n v="19.16"/>
    <x v="3"/>
    <x v="1"/>
    <n v="0.16"/>
    <n v="2.7210000000000001"/>
    <n v="20141002"/>
    <n v="20141007"/>
    <n v="3038"/>
    <n v="1382"/>
    <n v="5388"/>
    <n v="20373"/>
    <x v="2"/>
    <x v="2"/>
    <x v="15"/>
  </r>
  <r>
    <n v="80.639999999999986"/>
    <x v="8"/>
    <x v="1"/>
    <n v="38.700000000000003"/>
    <n v="13.738"/>
    <n v="20141003"/>
    <n v="20141007"/>
    <n v="98"/>
    <n v="253"/>
    <n v="4895"/>
    <n v="20790"/>
    <x v="1"/>
    <x v="2"/>
    <x v="11"/>
  </r>
  <r>
    <n v="405.12"/>
    <x v="2"/>
    <x v="1"/>
    <n v="52.64"/>
    <n v="45.089999999999996"/>
    <n v="20141002"/>
    <n v="20141007"/>
    <n v="1641"/>
    <n v="1207"/>
    <n v="10190"/>
    <n v="20906"/>
    <x v="2"/>
    <x v="2"/>
    <x v="20"/>
  </r>
  <r>
    <n v="267.74400000000003"/>
    <x v="7"/>
    <x v="5"/>
    <n v="20.064"/>
    <n v="32.088999999999999"/>
    <n v="20141002"/>
    <n v="20141007"/>
    <n v="1641"/>
    <n v="1207"/>
    <n v="925"/>
    <n v="20906"/>
    <x v="2"/>
    <x v="2"/>
    <x v="20"/>
  </r>
  <r>
    <n v="540.81999999999994"/>
    <x v="4"/>
    <x v="1"/>
    <n v="237.85999999999996"/>
    <n v="21.081"/>
    <n v="20141002"/>
    <n v="20141007"/>
    <n v="1641"/>
    <n v="1207"/>
    <n v="8668"/>
    <n v="20906"/>
    <x v="2"/>
    <x v="2"/>
    <x v="20"/>
  </r>
  <r>
    <n v="341.71999999999997"/>
    <x v="3"/>
    <x v="1"/>
    <n v="136.68"/>
    <n v="16.591000000000001"/>
    <n v="20141002"/>
    <n v="20141007"/>
    <n v="1641"/>
    <n v="1207"/>
    <n v="9624"/>
    <n v="20906"/>
    <x v="2"/>
    <x v="2"/>
    <x v="20"/>
  </r>
  <r>
    <n v="169.2"/>
    <x v="1"/>
    <x v="1"/>
    <n v="25.38"/>
    <n v="12.309999999999999"/>
    <n v="20141002"/>
    <n v="20141007"/>
    <n v="1641"/>
    <n v="1207"/>
    <n v="9796"/>
    <n v="20906"/>
    <x v="2"/>
    <x v="2"/>
    <x v="20"/>
  </r>
  <r>
    <n v="168.2"/>
    <x v="5"/>
    <x v="1"/>
    <n v="74"/>
    <n v="10.917"/>
    <n v="20141002"/>
    <n v="20141007"/>
    <n v="1641"/>
    <n v="1207"/>
    <n v="4859"/>
    <n v="20906"/>
    <x v="2"/>
    <x v="2"/>
    <x v="20"/>
  </r>
  <r>
    <n v="747.18000000000006"/>
    <x v="8"/>
    <x v="1"/>
    <n v="358.56"/>
    <n v="10.128"/>
    <n v="20141002"/>
    <n v="20141007"/>
    <n v="1641"/>
    <n v="1207"/>
    <n v="10171"/>
    <n v="20906"/>
    <x v="2"/>
    <x v="2"/>
    <x v="20"/>
  </r>
  <r>
    <n v="40.6"/>
    <x v="3"/>
    <x v="1"/>
    <n v="10.52"/>
    <n v="4.548"/>
    <n v="20141002"/>
    <n v="20141007"/>
    <n v="1641"/>
    <n v="1207"/>
    <n v="4180"/>
    <n v="20906"/>
    <x v="2"/>
    <x v="2"/>
    <x v="20"/>
  </r>
  <r>
    <n v="39.700000000000003"/>
    <x v="5"/>
    <x v="1"/>
    <n v="5.0999999999999996"/>
    <n v="3.7170000000000001"/>
    <n v="20141002"/>
    <n v="20141007"/>
    <n v="1641"/>
    <n v="1207"/>
    <n v="4766"/>
    <n v="20906"/>
    <x v="2"/>
    <x v="2"/>
    <x v="20"/>
  </r>
  <r>
    <n v="60"/>
    <x v="1"/>
    <x v="1"/>
    <n v="14.4"/>
    <n v="3.2210000000000001"/>
    <n v="20141002"/>
    <n v="20141007"/>
    <n v="1641"/>
    <n v="1207"/>
    <n v="8174"/>
    <n v="20906"/>
    <x v="2"/>
    <x v="2"/>
    <x v="20"/>
  </r>
  <r>
    <n v="66.959999999999994"/>
    <x v="3"/>
    <x v="1"/>
    <n v="20.719999999999995"/>
    <n v="1.264"/>
    <n v="20141002"/>
    <n v="20141007"/>
    <n v="1641"/>
    <n v="1207"/>
    <n v="4461"/>
    <n v="20906"/>
    <x v="2"/>
    <x v="2"/>
    <x v="20"/>
  </r>
  <r>
    <n v="13.180000000000001"/>
    <x v="0"/>
    <x v="1"/>
    <n v="1.3"/>
    <n v="1.004"/>
    <n v="20141002"/>
    <n v="20141007"/>
    <n v="1641"/>
    <n v="1207"/>
    <n v="2984"/>
    <n v="20906"/>
    <x v="2"/>
    <x v="2"/>
    <x v="20"/>
  </r>
  <r>
    <n v="24.919999999999998"/>
    <x v="3"/>
    <x v="1"/>
    <n v="0.24"/>
    <n v="0.86599999999999999"/>
    <n v="20141002"/>
    <n v="20141007"/>
    <n v="1641"/>
    <n v="1207"/>
    <n v="4832"/>
    <n v="20906"/>
    <x v="2"/>
    <x v="2"/>
    <x v="20"/>
  </r>
  <r>
    <n v="1885.3200000000002"/>
    <x v="7"/>
    <x v="1"/>
    <n v="18.72"/>
    <n v="238.23"/>
    <n v="20141003"/>
    <n v="20141007"/>
    <n v="2723"/>
    <n v="958"/>
    <n v="10025"/>
    <n v="22229"/>
    <x v="1"/>
    <x v="2"/>
    <x v="32"/>
  </r>
  <r>
    <n v="1487.4"/>
    <x v="9"/>
    <x v="1"/>
    <n v="728.7"/>
    <n v="202.49"/>
    <n v="20141003"/>
    <n v="20141007"/>
    <n v="2723"/>
    <n v="958"/>
    <n v="8925"/>
    <n v="22229"/>
    <x v="1"/>
    <x v="2"/>
    <x v="32"/>
  </r>
  <r>
    <n v="1727.4600000000003"/>
    <x v="12"/>
    <x v="1"/>
    <n v="690.89999999999986"/>
    <n v="140.88"/>
    <n v="20141003"/>
    <n v="20141007"/>
    <n v="2723"/>
    <n v="958"/>
    <n v="8874"/>
    <n v="22229"/>
    <x v="1"/>
    <x v="2"/>
    <x v="32"/>
  </r>
  <r>
    <n v="415.19999999999993"/>
    <x v="0"/>
    <x v="1"/>
    <n v="20.759999999999998"/>
    <n v="44.95"/>
    <n v="20141003"/>
    <n v="20141007"/>
    <n v="2723"/>
    <n v="958"/>
    <n v="534"/>
    <n v="22229"/>
    <x v="1"/>
    <x v="2"/>
    <x v="32"/>
  </r>
  <r>
    <n v="244.74000000000004"/>
    <x v="3"/>
    <x v="1"/>
    <n v="70.92"/>
    <n v="30.22"/>
    <n v="20141003"/>
    <n v="20141007"/>
    <n v="2723"/>
    <n v="958"/>
    <n v="9508"/>
    <n v="22229"/>
    <x v="1"/>
    <x v="2"/>
    <x v="32"/>
  </r>
  <r>
    <n v="144.33000000000001"/>
    <x v="0"/>
    <x v="1"/>
    <n v="44.730000000000004"/>
    <n v="22.1"/>
    <n v="20141003"/>
    <n v="20141007"/>
    <n v="2723"/>
    <n v="958"/>
    <n v="8932"/>
    <n v="22229"/>
    <x v="1"/>
    <x v="2"/>
    <x v="32"/>
  </r>
  <r>
    <n v="48.449999999999996"/>
    <x v="0"/>
    <x v="1"/>
    <n v="22.77"/>
    <n v="7.54"/>
    <n v="20141003"/>
    <n v="20141007"/>
    <n v="2723"/>
    <n v="958"/>
    <n v="4408"/>
    <n v="22229"/>
    <x v="1"/>
    <x v="2"/>
    <x v="32"/>
  </r>
  <r>
    <n v="61.199999999999996"/>
    <x v="0"/>
    <x v="1"/>
    <n v="18.96"/>
    <n v="5.09"/>
    <n v="20141003"/>
    <n v="20141007"/>
    <n v="2723"/>
    <n v="958"/>
    <n v="6982"/>
    <n v="22229"/>
    <x v="1"/>
    <x v="2"/>
    <x v="32"/>
  </r>
  <r>
    <n v="55.260000000000005"/>
    <x v="3"/>
    <x v="1"/>
    <n v="8.2799999999999994"/>
    <n v="4.95"/>
    <n v="20141003"/>
    <n v="20141007"/>
    <n v="2723"/>
    <n v="958"/>
    <n v="4285"/>
    <n v="22229"/>
    <x v="1"/>
    <x v="2"/>
    <x v="32"/>
  </r>
  <r>
    <n v="10.8"/>
    <x v="0"/>
    <x v="1"/>
    <n v="2.79"/>
    <n v="1.67"/>
    <n v="20141003"/>
    <n v="20141007"/>
    <n v="2723"/>
    <n v="958"/>
    <n v="7080"/>
    <n v="22229"/>
    <x v="1"/>
    <x v="2"/>
    <x v="32"/>
  </r>
  <r>
    <n v="18.240000000000002"/>
    <x v="3"/>
    <x v="1"/>
    <n v="3.96"/>
    <n v="1"/>
    <n v="20141003"/>
    <n v="20141007"/>
    <n v="2723"/>
    <n v="958"/>
    <n v="5560"/>
    <n v="22229"/>
    <x v="1"/>
    <x v="2"/>
    <x v="32"/>
  </r>
  <r>
    <n v="11.645999999999997"/>
    <x v="8"/>
    <x v="7"/>
    <n v="-17.469000000000005"/>
    <n v="0.66"/>
    <n v="20141001"/>
    <n v="20141007"/>
    <n v="186"/>
    <n v="1353"/>
    <n v="3594"/>
    <n v="25255"/>
    <x v="7"/>
    <x v="2"/>
    <x v="12"/>
  </r>
  <r>
    <n v="358.27199999999999"/>
    <x v="2"/>
    <x v="5"/>
    <n v="-71.727999999999994"/>
    <n v="52.801000000000002"/>
    <n v="20141003"/>
    <n v="20141007"/>
    <n v="3350"/>
    <n v="1192"/>
    <n v="1047"/>
    <n v="25337"/>
    <x v="1"/>
    <x v="2"/>
    <x v="20"/>
  </r>
  <r>
    <n v="352.43999999999994"/>
    <x v="1"/>
    <x v="1"/>
    <n v="59.88000000000001"/>
    <n v="41.269999999999996"/>
    <n v="20141003"/>
    <n v="20141007"/>
    <n v="3350"/>
    <n v="1192"/>
    <n v="10589"/>
    <n v="25337"/>
    <x v="1"/>
    <x v="2"/>
    <x v="20"/>
  </r>
  <r>
    <n v="104.75"/>
    <x v="5"/>
    <x v="1"/>
    <n v="21.997499999999999"/>
    <n v="5.97"/>
    <n v="20141002"/>
    <n v="20141007"/>
    <n v="2991"/>
    <n v="1514"/>
    <n v="8830"/>
    <n v="25341"/>
    <x v="2"/>
    <x v="2"/>
    <x v="12"/>
  </r>
  <r>
    <n v="84.784000000000006"/>
    <x v="3"/>
    <x v="5"/>
    <n v="-20.136200000000006"/>
    <n v="6.78"/>
    <n v="20141003"/>
    <n v="20141008"/>
    <n v="3098"/>
    <n v="567"/>
    <n v="10515"/>
    <n v="3319"/>
    <x v="2"/>
    <x v="2"/>
    <x v="12"/>
  </r>
  <r>
    <n v="8.94"/>
    <x v="1"/>
    <x v="1"/>
    <n v="4.1123999999999992"/>
    <n v="1.07"/>
    <n v="20141003"/>
    <n v="20141008"/>
    <n v="3098"/>
    <n v="567"/>
    <n v="5230"/>
    <n v="3319"/>
    <x v="2"/>
    <x v="2"/>
    <x v="12"/>
  </r>
  <r>
    <n v="104.85"/>
    <x v="0"/>
    <x v="1"/>
    <n v="50.327999999999996"/>
    <n v="6.76"/>
    <n v="20141002"/>
    <n v="20141008"/>
    <n v="1176"/>
    <n v="426"/>
    <n v="6423"/>
    <n v="3638"/>
    <x v="7"/>
    <x v="2"/>
    <x v="12"/>
  </r>
  <r>
    <n v="20.64"/>
    <x v="5"/>
    <x v="5"/>
    <n v="2.3219999999999974"/>
    <n v="1.65"/>
    <n v="20141004"/>
    <n v="20141008"/>
    <n v="2574"/>
    <n v="959"/>
    <n v="3493"/>
    <n v="4189"/>
    <x v="1"/>
    <x v="2"/>
    <x v="12"/>
  </r>
  <r>
    <n v="63.824000000000005"/>
    <x v="3"/>
    <x v="5"/>
    <n v="13.562599999999998"/>
    <n v="0.53"/>
    <n v="20141006"/>
    <n v="20141008"/>
    <n v="940"/>
    <n v="1250"/>
    <n v="8479"/>
    <n v="4440"/>
    <x v="3"/>
    <x v="2"/>
    <x v="12"/>
  </r>
  <r>
    <n v="967.32000000000016"/>
    <x v="7"/>
    <x v="1"/>
    <n v="270.71999999999997"/>
    <n v="193.25"/>
    <n v="20141008"/>
    <n v="20141008"/>
    <n v="1756"/>
    <n v="1452"/>
    <n v="1783"/>
    <n v="4714"/>
    <x v="0"/>
    <x v="2"/>
    <x v="4"/>
  </r>
  <r>
    <n v="31.139999999999997"/>
    <x v="3"/>
    <x v="1"/>
    <n v="14.28"/>
    <n v="4.75"/>
    <n v="20141008"/>
    <n v="20141008"/>
    <n v="1756"/>
    <n v="1452"/>
    <n v="8234"/>
    <n v="4714"/>
    <x v="0"/>
    <x v="2"/>
    <x v="4"/>
  </r>
  <r>
    <n v="27.090000000000003"/>
    <x v="0"/>
    <x v="1"/>
    <n v="10.83"/>
    <n v="4.3099999999999996"/>
    <n v="20141008"/>
    <n v="20141008"/>
    <n v="1756"/>
    <n v="1452"/>
    <n v="2425"/>
    <n v="4714"/>
    <x v="0"/>
    <x v="2"/>
    <x v="4"/>
  </r>
  <r>
    <n v="714.71999999999991"/>
    <x v="3"/>
    <x v="1"/>
    <n v="235.79999999999998"/>
    <n v="135.22999999999999"/>
    <n v="20141006"/>
    <n v="20141008"/>
    <n v="60"/>
    <n v="1272"/>
    <n v="10729"/>
    <n v="5195"/>
    <x v="3"/>
    <x v="2"/>
    <x v="29"/>
  </r>
  <r>
    <n v="120.66000000000003"/>
    <x v="0"/>
    <x v="1"/>
    <n v="41.01"/>
    <n v="3.06"/>
    <n v="20141006"/>
    <n v="20141008"/>
    <n v="60"/>
    <n v="1272"/>
    <n v="9504"/>
    <n v="5195"/>
    <x v="3"/>
    <x v="2"/>
    <x v="29"/>
  </r>
  <r>
    <n v="771.72"/>
    <x v="2"/>
    <x v="1"/>
    <n v="185.16"/>
    <n v="43.25"/>
    <n v="20141003"/>
    <n v="20141008"/>
    <n v="470"/>
    <n v="463"/>
    <n v="9184"/>
    <n v="8603"/>
    <x v="2"/>
    <x v="2"/>
    <x v="40"/>
  </r>
  <r>
    <n v="440.64"/>
    <x v="6"/>
    <x v="0"/>
    <n v="102.72"/>
    <n v="22.77"/>
    <n v="20141003"/>
    <n v="20141008"/>
    <n v="470"/>
    <n v="463"/>
    <n v="7352"/>
    <n v="8603"/>
    <x v="2"/>
    <x v="2"/>
    <x v="40"/>
  </r>
  <r>
    <n v="95.615999999999985"/>
    <x v="2"/>
    <x v="10"/>
    <n v="-2.3039999999999985"/>
    <n v="8.34"/>
    <n v="20141001"/>
    <n v="20141008"/>
    <n v="357"/>
    <n v="1133"/>
    <n v="3750"/>
    <n v="10648"/>
    <x v="5"/>
    <x v="2"/>
    <x v="21"/>
  </r>
  <r>
    <n v="17.712"/>
    <x v="3"/>
    <x v="0"/>
    <n v="-0.40799999999999992"/>
    <n v="1.44"/>
    <n v="20141003"/>
    <n v="20141008"/>
    <n v="592"/>
    <n v="1221"/>
    <n v="5073"/>
    <n v="10821"/>
    <x v="2"/>
    <x v="2"/>
    <x v="0"/>
  </r>
  <r>
    <n v="35.997600000000006"/>
    <x v="3"/>
    <x v="6"/>
    <n v="-16.982400000000002"/>
    <n v="3.61"/>
    <n v="20141006"/>
    <n v="20141008"/>
    <n v="3100"/>
    <n v="1137"/>
    <n v="6967"/>
    <n v="11024"/>
    <x v="3"/>
    <x v="2"/>
    <x v="21"/>
  </r>
  <r>
    <n v="409.82399999999996"/>
    <x v="6"/>
    <x v="8"/>
    <n v="-27.456000000000017"/>
    <n v="34.909999999999997"/>
    <n v="20141006"/>
    <n v="20141008"/>
    <n v="227"/>
    <n v="835"/>
    <n v="8351"/>
    <n v="11123"/>
    <x v="3"/>
    <x v="2"/>
    <x v="18"/>
  </r>
  <r>
    <n v="46.679999999999993"/>
    <x v="2"/>
    <x v="1"/>
    <n v="18.600000000000001"/>
    <n v="5.87"/>
    <n v="20141006"/>
    <n v="20141008"/>
    <n v="1396"/>
    <n v="60"/>
    <n v="5781"/>
    <n v="13653"/>
    <x v="3"/>
    <x v="2"/>
    <x v="22"/>
  </r>
  <r>
    <n v="495.36059999999986"/>
    <x v="4"/>
    <x v="10"/>
    <n v="149.07060000000001"/>
    <n v="41.45"/>
    <n v="20141003"/>
    <n v="20141008"/>
    <n v="1710"/>
    <n v="185"/>
    <n v="9917"/>
    <n v="14138"/>
    <x v="2"/>
    <x v="2"/>
    <x v="21"/>
  </r>
  <r>
    <n v="434.90999999999997"/>
    <x v="4"/>
    <x v="1"/>
    <n v="182.49"/>
    <n v="12.62"/>
    <n v="20141002"/>
    <n v="20141008"/>
    <n v="687"/>
    <n v="1434"/>
    <n v="7590"/>
    <n v="14643"/>
    <x v="7"/>
    <x v="2"/>
    <x v="22"/>
  </r>
  <r>
    <n v="597.36"/>
    <x v="2"/>
    <x v="1"/>
    <n v="226.92000000000002"/>
    <n v="271.01"/>
    <n v="20141007"/>
    <n v="20141008"/>
    <n v="2715"/>
    <n v="1476"/>
    <n v="377"/>
    <n v="16091"/>
    <x v="4"/>
    <x v="2"/>
    <x v="37"/>
  </r>
  <r>
    <n v="109.08"/>
    <x v="7"/>
    <x v="1"/>
    <n v="31.5"/>
    <n v="25.62"/>
    <n v="20141007"/>
    <n v="20141008"/>
    <n v="2715"/>
    <n v="1476"/>
    <n v="4535"/>
    <n v="16091"/>
    <x v="4"/>
    <x v="2"/>
    <x v="37"/>
  </r>
  <r>
    <n v="423.9"/>
    <x v="8"/>
    <x v="2"/>
    <n v="-17.009999999999991"/>
    <n v="41.17"/>
    <n v="20141006"/>
    <n v="20141008"/>
    <n v="1276"/>
    <n v="1358"/>
    <n v="716"/>
    <n v="16193"/>
    <x v="3"/>
    <x v="2"/>
    <x v="2"/>
  </r>
  <r>
    <n v="31.139999999999997"/>
    <x v="2"/>
    <x v="2"/>
    <n v="-2.5799999999999983"/>
    <n v="3.95"/>
    <n v="20141006"/>
    <n v="20141008"/>
    <n v="1276"/>
    <n v="1358"/>
    <n v="7557"/>
    <n v="16193"/>
    <x v="3"/>
    <x v="2"/>
    <x v="2"/>
  </r>
  <r>
    <n v="496.07999999999993"/>
    <x v="0"/>
    <x v="1"/>
    <n v="124.02000000000001"/>
    <n v="25.02"/>
    <n v="20141004"/>
    <n v="20141008"/>
    <n v="260"/>
    <n v="126"/>
    <n v="4370"/>
    <n v="16629"/>
    <x v="1"/>
    <x v="2"/>
    <x v="9"/>
  </r>
  <r>
    <n v="196.8"/>
    <x v="2"/>
    <x v="1"/>
    <n v="84.6"/>
    <n v="9.56"/>
    <n v="20141004"/>
    <n v="20141008"/>
    <n v="260"/>
    <n v="126"/>
    <n v="3534"/>
    <n v="16629"/>
    <x v="1"/>
    <x v="2"/>
    <x v="9"/>
  </r>
  <r>
    <n v="350.37783999999999"/>
    <x v="3"/>
    <x v="9"/>
    <n v="37.897840000000002"/>
    <n v="19.184000000000001"/>
    <n v="20141001"/>
    <n v="20141008"/>
    <n v="3018"/>
    <n v="161"/>
    <n v="9167"/>
    <n v="20031"/>
    <x v="5"/>
    <x v="2"/>
    <x v="44"/>
  </r>
  <r>
    <n v="246.3"/>
    <x v="1"/>
    <x v="1"/>
    <n v="39.36"/>
    <n v="15.561000000000002"/>
    <n v="20141003"/>
    <n v="20141008"/>
    <n v="742"/>
    <n v="1062"/>
    <n v="10389"/>
    <n v="20584"/>
    <x v="2"/>
    <x v="2"/>
    <x v="11"/>
  </r>
  <r>
    <n v="157.00000000000003"/>
    <x v="5"/>
    <x v="1"/>
    <n v="18.8"/>
    <n v="13.405000000000001"/>
    <n v="20141003"/>
    <n v="20141008"/>
    <n v="742"/>
    <n v="1062"/>
    <n v="6553"/>
    <n v="20584"/>
    <x v="2"/>
    <x v="2"/>
    <x v="11"/>
  </r>
  <r>
    <n v="242.64000000000001"/>
    <x v="5"/>
    <x v="5"/>
    <n v="-18.260000000000002"/>
    <n v="25.474"/>
    <n v="20141006"/>
    <n v="20141008"/>
    <n v="3059"/>
    <n v="979"/>
    <n v="2755"/>
    <n v="20681"/>
    <x v="3"/>
    <x v="2"/>
    <x v="39"/>
  </r>
  <r>
    <n v="116.59200000000001"/>
    <x v="4"/>
    <x v="5"/>
    <n v="23.212"/>
    <n v="7.5150000000000006"/>
    <n v="20141006"/>
    <n v="20141008"/>
    <n v="3059"/>
    <n v="979"/>
    <n v="6277"/>
    <n v="20681"/>
    <x v="3"/>
    <x v="2"/>
    <x v="39"/>
  </r>
  <r>
    <n v="103.23200000000004"/>
    <x v="2"/>
    <x v="5"/>
    <n v="-20.688000000000009"/>
    <n v="3.7380000000000004"/>
    <n v="20141006"/>
    <n v="20141008"/>
    <n v="3059"/>
    <n v="979"/>
    <n v="6828"/>
    <n v="20681"/>
    <x v="3"/>
    <x v="2"/>
    <x v="39"/>
  </r>
  <r>
    <n v="14.400000000000002"/>
    <x v="3"/>
    <x v="12"/>
    <n v="-27.839999999999996"/>
    <n v="1.71"/>
    <n v="20141008"/>
    <n v="20141008"/>
    <n v="3630"/>
    <n v="343"/>
    <n v="6980"/>
    <n v="21376"/>
    <x v="0"/>
    <x v="2"/>
    <x v="28"/>
  </r>
  <r>
    <n v="411.75"/>
    <x v="0"/>
    <x v="1"/>
    <n v="156.44999999999999"/>
    <n v="23.71"/>
    <n v="20141002"/>
    <n v="20141008"/>
    <n v="1737"/>
    <n v="958"/>
    <n v="1812"/>
    <n v="21891"/>
    <x v="7"/>
    <x v="2"/>
    <x v="133"/>
  </r>
  <r>
    <n v="20.34"/>
    <x v="3"/>
    <x v="1"/>
    <n v="9.120000000000001"/>
    <n v="1.53"/>
    <n v="20141002"/>
    <n v="20141008"/>
    <n v="1737"/>
    <n v="958"/>
    <n v="5570"/>
    <n v="21891"/>
    <x v="7"/>
    <x v="2"/>
    <x v="133"/>
  </r>
  <r>
    <n v="215.09999999999997"/>
    <x v="7"/>
    <x v="1"/>
    <n v="30.06"/>
    <n v="20.3"/>
    <n v="20141002"/>
    <n v="20141008"/>
    <n v="63"/>
    <n v="1072"/>
    <n v="2431"/>
    <n v="22054"/>
    <x v="7"/>
    <x v="2"/>
    <x v="42"/>
  </r>
  <r>
    <n v="257.76"/>
    <x v="3"/>
    <x v="1"/>
    <n v="18"/>
    <n v="19.920000000000002"/>
    <n v="20141002"/>
    <n v="20141008"/>
    <n v="63"/>
    <n v="1072"/>
    <n v="7055"/>
    <n v="22054"/>
    <x v="7"/>
    <x v="2"/>
    <x v="42"/>
  </r>
  <r>
    <n v="149.04"/>
    <x v="3"/>
    <x v="1"/>
    <n v="11.879999999999999"/>
    <n v="19.84"/>
    <n v="20141002"/>
    <n v="20141008"/>
    <n v="63"/>
    <n v="1072"/>
    <n v="10750"/>
    <n v="22054"/>
    <x v="7"/>
    <x v="2"/>
    <x v="42"/>
  </r>
  <r>
    <n v="246.20999999999998"/>
    <x v="0"/>
    <x v="1"/>
    <n v="93.539999999999992"/>
    <n v="18.73"/>
    <n v="20141002"/>
    <n v="20141008"/>
    <n v="63"/>
    <n v="1072"/>
    <n v="9965"/>
    <n v="22054"/>
    <x v="7"/>
    <x v="2"/>
    <x v="42"/>
  </r>
  <r>
    <n v="58.740000000000009"/>
    <x v="3"/>
    <x v="1"/>
    <n v="20.52"/>
    <n v="8.9600000000000009"/>
    <n v="20141002"/>
    <n v="20141008"/>
    <n v="63"/>
    <n v="1072"/>
    <n v="3554"/>
    <n v="22054"/>
    <x v="7"/>
    <x v="2"/>
    <x v="42"/>
  </r>
  <r>
    <n v="10.41"/>
    <x v="0"/>
    <x v="1"/>
    <n v="3.51"/>
    <n v="1.45"/>
    <n v="20141002"/>
    <n v="20141008"/>
    <n v="63"/>
    <n v="1072"/>
    <n v="5628"/>
    <n v="22054"/>
    <x v="7"/>
    <x v="2"/>
    <x v="42"/>
  </r>
  <r>
    <n v="726.78"/>
    <x v="3"/>
    <x v="1"/>
    <n v="319.74"/>
    <n v="15.87"/>
    <n v="20141003"/>
    <n v="20141008"/>
    <n v="3112"/>
    <n v="1121"/>
    <n v="1819"/>
    <n v="23473"/>
    <x v="2"/>
    <x v="2"/>
    <x v="80"/>
  </r>
  <r>
    <n v="115.74"/>
    <x v="3"/>
    <x v="1"/>
    <n v="30.06"/>
    <n v="14.64"/>
    <n v="20141003"/>
    <n v="20141008"/>
    <n v="3112"/>
    <n v="1121"/>
    <n v="5452"/>
    <n v="23473"/>
    <x v="2"/>
    <x v="2"/>
    <x v="80"/>
  </r>
  <r>
    <n v="60.660000000000004"/>
    <x v="1"/>
    <x v="8"/>
    <n v="-20.220000000000006"/>
    <n v="4"/>
    <n v="20141003"/>
    <n v="20141008"/>
    <n v="2555"/>
    <n v="485"/>
    <n v="4073"/>
    <n v="25137"/>
    <x v="2"/>
    <x v="2"/>
    <x v="63"/>
  </r>
  <r>
    <n v="40.440000000000005"/>
    <x v="1"/>
    <x v="13"/>
    <n v="-40.439999999999984"/>
    <n v="3.4569999999999999"/>
    <n v="20141003"/>
    <n v="20141008"/>
    <n v="2720"/>
    <n v="485"/>
    <n v="3701"/>
    <n v="25202"/>
    <x v="2"/>
    <x v="2"/>
    <x v="10"/>
  </r>
  <r>
    <n v="171.28800000000001"/>
    <x v="1"/>
    <x v="5"/>
    <n v="-6.423300000000026"/>
    <n v="12.65"/>
    <n v="20141004"/>
    <n v="20141009"/>
    <n v="2574"/>
    <n v="103"/>
    <n v="2075"/>
    <n v="3329"/>
    <x v="2"/>
    <x v="2"/>
    <x v="12"/>
  </r>
  <r>
    <n v="1575.14"/>
    <x v="4"/>
    <x v="1"/>
    <n v="204.76820000000001"/>
    <n v="127.15"/>
    <n v="20141003"/>
    <n v="20141009"/>
    <n v="2009"/>
    <n v="1227"/>
    <n v="7515"/>
    <n v="3420"/>
    <x v="7"/>
    <x v="2"/>
    <x v="12"/>
  </r>
  <r>
    <n v="112.12000000000002"/>
    <x v="5"/>
    <x v="5"/>
    <n v="42.045000000000002"/>
    <n v="20.059999999999999"/>
    <n v="20141003"/>
    <n v="20141009"/>
    <n v="2009"/>
    <n v="1227"/>
    <n v="3933"/>
    <n v="3420"/>
    <x v="7"/>
    <x v="2"/>
    <x v="12"/>
  </r>
  <r>
    <n v="65.989999999999995"/>
    <x v="0"/>
    <x v="1"/>
    <n v="17.157400000000003"/>
    <n v="7.89"/>
    <n v="20141003"/>
    <n v="20141009"/>
    <n v="2405"/>
    <n v="1324"/>
    <n v="10306"/>
    <n v="3779"/>
    <x v="7"/>
    <x v="2"/>
    <x v="12"/>
  </r>
  <r>
    <n v="22.58"/>
    <x v="3"/>
    <x v="1"/>
    <n v="5.8707999999999991"/>
    <n v="4.79"/>
    <n v="20141004"/>
    <n v="20141009"/>
    <n v="2858"/>
    <n v="657"/>
    <n v="7344"/>
    <n v="3985"/>
    <x v="2"/>
    <x v="2"/>
    <x v="12"/>
  </r>
  <r>
    <n v="217.76400000000001"/>
    <x v="7"/>
    <x v="12"/>
    <n v="-384.71640000000002"/>
    <n v="14.05"/>
    <n v="20141003"/>
    <n v="20141009"/>
    <n v="3218"/>
    <n v="759"/>
    <n v="240"/>
    <n v="4109"/>
    <x v="7"/>
    <x v="2"/>
    <x v="12"/>
  </r>
  <r>
    <n v="95.143999999999991"/>
    <x v="4"/>
    <x v="5"/>
    <n v="10.703699999999987"/>
    <n v="8.0500000000000007"/>
    <n v="20141003"/>
    <n v="20141009"/>
    <n v="3218"/>
    <n v="759"/>
    <n v="3390"/>
    <n v="4109"/>
    <x v="7"/>
    <x v="2"/>
    <x v="12"/>
  </r>
  <r>
    <n v="39.072000000000003"/>
    <x v="7"/>
    <x v="5"/>
    <n v="4.3955999999999982"/>
    <n v="3.27"/>
    <n v="20141003"/>
    <n v="20141009"/>
    <n v="3218"/>
    <n v="759"/>
    <n v="8180"/>
    <n v="4109"/>
    <x v="7"/>
    <x v="2"/>
    <x v="12"/>
  </r>
  <r>
    <n v="22.638000000000002"/>
    <x v="4"/>
    <x v="12"/>
    <n v="-16.601199999999999"/>
    <n v="1.21"/>
    <n v="20141003"/>
    <n v="20141009"/>
    <n v="3218"/>
    <n v="759"/>
    <n v="4035"/>
    <n v="4109"/>
    <x v="7"/>
    <x v="2"/>
    <x v="12"/>
  </r>
  <r>
    <n v="6.6719999999999988"/>
    <x v="7"/>
    <x v="5"/>
    <n v="0.50039999999999996"/>
    <n v="0.35"/>
    <n v="20141002"/>
    <n v="20141009"/>
    <n v="2979"/>
    <n v="862"/>
    <n v="2968"/>
    <n v="4338"/>
    <x v="5"/>
    <x v="2"/>
    <x v="12"/>
  </r>
  <r>
    <n v="451.15199999999993"/>
    <x v="1"/>
    <x v="5"/>
    <n v="0"/>
    <n v="34.159999999999997"/>
    <n v="20141002"/>
    <n v="20141009"/>
    <n v="3098"/>
    <n v="497"/>
    <n v="1067"/>
    <n v="4426"/>
    <x v="5"/>
    <x v="2"/>
    <x v="12"/>
  </r>
  <r>
    <n v="91.84"/>
    <x v="6"/>
    <x v="1"/>
    <n v="45.001600000000003"/>
    <n v="5.36"/>
    <n v="20141002"/>
    <n v="20141009"/>
    <n v="3098"/>
    <n v="497"/>
    <n v="6922"/>
    <n v="4426"/>
    <x v="5"/>
    <x v="2"/>
    <x v="12"/>
  </r>
  <r>
    <n v="81.088000000000008"/>
    <x v="4"/>
    <x v="5"/>
    <n v="27.3672"/>
    <n v="1.44"/>
    <n v="20141002"/>
    <n v="20141009"/>
    <n v="3098"/>
    <n v="497"/>
    <n v="3706"/>
    <n v="4426"/>
    <x v="5"/>
    <x v="2"/>
    <x v="12"/>
  </r>
  <r>
    <n v="19.440000000000001"/>
    <x v="1"/>
    <x v="1"/>
    <n v="9.3312000000000008"/>
    <n v="1.2"/>
    <n v="20141002"/>
    <n v="20141009"/>
    <n v="3098"/>
    <n v="497"/>
    <n v="6911"/>
    <n v="4426"/>
    <x v="5"/>
    <x v="2"/>
    <x v="12"/>
  </r>
  <r>
    <n v="19.98"/>
    <x v="0"/>
    <x v="1"/>
    <n v="8.5914000000000019"/>
    <n v="2.41"/>
    <n v="20141005"/>
    <n v="20141009"/>
    <n v="780"/>
    <n v="1220"/>
    <n v="1160"/>
    <n v="4572"/>
    <x v="1"/>
    <x v="2"/>
    <x v="12"/>
  </r>
  <r>
    <n v="197.88"/>
    <x v="2"/>
    <x v="1"/>
    <n v="31.56"/>
    <n v="67.7"/>
    <n v="20141009"/>
    <n v="20141009"/>
    <n v="580"/>
    <n v="1056"/>
    <n v="7666"/>
    <n v="5219"/>
    <x v="0"/>
    <x v="2"/>
    <x v="29"/>
  </r>
  <r>
    <n v="123.93"/>
    <x v="0"/>
    <x v="1"/>
    <n v="61.949999999999996"/>
    <n v="39.520000000000003"/>
    <n v="20141009"/>
    <n v="20141009"/>
    <n v="580"/>
    <n v="1056"/>
    <n v="1811"/>
    <n v="5219"/>
    <x v="0"/>
    <x v="2"/>
    <x v="29"/>
  </r>
  <r>
    <n v="110.28"/>
    <x v="3"/>
    <x v="1"/>
    <n v="31.98"/>
    <n v="29.55"/>
    <n v="20141009"/>
    <n v="20141009"/>
    <n v="580"/>
    <n v="1056"/>
    <n v="9412"/>
    <n v="5219"/>
    <x v="0"/>
    <x v="2"/>
    <x v="29"/>
  </r>
  <r>
    <n v="705.72000000000014"/>
    <x v="2"/>
    <x v="1"/>
    <n v="91.679999999999993"/>
    <n v="50.87"/>
    <n v="20141003"/>
    <n v="20141009"/>
    <n v="3799"/>
    <n v="331"/>
    <n v="736"/>
    <n v="13986"/>
    <x v="7"/>
    <x v="2"/>
    <x v="22"/>
  </r>
  <r>
    <n v="34.492499999999993"/>
    <x v="1"/>
    <x v="14"/>
    <n v="1.3725000000000005"/>
    <n v="3.36"/>
    <n v="20141004"/>
    <n v="20141009"/>
    <n v="3325"/>
    <n v="424"/>
    <n v="3281"/>
    <n v="14120"/>
    <x v="2"/>
    <x v="2"/>
    <x v="21"/>
  </r>
  <r>
    <n v="172.20599999999999"/>
    <x v="0"/>
    <x v="0"/>
    <n v="9.5460000000000029"/>
    <n v="9.1300000000000008"/>
    <n v="20141008"/>
    <n v="20141009"/>
    <n v="2192"/>
    <n v="174"/>
    <n v="9106"/>
    <n v="14400"/>
    <x v="4"/>
    <x v="2"/>
    <x v="0"/>
  </r>
  <r>
    <n v="1241.001"/>
    <x v="1"/>
    <x v="0"/>
    <n v="124.01100000000005"/>
    <n v="193.21"/>
    <n v="20141007"/>
    <n v="20141009"/>
    <n v="2192"/>
    <n v="222"/>
    <n v="776"/>
    <n v="14512"/>
    <x v="3"/>
    <x v="2"/>
    <x v="0"/>
  </r>
  <r>
    <n v="144.96779999999998"/>
    <x v="0"/>
    <x v="10"/>
    <n v="12.2178"/>
    <n v="14.86"/>
    <n v="20141009"/>
    <n v="20141009"/>
    <n v="3736"/>
    <n v="515"/>
    <n v="10570"/>
    <n v="14639"/>
    <x v="0"/>
    <x v="2"/>
    <x v="47"/>
  </r>
  <r>
    <n v="121.3128"/>
    <x v="6"/>
    <x v="10"/>
    <n v="48.112800000000007"/>
    <n v="24.3"/>
    <n v="20141007"/>
    <n v="20141009"/>
    <n v="1454"/>
    <n v="385"/>
    <n v="5061"/>
    <n v="14649"/>
    <x v="3"/>
    <x v="2"/>
    <x v="31"/>
  </r>
  <r>
    <n v="180.59999999999997"/>
    <x v="12"/>
    <x v="1"/>
    <n v="73.92"/>
    <n v="18.93"/>
    <n v="20141004"/>
    <n v="20141009"/>
    <n v="1794"/>
    <n v="136"/>
    <n v="3874"/>
    <n v="14690"/>
    <x v="2"/>
    <x v="2"/>
    <x v="19"/>
  </r>
  <r>
    <n v="70.740000000000009"/>
    <x v="1"/>
    <x v="1"/>
    <n v="33.239999999999995"/>
    <n v="2.8180000000000001"/>
    <n v="20141004"/>
    <n v="20141009"/>
    <n v="1956"/>
    <n v="841"/>
    <n v="7975"/>
    <n v="19763"/>
    <x v="2"/>
    <x v="2"/>
    <x v="10"/>
  </r>
  <r>
    <n v="398.52000000000004"/>
    <x v="1"/>
    <x v="1"/>
    <n v="191.28000000000003"/>
    <n v="35.207999999999998"/>
    <n v="20141007"/>
    <n v="20141009"/>
    <n v="2148"/>
    <n v="305"/>
    <n v="373"/>
    <n v="19922"/>
    <x v="3"/>
    <x v="2"/>
    <x v="41"/>
  </r>
  <r>
    <n v="421.47536000000002"/>
    <x v="3"/>
    <x v="9"/>
    <n v="176.51535999999999"/>
    <n v="10.227"/>
    <n v="20141007"/>
    <n v="20141009"/>
    <n v="761"/>
    <n v="542"/>
    <n v="9219"/>
    <n v="20637"/>
    <x v="3"/>
    <x v="2"/>
    <x v="15"/>
  </r>
  <r>
    <n v="81.660000000000011"/>
    <x v="3"/>
    <x v="1"/>
    <n v="10.56"/>
    <n v="6.41"/>
    <n v="20141006"/>
    <n v="20141009"/>
    <n v="897"/>
    <n v="716"/>
    <n v="1903"/>
    <n v="22349"/>
    <x v="6"/>
    <x v="2"/>
    <x v="84"/>
  </r>
  <r>
    <n v="384.34655999999995"/>
    <x v="1"/>
    <x v="16"/>
    <n v="-162.01344000000003"/>
    <n v="62.180999999999997"/>
    <n v="20141009"/>
    <n v="20141009"/>
    <n v="539"/>
    <n v="1192"/>
    <n v="9012"/>
    <n v="24915"/>
    <x v="0"/>
    <x v="2"/>
    <x v="70"/>
  </r>
  <r>
    <n v="415.00799999999992"/>
    <x v="3"/>
    <x v="8"/>
    <n v="-228.27199999999999"/>
    <n v="38.83"/>
    <n v="20141009"/>
    <n v="20141009"/>
    <n v="539"/>
    <n v="1192"/>
    <n v="2528"/>
    <n v="24915"/>
    <x v="0"/>
    <x v="2"/>
    <x v="70"/>
  </r>
  <r>
    <n v="144.73200000000003"/>
    <x v="4"/>
    <x v="8"/>
    <n v="21.672000000000015"/>
    <n v="11.49"/>
    <n v="20141009"/>
    <n v="20141009"/>
    <n v="539"/>
    <n v="1192"/>
    <n v="824"/>
    <n v="24915"/>
    <x v="0"/>
    <x v="2"/>
    <x v="70"/>
  </r>
  <r>
    <n v="31.860000000000003"/>
    <x v="1"/>
    <x v="8"/>
    <n v="-13.319999999999999"/>
    <n v="8.766"/>
    <n v="20141009"/>
    <n v="20141009"/>
    <n v="539"/>
    <n v="1192"/>
    <n v="6728"/>
    <n v="24915"/>
    <x v="0"/>
    <x v="2"/>
    <x v="70"/>
  </r>
  <r>
    <n v="96.600000000000009"/>
    <x v="5"/>
    <x v="8"/>
    <n v="-33.90000000000002"/>
    <n v="4.4809999999999999"/>
    <n v="20141009"/>
    <n v="20141009"/>
    <n v="539"/>
    <n v="1192"/>
    <n v="6957"/>
    <n v="24915"/>
    <x v="0"/>
    <x v="2"/>
    <x v="70"/>
  </r>
  <r>
    <n v="30.852000000000004"/>
    <x v="1"/>
    <x v="12"/>
    <n v="-32.92799999999999"/>
    <n v="3.4299999999999997"/>
    <n v="20141009"/>
    <n v="20141009"/>
    <n v="539"/>
    <n v="1192"/>
    <n v="3813"/>
    <n v="24915"/>
    <x v="0"/>
    <x v="2"/>
    <x v="70"/>
  </r>
  <r>
    <n v="6.1920000000000002"/>
    <x v="3"/>
    <x v="12"/>
    <n v="-6.8479999999999963"/>
    <n v="0.76400000000000001"/>
    <n v="20141009"/>
    <n v="20141009"/>
    <n v="539"/>
    <n v="1192"/>
    <n v="3629"/>
    <n v="24915"/>
    <x v="0"/>
    <x v="2"/>
    <x v="70"/>
  </r>
  <r>
    <n v="160.92999999999998"/>
    <x v="4"/>
    <x v="1"/>
    <n v="3.2186000000000092"/>
    <n v="40.28"/>
    <n v="20141006"/>
    <n v="20141009"/>
    <n v="2405"/>
    <n v="1210"/>
    <n v="10482"/>
    <n v="24944"/>
    <x v="6"/>
    <x v="2"/>
    <x v="12"/>
  </r>
  <r>
    <n v="75.792000000000002"/>
    <x v="1"/>
    <x v="5"/>
    <n v="25.579799999999992"/>
    <n v="16.7"/>
    <n v="20141006"/>
    <n v="20141009"/>
    <n v="2405"/>
    <n v="1210"/>
    <n v="4157"/>
    <n v="24944"/>
    <x v="6"/>
    <x v="2"/>
    <x v="12"/>
  </r>
  <r>
    <n v="159.40799999999999"/>
    <x v="1"/>
    <x v="13"/>
    <n v="-47.832000000000015"/>
    <n v="25.736000000000001"/>
    <n v="20141007"/>
    <n v="20141009"/>
    <n v="317"/>
    <n v="305"/>
    <n v="156"/>
    <n v="25022"/>
    <x v="3"/>
    <x v="2"/>
    <x v="10"/>
  </r>
  <r>
    <n v="76.854959999999977"/>
    <x v="0"/>
    <x v="16"/>
    <n v="-27.265039999999999"/>
    <n v="9.4489999999999998"/>
    <n v="20141004"/>
    <n v="20141009"/>
    <n v="3016"/>
    <n v="801"/>
    <n v="9373"/>
    <n v="25163"/>
    <x v="2"/>
    <x v="2"/>
    <x v="67"/>
  </r>
  <r>
    <n v="524.89599999999996"/>
    <x v="3"/>
    <x v="5"/>
    <n v="-124.66400000000002"/>
    <n v="46.475000000000001"/>
    <n v="20141004"/>
    <n v="20141009"/>
    <n v="3070"/>
    <n v="264"/>
    <n v="2224"/>
    <n v="25572"/>
    <x v="2"/>
    <x v="2"/>
    <x v="10"/>
  </r>
  <r>
    <n v="5199.96"/>
    <x v="2"/>
    <x v="1"/>
    <n v="1351.9895999999999"/>
    <n v="212.76"/>
    <n v="20141006"/>
    <n v="20141010"/>
    <n v="2405"/>
    <n v="1536"/>
    <n v="9622"/>
    <n v="4150"/>
    <x v="1"/>
    <x v="2"/>
    <x v="12"/>
  </r>
  <r>
    <n v="221.38200000000001"/>
    <x v="3"/>
    <x v="0"/>
    <n v="2.4597999999999871"/>
    <n v="16.47"/>
    <n v="20141006"/>
    <n v="20141010"/>
    <n v="2405"/>
    <n v="1536"/>
    <n v="841"/>
    <n v="4150"/>
    <x v="1"/>
    <x v="2"/>
    <x v="12"/>
  </r>
  <r>
    <n v="87.8"/>
    <x v="2"/>
    <x v="1"/>
    <n v="43.9"/>
    <n v="4.6900000000000004"/>
    <n v="20141006"/>
    <n v="20141010"/>
    <n v="2405"/>
    <n v="1536"/>
    <n v="10435"/>
    <n v="4150"/>
    <x v="1"/>
    <x v="2"/>
    <x v="12"/>
  </r>
  <r>
    <n v="15.552000000000003"/>
    <x v="1"/>
    <x v="5"/>
    <n v="5.4432"/>
    <n v="1.41"/>
    <n v="20141004"/>
    <n v="20141010"/>
    <n v="1440"/>
    <n v="1207"/>
    <n v="6361"/>
    <n v="4291"/>
    <x v="7"/>
    <x v="2"/>
    <x v="12"/>
  </r>
  <r>
    <n v="17.920000000000002"/>
    <x v="5"/>
    <x v="5"/>
    <n v="1.1200000000000001"/>
    <n v="0.6"/>
    <n v="20141004"/>
    <n v="20141010"/>
    <n v="1440"/>
    <n v="1207"/>
    <n v="2532"/>
    <n v="4291"/>
    <x v="7"/>
    <x v="2"/>
    <x v="12"/>
  </r>
  <r>
    <n v="339.36"/>
    <x v="3"/>
    <x v="1"/>
    <n v="61.08"/>
    <n v="62.59"/>
    <n v="20141008"/>
    <n v="20141010"/>
    <n v="707"/>
    <n v="152"/>
    <n v="10261"/>
    <n v="8476"/>
    <x v="3"/>
    <x v="2"/>
    <x v="6"/>
  </r>
  <r>
    <n v="91.5"/>
    <x v="3"/>
    <x v="1"/>
    <n v="42.06"/>
    <n v="15.63"/>
    <n v="20141006"/>
    <n v="20141010"/>
    <n v="2330"/>
    <n v="835"/>
    <n v="3132"/>
    <n v="9180"/>
    <x v="1"/>
    <x v="2"/>
    <x v="40"/>
  </r>
  <r>
    <n v="28.95"/>
    <x v="5"/>
    <x v="1"/>
    <n v="7.8000000000000007"/>
    <n v="3.86"/>
    <n v="20141006"/>
    <n v="20141010"/>
    <n v="2330"/>
    <n v="835"/>
    <n v="4189"/>
    <n v="9180"/>
    <x v="1"/>
    <x v="2"/>
    <x v="40"/>
  </r>
  <r>
    <n v="955.5"/>
    <x v="4"/>
    <x v="1"/>
    <n v="276.99"/>
    <n v="108.73"/>
    <n v="20141006"/>
    <n v="20141010"/>
    <n v="2900"/>
    <n v="543"/>
    <n v="10327"/>
    <n v="9225"/>
    <x v="1"/>
    <x v="2"/>
    <x v="6"/>
  </r>
  <r>
    <n v="799.47"/>
    <x v="1"/>
    <x v="1"/>
    <n v="199.79999999999998"/>
    <n v="95.74"/>
    <n v="20141006"/>
    <n v="20141010"/>
    <n v="2900"/>
    <n v="543"/>
    <n v="9853"/>
    <n v="9225"/>
    <x v="1"/>
    <x v="2"/>
    <x v="6"/>
  </r>
  <r>
    <n v="246.89999999999998"/>
    <x v="3"/>
    <x v="1"/>
    <n v="34.56"/>
    <n v="30.84"/>
    <n v="20141006"/>
    <n v="20141010"/>
    <n v="2900"/>
    <n v="543"/>
    <n v="191"/>
    <n v="9225"/>
    <x v="1"/>
    <x v="2"/>
    <x v="6"/>
  </r>
  <r>
    <n v="162.17999999999998"/>
    <x v="3"/>
    <x v="1"/>
    <n v="22.68"/>
    <n v="16.09"/>
    <n v="20141006"/>
    <n v="20141010"/>
    <n v="2900"/>
    <n v="543"/>
    <n v="9567"/>
    <n v="9225"/>
    <x v="1"/>
    <x v="2"/>
    <x v="6"/>
  </r>
  <r>
    <n v="51.78"/>
    <x v="0"/>
    <x v="1"/>
    <n v="19.14"/>
    <n v="8.0500000000000007"/>
    <n v="20141006"/>
    <n v="20141010"/>
    <n v="2900"/>
    <n v="543"/>
    <n v="3106"/>
    <n v="9225"/>
    <x v="1"/>
    <x v="2"/>
    <x v="6"/>
  </r>
  <r>
    <n v="25.08"/>
    <x v="3"/>
    <x v="1"/>
    <n v="12"/>
    <n v="2.96"/>
    <n v="20141006"/>
    <n v="20141010"/>
    <n v="2900"/>
    <n v="543"/>
    <n v="4557"/>
    <n v="9225"/>
    <x v="1"/>
    <x v="2"/>
    <x v="6"/>
  </r>
  <r>
    <n v="11.129999999999999"/>
    <x v="0"/>
    <x v="1"/>
    <n v="4.1100000000000003"/>
    <n v="1.43"/>
    <n v="20141006"/>
    <n v="20141010"/>
    <n v="2900"/>
    <n v="543"/>
    <n v="7998"/>
    <n v="9225"/>
    <x v="1"/>
    <x v="2"/>
    <x v="6"/>
  </r>
  <r>
    <n v="281.15100000000007"/>
    <x v="1"/>
    <x v="15"/>
    <n v="-95.229000000000013"/>
    <n v="14.59"/>
    <n v="20141008"/>
    <n v="20141010"/>
    <n v="2100"/>
    <n v="277"/>
    <n v="9397"/>
    <n v="10962"/>
    <x v="3"/>
    <x v="2"/>
    <x v="7"/>
  </r>
  <r>
    <n v="256.71899999999999"/>
    <x v="5"/>
    <x v="10"/>
    <n v="46.268999999999991"/>
    <n v="52.89"/>
    <n v="20141007"/>
    <n v="20141010"/>
    <n v="1586"/>
    <n v="424"/>
    <n v="2917"/>
    <n v="13686"/>
    <x v="6"/>
    <x v="2"/>
    <x v="21"/>
  </r>
  <r>
    <n v="247.86"/>
    <x v="3"/>
    <x v="1"/>
    <n v="59.46"/>
    <n v="24.84"/>
    <n v="20141008"/>
    <n v="20141010"/>
    <n v="2789"/>
    <n v="916"/>
    <n v="245"/>
    <n v="13714"/>
    <x v="3"/>
    <x v="2"/>
    <x v="35"/>
  </r>
  <r>
    <n v="333.24"/>
    <x v="2"/>
    <x v="1"/>
    <n v="79.92"/>
    <n v="35.700000000000003"/>
    <n v="20141006"/>
    <n v="20141010"/>
    <n v="958"/>
    <n v="1357"/>
    <n v="10204"/>
    <n v="13749"/>
    <x v="1"/>
    <x v="2"/>
    <x v="35"/>
  </r>
  <r>
    <n v="72"/>
    <x v="1"/>
    <x v="1"/>
    <n v="4.32"/>
    <n v="6.26"/>
    <n v="20141006"/>
    <n v="20141010"/>
    <n v="958"/>
    <n v="1357"/>
    <n v="7312"/>
    <n v="13749"/>
    <x v="1"/>
    <x v="2"/>
    <x v="35"/>
  </r>
  <r>
    <n v="40.050000000000004"/>
    <x v="0"/>
    <x v="1"/>
    <n v="18.809999999999999"/>
    <n v="1.1200000000000001"/>
    <n v="20141006"/>
    <n v="20141010"/>
    <n v="958"/>
    <n v="1357"/>
    <n v="4609"/>
    <n v="13749"/>
    <x v="1"/>
    <x v="2"/>
    <x v="35"/>
  </r>
  <r>
    <n v="378.40500000000009"/>
    <x v="5"/>
    <x v="0"/>
    <n v="113.50500000000001"/>
    <n v="115.98"/>
    <n v="20141007"/>
    <n v="20141010"/>
    <n v="2609"/>
    <n v="1139"/>
    <n v="8624"/>
    <n v="14230"/>
    <x v="6"/>
    <x v="2"/>
    <x v="0"/>
  </r>
  <r>
    <n v="37.92"/>
    <x v="3"/>
    <x v="1"/>
    <n v="2.2199999999999998"/>
    <n v="9.1"/>
    <n v="20141008"/>
    <n v="20141010"/>
    <n v="2789"/>
    <n v="692"/>
    <n v="5323"/>
    <n v="14435"/>
    <x v="3"/>
    <x v="2"/>
    <x v="35"/>
  </r>
  <r>
    <n v="88.019999999999982"/>
    <x v="7"/>
    <x v="1"/>
    <n v="33.300000000000004"/>
    <n v="7.67"/>
    <n v="20141008"/>
    <n v="20141010"/>
    <n v="2789"/>
    <n v="692"/>
    <n v="6521"/>
    <n v="14435"/>
    <x v="3"/>
    <x v="2"/>
    <x v="35"/>
  </r>
  <r>
    <n v="49.44"/>
    <x v="0"/>
    <x v="1"/>
    <n v="14.309999999999999"/>
    <n v="17.170000000000002"/>
    <n v="20141008"/>
    <n v="20141010"/>
    <n v="1604"/>
    <n v="892"/>
    <n v="10021"/>
    <n v="15309"/>
    <x v="3"/>
    <x v="2"/>
    <x v="108"/>
  </r>
  <r>
    <n v="327.12"/>
    <x v="2"/>
    <x v="1"/>
    <n v="114.47999999999999"/>
    <n v="32.81"/>
    <n v="20141008"/>
    <n v="20141010"/>
    <n v="3732"/>
    <n v="206"/>
    <n v="5620"/>
    <n v="16428"/>
    <x v="3"/>
    <x v="2"/>
    <x v="65"/>
  </r>
  <r>
    <n v="25.349999999999998"/>
    <x v="0"/>
    <x v="1"/>
    <n v="6.84"/>
    <n v="0.56000000000000005"/>
    <n v="20141008"/>
    <n v="20141010"/>
    <n v="3732"/>
    <n v="206"/>
    <n v="4244"/>
    <n v="16428"/>
    <x v="3"/>
    <x v="2"/>
    <x v="65"/>
  </r>
  <r>
    <n v="505.90616"/>
    <x v="3"/>
    <x v="9"/>
    <n v="14.186160000000001"/>
    <n v="84.769000000000005"/>
    <n v="20141008"/>
    <n v="20141010"/>
    <n v="3018"/>
    <n v="426"/>
    <n v="9085"/>
    <n v="19985"/>
    <x v="3"/>
    <x v="2"/>
    <x v="44"/>
  </r>
  <r>
    <n v="38.820000000000007"/>
    <x v="1"/>
    <x v="1"/>
    <n v="3.0599999999999996"/>
    <n v="3.0789999999999997"/>
    <n v="20141008"/>
    <n v="20141010"/>
    <n v="2633"/>
    <n v="16"/>
    <n v="4974"/>
    <n v="20134"/>
    <x v="3"/>
    <x v="2"/>
    <x v="20"/>
  </r>
  <r>
    <n v="14.919999999999998"/>
    <x v="3"/>
    <x v="1"/>
    <n v="1.64"/>
    <n v="2.9249999999999998"/>
    <n v="20141008"/>
    <n v="20141010"/>
    <n v="638"/>
    <n v="382"/>
    <n v="5771"/>
    <n v="20266"/>
    <x v="3"/>
    <x v="2"/>
    <x v="51"/>
  </r>
  <r>
    <n v="10.119999999999999"/>
    <x v="0"/>
    <x v="1"/>
    <n v="1.6"/>
    <n v="1.198"/>
    <n v="20141008"/>
    <n v="20141010"/>
    <n v="638"/>
    <n v="382"/>
    <n v="8093"/>
    <n v="20266"/>
    <x v="3"/>
    <x v="2"/>
    <x v="51"/>
  </r>
  <r>
    <n v="123.12"/>
    <x v="2"/>
    <x v="1"/>
    <n v="54.160000000000004"/>
    <n v="10.486000000000001"/>
    <n v="20141006"/>
    <n v="20141010"/>
    <n v="1326"/>
    <n v="972"/>
    <n v="7807"/>
    <n v="20459"/>
    <x v="1"/>
    <x v="2"/>
    <x v="10"/>
  </r>
  <r>
    <n v="41.42"/>
    <x v="0"/>
    <x v="1"/>
    <n v="10.76"/>
    <n v="4.8220000000000001"/>
    <n v="20141006"/>
    <n v="20141010"/>
    <n v="1326"/>
    <n v="972"/>
    <n v="7105"/>
    <n v="20459"/>
    <x v="1"/>
    <x v="2"/>
    <x v="10"/>
  </r>
  <r>
    <n v="39.44"/>
    <x v="3"/>
    <x v="1"/>
    <n v="6.68"/>
    <n v="2.6230000000000002"/>
    <n v="20141006"/>
    <n v="20141010"/>
    <n v="1326"/>
    <n v="972"/>
    <n v="4022"/>
    <n v="20459"/>
    <x v="1"/>
    <x v="2"/>
    <x v="10"/>
  </r>
  <r>
    <n v="156.80000000000001"/>
    <x v="5"/>
    <x v="1"/>
    <n v="31.3"/>
    <n v="11.247"/>
    <n v="20141005"/>
    <n v="20141010"/>
    <n v="2092"/>
    <n v="166"/>
    <n v="7460"/>
    <n v="20474"/>
    <x v="2"/>
    <x v="2"/>
    <x v="41"/>
  </r>
  <r>
    <n v="109.28"/>
    <x v="2"/>
    <x v="1"/>
    <n v="49.12"/>
    <n v="5.181"/>
    <n v="20141005"/>
    <n v="20141010"/>
    <n v="2092"/>
    <n v="166"/>
    <n v="1236"/>
    <n v="20474"/>
    <x v="2"/>
    <x v="2"/>
    <x v="41"/>
  </r>
  <r>
    <n v="331.99999999999994"/>
    <x v="5"/>
    <x v="1"/>
    <n v="23.2"/>
    <n v="62.547000000000004"/>
    <n v="20141007"/>
    <n v="20141010"/>
    <n v="3070"/>
    <n v="1139"/>
    <n v="2644"/>
    <n v="20704"/>
    <x v="6"/>
    <x v="2"/>
    <x v="10"/>
  </r>
  <r>
    <n v="487.6"/>
    <x v="5"/>
    <x v="1"/>
    <n v="4.8"/>
    <n v="34.277000000000001"/>
    <n v="20141007"/>
    <n v="20141010"/>
    <n v="3070"/>
    <n v="1139"/>
    <n v="320"/>
    <n v="20704"/>
    <x v="6"/>
    <x v="2"/>
    <x v="10"/>
  </r>
  <r>
    <n v="16.3"/>
    <x v="5"/>
    <x v="1"/>
    <n v="4.4000000000000004"/>
    <n v="1.4630000000000001"/>
    <n v="20141006"/>
    <n v="20141010"/>
    <n v="3352"/>
    <n v="916"/>
    <n v="3718"/>
    <n v="20946"/>
    <x v="1"/>
    <x v="2"/>
    <x v="10"/>
  </r>
  <r>
    <n v="81.69"/>
    <x v="0"/>
    <x v="1"/>
    <n v="4.8899999999999997"/>
    <n v="16.18"/>
    <n v="20141009"/>
    <n v="20141010"/>
    <n v="897"/>
    <n v="604"/>
    <n v="8906"/>
    <n v="22342"/>
    <x v="4"/>
    <x v="2"/>
    <x v="84"/>
  </r>
  <r>
    <n v="58.83"/>
    <x v="0"/>
    <x v="1"/>
    <n v="6.4499999999999993"/>
    <n v="14.62"/>
    <n v="20141009"/>
    <n v="20141010"/>
    <n v="897"/>
    <n v="604"/>
    <n v="9416"/>
    <n v="22342"/>
    <x v="4"/>
    <x v="2"/>
    <x v="84"/>
  </r>
  <r>
    <n v="138.09599999999998"/>
    <x v="3"/>
    <x v="8"/>
    <n v="-27.624000000000002"/>
    <n v="29.410000000000004"/>
    <n v="20141007"/>
    <n v="20141010"/>
    <n v="3339"/>
    <n v="931"/>
    <n v="85"/>
    <n v="24954"/>
    <x v="6"/>
    <x v="2"/>
    <x v="67"/>
  </r>
  <r>
    <n v="171.35999999999999"/>
    <x v="4"/>
    <x v="8"/>
    <n v="-34.300000000000011"/>
    <n v="10.791"/>
    <n v="20141004"/>
    <n v="20141010"/>
    <n v="301"/>
    <n v="117"/>
    <n v="7320"/>
    <n v="25031"/>
    <x v="7"/>
    <x v="2"/>
    <x v="38"/>
  </r>
  <r>
    <n v="40.32"/>
    <x v="2"/>
    <x v="8"/>
    <n v="-7.44"/>
    <n v="2.6550000000000002"/>
    <n v="20141004"/>
    <n v="20141010"/>
    <n v="301"/>
    <n v="117"/>
    <n v="1734"/>
    <n v="25031"/>
    <x v="7"/>
    <x v="2"/>
    <x v="38"/>
  </r>
  <r>
    <n v="17.52"/>
    <x v="2"/>
    <x v="8"/>
    <n v="-0.64000000000000057"/>
    <n v="1.6160000000000001"/>
    <n v="20141004"/>
    <n v="20141010"/>
    <n v="301"/>
    <n v="117"/>
    <n v="6177"/>
    <n v="25031"/>
    <x v="7"/>
    <x v="2"/>
    <x v="38"/>
  </r>
  <r>
    <n v="908.60799999999995"/>
    <x v="2"/>
    <x v="5"/>
    <n v="-193.15199999999999"/>
    <n v="202.387"/>
    <n v="20141009"/>
    <n v="20141010"/>
    <n v="2219"/>
    <n v="1243"/>
    <n v="2042"/>
    <n v="25482"/>
    <x v="4"/>
    <x v="2"/>
    <x v="20"/>
  </r>
  <r>
    <n v="375.12000000000006"/>
    <x v="2"/>
    <x v="12"/>
    <n v="-437.67999999999995"/>
    <n v="32.882999999999996"/>
    <n v="20141006"/>
    <n v="20141010"/>
    <n v="2728"/>
    <n v="1145"/>
    <n v="2258"/>
    <n v="25618"/>
    <x v="1"/>
    <x v="2"/>
    <x v="94"/>
  </r>
  <r>
    <n v="22.259999999999998"/>
    <x v="4"/>
    <x v="8"/>
    <n v="-6.7200000000000033"/>
    <n v="1.923"/>
    <n v="20141006"/>
    <n v="20141010"/>
    <n v="2728"/>
    <n v="1145"/>
    <n v="4153"/>
    <n v="25618"/>
    <x v="1"/>
    <x v="2"/>
    <x v="94"/>
  </r>
  <r>
    <n v="435.16800000000006"/>
    <x v="2"/>
    <x v="5"/>
    <n v="-59.835600000000042"/>
    <n v="27.04"/>
    <n v="20141006"/>
    <n v="20141011"/>
    <n v="729"/>
    <n v="597"/>
    <n v="658"/>
    <n v="3927"/>
    <x v="2"/>
    <x v="2"/>
    <x v="12"/>
  </r>
  <r>
    <n v="206.35200000000003"/>
    <x v="1"/>
    <x v="5"/>
    <n v="5.1587999999999852"/>
    <n v="12.23"/>
    <n v="20141006"/>
    <n v="20141011"/>
    <n v="729"/>
    <n v="597"/>
    <n v="2249"/>
    <n v="3927"/>
    <x v="2"/>
    <x v="2"/>
    <x v="12"/>
  </r>
  <r>
    <n v="72.900000000000006"/>
    <x v="5"/>
    <x v="1"/>
    <n v="26.973000000000003"/>
    <n v="4.9800000000000004"/>
    <n v="20141006"/>
    <n v="20141011"/>
    <n v="729"/>
    <n v="597"/>
    <n v="1709"/>
    <n v="3927"/>
    <x v="2"/>
    <x v="2"/>
    <x v="12"/>
  </r>
  <r>
    <n v="14.9"/>
    <x v="5"/>
    <x v="1"/>
    <n v="6.8539999999999992"/>
    <n v="1.77"/>
    <n v="20141006"/>
    <n v="20141011"/>
    <n v="729"/>
    <n v="597"/>
    <n v="5230"/>
    <n v="3927"/>
    <x v="2"/>
    <x v="2"/>
    <x v="12"/>
  </r>
  <r>
    <n v="15.8"/>
    <x v="2"/>
    <x v="1"/>
    <n v="4.1080000000000005"/>
    <n v="0.71"/>
    <n v="20141006"/>
    <n v="20141011"/>
    <n v="729"/>
    <n v="597"/>
    <n v="2848"/>
    <n v="3927"/>
    <x v="2"/>
    <x v="2"/>
    <x v="12"/>
  </r>
  <r>
    <n v="7.9920000000000009"/>
    <x v="0"/>
    <x v="5"/>
    <n v="2.6972999999999994"/>
    <n v="0.59"/>
    <n v="20141006"/>
    <n v="20141011"/>
    <n v="729"/>
    <n v="597"/>
    <n v="10140"/>
    <n v="3927"/>
    <x v="2"/>
    <x v="2"/>
    <x v="12"/>
  </r>
  <r>
    <n v="10.816000000000001"/>
    <x v="2"/>
    <x v="5"/>
    <n v="3.5151999999999988"/>
    <n v="0.28000000000000003"/>
    <n v="20141010"/>
    <n v="20141011"/>
    <n v="3680"/>
    <n v="502"/>
    <n v="6663"/>
    <n v="4545"/>
    <x v="4"/>
    <x v="2"/>
    <x v="12"/>
  </r>
  <r>
    <n v="61.96"/>
    <x v="3"/>
    <x v="1"/>
    <n v="27.881999999999998"/>
    <n v="8.1999999999999993"/>
    <n v="20141006"/>
    <n v="20141011"/>
    <n v="2991"/>
    <n v="1069"/>
    <n v="6653"/>
    <n v="4641"/>
    <x v="2"/>
    <x v="2"/>
    <x v="12"/>
  </r>
  <r>
    <n v="39.92"/>
    <x v="5"/>
    <x v="5"/>
    <n v="13.472999999999999"/>
    <n v="5.52"/>
    <n v="20141006"/>
    <n v="20141011"/>
    <n v="2991"/>
    <n v="1069"/>
    <n v="3897"/>
    <n v="4641"/>
    <x v="2"/>
    <x v="2"/>
    <x v="12"/>
  </r>
  <r>
    <n v="19.936000000000003"/>
    <x v="2"/>
    <x v="5"/>
    <n v="7.2267999999999999"/>
    <n v="2.69"/>
    <n v="20141006"/>
    <n v="20141011"/>
    <n v="2991"/>
    <n v="1069"/>
    <n v="3703"/>
    <n v="4641"/>
    <x v="2"/>
    <x v="2"/>
    <x v="12"/>
  </r>
  <r>
    <n v="799.83"/>
    <x v="1"/>
    <x v="1"/>
    <n v="167.94"/>
    <n v="61.98"/>
    <n v="20141007"/>
    <n v="20141011"/>
    <n v="1495"/>
    <n v="71"/>
    <n v="9713"/>
    <n v="8382"/>
    <x v="1"/>
    <x v="2"/>
    <x v="6"/>
  </r>
  <r>
    <n v="55.800000000000004"/>
    <x v="2"/>
    <x v="1"/>
    <n v="17.759999999999998"/>
    <n v="6.6"/>
    <n v="20141007"/>
    <n v="20141011"/>
    <n v="1495"/>
    <n v="71"/>
    <n v="5356"/>
    <n v="8382"/>
    <x v="1"/>
    <x v="2"/>
    <x v="6"/>
  </r>
  <r>
    <n v="74.25"/>
    <x v="8"/>
    <x v="1"/>
    <n v="14.040000000000001"/>
    <n v="5.58"/>
    <n v="20141007"/>
    <n v="20141011"/>
    <n v="1495"/>
    <n v="71"/>
    <n v="5796"/>
    <n v="8382"/>
    <x v="1"/>
    <x v="2"/>
    <x v="6"/>
  </r>
  <r>
    <n v="33.599999999999994"/>
    <x v="5"/>
    <x v="1"/>
    <n v="14.1"/>
    <n v="2.98"/>
    <n v="20141007"/>
    <n v="20141011"/>
    <n v="1495"/>
    <n v="71"/>
    <n v="3569"/>
    <n v="8382"/>
    <x v="1"/>
    <x v="2"/>
    <x v="6"/>
  </r>
  <r>
    <n v="31.163999999999994"/>
    <x v="3"/>
    <x v="19"/>
    <n v="6.6240000000000023"/>
    <n v="2.5499999999999998"/>
    <n v="20141007"/>
    <n v="20141011"/>
    <n v="1495"/>
    <n v="71"/>
    <n v="1165"/>
    <n v="8382"/>
    <x v="1"/>
    <x v="2"/>
    <x v="6"/>
  </r>
  <r>
    <n v="366.75"/>
    <x v="1"/>
    <x v="1"/>
    <n v="73.350000000000009"/>
    <n v="24.97"/>
    <n v="20141007"/>
    <n v="20141011"/>
    <n v="3276"/>
    <n v="1448"/>
    <n v="9866"/>
    <n v="9063"/>
    <x v="1"/>
    <x v="2"/>
    <x v="6"/>
  </r>
  <r>
    <n v="66.33"/>
    <x v="1"/>
    <x v="1"/>
    <n v="11.879999999999999"/>
    <n v="2.6"/>
    <n v="20141007"/>
    <n v="20141011"/>
    <n v="3276"/>
    <n v="1448"/>
    <n v="2931"/>
    <n v="9063"/>
    <x v="1"/>
    <x v="2"/>
    <x v="6"/>
  </r>
  <r>
    <n v="535.68000000000006"/>
    <x v="3"/>
    <x v="1"/>
    <n v="246.36"/>
    <n v="107.01"/>
    <n v="20141009"/>
    <n v="20141011"/>
    <n v="957"/>
    <n v="955"/>
    <n v="9637"/>
    <n v="14019"/>
    <x v="3"/>
    <x v="2"/>
    <x v="60"/>
  </r>
  <r>
    <n v="2582.16"/>
    <x v="2"/>
    <x v="1"/>
    <n v="361.44"/>
    <n v="404.08"/>
    <n v="20141007"/>
    <n v="20141011"/>
    <n v="1573"/>
    <n v="87"/>
    <n v="10520"/>
    <n v="14061"/>
    <x v="1"/>
    <x v="2"/>
    <x v="35"/>
  </r>
  <r>
    <n v="487.38"/>
    <x v="3"/>
    <x v="1"/>
    <n v="107.22"/>
    <n v="81.849999999999994"/>
    <n v="20141007"/>
    <n v="20141011"/>
    <n v="1573"/>
    <n v="87"/>
    <n v="9326"/>
    <n v="14061"/>
    <x v="1"/>
    <x v="2"/>
    <x v="35"/>
  </r>
  <r>
    <n v="340.34999999999997"/>
    <x v="5"/>
    <x v="1"/>
    <n v="33.9"/>
    <n v="56.5"/>
    <n v="20141007"/>
    <n v="20141011"/>
    <n v="1573"/>
    <n v="87"/>
    <n v="10594"/>
    <n v="14061"/>
    <x v="1"/>
    <x v="2"/>
    <x v="35"/>
  </r>
  <r>
    <n v="66.69"/>
    <x v="1"/>
    <x v="1"/>
    <n v="29.97"/>
    <n v="3.71"/>
    <n v="20141007"/>
    <n v="20141011"/>
    <n v="1573"/>
    <n v="87"/>
    <n v="1582"/>
    <n v="14061"/>
    <x v="1"/>
    <x v="2"/>
    <x v="35"/>
  </r>
  <r>
    <n v="172.86"/>
    <x v="0"/>
    <x v="1"/>
    <n v="57.03"/>
    <n v="13.48"/>
    <n v="20141006"/>
    <n v="20141011"/>
    <n v="2044"/>
    <n v="625"/>
    <n v="493"/>
    <n v="14169"/>
    <x v="2"/>
    <x v="2"/>
    <x v="22"/>
  </r>
  <r>
    <n v="822.96"/>
    <x v="7"/>
    <x v="1"/>
    <n v="189.18"/>
    <n v="104.87"/>
    <n v="20141004"/>
    <n v="20141011"/>
    <n v="2753"/>
    <n v="1008"/>
    <n v="963"/>
    <n v="14227"/>
    <x v="5"/>
    <x v="2"/>
    <x v="22"/>
  </r>
  <r>
    <n v="585.15"/>
    <x v="5"/>
    <x v="1"/>
    <n v="140.39999999999998"/>
    <n v="55.16"/>
    <n v="20141004"/>
    <n v="20141011"/>
    <n v="2753"/>
    <n v="1008"/>
    <n v="9760"/>
    <n v="14227"/>
    <x v="5"/>
    <x v="2"/>
    <x v="22"/>
  </r>
  <r>
    <n v="332.28000000000009"/>
    <x v="3"/>
    <x v="1"/>
    <n v="29.880000000000003"/>
    <n v="33.119999999999997"/>
    <n v="20141004"/>
    <n v="20141011"/>
    <n v="2753"/>
    <n v="1008"/>
    <n v="654"/>
    <n v="14227"/>
    <x v="5"/>
    <x v="2"/>
    <x v="22"/>
  </r>
  <r>
    <n v="135.72"/>
    <x v="2"/>
    <x v="1"/>
    <n v="31.200000000000003"/>
    <n v="14.47"/>
    <n v="20141004"/>
    <n v="20141011"/>
    <n v="2753"/>
    <n v="1008"/>
    <n v="6541"/>
    <n v="14227"/>
    <x v="5"/>
    <x v="2"/>
    <x v="22"/>
  </r>
  <r>
    <n v="79.08"/>
    <x v="2"/>
    <x v="1"/>
    <n v="33.96"/>
    <n v="9.2100000000000009"/>
    <n v="20141004"/>
    <n v="20141011"/>
    <n v="2753"/>
    <n v="1008"/>
    <n v="3418"/>
    <n v="14227"/>
    <x v="5"/>
    <x v="2"/>
    <x v="22"/>
  </r>
  <r>
    <n v="52.740000000000009"/>
    <x v="3"/>
    <x v="1"/>
    <n v="19.5"/>
    <n v="8.24"/>
    <n v="20141004"/>
    <n v="20141011"/>
    <n v="2753"/>
    <n v="1008"/>
    <n v="1376"/>
    <n v="14227"/>
    <x v="5"/>
    <x v="2"/>
    <x v="22"/>
  </r>
  <r>
    <n v="45.36"/>
    <x v="2"/>
    <x v="1"/>
    <n v="9.9599999999999991"/>
    <n v="4.21"/>
    <n v="20141004"/>
    <n v="20141011"/>
    <n v="2753"/>
    <n v="1008"/>
    <n v="6030"/>
    <n v="14227"/>
    <x v="5"/>
    <x v="2"/>
    <x v="22"/>
  </r>
  <r>
    <n v="302.62499999999994"/>
    <x v="5"/>
    <x v="2"/>
    <n v="-36.374999999999943"/>
    <n v="22.3"/>
    <n v="20141009"/>
    <n v="20141011"/>
    <n v="3704"/>
    <n v="1483"/>
    <n v="215"/>
    <n v="14480"/>
    <x v="3"/>
    <x v="2"/>
    <x v="22"/>
  </r>
  <r>
    <n v="526.63499999999999"/>
    <x v="5"/>
    <x v="0"/>
    <n v="81.884999999999962"/>
    <n v="47.92"/>
    <n v="20141005"/>
    <n v="20141011"/>
    <n v="3261"/>
    <n v="1447"/>
    <n v="9760"/>
    <n v="14675"/>
    <x v="7"/>
    <x v="2"/>
    <x v="0"/>
  </r>
  <r>
    <n v="367.57799999999997"/>
    <x v="7"/>
    <x v="0"/>
    <n v="-0.16200000000000614"/>
    <n v="30.88"/>
    <n v="20141005"/>
    <n v="20141011"/>
    <n v="3261"/>
    <n v="1447"/>
    <n v="10594"/>
    <n v="14675"/>
    <x v="7"/>
    <x v="2"/>
    <x v="0"/>
  </r>
  <r>
    <n v="131.38200000000001"/>
    <x v="1"/>
    <x v="0"/>
    <n v="-10.277999999999999"/>
    <n v="6.07"/>
    <n v="20141005"/>
    <n v="20141011"/>
    <n v="3261"/>
    <n v="1447"/>
    <n v="2933"/>
    <n v="14675"/>
    <x v="7"/>
    <x v="2"/>
    <x v="0"/>
  </r>
  <r>
    <n v="803.04"/>
    <x v="6"/>
    <x v="1"/>
    <n v="345.12"/>
    <n v="47.86"/>
    <n v="20141006"/>
    <n v="20141011"/>
    <n v="3489"/>
    <n v="1181"/>
    <n v="951"/>
    <n v="14868"/>
    <x v="2"/>
    <x v="2"/>
    <x v="18"/>
  </r>
  <r>
    <n v="67.44"/>
    <x v="2"/>
    <x v="1"/>
    <n v="21.48"/>
    <n v="3.58"/>
    <n v="20141006"/>
    <n v="20141011"/>
    <n v="3489"/>
    <n v="1181"/>
    <n v="6937"/>
    <n v="14868"/>
    <x v="2"/>
    <x v="2"/>
    <x v="18"/>
  </r>
  <r>
    <n v="348.65999999999997"/>
    <x v="3"/>
    <x v="1"/>
    <n v="146.39999999999998"/>
    <n v="16.71"/>
    <n v="20141006"/>
    <n v="20141011"/>
    <n v="2759"/>
    <n v="755"/>
    <n v="9069"/>
    <n v="14874"/>
    <x v="2"/>
    <x v="2"/>
    <x v="0"/>
  </r>
  <r>
    <n v="170.28000000000003"/>
    <x v="2"/>
    <x v="12"/>
    <n v="-306.60000000000002"/>
    <n v="19.96"/>
    <n v="20141007"/>
    <n v="20141011"/>
    <n v="209"/>
    <n v="371"/>
    <n v="1817"/>
    <n v="16764"/>
    <x v="1"/>
    <x v="2"/>
    <x v="66"/>
  </r>
  <r>
    <n v="59.832000000000008"/>
    <x v="2"/>
    <x v="12"/>
    <n v="-139.60799999999998"/>
    <n v="4.8"/>
    <n v="20141007"/>
    <n v="20141011"/>
    <n v="209"/>
    <n v="371"/>
    <n v="4286"/>
    <n v="16764"/>
    <x v="1"/>
    <x v="2"/>
    <x v="66"/>
  </r>
  <r>
    <n v="333.66"/>
    <x v="1"/>
    <x v="1"/>
    <n v="3.3"/>
    <n v="18.463000000000001"/>
    <n v="20141007"/>
    <n v="20141011"/>
    <n v="335"/>
    <n v="1008"/>
    <n v="10534"/>
    <n v="19915"/>
    <x v="1"/>
    <x v="2"/>
    <x v="15"/>
  </r>
  <r>
    <n v="298.91999999999996"/>
    <x v="5"/>
    <x v="8"/>
    <n v="24.820000000000004"/>
    <n v="23.827000000000002"/>
    <n v="20141007"/>
    <n v="20141011"/>
    <n v="2117"/>
    <n v="1264"/>
    <n v="303"/>
    <n v="19945"/>
    <x v="1"/>
    <x v="2"/>
    <x v="38"/>
  </r>
  <r>
    <n v="24.023999999999997"/>
    <x v="3"/>
    <x v="8"/>
    <n v="3.1840000000000002"/>
    <n v="2.125"/>
    <n v="20141007"/>
    <n v="20141011"/>
    <n v="2117"/>
    <n v="1264"/>
    <n v="4745"/>
    <n v="19945"/>
    <x v="1"/>
    <x v="2"/>
    <x v="38"/>
  </r>
  <r>
    <n v="225.08"/>
    <x v="3"/>
    <x v="1"/>
    <n v="92.28"/>
    <n v="20.023"/>
    <n v="20141008"/>
    <n v="20141011"/>
    <n v="2843"/>
    <n v="348"/>
    <n v="101"/>
    <n v="19971"/>
    <x v="6"/>
    <x v="2"/>
    <x v="10"/>
  </r>
  <r>
    <n v="12.9"/>
    <x v="5"/>
    <x v="1"/>
    <n v="1.1000000000000001"/>
    <n v="1.0880000000000001"/>
    <n v="20141008"/>
    <n v="20141011"/>
    <n v="2843"/>
    <n v="348"/>
    <n v="3681"/>
    <n v="19971"/>
    <x v="6"/>
    <x v="2"/>
    <x v="10"/>
  </r>
  <r>
    <n v="29.04"/>
    <x v="3"/>
    <x v="1"/>
    <n v="5.2"/>
    <n v="1.7690000000000001"/>
    <n v="20141007"/>
    <n v="20141011"/>
    <n v="2092"/>
    <n v="1354"/>
    <n v="6641"/>
    <n v="20430"/>
    <x v="1"/>
    <x v="2"/>
    <x v="41"/>
  </r>
  <r>
    <n v="110.12"/>
    <x v="3"/>
    <x v="1"/>
    <n v="7.68"/>
    <n v="18.599"/>
    <n v="20141007"/>
    <n v="20141011"/>
    <n v="2618"/>
    <n v="1420"/>
    <n v="10652"/>
    <n v="20760"/>
    <x v="1"/>
    <x v="2"/>
    <x v="11"/>
  </r>
  <r>
    <n v="306.15999999999997"/>
    <x v="2"/>
    <x v="1"/>
    <n v="58.160000000000004"/>
    <n v="27.873000000000001"/>
    <n v="20141007"/>
    <n v="20141011"/>
    <n v="2206"/>
    <n v="518"/>
    <n v="8428"/>
    <n v="20819"/>
    <x v="1"/>
    <x v="2"/>
    <x v="20"/>
  </r>
  <r>
    <n v="94.859999999999985"/>
    <x v="1"/>
    <x v="1"/>
    <n v="36"/>
    <n v="6.351"/>
    <n v="20141007"/>
    <n v="20141011"/>
    <n v="2206"/>
    <n v="518"/>
    <n v="4681"/>
    <n v="20819"/>
    <x v="1"/>
    <x v="2"/>
    <x v="20"/>
  </r>
  <r>
    <n v="26.1"/>
    <x v="1"/>
    <x v="1"/>
    <n v="6.24"/>
    <n v="2.8359999999999999"/>
    <n v="20141007"/>
    <n v="20141011"/>
    <n v="2206"/>
    <n v="518"/>
    <n v="6149"/>
    <n v="20819"/>
    <x v="1"/>
    <x v="2"/>
    <x v="20"/>
  </r>
  <r>
    <n v="41.2"/>
    <x v="3"/>
    <x v="1"/>
    <n v="18.119999999999997"/>
    <n v="2.5920000000000001"/>
    <n v="20141007"/>
    <n v="20141011"/>
    <n v="2206"/>
    <n v="518"/>
    <n v="8700"/>
    <n v="20819"/>
    <x v="1"/>
    <x v="2"/>
    <x v="20"/>
  </r>
  <r>
    <n v="32.19"/>
    <x v="0"/>
    <x v="1"/>
    <n v="12.21"/>
    <n v="10.32"/>
    <n v="20141009"/>
    <n v="20141011"/>
    <n v="248"/>
    <n v="879"/>
    <n v="4226"/>
    <n v="21658"/>
    <x v="3"/>
    <x v="2"/>
    <x v="78"/>
  </r>
  <r>
    <n v="8.58"/>
    <x v="0"/>
    <x v="1"/>
    <n v="1.35"/>
    <n v="2.57"/>
    <n v="20141008"/>
    <n v="20141011"/>
    <n v="908"/>
    <n v="188"/>
    <n v="2342"/>
    <n v="23245"/>
    <x v="6"/>
    <x v="2"/>
    <x v="17"/>
  </r>
  <r>
    <n v="1001.7599999999999"/>
    <x v="5"/>
    <x v="8"/>
    <n v="50.06000000000013"/>
    <n v="130.68199999999999"/>
    <n v="20141007"/>
    <n v="20141011"/>
    <n v="837"/>
    <n v="869"/>
    <n v="2679"/>
    <n v="25412"/>
    <x v="1"/>
    <x v="2"/>
    <x v="70"/>
  </r>
  <r>
    <n v="112.752"/>
    <x v="1"/>
    <x v="8"/>
    <n v="-48.888000000000012"/>
    <n v="23.263999999999999"/>
    <n v="20141007"/>
    <n v="20141011"/>
    <n v="837"/>
    <n v="869"/>
    <n v="808"/>
    <n v="25412"/>
    <x v="1"/>
    <x v="2"/>
    <x v="70"/>
  </r>
  <r>
    <n v="210.19199999999995"/>
    <x v="3"/>
    <x v="8"/>
    <n v="-59.567999999999998"/>
    <n v="22.466000000000001"/>
    <n v="20141007"/>
    <n v="20141011"/>
    <n v="837"/>
    <n v="869"/>
    <n v="9695"/>
    <n v="25412"/>
    <x v="1"/>
    <x v="2"/>
    <x v="70"/>
  </r>
  <r>
    <n v="145.89599999999999"/>
    <x v="3"/>
    <x v="8"/>
    <n v="-65.664000000000001"/>
    <n v="22.106999999999999"/>
    <n v="20141007"/>
    <n v="20141011"/>
    <n v="837"/>
    <n v="869"/>
    <n v="650"/>
    <n v="25412"/>
    <x v="1"/>
    <x v="2"/>
    <x v="70"/>
  </r>
  <r>
    <n v="54.636000000000003"/>
    <x v="0"/>
    <x v="8"/>
    <n v="5.4560000000000004"/>
    <n v="9.5370000000000008"/>
    <n v="20141007"/>
    <n v="20141011"/>
    <n v="837"/>
    <n v="869"/>
    <n v="10458"/>
    <n v="25412"/>
    <x v="1"/>
    <x v="2"/>
    <x v="70"/>
  </r>
  <r>
    <n v="41.16"/>
    <x v="5"/>
    <x v="8"/>
    <n v="-8.2399999999999984"/>
    <n v="4.8689999999999998"/>
    <n v="20141007"/>
    <n v="20141011"/>
    <n v="837"/>
    <n v="869"/>
    <n v="6569"/>
    <n v="25412"/>
    <x v="1"/>
    <x v="2"/>
    <x v="70"/>
  </r>
  <r>
    <n v="31.968000000000007"/>
    <x v="1"/>
    <x v="8"/>
    <n v="-13.872"/>
    <n v="4.5209999999999999"/>
    <n v="20141007"/>
    <n v="20141011"/>
    <n v="837"/>
    <n v="869"/>
    <n v="3494"/>
    <n v="25412"/>
    <x v="1"/>
    <x v="2"/>
    <x v="70"/>
  </r>
  <r>
    <n v="174.56000000000003"/>
    <x v="3"/>
    <x v="5"/>
    <n v="-15.280000000000006"/>
    <n v="19.024999999999999"/>
    <n v="20141008"/>
    <n v="20141011"/>
    <n v="153"/>
    <n v="569"/>
    <n v="742"/>
    <n v="25566"/>
    <x v="6"/>
    <x v="2"/>
    <x v="20"/>
  </r>
  <r>
    <n v="47.519999999999996"/>
    <x v="2"/>
    <x v="8"/>
    <n v="-20.64"/>
    <n v="2.1079999999999997"/>
    <n v="20141007"/>
    <n v="20141011"/>
    <n v="1050"/>
    <n v="442"/>
    <n v="6624"/>
    <n v="25585"/>
    <x v="1"/>
    <x v="2"/>
    <x v="67"/>
  </r>
  <r>
    <n v="11.423999999999998"/>
    <x v="3"/>
    <x v="8"/>
    <n v="-7.4560000000000004"/>
    <n v="1.4140000000000001"/>
    <n v="20141007"/>
    <n v="20141011"/>
    <n v="1050"/>
    <n v="442"/>
    <n v="2988"/>
    <n v="25585"/>
    <x v="1"/>
    <x v="2"/>
    <x v="67"/>
  </r>
  <r>
    <n v="1115.9099999999999"/>
    <x v="8"/>
    <x v="1"/>
    <n v="200.86379999999991"/>
    <n v="116.46"/>
    <n v="20141008"/>
    <n v="20141012"/>
    <n v="2009"/>
    <n v="1012"/>
    <n v="8524"/>
    <n v="3481"/>
    <x v="1"/>
    <x v="2"/>
    <x v="12"/>
  </r>
  <r>
    <n v="128.744"/>
    <x v="4"/>
    <x v="5"/>
    <n v="-28.967399999999991"/>
    <n v="11.24"/>
    <n v="20141008"/>
    <n v="20141012"/>
    <n v="2009"/>
    <n v="1012"/>
    <n v="10482"/>
    <n v="3481"/>
    <x v="1"/>
    <x v="2"/>
    <x v="12"/>
  </r>
  <r>
    <n v="79.920000000000016"/>
    <x v="9"/>
    <x v="5"/>
    <n v="26.972999999999992"/>
    <n v="4.78"/>
    <n v="20141008"/>
    <n v="20141012"/>
    <n v="2009"/>
    <n v="1012"/>
    <n v="10140"/>
    <n v="3481"/>
    <x v="1"/>
    <x v="2"/>
    <x v="12"/>
  </r>
  <r>
    <n v="40.99"/>
    <x v="0"/>
    <x v="1"/>
    <n v="20.085100000000001"/>
    <n v="3.43"/>
    <n v="20141007"/>
    <n v="20141012"/>
    <n v="2405"/>
    <n v="1054"/>
    <n v="6429"/>
    <n v="3489"/>
    <x v="2"/>
    <x v="2"/>
    <x v="12"/>
  </r>
  <r>
    <n v="143.69999999999999"/>
    <x v="1"/>
    <x v="1"/>
    <n v="68.975999999999999"/>
    <n v="8.49"/>
    <n v="20141007"/>
    <n v="20141012"/>
    <n v="362"/>
    <n v="1582"/>
    <n v="6468"/>
    <n v="3659"/>
    <x v="2"/>
    <x v="2"/>
    <x v="12"/>
  </r>
  <r>
    <n v="6.48"/>
    <x v="0"/>
    <x v="1"/>
    <n v="3.1104000000000003"/>
    <n v="0.24"/>
    <n v="20141007"/>
    <n v="20141012"/>
    <n v="362"/>
    <n v="1582"/>
    <n v="6960"/>
    <n v="3659"/>
    <x v="2"/>
    <x v="2"/>
    <x v="12"/>
  </r>
  <r>
    <n v="4.2399999999999993"/>
    <x v="5"/>
    <x v="7"/>
    <n v="-6.3599999999999994"/>
    <n v="0.23"/>
    <n v="20141008"/>
    <n v="20141012"/>
    <n v="1470"/>
    <n v="758"/>
    <n v="3656"/>
    <n v="3867"/>
    <x v="1"/>
    <x v="2"/>
    <x v="12"/>
  </r>
  <r>
    <n v="45.888000000000005"/>
    <x v="2"/>
    <x v="5"/>
    <n v="9.1775999999999982"/>
    <n v="13.75"/>
    <n v="20141010"/>
    <n v="20141012"/>
    <n v="1853"/>
    <n v="333"/>
    <n v="1580"/>
    <n v="3941"/>
    <x v="3"/>
    <x v="2"/>
    <x v="12"/>
  </r>
  <r>
    <n v="9.3439999999999994"/>
    <x v="3"/>
    <x v="5"/>
    <n v="1.8687999999999998"/>
    <n v="0.64"/>
    <n v="20141007"/>
    <n v="20141012"/>
    <n v="680"/>
    <n v="75"/>
    <n v="3167"/>
    <n v="4037"/>
    <x v="2"/>
    <x v="2"/>
    <x v="12"/>
  </r>
  <r>
    <n v="580.67200000000003"/>
    <x v="2"/>
    <x v="5"/>
    <n v="65.325599999999895"/>
    <n v="67.94"/>
    <n v="20141008"/>
    <n v="20141012"/>
    <n v="697"/>
    <n v="466"/>
    <n v="7464"/>
    <n v="4268"/>
    <x v="1"/>
    <x v="2"/>
    <x v="12"/>
  </r>
  <r>
    <n v="222.38400000000001"/>
    <x v="3"/>
    <x v="5"/>
    <n v="16.678799999999995"/>
    <n v="37.83"/>
    <n v="20141008"/>
    <n v="20141012"/>
    <n v="697"/>
    <n v="466"/>
    <n v="10600"/>
    <n v="4268"/>
    <x v="1"/>
    <x v="2"/>
    <x v="12"/>
  </r>
  <r>
    <n v="154.76400000000001"/>
    <x v="1"/>
    <x v="8"/>
    <n v="-36.11160000000001"/>
    <n v="13.95"/>
    <n v="20141008"/>
    <n v="20141012"/>
    <n v="697"/>
    <n v="466"/>
    <n v="2043"/>
    <n v="4268"/>
    <x v="1"/>
    <x v="2"/>
    <x v="12"/>
  </r>
  <r>
    <n v="50.454000000000015"/>
    <x v="7"/>
    <x v="12"/>
    <n v="-33.635999999999996"/>
    <n v="8.56"/>
    <n v="20141008"/>
    <n v="20141012"/>
    <n v="697"/>
    <n v="466"/>
    <n v="3933"/>
    <n v="4268"/>
    <x v="1"/>
    <x v="2"/>
    <x v="12"/>
  </r>
  <r>
    <n v="18.936"/>
    <x v="1"/>
    <x v="5"/>
    <n v="5.9174999999999986"/>
    <n v="2.48"/>
    <n v="20141008"/>
    <n v="20141012"/>
    <n v="697"/>
    <n v="466"/>
    <n v="5261"/>
    <n v="4268"/>
    <x v="1"/>
    <x v="2"/>
    <x v="12"/>
  </r>
  <r>
    <n v="42.76"/>
    <x v="0"/>
    <x v="1"/>
    <n v="11.117599999999999"/>
    <n v="10.220000000000001"/>
    <n v="20141009"/>
    <n v="20141012"/>
    <n v="862"/>
    <n v="199"/>
    <n v="7314"/>
    <n v="4324"/>
    <x v="6"/>
    <x v="2"/>
    <x v="12"/>
  </r>
  <r>
    <n v="254.05799999999999"/>
    <x v="1"/>
    <x v="19"/>
    <n v="-32.664599999999993"/>
    <n v="24.74"/>
    <n v="20141010"/>
    <n v="20141012"/>
    <n v="1906"/>
    <n v="971"/>
    <n v="724"/>
    <n v="4557"/>
    <x v="3"/>
    <x v="2"/>
    <x v="12"/>
  </r>
  <r>
    <n v="67.144000000000005"/>
    <x v="4"/>
    <x v="5"/>
    <n v="5.8750999999999962"/>
    <n v="12.8"/>
    <n v="20141010"/>
    <n v="20141012"/>
    <n v="1906"/>
    <n v="971"/>
    <n v="3453"/>
    <n v="4557"/>
    <x v="3"/>
    <x v="2"/>
    <x v="12"/>
  </r>
  <r>
    <n v="267.48"/>
    <x v="11"/>
    <x v="1"/>
    <n v="128.16"/>
    <n v="21.15"/>
    <n v="20141007"/>
    <n v="20141012"/>
    <n v="74"/>
    <n v="605"/>
    <n v="8216"/>
    <n v="5227"/>
    <x v="2"/>
    <x v="2"/>
    <x v="29"/>
  </r>
  <r>
    <n v="12.059999999999999"/>
    <x v="0"/>
    <x v="1"/>
    <n v="3.3600000000000003"/>
    <n v="0.25"/>
    <n v="20141007"/>
    <n v="20141012"/>
    <n v="74"/>
    <n v="605"/>
    <n v="5657"/>
    <n v="5227"/>
    <x v="2"/>
    <x v="2"/>
    <x v="29"/>
  </r>
  <r>
    <n v="40.634999999999998"/>
    <x v="0"/>
    <x v="0"/>
    <n v="10.364999999999998"/>
    <n v="5.41"/>
    <n v="20141008"/>
    <n v="20141012"/>
    <n v="1992"/>
    <n v="317"/>
    <n v="597"/>
    <n v="8180"/>
    <x v="1"/>
    <x v="2"/>
    <x v="6"/>
  </r>
  <r>
    <n v="45.24"/>
    <x v="0"/>
    <x v="1"/>
    <n v="12.21"/>
    <n v="4.16"/>
    <n v="20141005"/>
    <n v="20141012"/>
    <n v="656"/>
    <n v="1175"/>
    <n v="4591"/>
    <n v="8413"/>
    <x v="5"/>
    <x v="2"/>
    <x v="37"/>
  </r>
  <r>
    <n v="50.412000000000006"/>
    <x v="0"/>
    <x v="13"/>
    <n v="-49.157999999999994"/>
    <n v="3.78"/>
    <n v="20141008"/>
    <n v="20141012"/>
    <n v="1393"/>
    <n v="1179"/>
    <n v="456"/>
    <n v="8478"/>
    <x v="1"/>
    <x v="2"/>
    <x v="40"/>
  </r>
  <r>
    <n v="107.77499999999999"/>
    <x v="1"/>
    <x v="2"/>
    <n v="-13.00500000000001"/>
    <n v="3.77"/>
    <n v="20141008"/>
    <n v="20141012"/>
    <n v="1393"/>
    <n v="1179"/>
    <n v="10252"/>
    <n v="8478"/>
    <x v="1"/>
    <x v="2"/>
    <x v="40"/>
  </r>
  <r>
    <n v="10.26"/>
    <x v="3"/>
    <x v="2"/>
    <n v="-8.2199999999999989"/>
    <n v="1.41"/>
    <n v="20141008"/>
    <n v="20141012"/>
    <n v="1393"/>
    <n v="1179"/>
    <n v="5970"/>
    <n v="8478"/>
    <x v="1"/>
    <x v="2"/>
    <x v="40"/>
  </r>
  <r>
    <n v="127.29600000000001"/>
    <x v="1"/>
    <x v="5"/>
    <n v="28.565999999999999"/>
    <n v="9.5299999999999994"/>
    <n v="20141007"/>
    <n v="20141012"/>
    <n v="3365"/>
    <n v="592"/>
    <n v="1329"/>
    <n v="8755"/>
    <x v="2"/>
    <x v="2"/>
    <x v="23"/>
  </r>
  <r>
    <n v="15.899999999999999"/>
    <x v="2"/>
    <x v="2"/>
    <n v="-15.299999999999999"/>
    <n v="1.06"/>
    <n v="20141007"/>
    <n v="20141012"/>
    <n v="3365"/>
    <n v="592"/>
    <n v="3807"/>
    <n v="8755"/>
    <x v="2"/>
    <x v="2"/>
    <x v="23"/>
  </r>
  <r>
    <n v="10.41"/>
    <x v="3"/>
    <x v="2"/>
    <n v="-1.8900000000000006"/>
    <n v="0.57999999999999996"/>
    <n v="20141007"/>
    <n v="20141012"/>
    <n v="3365"/>
    <n v="592"/>
    <n v="5218"/>
    <n v="8755"/>
    <x v="2"/>
    <x v="2"/>
    <x v="23"/>
  </r>
  <r>
    <n v="474.30000000000007"/>
    <x v="2"/>
    <x v="17"/>
    <n v="55.739999999999981"/>
    <n v="24.9"/>
    <n v="20141006"/>
    <n v="20141012"/>
    <n v="344"/>
    <n v="671"/>
    <n v="10492"/>
    <n v="8786"/>
    <x v="7"/>
    <x v="2"/>
    <x v="5"/>
  </r>
  <r>
    <n v="140.40299999999999"/>
    <x v="3"/>
    <x v="17"/>
    <n v="28.023000000000007"/>
    <n v="7.16"/>
    <n v="20141006"/>
    <n v="20141012"/>
    <n v="344"/>
    <n v="671"/>
    <n v="10344"/>
    <n v="8786"/>
    <x v="7"/>
    <x v="2"/>
    <x v="5"/>
  </r>
  <r>
    <n v="59.160000000000011"/>
    <x v="3"/>
    <x v="1"/>
    <n v="10.02"/>
    <n v="4.53"/>
    <n v="20141006"/>
    <n v="20141012"/>
    <n v="344"/>
    <n v="671"/>
    <n v="3713"/>
    <n v="8786"/>
    <x v="7"/>
    <x v="2"/>
    <x v="5"/>
  </r>
  <r>
    <n v="33.21"/>
    <x v="1"/>
    <x v="1"/>
    <n v="10.26"/>
    <n v="3.19"/>
    <n v="20141006"/>
    <n v="20141012"/>
    <n v="344"/>
    <n v="671"/>
    <n v="4009"/>
    <n v="8786"/>
    <x v="7"/>
    <x v="2"/>
    <x v="5"/>
  </r>
  <r>
    <n v="71.460000000000008"/>
    <x v="1"/>
    <x v="1"/>
    <n v="18.54"/>
    <n v="17.829999999999998"/>
    <n v="20141010"/>
    <n v="20141012"/>
    <n v="3082"/>
    <n v="1400"/>
    <n v="6522"/>
    <n v="8870"/>
    <x v="3"/>
    <x v="2"/>
    <x v="5"/>
  </r>
  <r>
    <n v="910.8"/>
    <x v="5"/>
    <x v="1"/>
    <n v="355.19999999999993"/>
    <n v="85.45"/>
    <n v="20141007"/>
    <n v="20141012"/>
    <n v="3561"/>
    <n v="1370"/>
    <n v="10391"/>
    <n v="8911"/>
    <x v="2"/>
    <x v="2"/>
    <x v="33"/>
  </r>
  <r>
    <n v="100.62"/>
    <x v="3"/>
    <x v="1"/>
    <n v="38.22"/>
    <n v="15.78"/>
    <n v="20141007"/>
    <n v="20141012"/>
    <n v="3561"/>
    <n v="1370"/>
    <n v="1741"/>
    <n v="8911"/>
    <x v="2"/>
    <x v="2"/>
    <x v="33"/>
  </r>
  <r>
    <n v="103.19999999999999"/>
    <x v="3"/>
    <x v="1"/>
    <n v="49.5"/>
    <n v="8.83"/>
    <n v="20141007"/>
    <n v="20141012"/>
    <n v="3561"/>
    <n v="1370"/>
    <n v="1677"/>
    <n v="8911"/>
    <x v="2"/>
    <x v="2"/>
    <x v="33"/>
  </r>
  <r>
    <n v="45.4176"/>
    <x v="2"/>
    <x v="10"/>
    <n v="-1.1424000000000003"/>
    <n v="8.4"/>
    <n v="20141009"/>
    <n v="20141012"/>
    <n v="1392"/>
    <n v="1383"/>
    <n v="5841"/>
    <n v="10572"/>
    <x v="6"/>
    <x v="2"/>
    <x v="31"/>
  </r>
  <r>
    <n v="27.688799999999997"/>
    <x v="3"/>
    <x v="10"/>
    <n v="-2.6712000000000007"/>
    <n v="7.25"/>
    <n v="20141009"/>
    <n v="20141012"/>
    <n v="1392"/>
    <n v="1383"/>
    <n v="6976"/>
    <n v="10572"/>
    <x v="6"/>
    <x v="2"/>
    <x v="31"/>
  </r>
  <r>
    <n v="457.81199999999995"/>
    <x v="8"/>
    <x v="0"/>
    <n v="121.93200000000002"/>
    <n v="57.83"/>
    <n v="20141007"/>
    <n v="20141012"/>
    <n v="2408"/>
    <n v="429"/>
    <n v="1477"/>
    <n v="10586"/>
    <x v="2"/>
    <x v="2"/>
    <x v="0"/>
  </r>
  <r>
    <n v="195.88499999999999"/>
    <x v="5"/>
    <x v="0"/>
    <n v="-19.665000000000003"/>
    <n v="25.05"/>
    <n v="20141007"/>
    <n v="20141012"/>
    <n v="2408"/>
    <n v="429"/>
    <n v="889"/>
    <n v="10586"/>
    <x v="2"/>
    <x v="2"/>
    <x v="0"/>
  </r>
  <r>
    <n v="402.24599999999998"/>
    <x v="1"/>
    <x v="0"/>
    <n v="8.8560000000000016"/>
    <n v="23.04"/>
    <n v="20141007"/>
    <n v="20141012"/>
    <n v="2408"/>
    <n v="429"/>
    <n v="296"/>
    <n v="10586"/>
    <x v="2"/>
    <x v="2"/>
    <x v="0"/>
  </r>
  <r>
    <n v="48.383999999999993"/>
    <x v="3"/>
    <x v="0"/>
    <n v="2.6640000000000015"/>
    <n v="4.2300000000000004"/>
    <n v="20141007"/>
    <n v="20141012"/>
    <n v="2408"/>
    <n v="429"/>
    <n v="7155"/>
    <n v="10586"/>
    <x v="2"/>
    <x v="2"/>
    <x v="0"/>
  </r>
  <r>
    <n v="53.082000000000008"/>
    <x v="3"/>
    <x v="0"/>
    <n v="19.422000000000001"/>
    <n v="4.2"/>
    <n v="20141007"/>
    <n v="20141012"/>
    <n v="2408"/>
    <n v="429"/>
    <n v="3854"/>
    <n v="10586"/>
    <x v="2"/>
    <x v="2"/>
    <x v="0"/>
  </r>
  <r>
    <n v="1070.6849999999997"/>
    <x v="1"/>
    <x v="11"/>
    <n v="-14.354999999999905"/>
    <n v="190.41"/>
    <n v="20141010"/>
    <n v="20141012"/>
    <n v="141"/>
    <n v="1175"/>
    <n v="753"/>
    <n v="10657"/>
    <x v="3"/>
    <x v="2"/>
    <x v="7"/>
  </r>
  <r>
    <n v="194.76600000000005"/>
    <x v="3"/>
    <x v="15"/>
    <n v="-95.934000000000012"/>
    <n v="31.73"/>
    <n v="20141010"/>
    <n v="20141012"/>
    <n v="141"/>
    <n v="1175"/>
    <n v="299"/>
    <n v="10657"/>
    <x v="3"/>
    <x v="2"/>
    <x v="7"/>
  </r>
  <r>
    <n v="125.86499999999999"/>
    <x v="3"/>
    <x v="11"/>
    <n v="40.24499999999999"/>
    <n v="15.55"/>
    <n v="20141010"/>
    <n v="20141012"/>
    <n v="141"/>
    <n v="1175"/>
    <n v="818"/>
    <n v="10657"/>
    <x v="3"/>
    <x v="2"/>
    <x v="7"/>
  </r>
  <r>
    <n v="252.04500000000004"/>
    <x v="1"/>
    <x v="2"/>
    <n v="-191.56500000000005"/>
    <n v="22.85"/>
    <n v="20141006"/>
    <n v="20141012"/>
    <n v="3704"/>
    <n v="997"/>
    <n v="465"/>
    <n v="14704"/>
    <x v="7"/>
    <x v="2"/>
    <x v="22"/>
  </r>
  <r>
    <n v="3391.7400000000002"/>
    <x v="8"/>
    <x v="1"/>
    <n v="271.08"/>
    <n v="267.93"/>
    <n v="20141006"/>
    <n v="20141012"/>
    <n v="1629"/>
    <n v="1233"/>
    <n v="9159"/>
    <n v="14814"/>
    <x v="7"/>
    <x v="2"/>
    <x v="22"/>
  </r>
  <r>
    <n v="344.15999999999997"/>
    <x v="6"/>
    <x v="1"/>
    <n v="13.68"/>
    <n v="27.63"/>
    <n v="20141006"/>
    <n v="20141012"/>
    <n v="1629"/>
    <n v="1233"/>
    <n v="8810"/>
    <n v="14814"/>
    <x v="7"/>
    <x v="2"/>
    <x v="22"/>
  </r>
  <r>
    <n v="1015.168"/>
    <x v="2"/>
    <x v="5"/>
    <n v="329.88799999999992"/>
    <n v="43.022000000000006"/>
    <n v="20141006"/>
    <n v="20141012"/>
    <n v="2206"/>
    <n v="1026"/>
    <n v="633"/>
    <n v="20277"/>
    <x v="7"/>
    <x v="2"/>
    <x v="20"/>
  </r>
  <r>
    <n v="408.35999999999996"/>
    <x v="1"/>
    <x v="1"/>
    <n v="77.580000000000013"/>
    <n v="42.542999999999999"/>
    <n v="20141006"/>
    <n v="20141012"/>
    <n v="2206"/>
    <n v="1026"/>
    <n v="7301"/>
    <n v="20277"/>
    <x v="7"/>
    <x v="2"/>
    <x v="20"/>
  </r>
  <r>
    <n v="26.520000000000003"/>
    <x v="1"/>
    <x v="1"/>
    <n v="5.28"/>
    <n v="2.4489999999999998"/>
    <n v="20141006"/>
    <n v="20141012"/>
    <n v="2206"/>
    <n v="1026"/>
    <n v="6333"/>
    <n v="20277"/>
    <x v="7"/>
    <x v="2"/>
    <x v="20"/>
  </r>
  <r>
    <n v="9.5359999999999996"/>
    <x v="3"/>
    <x v="5"/>
    <n v="0.21600000000000003"/>
    <n v="0.61199999999999999"/>
    <n v="20141006"/>
    <n v="20141012"/>
    <n v="2992"/>
    <n v="298"/>
    <n v="3722"/>
    <n v="20457"/>
    <x v="7"/>
    <x v="2"/>
    <x v="39"/>
  </r>
  <r>
    <n v="86.960000000000008"/>
    <x v="3"/>
    <x v="1"/>
    <n v="22.6"/>
    <n v="2.3479999999999999"/>
    <n v="20141006"/>
    <n v="20141012"/>
    <n v="2060"/>
    <n v="37"/>
    <n v="10512"/>
    <n v="20490"/>
    <x v="7"/>
    <x v="2"/>
    <x v="20"/>
  </r>
  <r>
    <n v="28.919999999999998"/>
    <x v="3"/>
    <x v="1"/>
    <n v="10.68"/>
    <n v="0.72"/>
    <n v="20141006"/>
    <n v="20141012"/>
    <n v="2060"/>
    <n v="37"/>
    <n v="7993"/>
    <n v="20490"/>
    <x v="7"/>
    <x v="2"/>
    <x v="20"/>
  </r>
  <r>
    <n v="108.48000000000002"/>
    <x v="1"/>
    <x v="1"/>
    <n v="21.660000000000004"/>
    <n v="9.64"/>
    <n v="20141008"/>
    <n v="20141012"/>
    <n v="3327"/>
    <n v="418"/>
    <n v="7651"/>
    <n v="20540"/>
    <x v="1"/>
    <x v="2"/>
    <x v="10"/>
  </r>
  <r>
    <n v="45"/>
    <x v="7"/>
    <x v="1"/>
    <n v="3.6"/>
    <n v="5.6970000000000001"/>
    <n v="20141008"/>
    <n v="20141012"/>
    <n v="3327"/>
    <n v="418"/>
    <n v="7334"/>
    <n v="20540"/>
    <x v="1"/>
    <x v="2"/>
    <x v="10"/>
  </r>
  <r>
    <n v="29.639999999999997"/>
    <x v="3"/>
    <x v="1"/>
    <n v="5.6"/>
    <n v="3.9619999999999997"/>
    <n v="20141008"/>
    <n v="20141012"/>
    <n v="3327"/>
    <n v="418"/>
    <n v="1270"/>
    <n v="20540"/>
    <x v="1"/>
    <x v="2"/>
    <x v="10"/>
  </r>
  <r>
    <n v="25.139999999999997"/>
    <x v="1"/>
    <x v="1"/>
    <n v="9.3000000000000007"/>
    <n v="1.591"/>
    <n v="20141008"/>
    <n v="20141012"/>
    <n v="3327"/>
    <n v="418"/>
    <n v="4156"/>
    <n v="20540"/>
    <x v="1"/>
    <x v="2"/>
    <x v="10"/>
  </r>
  <r>
    <n v="851.57343999999989"/>
    <x v="2"/>
    <x v="9"/>
    <n v="356.61343999999997"/>
    <n v="120.9"/>
    <n v="20141008"/>
    <n v="20141012"/>
    <n v="2988"/>
    <n v="488"/>
    <n v="9148"/>
    <n v="20750"/>
    <x v="1"/>
    <x v="2"/>
    <x v="137"/>
  </r>
  <r>
    <n v="265.44000000000005"/>
    <x v="6"/>
    <x v="1"/>
    <n v="31.839999999999996"/>
    <n v="40.119"/>
    <n v="20141008"/>
    <n v="20141012"/>
    <n v="2988"/>
    <n v="488"/>
    <n v="3664"/>
    <n v="20750"/>
    <x v="1"/>
    <x v="2"/>
    <x v="137"/>
  </r>
  <r>
    <n v="34.68"/>
    <x v="3"/>
    <x v="1"/>
    <n v="14.2"/>
    <n v="3.3649999999999998"/>
    <n v="20141008"/>
    <n v="20141012"/>
    <n v="595"/>
    <n v="949"/>
    <n v="4548"/>
    <n v="20803"/>
    <x v="1"/>
    <x v="2"/>
    <x v="15"/>
  </r>
  <r>
    <n v="124.31999999999998"/>
    <x v="1"/>
    <x v="1"/>
    <n v="3.72"/>
    <n v="15.196000000000002"/>
    <n v="20141006"/>
    <n v="20141012"/>
    <n v="3385"/>
    <n v="381"/>
    <n v="7376"/>
    <n v="20856"/>
    <x v="7"/>
    <x v="2"/>
    <x v="41"/>
  </r>
  <r>
    <n v="49.83"/>
    <x v="0"/>
    <x v="1"/>
    <n v="4.9799999999999995"/>
    <n v="3.1"/>
    <n v="20141009"/>
    <n v="20141012"/>
    <n v="3733"/>
    <n v="207"/>
    <n v="4314"/>
    <n v="22020"/>
    <x v="6"/>
    <x v="2"/>
    <x v="42"/>
  </r>
  <r>
    <n v="12.408000000000001"/>
    <x v="3"/>
    <x v="13"/>
    <n v="-17.712"/>
    <n v="1.1100000000000001"/>
    <n v="20141007"/>
    <n v="20141012"/>
    <n v="28"/>
    <n v="714"/>
    <n v="2343"/>
    <n v="22950"/>
    <x v="2"/>
    <x v="2"/>
    <x v="36"/>
  </r>
  <r>
    <n v="692.3280000000002"/>
    <x v="4"/>
    <x v="12"/>
    <n v="-1315.5519999999999"/>
    <n v="57.333000000000006"/>
    <n v="20141007"/>
    <n v="20141012"/>
    <n v="3056"/>
    <n v="1295"/>
    <n v="2015"/>
    <n v="24990"/>
    <x v="2"/>
    <x v="2"/>
    <x v="39"/>
  </r>
  <r>
    <n v="509.36340000000001"/>
    <x v="5"/>
    <x v="21"/>
    <n v="-58.736599999999996"/>
    <n v="36.202999999999996"/>
    <n v="20141007"/>
    <n v="20141012"/>
    <n v="3056"/>
    <n v="1295"/>
    <n v="9078"/>
    <n v="24990"/>
    <x v="2"/>
    <x v="2"/>
    <x v="39"/>
  </r>
  <r>
    <n v="155.00799999999998"/>
    <x v="2"/>
    <x v="5"/>
    <n v="-19.391999999999999"/>
    <n v="2.7250000000000001"/>
    <n v="20141007"/>
    <n v="20141012"/>
    <n v="3056"/>
    <n v="1295"/>
    <n v="8778"/>
    <n v="24990"/>
    <x v="2"/>
    <x v="2"/>
    <x v="39"/>
  </r>
  <r>
    <n v="207.86399999999998"/>
    <x v="3"/>
    <x v="8"/>
    <n v="-90.096000000000032"/>
    <n v="26.263999999999999"/>
    <n v="20141010"/>
    <n v="20141012"/>
    <n v="2707"/>
    <n v="1395"/>
    <n v="8348"/>
    <n v="24995"/>
    <x v="3"/>
    <x v="2"/>
    <x v="70"/>
  </r>
  <r>
    <n v="60.263999999999996"/>
    <x v="8"/>
    <x v="8"/>
    <n v="-32.256"/>
    <n v="5.2720000000000002"/>
    <n v="20141010"/>
    <n v="20141012"/>
    <n v="2707"/>
    <n v="1395"/>
    <n v="5336"/>
    <n v="24995"/>
    <x v="3"/>
    <x v="2"/>
    <x v="70"/>
  </r>
  <r>
    <n v="10.044"/>
    <x v="1"/>
    <x v="8"/>
    <n v="-6.0360000000000005"/>
    <n v="1.083"/>
    <n v="20141010"/>
    <n v="20141012"/>
    <n v="2707"/>
    <n v="1395"/>
    <n v="6222"/>
    <n v="24995"/>
    <x v="3"/>
    <x v="2"/>
    <x v="70"/>
  </r>
  <r>
    <n v="32.508000000000003"/>
    <x v="1"/>
    <x v="8"/>
    <n v="-13.572000000000003"/>
    <n v="3.9460000000000002"/>
    <n v="20141010"/>
    <n v="20141012"/>
    <n v="3339"/>
    <n v="1480"/>
    <n v="4734"/>
    <n v="25004"/>
    <x v="3"/>
    <x v="2"/>
    <x v="67"/>
  </r>
  <r>
    <n v="35.200000000000003"/>
    <x v="5"/>
    <x v="1"/>
    <n v="16.543999999999997"/>
    <n v="7.79"/>
    <n v="20141010"/>
    <n v="20141012"/>
    <n v="2009"/>
    <n v="1582"/>
    <n v="6528"/>
    <n v="25081"/>
    <x v="3"/>
    <x v="2"/>
    <x v="12"/>
  </r>
  <r>
    <n v="7.0919999999999987"/>
    <x v="1"/>
    <x v="8"/>
    <n v="-2.3879999999999999"/>
    <n v="0.71599999999999997"/>
    <n v="20141009"/>
    <n v="20141012"/>
    <n v="3339"/>
    <n v="428"/>
    <n v="3842"/>
    <n v="25127"/>
    <x v="6"/>
    <x v="2"/>
    <x v="67"/>
  </r>
  <r>
    <n v="315.36"/>
    <x v="2"/>
    <x v="8"/>
    <n v="-89.360000000000014"/>
    <n v="16.247999999999998"/>
    <n v="20141008"/>
    <n v="20141012"/>
    <n v="3339"/>
    <n v="694"/>
    <n v="350"/>
    <n v="25281"/>
    <x v="1"/>
    <x v="2"/>
    <x v="67"/>
  </r>
  <r>
    <n v="227.84"/>
    <x v="2"/>
    <x v="1"/>
    <n v="66.073599999999971"/>
    <n v="13.49"/>
    <n v="20141007"/>
    <n v="20141012"/>
    <n v="2209"/>
    <n v="1159"/>
    <n v="2871"/>
    <n v="25421"/>
    <x v="2"/>
    <x v="2"/>
    <x v="12"/>
  </r>
  <r>
    <n v="37.94"/>
    <x v="3"/>
    <x v="1"/>
    <n v="18.211199999999998"/>
    <n v="2.36"/>
    <n v="20141007"/>
    <n v="20141012"/>
    <n v="2209"/>
    <n v="1159"/>
    <n v="6460"/>
    <n v="25421"/>
    <x v="2"/>
    <x v="2"/>
    <x v="12"/>
  </r>
  <r>
    <n v="41.96"/>
    <x v="3"/>
    <x v="1"/>
    <n v="2.9371999999999971"/>
    <n v="1.25"/>
    <n v="20141007"/>
    <n v="20141012"/>
    <n v="2209"/>
    <n v="1159"/>
    <n v="1541"/>
    <n v="25421"/>
    <x v="2"/>
    <x v="2"/>
    <x v="12"/>
  </r>
  <r>
    <n v="196.70399999999998"/>
    <x v="2"/>
    <x v="8"/>
    <n v="-72.175999999999988"/>
    <n v="32.438000000000002"/>
    <n v="20141008"/>
    <n v="20141012"/>
    <n v="1953"/>
    <n v="1540"/>
    <n v="340"/>
    <n v="25602"/>
    <x v="1"/>
    <x v="2"/>
    <x v="94"/>
  </r>
  <r>
    <n v="26.220000000000006"/>
    <x v="5"/>
    <x v="8"/>
    <n v="-5.2800000000000011"/>
    <n v="3.0529999999999999"/>
    <n v="20141008"/>
    <n v="20141012"/>
    <n v="1953"/>
    <n v="1540"/>
    <n v="3658"/>
    <n v="25602"/>
    <x v="1"/>
    <x v="2"/>
    <x v="94"/>
  </r>
  <r>
    <n v="15.624000000000001"/>
    <x v="1"/>
    <x v="8"/>
    <n v="2.3039999999999994"/>
    <n v="1.6670000000000003"/>
    <n v="20141008"/>
    <n v="20141012"/>
    <n v="1953"/>
    <n v="1540"/>
    <n v="3949"/>
    <n v="25602"/>
    <x v="1"/>
    <x v="2"/>
    <x v="94"/>
  </r>
  <r>
    <n v="7.0560000000000018"/>
    <x v="2"/>
    <x v="8"/>
    <n v="-1.1840000000000017"/>
    <n v="0.66600000000000004"/>
    <n v="20141008"/>
    <n v="20141012"/>
    <n v="1953"/>
    <n v="1540"/>
    <n v="3679"/>
    <n v="25602"/>
    <x v="1"/>
    <x v="2"/>
    <x v="94"/>
  </r>
  <r>
    <n v="673.34399999999994"/>
    <x v="1"/>
    <x v="19"/>
    <n v="-76.953599999999994"/>
    <n v="56.9"/>
    <n v="20141013"/>
    <n v="20141013"/>
    <n v="3669"/>
    <n v="1123"/>
    <n v="2105"/>
    <n v="3902"/>
    <x v="0"/>
    <x v="2"/>
    <x v="12"/>
  </r>
  <r>
    <n v="7.9680000000000009"/>
    <x v="3"/>
    <x v="5"/>
    <n v="2.6892000000000005"/>
    <n v="0.76"/>
    <n v="20141013"/>
    <n v="20141013"/>
    <n v="2270"/>
    <n v="1406"/>
    <n v="6829"/>
    <n v="4282"/>
    <x v="0"/>
    <x v="2"/>
    <x v="12"/>
  </r>
  <r>
    <n v="85.52"/>
    <x v="3"/>
    <x v="1"/>
    <n v="22.235199999999999"/>
    <n v="5.42"/>
    <n v="20141008"/>
    <n v="20141013"/>
    <n v="949"/>
    <n v="383"/>
    <n v="7314"/>
    <n v="4347"/>
    <x v="2"/>
    <x v="2"/>
    <x v="12"/>
  </r>
  <r>
    <n v="100.32000000000002"/>
    <x v="3"/>
    <x v="1"/>
    <n v="49.14"/>
    <n v="27.36"/>
    <n v="20141010"/>
    <n v="20141013"/>
    <n v="580"/>
    <n v="744"/>
    <n v="1890"/>
    <n v="5258"/>
    <x v="6"/>
    <x v="2"/>
    <x v="29"/>
  </r>
  <r>
    <n v="146.69999999999999"/>
    <x v="3"/>
    <x v="1"/>
    <n v="20.52"/>
    <n v="22.01"/>
    <n v="20141009"/>
    <n v="20141013"/>
    <n v="1293"/>
    <n v="643"/>
    <n v="10563"/>
    <n v="9298"/>
    <x v="1"/>
    <x v="2"/>
    <x v="33"/>
  </r>
  <r>
    <n v="171.03600000000003"/>
    <x v="3"/>
    <x v="8"/>
    <n v="-28.524000000000029"/>
    <n v="5.49"/>
    <n v="20141011"/>
    <n v="20141013"/>
    <n v="2110"/>
    <n v="824"/>
    <n v="9165"/>
    <n v="11079"/>
    <x v="3"/>
    <x v="2"/>
    <x v="18"/>
  </r>
  <r>
    <n v="12.672000000000001"/>
    <x v="3"/>
    <x v="8"/>
    <n v="-4.2480000000000011"/>
    <n v="2.1"/>
    <n v="20141006"/>
    <n v="20141013"/>
    <n v="2057"/>
    <n v="833"/>
    <n v="5876"/>
    <n v="11131"/>
    <x v="5"/>
    <x v="2"/>
    <x v="0"/>
  </r>
  <r>
    <n v="1029.2588999999998"/>
    <x v="8"/>
    <x v="24"/>
    <n v="10.818900000000014"/>
    <n v="354.47"/>
    <n v="20141011"/>
    <n v="20141013"/>
    <n v="285"/>
    <n v="1219"/>
    <n v="189"/>
    <n v="13746"/>
    <x v="3"/>
    <x v="2"/>
    <x v="21"/>
  </r>
  <r>
    <n v="69.84"/>
    <x v="3"/>
    <x v="1"/>
    <n v="27.900000000000002"/>
    <n v="9.0299999999999994"/>
    <n v="20141011"/>
    <n v="20141013"/>
    <n v="1633"/>
    <n v="700"/>
    <n v="8105"/>
    <n v="13752"/>
    <x v="3"/>
    <x v="2"/>
    <x v="35"/>
  </r>
  <r>
    <n v="1116.45"/>
    <x v="9"/>
    <x v="0"/>
    <n v="37.049999999999983"/>
    <n v="60.2"/>
    <n v="20141009"/>
    <n v="20141013"/>
    <n v="517"/>
    <n v="849"/>
    <n v="9310"/>
    <n v="13887"/>
    <x v="1"/>
    <x v="2"/>
    <x v="0"/>
  </r>
  <r>
    <n v="1695.8700000000001"/>
    <x v="5"/>
    <x v="0"/>
    <n v="-37.830000000000013"/>
    <n v="92.43"/>
    <n v="20141008"/>
    <n v="20141013"/>
    <n v="2408"/>
    <n v="933"/>
    <n v="9159"/>
    <n v="14270"/>
    <x v="2"/>
    <x v="2"/>
    <x v="0"/>
  </r>
  <r>
    <n v="83.16"/>
    <x v="6"/>
    <x v="0"/>
    <n v="19.32"/>
    <n v="3.48"/>
    <n v="20141008"/>
    <n v="20141013"/>
    <n v="2408"/>
    <n v="933"/>
    <n v="3676"/>
    <n v="14270"/>
    <x v="2"/>
    <x v="2"/>
    <x v="0"/>
  </r>
  <r>
    <n v="542.48400000000004"/>
    <x v="3"/>
    <x v="0"/>
    <n v="126.56399999999999"/>
    <n v="149.88999999999999"/>
    <n v="20141013"/>
    <n v="20141013"/>
    <n v="2317"/>
    <n v="1076"/>
    <n v="9019"/>
    <n v="14440"/>
    <x v="0"/>
    <x v="2"/>
    <x v="0"/>
  </r>
  <r>
    <n v="645.13799999999992"/>
    <x v="3"/>
    <x v="0"/>
    <n v="157.69799999999998"/>
    <n v="142.21"/>
    <n v="20141013"/>
    <n v="20141013"/>
    <n v="2317"/>
    <n v="1076"/>
    <n v="9351"/>
    <n v="14440"/>
    <x v="0"/>
    <x v="2"/>
    <x v="0"/>
  </r>
  <r>
    <n v="32.345999999999997"/>
    <x v="3"/>
    <x v="0"/>
    <n v="12.906000000000001"/>
    <n v="11.86"/>
    <n v="20141013"/>
    <n v="20141013"/>
    <n v="2317"/>
    <n v="1076"/>
    <n v="7279"/>
    <n v="14440"/>
    <x v="0"/>
    <x v="2"/>
    <x v="0"/>
  </r>
  <r>
    <n v="114.83999999999997"/>
    <x v="7"/>
    <x v="1"/>
    <n v="22.86"/>
    <n v="8.23"/>
    <n v="20141008"/>
    <n v="20141013"/>
    <n v="3762"/>
    <n v="636"/>
    <n v="3422"/>
    <n v="14448"/>
    <x v="2"/>
    <x v="2"/>
    <x v="22"/>
  </r>
  <r>
    <n v="59.94"/>
    <x v="5"/>
    <x v="0"/>
    <n v="3.2400000000000011"/>
    <n v="1.91"/>
    <n v="20141007"/>
    <n v="20141013"/>
    <n v="546"/>
    <n v="1267"/>
    <n v="3675"/>
    <n v="14535"/>
    <x v="7"/>
    <x v="2"/>
    <x v="0"/>
  </r>
  <r>
    <n v="2906.3999999999996"/>
    <x v="4"/>
    <x v="1"/>
    <n v="1220.52"/>
    <n v="216.07"/>
    <n v="20141009"/>
    <n v="20141013"/>
    <n v="352"/>
    <n v="1538"/>
    <n v="479"/>
    <n v="14613"/>
    <x v="1"/>
    <x v="2"/>
    <x v="22"/>
  </r>
  <r>
    <n v="1144.5"/>
    <x v="4"/>
    <x v="1"/>
    <n v="263.13"/>
    <n v="72.22"/>
    <n v="20141009"/>
    <n v="20141013"/>
    <n v="352"/>
    <n v="1538"/>
    <n v="9594"/>
    <n v="14613"/>
    <x v="1"/>
    <x v="2"/>
    <x v="22"/>
  </r>
  <r>
    <n v="214.92000000000002"/>
    <x v="2"/>
    <x v="1"/>
    <n v="36.480000000000004"/>
    <n v="25.73"/>
    <n v="20141009"/>
    <n v="20141013"/>
    <n v="352"/>
    <n v="1538"/>
    <n v="7303"/>
    <n v="14613"/>
    <x v="1"/>
    <x v="2"/>
    <x v="22"/>
  </r>
  <r>
    <n v="238.5"/>
    <x v="7"/>
    <x v="1"/>
    <n v="7.02"/>
    <n v="24.64"/>
    <n v="20121208"/>
    <n v="20121211"/>
    <n v="537"/>
    <n v="267"/>
    <n v="8911"/>
    <n v="9488"/>
    <x v="6"/>
    <x v="1"/>
    <x v="1"/>
  </r>
  <r>
    <n v="97.859999999999985"/>
    <x v="3"/>
    <x v="1"/>
    <n v="29.339999999999996"/>
    <n v="13.49"/>
    <n v="20121208"/>
    <n v="20121211"/>
    <n v="537"/>
    <n v="267"/>
    <n v="7066"/>
    <n v="9488"/>
    <x v="6"/>
    <x v="1"/>
    <x v="1"/>
  </r>
  <r>
    <n v="44.370000000000005"/>
    <x v="0"/>
    <x v="1"/>
    <n v="10.199999999999999"/>
    <n v="0.24"/>
    <n v="20121208"/>
    <n v="20121211"/>
    <n v="537"/>
    <n v="267"/>
    <n v="7708"/>
    <n v="9488"/>
    <x v="6"/>
    <x v="1"/>
    <x v="1"/>
  </r>
  <r>
    <n v="26.639999999999997"/>
    <x v="0"/>
    <x v="2"/>
    <n v="-2.6699999999999982"/>
    <n v="2.8"/>
    <n v="20121207"/>
    <n v="20121211"/>
    <n v="3704"/>
    <n v="1368"/>
    <n v="7202"/>
    <n v="12071"/>
    <x v="1"/>
    <x v="1"/>
    <x v="22"/>
  </r>
  <r>
    <n v="166.89000000000001"/>
    <x v="0"/>
    <x v="1"/>
    <n v="38.369999999999997"/>
    <n v="11.84"/>
    <n v="20121207"/>
    <n v="20121211"/>
    <n v="1160"/>
    <n v="241"/>
    <n v="10555"/>
    <n v="12148"/>
    <x v="1"/>
    <x v="1"/>
    <x v="22"/>
  </r>
  <r>
    <n v="30.869999999999997"/>
    <x v="1"/>
    <x v="1"/>
    <n v="12.330000000000002"/>
    <n v="2.65"/>
    <n v="20121207"/>
    <n v="20121211"/>
    <n v="1160"/>
    <n v="241"/>
    <n v="7581"/>
    <n v="12148"/>
    <x v="1"/>
    <x v="1"/>
    <x v="22"/>
  </r>
  <r>
    <n v="59.310000000000009"/>
    <x v="1"/>
    <x v="1"/>
    <n v="14.76"/>
    <n v="0.06"/>
    <n v="20121207"/>
    <n v="20121211"/>
    <n v="1160"/>
    <n v="241"/>
    <n v="5291"/>
    <n v="12148"/>
    <x v="1"/>
    <x v="1"/>
    <x v="22"/>
  </r>
  <r>
    <n v="355.38"/>
    <x v="3"/>
    <x v="1"/>
    <n v="170.57999999999998"/>
    <n v="39.01"/>
    <n v="20121207"/>
    <n v="20121211"/>
    <n v="3330"/>
    <n v="655"/>
    <n v="543"/>
    <n v="12643"/>
    <x v="1"/>
    <x v="1"/>
    <x v="18"/>
  </r>
  <r>
    <n v="125.99999999999997"/>
    <x v="6"/>
    <x v="1"/>
    <n v="37.68"/>
    <n v="12.28"/>
    <n v="20121207"/>
    <n v="20121211"/>
    <n v="3330"/>
    <n v="655"/>
    <n v="3071"/>
    <n v="12643"/>
    <x v="1"/>
    <x v="1"/>
    <x v="18"/>
  </r>
  <r>
    <n v="111.2"/>
    <x v="2"/>
    <x v="1"/>
    <n v="18.880000000000003"/>
    <n v="12.303000000000001"/>
    <n v="20121207"/>
    <n v="20121211"/>
    <n v="3211"/>
    <n v="296"/>
    <n v="4806"/>
    <n v="17869"/>
    <x v="1"/>
    <x v="1"/>
    <x v="44"/>
  </r>
  <r>
    <n v="147.90000000000003"/>
    <x v="1"/>
    <x v="1"/>
    <n v="66.540000000000006"/>
    <n v="11.109"/>
    <n v="20121207"/>
    <n v="20121211"/>
    <n v="3211"/>
    <n v="296"/>
    <n v="8356"/>
    <n v="17869"/>
    <x v="1"/>
    <x v="1"/>
    <x v="44"/>
  </r>
  <r>
    <n v="103.2"/>
    <x v="6"/>
    <x v="1"/>
    <n v="10.24"/>
    <n v="8.995000000000001"/>
    <n v="20121207"/>
    <n v="20121211"/>
    <n v="3211"/>
    <n v="296"/>
    <n v="4789"/>
    <n v="17869"/>
    <x v="1"/>
    <x v="1"/>
    <x v="44"/>
  </r>
  <r>
    <n v="104.81999999999998"/>
    <x v="1"/>
    <x v="1"/>
    <n v="0"/>
    <n v="6.1429999999999998"/>
    <n v="20121207"/>
    <n v="20121211"/>
    <n v="3211"/>
    <n v="296"/>
    <n v="9918"/>
    <n v="17869"/>
    <x v="1"/>
    <x v="1"/>
    <x v="44"/>
  </r>
  <r>
    <n v="42.679999999999993"/>
    <x v="3"/>
    <x v="1"/>
    <n v="3.84"/>
    <n v="2.758"/>
    <n v="20121207"/>
    <n v="20121211"/>
    <n v="3211"/>
    <n v="296"/>
    <n v="8538"/>
    <n v="17869"/>
    <x v="1"/>
    <x v="1"/>
    <x v="44"/>
  </r>
  <r>
    <n v="15.239999999999998"/>
    <x v="3"/>
    <x v="1"/>
    <n v="5.92"/>
    <n v="1.47"/>
    <n v="20121207"/>
    <n v="20121211"/>
    <n v="3211"/>
    <n v="296"/>
    <n v="5970"/>
    <n v="17869"/>
    <x v="1"/>
    <x v="1"/>
    <x v="44"/>
  </r>
  <r>
    <n v="138.16"/>
    <x v="2"/>
    <x v="1"/>
    <n v="44.160000000000004"/>
    <n v="6.4659999999999993"/>
    <n v="20121205"/>
    <n v="20121211"/>
    <n v="160"/>
    <n v="1053"/>
    <n v="1455"/>
    <n v="18238"/>
    <x v="7"/>
    <x v="1"/>
    <x v="10"/>
  </r>
  <r>
    <n v="17.760000000000002"/>
    <x v="0"/>
    <x v="1"/>
    <n v="7.1"/>
    <n v="2.113"/>
    <n v="20121205"/>
    <n v="20121211"/>
    <n v="160"/>
    <n v="1053"/>
    <n v="6423"/>
    <n v="18238"/>
    <x v="7"/>
    <x v="1"/>
    <x v="10"/>
  </r>
  <r>
    <n v="74.664000000000016"/>
    <x v="3"/>
    <x v="12"/>
    <n v="-124.47599999999998"/>
    <n v="3.28"/>
    <n v="20121206"/>
    <n v="20121211"/>
    <n v="2238"/>
    <n v="1039"/>
    <n v="10006"/>
    <n v="21149"/>
    <x v="2"/>
    <x v="1"/>
    <x v="28"/>
  </r>
  <r>
    <n v="63.207000000000008"/>
    <x v="0"/>
    <x v="12"/>
    <n v="-94.83299999999997"/>
    <n v="10.72"/>
    <n v="20121206"/>
    <n v="20121211"/>
    <n v="1352"/>
    <n v="514"/>
    <n v="6979"/>
    <n v="21197"/>
    <x v="2"/>
    <x v="1"/>
    <x v="28"/>
  </r>
  <r>
    <n v="41.571000000000005"/>
    <x v="0"/>
    <x v="12"/>
    <n v="-51.278999999999996"/>
    <n v="5.72"/>
    <n v="20121206"/>
    <n v="20121211"/>
    <n v="1352"/>
    <n v="514"/>
    <n v="8965"/>
    <n v="21197"/>
    <x v="2"/>
    <x v="1"/>
    <x v="28"/>
  </r>
  <r>
    <n v="30.564"/>
    <x v="2"/>
    <x v="12"/>
    <n v="-44.915999999999983"/>
    <n v="2.3199999999999998"/>
    <n v="20121206"/>
    <n v="20121211"/>
    <n v="1352"/>
    <n v="514"/>
    <n v="5444"/>
    <n v="21197"/>
    <x v="2"/>
    <x v="1"/>
    <x v="28"/>
  </r>
  <r>
    <n v="21.012"/>
    <x v="0"/>
    <x v="13"/>
    <n v="-22.068000000000001"/>
    <n v="0.97"/>
    <n v="20121207"/>
    <n v="20121211"/>
    <n v="1079"/>
    <n v="207"/>
    <n v="5528"/>
    <n v="22713"/>
    <x v="1"/>
    <x v="1"/>
    <x v="36"/>
  </r>
  <r>
    <n v="221.96"/>
    <x v="3"/>
    <x v="1"/>
    <n v="4.4391999999999996"/>
    <n v="43.34"/>
    <n v="20121208"/>
    <n v="20121212"/>
    <n v="2009"/>
    <n v="1586"/>
    <n v="7567"/>
    <n v="1561"/>
    <x v="1"/>
    <x v="1"/>
    <x v="12"/>
  </r>
  <r>
    <n v="236"/>
    <x v="2"/>
    <x v="1"/>
    <n v="40.119999999999976"/>
    <n v="34.520000000000003"/>
    <n v="20121208"/>
    <n v="20121212"/>
    <n v="2009"/>
    <n v="1586"/>
    <n v="8380"/>
    <n v="1561"/>
    <x v="1"/>
    <x v="1"/>
    <x v="12"/>
  </r>
  <r>
    <n v="79.92"/>
    <x v="2"/>
    <x v="1"/>
    <n v="28.7712"/>
    <n v="6.31"/>
    <n v="20121207"/>
    <n v="20121212"/>
    <n v="2009"/>
    <n v="1079"/>
    <n v="1489"/>
    <n v="1645"/>
    <x v="2"/>
    <x v="1"/>
    <x v="12"/>
  </r>
  <r>
    <n v="196.62"/>
    <x v="3"/>
    <x v="1"/>
    <n v="96.343800000000002"/>
    <n v="31.47"/>
    <n v="20121211"/>
    <n v="20121212"/>
    <n v="3252"/>
    <n v="1459"/>
    <n v="6125"/>
    <n v="1853"/>
    <x v="4"/>
    <x v="1"/>
    <x v="12"/>
  </r>
  <r>
    <n v="15.696000000000002"/>
    <x v="1"/>
    <x v="5"/>
    <n v="5.1011999999999995"/>
    <n v="0.95"/>
    <n v="20121208"/>
    <n v="20121212"/>
    <n v="804"/>
    <n v="646"/>
    <n v="6357"/>
    <n v="1923"/>
    <x v="1"/>
    <x v="1"/>
    <x v="12"/>
  </r>
  <r>
    <n v="34.019999999999996"/>
    <x v="1"/>
    <x v="1"/>
    <n v="16.669799999999999"/>
    <n v="1.19"/>
    <n v="20121209"/>
    <n v="20121212"/>
    <n v="809"/>
    <n v="835"/>
    <n v="6867"/>
    <n v="1940"/>
    <x v="6"/>
    <x v="1"/>
    <x v="12"/>
  </r>
  <r>
    <n v="270.96000000000004"/>
    <x v="2"/>
    <x v="1"/>
    <n v="10.8"/>
    <n v="19.87"/>
    <n v="20121208"/>
    <n v="20121212"/>
    <n v="580"/>
    <n v="80"/>
    <n v="4365"/>
    <n v="5095"/>
    <x v="1"/>
    <x v="1"/>
    <x v="29"/>
  </r>
  <r>
    <n v="10.95"/>
    <x v="0"/>
    <x v="1"/>
    <n v="2.4000000000000004"/>
    <n v="1.1000000000000001"/>
    <n v="20121208"/>
    <n v="20121212"/>
    <n v="580"/>
    <n v="80"/>
    <n v="7085"/>
    <n v="5095"/>
    <x v="1"/>
    <x v="1"/>
    <x v="29"/>
  </r>
  <r>
    <n v="769.17599999999993"/>
    <x v="7"/>
    <x v="0"/>
    <n v="299.01600000000002"/>
    <n v="81.02"/>
    <n v="20121211"/>
    <n v="20121212"/>
    <n v="2330"/>
    <n v="802"/>
    <n v="473"/>
    <n v="6181"/>
    <x v="4"/>
    <x v="1"/>
    <x v="40"/>
  </r>
  <r>
    <n v="14.580000000000002"/>
    <x v="3"/>
    <x v="1"/>
    <n v="0.72"/>
    <n v="2.65"/>
    <n v="20121211"/>
    <n v="20121212"/>
    <n v="2330"/>
    <n v="802"/>
    <n v="5879"/>
    <n v="6181"/>
    <x v="4"/>
    <x v="1"/>
    <x v="40"/>
  </r>
  <r>
    <n v="92.159999999999982"/>
    <x v="1"/>
    <x v="1"/>
    <n v="27.629999999999995"/>
    <n v="24.57"/>
    <n v="20121210"/>
    <n v="20121212"/>
    <n v="66"/>
    <n v="1414"/>
    <n v="8831"/>
    <n v="6799"/>
    <x v="3"/>
    <x v="1"/>
    <x v="34"/>
  </r>
  <r>
    <n v="77.399999999999977"/>
    <x v="5"/>
    <x v="1"/>
    <n v="21.6"/>
    <n v="22.11"/>
    <n v="20121210"/>
    <n v="20121212"/>
    <n v="66"/>
    <n v="1414"/>
    <n v="3859"/>
    <n v="6799"/>
    <x v="3"/>
    <x v="1"/>
    <x v="34"/>
  </r>
  <r>
    <n v="18"/>
    <x v="3"/>
    <x v="1"/>
    <n v="2.52"/>
    <n v="4.96"/>
    <n v="20121210"/>
    <n v="20121212"/>
    <n v="66"/>
    <n v="1414"/>
    <n v="5741"/>
    <n v="6799"/>
    <x v="3"/>
    <x v="1"/>
    <x v="34"/>
  </r>
  <r>
    <n v="118.80000000000001"/>
    <x v="8"/>
    <x v="1"/>
    <n v="39.15"/>
    <n v="16.46"/>
    <n v="20121210"/>
    <n v="20121212"/>
    <n v="755"/>
    <n v="55"/>
    <n v="7952"/>
    <n v="12009"/>
    <x v="3"/>
    <x v="1"/>
    <x v="22"/>
  </r>
  <r>
    <n v="357.35999999999996"/>
    <x v="0"/>
    <x v="1"/>
    <n v="117.89999999999999"/>
    <n v="30.42"/>
    <n v="20121206"/>
    <n v="20121212"/>
    <n v="260"/>
    <n v="992"/>
    <n v="10729"/>
    <n v="16472"/>
    <x v="7"/>
    <x v="1"/>
    <x v="9"/>
  </r>
  <r>
    <n v="40.32"/>
    <x v="2"/>
    <x v="1"/>
    <n v="18.48"/>
    <n v="2.91"/>
    <n v="20121206"/>
    <n v="20121212"/>
    <n v="260"/>
    <n v="992"/>
    <n v="2351"/>
    <n v="16472"/>
    <x v="7"/>
    <x v="1"/>
    <x v="9"/>
  </r>
  <r>
    <n v="33.519999999999996"/>
    <x v="2"/>
    <x v="1"/>
    <n v="6.3200000000000012"/>
    <n v="3.0059999999999998"/>
    <n v="20121206"/>
    <n v="20121212"/>
    <n v="2287"/>
    <n v="297"/>
    <n v="5030"/>
    <n v="18253"/>
    <x v="7"/>
    <x v="1"/>
    <x v="118"/>
  </r>
  <r>
    <n v="33.479999999999997"/>
    <x v="7"/>
    <x v="1"/>
    <n v="0"/>
    <n v="3.21"/>
    <n v="20121208"/>
    <n v="20121212"/>
    <n v="246"/>
    <n v="1023"/>
    <n v="4201"/>
    <n v="18506"/>
    <x v="1"/>
    <x v="1"/>
    <x v="20"/>
  </r>
  <r>
    <n v="117.48000000000002"/>
    <x v="2"/>
    <x v="1"/>
    <n v="41.04"/>
    <n v="10.44"/>
    <n v="20121206"/>
    <n v="20121212"/>
    <n v="2723"/>
    <n v="884"/>
    <n v="3554"/>
    <n v="22104"/>
    <x v="7"/>
    <x v="1"/>
    <x v="32"/>
  </r>
  <r>
    <n v="2.7719999999999994"/>
    <x v="4"/>
    <x v="7"/>
    <n v="-4.8510000000000009"/>
    <n v="0.31"/>
    <n v="20121206"/>
    <n v="20121212"/>
    <n v="234"/>
    <n v="893"/>
    <n v="3927"/>
    <n v="24190"/>
    <x v="7"/>
    <x v="1"/>
    <x v="12"/>
  </r>
  <r>
    <n v="219.18400000000003"/>
    <x v="3"/>
    <x v="5"/>
    <n v="19.178600000000003"/>
    <n v="6.4"/>
    <n v="20121206"/>
    <n v="20121213"/>
    <n v="2987"/>
    <n v="1143"/>
    <n v="10129"/>
    <n v="1758"/>
    <x v="5"/>
    <x v="1"/>
    <x v="12"/>
  </r>
  <r>
    <n v="120.14999999999999"/>
    <x v="8"/>
    <x v="1"/>
    <n v="33.641999999999996"/>
    <n v="4.4400000000000004"/>
    <n v="20121206"/>
    <n v="20121213"/>
    <n v="2987"/>
    <n v="1143"/>
    <n v="3297"/>
    <n v="1758"/>
    <x v="5"/>
    <x v="1"/>
    <x v="12"/>
  </r>
  <r>
    <n v="200.64000000000004"/>
    <x v="2"/>
    <x v="1"/>
    <n v="98.28"/>
    <n v="19.329999999999998"/>
    <n v="20121212"/>
    <n v="20121213"/>
    <n v="2568"/>
    <n v="1536"/>
    <n v="1542"/>
    <n v="5985"/>
    <x v="4"/>
    <x v="1"/>
    <x v="5"/>
  </r>
  <r>
    <n v="83.97"/>
    <x v="1"/>
    <x v="1"/>
    <n v="27.629999999999995"/>
    <n v="2.4700000000000002"/>
    <n v="20121206"/>
    <n v="20121213"/>
    <n v="2094"/>
    <n v="795"/>
    <n v="3580"/>
    <n v="6363"/>
    <x v="5"/>
    <x v="1"/>
    <x v="6"/>
  </r>
  <r>
    <n v="169.12079999999997"/>
    <x v="6"/>
    <x v="10"/>
    <n v="-26.719199999999994"/>
    <n v="99.72"/>
    <n v="20121212"/>
    <n v="20121213"/>
    <n v="285"/>
    <n v="890"/>
    <n v="7504"/>
    <n v="10048"/>
    <x v="4"/>
    <x v="1"/>
    <x v="21"/>
  </r>
  <r>
    <n v="36.3474"/>
    <x v="7"/>
    <x v="6"/>
    <n v="-15.852600000000006"/>
    <n v="13.45"/>
    <n v="20121212"/>
    <n v="20121213"/>
    <n v="285"/>
    <n v="890"/>
    <n v="5101"/>
    <n v="10048"/>
    <x v="4"/>
    <x v="1"/>
    <x v="21"/>
  </r>
  <r>
    <n v="56.921399999999998"/>
    <x v="3"/>
    <x v="10"/>
    <n v="-10.3386"/>
    <n v="5.14"/>
    <n v="20121207"/>
    <n v="20121213"/>
    <n v="608"/>
    <n v="739"/>
    <n v="7830"/>
    <n v="11917"/>
    <x v="7"/>
    <x v="1"/>
    <x v="31"/>
  </r>
  <r>
    <n v="79.829400000000007"/>
    <x v="3"/>
    <x v="10"/>
    <n v="20.189399999999996"/>
    <n v="4.28"/>
    <n v="20121207"/>
    <n v="20121213"/>
    <n v="608"/>
    <n v="739"/>
    <n v="8109"/>
    <n v="11917"/>
    <x v="7"/>
    <x v="1"/>
    <x v="31"/>
  </r>
  <r>
    <n v="42.130799999999994"/>
    <x v="3"/>
    <x v="10"/>
    <n v="0.97080000000000233"/>
    <n v="3.33"/>
    <n v="20121207"/>
    <n v="20121213"/>
    <n v="608"/>
    <n v="739"/>
    <n v="3230"/>
    <n v="11917"/>
    <x v="7"/>
    <x v="1"/>
    <x v="31"/>
  </r>
  <r>
    <n v="23.406000000000002"/>
    <x v="3"/>
    <x v="10"/>
    <n v="6.7259999999999991"/>
    <n v="2.21"/>
    <n v="20121207"/>
    <n v="20121213"/>
    <n v="608"/>
    <n v="739"/>
    <n v="5392"/>
    <n v="11917"/>
    <x v="7"/>
    <x v="1"/>
    <x v="31"/>
  </r>
  <r>
    <n v="145.89000000000001"/>
    <x v="1"/>
    <x v="1"/>
    <n v="17.46"/>
    <n v="15.08"/>
    <n v="20121208"/>
    <n v="20121213"/>
    <n v="712"/>
    <n v="387"/>
    <n v="7974"/>
    <n v="11982"/>
    <x v="2"/>
    <x v="1"/>
    <x v="35"/>
  </r>
  <r>
    <n v="350.48"/>
    <x v="2"/>
    <x v="1"/>
    <n v="66.56"/>
    <n v="49.614999999999995"/>
    <n v="20121211"/>
    <n v="20121213"/>
    <n v="2252"/>
    <n v="1092"/>
    <n v="567"/>
    <n v="17925"/>
    <x v="3"/>
    <x v="1"/>
    <x v="11"/>
  </r>
  <r>
    <n v="326.84000000000003"/>
    <x v="3"/>
    <x v="1"/>
    <n v="143.80000000000001"/>
    <n v="37.198"/>
    <n v="20121213"/>
    <n v="20121213"/>
    <n v="315"/>
    <n v="935"/>
    <n v="8536"/>
    <n v="17945"/>
    <x v="0"/>
    <x v="1"/>
    <x v="51"/>
  </r>
  <r>
    <n v="637.02339999999992"/>
    <x v="5"/>
    <x v="9"/>
    <n v="68.923400000000001"/>
    <n v="23.609000000000002"/>
    <n v="20121213"/>
    <n v="20121213"/>
    <n v="315"/>
    <n v="935"/>
    <n v="9078"/>
    <n v="17945"/>
    <x v="0"/>
    <x v="1"/>
    <x v="51"/>
  </r>
  <r>
    <n v="145.75999999999996"/>
    <x v="2"/>
    <x v="1"/>
    <n v="17.440000000000001"/>
    <n v="11.321"/>
    <n v="20121213"/>
    <n v="20121213"/>
    <n v="315"/>
    <n v="935"/>
    <n v="7416"/>
    <n v="17945"/>
    <x v="0"/>
    <x v="1"/>
    <x v="51"/>
  </r>
  <r>
    <n v="10.680000000000001"/>
    <x v="1"/>
    <x v="1"/>
    <n v="0.3"/>
    <n v="0.754"/>
    <n v="20121208"/>
    <n v="20121213"/>
    <n v="1082"/>
    <n v="177"/>
    <n v="3582"/>
    <n v="18314"/>
    <x v="2"/>
    <x v="1"/>
    <x v="11"/>
  </r>
  <r>
    <n v="37.9"/>
    <x v="5"/>
    <x v="1"/>
    <n v="8.3000000000000007"/>
    <n v="2.835"/>
    <n v="20121207"/>
    <n v="20121213"/>
    <n v="3573"/>
    <n v="1540"/>
    <n v="5938"/>
    <n v="18356"/>
    <x v="7"/>
    <x v="1"/>
    <x v="11"/>
  </r>
  <r>
    <n v="10.76"/>
    <x v="0"/>
    <x v="1"/>
    <n v="2.58"/>
    <n v="0.76"/>
    <n v="20121207"/>
    <n v="20121213"/>
    <n v="3573"/>
    <n v="1540"/>
    <n v="4581"/>
    <n v="18356"/>
    <x v="7"/>
    <x v="1"/>
    <x v="11"/>
  </r>
  <r>
    <n v="26.082000000000004"/>
    <x v="3"/>
    <x v="12"/>
    <n v="-56.537999999999997"/>
    <n v="1.51"/>
    <n v="20121208"/>
    <n v="20121213"/>
    <n v="1516"/>
    <n v="630"/>
    <n v="5717"/>
    <n v="21201"/>
    <x v="2"/>
    <x v="1"/>
    <x v="28"/>
  </r>
  <r>
    <n v="5.2380000000000013"/>
    <x v="3"/>
    <x v="12"/>
    <n v="-6.8219999999999992"/>
    <n v="0.38"/>
    <n v="20121208"/>
    <n v="20121213"/>
    <n v="1516"/>
    <n v="630"/>
    <n v="5557"/>
    <n v="21201"/>
    <x v="2"/>
    <x v="1"/>
    <x v="28"/>
  </r>
  <r>
    <n v="212.59199999999996"/>
    <x v="2"/>
    <x v="8"/>
    <n v="-77.967999999999989"/>
    <n v="37.218000000000004"/>
    <n v="20121211"/>
    <n v="20121213"/>
    <n v="539"/>
    <n v="409"/>
    <n v="971"/>
    <n v="24127"/>
    <x v="3"/>
    <x v="1"/>
    <x v="70"/>
  </r>
  <r>
    <n v="86.940000000000012"/>
    <x v="1"/>
    <x v="8"/>
    <n v="-21.780000000000019"/>
    <n v="11.251999999999999"/>
    <n v="20121211"/>
    <n v="20121213"/>
    <n v="752"/>
    <n v="1479"/>
    <n v="8478"/>
    <n v="24155"/>
    <x v="3"/>
    <x v="1"/>
    <x v="67"/>
  </r>
  <r>
    <n v="7.0920000000000014"/>
    <x v="1"/>
    <x v="8"/>
    <n v="-2.5080000000000005"/>
    <n v="0.74199999999999999"/>
    <n v="20121211"/>
    <n v="20121213"/>
    <n v="752"/>
    <n v="1479"/>
    <n v="3657"/>
    <n v="24155"/>
    <x v="3"/>
    <x v="1"/>
    <x v="67"/>
  </r>
  <r>
    <n v="234.3"/>
    <x v="3"/>
    <x v="1"/>
    <n v="16.38"/>
    <n v="11.5"/>
    <n v="20121210"/>
    <n v="20121214"/>
    <n v="825"/>
    <n v="934"/>
    <n v="9446"/>
    <n v="38"/>
    <x v="1"/>
    <x v="1"/>
    <x v="3"/>
  </r>
  <r>
    <n v="57.480000000000004"/>
    <x v="2"/>
    <x v="1"/>
    <n v="12"/>
    <n v="4.22"/>
    <n v="20121210"/>
    <n v="20121214"/>
    <n v="825"/>
    <n v="934"/>
    <n v="7753"/>
    <n v="38"/>
    <x v="1"/>
    <x v="1"/>
    <x v="3"/>
  </r>
  <r>
    <n v="5.76"/>
    <x v="3"/>
    <x v="1"/>
    <n v="2.8224"/>
    <n v="0.27"/>
    <n v="20121210"/>
    <n v="20121214"/>
    <n v="2991"/>
    <n v="1087"/>
    <n v="5907"/>
    <n v="1535"/>
    <x v="1"/>
    <x v="1"/>
    <x v="12"/>
  </r>
  <r>
    <n v="175.23"/>
    <x v="10"/>
    <x v="1"/>
    <n v="61.330500000000001"/>
    <n v="56.3"/>
    <n v="20121211"/>
    <n v="20121214"/>
    <n v="949"/>
    <n v="245"/>
    <n v="8837"/>
    <n v="1657"/>
    <x v="6"/>
    <x v="1"/>
    <x v="12"/>
  </r>
  <r>
    <n v="125.99"/>
    <x v="0"/>
    <x v="1"/>
    <n v="31.497500000000002"/>
    <n v="44.58"/>
    <n v="20121211"/>
    <n v="20121214"/>
    <n v="949"/>
    <n v="245"/>
    <n v="10499"/>
    <n v="1657"/>
    <x v="6"/>
    <x v="1"/>
    <x v="12"/>
  </r>
  <r>
    <n v="23"/>
    <x v="3"/>
    <x v="1"/>
    <n v="10.35"/>
    <n v="6.31"/>
    <n v="20121211"/>
    <n v="20121214"/>
    <n v="949"/>
    <n v="245"/>
    <n v="4209"/>
    <n v="1657"/>
    <x v="6"/>
    <x v="1"/>
    <x v="12"/>
  </r>
  <r>
    <n v="57.300000000000004"/>
    <x v="5"/>
    <x v="1"/>
    <n v="23.4"/>
    <n v="12.03"/>
    <n v="20121212"/>
    <n v="20121214"/>
    <n v="2143"/>
    <n v="623"/>
    <n v="4972"/>
    <n v="6561"/>
    <x v="3"/>
    <x v="1"/>
    <x v="5"/>
  </r>
  <r>
    <n v="28.08"/>
    <x v="1"/>
    <x v="1"/>
    <n v="0"/>
    <n v="5.89"/>
    <n v="20121212"/>
    <n v="20121214"/>
    <n v="2143"/>
    <n v="623"/>
    <n v="5928"/>
    <n v="6561"/>
    <x v="3"/>
    <x v="1"/>
    <x v="5"/>
  </r>
  <r>
    <n v="154.22400000000002"/>
    <x v="0"/>
    <x v="0"/>
    <n v="5.1239999999999952"/>
    <n v="23.45"/>
    <n v="20121212"/>
    <n v="20121214"/>
    <n v="1445"/>
    <n v="1522"/>
    <n v="498"/>
    <n v="6627"/>
    <x v="3"/>
    <x v="1"/>
    <x v="40"/>
  </r>
  <r>
    <n v="493.32"/>
    <x v="2"/>
    <x v="1"/>
    <n v="138.12"/>
    <n v="62.26"/>
    <n v="20121207"/>
    <n v="20121214"/>
    <n v="21"/>
    <n v="1028"/>
    <n v="10685"/>
    <n v="9408"/>
    <x v="5"/>
    <x v="1"/>
    <x v="113"/>
  </r>
  <r>
    <n v="121.44000000000001"/>
    <x v="0"/>
    <x v="1"/>
    <n v="32.76"/>
    <n v="17.95"/>
    <n v="20121207"/>
    <n v="20121214"/>
    <n v="21"/>
    <n v="1028"/>
    <n v="10731"/>
    <n v="9408"/>
    <x v="5"/>
    <x v="1"/>
    <x v="113"/>
  </r>
  <r>
    <n v="12.36"/>
    <x v="0"/>
    <x v="1"/>
    <n v="2.46"/>
    <n v="1.82"/>
    <n v="20121207"/>
    <n v="20121214"/>
    <n v="21"/>
    <n v="1028"/>
    <n v="6258"/>
    <n v="9408"/>
    <x v="5"/>
    <x v="1"/>
    <x v="113"/>
  </r>
  <r>
    <n v="341.17199999999997"/>
    <x v="3"/>
    <x v="0"/>
    <n v="-7.607999999999997"/>
    <n v="24.87"/>
    <n v="20121210"/>
    <n v="20121214"/>
    <n v="3277"/>
    <n v="522"/>
    <n v="9197"/>
    <n v="9796"/>
    <x v="1"/>
    <x v="1"/>
    <x v="0"/>
  </r>
  <r>
    <n v="599.47199999999987"/>
    <x v="3"/>
    <x v="8"/>
    <n v="-319.72799999999995"/>
    <n v="41.06"/>
    <n v="20121210"/>
    <n v="20121214"/>
    <n v="579"/>
    <n v="849"/>
    <n v="2613"/>
    <n v="10064"/>
    <x v="1"/>
    <x v="1"/>
    <x v="0"/>
  </r>
  <r>
    <n v="242.83799999999999"/>
    <x v="1"/>
    <x v="8"/>
    <n v="-44.532000000000011"/>
    <n v="14.79"/>
    <n v="20121210"/>
    <n v="20121214"/>
    <n v="579"/>
    <n v="849"/>
    <n v="997"/>
    <n v="10064"/>
    <x v="1"/>
    <x v="1"/>
    <x v="0"/>
  </r>
  <r>
    <n v="70.272000000000006"/>
    <x v="2"/>
    <x v="8"/>
    <n v="-30.528000000000013"/>
    <n v="4.25"/>
    <n v="20121210"/>
    <n v="20121214"/>
    <n v="579"/>
    <n v="849"/>
    <n v="8483"/>
    <n v="10064"/>
    <x v="1"/>
    <x v="1"/>
    <x v="0"/>
  </r>
  <r>
    <n v="387.18"/>
    <x v="1"/>
    <x v="0"/>
    <n v="-34.470000000000006"/>
    <n v="39.94"/>
    <n v="20121210"/>
    <n v="20121214"/>
    <n v="2609"/>
    <n v="354"/>
    <n v="711"/>
    <n v="10067"/>
    <x v="1"/>
    <x v="1"/>
    <x v="0"/>
  </r>
  <r>
    <n v="703.35000000000014"/>
    <x v="5"/>
    <x v="1"/>
    <n v="260.09999999999997"/>
    <n v="288.75"/>
    <n v="20121212"/>
    <n v="20121214"/>
    <n v="3706"/>
    <n v="1450"/>
    <n v="7182"/>
    <n v="12107"/>
    <x v="3"/>
    <x v="1"/>
    <x v="22"/>
  </r>
  <r>
    <n v="464.94"/>
    <x v="4"/>
    <x v="1"/>
    <n v="18.48"/>
    <n v="52.96"/>
    <n v="20121207"/>
    <n v="20121214"/>
    <n v="957"/>
    <n v="1590"/>
    <n v="10277"/>
    <n v="12156"/>
    <x v="5"/>
    <x v="1"/>
    <x v="60"/>
  </r>
  <r>
    <n v="102.89999999999999"/>
    <x v="5"/>
    <x v="1"/>
    <n v="49.350000000000009"/>
    <n v="8.2200000000000006"/>
    <n v="20121207"/>
    <n v="20121214"/>
    <n v="957"/>
    <n v="1590"/>
    <n v="6961"/>
    <n v="12156"/>
    <x v="5"/>
    <x v="1"/>
    <x v="60"/>
  </r>
  <r>
    <n v="244.23000000000002"/>
    <x v="4"/>
    <x v="1"/>
    <n v="39.06"/>
    <n v="21.1"/>
    <n v="20121212"/>
    <n v="20121214"/>
    <n v="1387"/>
    <n v="238"/>
    <n v="7888"/>
    <n v="12501"/>
    <x v="3"/>
    <x v="1"/>
    <x v="14"/>
  </r>
  <r>
    <n v="577.07999999999993"/>
    <x v="2"/>
    <x v="1"/>
    <n v="23.04"/>
    <n v="54.07"/>
    <n v="20121210"/>
    <n v="20121214"/>
    <n v="757"/>
    <n v="25"/>
    <n v="9302"/>
    <n v="12658"/>
    <x v="1"/>
    <x v="1"/>
    <x v="18"/>
  </r>
  <r>
    <n v="178.02"/>
    <x v="7"/>
    <x v="1"/>
    <n v="49.679999999999993"/>
    <n v="16.39"/>
    <n v="20121210"/>
    <n v="20121214"/>
    <n v="757"/>
    <n v="25"/>
    <n v="6853"/>
    <n v="12658"/>
    <x v="1"/>
    <x v="1"/>
    <x v="18"/>
  </r>
  <r>
    <n v="92.640000000000015"/>
    <x v="2"/>
    <x v="1"/>
    <n v="16.559999999999999"/>
    <n v="5.59"/>
    <n v="20121210"/>
    <n v="20121214"/>
    <n v="757"/>
    <n v="25"/>
    <n v="8092"/>
    <n v="12658"/>
    <x v="1"/>
    <x v="1"/>
    <x v="18"/>
  </r>
  <r>
    <n v="141.28799999999998"/>
    <x v="2"/>
    <x v="19"/>
    <n v="-56.591999999999999"/>
    <n v="19.12"/>
    <n v="20121210"/>
    <n v="20121214"/>
    <n v="2831"/>
    <n v="1022"/>
    <n v="1315"/>
    <n v="15660"/>
    <x v="1"/>
    <x v="1"/>
    <x v="6"/>
  </r>
  <r>
    <n v="66.599999999999994"/>
    <x v="1"/>
    <x v="1"/>
    <n v="5.9399999999999995"/>
    <n v="6.74"/>
    <n v="20121210"/>
    <n v="20121214"/>
    <n v="2831"/>
    <n v="1022"/>
    <n v="3452"/>
    <n v="15660"/>
    <x v="1"/>
    <x v="1"/>
    <x v="6"/>
  </r>
  <r>
    <n v="125.24999999999999"/>
    <x v="5"/>
    <x v="1"/>
    <n v="7.5"/>
    <n v="9.3699999999999992"/>
    <n v="20121210"/>
    <n v="20121214"/>
    <n v="1132"/>
    <n v="425"/>
    <n v="3280"/>
    <n v="15703"/>
    <x v="1"/>
    <x v="1"/>
    <x v="37"/>
  </r>
  <r>
    <n v="56.988"/>
    <x v="3"/>
    <x v="8"/>
    <n v="-30.432000000000002"/>
    <n v="5.32"/>
    <n v="20121210"/>
    <n v="20121214"/>
    <n v="1132"/>
    <n v="425"/>
    <n v="7480"/>
    <n v="15703"/>
    <x v="1"/>
    <x v="1"/>
    <x v="37"/>
  </r>
  <r>
    <n v="35.340000000000003"/>
    <x v="3"/>
    <x v="1"/>
    <n v="3.4799999999999995"/>
    <n v="3.36"/>
    <n v="20121210"/>
    <n v="20121214"/>
    <n v="1132"/>
    <n v="425"/>
    <n v="6338"/>
    <n v="15703"/>
    <x v="1"/>
    <x v="1"/>
    <x v="37"/>
  </r>
  <r>
    <n v="12.36"/>
    <x v="0"/>
    <x v="1"/>
    <n v="3.4499999999999997"/>
    <n v="1.27"/>
    <n v="20121210"/>
    <n v="20121214"/>
    <n v="1132"/>
    <n v="425"/>
    <n v="3497"/>
    <n v="15703"/>
    <x v="1"/>
    <x v="1"/>
    <x v="37"/>
  </r>
  <r>
    <n v="28.35"/>
    <x v="0"/>
    <x v="1"/>
    <n v="8.49"/>
    <n v="1.1599999999999999"/>
    <n v="20121210"/>
    <n v="20121214"/>
    <n v="1132"/>
    <n v="425"/>
    <n v="4069"/>
    <n v="15703"/>
    <x v="1"/>
    <x v="1"/>
    <x v="37"/>
  </r>
  <r>
    <n v="92.052000000000021"/>
    <x v="1"/>
    <x v="8"/>
    <n v="-4.8000000000013185E-2"/>
    <n v="11.05"/>
    <n v="20121210"/>
    <n v="20121214"/>
    <n v="539"/>
    <n v="753"/>
    <n v="2912"/>
    <n v="18576"/>
    <x v="1"/>
    <x v="1"/>
    <x v="70"/>
  </r>
  <r>
    <n v="12.456"/>
    <x v="3"/>
    <x v="8"/>
    <n v="1.0159999999999996"/>
    <n v="0.74299999999999999"/>
    <n v="20121210"/>
    <n v="20121214"/>
    <n v="539"/>
    <n v="753"/>
    <n v="5282"/>
    <n v="18576"/>
    <x v="1"/>
    <x v="1"/>
    <x v="70"/>
  </r>
  <r>
    <n v="47.04"/>
    <x v="6"/>
    <x v="13"/>
    <n v="-47.039999999999992"/>
    <n v="2.97"/>
    <n v="20121211"/>
    <n v="20121214"/>
    <n v="1656"/>
    <n v="1039"/>
    <n v="7679"/>
    <n v="22688"/>
    <x v="6"/>
    <x v="1"/>
    <x v="36"/>
  </r>
  <r>
    <n v="37.056000000000004"/>
    <x v="3"/>
    <x v="13"/>
    <n v="-31.523999999999997"/>
    <n v="2.31"/>
    <n v="20121211"/>
    <n v="20121214"/>
    <n v="1656"/>
    <n v="1039"/>
    <n v="4254"/>
    <n v="22688"/>
    <x v="6"/>
    <x v="1"/>
    <x v="36"/>
  </r>
  <r>
    <n v="13.992000000000003"/>
    <x v="3"/>
    <x v="13"/>
    <n v="-16.848000000000003"/>
    <n v="1.03"/>
    <n v="20121211"/>
    <n v="20121214"/>
    <n v="1656"/>
    <n v="1039"/>
    <n v="7071"/>
    <n v="22688"/>
    <x v="6"/>
    <x v="1"/>
    <x v="36"/>
  </r>
  <r>
    <n v="6.6000000000000005"/>
    <x v="3"/>
    <x v="13"/>
    <n v="-2.8200000000000003"/>
    <n v="0.68"/>
    <n v="20121211"/>
    <n v="20121214"/>
    <n v="1656"/>
    <n v="1039"/>
    <n v="7738"/>
    <n v="22688"/>
    <x v="6"/>
    <x v="1"/>
    <x v="36"/>
  </r>
  <r>
    <n v="306.98928000000001"/>
    <x v="2"/>
    <x v="16"/>
    <n v="-21.57072000000003"/>
    <n v="24.856999999999999"/>
    <n v="20121210"/>
    <n v="20121214"/>
    <n v="539"/>
    <n v="1361"/>
    <n v="9231"/>
    <n v="24011"/>
    <x v="1"/>
    <x v="1"/>
    <x v="70"/>
  </r>
  <r>
    <n v="53.087999999999994"/>
    <x v="4"/>
    <x v="7"/>
    <n v="-108.8304"/>
    <n v="5.97"/>
    <n v="20121210"/>
    <n v="20121215"/>
    <n v="726"/>
    <n v="825"/>
    <n v="2919"/>
    <n v="1267"/>
    <x v="2"/>
    <x v="1"/>
    <x v="12"/>
  </r>
  <r>
    <n v="10.332000000000003"/>
    <x v="1"/>
    <x v="12"/>
    <n v="-7.5767999999999986"/>
    <n v="1.1499999999999999"/>
    <n v="20121211"/>
    <n v="20121215"/>
    <n v="3447"/>
    <n v="904"/>
    <n v="3975"/>
    <n v="1271"/>
    <x v="1"/>
    <x v="1"/>
    <x v="12"/>
  </r>
  <r>
    <n v="299.94"/>
    <x v="7"/>
    <x v="1"/>
    <n v="128.97420000000002"/>
    <n v="59.2"/>
    <n v="20121212"/>
    <n v="20121215"/>
    <n v="2009"/>
    <n v="847"/>
    <n v="8628"/>
    <n v="1318"/>
    <x v="6"/>
    <x v="1"/>
    <x v="12"/>
  </r>
  <r>
    <n v="25.76"/>
    <x v="4"/>
    <x v="1"/>
    <n v="0.51519999999999921"/>
    <n v="4.91"/>
    <n v="20121212"/>
    <n v="20121215"/>
    <n v="2009"/>
    <n v="847"/>
    <n v="7864"/>
    <n v="1318"/>
    <x v="6"/>
    <x v="1"/>
    <x v="12"/>
  </r>
  <r>
    <n v="56.3"/>
    <x v="3"/>
    <x v="1"/>
    <n v="15.764000000000003"/>
    <n v="4.99"/>
    <n v="20121210"/>
    <n v="20121215"/>
    <n v="2009"/>
    <n v="563"/>
    <n v="3366"/>
    <n v="1389"/>
    <x v="2"/>
    <x v="1"/>
    <x v="12"/>
  </r>
  <r>
    <n v="9.9600000000000009"/>
    <x v="3"/>
    <x v="1"/>
    <n v="4.5815999999999999"/>
    <n v="0.87"/>
    <n v="20121213"/>
    <n v="20121215"/>
    <n v="2009"/>
    <n v="977"/>
    <n v="5922"/>
    <n v="1511"/>
    <x v="3"/>
    <x v="1"/>
    <x v="12"/>
  </r>
  <r>
    <n v="97.88"/>
    <x v="3"/>
    <x v="1"/>
    <n v="48.94"/>
    <n v="8.74"/>
    <n v="20121212"/>
    <n v="20121215"/>
    <n v="1881"/>
    <n v="700"/>
    <n v="6626"/>
    <n v="1534"/>
    <x v="6"/>
    <x v="1"/>
    <x v="12"/>
  </r>
  <r>
    <n v="32.400000000000006"/>
    <x v="5"/>
    <x v="1"/>
    <n v="15.876000000000001"/>
    <n v="3.24"/>
    <n v="20121212"/>
    <n v="20121215"/>
    <n v="1881"/>
    <n v="700"/>
    <n v="6579"/>
    <n v="1534"/>
    <x v="6"/>
    <x v="1"/>
    <x v="12"/>
  </r>
  <r>
    <n v="24.448"/>
    <x v="3"/>
    <x v="5"/>
    <n v="8.8623999999999992"/>
    <n v="1.82"/>
    <n v="20121212"/>
    <n v="20121215"/>
    <n v="2987"/>
    <n v="429"/>
    <n v="3878"/>
    <n v="1779"/>
    <x v="6"/>
    <x v="1"/>
    <x v="12"/>
  </r>
  <r>
    <n v="7.86"/>
    <x v="3"/>
    <x v="1"/>
    <n v="3.6155999999999997"/>
    <n v="0.92"/>
    <n v="20121212"/>
    <n v="20121215"/>
    <n v="2987"/>
    <n v="429"/>
    <n v="5096"/>
    <n v="1779"/>
    <x v="6"/>
    <x v="1"/>
    <x v="12"/>
  </r>
  <r>
    <n v="494.37600000000009"/>
    <x v="1"/>
    <x v="5"/>
    <n v="49.437599999999975"/>
    <n v="141.27000000000001"/>
    <n v="20121213"/>
    <n v="20121215"/>
    <n v="3345"/>
    <n v="1264"/>
    <n v="10226"/>
    <n v="1947"/>
    <x v="3"/>
    <x v="1"/>
    <x v="12"/>
  </r>
  <r>
    <n v="248.85000000000002"/>
    <x v="5"/>
    <x v="1"/>
    <n v="27.373499999999993"/>
    <n v="83.43"/>
    <n v="20121213"/>
    <n v="20121215"/>
    <n v="3345"/>
    <n v="1264"/>
    <n v="8458"/>
    <n v="1947"/>
    <x v="3"/>
    <x v="1"/>
    <x v="12"/>
  </r>
  <r>
    <n v="36.24"/>
    <x v="0"/>
    <x v="1"/>
    <n v="15.220800000000001"/>
    <n v="11.96"/>
    <n v="20121213"/>
    <n v="20121215"/>
    <n v="3345"/>
    <n v="1264"/>
    <n v="8669"/>
    <n v="1947"/>
    <x v="3"/>
    <x v="1"/>
    <x v="12"/>
  </r>
  <r>
    <n v="29.2"/>
    <x v="5"/>
    <x v="5"/>
    <n v="9.8549999999999969"/>
    <n v="6.69"/>
    <n v="20121213"/>
    <n v="20121215"/>
    <n v="3345"/>
    <n v="1264"/>
    <n v="3560"/>
    <n v="1947"/>
    <x v="3"/>
    <x v="1"/>
    <x v="12"/>
  </r>
  <r>
    <n v="27.299999999999997"/>
    <x v="3"/>
    <x v="1"/>
    <n v="5.6999999999999993"/>
    <n v="5.59"/>
    <n v="20121213"/>
    <n v="20121215"/>
    <n v="1038"/>
    <n v="1214"/>
    <n v="4400"/>
    <n v="2111"/>
    <x v="3"/>
    <x v="1"/>
    <x v="4"/>
  </r>
  <r>
    <n v="1840.6799999999998"/>
    <x v="7"/>
    <x v="1"/>
    <n v="496.98"/>
    <n v="359.58"/>
    <n v="20121213"/>
    <n v="20121215"/>
    <n v="3742"/>
    <n v="207"/>
    <n v="5602"/>
    <n v="4964"/>
    <x v="3"/>
    <x v="1"/>
    <x v="62"/>
  </r>
  <r>
    <n v="976.08"/>
    <x v="2"/>
    <x v="1"/>
    <n v="292.79999999999995"/>
    <n v="316.66000000000003"/>
    <n v="20121213"/>
    <n v="20121215"/>
    <n v="3742"/>
    <n v="207"/>
    <n v="9957"/>
    <n v="4964"/>
    <x v="3"/>
    <x v="1"/>
    <x v="62"/>
  </r>
  <r>
    <n v="246.60000000000002"/>
    <x v="3"/>
    <x v="1"/>
    <n v="61.62"/>
    <n v="94.38"/>
    <n v="20121213"/>
    <n v="20121215"/>
    <n v="3742"/>
    <n v="207"/>
    <n v="8890"/>
    <n v="4964"/>
    <x v="3"/>
    <x v="1"/>
    <x v="62"/>
  </r>
  <r>
    <n v="204.63"/>
    <x v="0"/>
    <x v="1"/>
    <n v="57.269999999999996"/>
    <n v="37.840000000000003"/>
    <n v="20121213"/>
    <n v="20121215"/>
    <n v="3742"/>
    <n v="207"/>
    <n v="8230"/>
    <n v="4964"/>
    <x v="3"/>
    <x v="1"/>
    <x v="62"/>
  </r>
  <r>
    <n v="192.77999999999997"/>
    <x v="0"/>
    <x v="1"/>
    <n v="46.26"/>
    <n v="30.39"/>
    <n v="20121213"/>
    <n v="20121215"/>
    <n v="3742"/>
    <n v="207"/>
    <n v="8954"/>
    <n v="4964"/>
    <x v="3"/>
    <x v="1"/>
    <x v="62"/>
  </r>
  <r>
    <n v="44.7"/>
    <x v="0"/>
    <x v="1"/>
    <n v="8.49"/>
    <n v="15.7"/>
    <n v="20121213"/>
    <n v="20121215"/>
    <n v="3742"/>
    <n v="207"/>
    <n v="7685"/>
    <n v="4964"/>
    <x v="3"/>
    <x v="1"/>
    <x v="62"/>
  </r>
  <r>
    <n v="45.96"/>
    <x v="2"/>
    <x v="1"/>
    <n v="8.64"/>
    <n v="13.52"/>
    <n v="20121212"/>
    <n v="20121215"/>
    <n v="2143"/>
    <n v="1335"/>
    <n v="6011"/>
    <n v="6222"/>
    <x v="6"/>
    <x v="1"/>
    <x v="5"/>
  </r>
  <r>
    <n v="60.12"/>
    <x v="2"/>
    <x v="1"/>
    <n v="24"/>
    <n v="4.7"/>
    <n v="20121210"/>
    <n v="20121215"/>
    <n v="1027"/>
    <n v="756"/>
    <n v="5133"/>
    <n v="6753"/>
    <x v="2"/>
    <x v="1"/>
    <x v="6"/>
  </r>
  <r>
    <n v="730.6173"/>
    <x v="1"/>
    <x v="24"/>
    <n v="102.05729999999997"/>
    <n v="25.65"/>
    <n v="20121211"/>
    <n v="20121215"/>
    <n v="2091"/>
    <n v="823"/>
    <n v="9315"/>
    <n v="11990"/>
    <x v="1"/>
    <x v="1"/>
    <x v="21"/>
  </r>
  <r>
    <n v="1302.96"/>
    <x v="3"/>
    <x v="1"/>
    <n v="182.39999999999998"/>
    <n v="234.15"/>
    <n v="20121211"/>
    <n v="20121215"/>
    <n v="3567"/>
    <n v="266"/>
    <n v="10380"/>
    <n v="12069"/>
    <x v="1"/>
    <x v="1"/>
    <x v="35"/>
  </r>
  <r>
    <n v="107.136"/>
    <x v="3"/>
    <x v="8"/>
    <n v="-60.744000000000007"/>
    <n v="24.75"/>
    <n v="20121213"/>
    <n v="20121215"/>
    <n v="579"/>
    <n v="889"/>
    <n v="851"/>
    <n v="12375"/>
    <x v="3"/>
    <x v="1"/>
    <x v="0"/>
  </r>
  <r>
    <n v="79.505999999999986"/>
    <x v="4"/>
    <x v="8"/>
    <n v="13.145999999999994"/>
    <n v="18.8"/>
    <n v="20121213"/>
    <n v="20121215"/>
    <n v="579"/>
    <n v="889"/>
    <n v="3174"/>
    <n v="12375"/>
    <x v="3"/>
    <x v="1"/>
    <x v="0"/>
  </r>
  <r>
    <n v="48.492000000000004"/>
    <x v="1"/>
    <x v="8"/>
    <n v="1.6019999999999968"/>
    <n v="13.16"/>
    <n v="20121213"/>
    <n v="20121215"/>
    <n v="579"/>
    <n v="889"/>
    <n v="3128"/>
    <n v="12375"/>
    <x v="3"/>
    <x v="1"/>
    <x v="0"/>
  </r>
  <r>
    <n v="27.72"/>
    <x v="3"/>
    <x v="1"/>
    <n v="13.86"/>
    <n v="4.5999999999999996"/>
    <n v="20121213"/>
    <n v="20121215"/>
    <n v="2642"/>
    <n v="82"/>
    <n v="5137"/>
    <n v="12473"/>
    <x v="3"/>
    <x v="1"/>
    <x v="22"/>
  </r>
  <r>
    <n v="95.28"/>
    <x v="3"/>
    <x v="1"/>
    <n v="31.44"/>
    <n v="24.3"/>
    <n v="20121213"/>
    <n v="20121215"/>
    <n v="800"/>
    <n v="442"/>
    <n v="8198"/>
    <n v="12476"/>
    <x v="3"/>
    <x v="1"/>
    <x v="120"/>
  </r>
  <r>
    <n v="356.64000000000004"/>
    <x v="6"/>
    <x v="1"/>
    <n v="131.76"/>
    <n v="28.69"/>
    <n v="20121211"/>
    <n v="20121215"/>
    <n v="3381"/>
    <n v="253"/>
    <n v="7854"/>
    <n v="12637"/>
    <x v="1"/>
    <x v="1"/>
    <x v="18"/>
  </r>
  <r>
    <n v="261.03000000000003"/>
    <x v="0"/>
    <x v="1"/>
    <n v="39.150000000000006"/>
    <n v="22.38"/>
    <n v="20121211"/>
    <n v="20121215"/>
    <n v="3381"/>
    <n v="253"/>
    <n v="9700"/>
    <n v="12637"/>
    <x v="1"/>
    <x v="1"/>
    <x v="18"/>
  </r>
  <r>
    <n v="333.42"/>
    <x v="3"/>
    <x v="1"/>
    <n v="16.62"/>
    <n v="19.41"/>
    <n v="20121211"/>
    <n v="20121215"/>
    <n v="3381"/>
    <n v="253"/>
    <n v="903"/>
    <n v="12637"/>
    <x v="1"/>
    <x v="1"/>
    <x v="18"/>
  </r>
  <r>
    <n v="23.31"/>
    <x v="1"/>
    <x v="2"/>
    <n v="-8.01"/>
    <n v="4.34"/>
    <n v="20121212"/>
    <n v="20121215"/>
    <n v="2347"/>
    <n v="653"/>
    <n v="3211"/>
    <n v="15709"/>
    <x v="6"/>
    <x v="1"/>
    <x v="2"/>
  </r>
  <r>
    <n v="13.14"/>
    <x v="0"/>
    <x v="1"/>
    <n v="3.2700000000000005"/>
    <n v="1.0900000000000001"/>
    <n v="20121212"/>
    <n v="20121215"/>
    <n v="644"/>
    <n v="746"/>
    <n v="7734"/>
    <n v="16967"/>
    <x v="6"/>
    <x v="1"/>
    <x v="54"/>
  </r>
  <r>
    <n v="26.46"/>
    <x v="3"/>
    <x v="1"/>
    <n v="8.4599999999999991"/>
    <n v="0.59"/>
    <n v="20121212"/>
    <n v="20121215"/>
    <n v="644"/>
    <n v="746"/>
    <n v="7684"/>
    <n v="16967"/>
    <x v="6"/>
    <x v="1"/>
    <x v="54"/>
  </r>
  <r>
    <n v="6.66"/>
    <x v="0"/>
    <x v="1"/>
    <n v="0.57000000000000006"/>
    <n v="0.45"/>
    <n v="20121212"/>
    <n v="20121215"/>
    <n v="644"/>
    <n v="746"/>
    <n v="2338"/>
    <n v="16967"/>
    <x v="6"/>
    <x v="1"/>
    <x v="54"/>
  </r>
  <r>
    <n v="21.4"/>
    <x v="3"/>
    <x v="1"/>
    <n v="8.1199999999999992"/>
    <n v="2.335"/>
    <n v="20121211"/>
    <n v="20121215"/>
    <n v="3006"/>
    <n v="1545"/>
    <n v="7237"/>
    <n v="17872"/>
    <x v="1"/>
    <x v="1"/>
    <x v="20"/>
  </r>
  <r>
    <n v="12.828000000000001"/>
    <x v="3"/>
    <x v="12"/>
    <n v="-8.9795999999999978"/>
    <n v="1.26"/>
    <n v="20121211"/>
    <n v="20121215"/>
    <n v="1579"/>
    <n v="600"/>
    <n v="3705"/>
    <n v="24004"/>
    <x v="1"/>
    <x v="1"/>
    <x v="12"/>
  </r>
  <r>
    <n v="364.95"/>
    <x v="5"/>
    <x v="2"/>
    <n v="-248.16599999999994"/>
    <n v="21.53"/>
    <n v="20121211"/>
    <n v="20121216"/>
    <n v="804"/>
    <n v="678"/>
    <n v="2033"/>
    <n v="1242"/>
    <x v="2"/>
    <x v="1"/>
    <x v="12"/>
  </r>
  <r>
    <n v="52.416000000000004"/>
    <x v="8"/>
    <x v="5"/>
    <n v="15.069600000000007"/>
    <n v="5.07"/>
    <n v="20121211"/>
    <n v="20121216"/>
    <n v="804"/>
    <n v="678"/>
    <n v="1453"/>
    <n v="1242"/>
    <x v="2"/>
    <x v="1"/>
    <x v="12"/>
  </r>
  <r>
    <n v="58.08"/>
    <x v="2"/>
    <x v="5"/>
    <n v="-6.5339999999999954"/>
    <n v="3.28"/>
    <n v="20121211"/>
    <n v="20121216"/>
    <n v="804"/>
    <n v="678"/>
    <n v="8793"/>
    <n v="1242"/>
    <x v="2"/>
    <x v="1"/>
    <x v="12"/>
  </r>
  <r>
    <n v="85.055999999999997"/>
    <x v="1"/>
    <x v="5"/>
    <n v="28.706399999999991"/>
    <n v="3.11"/>
    <n v="20121211"/>
    <n v="20121216"/>
    <n v="804"/>
    <n v="678"/>
    <n v="6438"/>
    <n v="1242"/>
    <x v="2"/>
    <x v="1"/>
    <x v="12"/>
  </r>
  <r>
    <n v="54.920000000000009"/>
    <x v="5"/>
    <x v="5"/>
    <n v="10.983999999999996"/>
    <n v="2.83"/>
    <n v="20121211"/>
    <n v="20121216"/>
    <n v="804"/>
    <n v="678"/>
    <n v="1343"/>
    <n v="1242"/>
    <x v="2"/>
    <x v="1"/>
    <x v="12"/>
  </r>
  <r>
    <n v="27.695999999999998"/>
    <x v="1"/>
    <x v="5"/>
    <n v="9.6935999999999964"/>
    <n v="2.57"/>
    <n v="20121211"/>
    <n v="20121216"/>
    <n v="804"/>
    <n v="678"/>
    <n v="6733"/>
    <n v="1242"/>
    <x v="2"/>
    <x v="1"/>
    <x v="12"/>
  </r>
  <r>
    <n v="69.576000000000008"/>
    <x v="2"/>
    <x v="12"/>
    <n v="-143.79040000000001"/>
    <n v="1.99"/>
    <n v="20121211"/>
    <n v="20121216"/>
    <n v="804"/>
    <n v="678"/>
    <n v="367"/>
    <n v="1242"/>
    <x v="2"/>
    <x v="1"/>
    <x v="12"/>
  </r>
  <r>
    <n v="13.120000000000001"/>
    <x v="5"/>
    <x v="5"/>
    <n v="1.1480000000000006"/>
    <n v="0.91"/>
    <n v="20121211"/>
    <n v="20121216"/>
    <n v="804"/>
    <n v="678"/>
    <n v="3123"/>
    <n v="1242"/>
    <x v="2"/>
    <x v="1"/>
    <x v="12"/>
  </r>
  <r>
    <n v="4.2240000000000002"/>
    <x v="1"/>
    <x v="5"/>
    <n v="0.47519999999999984"/>
    <n v="0.23"/>
    <n v="20121211"/>
    <n v="20121216"/>
    <n v="804"/>
    <n v="678"/>
    <n v="3134"/>
    <n v="1242"/>
    <x v="2"/>
    <x v="1"/>
    <x v="12"/>
  </r>
  <r>
    <n v="25.488"/>
    <x v="3"/>
    <x v="5"/>
    <n v="4.4603999999999999"/>
    <n v="1.61"/>
    <n v="20121210"/>
    <n v="20121216"/>
    <n v="776"/>
    <n v="1238"/>
    <n v="8585"/>
    <n v="1359"/>
    <x v="7"/>
    <x v="1"/>
    <x v="12"/>
  </r>
  <r>
    <n v="3.76"/>
    <x v="3"/>
    <x v="1"/>
    <n v="1.8047999999999997"/>
    <n v="0.17"/>
    <n v="20121214"/>
    <n v="20121216"/>
    <n v="809"/>
    <n v="1054"/>
    <n v="4113"/>
    <n v="1428"/>
    <x v="3"/>
    <x v="1"/>
    <x v="12"/>
  </r>
  <r>
    <n v="801.96"/>
    <x v="3"/>
    <x v="1"/>
    <n v="200.49"/>
    <n v="61.3"/>
    <n v="20121210"/>
    <n v="20121216"/>
    <n v="1576"/>
    <n v="849"/>
    <n v="2214"/>
    <n v="1462"/>
    <x v="7"/>
    <x v="1"/>
    <x v="12"/>
  </r>
  <r>
    <n v="191.96"/>
    <x v="3"/>
    <x v="1"/>
    <n v="32.633199999999988"/>
    <n v="16.23"/>
    <n v="20121210"/>
    <n v="20121216"/>
    <n v="1576"/>
    <n v="849"/>
    <n v="993"/>
    <n v="1462"/>
    <x v="7"/>
    <x v="1"/>
    <x v="12"/>
  </r>
  <r>
    <n v="3.9"/>
    <x v="3"/>
    <x v="1"/>
    <n v="1.5209999999999999"/>
    <n v="0.32"/>
    <n v="20121210"/>
    <n v="20121216"/>
    <n v="1576"/>
    <n v="849"/>
    <n v="3080"/>
    <n v="1462"/>
    <x v="7"/>
    <x v="1"/>
    <x v="12"/>
  </r>
  <r>
    <n v="2.61"/>
    <x v="0"/>
    <x v="1"/>
    <n v="1.2005999999999999"/>
    <n v="0.13"/>
    <n v="20121210"/>
    <n v="20121216"/>
    <n v="1576"/>
    <n v="849"/>
    <n v="5853"/>
    <n v="1462"/>
    <x v="7"/>
    <x v="1"/>
    <x v="12"/>
  </r>
  <r>
    <n v="319.96800000000002"/>
    <x v="2"/>
    <x v="5"/>
    <n v="35.996399999999952"/>
    <n v="79.8"/>
    <n v="20121214"/>
    <n v="20121216"/>
    <n v="2700"/>
    <n v="419"/>
    <n v="10169"/>
    <n v="1485"/>
    <x v="3"/>
    <x v="1"/>
    <x v="12"/>
  </r>
  <r>
    <n v="360.38"/>
    <x v="3"/>
    <x v="1"/>
    <n v="93.698800000000006"/>
    <n v="24.83"/>
    <n v="20121212"/>
    <n v="20121216"/>
    <n v="2995"/>
    <n v="635"/>
    <n v="7273"/>
    <n v="1629"/>
    <x v="1"/>
    <x v="1"/>
    <x v="12"/>
  </r>
  <r>
    <n v="166.5"/>
    <x v="1"/>
    <x v="1"/>
    <n v="21.64500000000001"/>
    <n v="5.13"/>
    <n v="20121212"/>
    <n v="20121216"/>
    <n v="2995"/>
    <n v="635"/>
    <n v="1699"/>
    <n v="1629"/>
    <x v="1"/>
    <x v="1"/>
    <x v="12"/>
  </r>
  <r>
    <n v="273.56799999999998"/>
    <x v="3"/>
    <x v="5"/>
    <n v="10.258800000000008"/>
    <n v="30.12"/>
    <n v="20121214"/>
    <n v="20121216"/>
    <n v="2009"/>
    <n v="380"/>
    <n v="2144"/>
    <n v="1727"/>
    <x v="3"/>
    <x v="1"/>
    <x v="12"/>
  </r>
  <r>
    <n v="55.264000000000003"/>
    <x v="3"/>
    <x v="5"/>
    <n v="20.723999999999997"/>
    <n v="6.18"/>
    <n v="20121214"/>
    <n v="20121216"/>
    <n v="2009"/>
    <n v="380"/>
    <n v="3715"/>
    <n v="1727"/>
    <x v="3"/>
    <x v="1"/>
    <x v="12"/>
  </r>
  <r>
    <n v="34.248000000000005"/>
    <x v="1"/>
    <x v="5"/>
    <n v="11.558699999999998"/>
    <n v="1.53"/>
    <n v="20121214"/>
    <n v="20121216"/>
    <n v="2009"/>
    <n v="380"/>
    <n v="3682"/>
    <n v="1727"/>
    <x v="3"/>
    <x v="1"/>
    <x v="12"/>
  </r>
  <r>
    <n v="6.48"/>
    <x v="0"/>
    <x v="1"/>
    <n v="3.1104000000000003"/>
    <n v="1.31"/>
    <n v="20121214"/>
    <n v="20121216"/>
    <n v="2009"/>
    <n v="380"/>
    <n v="6973"/>
    <n v="1727"/>
    <x v="3"/>
    <x v="1"/>
    <x v="12"/>
  </r>
  <r>
    <n v="348.92800000000005"/>
    <x v="3"/>
    <x v="5"/>
    <n v="34.89279999999998"/>
    <n v="22.91"/>
    <n v="20121212"/>
    <n v="20121216"/>
    <n v="1859"/>
    <n v="956"/>
    <n v="1031"/>
    <n v="1900"/>
    <x v="1"/>
    <x v="1"/>
    <x v="12"/>
  </r>
  <r>
    <n v="36.44"/>
    <x v="2"/>
    <x v="1"/>
    <n v="16.397999999999996"/>
    <n v="4.67"/>
    <n v="20121212"/>
    <n v="20121216"/>
    <n v="729"/>
    <n v="1582"/>
    <n v="6385"/>
    <n v="1917"/>
    <x v="1"/>
    <x v="1"/>
    <x v="12"/>
  </r>
  <r>
    <n v="15.52"/>
    <x v="2"/>
    <x v="1"/>
    <n v="7.4496000000000002"/>
    <n v="2.59"/>
    <n v="20121212"/>
    <n v="20121216"/>
    <n v="729"/>
    <n v="1582"/>
    <n v="4725"/>
    <n v="1917"/>
    <x v="1"/>
    <x v="1"/>
    <x v="12"/>
  </r>
  <r>
    <n v="2.21"/>
    <x v="0"/>
    <x v="1"/>
    <n v="0.59670000000000001"/>
    <n v="0.2"/>
    <n v="20121212"/>
    <n v="20121216"/>
    <n v="729"/>
    <n v="1582"/>
    <n v="3136"/>
    <n v="1917"/>
    <x v="1"/>
    <x v="1"/>
    <x v="12"/>
  </r>
  <r>
    <n v="1003.1700000000001"/>
    <x v="4"/>
    <x v="17"/>
    <n v="354.06000000000006"/>
    <n v="148.35"/>
    <n v="20121214"/>
    <n v="20121216"/>
    <n v="1306"/>
    <n v="381"/>
    <n v="9038"/>
    <n v="5995"/>
    <x v="3"/>
    <x v="1"/>
    <x v="5"/>
  </r>
  <r>
    <n v="98.640000000000015"/>
    <x v="3"/>
    <x v="1"/>
    <n v="9.84"/>
    <n v="23.27"/>
    <n v="20121214"/>
    <n v="20121216"/>
    <n v="1306"/>
    <n v="381"/>
    <n v="4503"/>
    <n v="5995"/>
    <x v="3"/>
    <x v="1"/>
    <x v="5"/>
  </r>
  <r>
    <n v="44.099999999999994"/>
    <x v="1"/>
    <x v="1"/>
    <n v="8.82"/>
    <n v="4.12"/>
    <n v="20121215"/>
    <n v="20121216"/>
    <n v="1446"/>
    <n v="253"/>
    <n v="3216"/>
    <n v="6500"/>
    <x v="4"/>
    <x v="1"/>
    <x v="40"/>
  </r>
  <r>
    <n v="51.72"/>
    <x v="2"/>
    <x v="1"/>
    <n v="1.44"/>
    <n v="8.3800000000000008"/>
    <n v="20121214"/>
    <n v="20121216"/>
    <n v="1104"/>
    <n v="543"/>
    <n v="5404"/>
    <n v="6540"/>
    <x v="3"/>
    <x v="1"/>
    <x v="5"/>
  </r>
  <r>
    <n v="33.6"/>
    <x v="3"/>
    <x v="1"/>
    <n v="12.419999999999998"/>
    <n v="1.67"/>
    <n v="20121211"/>
    <n v="20121216"/>
    <n v="3562"/>
    <n v="1590"/>
    <n v="5165"/>
    <n v="6584"/>
    <x v="2"/>
    <x v="1"/>
    <x v="40"/>
  </r>
  <r>
    <n v="11.61"/>
    <x v="1"/>
    <x v="1"/>
    <n v="5.49"/>
    <n v="0.86"/>
    <n v="20121210"/>
    <n v="20121216"/>
    <n v="3029"/>
    <n v="1051"/>
    <n v="3908"/>
    <n v="12125"/>
    <x v="7"/>
    <x v="1"/>
    <x v="35"/>
  </r>
  <r>
    <n v="101.76"/>
    <x v="3"/>
    <x v="1"/>
    <n v="0"/>
    <n v="8.26"/>
    <n v="20121211"/>
    <n v="20121216"/>
    <n v="755"/>
    <n v="62"/>
    <n v="3615"/>
    <n v="12253"/>
    <x v="2"/>
    <x v="1"/>
    <x v="22"/>
  </r>
  <r>
    <n v="22.68"/>
    <x v="3"/>
    <x v="1"/>
    <n v="4.9799999999999995"/>
    <n v="1.65"/>
    <n v="20121211"/>
    <n v="20121216"/>
    <n v="3792"/>
    <n v="305"/>
    <n v="6030"/>
    <n v="12370"/>
    <x v="2"/>
    <x v="1"/>
    <x v="22"/>
  </r>
  <r>
    <n v="346.76099999999997"/>
    <x v="1"/>
    <x v="0"/>
    <n v="123.291"/>
    <n v="47.39"/>
    <n v="20121212"/>
    <n v="20121216"/>
    <n v="592"/>
    <n v="331"/>
    <n v="7285"/>
    <n v="12444"/>
    <x v="1"/>
    <x v="1"/>
    <x v="0"/>
  </r>
  <r>
    <n v="135.63"/>
    <x v="1"/>
    <x v="1"/>
    <n v="40.679999999999993"/>
    <n v="9.23"/>
    <n v="20121212"/>
    <n v="20121216"/>
    <n v="1379"/>
    <n v="1590"/>
    <n v="8651"/>
    <n v="15624"/>
    <x v="1"/>
    <x v="1"/>
    <x v="55"/>
  </r>
  <r>
    <n v="133.67999999999998"/>
    <x v="6"/>
    <x v="1"/>
    <n v="25.200000000000003"/>
    <n v="4.76"/>
    <n v="20121212"/>
    <n v="20121216"/>
    <n v="1379"/>
    <n v="1590"/>
    <n v="6717"/>
    <n v="15624"/>
    <x v="1"/>
    <x v="1"/>
    <x v="55"/>
  </r>
  <r>
    <n v="117.36000000000001"/>
    <x v="2"/>
    <x v="8"/>
    <n v="-72.48"/>
    <n v="23.35"/>
    <n v="20121212"/>
    <n v="20121216"/>
    <n v="2231"/>
    <n v="1220"/>
    <n v="7421"/>
    <n v="15705"/>
    <x v="1"/>
    <x v="1"/>
    <x v="37"/>
  </r>
  <r>
    <n v="54.900000000000006"/>
    <x v="3"/>
    <x v="1"/>
    <n v="15.36"/>
    <n v="5.49"/>
    <n v="20121211"/>
    <n v="20121216"/>
    <n v="260"/>
    <n v="837"/>
    <n v="8251"/>
    <n v="16479"/>
    <x v="2"/>
    <x v="1"/>
    <x v="9"/>
  </r>
  <r>
    <n v="74.16"/>
    <x v="6"/>
    <x v="1"/>
    <n v="25.92"/>
    <n v="3.54"/>
    <n v="20121211"/>
    <n v="20121216"/>
    <n v="260"/>
    <n v="837"/>
    <n v="5596"/>
    <n v="16479"/>
    <x v="2"/>
    <x v="1"/>
    <x v="9"/>
  </r>
  <r>
    <n v="48.42"/>
    <x v="0"/>
    <x v="1"/>
    <n v="2.88"/>
    <n v="2.84"/>
    <n v="20121211"/>
    <n v="20121216"/>
    <n v="260"/>
    <n v="837"/>
    <n v="16"/>
    <n v="16479"/>
    <x v="2"/>
    <x v="1"/>
    <x v="9"/>
  </r>
  <r>
    <n v="50.400000000000006"/>
    <x v="3"/>
    <x v="1"/>
    <n v="19.14"/>
    <n v="2.5499999999999998"/>
    <n v="20121211"/>
    <n v="20121216"/>
    <n v="260"/>
    <n v="837"/>
    <n v="1133"/>
    <n v="16479"/>
    <x v="2"/>
    <x v="1"/>
    <x v="9"/>
  </r>
  <r>
    <n v="10.739999999999998"/>
    <x v="0"/>
    <x v="1"/>
    <n v="3.96"/>
    <n v="1.67"/>
    <n v="20121210"/>
    <n v="20121216"/>
    <n v="2272"/>
    <n v="626"/>
    <n v="4425"/>
    <n v="16813"/>
    <x v="7"/>
    <x v="1"/>
    <x v="95"/>
  </r>
  <r>
    <n v="82.16"/>
    <x v="2"/>
    <x v="1"/>
    <n v="27.919999999999998"/>
    <n v="5.0259999999999998"/>
    <n v="20121210"/>
    <n v="20121216"/>
    <n v="1082"/>
    <n v="651"/>
    <n v="3667"/>
    <n v="18140"/>
    <x v="7"/>
    <x v="1"/>
    <x v="11"/>
  </r>
  <r>
    <n v="75.47999999999999"/>
    <x v="7"/>
    <x v="1"/>
    <n v="10.56"/>
    <n v="5.7679999999999998"/>
    <n v="20121214"/>
    <n v="20121216"/>
    <n v="163"/>
    <n v="4"/>
    <n v="3234"/>
    <n v="18205"/>
    <x v="3"/>
    <x v="1"/>
    <x v="10"/>
  </r>
  <r>
    <n v="35.239999999999995"/>
    <x v="3"/>
    <x v="1"/>
    <n v="13.719999999999999"/>
    <n v="5.24"/>
    <n v="20121214"/>
    <n v="20121216"/>
    <n v="163"/>
    <n v="4"/>
    <n v="2991"/>
    <n v="18205"/>
    <x v="3"/>
    <x v="1"/>
    <x v="10"/>
  </r>
  <r>
    <n v="1761.8692000000003"/>
    <x v="4"/>
    <x v="9"/>
    <n v="526.08919999999989"/>
    <n v="120.85499999999999"/>
    <n v="20121211"/>
    <n v="20121216"/>
    <n v="3070"/>
    <n v="558"/>
    <n v="9365"/>
    <n v="18433"/>
    <x v="2"/>
    <x v="1"/>
    <x v="10"/>
  </r>
  <r>
    <n v="1324.8799999999997"/>
    <x v="2"/>
    <x v="1"/>
    <n v="423.91999999999996"/>
    <n v="87.284999999999997"/>
    <n v="20121211"/>
    <n v="20121216"/>
    <n v="3070"/>
    <n v="558"/>
    <n v="2856"/>
    <n v="18433"/>
    <x v="2"/>
    <x v="1"/>
    <x v="10"/>
  </r>
  <r>
    <n v="347.88"/>
    <x v="1"/>
    <x v="1"/>
    <n v="97.38000000000001"/>
    <n v="28.100999999999999"/>
    <n v="20121211"/>
    <n v="20121216"/>
    <n v="3070"/>
    <n v="558"/>
    <n v="868"/>
    <n v="18433"/>
    <x v="2"/>
    <x v="1"/>
    <x v="10"/>
  </r>
  <r>
    <n v="341.6"/>
    <x v="5"/>
    <x v="1"/>
    <n v="88.800000000000011"/>
    <n v="25.723000000000003"/>
    <n v="20121211"/>
    <n v="20121216"/>
    <n v="3070"/>
    <n v="558"/>
    <n v="8419"/>
    <n v="18433"/>
    <x v="2"/>
    <x v="1"/>
    <x v="10"/>
  </r>
  <r>
    <n v="173.2"/>
    <x v="5"/>
    <x v="1"/>
    <n v="71"/>
    <n v="15.283000000000001"/>
    <n v="20121211"/>
    <n v="20121216"/>
    <n v="3070"/>
    <n v="558"/>
    <n v="1309"/>
    <n v="18433"/>
    <x v="2"/>
    <x v="1"/>
    <x v="10"/>
  </r>
  <r>
    <n v="100.54"/>
    <x v="0"/>
    <x v="1"/>
    <n v="18.080000000000002"/>
    <n v="5.7170000000000005"/>
    <n v="20121211"/>
    <n v="20121216"/>
    <n v="3070"/>
    <n v="558"/>
    <n v="181"/>
    <n v="18433"/>
    <x v="2"/>
    <x v="1"/>
    <x v="10"/>
  </r>
  <r>
    <n v="18.600000000000001"/>
    <x v="3"/>
    <x v="1"/>
    <n v="6.12"/>
    <n v="2.214"/>
    <n v="20121211"/>
    <n v="20121216"/>
    <n v="3070"/>
    <n v="558"/>
    <n v="5055"/>
    <n v="18433"/>
    <x v="2"/>
    <x v="1"/>
    <x v="10"/>
  </r>
  <r>
    <n v="542.93999999999994"/>
    <x v="1"/>
    <x v="1"/>
    <n v="141.1644"/>
    <n v="26.71"/>
    <n v="20121210"/>
    <n v="20121216"/>
    <n v="276"/>
    <n v="873"/>
    <n v="617"/>
    <n v="24105"/>
    <x v="7"/>
    <x v="1"/>
    <x v="12"/>
  </r>
  <r>
    <n v="134.99"/>
    <x v="0"/>
    <x v="1"/>
    <n v="36.447299999999998"/>
    <n v="9.65"/>
    <n v="20121210"/>
    <n v="20121216"/>
    <n v="276"/>
    <n v="873"/>
    <n v="10634"/>
    <n v="24105"/>
    <x v="7"/>
    <x v="1"/>
    <x v="12"/>
  </r>
  <r>
    <n v="44.75"/>
    <x v="5"/>
    <x v="1"/>
    <n v="20.584999999999994"/>
    <n v="4.1900000000000004"/>
    <n v="20121210"/>
    <n v="20121216"/>
    <n v="276"/>
    <n v="873"/>
    <n v="6488"/>
    <n v="24105"/>
    <x v="7"/>
    <x v="1"/>
    <x v="12"/>
  </r>
  <r>
    <n v="27.36"/>
    <x v="8"/>
    <x v="1"/>
    <n v="9.3023999999999987"/>
    <n v="2.1"/>
    <n v="20121210"/>
    <n v="20121216"/>
    <n v="276"/>
    <n v="873"/>
    <n v="3040"/>
    <n v="24105"/>
    <x v="7"/>
    <x v="1"/>
    <x v="12"/>
  </r>
  <r>
    <n v="26.400000000000002"/>
    <x v="5"/>
    <x v="1"/>
    <n v="12.672000000000001"/>
    <n v="1.93"/>
    <n v="20121210"/>
    <n v="20121216"/>
    <n v="276"/>
    <n v="873"/>
    <n v="6295"/>
    <n v="24105"/>
    <x v="7"/>
    <x v="1"/>
    <x v="12"/>
  </r>
  <r>
    <n v="22.368000000000002"/>
    <x v="2"/>
    <x v="5"/>
    <n v="6.4308000000000014"/>
    <n v="1.37"/>
    <n v="20121212"/>
    <n v="20121216"/>
    <n v="234"/>
    <n v="684"/>
    <n v="8521"/>
    <n v="24304"/>
    <x v="1"/>
    <x v="1"/>
    <x v="12"/>
  </r>
  <r>
    <n v="101.94"/>
    <x v="7"/>
    <x v="1"/>
    <n v="21.407399999999999"/>
    <n v="3.23"/>
    <n v="20121210"/>
    <n v="20121216"/>
    <n v="2887"/>
    <n v="875"/>
    <n v="8459"/>
    <n v="24311"/>
    <x v="7"/>
    <x v="1"/>
    <x v="12"/>
  </r>
  <r>
    <n v="25.92"/>
    <x v="2"/>
    <x v="1"/>
    <n v="12.441600000000001"/>
    <n v="2.04"/>
    <n v="20121210"/>
    <n v="20121216"/>
    <n v="2887"/>
    <n v="875"/>
    <n v="6352"/>
    <n v="24311"/>
    <x v="7"/>
    <x v="1"/>
    <x v="12"/>
  </r>
  <r>
    <n v="1.78"/>
    <x v="0"/>
    <x v="1"/>
    <n v="0.49839999999999995"/>
    <n v="0.13"/>
    <n v="20121210"/>
    <n v="20121216"/>
    <n v="2887"/>
    <n v="875"/>
    <n v="3315"/>
    <n v="24311"/>
    <x v="7"/>
    <x v="1"/>
    <x v="12"/>
  </r>
  <r>
    <n v="8.2200000000000006"/>
    <x v="1"/>
    <x v="1"/>
    <n v="2.2194000000000007"/>
    <n v="0.28999999999999998"/>
    <n v="20121212"/>
    <n v="20121217"/>
    <n v="276"/>
    <n v="539"/>
    <n v="3154"/>
    <n v="1553"/>
    <x v="2"/>
    <x v="1"/>
    <x v="12"/>
  </r>
  <r>
    <n v="110.52800000000001"/>
    <x v="2"/>
    <x v="5"/>
    <n v="38.684799999999996"/>
    <n v="8.74"/>
    <n v="20121211"/>
    <n v="20121217"/>
    <n v="2981"/>
    <n v="757"/>
    <n v="4123"/>
    <n v="1630"/>
    <x v="7"/>
    <x v="1"/>
    <x v="12"/>
  </r>
  <r>
    <n v="134.47999999999999"/>
    <x v="2"/>
    <x v="1"/>
    <n v="34.964799999999997"/>
    <n v="15.59"/>
    <n v="20121213"/>
    <n v="20121217"/>
    <n v="2850"/>
    <n v="1307"/>
    <n v="2754"/>
    <n v="1817"/>
    <x v="1"/>
    <x v="1"/>
    <x v="12"/>
  </r>
  <r>
    <n v="12.96"/>
    <x v="3"/>
    <x v="1"/>
    <n v="6.2208000000000006"/>
    <n v="0.1"/>
    <n v="20121213"/>
    <n v="20121217"/>
    <n v="2850"/>
    <n v="1307"/>
    <n v="6312"/>
    <n v="1817"/>
    <x v="1"/>
    <x v="1"/>
    <x v="12"/>
  </r>
  <r>
    <n v="89.28"/>
    <x v="7"/>
    <x v="1"/>
    <n v="11.52"/>
    <n v="20.22"/>
    <n v="20121215"/>
    <n v="20121217"/>
    <n v="3023"/>
    <n v="770"/>
    <n v="7764"/>
    <n v="6053"/>
    <x v="3"/>
    <x v="1"/>
    <x v="5"/>
  </r>
  <r>
    <n v="84.300000000000011"/>
    <x v="3"/>
    <x v="1"/>
    <n v="28.619999999999997"/>
    <n v="17.03"/>
    <n v="20121215"/>
    <n v="20121217"/>
    <n v="3023"/>
    <n v="770"/>
    <n v="8199"/>
    <n v="6053"/>
    <x v="3"/>
    <x v="1"/>
    <x v="5"/>
  </r>
  <r>
    <n v="44.94"/>
    <x v="3"/>
    <x v="1"/>
    <n v="0"/>
    <n v="11.43"/>
    <n v="20121217"/>
    <n v="20121217"/>
    <n v="1240"/>
    <n v="382"/>
    <n v="3125"/>
    <n v="6150"/>
    <x v="0"/>
    <x v="1"/>
    <x v="34"/>
  </r>
  <r>
    <n v="198"/>
    <x v="2"/>
    <x v="1"/>
    <n v="65.28"/>
    <n v="13.96"/>
    <n v="20121214"/>
    <n v="20121217"/>
    <n v="2813"/>
    <n v="346"/>
    <n v="3171"/>
    <n v="6318"/>
    <x v="6"/>
    <x v="1"/>
    <x v="37"/>
  </r>
  <r>
    <n v="1085.58"/>
    <x v="1"/>
    <x v="1"/>
    <n v="379.89"/>
    <n v="54.22"/>
    <n v="20121210"/>
    <n v="20121217"/>
    <n v="3545"/>
    <n v="719"/>
    <n v="417"/>
    <n v="6610"/>
    <x v="5"/>
    <x v="1"/>
    <x v="37"/>
  </r>
  <r>
    <n v="89.730000000000018"/>
    <x v="1"/>
    <x v="1"/>
    <n v="18.809999999999999"/>
    <n v="4.78"/>
    <n v="20121210"/>
    <n v="20121217"/>
    <n v="3545"/>
    <n v="719"/>
    <n v="6484"/>
    <n v="6610"/>
    <x v="5"/>
    <x v="1"/>
    <x v="37"/>
  </r>
  <r>
    <n v="5785.0199999999995"/>
    <x v="8"/>
    <x v="1"/>
    <n v="404.73"/>
    <n v="656.73"/>
    <n v="20121213"/>
    <n v="20121217"/>
    <n v="1485"/>
    <n v="624"/>
    <n v="10619"/>
    <n v="6831"/>
    <x v="1"/>
    <x v="1"/>
    <x v="6"/>
  </r>
  <r>
    <n v="1241.28"/>
    <x v="2"/>
    <x v="1"/>
    <n v="86.88"/>
    <n v="97.7"/>
    <n v="20121213"/>
    <n v="20121217"/>
    <n v="1485"/>
    <n v="624"/>
    <n v="2450"/>
    <n v="6831"/>
    <x v="1"/>
    <x v="1"/>
    <x v="6"/>
  </r>
  <r>
    <n v="22.427999999999994"/>
    <x v="3"/>
    <x v="19"/>
    <n v="6.408000000000003"/>
    <n v="3.78"/>
    <n v="20121213"/>
    <n v="20121217"/>
    <n v="1485"/>
    <n v="624"/>
    <n v="1687"/>
    <n v="6831"/>
    <x v="1"/>
    <x v="1"/>
    <x v="6"/>
  </r>
  <r>
    <n v="174.96000000000004"/>
    <x v="7"/>
    <x v="1"/>
    <n v="50.58"/>
    <n v="12.98"/>
    <n v="20121210"/>
    <n v="20121217"/>
    <n v="3776"/>
    <n v="208"/>
    <n v="4349"/>
    <n v="9466"/>
    <x v="5"/>
    <x v="1"/>
    <x v="109"/>
  </r>
  <r>
    <n v="99.54000000000002"/>
    <x v="3"/>
    <x v="1"/>
    <n v="27.839999999999996"/>
    <n v="5.37"/>
    <n v="20121210"/>
    <n v="20121217"/>
    <n v="3776"/>
    <n v="208"/>
    <n v="4342"/>
    <n v="9466"/>
    <x v="5"/>
    <x v="1"/>
    <x v="109"/>
  </r>
  <r>
    <n v="78.372"/>
    <x v="4"/>
    <x v="8"/>
    <n v="-41.958000000000006"/>
    <n v="13.5"/>
    <n v="20121215"/>
    <n v="20121217"/>
    <n v="610"/>
    <n v="855"/>
    <n v="5125"/>
    <n v="11949"/>
    <x v="3"/>
    <x v="1"/>
    <x v="0"/>
  </r>
  <r>
    <n v="13.427999999999999"/>
    <x v="3"/>
    <x v="8"/>
    <n v="1.0679999999999996"/>
    <n v="2.1"/>
    <n v="20121215"/>
    <n v="20121217"/>
    <n v="610"/>
    <n v="855"/>
    <n v="6214"/>
    <n v="11949"/>
    <x v="3"/>
    <x v="1"/>
    <x v="0"/>
  </r>
  <r>
    <n v="46.709999999999994"/>
    <x v="1"/>
    <x v="1"/>
    <n v="16.740000000000002"/>
    <n v="1.82"/>
    <n v="20121212"/>
    <n v="20121217"/>
    <n v="3398"/>
    <n v="402"/>
    <n v="5351"/>
    <n v="12082"/>
    <x v="2"/>
    <x v="1"/>
    <x v="14"/>
  </r>
  <r>
    <n v="25.002000000000002"/>
    <x v="0"/>
    <x v="0"/>
    <n v="8.5920000000000005"/>
    <n v="1.81"/>
    <n v="20121212"/>
    <n v="20121217"/>
    <n v="592"/>
    <n v="663"/>
    <n v="6454"/>
    <n v="12220"/>
    <x v="2"/>
    <x v="1"/>
    <x v="0"/>
  </r>
  <r>
    <n v="852.48"/>
    <x v="7"/>
    <x v="1"/>
    <n v="68.039999999999992"/>
    <n v="105.33"/>
    <n v="20121212"/>
    <n v="20121217"/>
    <n v="1629"/>
    <n v="319"/>
    <n v="7166"/>
    <n v="12562"/>
    <x v="2"/>
    <x v="1"/>
    <x v="22"/>
  </r>
  <r>
    <n v="454.5"/>
    <x v="1"/>
    <x v="1"/>
    <n v="90.899999999999991"/>
    <n v="45.66"/>
    <n v="20121212"/>
    <n v="20121217"/>
    <n v="1629"/>
    <n v="319"/>
    <n v="209"/>
    <n v="12562"/>
    <x v="2"/>
    <x v="1"/>
    <x v="22"/>
  </r>
  <r>
    <n v="39.22"/>
    <x v="0"/>
    <x v="1"/>
    <n v="4.3"/>
    <n v="3.351"/>
    <n v="20121212"/>
    <n v="20121217"/>
    <n v="1922"/>
    <n v="742"/>
    <n v="922"/>
    <n v="17852"/>
    <x v="2"/>
    <x v="1"/>
    <x v="140"/>
  </r>
  <r>
    <n v="443.91039999999992"/>
    <x v="2"/>
    <x v="9"/>
    <n v="163.6704"/>
    <n v="56.58"/>
    <n v="20121214"/>
    <n v="20121217"/>
    <n v="2386"/>
    <n v="386"/>
    <n v="9062"/>
    <n v="18011"/>
    <x v="6"/>
    <x v="1"/>
    <x v="51"/>
  </r>
  <r>
    <n v="124.56"/>
    <x v="0"/>
    <x v="12"/>
    <n v="-269.87999999999994"/>
    <n v="16.260000000000002"/>
    <n v="20121213"/>
    <n v="20121217"/>
    <n v="1842"/>
    <n v="689"/>
    <n v="534"/>
    <n v="21164"/>
    <x v="1"/>
    <x v="1"/>
    <x v="28"/>
  </r>
  <r>
    <n v="6.6870000000000021"/>
    <x v="0"/>
    <x v="12"/>
    <n v="-8.703000000000003"/>
    <n v="0.45"/>
    <n v="20121213"/>
    <n v="20121217"/>
    <n v="1842"/>
    <n v="689"/>
    <n v="5699"/>
    <n v="21164"/>
    <x v="1"/>
    <x v="1"/>
    <x v="28"/>
  </r>
  <r>
    <n v="149.28"/>
    <x v="3"/>
    <x v="1"/>
    <n v="11.94"/>
    <n v="39.9"/>
    <n v="20121217"/>
    <n v="20121217"/>
    <n v="1545"/>
    <n v="191"/>
    <n v="10749"/>
    <n v="21730"/>
    <x v="0"/>
    <x v="1"/>
    <x v="45"/>
  </r>
  <r>
    <n v="546.66"/>
    <x v="8"/>
    <x v="1"/>
    <n v="136.66500000000002"/>
    <n v="86.97"/>
    <n v="20121217"/>
    <n v="20121217"/>
    <n v="949"/>
    <n v="773"/>
    <n v="936"/>
    <n v="24106"/>
    <x v="0"/>
    <x v="1"/>
    <x v="12"/>
  </r>
  <r>
    <n v="302.94"/>
    <x v="1"/>
    <x v="1"/>
    <n v="48.470400000000012"/>
    <n v="69.98"/>
    <n v="20121217"/>
    <n v="20121217"/>
    <n v="949"/>
    <n v="773"/>
    <n v="943"/>
    <n v="24106"/>
    <x v="0"/>
    <x v="1"/>
    <x v="12"/>
  </r>
  <r>
    <n v="212.13"/>
    <x v="1"/>
    <x v="1"/>
    <n v="14.849099999999979"/>
    <n v="39.93"/>
    <n v="20121217"/>
    <n v="20121217"/>
    <n v="949"/>
    <n v="773"/>
    <n v="1424"/>
    <n v="24106"/>
    <x v="0"/>
    <x v="1"/>
    <x v="12"/>
  </r>
  <r>
    <n v="142.36000000000001"/>
    <x v="3"/>
    <x v="1"/>
    <n v="38.437200000000004"/>
    <n v="36.659999999999997"/>
    <n v="20121217"/>
    <n v="20121217"/>
    <n v="949"/>
    <n v="773"/>
    <n v="1056"/>
    <n v="24106"/>
    <x v="0"/>
    <x v="1"/>
    <x v="12"/>
  </r>
  <r>
    <n v="29.52"/>
    <x v="2"/>
    <x v="1"/>
    <n v="14.4648"/>
    <n v="4.82"/>
    <n v="20121217"/>
    <n v="20121217"/>
    <n v="949"/>
    <n v="773"/>
    <n v="3601"/>
    <n v="24106"/>
    <x v="0"/>
    <x v="1"/>
    <x v="12"/>
  </r>
  <r>
    <n v="276.24"/>
    <x v="5"/>
    <x v="5"/>
    <n v="55.239999999999995"/>
    <n v="25.184999999999999"/>
    <n v="20121211"/>
    <n v="20121217"/>
    <n v="3056"/>
    <n v="1208"/>
    <n v="8499"/>
    <n v="24237"/>
    <x v="7"/>
    <x v="1"/>
    <x v="39"/>
  </r>
  <r>
    <n v="338.47968000000003"/>
    <x v="3"/>
    <x v="21"/>
    <n v="-85.680320000000023"/>
    <n v="22.013999999999999"/>
    <n v="20121211"/>
    <n v="20121217"/>
    <n v="3056"/>
    <n v="1208"/>
    <n v="9325"/>
    <n v="24237"/>
    <x v="7"/>
    <x v="1"/>
    <x v="39"/>
  </r>
  <r>
    <n v="258.90312000000006"/>
    <x v="3"/>
    <x v="21"/>
    <n v="-59.056880000000014"/>
    <n v="16.084"/>
    <n v="20121211"/>
    <n v="20121217"/>
    <n v="3056"/>
    <n v="1208"/>
    <n v="9232"/>
    <n v="24237"/>
    <x v="7"/>
    <x v="1"/>
    <x v="39"/>
  </r>
  <r>
    <n v="173.37600000000003"/>
    <x v="4"/>
    <x v="5"/>
    <n v="-39.144000000000005"/>
    <n v="14.731999999999999"/>
    <n v="20121211"/>
    <n v="20121217"/>
    <n v="3056"/>
    <n v="1208"/>
    <n v="4526"/>
    <n v="24237"/>
    <x v="7"/>
    <x v="1"/>
    <x v="39"/>
  </r>
  <r>
    <n v="136.584"/>
    <x v="3"/>
    <x v="8"/>
    <n v="-20.496000000000002"/>
    <n v="11.965"/>
    <n v="20121211"/>
    <n v="20121217"/>
    <n v="3056"/>
    <n v="1208"/>
    <n v="320"/>
    <n v="24237"/>
    <x v="7"/>
    <x v="1"/>
    <x v="39"/>
  </r>
  <r>
    <n v="55.888000000000012"/>
    <x v="4"/>
    <x v="5"/>
    <n v="-9.2120000000000015"/>
    <n v="6.0250000000000004"/>
    <n v="20121211"/>
    <n v="20121217"/>
    <n v="3056"/>
    <n v="1208"/>
    <n v="3307"/>
    <n v="24237"/>
    <x v="7"/>
    <x v="1"/>
    <x v="39"/>
  </r>
  <r>
    <n v="60.576000000000001"/>
    <x v="7"/>
    <x v="5"/>
    <n v="-8.4240000000000013"/>
    <n v="3.5070000000000001"/>
    <n v="20121211"/>
    <n v="20121217"/>
    <n v="3056"/>
    <n v="1208"/>
    <n v="3113"/>
    <n v="24237"/>
    <x v="7"/>
    <x v="1"/>
    <x v="39"/>
  </r>
  <r>
    <n v="30.192"/>
    <x v="1"/>
    <x v="5"/>
    <n v="-2.2679999999999998"/>
    <n v="2.0699999999999998"/>
    <n v="20121211"/>
    <n v="20121217"/>
    <n v="3056"/>
    <n v="1208"/>
    <n v="3234"/>
    <n v="24237"/>
    <x v="7"/>
    <x v="1"/>
    <x v="39"/>
  </r>
  <r>
    <n v="6.9600000000000009"/>
    <x v="0"/>
    <x v="5"/>
    <n v="0.33999999999999986"/>
    <n v="0.48699999999999999"/>
    <n v="20121211"/>
    <n v="20121217"/>
    <n v="3056"/>
    <n v="1208"/>
    <n v="6149"/>
    <n v="24237"/>
    <x v="7"/>
    <x v="1"/>
    <x v="39"/>
  </r>
  <r>
    <n v="9.6000000000000014"/>
    <x v="3"/>
    <x v="1"/>
    <n v="4.38"/>
    <n v="0.66"/>
    <n v="20121214"/>
    <n v="20121218"/>
    <n v="3794"/>
    <n v="914"/>
    <n v="4339"/>
    <n v="266"/>
    <x v="1"/>
    <x v="1"/>
    <x v="121"/>
  </r>
  <r>
    <n v="29.22"/>
    <x v="1"/>
    <x v="1"/>
    <n v="12.856800000000002"/>
    <n v="2.44"/>
    <n v="20121214"/>
    <n v="20121218"/>
    <n v="848"/>
    <n v="518"/>
    <n v="1674"/>
    <n v="1374"/>
    <x v="1"/>
    <x v="1"/>
    <x v="12"/>
  </r>
  <r>
    <n v="56.3"/>
    <x v="3"/>
    <x v="1"/>
    <n v="15.764000000000003"/>
    <n v="6.59"/>
    <n v="20121214"/>
    <n v="20121218"/>
    <n v="1576"/>
    <n v="849"/>
    <n v="3366"/>
    <n v="1505"/>
    <x v="1"/>
    <x v="1"/>
    <x v="12"/>
  </r>
  <r>
    <n v="6.16"/>
    <x v="3"/>
    <x v="1"/>
    <n v="1.9711999999999996"/>
    <n v="0.59"/>
    <n v="20121214"/>
    <n v="20121218"/>
    <n v="1576"/>
    <n v="849"/>
    <n v="1608"/>
    <n v="1505"/>
    <x v="1"/>
    <x v="1"/>
    <x v="12"/>
  </r>
  <r>
    <n v="15.24"/>
    <x v="1"/>
    <x v="1"/>
    <n v="5.1815999999999995"/>
    <n v="0.98"/>
    <n v="20121214"/>
    <n v="20121218"/>
    <n v="2009"/>
    <n v="1215"/>
    <n v="1516"/>
    <n v="1573"/>
    <x v="1"/>
    <x v="1"/>
    <x v="12"/>
  </r>
  <r>
    <n v="2025.3600000000001"/>
    <x v="7"/>
    <x v="5"/>
    <n v="607.60800000000006"/>
    <n v="355.61"/>
    <n v="20121215"/>
    <n v="20121218"/>
    <n v="2406"/>
    <n v="1123"/>
    <n v="8524"/>
    <n v="1813"/>
    <x v="6"/>
    <x v="1"/>
    <x v="12"/>
  </r>
  <r>
    <n v="1799.9940000000001"/>
    <x v="3"/>
    <x v="12"/>
    <n v="-2639.9912000000004"/>
    <n v="219.62"/>
    <n v="20121215"/>
    <n v="20121218"/>
    <n v="2406"/>
    <n v="1123"/>
    <n v="9575"/>
    <n v="1813"/>
    <x v="6"/>
    <x v="1"/>
    <x v="12"/>
  </r>
  <r>
    <n v="262.86399999999998"/>
    <x v="4"/>
    <x v="5"/>
    <n v="69.001800000000017"/>
    <n v="65.540000000000006"/>
    <n v="20121215"/>
    <n v="20121218"/>
    <n v="2406"/>
    <n v="1123"/>
    <n v="1645"/>
    <n v="1813"/>
    <x v="6"/>
    <x v="1"/>
    <x v="12"/>
  </r>
  <r>
    <n v="101.98799999999999"/>
    <x v="3"/>
    <x v="8"/>
    <n v="-16.998000000000019"/>
    <n v="1.36"/>
    <n v="20121215"/>
    <n v="20121218"/>
    <n v="2406"/>
    <n v="1123"/>
    <n v="10661"/>
    <n v="1813"/>
    <x v="6"/>
    <x v="1"/>
    <x v="12"/>
  </r>
  <r>
    <n v="326.83499999999998"/>
    <x v="1"/>
    <x v="0"/>
    <n v="116.14500000000004"/>
    <n v="45.69"/>
    <n v="20121214"/>
    <n v="20121218"/>
    <n v="1095"/>
    <n v="1219"/>
    <n v="202"/>
    <n v="5983"/>
    <x v="1"/>
    <x v="1"/>
    <x v="40"/>
  </r>
  <r>
    <n v="880.31999999999994"/>
    <x v="6"/>
    <x v="1"/>
    <n v="387.12"/>
    <n v="43.57"/>
    <n v="20121214"/>
    <n v="20121218"/>
    <n v="2062"/>
    <n v="1518"/>
    <n v="1691"/>
    <n v="6614"/>
    <x v="1"/>
    <x v="1"/>
    <x v="34"/>
  </r>
  <r>
    <n v="452.08800000000008"/>
    <x v="2"/>
    <x v="0"/>
    <n v="-25.152000000000008"/>
    <n v="155.69999999999999"/>
    <n v="20121218"/>
    <n v="20121218"/>
    <n v="517"/>
    <n v="440"/>
    <n v="505"/>
    <n v="9879"/>
    <x v="0"/>
    <x v="1"/>
    <x v="0"/>
  </r>
  <r>
    <n v="293.38200000000001"/>
    <x v="1"/>
    <x v="0"/>
    <n v="22.75200000000001"/>
    <n v="22.33"/>
    <n v="20121218"/>
    <n v="20121218"/>
    <n v="517"/>
    <n v="440"/>
    <n v="1346"/>
    <n v="9879"/>
    <x v="0"/>
    <x v="1"/>
    <x v="0"/>
  </r>
  <r>
    <n v="150.012"/>
    <x v="3"/>
    <x v="0"/>
    <n v="13.331999999999997"/>
    <n v="15.58"/>
    <n v="20121218"/>
    <n v="20121218"/>
    <n v="517"/>
    <n v="440"/>
    <n v="9570"/>
    <n v="9879"/>
    <x v="0"/>
    <x v="1"/>
    <x v="0"/>
  </r>
  <r>
    <n v="103.194"/>
    <x v="3"/>
    <x v="0"/>
    <n v="-6.9060000000000006"/>
    <n v="5.84"/>
    <n v="20121218"/>
    <n v="20121218"/>
    <n v="517"/>
    <n v="440"/>
    <n v="8560"/>
    <n v="9879"/>
    <x v="0"/>
    <x v="1"/>
    <x v="0"/>
  </r>
  <r>
    <n v="154.77839999999998"/>
    <x v="1"/>
    <x v="10"/>
    <n v="31.6584"/>
    <n v="11.1"/>
    <n v="20121214"/>
    <n v="20121218"/>
    <n v="2534"/>
    <n v="316"/>
    <n v="7232"/>
    <n v="12076"/>
    <x v="1"/>
    <x v="1"/>
    <x v="21"/>
  </r>
  <r>
    <n v="1175.58"/>
    <x v="7"/>
    <x v="1"/>
    <n v="117.53999999999999"/>
    <n v="72.14"/>
    <n v="20121212"/>
    <n v="20121218"/>
    <n v="359"/>
    <n v="1009"/>
    <n v="346"/>
    <n v="12311"/>
    <x v="7"/>
    <x v="1"/>
    <x v="35"/>
  </r>
  <r>
    <n v="412.02"/>
    <x v="1"/>
    <x v="1"/>
    <n v="206.01"/>
    <n v="11.19"/>
    <n v="20121212"/>
    <n v="20121218"/>
    <n v="359"/>
    <n v="1009"/>
    <n v="7100"/>
    <n v="12311"/>
    <x v="7"/>
    <x v="1"/>
    <x v="35"/>
  </r>
  <r>
    <n v="237.84"/>
    <x v="6"/>
    <x v="1"/>
    <n v="16.559999999999999"/>
    <n v="4.72"/>
    <n v="20121212"/>
    <n v="20121218"/>
    <n v="359"/>
    <n v="1009"/>
    <n v="6882"/>
    <n v="12311"/>
    <x v="7"/>
    <x v="1"/>
    <x v="35"/>
  </r>
  <r>
    <n v="32.260000000000005"/>
    <x v="0"/>
    <x v="1"/>
    <n v="10.32"/>
    <n v="3.3759999999999999"/>
    <n v="20121214"/>
    <n v="20121218"/>
    <n v="3573"/>
    <n v="1269"/>
    <n v="7783"/>
    <n v="17960"/>
    <x v="1"/>
    <x v="1"/>
    <x v="11"/>
  </r>
  <r>
    <n v="111.88"/>
    <x v="3"/>
    <x v="1"/>
    <n v="21.24"/>
    <n v="14.422999999999998"/>
    <n v="20121215"/>
    <n v="20121218"/>
    <n v="2550"/>
    <n v="1130"/>
    <n v="1011"/>
    <n v="18017"/>
    <x v="6"/>
    <x v="1"/>
    <x v="51"/>
  </r>
  <r>
    <n v="105.96000000000001"/>
    <x v="3"/>
    <x v="1"/>
    <n v="1.02"/>
    <n v="7.83"/>
    <n v="20121211"/>
    <n v="20121218"/>
    <n v="3475"/>
    <n v="415"/>
    <n v="3"/>
    <n v="21737"/>
    <x v="5"/>
    <x v="1"/>
    <x v="45"/>
  </r>
  <r>
    <n v="144.53999999999996"/>
    <x v="7"/>
    <x v="1"/>
    <n v="27.360000000000003"/>
    <n v="6.47"/>
    <n v="20121211"/>
    <n v="20121218"/>
    <n v="3475"/>
    <n v="415"/>
    <n v="4259"/>
    <n v="21737"/>
    <x v="5"/>
    <x v="1"/>
    <x v="45"/>
  </r>
  <r>
    <n v="113.64000000000001"/>
    <x v="3"/>
    <x v="1"/>
    <n v="17.04"/>
    <n v="12.34"/>
    <n v="20121214"/>
    <n v="20121218"/>
    <n v="360"/>
    <n v="898"/>
    <n v="4278"/>
    <n v="21742"/>
    <x v="1"/>
    <x v="1"/>
    <x v="45"/>
  </r>
  <r>
    <n v="93.179999999999993"/>
    <x v="3"/>
    <x v="1"/>
    <n v="13.919999999999998"/>
    <n v="0.5"/>
    <n v="20121214"/>
    <n v="20121218"/>
    <n v="360"/>
    <n v="898"/>
    <n v="4249"/>
    <n v="21742"/>
    <x v="1"/>
    <x v="1"/>
    <x v="45"/>
  </r>
  <r>
    <n v="20.736000000000004"/>
    <x v="2"/>
    <x v="5"/>
    <n v="7.2576000000000001"/>
    <n v="4.7"/>
    <n v="20121218"/>
    <n v="20121218"/>
    <n v="776"/>
    <n v="757"/>
    <n v="6763"/>
    <n v="24102"/>
    <x v="0"/>
    <x v="1"/>
    <x v="12"/>
  </r>
  <r>
    <n v="166.24"/>
    <x v="0"/>
    <x v="1"/>
    <n v="24.936000000000007"/>
    <n v="33.78"/>
    <n v="20121218"/>
    <n v="20121218"/>
    <n v="2405"/>
    <n v="1095"/>
    <n v="8549"/>
    <n v="24103"/>
    <x v="0"/>
    <x v="1"/>
    <x v="12"/>
  </r>
  <r>
    <n v="101.75999999999999"/>
    <x v="5"/>
    <x v="8"/>
    <n v="-57.740000000000009"/>
    <n v="14.940000000000001"/>
    <n v="20121214"/>
    <n v="20121218"/>
    <n v="1645"/>
    <n v="1259"/>
    <n v="4117"/>
    <n v="24245"/>
    <x v="1"/>
    <x v="1"/>
    <x v="94"/>
  </r>
  <r>
    <n v="87.3"/>
    <x v="5"/>
    <x v="8"/>
    <n v="-36.4"/>
    <n v="5.532"/>
    <n v="20121214"/>
    <n v="20121218"/>
    <n v="3782"/>
    <n v="1264"/>
    <n v="1613"/>
    <n v="24305"/>
    <x v="1"/>
    <x v="1"/>
    <x v="20"/>
  </r>
  <r>
    <n v="50"/>
    <x v="3"/>
    <x v="1"/>
    <n v="10.5"/>
    <n v="4.79"/>
    <n v="20121214"/>
    <n v="20121219"/>
    <n v="2009"/>
    <n v="75"/>
    <n v="8640"/>
    <n v="1519"/>
    <x v="2"/>
    <x v="1"/>
    <x v="12"/>
  </r>
  <r>
    <n v="204.85"/>
    <x v="5"/>
    <x v="1"/>
    <n v="53.261000000000003"/>
    <n v="72.45"/>
    <n v="20121217"/>
    <n v="20121219"/>
    <n v="2009"/>
    <n v="1186"/>
    <n v="3413"/>
    <n v="1631"/>
    <x v="3"/>
    <x v="1"/>
    <x v="12"/>
  </r>
  <r>
    <n v="135.98400000000001"/>
    <x v="3"/>
    <x v="5"/>
    <n v="16.997999999999983"/>
    <n v="19.28"/>
    <n v="20121217"/>
    <n v="20121219"/>
    <n v="2009"/>
    <n v="1186"/>
    <n v="10661"/>
    <n v="1631"/>
    <x v="3"/>
    <x v="1"/>
    <x v="12"/>
  </r>
  <r>
    <n v="92.960000000000008"/>
    <x v="3"/>
    <x v="5"/>
    <n v="31.373999999999995"/>
    <n v="14.08"/>
    <n v="20121217"/>
    <n v="20121219"/>
    <n v="2009"/>
    <n v="1186"/>
    <n v="3828"/>
    <n v="1631"/>
    <x v="3"/>
    <x v="1"/>
    <x v="12"/>
  </r>
  <r>
    <n v="16.399999999999999"/>
    <x v="5"/>
    <x v="1"/>
    <n v="7.0520000000000005"/>
    <n v="2.73"/>
    <n v="20121217"/>
    <n v="20121219"/>
    <n v="2009"/>
    <n v="1186"/>
    <n v="3187"/>
    <n v="1631"/>
    <x v="3"/>
    <x v="1"/>
    <x v="12"/>
  </r>
  <r>
    <n v="3.28"/>
    <x v="0"/>
    <x v="1"/>
    <n v="1.4104000000000001"/>
    <n v="0.33"/>
    <n v="20121215"/>
    <n v="20121219"/>
    <n v="2405"/>
    <n v="757"/>
    <n v="3187"/>
    <n v="1675"/>
    <x v="1"/>
    <x v="1"/>
    <x v="12"/>
  </r>
  <r>
    <n v="8.0960000000000001"/>
    <x v="3"/>
    <x v="5"/>
    <n v="2.7323999999999993"/>
    <n v="0.8"/>
    <n v="20121214"/>
    <n v="20121219"/>
    <n v="2987"/>
    <n v="1263"/>
    <n v="3876"/>
    <n v="1803"/>
    <x v="2"/>
    <x v="1"/>
    <x v="12"/>
  </r>
  <r>
    <n v="4.9800000000000004"/>
    <x v="0"/>
    <x v="1"/>
    <n v="2.3406000000000002"/>
    <n v="0.09"/>
    <n v="20121216"/>
    <n v="20121219"/>
    <n v="3098"/>
    <n v="1381"/>
    <n v="6969"/>
    <n v="1996"/>
    <x v="6"/>
    <x v="1"/>
    <x v="12"/>
  </r>
  <r>
    <n v="19.799999999999997"/>
    <x v="3"/>
    <x v="1"/>
    <n v="7.92"/>
    <n v="3.29"/>
    <n v="20121217"/>
    <n v="20121219"/>
    <n v="2410"/>
    <n v="978"/>
    <n v="4838"/>
    <n v="6040"/>
    <x v="3"/>
    <x v="1"/>
    <x v="6"/>
  </r>
  <r>
    <n v="149.57999999999998"/>
    <x v="1"/>
    <x v="1"/>
    <n v="0"/>
    <n v="16.53"/>
    <n v="20121215"/>
    <n v="20121219"/>
    <n v="650"/>
    <n v="1237"/>
    <n v="3217"/>
    <n v="6049"/>
    <x v="1"/>
    <x v="1"/>
    <x v="34"/>
  </r>
  <r>
    <n v="151.02000000000001"/>
    <x v="1"/>
    <x v="1"/>
    <n v="9"/>
    <n v="11.75"/>
    <n v="20121215"/>
    <n v="20121219"/>
    <n v="650"/>
    <n v="1237"/>
    <n v="3938"/>
    <n v="6049"/>
    <x v="1"/>
    <x v="1"/>
    <x v="34"/>
  </r>
  <r>
    <n v="172.14000000000001"/>
    <x v="3"/>
    <x v="1"/>
    <n v="73.98"/>
    <n v="6.01"/>
    <n v="20121215"/>
    <n v="20121219"/>
    <n v="650"/>
    <n v="1237"/>
    <n v="2629"/>
    <n v="6049"/>
    <x v="1"/>
    <x v="1"/>
    <x v="34"/>
  </r>
  <r>
    <n v="107.82"/>
    <x v="3"/>
    <x v="1"/>
    <n v="24.78"/>
    <n v="5.07"/>
    <n v="20121215"/>
    <n v="20121219"/>
    <n v="650"/>
    <n v="1237"/>
    <n v="3086"/>
    <n v="6049"/>
    <x v="1"/>
    <x v="1"/>
    <x v="34"/>
  </r>
  <r>
    <n v="113.64000000000001"/>
    <x v="3"/>
    <x v="1"/>
    <n v="17.04"/>
    <n v="9.42"/>
    <n v="20121215"/>
    <n v="20121219"/>
    <n v="128"/>
    <n v="1201"/>
    <n v="3372"/>
    <n v="6184"/>
    <x v="1"/>
    <x v="1"/>
    <x v="5"/>
  </r>
  <r>
    <n v="352.38"/>
    <x v="4"/>
    <x v="1"/>
    <n v="21"/>
    <n v="24.16"/>
    <n v="20121213"/>
    <n v="20121219"/>
    <n v="2390"/>
    <n v="353"/>
    <n v="3938"/>
    <n v="6827"/>
    <x v="7"/>
    <x v="1"/>
    <x v="5"/>
  </r>
  <r>
    <n v="1469.2499999999998"/>
    <x v="5"/>
    <x v="1"/>
    <n v="616.95000000000005"/>
    <n v="127.72"/>
    <n v="20121215"/>
    <n v="20121219"/>
    <n v="3085"/>
    <n v="465"/>
    <n v="9393"/>
    <n v="12134"/>
    <x v="1"/>
    <x v="1"/>
    <x v="35"/>
  </r>
  <r>
    <n v="40.319999999999993"/>
    <x v="1"/>
    <x v="1"/>
    <n v="18.54"/>
    <n v="3.38"/>
    <n v="20121217"/>
    <n v="20121219"/>
    <n v="2044"/>
    <n v="233"/>
    <n v="5801"/>
    <n v="12279"/>
    <x v="3"/>
    <x v="1"/>
    <x v="22"/>
  </r>
  <r>
    <n v="1987.3199999999997"/>
    <x v="2"/>
    <x v="1"/>
    <n v="298.08"/>
    <n v="191.29"/>
    <n v="20121215"/>
    <n v="20121219"/>
    <n v="401"/>
    <n v="1325"/>
    <n v="2869"/>
    <n v="12337"/>
    <x v="1"/>
    <x v="1"/>
    <x v="35"/>
  </r>
  <r>
    <n v="440.99999999999994"/>
    <x v="5"/>
    <x v="1"/>
    <n v="207.15"/>
    <n v="34.14"/>
    <n v="20121214"/>
    <n v="20121219"/>
    <n v="3125"/>
    <n v="610"/>
    <n v="937"/>
    <n v="12415"/>
    <x v="2"/>
    <x v="1"/>
    <x v="22"/>
  </r>
  <r>
    <n v="263.09999999999997"/>
    <x v="5"/>
    <x v="1"/>
    <n v="86.7"/>
    <n v="24.93"/>
    <n v="20121214"/>
    <n v="20121219"/>
    <n v="3125"/>
    <n v="610"/>
    <n v="3027"/>
    <n v="12415"/>
    <x v="2"/>
    <x v="1"/>
    <x v="22"/>
  </r>
  <r>
    <n v="32.25"/>
    <x v="5"/>
    <x v="1"/>
    <n v="3.45"/>
    <n v="2.2200000000000002"/>
    <n v="20121214"/>
    <n v="20121219"/>
    <n v="3125"/>
    <n v="610"/>
    <n v="3741"/>
    <n v="12415"/>
    <x v="2"/>
    <x v="1"/>
    <x v="22"/>
  </r>
  <r>
    <n v="35.97"/>
    <x v="0"/>
    <x v="1"/>
    <n v="8.61"/>
    <n v="1.81"/>
    <n v="20121214"/>
    <n v="20121219"/>
    <n v="3125"/>
    <n v="610"/>
    <n v="8158"/>
    <n v="12415"/>
    <x v="2"/>
    <x v="1"/>
    <x v="22"/>
  </r>
  <r>
    <n v="274.68"/>
    <x v="3"/>
    <x v="1"/>
    <n v="137.34"/>
    <n v="29.02"/>
    <n v="20121212"/>
    <n v="20121219"/>
    <n v="2408"/>
    <n v="1068"/>
    <n v="7326"/>
    <n v="12647"/>
    <x v="5"/>
    <x v="1"/>
    <x v="0"/>
  </r>
  <r>
    <n v="69.066000000000003"/>
    <x v="3"/>
    <x v="0"/>
    <n v="-6.1739999999999995"/>
    <n v="17.02"/>
    <n v="20121217"/>
    <n v="20121219"/>
    <n v="2073"/>
    <n v="96"/>
    <n v="9934"/>
    <n v="15535"/>
    <x v="3"/>
    <x v="1"/>
    <x v="34"/>
  </r>
  <r>
    <n v="19.295999999999999"/>
    <x v="6"/>
    <x v="12"/>
    <n v="-18.143999999999991"/>
    <n v="2.14"/>
    <n v="20121218"/>
    <n v="20121219"/>
    <n v="209"/>
    <n v="1391"/>
    <n v="2334"/>
    <n v="16737"/>
    <x v="4"/>
    <x v="1"/>
    <x v="66"/>
  </r>
  <r>
    <n v="13.509000000000002"/>
    <x v="0"/>
    <x v="12"/>
    <n v="-22.070999999999998"/>
    <n v="1.45"/>
    <n v="20121218"/>
    <n v="20121219"/>
    <n v="209"/>
    <n v="1391"/>
    <n v="10"/>
    <n v="16737"/>
    <x v="4"/>
    <x v="1"/>
    <x v="66"/>
  </r>
  <r>
    <n v="16.470000000000002"/>
    <x v="0"/>
    <x v="12"/>
    <n v="-28.56"/>
    <n v="1.38"/>
    <n v="20121218"/>
    <n v="20121219"/>
    <n v="209"/>
    <n v="1391"/>
    <n v="4272"/>
    <n v="16737"/>
    <x v="4"/>
    <x v="1"/>
    <x v="66"/>
  </r>
  <r>
    <n v="463.84"/>
    <x v="2"/>
    <x v="1"/>
    <n v="129.84"/>
    <n v="77.614000000000004"/>
    <n v="20121213"/>
    <n v="20121219"/>
    <n v="3200"/>
    <n v="1260"/>
    <n v="868"/>
    <n v="18014"/>
    <x v="7"/>
    <x v="1"/>
    <x v="10"/>
  </r>
  <r>
    <n v="114.78000000000002"/>
    <x v="1"/>
    <x v="1"/>
    <n v="5.7"/>
    <n v="14.512"/>
    <n v="20121213"/>
    <n v="20121219"/>
    <n v="3200"/>
    <n v="1260"/>
    <n v="7260"/>
    <n v="18014"/>
    <x v="7"/>
    <x v="1"/>
    <x v="10"/>
  </r>
  <r>
    <n v="44.8"/>
    <x v="5"/>
    <x v="1"/>
    <n v="11.6"/>
    <n v="7.056"/>
    <n v="20121213"/>
    <n v="20121219"/>
    <n v="3200"/>
    <n v="1260"/>
    <n v="4683"/>
    <n v="18014"/>
    <x v="7"/>
    <x v="1"/>
    <x v="10"/>
  </r>
  <r>
    <n v="174.66"/>
    <x v="0"/>
    <x v="1"/>
    <n v="52.38"/>
    <n v="7.55"/>
    <n v="20121213"/>
    <n v="20121219"/>
    <n v="3497"/>
    <n v="531"/>
    <n v="9987"/>
    <n v="21745"/>
    <x v="7"/>
    <x v="1"/>
    <x v="45"/>
  </r>
  <r>
    <n v="635.04"/>
    <x v="6"/>
    <x v="1"/>
    <n v="241.20000000000002"/>
    <n v="150.05000000000001"/>
    <n v="20121217"/>
    <n v="20121219"/>
    <n v="184"/>
    <n v="630"/>
    <n v="9438"/>
    <n v="21750"/>
    <x v="3"/>
    <x v="1"/>
    <x v="45"/>
  </r>
  <r>
    <n v="336.72"/>
    <x v="3"/>
    <x v="1"/>
    <n v="90.9"/>
    <n v="80.34"/>
    <n v="20121217"/>
    <n v="20121219"/>
    <n v="184"/>
    <n v="630"/>
    <n v="9440"/>
    <n v="21750"/>
    <x v="3"/>
    <x v="1"/>
    <x v="45"/>
  </r>
  <r>
    <n v="434.35199999999998"/>
    <x v="1"/>
    <x v="5"/>
    <n v="43.43519999999998"/>
    <n v="88.32"/>
    <n v="20121219"/>
    <n v="20121220"/>
    <n v="2625"/>
    <n v="755"/>
    <n v="2536"/>
    <n v="1533"/>
    <x v="4"/>
    <x v="1"/>
    <x v="12"/>
  </r>
  <r>
    <n v="88.832000000000008"/>
    <x v="2"/>
    <x v="5"/>
    <n v="7.7728000000000002"/>
    <n v="9.14"/>
    <n v="20121219"/>
    <n v="20121220"/>
    <n v="2625"/>
    <n v="755"/>
    <n v="2828"/>
    <n v="1533"/>
    <x v="4"/>
    <x v="1"/>
    <x v="12"/>
  </r>
  <r>
    <n v="3.5520000000000005"/>
    <x v="3"/>
    <x v="5"/>
    <n v="0.44399999999999973"/>
    <n v="0.59"/>
    <n v="20121219"/>
    <n v="20121220"/>
    <n v="2625"/>
    <n v="755"/>
    <n v="2740"/>
    <n v="1533"/>
    <x v="4"/>
    <x v="1"/>
    <x v="12"/>
  </r>
  <r>
    <n v="37.880000000000003"/>
    <x v="3"/>
    <x v="1"/>
    <n v="18.940000000000001"/>
    <n v="4.03"/>
    <n v="20121213"/>
    <n v="20121220"/>
    <n v="2828"/>
    <n v="466"/>
    <n v="4191"/>
    <n v="1709"/>
    <x v="5"/>
    <x v="1"/>
    <x v="12"/>
  </r>
  <r>
    <n v="19.440000000000001"/>
    <x v="1"/>
    <x v="1"/>
    <n v="9.3312000000000008"/>
    <n v="1.55"/>
    <n v="20121213"/>
    <n v="20121220"/>
    <n v="2828"/>
    <n v="466"/>
    <n v="6911"/>
    <n v="1709"/>
    <x v="5"/>
    <x v="1"/>
    <x v="12"/>
  </r>
  <r>
    <n v="355.56"/>
    <x v="0"/>
    <x v="1"/>
    <n v="14.22"/>
    <n v="42.52"/>
    <n v="20121220"/>
    <n v="20121222"/>
    <n v="580"/>
    <n v="892"/>
    <n v="10742"/>
    <n v="5054"/>
    <x v="3"/>
    <x v="1"/>
    <x v="29"/>
  </r>
  <r>
    <n v="246.16800000000001"/>
    <x v="1"/>
    <x v="5"/>
    <n v="21.539699999999996"/>
    <n v="13.36"/>
    <n v="20121215"/>
    <n v="20121220"/>
    <n v="643"/>
    <n v="1314"/>
    <n v="10214"/>
    <n v="1849"/>
    <x v="2"/>
    <x v="1"/>
    <x v="12"/>
  </r>
  <r>
    <n v="161.10000000000002"/>
    <x v="1"/>
    <x v="1"/>
    <n v="0"/>
    <n v="29.97"/>
    <n v="20121220"/>
    <n v="20121220"/>
    <n v="1006"/>
    <n v="699"/>
    <n v="3295"/>
    <n v="6414"/>
    <x v="0"/>
    <x v="1"/>
    <x v="40"/>
  </r>
  <r>
    <n v="2131.92"/>
    <x v="6"/>
    <x v="1"/>
    <n v="532.79999999999995"/>
    <n v="129.26"/>
    <n v="20121213"/>
    <n v="20121220"/>
    <n v="1088"/>
    <n v="581"/>
    <n v="9853"/>
    <n v="6759"/>
    <x v="5"/>
    <x v="1"/>
    <x v="40"/>
  </r>
  <r>
    <n v="20.25"/>
    <x v="3"/>
    <x v="0"/>
    <n v="-0.45000000000000018"/>
    <n v="1.49"/>
    <n v="20121213"/>
    <n v="20121220"/>
    <n v="1088"/>
    <n v="581"/>
    <n v="7223"/>
    <n v="6759"/>
    <x v="5"/>
    <x v="1"/>
    <x v="40"/>
  </r>
  <r>
    <n v="1447.56"/>
    <x v="1"/>
    <x v="1"/>
    <n v="564.48"/>
    <n v="73.63"/>
    <n v="20121216"/>
    <n v="20121220"/>
    <n v="1650"/>
    <n v="1434"/>
    <n v="2303"/>
    <n v="10025"/>
    <x v="1"/>
    <x v="1"/>
    <x v="111"/>
  </r>
  <r>
    <n v="122.39999999999999"/>
    <x v="3"/>
    <x v="1"/>
    <n v="35.46"/>
    <n v="14.18"/>
    <n v="20121216"/>
    <n v="20121220"/>
    <n v="1650"/>
    <n v="1434"/>
    <n v="7534"/>
    <n v="10025"/>
    <x v="1"/>
    <x v="1"/>
    <x v="111"/>
  </r>
  <r>
    <n v="151.19999999999999"/>
    <x v="2"/>
    <x v="1"/>
    <n v="46.8"/>
    <n v="10.35"/>
    <n v="20121216"/>
    <n v="20121220"/>
    <n v="1650"/>
    <n v="1434"/>
    <n v="8006"/>
    <n v="10025"/>
    <x v="1"/>
    <x v="1"/>
    <x v="111"/>
  </r>
  <r>
    <n v="110.10000000000001"/>
    <x v="0"/>
    <x v="1"/>
    <n v="1.08"/>
    <n v="2.81"/>
    <n v="20121216"/>
    <n v="20121220"/>
    <n v="1650"/>
    <n v="1434"/>
    <n v="1717"/>
    <n v="10025"/>
    <x v="1"/>
    <x v="1"/>
    <x v="111"/>
  </r>
  <r>
    <n v="448.20000000000005"/>
    <x v="8"/>
    <x v="1"/>
    <n v="40.229999999999997"/>
    <n v="58.41"/>
    <n v="20121215"/>
    <n v="20121220"/>
    <n v="710"/>
    <n v="1004"/>
    <n v="6450"/>
    <n v="11891"/>
    <x v="2"/>
    <x v="1"/>
    <x v="22"/>
  </r>
  <r>
    <n v="77.400000000000006"/>
    <x v="2"/>
    <x v="1"/>
    <n v="0.72"/>
    <n v="5.89"/>
    <n v="20121215"/>
    <n v="20121220"/>
    <n v="710"/>
    <n v="1004"/>
    <n v="4543"/>
    <n v="11891"/>
    <x v="2"/>
    <x v="1"/>
    <x v="22"/>
  </r>
  <r>
    <n v="52.8"/>
    <x v="2"/>
    <x v="1"/>
    <n v="16.799999999999997"/>
    <n v="4.29"/>
    <n v="20121215"/>
    <n v="20121220"/>
    <n v="710"/>
    <n v="1004"/>
    <n v="5955"/>
    <n v="11891"/>
    <x v="2"/>
    <x v="1"/>
    <x v="22"/>
  </r>
  <r>
    <n v="33.299999999999997"/>
    <x v="5"/>
    <x v="1"/>
    <n v="10.199999999999999"/>
    <n v="2.04"/>
    <n v="20121215"/>
    <n v="20121220"/>
    <n v="710"/>
    <n v="1004"/>
    <n v="5821"/>
    <n v="11891"/>
    <x v="2"/>
    <x v="1"/>
    <x v="22"/>
  </r>
  <r>
    <n v="17.879999999999995"/>
    <x v="3"/>
    <x v="1"/>
    <n v="4.08"/>
    <n v="1.1599999999999999"/>
    <n v="20121215"/>
    <n v="20121220"/>
    <n v="710"/>
    <n v="1004"/>
    <n v="3994"/>
    <n v="11891"/>
    <x v="2"/>
    <x v="1"/>
    <x v="22"/>
  </r>
  <r>
    <n v="141.9"/>
    <x v="5"/>
    <x v="1"/>
    <n v="8.4"/>
    <n v="15.32"/>
    <n v="20121217"/>
    <n v="20121220"/>
    <n v="2915"/>
    <n v="632"/>
    <n v="6753"/>
    <n v="11964"/>
    <x v="6"/>
    <x v="1"/>
    <x v="35"/>
  </r>
  <r>
    <n v="120.48000000000002"/>
    <x v="2"/>
    <x v="1"/>
    <n v="25.200000000000003"/>
    <n v="6.06"/>
    <n v="20121217"/>
    <n v="20121220"/>
    <n v="2915"/>
    <n v="632"/>
    <n v="1327"/>
    <n v="11964"/>
    <x v="6"/>
    <x v="1"/>
    <x v="35"/>
  </r>
  <r>
    <n v="56.448"/>
    <x v="3"/>
    <x v="8"/>
    <n v="-0.9719999999999942"/>
    <n v="18.53"/>
    <n v="20121217"/>
    <n v="20121220"/>
    <n v="3418"/>
    <n v="95"/>
    <n v="7120"/>
    <n v="15544"/>
    <x v="6"/>
    <x v="1"/>
    <x v="37"/>
  </r>
  <r>
    <n v="582"/>
    <x v="1"/>
    <x v="5"/>
    <n v="218.22000000000003"/>
    <n v="76.87"/>
    <n v="20121218"/>
    <n v="20121220"/>
    <n v="2302"/>
    <n v="758"/>
    <n v="460"/>
    <n v="17809"/>
    <x v="3"/>
    <x v="1"/>
    <x v="20"/>
  </r>
  <r>
    <n v="64.38"/>
    <x v="1"/>
    <x v="1"/>
    <n v="24.42"/>
    <n v="8.2910000000000004"/>
    <n v="20121218"/>
    <n v="20121220"/>
    <n v="2302"/>
    <n v="758"/>
    <n v="3381"/>
    <n v="17809"/>
    <x v="3"/>
    <x v="1"/>
    <x v="20"/>
  </r>
  <r>
    <n v="39.700000000000003"/>
    <x v="5"/>
    <x v="1"/>
    <n v="5.0999999999999996"/>
    <n v="10.443000000000001"/>
    <n v="20121218"/>
    <n v="20121220"/>
    <n v="2730"/>
    <n v="770"/>
    <n v="4766"/>
    <n v="17953"/>
    <x v="3"/>
    <x v="1"/>
    <x v="20"/>
  </r>
  <r>
    <n v="182.3"/>
    <x v="5"/>
    <x v="1"/>
    <n v="47.3"/>
    <n v="19.844999999999999"/>
    <n v="20121215"/>
    <n v="20121220"/>
    <n v="1312"/>
    <n v="57"/>
    <n v="7248"/>
    <n v="18511"/>
    <x v="2"/>
    <x v="1"/>
    <x v="20"/>
  </r>
  <r>
    <n v="180.096"/>
    <x v="3"/>
    <x v="5"/>
    <n v="-2.2639999999999985"/>
    <n v="16.649999999999999"/>
    <n v="20121215"/>
    <n v="20121220"/>
    <n v="1312"/>
    <n v="57"/>
    <n v="458"/>
    <n v="18511"/>
    <x v="2"/>
    <x v="1"/>
    <x v="20"/>
  </r>
  <r>
    <n v="125.50399999999999"/>
    <x v="2"/>
    <x v="5"/>
    <n v="-14.175999999999998"/>
    <n v="3.8490000000000002"/>
    <n v="20121215"/>
    <n v="20121220"/>
    <n v="1312"/>
    <n v="57"/>
    <n v="922"/>
    <n v="18511"/>
    <x v="2"/>
    <x v="1"/>
    <x v="20"/>
  </r>
  <r>
    <n v="18"/>
    <x v="3"/>
    <x v="1"/>
    <n v="0.72"/>
    <n v="1.6440000000000001"/>
    <n v="20121215"/>
    <n v="20121220"/>
    <n v="1312"/>
    <n v="57"/>
    <n v="5046"/>
    <n v="18511"/>
    <x v="2"/>
    <x v="1"/>
    <x v="20"/>
  </r>
  <r>
    <n v="22.76"/>
    <x v="3"/>
    <x v="1"/>
    <n v="0.2"/>
    <n v="1.4590000000000001"/>
    <n v="20121215"/>
    <n v="20121220"/>
    <n v="1312"/>
    <n v="57"/>
    <n v="5225"/>
    <n v="18511"/>
    <x v="2"/>
    <x v="1"/>
    <x v="20"/>
  </r>
  <r>
    <n v="172.83200000000002"/>
    <x v="3"/>
    <x v="5"/>
    <n v="-21.608000000000004"/>
    <n v="0.93699999999999994"/>
    <n v="20121215"/>
    <n v="20121220"/>
    <n v="1312"/>
    <n v="57"/>
    <n v="705"/>
    <n v="18511"/>
    <x v="2"/>
    <x v="1"/>
    <x v="20"/>
  </r>
  <r>
    <n v="116.28"/>
    <x v="1"/>
    <x v="1"/>
    <n v="56.977199999999996"/>
    <n v="10.17"/>
    <n v="20121219"/>
    <n v="20121221"/>
    <n v="2489"/>
    <n v="1408"/>
    <n v="6457"/>
    <n v="1193"/>
    <x v="3"/>
    <x v="1"/>
    <x v="12"/>
  </r>
  <r>
    <n v="5.04"/>
    <x v="2"/>
    <x v="1"/>
    <n v="0.2016"/>
    <n v="0.94"/>
    <n v="20121219"/>
    <n v="20121221"/>
    <n v="2489"/>
    <n v="1408"/>
    <n v="5284"/>
    <n v="1193"/>
    <x v="3"/>
    <x v="1"/>
    <x v="12"/>
  </r>
  <r>
    <n v="7.04"/>
    <x v="3"/>
    <x v="1"/>
    <n v="3.3087999999999997"/>
    <n v="0.81"/>
    <n v="20121219"/>
    <n v="20121221"/>
    <n v="2489"/>
    <n v="1408"/>
    <n v="3965"/>
    <n v="1193"/>
    <x v="3"/>
    <x v="1"/>
    <x v="12"/>
  </r>
  <r>
    <n v="100.80000000000001"/>
    <x v="3"/>
    <x v="5"/>
    <n v="21.42"/>
    <n v="21.27"/>
    <n v="20121220"/>
    <n v="20121221"/>
    <n v="1470"/>
    <n v="513"/>
    <n v="8789"/>
    <n v="1672"/>
    <x v="4"/>
    <x v="1"/>
    <x v="12"/>
  </r>
  <r>
    <n v="151.10999999999999"/>
    <x v="1"/>
    <x v="1"/>
    <n v="13.59"/>
    <n v="27.9"/>
    <n v="20121218"/>
    <n v="20121221"/>
    <n v="1603"/>
    <n v="1478"/>
    <n v="1466"/>
    <n v="6034"/>
    <x v="6"/>
    <x v="1"/>
    <x v="34"/>
  </r>
  <r>
    <n v="66.599999999999994"/>
    <x v="5"/>
    <x v="1"/>
    <n v="27.3"/>
    <n v="13.24"/>
    <n v="20121218"/>
    <n v="20121221"/>
    <n v="1603"/>
    <n v="1478"/>
    <n v="3960"/>
    <n v="6034"/>
    <x v="6"/>
    <x v="1"/>
    <x v="34"/>
  </r>
  <r>
    <n v="57.15"/>
    <x v="5"/>
    <x v="1"/>
    <n v="20.55"/>
    <n v="6.96"/>
    <n v="20121218"/>
    <n v="20121221"/>
    <n v="1603"/>
    <n v="1478"/>
    <n v="3951"/>
    <n v="6034"/>
    <x v="6"/>
    <x v="1"/>
    <x v="34"/>
  </r>
  <r>
    <n v="64.691999999999993"/>
    <x v="2"/>
    <x v="0"/>
    <n v="9.2520000000000024"/>
    <n v="3.14"/>
    <n v="20121218"/>
    <n v="20121221"/>
    <n v="1603"/>
    <n v="1478"/>
    <n v="7577"/>
    <n v="6034"/>
    <x v="6"/>
    <x v="1"/>
    <x v="34"/>
  </r>
  <r>
    <n v="1248.8400000000001"/>
    <x v="2"/>
    <x v="1"/>
    <n v="249.71999999999997"/>
    <n v="221.58"/>
    <n v="20121217"/>
    <n v="20121221"/>
    <n v="3700"/>
    <n v="222"/>
    <n v="9829"/>
    <n v="6451"/>
    <x v="1"/>
    <x v="1"/>
    <x v="6"/>
  </r>
  <r>
    <n v="59.759999999999991"/>
    <x v="2"/>
    <x v="1"/>
    <n v="5.28"/>
    <n v="4.1500000000000004"/>
    <n v="20121217"/>
    <n v="20121221"/>
    <n v="3700"/>
    <n v="222"/>
    <n v="4150"/>
    <n v="6451"/>
    <x v="1"/>
    <x v="1"/>
    <x v="6"/>
  </r>
  <r>
    <n v="29.400000000000002"/>
    <x v="2"/>
    <x v="1"/>
    <n v="9"/>
    <n v="3.25"/>
    <n v="20121217"/>
    <n v="20121221"/>
    <n v="3700"/>
    <n v="222"/>
    <n v="3806"/>
    <n v="6451"/>
    <x v="1"/>
    <x v="1"/>
    <x v="6"/>
  </r>
  <r>
    <n v="333.36"/>
    <x v="1"/>
    <x v="1"/>
    <n v="66.600000000000009"/>
    <n v="38.659999999999997"/>
    <n v="20121221"/>
    <n v="20121221"/>
    <n v="228"/>
    <n v="1395"/>
    <n v="1296"/>
    <n v="6552"/>
    <x v="0"/>
    <x v="1"/>
    <x v="40"/>
  </r>
  <r>
    <n v="48.383999999999993"/>
    <x v="3"/>
    <x v="0"/>
    <n v="6.984"/>
    <n v="4.4400000000000004"/>
    <n v="20121221"/>
    <n v="20121221"/>
    <n v="228"/>
    <n v="1395"/>
    <n v="7327"/>
    <n v="6552"/>
    <x v="0"/>
    <x v="1"/>
    <x v="40"/>
  </r>
  <r>
    <n v="521.85600000000011"/>
    <x v="2"/>
    <x v="0"/>
    <n v="81.095999999999975"/>
    <n v="4.7300000000000004"/>
    <n v="20121221"/>
    <n v="20121221"/>
    <n v="1"/>
    <n v="1572"/>
    <n v="222"/>
    <n v="6680"/>
    <x v="0"/>
    <x v="1"/>
    <x v="40"/>
  </r>
  <r>
    <n v="715.86"/>
    <x v="7"/>
    <x v="1"/>
    <n v="250.38000000000002"/>
    <n v="99.67"/>
    <n v="20121217"/>
    <n v="20121221"/>
    <n v="464"/>
    <n v="1356"/>
    <n v="9798"/>
    <n v="6773"/>
    <x v="1"/>
    <x v="1"/>
    <x v="6"/>
  </r>
  <r>
    <n v="403.19999999999993"/>
    <x v="12"/>
    <x v="1"/>
    <n v="181.44"/>
    <n v="32.450000000000003"/>
    <n v="20121217"/>
    <n v="20121221"/>
    <n v="464"/>
    <n v="1356"/>
    <n v="4208"/>
    <n v="6773"/>
    <x v="1"/>
    <x v="1"/>
    <x v="6"/>
  </r>
  <r>
    <n v="262.85999999999996"/>
    <x v="3"/>
    <x v="1"/>
    <n v="47.28"/>
    <n v="18.87"/>
    <n v="20121217"/>
    <n v="20121221"/>
    <n v="464"/>
    <n v="1356"/>
    <n v="820"/>
    <n v="6773"/>
    <x v="1"/>
    <x v="1"/>
    <x v="6"/>
  </r>
  <r>
    <n v="23.571000000000002"/>
    <x v="1"/>
    <x v="0"/>
    <n v="6.4710000000000001"/>
    <n v="2.0299999999999998"/>
    <n v="20121217"/>
    <n v="20121221"/>
    <n v="3277"/>
    <n v="887"/>
    <n v="6085"/>
    <n v="12302"/>
    <x v="1"/>
    <x v="1"/>
    <x v="0"/>
  </r>
  <r>
    <n v="27.135000000000005"/>
    <x v="5"/>
    <x v="0"/>
    <n v="-2.1150000000000011"/>
    <n v="1.59"/>
    <n v="20121217"/>
    <n v="20121221"/>
    <n v="3277"/>
    <n v="887"/>
    <n v="4203"/>
    <n v="12302"/>
    <x v="1"/>
    <x v="1"/>
    <x v="0"/>
  </r>
  <r>
    <n v="236.10000000000002"/>
    <x v="3"/>
    <x v="1"/>
    <n v="73.14"/>
    <n v="16.59"/>
    <n v="20121216"/>
    <n v="20121221"/>
    <n v="3792"/>
    <n v="1250"/>
    <n v="9759"/>
    <n v="12365"/>
    <x v="2"/>
    <x v="1"/>
    <x v="22"/>
  </r>
  <r>
    <n v="65.34"/>
    <x v="1"/>
    <x v="1"/>
    <n v="3.87"/>
    <n v="5.94"/>
    <n v="20121216"/>
    <n v="20121221"/>
    <n v="3792"/>
    <n v="1250"/>
    <n v="6871"/>
    <n v="12365"/>
    <x v="2"/>
    <x v="1"/>
    <x v="22"/>
  </r>
  <r>
    <n v="24"/>
    <x v="3"/>
    <x v="1"/>
    <n v="10.8"/>
    <n v="3.02"/>
    <n v="20121217"/>
    <n v="20121221"/>
    <n v="1367"/>
    <n v="741"/>
    <n v="5788"/>
    <n v="12516"/>
    <x v="1"/>
    <x v="1"/>
    <x v="22"/>
  </r>
  <r>
    <n v="87.960000000000008"/>
    <x v="2"/>
    <x v="2"/>
    <n v="-49.320000000000007"/>
    <n v="5.98"/>
    <n v="20121217"/>
    <n v="20121221"/>
    <n v="1971"/>
    <n v="539"/>
    <n v="8214"/>
    <n v="15604"/>
    <x v="1"/>
    <x v="1"/>
    <x v="56"/>
  </r>
  <r>
    <n v="37.620000000000005"/>
    <x v="1"/>
    <x v="2"/>
    <n v="-28.620000000000005"/>
    <n v="2.5099999999999998"/>
    <n v="20121217"/>
    <n v="20121221"/>
    <n v="1971"/>
    <n v="539"/>
    <n v="7870"/>
    <n v="15604"/>
    <x v="1"/>
    <x v="1"/>
    <x v="56"/>
  </r>
  <r>
    <n v="16.98"/>
    <x v="2"/>
    <x v="2"/>
    <n v="-7.5"/>
    <n v="0.77"/>
    <n v="20121217"/>
    <n v="20121221"/>
    <n v="1971"/>
    <n v="539"/>
    <n v="4206"/>
    <n v="15604"/>
    <x v="1"/>
    <x v="1"/>
    <x v="56"/>
  </r>
  <r>
    <n v="60.6"/>
    <x v="1"/>
    <x v="1"/>
    <n v="13.919999999999998"/>
    <n v="9.5500000000000007"/>
    <n v="20121219"/>
    <n v="20121221"/>
    <n v="246"/>
    <n v="623"/>
    <n v="3606"/>
    <n v="17873"/>
    <x v="3"/>
    <x v="1"/>
    <x v="20"/>
  </r>
  <r>
    <n v="1022.5600000000001"/>
    <x v="10"/>
    <x v="1"/>
    <n v="327.14"/>
    <n v="183.66300000000001"/>
    <n v="20121219"/>
    <n v="20121221"/>
    <n v="860"/>
    <n v="1161"/>
    <n v="10403"/>
    <n v="17879"/>
    <x v="3"/>
    <x v="1"/>
    <x v="20"/>
  </r>
  <r>
    <n v="883.26399999999978"/>
    <x v="2"/>
    <x v="5"/>
    <n v="298.06400000000008"/>
    <n v="148.745"/>
    <n v="20121219"/>
    <n v="20121221"/>
    <n v="860"/>
    <n v="1161"/>
    <n v="457"/>
    <n v="17879"/>
    <x v="3"/>
    <x v="1"/>
    <x v="20"/>
  </r>
  <r>
    <n v="164.2"/>
    <x v="3"/>
    <x v="1"/>
    <n v="26.24"/>
    <n v="30.112000000000002"/>
    <n v="20121219"/>
    <n v="20121221"/>
    <n v="860"/>
    <n v="1161"/>
    <n v="10389"/>
    <n v="17879"/>
    <x v="3"/>
    <x v="1"/>
    <x v="20"/>
  </r>
  <r>
    <n v="1392.3840000000002"/>
    <x v="1"/>
    <x v="5"/>
    <n v="-121.83600000000001"/>
    <n v="43.832999999999998"/>
    <n v="20121217"/>
    <n v="20121221"/>
    <n v="3729"/>
    <n v="296"/>
    <n v="2305"/>
    <n v="17927"/>
    <x v="1"/>
    <x v="1"/>
    <x v="90"/>
  </r>
  <r>
    <n v="409.85999999999996"/>
    <x v="8"/>
    <x v="1"/>
    <n v="94.14"/>
    <n v="29.155000000000001"/>
    <n v="20121217"/>
    <n v="20121221"/>
    <n v="3729"/>
    <n v="296"/>
    <n v="565"/>
    <n v="17927"/>
    <x v="1"/>
    <x v="1"/>
    <x v="90"/>
  </r>
  <r>
    <n v="55.92"/>
    <x v="3"/>
    <x v="1"/>
    <n v="20.68"/>
    <n v="4.2939999999999996"/>
    <n v="20121217"/>
    <n v="20121221"/>
    <n v="3729"/>
    <n v="296"/>
    <n v="8339"/>
    <n v="17927"/>
    <x v="1"/>
    <x v="1"/>
    <x v="90"/>
  </r>
  <r>
    <n v="147.1"/>
    <x v="5"/>
    <x v="1"/>
    <n v="73.5"/>
    <n v="4.4459999999999997"/>
    <n v="20121217"/>
    <n v="20121221"/>
    <n v="1320"/>
    <n v="1249"/>
    <n v="8416"/>
    <n v="17966"/>
    <x v="1"/>
    <x v="1"/>
    <x v="15"/>
  </r>
  <r>
    <n v="183.92000000000002"/>
    <x v="3"/>
    <x v="1"/>
    <n v="51.48"/>
    <n v="7.6230000000000002"/>
    <n v="20121214"/>
    <n v="20121221"/>
    <n v="2764"/>
    <n v="1238"/>
    <n v="10110"/>
    <n v="18153"/>
    <x v="5"/>
    <x v="1"/>
    <x v="11"/>
  </r>
  <r>
    <n v="246.48000000000002"/>
    <x v="6"/>
    <x v="1"/>
    <n v="68.88"/>
    <n v="55.34"/>
    <n v="20121219"/>
    <n v="20121221"/>
    <n v="434"/>
    <n v="642"/>
    <n v="5631"/>
    <n v="21618"/>
    <x v="3"/>
    <x v="1"/>
    <x v="78"/>
  </r>
  <r>
    <n v="542.34"/>
    <x v="0"/>
    <x v="1"/>
    <n v="244.04999999999998"/>
    <n v="63.76"/>
    <n v="20121217"/>
    <n v="20121221"/>
    <n v="2852"/>
    <n v="1311"/>
    <n v="5552"/>
    <n v="21955"/>
    <x v="1"/>
    <x v="1"/>
    <x v="42"/>
  </r>
  <r>
    <n v="26.4"/>
    <x v="0"/>
    <x v="1"/>
    <n v="13.200000000000001"/>
    <n v="2.42"/>
    <n v="20121217"/>
    <n v="20121221"/>
    <n v="2852"/>
    <n v="1311"/>
    <n v="5447"/>
    <n v="21955"/>
    <x v="1"/>
    <x v="1"/>
    <x v="42"/>
  </r>
  <r>
    <n v="20.832000000000001"/>
    <x v="2"/>
    <x v="13"/>
    <n v="-29.207999999999998"/>
    <n v="2.25"/>
    <n v="20121220"/>
    <n v="20121221"/>
    <n v="1809"/>
    <n v="838"/>
    <n v="2421"/>
    <n v="22635"/>
    <x v="4"/>
    <x v="1"/>
    <x v="36"/>
  </r>
  <r>
    <n v="45.45600000000001"/>
    <x v="3"/>
    <x v="13"/>
    <n v="-51.144000000000013"/>
    <n v="7.18"/>
    <n v="20121217"/>
    <n v="20121221"/>
    <n v="51"/>
    <n v="818"/>
    <n v="4278"/>
    <n v="22649"/>
    <x v="1"/>
    <x v="1"/>
    <x v="36"/>
  </r>
  <r>
    <n v="43.260000000000005"/>
    <x v="0"/>
    <x v="13"/>
    <n v="-53.010000000000005"/>
    <n v="4.97"/>
    <n v="20121217"/>
    <n v="20121221"/>
    <n v="51"/>
    <n v="818"/>
    <n v="19"/>
    <n v="22649"/>
    <x v="1"/>
    <x v="1"/>
    <x v="36"/>
  </r>
  <r>
    <n v="43.007999999999996"/>
    <x v="2"/>
    <x v="13"/>
    <n v="-39.791999999999987"/>
    <n v="8.4700000000000006"/>
    <n v="20121217"/>
    <n v="20121221"/>
    <n v="270"/>
    <n v="838"/>
    <n v="5459"/>
    <n v="22667"/>
    <x v="1"/>
    <x v="1"/>
    <x v="36"/>
  </r>
  <r>
    <n v="23.832000000000001"/>
    <x v="3"/>
    <x v="13"/>
    <n v="-35.207999999999998"/>
    <n v="1.75"/>
    <n v="20121217"/>
    <n v="20121221"/>
    <n v="270"/>
    <n v="838"/>
    <n v="5492"/>
    <n v="22667"/>
    <x v="1"/>
    <x v="1"/>
    <x v="36"/>
  </r>
  <r>
    <n v="12.276000000000002"/>
    <x v="0"/>
    <x v="13"/>
    <n v="-4.3140000000000001"/>
    <n v="1.35"/>
    <n v="20121217"/>
    <n v="20121221"/>
    <n v="270"/>
    <n v="838"/>
    <n v="4382"/>
    <n v="22667"/>
    <x v="1"/>
    <x v="1"/>
    <x v="36"/>
  </r>
  <r>
    <n v="1136.6639999999998"/>
    <x v="7"/>
    <x v="8"/>
    <n v="-284.25599999999997"/>
    <n v="169.00799999999998"/>
    <n v="20121217"/>
    <n v="20121221"/>
    <n v="2555"/>
    <n v="333"/>
    <n v="630"/>
    <n v="24002"/>
    <x v="1"/>
    <x v="1"/>
    <x v="63"/>
  </r>
  <r>
    <n v="537.69600000000003"/>
    <x v="6"/>
    <x v="8"/>
    <n v="-349.50400000000002"/>
    <n v="41.323"/>
    <n v="20121217"/>
    <n v="20121221"/>
    <n v="2555"/>
    <n v="333"/>
    <n v="239"/>
    <n v="24002"/>
    <x v="1"/>
    <x v="1"/>
    <x v="63"/>
  </r>
  <r>
    <n v="168.59999999999997"/>
    <x v="9"/>
    <x v="8"/>
    <n v="-36.59999999999998"/>
    <n v="15.465"/>
    <n v="20121217"/>
    <n v="20121221"/>
    <n v="2555"/>
    <n v="333"/>
    <n v="8819"/>
    <n v="24002"/>
    <x v="1"/>
    <x v="1"/>
    <x v="63"/>
  </r>
  <r>
    <n v="6.8480000000000008"/>
    <x v="3"/>
    <x v="5"/>
    <n v="0.59920000000000018"/>
    <n v="0.83"/>
    <n v="20121218"/>
    <n v="20121222"/>
    <n v="2016"/>
    <n v="1037"/>
    <n v="3009"/>
    <n v="1276"/>
    <x v="1"/>
    <x v="1"/>
    <x v="12"/>
  </r>
  <r>
    <n v="899.91"/>
    <x v="8"/>
    <x v="1"/>
    <n v="377.96220000000005"/>
    <n v="84.15"/>
    <n v="20121215"/>
    <n v="20121222"/>
    <n v="3098"/>
    <n v="742"/>
    <n v="8813"/>
    <n v="1299"/>
    <x v="5"/>
    <x v="1"/>
    <x v="12"/>
  </r>
  <r>
    <n v="103.92"/>
    <x v="2"/>
    <x v="1"/>
    <n v="36.372"/>
    <n v="9.5"/>
    <n v="20121215"/>
    <n v="20121222"/>
    <n v="3098"/>
    <n v="742"/>
    <n v="2699"/>
    <n v="1299"/>
    <x v="5"/>
    <x v="1"/>
    <x v="12"/>
  </r>
  <r>
    <n v="51.311999999999998"/>
    <x v="1"/>
    <x v="5"/>
    <n v="18.600599999999996"/>
    <n v="3.32"/>
    <n v="20121215"/>
    <n v="20121222"/>
    <n v="3098"/>
    <n v="742"/>
    <n v="3705"/>
    <n v="1299"/>
    <x v="5"/>
    <x v="1"/>
    <x v="12"/>
  </r>
  <r>
    <n v="6.911999999999999"/>
    <x v="1"/>
    <x v="5"/>
    <n v="2.5056000000000003"/>
    <n v="2"/>
    <n v="20121219"/>
    <n v="20121222"/>
    <n v="2625"/>
    <n v="45"/>
    <n v="6054"/>
    <n v="1385"/>
    <x v="6"/>
    <x v="1"/>
    <x v="12"/>
  </r>
  <r>
    <n v="31.679999999999996"/>
    <x v="3"/>
    <x v="1"/>
    <n v="2.52"/>
    <n v="2.63"/>
    <n v="20121220"/>
    <n v="20121222"/>
    <n v="580"/>
    <n v="892"/>
    <n v="5624"/>
    <n v="5054"/>
    <x v="3"/>
    <x v="1"/>
    <x v="29"/>
  </r>
  <r>
    <n v="198.09"/>
    <x v="0"/>
    <x v="1"/>
    <n v="29.700000000000003"/>
    <n v="0.96"/>
    <n v="20121220"/>
    <n v="20121222"/>
    <n v="580"/>
    <n v="892"/>
    <n v="1926"/>
    <n v="5054"/>
    <x v="3"/>
    <x v="1"/>
    <x v="29"/>
  </r>
  <r>
    <n v="318.88800000000003"/>
    <x v="1"/>
    <x v="5"/>
    <n v="35.83799999999998"/>
    <n v="22.05"/>
    <n v="20121218"/>
    <n v="20121222"/>
    <n v="641"/>
    <n v="1069"/>
    <n v="1023"/>
    <n v="6422"/>
    <x v="1"/>
    <x v="1"/>
    <x v="34"/>
  </r>
  <r>
    <n v="710.96400000000006"/>
    <x v="2"/>
    <x v="0"/>
    <n v="-7.9560000000000173"/>
    <n v="75.3"/>
    <n v="20121218"/>
    <n v="20121222"/>
    <n v="2332"/>
    <n v="411"/>
    <n v="7431"/>
    <n v="6468"/>
    <x v="1"/>
    <x v="1"/>
    <x v="34"/>
  </r>
  <r>
    <n v="55.565999999999995"/>
    <x v="7"/>
    <x v="0"/>
    <n v="11.646000000000001"/>
    <n v="8.65"/>
    <n v="20121218"/>
    <n v="20121222"/>
    <n v="2332"/>
    <n v="411"/>
    <n v="7630"/>
    <n v="6468"/>
    <x v="1"/>
    <x v="1"/>
    <x v="34"/>
  </r>
  <r>
    <n v="35.519999999999996"/>
    <x v="2"/>
    <x v="1"/>
    <n v="0.24"/>
    <n v="4.51"/>
    <n v="20121218"/>
    <n v="20121222"/>
    <n v="2332"/>
    <n v="411"/>
    <n v="6058"/>
    <n v="6468"/>
    <x v="1"/>
    <x v="1"/>
    <x v="34"/>
  </r>
  <r>
    <n v="94.86"/>
    <x v="3"/>
    <x v="1"/>
    <n v="34.14"/>
    <n v="4.2"/>
    <n v="20121218"/>
    <n v="20121222"/>
    <n v="2332"/>
    <n v="411"/>
    <n v="4810"/>
    <n v="6468"/>
    <x v="1"/>
    <x v="1"/>
    <x v="34"/>
  </r>
  <r>
    <n v="1081.3020000000001"/>
    <x v="2"/>
    <x v="17"/>
    <n v="101.74199999999999"/>
    <n v="68.05"/>
    <n v="20121219"/>
    <n v="20121222"/>
    <n v="3424"/>
    <n v="1354"/>
    <n v="9015"/>
    <n v="6523"/>
    <x v="6"/>
    <x v="1"/>
    <x v="5"/>
  </r>
  <r>
    <n v="112.05"/>
    <x v="5"/>
    <x v="1"/>
    <n v="12.3"/>
    <n v="8.86"/>
    <n v="20121219"/>
    <n v="20121222"/>
    <n v="3424"/>
    <n v="1354"/>
    <n v="4728"/>
    <n v="6523"/>
    <x v="6"/>
    <x v="1"/>
    <x v="5"/>
  </r>
  <r>
    <n v="28.35"/>
    <x v="0"/>
    <x v="1"/>
    <n v="8.49"/>
    <n v="1.62"/>
    <n v="20121217"/>
    <n v="20121222"/>
    <n v="841"/>
    <n v="243"/>
    <n v="4069"/>
    <n v="6673"/>
    <x v="2"/>
    <x v="1"/>
    <x v="5"/>
  </r>
  <r>
    <n v="1238.6115"/>
    <x v="8"/>
    <x v="17"/>
    <n v="14.431499999999971"/>
    <n v="288.47000000000003"/>
    <n v="20121220"/>
    <n v="20121222"/>
    <n v="950"/>
    <n v="947"/>
    <n v="9763"/>
    <n v="6741"/>
    <x v="3"/>
    <x v="1"/>
    <x v="5"/>
  </r>
  <r>
    <n v="33.96"/>
    <x v="2"/>
    <x v="1"/>
    <n v="9.48"/>
    <n v="2.15"/>
    <n v="20121220"/>
    <n v="20121222"/>
    <n v="950"/>
    <n v="947"/>
    <n v="4206"/>
    <n v="6741"/>
    <x v="3"/>
    <x v="1"/>
    <x v="5"/>
  </r>
  <r>
    <n v="23.099999999999998"/>
    <x v="3"/>
    <x v="1"/>
    <n v="5.5200000000000005"/>
    <n v="6.38"/>
    <n v="20121220"/>
    <n v="20121222"/>
    <n v="1946"/>
    <n v="406"/>
    <n v="8258"/>
    <n v="9368"/>
    <x v="3"/>
    <x v="1"/>
    <x v="141"/>
  </r>
  <r>
    <n v="85.139999999999986"/>
    <x v="7"/>
    <x v="1"/>
    <n v="21.240000000000002"/>
    <n v="15.08"/>
    <n v="20121219"/>
    <n v="20121222"/>
    <n v="3267"/>
    <n v="861"/>
    <n v="3743"/>
    <n v="12000"/>
    <x v="6"/>
    <x v="1"/>
    <x v="35"/>
  </r>
  <r>
    <n v="6.2639999999999993"/>
    <x v="0"/>
    <x v="0"/>
    <n v="2.274"/>
    <n v="0.46"/>
    <n v="20121217"/>
    <n v="20121222"/>
    <n v="1227"/>
    <n v="140"/>
    <n v="5893"/>
    <n v="12298"/>
    <x v="2"/>
    <x v="1"/>
    <x v="0"/>
  </r>
  <r>
    <n v="1274.7"/>
    <x v="3"/>
    <x v="1"/>
    <n v="165.66"/>
    <n v="245.57"/>
    <n v="20121218"/>
    <n v="20121222"/>
    <n v="2056"/>
    <n v="482"/>
    <n v="10513"/>
    <n v="12312"/>
    <x v="1"/>
    <x v="1"/>
    <x v="22"/>
  </r>
  <r>
    <n v="404.15999999999997"/>
    <x v="6"/>
    <x v="1"/>
    <n v="104.88"/>
    <n v="38.79"/>
    <n v="20121218"/>
    <n v="20121222"/>
    <n v="2056"/>
    <n v="482"/>
    <n v="3465"/>
    <n v="12312"/>
    <x v="1"/>
    <x v="1"/>
    <x v="22"/>
  </r>
  <r>
    <n v="137.58000000000001"/>
    <x v="3"/>
    <x v="1"/>
    <n v="28.86"/>
    <n v="14.64"/>
    <n v="20121218"/>
    <n v="20121222"/>
    <n v="2056"/>
    <n v="482"/>
    <n v="2550"/>
    <n v="12312"/>
    <x v="1"/>
    <x v="1"/>
    <x v="22"/>
  </r>
  <r>
    <n v="19.799999999999997"/>
    <x v="3"/>
    <x v="1"/>
    <n v="0"/>
    <n v="4.66"/>
    <n v="20121218"/>
    <n v="20121222"/>
    <n v="2056"/>
    <n v="482"/>
    <n v="4787"/>
    <n v="12312"/>
    <x v="1"/>
    <x v="1"/>
    <x v="22"/>
  </r>
  <r>
    <n v="607.31999999999994"/>
    <x v="2"/>
    <x v="1"/>
    <n v="115.32"/>
    <n v="217.39"/>
    <n v="20121219"/>
    <n v="20121222"/>
    <n v="1406"/>
    <n v="243"/>
    <n v="10187"/>
    <n v="12586"/>
    <x v="6"/>
    <x v="1"/>
    <x v="18"/>
  </r>
  <r>
    <n v="131.20000000000002"/>
    <x v="2"/>
    <x v="1"/>
    <n v="28.8"/>
    <n v="9.5220000000000002"/>
    <n v="20121218"/>
    <n v="20121222"/>
    <n v="3392"/>
    <n v="1412"/>
    <n v="3728"/>
    <n v="18086"/>
    <x v="1"/>
    <x v="1"/>
    <x v="20"/>
  </r>
  <r>
    <n v="779.27832000000012"/>
    <x v="8"/>
    <x v="9"/>
    <n v="216.95832000000004"/>
    <n v="56.503999999999998"/>
    <n v="20121220"/>
    <n v="20121222"/>
    <n v="663"/>
    <n v="1243"/>
    <n v="9281"/>
    <n v="18196"/>
    <x v="3"/>
    <x v="1"/>
    <x v="20"/>
  </r>
  <r>
    <n v="180.63999999999996"/>
    <x v="3"/>
    <x v="5"/>
    <n v="-42.919999999999995"/>
    <n v="15.553000000000001"/>
    <n v="20121220"/>
    <n v="20121222"/>
    <n v="663"/>
    <n v="1243"/>
    <n v="259"/>
    <n v="18196"/>
    <x v="3"/>
    <x v="1"/>
    <x v="20"/>
  </r>
  <r>
    <n v="65.239999999999995"/>
    <x v="3"/>
    <x v="1"/>
    <n v="0.64"/>
    <n v="5.6180000000000003"/>
    <n v="20121220"/>
    <n v="20121222"/>
    <n v="663"/>
    <n v="1243"/>
    <n v="7399"/>
    <n v="18196"/>
    <x v="3"/>
    <x v="1"/>
    <x v="20"/>
  </r>
  <r>
    <n v="18.719999999999995"/>
    <x v="2"/>
    <x v="1"/>
    <n v="8.7200000000000006"/>
    <n v="1.4910000000000001"/>
    <n v="20121220"/>
    <n v="20121222"/>
    <n v="663"/>
    <n v="1243"/>
    <n v="3993"/>
    <n v="18196"/>
    <x v="3"/>
    <x v="1"/>
    <x v="20"/>
  </r>
  <r>
    <n v="122"/>
    <x v="2"/>
    <x v="1"/>
    <n v="15.84"/>
    <n v="24.225000000000001"/>
    <n v="20121221"/>
    <n v="20121222"/>
    <n v="3573"/>
    <n v="37"/>
    <n v="3503"/>
    <n v="18416"/>
    <x v="4"/>
    <x v="1"/>
    <x v="11"/>
  </r>
  <r>
    <n v="69.120000000000019"/>
    <x v="3"/>
    <x v="1"/>
    <n v="2.7600000000000002"/>
    <n v="9.3739999999999988"/>
    <n v="20121221"/>
    <n v="20121222"/>
    <n v="3573"/>
    <n v="37"/>
    <n v="3293"/>
    <n v="18416"/>
    <x v="4"/>
    <x v="1"/>
    <x v="11"/>
  </r>
  <r>
    <n v="10.95"/>
    <x v="0"/>
    <x v="1"/>
    <n v="4.26"/>
    <n v="0.94"/>
    <n v="20121220"/>
    <n v="20121222"/>
    <n v="2852"/>
    <n v="524"/>
    <n v="7754"/>
    <n v="21936"/>
    <x v="3"/>
    <x v="1"/>
    <x v="42"/>
  </r>
  <r>
    <n v="82.56"/>
    <x v="0"/>
    <x v="13"/>
    <n v="-30.95999999999998"/>
    <n v="6.26"/>
    <n v="20121218"/>
    <n v="20121222"/>
    <n v="2088"/>
    <n v="90"/>
    <n v="5441"/>
    <n v="22718"/>
    <x v="1"/>
    <x v="1"/>
    <x v="36"/>
  </r>
  <r>
    <n v="48.929999999999993"/>
    <x v="0"/>
    <x v="1"/>
    <n v="24.450000000000003"/>
    <n v="5.09"/>
    <n v="20121217"/>
    <n v="20121222"/>
    <n v="2485"/>
    <n v="736"/>
    <n v="4227"/>
    <n v="23319"/>
    <x v="2"/>
    <x v="1"/>
    <x v="80"/>
  </r>
  <r>
    <n v="87.731999999999985"/>
    <x v="1"/>
    <x v="8"/>
    <n v="-45.347999999999992"/>
    <n v="7.2969999999999997"/>
    <n v="20121217"/>
    <n v="20121222"/>
    <n v="3339"/>
    <n v="152"/>
    <n v="10179"/>
    <n v="24013"/>
    <x v="2"/>
    <x v="1"/>
    <x v="67"/>
  </r>
  <r>
    <n v="180.01600000000002"/>
    <x v="0"/>
    <x v="5"/>
    <n v="-15.751400000000004"/>
    <n v="8.98"/>
    <n v="20121217"/>
    <n v="20121222"/>
    <n v="445"/>
    <n v="982"/>
    <n v="7515"/>
    <n v="24056"/>
    <x v="2"/>
    <x v="1"/>
    <x v="12"/>
  </r>
  <r>
    <n v="41.552"/>
    <x v="3"/>
    <x v="13"/>
    <n v="-19.737199999999994"/>
    <n v="2.0099999999999998"/>
    <n v="20121217"/>
    <n v="20121222"/>
    <n v="445"/>
    <n v="982"/>
    <n v="1283"/>
    <n v="24056"/>
    <x v="2"/>
    <x v="1"/>
    <x v="12"/>
  </r>
  <r>
    <n v="13.120000000000001"/>
    <x v="5"/>
    <x v="5"/>
    <n v="1.4759999999999982"/>
    <n v="1.1499999999999999"/>
    <n v="20121217"/>
    <n v="20121222"/>
    <n v="445"/>
    <n v="982"/>
    <n v="3404"/>
    <n v="24056"/>
    <x v="2"/>
    <x v="1"/>
    <x v="12"/>
  </r>
  <r>
    <n v="64.959999999999994"/>
    <x v="2"/>
    <x v="1"/>
    <n v="31.119999999999997"/>
    <n v="9.3780000000000001"/>
    <n v="20121220"/>
    <n v="20121222"/>
    <n v="3403"/>
    <n v="666"/>
    <n v="3172"/>
    <n v="24122"/>
    <x v="3"/>
    <x v="1"/>
    <x v="20"/>
  </r>
  <r>
    <n v="61.668000000000006"/>
    <x v="1"/>
    <x v="8"/>
    <n v="-11.352000000000009"/>
    <n v="5.4369999999999994"/>
    <n v="20121220"/>
    <n v="20121222"/>
    <n v="3403"/>
    <n v="666"/>
    <n v="1164"/>
    <n v="24122"/>
    <x v="3"/>
    <x v="1"/>
    <x v="20"/>
  </r>
  <r>
    <n v="5.54"/>
    <x v="0"/>
    <x v="1"/>
    <n v="2.3199999999999998"/>
    <n v="0.626"/>
    <n v="20121220"/>
    <n v="20121222"/>
    <n v="3403"/>
    <n v="666"/>
    <n v="4797"/>
    <n v="24122"/>
    <x v="3"/>
    <x v="1"/>
    <x v="20"/>
  </r>
  <r>
    <n v="541.91999999999985"/>
    <x v="6"/>
    <x v="8"/>
    <n v="-352.31999999999994"/>
    <n v="102.67999999999999"/>
    <n v="20121219"/>
    <n v="20121222"/>
    <n v="1953"/>
    <n v="773"/>
    <n v="259"/>
    <n v="24178"/>
    <x v="6"/>
    <x v="1"/>
    <x v="94"/>
  </r>
  <r>
    <n v="13.343999999999999"/>
    <x v="3"/>
    <x v="8"/>
    <n v="-0.69600000000000217"/>
    <n v="2.94"/>
    <n v="20121219"/>
    <n v="20121222"/>
    <n v="1953"/>
    <n v="773"/>
    <n v="5255"/>
    <n v="24178"/>
    <x v="6"/>
    <x v="1"/>
    <x v="94"/>
  </r>
  <r>
    <n v="25.488"/>
    <x v="3"/>
    <x v="5"/>
    <n v="4.7789999999999999"/>
    <n v="4.68"/>
    <n v="20121219"/>
    <n v="20121223"/>
    <n v="726"/>
    <n v="533"/>
    <n v="8837"/>
    <n v="1289"/>
    <x v="1"/>
    <x v="1"/>
    <x v="12"/>
  </r>
  <r>
    <n v="422.62499999999994"/>
    <x v="4"/>
    <x v="19"/>
    <n v="0"/>
    <n v="68.23"/>
    <n v="20121222"/>
    <n v="20121223"/>
    <n v="2625"/>
    <n v="666"/>
    <n v="669"/>
    <n v="1943"/>
    <x v="4"/>
    <x v="1"/>
    <x v="12"/>
  </r>
  <r>
    <n v="33.568000000000005"/>
    <x v="3"/>
    <x v="5"/>
    <n v="1.6783999999999981"/>
    <n v="5.97"/>
    <n v="20121222"/>
    <n v="20121223"/>
    <n v="2625"/>
    <n v="666"/>
    <n v="7228"/>
    <n v="1943"/>
    <x v="4"/>
    <x v="1"/>
    <x v="12"/>
  </r>
  <r>
    <n v="3.008"/>
    <x v="3"/>
    <x v="5"/>
    <n v="0.33839999999999981"/>
    <n v="0.38"/>
    <n v="20121221"/>
    <n v="20121223"/>
    <n v="809"/>
    <n v="56"/>
    <n v="3185"/>
    <n v="1987"/>
    <x v="3"/>
    <x v="1"/>
    <x v="12"/>
  </r>
  <r>
    <n v="1250.0400000000002"/>
    <x v="2"/>
    <x v="1"/>
    <n v="12.48"/>
    <n v="60.45"/>
    <n v="20121217"/>
    <n v="20121223"/>
    <n v="1161"/>
    <n v="939"/>
    <n v="10015"/>
    <n v="4955"/>
    <x v="7"/>
    <x v="1"/>
    <x v="62"/>
  </r>
  <r>
    <n v="101.39999999999999"/>
    <x v="3"/>
    <x v="1"/>
    <n v="1.98"/>
    <n v="5.66"/>
    <n v="20121217"/>
    <n v="20121223"/>
    <n v="1161"/>
    <n v="939"/>
    <n v="10018"/>
    <n v="4955"/>
    <x v="7"/>
    <x v="1"/>
    <x v="62"/>
  </r>
  <r>
    <n v="16.98"/>
    <x v="0"/>
    <x v="1"/>
    <n v="7.98"/>
    <n v="0.63"/>
    <n v="20121217"/>
    <n v="20121223"/>
    <n v="1161"/>
    <n v="939"/>
    <n v="8232"/>
    <n v="4955"/>
    <x v="7"/>
    <x v="1"/>
    <x v="62"/>
  </r>
  <r>
    <n v="14.399999999999999"/>
    <x v="3"/>
    <x v="1"/>
    <n v="6.48"/>
    <n v="0.61"/>
    <n v="20121219"/>
    <n v="20121223"/>
    <n v="2930"/>
    <n v="873"/>
    <n v="4631"/>
    <n v="6390"/>
    <x v="1"/>
    <x v="1"/>
    <x v="5"/>
  </r>
  <r>
    <n v="355.45499999999998"/>
    <x v="5"/>
    <x v="0"/>
    <n v="78.85499999999999"/>
    <n v="54.4"/>
    <n v="20121221"/>
    <n v="20121223"/>
    <n v="2468"/>
    <n v="1266"/>
    <n v="538"/>
    <n v="6563"/>
    <x v="3"/>
    <x v="1"/>
    <x v="40"/>
  </r>
  <r>
    <n v="379.08000000000004"/>
    <x v="6"/>
    <x v="0"/>
    <n v="143.16"/>
    <n v="25.18"/>
    <n v="20121217"/>
    <n v="20121223"/>
    <n v="1992"/>
    <n v="1394"/>
    <n v="2973"/>
    <n v="6705"/>
    <x v="7"/>
    <x v="1"/>
    <x v="6"/>
  </r>
  <r>
    <n v="331.69500000000005"/>
    <x v="4"/>
    <x v="0"/>
    <n v="125.265"/>
    <n v="21.33"/>
    <n v="20121217"/>
    <n v="20121223"/>
    <n v="1992"/>
    <n v="1394"/>
    <n v="2973"/>
    <n v="6705"/>
    <x v="7"/>
    <x v="1"/>
    <x v="6"/>
  </r>
  <r>
    <n v="85.185000000000002"/>
    <x v="5"/>
    <x v="0"/>
    <n v="28.335000000000004"/>
    <n v="4"/>
    <n v="20121217"/>
    <n v="20121223"/>
    <n v="1992"/>
    <n v="1394"/>
    <n v="2982"/>
    <n v="6705"/>
    <x v="7"/>
    <x v="1"/>
    <x v="6"/>
  </r>
  <r>
    <n v="34.722000000000008"/>
    <x v="3"/>
    <x v="0"/>
    <n v="11.561999999999998"/>
    <n v="2.31"/>
    <n v="20121217"/>
    <n v="20121223"/>
    <n v="1992"/>
    <n v="1394"/>
    <n v="5004"/>
    <n v="6705"/>
    <x v="7"/>
    <x v="1"/>
    <x v="6"/>
  </r>
  <r>
    <n v="15.363000000000001"/>
    <x v="0"/>
    <x v="0"/>
    <n v="5.2830000000000004"/>
    <n v="1.54"/>
    <n v="20121217"/>
    <n v="20121223"/>
    <n v="1992"/>
    <n v="1394"/>
    <n v="5103"/>
    <n v="6705"/>
    <x v="7"/>
    <x v="1"/>
    <x v="6"/>
  </r>
  <r>
    <n v="498.36000000000007"/>
    <x v="5"/>
    <x v="5"/>
    <n v="56.009999999999977"/>
    <n v="28.42"/>
    <n v="20121219"/>
    <n v="20121223"/>
    <n v="390"/>
    <n v="151"/>
    <n v="135"/>
    <n v="6850"/>
    <x v="1"/>
    <x v="1"/>
    <x v="40"/>
  </r>
  <r>
    <n v="1704.87"/>
    <x v="7"/>
    <x v="2"/>
    <n v="-1023.0299999999997"/>
    <n v="285.61"/>
    <n v="20121220"/>
    <n v="20121223"/>
    <n v="2763"/>
    <n v="786"/>
    <n v="2586"/>
    <n v="9810"/>
    <x v="6"/>
    <x v="1"/>
    <x v="71"/>
  </r>
  <r>
    <n v="118.79999999999998"/>
    <x v="7"/>
    <x v="1"/>
    <n v="14.22"/>
    <n v="18.12"/>
    <n v="20121220"/>
    <n v="20121223"/>
    <n v="3121"/>
    <n v="564"/>
    <n v="4714"/>
    <n v="11855"/>
    <x v="6"/>
    <x v="1"/>
    <x v="22"/>
  </r>
  <r>
    <n v="61.235999999999997"/>
    <x v="7"/>
    <x v="0"/>
    <n v="2.016"/>
    <n v="3.69"/>
    <n v="20121218"/>
    <n v="20121223"/>
    <n v="3277"/>
    <n v="1027"/>
    <n v="6092"/>
    <n v="11859"/>
    <x v="2"/>
    <x v="1"/>
    <x v="0"/>
  </r>
  <r>
    <n v="86.183999999999997"/>
    <x v="4"/>
    <x v="0"/>
    <n v="20.873999999999995"/>
    <n v="3.25"/>
    <n v="20121218"/>
    <n v="20121223"/>
    <n v="3277"/>
    <n v="1027"/>
    <n v="3809"/>
    <n v="11859"/>
    <x v="2"/>
    <x v="1"/>
    <x v="0"/>
  </r>
  <r>
    <n v="2973.06"/>
    <x v="7"/>
    <x v="1"/>
    <n v="445.86"/>
    <n v="182.54"/>
    <n v="20121219"/>
    <n v="20121223"/>
    <n v="3188"/>
    <n v="34"/>
    <n v="2720"/>
    <n v="12057"/>
    <x v="1"/>
    <x v="1"/>
    <x v="35"/>
  </r>
  <r>
    <n v="258.29999999999995"/>
    <x v="7"/>
    <x v="1"/>
    <n v="46.44"/>
    <n v="33.5"/>
    <n v="20121219"/>
    <n v="20121223"/>
    <n v="3188"/>
    <n v="34"/>
    <n v="7905"/>
    <n v="12057"/>
    <x v="1"/>
    <x v="1"/>
    <x v="35"/>
  </r>
  <r>
    <n v="154.26"/>
    <x v="1"/>
    <x v="1"/>
    <n v="60.12"/>
    <n v="11.91"/>
    <n v="20121219"/>
    <n v="20121223"/>
    <n v="3188"/>
    <n v="34"/>
    <n v="3966"/>
    <n v="12057"/>
    <x v="1"/>
    <x v="1"/>
    <x v="35"/>
  </r>
  <r>
    <n v="23.058"/>
    <x v="3"/>
    <x v="0"/>
    <n v="5.8379999999999992"/>
    <n v="1.37"/>
    <n v="20121218"/>
    <n v="20121223"/>
    <n v="2192"/>
    <n v="921"/>
    <n v="5775"/>
    <n v="12182"/>
    <x v="2"/>
    <x v="1"/>
    <x v="0"/>
  </r>
  <r>
    <n v="195.88499999999999"/>
    <x v="5"/>
    <x v="0"/>
    <n v="-19.665000000000003"/>
    <n v="40.270000000000003"/>
    <n v="20121222"/>
    <n v="20121223"/>
    <n v="3307"/>
    <n v="314"/>
    <n v="889"/>
    <n v="12251"/>
    <x v="4"/>
    <x v="1"/>
    <x v="0"/>
  </r>
  <r>
    <n v="133.893"/>
    <x v="8"/>
    <x v="0"/>
    <n v="22.113"/>
    <n v="19.71"/>
    <n v="20121222"/>
    <n v="20121223"/>
    <n v="3307"/>
    <n v="314"/>
    <n v="5418"/>
    <n v="12251"/>
    <x v="4"/>
    <x v="1"/>
    <x v="0"/>
  </r>
  <r>
    <n v="434.15999999999997"/>
    <x v="1"/>
    <x v="1"/>
    <n v="73.8"/>
    <n v="94.83"/>
    <n v="20121220"/>
    <n v="20121223"/>
    <n v="2638"/>
    <n v="1227"/>
    <n v="162"/>
    <n v="12300"/>
    <x v="6"/>
    <x v="1"/>
    <x v="35"/>
  </r>
  <r>
    <n v="1721.25"/>
    <x v="1"/>
    <x v="0"/>
    <n v="19.079999999999984"/>
    <n v="158"/>
    <n v="20121219"/>
    <n v="20121223"/>
    <n v="517"/>
    <n v="1096"/>
    <n v="10217"/>
    <n v="12575"/>
    <x v="1"/>
    <x v="1"/>
    <x v="0"/>
  </r>
  <r>
    <n v="55.322999999999993"/>
    <x v="1"/>
    <x v="0"/>
    <n v="19.593000000000004"/>
    <n v="4.51"/>
    <n v="20121219"/>
    <n v="20121223"/>
    <n v="517"/>
    <n v="1096"/>
    <n v="6427"/>
    <n v="12575"/>
    <x v="1"/>
    <x v="1"/>
    <x v="0"/>
  </r>
  <r>
    <n v="49.410000000000004"/>
    <x v="0"/>
    <x v="0"/>
    <n v="16.47"/>
    <n v="3.23"/>
    <n v="20121219"/>
    <n v="20121223"/>
    <n v="517"/>
    <n v="1096"/>
    <n v="3278"/>
    <n v="12575"/>
    <x v="1"/>
    <x v="1"/>
    <x v="0"/>
  </r>
  <r>
    <n v="14.4"/>
    <x v="1"/>
    <x v="1"/>
    <n v="3.4199999999999995"/>
    <n v="1.234"/>
    <n v="20121219"/>
    <n v="20121223"/>
    <n v="2735"/>
    <n v="478"/>
    <n v="4693"/>
    <n v="17981"/>
    <x v="1"/>
    <x v="1"/>
    <x v="15"/>
  </r>
  <r>
    <n v="84.6"/>
    <x v="8"/>
    <x v="1"/>
    <n v="0.72"/>
    <n v="5.8609999999999998"/>
    <n v="20121219"/>
    <n v="20121223"/>
    <n v="2092"/>
    <n v="190"/>
    <n v="4984"/>
    <n v="18164"/>
    <x v="1"/>
    <x v="1"/>
    <x v="41"/>
  </r>
  <r>
    <n v="22.400000000000002"/>
    <x v="3"/>
    <x v="1"/>
    <n v="6.4799999999999995"/>
    <n v="3.0829999999999997"/>
    <n v="20121219"/>
    <n v="20121223"/>
    <n v="2092"/>
    <n v="190"/>
    <n v="5428"/>
    <n v="18164"/>
    <x v="1"/>
    <x v="1"/>
    <x v="41"/>
  </r>
  <r>
    <n v="171.28800000000001"/>
    <x v="11"/>
    <x v="12"/>
    <n v="-371.23199999999997"/>
    <n v="14.99"/>
    <n v="20121218"/>
    <n v="20121223"/>
    <n v="377"/>
    <n v="726"/>
    <n v="4257"/>
    <n v="21134"/>
    <x v="2"/>
    <x v="1"/>
    <x v="28"/>
  </r>
  <r>
    <n v="14.598000000000001"/>
    <x v="0"/>
    <x v="12"/>
    <n v="-11.201999999999998"/>
    <n v="0.88"/>
    <n v="20121218"/>
    <n v="20121223"/>
    <n v="377"/>
    <n v="726"/>
    <n v="7042"/>
    <n v="21134"/>
    <x v="2"/>
    <x v="1"/>
    <x v="28"/>
  </r>
  <r>
    <n v="76.128"/>
    <x v="2"/>
    <x v="13"/>
    <n v="-104.71199999999999"/>
    <n v="8.43"/>
    <n v="20121219"/>
    <n v="20121223"/>
    <n v="1554"/>
    <n v="99"/>
    <n v="4257"/>
    <n v="22719"/>
    <x v="1"/>
    <x v="1"/>
    <x v="36"/>
  </r>
  <r>
    <n v="158.376"/>
    <x v="1"/>
    <x v="5"/>
    <n v="13.857900000000008"/>
    <n v="21.52"/>
    <n v="20121219"/>
    <n v="20121223"/>
    <n v="1259"/>
    <n v="1217"/>
    <n v="10262"/>
    <n v="23936"/>
    <x v="1"/>
    <x v="1"/>
    <x v="12"/>
  </r>
  <r>
    <n v="70.559999999999988"/>
    <x v="0"/>
    <x v="19"/>
    <n v="-4.032"/>
    <n v="6.33"/>
    <n v="20110719"/>
    <n v="20110724"/>
    <n v="518"/>
    <n v="244"/>
    <n v="2253"/>
    <n v="23740"/>
    <x v="2"/>
    <x v="0"/>
    <x v="12"/>
  </r>
  <r>
    <n v="20.88"/>
    <x v="3"/>
    <x v="1"/>
    <n v="9.6047999999999991"/>
    <n v="1.1200000000000001"/>
    <n v="20110719"/>
    <n v="20110724"/>
    <n v="518"/>
    <n v="244"/>
    <n v="4037"/>
    <n v="23740"/>
    <x v="2"/>
    <x v="0"/>
    <x v="12"/>
  </r>
  <r>
    <n v="3.81"/>
    <x v="0"/>
    <x v="1"/>
    <n v="1.8288"/>
    <n v="0.28000000000000003"/>
    <n v="20110719"/>
    <n v="20110724"/>
    <n v="518"/>
    <n v="244"/>
    <n v="3845"/>
    <n v="23740"/>
    <x v="2"/>
    <x v="0"/>
    <x v="12"/>
  </r>
  <r>
    <n v="26.632000000000001"/>
    <x v="0"/>
    <x v="5"/>
    <n v="1.331599999999999"/>
    <n v="3.38"/>
    <n v="20110722"/>
    <n v="20110724"/>
    <n v="1470"/>
    <n v="774"/>
    <n v="7450"/>
    <n v="23842"/>
    <x v="3"/>
    <x v="0"/>
    <x v="12"/>
  </r>
  <r>
    <n v="801.5680000000001"/>
    <x v="3"/>
    <x v="5"/>
    <n v="50.097999999999985"/>
    <n v="39.840000000000003"/>
    <n v="20110721"/>
    <n v="20110725"/>
    <n v="2991"/>
    <n v="999"/>
    <n v="664"/>
    <n v="560"/>
    <x v="1"/>
    <x v="0"/>
    <x v="12"/>
  </r>
  <r>
    <n v="272.84800000000001"/>
    <x v="0"/>
    <x v="5"/>
    <n v="27.284800000000004"/>
    <n v="20.83"/>
    <n v="20110721"/>
    <n v="20110725"/>
    <n v="2991"/>
    <n v="999"/>
    <n v="2256"/>
    <n v="560"/>
    <x v="1"/>
    <x v="0"/>
    <x v="12"/>
  </r>
  <r>
    <n v="99.2"/>
    <x v="5"/>
    <x v="1"/>
    <n v="25.792000000000002"/>
    <n v="7.53"/>
    <n v="20110721"/>
    <n v="20110725"/>
    <n v="2991"/>
    <n v="999"/>
    <n v="3203"/>
    <n v="560"/>
    <x v="1"/>
    <x v="0"/>
    <x v="12"/>
  </r>
  <r>
    <n v="657.93"/>
    <x v="5"/>
    <x v="19"/>
    <n v="-93.989999999999952"/>
    <n v="65.180000000000007"/>
    <n v="20110721"/>
    <n v="20110725"/>
    <n v="899"/>
    <n v="659"/>
    <n v="1067"/>
    <n v="708"/>
    <x v="1"/>
    <x v="0"/>
    <x v="12"/>
  </r>
  <r>
    <n v="87.92"/>
    <x v="5"/>
    <x v="5"/>
    <n v="29.673000000000005"/>
    <n v="3.58"/>
    <n v="20110721"/>
    <n v="20110725"/>
    <n v="899"/>
    <n v="659"/>
    <n v="4785"/>
    <n v="708"/>
    <x v="1"/>
    <x v="0"/>
    <x v="12"/>
  </r>
  <r>
    <n v="4.9919999999999991"/>
    <x v="1"/>
    <x v="7"/>
    <n v="-12.979200000000002"/>
    <n v="0.64"/>
    <n v="20110721"/>
    <n v="20110725"/>
    <n v="899"/>
    <n v="659"/>
    <n v="2460"/>
    <n v="708"/>
    <x v="1"/>
    <x v="0"/>
    <x v="12"/>
  </r>
  <r>
    <n v="1.0439999999999998"/>
    <x v="0"/>
    <x v="7"/>
    <n v="-1.8270000000000004"/>
    <n v="0.1"/>
    <n v="20110721"/>
    <n v="20110725"/>
    <n v="899"/>
    <n v="659"/>
    <n v="3627"/>
    <n v="708"/>
    <x v="1"/>
    <x v="0"/>
    <x v="12"/>
  </r>
  <r>
    <n v="23.774999999999999"/>
    <x v="5"/>
    <x v="2"/>
    <n v="-21.524999999999999"/>
    <n v="1.45"/>
    <n v="20110720"/>
    <n v="20110725"/>
    <n v="2329"/>
    <n v="437"/>
    <n v="6120"/>
    <n v="9681"/>
    <x v="2"/>
    <x v="0"/>
    <x v="35"/>
  </r>
  <r>
    <n v="127.72500000000001"/>
    <x v="5"/>
    <x v="2"/>
    <n v="-53.77500000000002"/>
    <n v="21.04"/>
    <n v="20110721"/>
    <n v="20110725"/>
    <n v="1001"/>
    <n v="437"/>
    <n v="4149"/>
    <n v="15506"/>
    <x v="1"/>
    <x v="0"/>
    <x v="96"/>
  </r>
  <r>
    <n v="90.06"/>
    <x v="5"/>
    <x v="13"/>
    <n v="-87.84"/>
    <n v="12.61"/>
    <n v="20110721"/>
    <n v="20110725"/>
    <n v="1001"/>
    <n v="437"/>
    <n v="1442"/>
    <n v="15506"/>
    <x v="1"/>
    <x v="0"/>
    <x v="96"/>
  </r>
  <r>
    <n v="51.629999999999995"/>
    <x v="3"/>
    <x v="2"/>
    <n v="-34.11"/>
    <n v="7.66"/>
    <n v="20110721"/>
    <n v="20110725"/>
    <n v="1001"/>
    <n v="437"/>
    <n v="3375"/>
    <n v="15506"/>
    <x v="1"/>
    <x v="0"/>
    <x v="96"/>
  </r>
  <r>
    <n v="1083.54"/>
    <x v="3"/>
    <x v="1"/>
    <n v="400.86"/>
    <n v="76.319999999999993"/>
    <n v="20110721"/>
    <n v="20110726"/>
    <n v="3526"/>
    <n v="505"/>
    <n v="5544"/>
    <n v="1163"/>
    <x v="2"/>
    <x v="0"/>
    <x v="4"/>
  </r>
  <r>
    <n v="290.7"/>
    <x v="3"/>
    <x v="1"/>
    <n v="93"/>
    <n v="34.56"/>
    <n v="20110721"/>
    <n v="20110726"/>
    <n v="3526"/>
    <n v="505"/>
    <n v="8946"/>
    <n v="1163"/>
    <x v="2"/>
    <x v="0"/>
    <x v="4"/>
  </r>
  <r>
    <n v="49.71"/>
    <x v="0"/>
    <x v="1"/>
    <n v="10.92"/>
    <n v="1.8"/>
    <n v="20110721"/>
    <n v="20110726"/>
    <n v="3526"/>
    <n v="505"/>
    <n v="7692"/>
    <n v="1163"/>
    <x v="2"/>
    <x v="0"/>
    <x v="4"/>
  </r>
  <r>
    <n v="19.200000000000003"/>
    <x v="0"/>
    <x v="1"/>
    <n v="4.41"/>
    <n v="1.76"/>
    <n v="20110721"/>
    <n v="20110726"/>
    <n v="3526"/>
    <n v="505"/>
    <n v="4230"/>
    <n v="1163"/>
    <x v="2"/>
    <x v="0"/>
    <x v="4"/>
  </r>
  <r>
    <n v="39.599999999999994"/>
    <x v="5"/>
    <x v="2"/>
    <n v="-33.299999999999997"/>
    <n v="8.58"/>
    <n v="20110724"/>
    <n v="20110726"/>
    <n v="3568"/>
    <n v="890"/>
    <n v="3986"/>
    <n v="15483"/>
    <x v="3"/>
    <x v="0"/>
    <x v="56"/>
  </r>
  <r>
    <n v="22.56"/>
    <x v="0"/>
    <x v="2"/>
    <n v="-4.9799999999999969"/>
    <n v="3.88"/>
    <n v="20110724"/>
    <n v="20110726"/>
    <n v="3568"/>
    <n v="890"/>
    <n v="4830"/>
    <n v="15483"/>
    <x v="3"/>
    <x v="0"/>
    <x v="56"/>
  </r>
  <r>
    <n v="650.88"/>
    <x v="6"/>
    <x v="1"/>
    <n v="32.479999999999997"/>
    <n v="49.412999999999997"/>
    <n v="20110721"/>
    <n v="20110726"/>
    <n v="2092"/>
    <n v="502"/>
    <n v="368"/>
    <n v="17181"/>
    <x v="2"/>
    <x v="0"/>
    <x v="41"/>
  </r>
  <r>
    <n v="124.68000000000002"/>
    <x v="7"/>
    <x v="1"/>
    <n v="9.9600000000000009"/>
    <n v="47.817"/>
    <n v="20110723"/>
    <n v="20110726"/>
    <n v="2870"/>
    <n v="611"/>
    <n v="6635"/>
    <n v="17328"/>
    <x v="6"/>
    <x v="0"/>
    <x v="10"/>
  </r>
  <r>
    <n v="130.56"/>
    <x v="2"/>
    <x v="1"/>
    <n v="36.479999999999997"/>
    <n v="40.000999999999998"/>
    <n v="20110723"/>
    <n v="20110726"/>
    <n v="2870"/>
    <n v="611"/>
    <n v="4002"/>
    <n v="17328"/>
    <x v="6"/>
    <x v="0"/>
    <x v="10"/>
  </r>
  <r>
    <n v="41.12"/>
    <x v="0"/>
    <x v="1"/>
    <n v="4.5200000000000005"/>
    <n v="6.609"/>
    <n v="20110723"/>
    <n v="20110726"/>
    <n v="2870"/>
    <n v="611"/>
    <n v="7144"/>
    <n v="17328"/>
    <x v="6"/>
    <x v="0"/>
    <x v="10"/>
  </r>
  <r>
    <n v="77.980000000000018"/>
    <x v="4"/>
    <x v="1"/>
    <n v="7.7"/>
    <n v="10.419"/>
    <n v="20110723"/>
    <n v="20110726"/>
    <n v="3009"/>
    <n v="923"/>
    <n v="5113"/>
    <n v="17670"/>
    <x v="6"/>
    <x v="0"/>
    <x v="44"/>
  </r>
  <r>
    <n v="22.92"/>
    <x v="1"/>
    <x v="1"/>
    <n v="6.6"/>
    <n v="1.151"/>
    <n v="20110723"/>
    <n v="20110726"/>
    <n v="3009"/>
    <n v="923"/>
    <n v="5981"/>
    <n v="17670"/>
    <x v="6"/>
    <x v="0"/>
    <x v="44"/>
  </r>
  <r>
    <n v="23.2"/>
    <x v="3"/>
    <x v="1"/>
    <n v="7.6400000000000006"/>
    <n v="0.83299999999999996"/>
    <n v="20110723"/>
    <n v="20110726"/>
    <n v="3009"/>
    <n v="923"/>
    <n v="6420"/>
    <n v="17670"/>
    <x v="6"/>
    <x v="0"/>
    <x v="44"/>
  </r>
  <r>
    <n v="46.560000000000009"/>
    <x v="3"/>
    <x v="1"/>
    <n v="3.72"/>
    <n v="0.69900000000000007"/>
    <n v="20110723"/>
    <n v="20110726"/>
    <n v="3009"/>
    <n v="923"/>
    <n v="8191"/>
    <n v="17670"/>
    <x v="6"/>
    <x v="0"/>
    <x v="44"/>
  </r>
  <r>
    <n v="48.576000000000008"/>
    <x v="0"/>
    <x v="13"/>
    <n v="-40.104000000000006"/>
    <n v="8.8699999999999992"/>
    <n v="20110723"/>
    <n v="20110726"/>
    <n v="1554"/>
    <n v="1525"/>
    <n v="10731"/>
    <n v="22555"/>
    <x v="6"/>
    <x v="0"/>
    <x v="36"/>
  </r>
  <r>
    <n v="260.35200000000003"/>
    <x v="6"/>
    <x v="13"/>
    <n v="-358.04799999999994"/>
    <n v="28.070999999999998"/>
    <n v="20110721"/>
    <n v="20110726"/>
    <n v="317"/>
    <n v="502"/>
    <n v="93"/>
    <n v="23739"/>
    <x v="2"/>
    <x v="0"/>
    <x v="10"/>
  </r>
  <r>
    <n v="35.979999999999997"/>
    <x v="3"/>
    <x v="1"/>
    <n v="10.074400000000001"/>
    <n v="1.73"/>
    <n v="20110721"/>
    <n v="20110727"/>
    <n v="2489"/>
    <n v="1185"/>
    <n v="10559"/>
    <n v="469"/>
    <x v="7"/>
    <x v="0"/>
    <x v="12"/>
  </r>
  <r>
    <n v="159.97999999999999"/>
    <x v="3"/>
    <x v="1"/>
    <n v="57.592799999999997"/>
    <n v="25.45"/>
    <n v="20110722"/>
    <n v="20110727"/>
    <n v="2405"/>
    <n v="540"/>
    <n v="8588"/>
    <n v="688"/>
    <x v="2"/>
    <x v="0"/>
    <x v="12"/>
  </r>
  <r>
    <n v="5.96"/>
    <x v="3"/>
    <x v="1"/>
    <n v="1.6688000000000001"/>
    <n v="0.71"/>
    <n v="20110722"/>
    <n v="20110727"/>
    <n v="2405"/>
    <n v="540"/>
    <n v="3200"/>
    <n v="688"/>
    <x v="2"/>
    <x v="0"/>
    <x v="12"/>
  </r>
  <r>
    <n v="8187.65"/>
    <x v="5"/>
    <x v="1"/>
    <n v="327.50599999999963"/>
    <n v="16.77"/>
    <n v="20110725"/>
    <n v="20110727"/>
    <n v="2991"/>
    <n v="870"/>
    <n v="7771"/>
    <n v="879"/>
    <x v="3"/>
    <x v="0"/>
    <x v="12"/>
  </r>
  <r>
    <n v="53.72"/>
    <x v="2"/>
    <x v="1"/>
    <n v="15.041600000000003"/>
    <n v="5.53"/>
    <n v="20110725"/>
    <n v="20110727"/>
    <n v="2991"/>
    <n v="870"/>
    <n v="7238"/>
    <n v="879"/>
    <x v="3"/>
    <x v="0"/>
    <x v="12"/>
  </r>
  <r>
    <n v="77.92"/>
    <x v="6"/>
    <x v="1"/>
    <n v="34.284800000000004"/>
    <n v="3.84"/>
    <n v="20110725"/>
    <n v="20110727"/>
    <n v="2991"/>
    <n v="870"/>
    <n v="1674"/>
    <n v="879"/>
    <x v="3"/>
    <x v="0"/>
    <x v="12"/>
  </r>
  <r>
    <n v="604.75199999999995"/>
    <x v="7"/>
    <x v="5"/>
    <n v="60.475200000000058"/>
    <n v="52.86"/>
    <n v="20110723"/>
    <n v="20110727"/>
    <n v="2991"/>
    <n v="1113"/>
    <n v="10115"/>
    <n v="889"/>
    <x v="1"/>
    <x v="0"/>
    <x v="12"/>
  </r>
  <r>
    <n v="302.37599999999998"/>
    <x v="1"/>
    <x v="5"/>
    <n v="37.796999999999997"/>
    <n v="27.37"/>
    <n v="20110723"/>
    <n v="20110727"/>
    <n v="2991"/>
    <n v="1113"/>
    <n v="10606"/>
    <n v="889"/>
    <x v="1"/>
    <x v="0"/>
    <x v="12"/>
  </r>
  <r>
    <n v="40.700000000000003"/>
    <x v="5"/>
    <x v="1"/>
    <n v="11.802999999999999"/>
    <n v="3.27"/>
    <n v="20110723"/>
    <n v="20110727"/>
    <n v="2991"/>
    <n v="1113"/>
    <n v="8180"/>
    <n v="889"/>
    <x v="1"/>
    <x v="0"/>
    <x v="12"/>
  </r>
  <r>
    <n v="45"/>
    <x v="1"/>
    <x v="1"/>
    <n v="4.9500000000000011"/>
    <n v="2.5499999999999998"/>
    <n v="20110723"/>
    <n v="20110727"/>
    <n v="2991"/>
    <n v="1113"/>
    <n v="8537"/>
    <n v="889"/>
    <x v="1"/>
    <x v="0"/>
    <x v="12"/>
  </r>
  <r>
    <n v="15.52"/>
    <x v="2"/>
    <x v="1"/>
    <n v="4.5007999999999981"/>
    <n v="0.86"/>
    <n v="20110725"/>
    <n v="20110727"/>
    <n v="2009"/>
    <n v="1560"/>
    <n v="7988"/>
    <n v="898"/>
    <x v="3"/>
    <x v="0"/>
    <x v="12"/>
  </r>
  <r>
    <n v="6.48"/>
    <x v="0"/>
    <x v="1"/>
    <n v="3.1752000000000002"/>
    <n v="0.79"/>
    <n v="20110725"/>
    <n v="20110727"/>
    <n v="2009"/>
    <n v="1560"/>
    <n v="6592"/>
    <n v="898"/>
    <x v="3"/>
    <x v="0"/>
    <x v="12"/>
  </r>
  <r>
    <n v="48.804000000000002"/>
    <x v="5"/>
    <x v="10"/>
    <n v="1.7039999999999988"/>
    <n v="9.51"/>
    <n v="20110725"/>
    <n v="20110727"/>
    <n v="1454"/>
    <n v="93"/>
    <n v="5980"/>
    <n v="11136"/>
    <x v="3"/>
    <x v="0"/>
    <x v="31"/>
  </r>
  <r>
    <n v="148.79999999999998"/>
    <x v="3"/>
    <x v="1"/>
    <n v="46.08"/>
    <n v="14.25"/>
    <n v="20110721"/>
    <n v="20110727"/>
    <n v="1784"/>
    <n v="4"/>
    <n v="10222"/>
    <n v="11428"/>
    <x v="7"/>
    <x v="0"/>
    <x v="105"/>
  </r>
  <r>
    <n v="479.04"/>
    <x v="9"/>
    <x v="5"/>
    <n v="-29.940000000000012"/>
    <n v="88.46"/>
    <n v="20110723"/>
    <n v="20110727"/>
    <n v="3452"/>
    <n v="45"/>
    <n v="8526"/>
    <n v="23583"/>
    <x v="1"/>
    <x v="0"/>
    <x v="12"/>
  </r>
  <r>
    <n v="1023.9360000000001"/>
    <x v="6"/>
    <x v="5"/>
    <n v="179.1887999999999"/>
    <n v="83.9"/>
    <n v="20110723"/>
    <n v="20110727"/>
    <n v="3452"/>
    <n v="45"/>
    <n v="8736"/>
    <n v="23583"/>
    <x v="1"/>
    <x v="0"/>
    <x v="12"/>
  </r>
  <r>
    <n v="8.1600000000000019"/>
    <x v="5"/>
    <x v="12"/>
    <n v="-5.7119999999999997"/>
    <n v="1.1499999999999999"/>
    <n v="20110723"/>
    <n v="20110727"/>
    <n v="3452"/>
    <n v="45"/>
    <n v="3821"/>
    <n v="23583"/>
    <x v="1"/>
    <x v="0"/>
    <x v="12"/>
  </r>
  <r>
    <n v="9.24"/>
    <x v="0"/>
    <x v="5"/>
    <n v="0.92399999999999993"/>
    <n v="0.6"/>
    <n v="20110723"/>
    <n v="20110727"/>
    <n v="3452"/>
    <n v="45"/>
    <n v="3012"/>
    <n v="23583"/>
    <x v="1"/>
    <x v="0"/>
    <x v="12"/>
  </r>
  <r>
    <n v="147.41999999999996"/>
    <x v="8"/>
    <x v="8"/>
    <n v="0"/>
    <n v="6.6029999999999998"/>
    <n v="20110722"/>
    <n v="20110727"/>
    <n v="636"/>
    <n v="1035"/>
    <n v="4872"/>
    <n v="23642"/>
    <x v="2"/>
    <x v="0"/>
    <x v="103"/>
  </r>
  <r>
    <n v="30.222000000000008"/>
    <x v="1"/>
    <x v="12"/>
    <n v="-70.518000000000001"/>
    <n v="2.3039999999999998"/>
    <n v="20110722"/>
    <n v="20110727"/>
    <n v="636"/>
    <n v="1035"/>
    <n v="1326"/>
    <n v="23642"/>
    <x v="2"/>
    <x v="0"/>
    <x v="103"/>
  </r>
  <r>
    <n v="16.776"/>
    <x v="7"/>
    <x v="8"/>
    <n v="-11.184000000000001"/>
    <n v="0.94199999999999995"/>
    <n v="20110722"/>
    <n v="20110727"/>
    <n v="636"/>
    <n v="1035"/>
    <n v="3589"/>
    <n v="23642"/>
    <x v="2"/>
    <x v="0"/>
    <x v="103"/>
  </r>
  <r>
    <n v="5.5200000000000014"/>
    <x v="0"/>
    <x v="8"/>
    <n v="-0.74000000000000055"/>
    <n v="0.42599999999999999"/>
    <n v="20110722"/>
    <n v="20110727"/>
    <n v="636"/>
    <n v="1035"/>
    <n v="5021"/>
    <n v="23642"/>
    <x v="2"/>
    <x v="0"/>
    <x v="103"/>
  </r>
  <r>
    <n v="6.5280000000000005"/>
    <x v="3"/>
    <x v="8"/>
    <n v="-0.87200000000000133"/>
    <n v="0.35599999999999998"/>
    <n v="20110722"/>
    <n v="20110727"/>
    <n v="636"/>
    <n v="1035"/>
    <n v="3668"/>
    <n v="23642"/>
    <x v="2"/>
    <x v="0"/>
    <x v="103"/>
  </r>
  <r>
    <n v="19.68"/>
    <x v="7"/>
    <x v="1"/>
    <n v="6.4943999999999988"/>
    <n v="1.37"/>
    <n v="20110722"/>
    <n v="20110728"/>
    <n v="2009"/>
    <n v="14"/>
    <n v="3489"/>
    <n v="613"/>
    <x v="7"/>
    <x v="0"/>
    <x v="12"/>
  </r>
  <r>
    <n v="129.88800000000001"/>
    <x v="7"/>
    <x v="5"/>
    <n v="12.988799999999991"/>
    <n v="24.59"/>
    <n v="20110728"/>
    <n v="20110728"/>
    <n v="155"/>
    <n v="295"/>
    <n v="1588"/>
    <n v="736"/>
    <x v="0"/>
    <x v="0"/>
    <x v="12"/>
  </r>
  <r>
    <n v="48.944000000000003"/>
    <x v="4"/>
    <x v="5"/>
    <n v="16.518599999999999"/>
    <n v="10.66"/>
    <n v="20110728"/>
    <n v="20110728"/>
    <n v="155"/>
    <n v="295"/>
    <n v="4519"/>
    <n v="736"/>
    <x v="0"/>
    <x v="0"/>
    <x v="12"/>
  </r>
  <r>
    <n v="14.320000000000002"/>
    <x v="5"/>
    <x v="5"/>
    <n v="5.1910000000000007"/>
    <n v="1.84"/>
    <n v="20110728"/>
    <n v="20110728"/>
    <n v="155"/>
    <n v="295"/>
    <n v="5039"/>
    <n v="736"/>
    <x v="0"/>
    <x v="0"/>
    <x v="12"/>
  </r>
  <r>
    <n v="242.72519999999994"/>
    <x v="2"/>
    <x v="10"/>
    <n v="55.525199999999998"/>
    <n v="13.01"/>
    <n v="20110723"/>
    <n v="20110728"/>
    <n v="1583"/>
    <n v="915"/>
    <n v="10160"/>
    <n v="11267"/>
    <x v="2"/>
    <x v="0"/>
    <x v="21"/>
  </r>
  <r>
    <n v="42.130799999999994"/>
    <x v="2"/>
    <x v="10"/>
    <n v="11.050800000000001"/>
    <n v="3.38"/>
    <n v="20110723"/>
    <n v="20110728"/>
    <n v="1583"/>
    <n v="915"/>
    <n v="4012"/>
    <n v="11267"/>
    <x v="2"/>
    <x v="0"/>
    <x v="21"/>
  </r>
  <r>
    <n v="297.90359999999993"/>
    <x v="2"/>
    <x v="10"/>
    <n v="25.023599999999995"/>
    <n v="2.2799999999999998"/>
    <n v="20110723"/>
    <n v="20110728"/>
    <n v="1583"/>
    <n v="915"/>
    <n v="10312"/>
    <n v="11267"/>
    <x v="2"/>
    <x v="0"/>
    <x v="21"/>
  </r>
  <r>
    <n v="13.5456"/>
    <x v="3"/>
    <x v="10"/>
    <n v="1.1255999999999999"/>
    <n v="0.61"/>
    <n v="20110723"/>
    <n v="20110728"/>
    <n v="1583"/>
    <n v="915"/>
    <n v="3912"/>
    <n v="11267"/>
    <x v="2"/>
    <x v="0"/>
    <x v="21"/>
  </r>
  <r>
    <n v="26.880000000000003"/>
    <x v="3"/>
    <x v="1"/>
    <n v="4.0200000000000005"/>
    <n v="5.44"/>
    <n v="20110728"/>
    <n v="20110728"/>
    <n v="260"/>
    <n v="390"/>
    <n v="8275"/>
    <n v="16445"/>
    <x v="0"/>
    <x v="0"/>
    <x v="9"/>
  </r>
  <r>
    <n v="98.460000000000022"/>
    <x v="3"/>
    <x v="1"/>
    <n v="39.36"/>
    <n v="1.71"/>
    <n v="20110728"/>
    <n v="20110728"/>
    <n v="260"/>
    <n v="390"/>
    <n v="4336"/>
    <n v="16445"/>
    <x v="0"/>
    <x v="0"/>
    <x v="9"/>
  </r>
  <r>
    <n v="79"/>
    <x v="3"/>
    <x v="1"/>
    <n v="10.24"/>
    <n v="6.101"/>
    <n v="20110726"/>
    <n v="20110728"/>
    <n v="2219"/>
    <n v="981"/>
    <n v="8637"/>
    <n v="17212"/>
    <x v="3"/>
    <x v="0"/>
    <x v="20"/>
  </r>
  <r>
    <n v="1457.2800000000002"/>
    <x v="7"/>
    <x v="1"/>
    <n v="378.84"/>
    <n v="138.78"/>
    <n v="20110727"/>
    <n v="20110728"/>
    <n v="2618"/>
    <n v="938"/>
    <n v="217"/>
    <n v="17692"/>
    <x v="4"/>
    <x v="0"/>
    <x v="11"/>
  </r>
  <r>
    <n v="346.73999999999995"/>
    <x v="1"/>
    <x v="1"/>
    <n v="100.5"/>
    <n v="64.994"/>
    <n v="20110727"/>
    <n v="20110728"/>
    <n v="2618"/>
    <n v="938"/>
    <n v="10410"/>
    <n v="17692"/>
    <x v="4"/>
    <x v="0"/>
    <x v="11"/>
  </r>
  <r>
    <n v="803.52972"/>
    <x v="4"/>
    <x v="9"/>
    <n v="14.48972"/>
    <n v="30.232999999999997"/>
    <n v="20110727"/>
    <n v="20110728"/>
    <n v="2618"/>
    <n v="938"/>
    <n v="9404"/>
    <n v="17692"/>
    <x v="4"/>
    <x v="0"/>
    <x v="11"/>
  </r>
  <r>
    <n v="65.959999999999994"/>
    <x v="3"/>
    <x v="1"/>
    <n v="31.639999999999997"/>
    <n v="13.877000000000001"/>
    <n v="20110727"/>
    <n v="20110728"/>
    <n v="2618"/>
    <n v="938"/>
    <n v="3341"/>
    <n v="17692"/>
    <x v="4"/>
    <x v="0"/>
    <x v="11"/>
  </r>
  <r>
    <n v="42.160000000000011"/>
    <x v="3"/>
    <x v="1"/>
    <n v="6.3200000000000012"/>
    <n v="7.63"/>
    <n v="20110727"/>
    <n v="20110728"/>
    <n v="2618"/>
    <n v="938"/>
    <n v="3880"/>
    <n v="17692"/>
    <x v="4"/>
    <x v="0"/>
    <x v="11"/>
  </r>
  <r>
    <n v="29.4"/>
    <x v="7"/>
    <x v="1"/>
    <n v="6.9599999999999991"/>
    <n v="4.8810000000000002"/>
    <n v="20110727"/>
    <n v="20110728"/>
    <n v="2618"/>
    <n v="938"/>
    <n v="3812"/>
    <n v="17692"/>
    <x v="4"/>
    <x v="0"/>
    <x v="11"/>
  </r>
  <r>
    <n v="22.16"/>
    <x v="3"/>
    <x v="1"/>
    <n v="8.16"/>
    <n v="3.7159999999999997"/>
    <n v="20110727"/>
    <n v="20110728"/>
    <n v="2618"/>
    <n v="938"/>
    <n v="6692"/>
    <n v="17692"/>
    <x v="4"/>
    <x v="0"/>
    <x v="11"/>
  </r>
  <r>
    <n v="54.9"/>
    <x v="1"/>
    <x v="1"/>
    <n v="19.739999999999998"/>
    <n v="1.1339999999999999"/>
    <n v="20110727"/>
    <n v="20110728"/>
    <n v="2618"/>
    <n v="938"/>
    <n v="3563"/>
    <n v="17692"/>
    <x v="4"/>
    <x v="0"/>
    <x v="11"/>
  </r>
  <r>
    <n v="232.62399999999997"/>
    <x v="4"/>
    <x v="5"/>
    <n v="-43.73599999999999"/>
    <n v="37.011000000000003"/>
    <n v="20110726"/>
    <n v="20110728"/>
    <n v="3059"/>
    <n v="673"/>
    <n v="706"/>
    <n v="23833"/>
    <x v="3"/>
    <x v="0"/>
    <x v="39"/>
  </r>
  <r>
    <n v="15.872000000000003"/>
    <x v="3"/>
    <x v="5"/>
    <n v="1.1519999999999997"/>
    <n v="2.2480000000000002"/>
    <n v="20110726"/>
    <n v="20110728"/>
    <n v="3059"/>
    <n v="673"/>
    <n v="8086"/>
    <n v="23833"/>
    <x v="3"/>
    <x v="0"/>
    <x v="39"/>
  </r>
  <r>
    <n v="238"/>
    <x v="3"/>
    <x v="1"/>
    <n v="38.080000000000013"/>
    <n v="57.93"/>
    <n v="20110727"/>
    <n v="20110729"/>
    <n v="2991"/>
    <n v="629"/>
    <n v="8614"/>
    <n v="643"/>
    <x v="3"/>
    <x v="0"/>
    <x v="12"/>
  </r>
  <r>
    <n v="46.116"/>
    <x v="2"/>
    <x v="0"/>
    <n v="11.675999999999998"/>
    <n v="2.92"/>
    <n v="20110725"/>
    <n v="20110729"/>
    <n v="29"/>
    <n v="38"/>
    <n v="5775"/>
    <n v="11206"/>
    <x v="1"/>
    <x v="0"/>
    <x v="0"/>
  </r>
  <r>
    <n v="173.304"/>
    <x v="3"/>
    <x v="8"/>
    <n v="-69.336000000000013"/>
    <n v="60.08"/>
    <n v="20110727"/>
    <n v="20110729"/>
    <n v="1234"/>
    <n v="541"/>
    <n v="10360"/>
    <n v="15405"/>
    <x v="3"/>
    <x v="0"/>
    <x v="37"/>
  </r>
  <r>
    <n v="423.19191999999993"/>
    <x v="3"/>
    <x v="9"/>
    <n v="41.551920000000003"/>
    <n v="40.533999999999999"/>
    <n v="20110727"/>
    <n v="20110729"/>
    <n v="2011"/>
    <n v="908"/>
    <n v="9080"/>
    <n v="17262"/>
    <x v="3"/>
    <x v="0"/>
    <x v="20"/>
  </r>
  <r>
    <n v="111.12"/>
    <x v="3"/>
    <x v="1"/>
    <n v="20"/>
    <n v="4.6450000000000005"/>
    <n v="20110727"/>
    <n v="20110729"/>
    <n v="2011"/>
    <n v="908"/>
    <n v="9654"/>
    <n v="17262"/>
    <x v="3"/>
    <x v="0"/>
    <x v="20"/>
  </r>
  <r>
    <n v="124.25999999999999"/>
    <x v="1"/>
    <x v="1"/>
    <n v="32.279999999999994"/>
    <n v="17.46"/>
    <n v="20110723"/>
    <n v="20110729"/>
    <n v="3571"/>
    <n v="500"/>
    <n v="7105"/>
    <n v="17589"/>
    <x v="7"/>
    <x v="0"/>
    <x v="11"/>
  </r>
  <r>
    <n v="9.66"/>
    <x v="0"/>
    <x v="1"/>
    <n v="0.18"/>
    <n v="1.1720000000000002"/>
    <n v="20110723"/>
    <n v="20110729"/>
    <n v="3571"/>
    <n v="500"/>
    <n v="5332"/>
    <n v="17589"/>
    <x v="7"/>
    <x v="0"/>
    <x v="11"/>
  </r>
  <r>
    <n v="46.5"/>
    <x v="0"/>
    <x v="8"/>
    <n v="-9.3000000000000007"/>
    <n v="3.55"/>
    <n v="20110727"/>
    <n v="20110729"/>
    <n v="246"/>
    <n v="265"/>
    <n v="1361"/>
    <n v="23781"/>
    <x v="3"/>
    <x v="0"/>
    <x v="20"/>
  </r>
  <r>
    <n v="2177.5839999999994"/>
    <x v="6"/>
    <x v="7"/>
    <n v="-3701.8928000000014"/>
    <n v="172.07"/>
    <n v="20110726"/>
    <n v="20110730"/>
    <n v="2979"/>
    <n v="921"/>
    <n v="4215"/>
    <n v="1140"/>
    <x v="1"/>
    <x v="0"/>
    <x v="12"/>
  </r>
  <r>
    <n v="431.13600000000002"/>
    <x v="8"/>
    <x v="5"/>
    <n v="-26.946000000000012"/>
    <n v="34.99"/>
    <n v="20110726"/>
    <n v="20110730"/>
    <n v="2979"/>
    <n v="921"/>
    <n v="8526"/>
    <n v="1140"/>
    <x v="1"/>
    <x v="0"/>
    <x v="12"/>
  </r>
  <r>
    <n v="16.783999999999995"/>
    <x v="2"/>
    <x v="7"/>
    <n v="-26.854400000000012"/>
    <n v="1.55"/>
    <n v="20110726"/>
    <n v="20110730"/>
    <n v="2979"/>
    <n v="921"/>
    <n v="3760"/>
    <n v="1140"/>
    <x v="1"/>
    <x v="0"/>
    <x v="12"/>
  </r>
  <r>
    <n v="17.496000000000002"/>
    <x v="1"/>
    <x v="13"/>
    <n v="-10.060199999999998"/>
    <n v="1.1200000000000001"/>
    <n v="20110726"/>
    <n v="20110730"/>
    <n v="2979"/>
    <n v="921"/>
    <n v="1709"/>
    <n v="1140"/>
    <x v="1"/>
    <x v="0"/>
    <x v="12"/>
  </r>
  <r>
    <n v="8.879999999999999"/>
    <x v="5"/>
    <x v="7"/>
    <n v="-13.32"/>
    <n v="0.82"/>
    <n v="20110726"/>
    <n v="20110730"/>
    <n v="2979"/>
    <n v="921"/>
    <n v="3787"/>
    <n v="1140"/>
    <x v="1"/>
    <x v="0"/>
    <x v="12"/>
  </r>
  <r>
    <n v="4.8359999999999985"/>
    <x v="3"/>
    <x v="7"/>
    <n v="-12.090000000000003"/>
    <n v="0.47"/>
    <n v="20110726"/>
    <n v="20110730"/>
    <n v="2979"/>
    <n v="921"/>
    <n v="2772"/>
    <n v="1140"/>
    <x v="1"/>
    <x v="0"/>
    <x v="12"/>
  </r>
  <r>
    <n v="276.27999999999997"/>
    <x v="3"/>
    <x v="1"/>
    <n v="0"/>
    <n v="32.270000000000003"/>
    <n v="20110727"/>
    <n v="20110730"/>
    <n v="2009"/>
    <n v="129"/>
    <n v="7399"/>
    <n v="1146"/>
    <x v="6"/>
    <x v="0"/>
    <x v="12"/>
  </r>
  <r>
    <n v="135.54"/>
    <x v="1"/>
    <x v="1"/>
    <n v="40.589999999999996"/>
    <n v="14.37"/>
    <n v="20110726"/>
    <n v="20110730"/>
    <n v="3248"/>
    <n v="1009"/>
    <n v="6567"/>
    <n v="5820"/>
    <x v="1"/>
    <x v="0"/>
    <x v="40"/>
  </r>
  <r>
    <n v="27.701999999999995"/>
    <x v="1"/>
    <x v="0"/>
    <n v="4.8420000000000005"/>
    <n v="4.26"/>
    <n v="20110726"/>
    <n v="20110730"/>
    <n v="3248"/>
    <n v="1009"/>
    <n v="7335"/>
    <n v="5820"/>
    <x v="1"/>
    <x v="0"/>
    <x v="40"/>
  </r>
  <r>
    <n v="17.46"/>
    <x v="0"/>
    <x v="1"/>
    <n v="7.14"/>
    <n v="1.57"/>
    <n v="20110726"/>
    <n v="20110730"/>
    <n v="3248"/>
    <n v="1009"/>
    <n v="3017"/>
    <n v="5820"/>
    <x v="1"/>
    <x v="0"/>
    <x v="40"/>
  </r>
  <r>
    <n v="49.0779"/>
    <x v="1"/>
    <x v="10"/>
    <n v="-5.3721000000000014"/>
    <n v="9.33"/>
    <n v="20110728"/>
    <n v="20110730"/>
    <n v="2724"/>
    <n v="185"/>
    <n v="7240"/>
    <n v="11236"/>
    <x v="3"/>
    <x v="0"/>
    <x v="21"/>
  </r>
  <r>
    <n v="42.678599999999996"/>
    <x v="0"/>
    <x v="10"/>
    <n v="11.298599999999999"/>
    <n v="7.87"/>
    <n v="20110728"/>
    <n v="20110730"/>
    <n v="2724"/>
    <n v="185"/>
    <n v="3966"/>
    <n v="11236"/>
    <x v="3"/>
    <x v="0"/>
    <x v="21"/>
  </r>
  <r>
    <n v="43.756800000000005"/>
    <x v="3"/>
    <x v="6"/>
    <n v="-17.383200000000006"/>
    <n v="5.14"/>
    <n v="20110728"/>
    <n v="20110730"/>
    <n v="2724"/>
    <n v="185"/>
    <n v="7872"/>
    <n v="11236"/>
    <x v="3"/>
    <x v="0"/>
    <x v="21"/>
  </r>
  <r>
    <n v="13.673999999999999"/>
    <x v="3"/>
    <x v="6"/>
    <n v="-3.1259999999999994"/>
    <n v="1.95"/>
    <n v="20110728"/>
    <n v="20110730"/>
    <n v="2724"/>
    <n v="185"/>
    <n v="5745"/>
    <n v="11236"/>
    <x v="3"/>
    <x v="0"/>
    <x v="21"/>
  </r>
  <r>
    <n v="1431.54"/>
    <x v="5"/>
    <x v="0"/>
    <n v="413.49000000000007"/>
    <n v="129.06"/>
    <n v="20110725"/>
    <n v="20110730"/>
    <n v="547"/>
    <n v="1045"/>
    <n v="9376"/>
    <n v="11588"/>
    <x v="2"/>
    <x v="0"/>
    <x v="0"/>
  </r>
  <r>
    <n v="89.91"/>
    <x v="7"/>
    <x v="0"/>
    <n v="17.910000000000004"/>
    <n v="12.17"/>
    <n v="20110725"/>
    <n v="20110730"/>
    <n v="547"/>
    <n v="1045"/>
    <n v="5182"/>
    <n v="11588"/>
    <x v="2"/>
    <x v="0"/>
    <x v="0"/>
  </r>
  <r>
    <n v="27.701999999999998"/>
    <x v="1"/>
    <x v="0"/>
    <n v="11.052"/>
    <n v="3.2"/>
    <n v="20110725"/>
    <n v="20110730"/>
    <n v="547"/>
    <n v="1045"/>
    <n v="6139"/>
    <n v="11588"/>
    <x v="2"/>
    <x v="0"/>
    <x v="0"/>
  </r>
  <r>
    <n v="450.79199999999992"/>
    <x v="11"/>
    <x v="8"/>
    <n v="-75.16799999999995"/>
    <n v="29.96"/>
    <n v="20110727"/>
    <n v="20110730"/>
    <n v="668"/>
    <n v="601"/>
    <n v="7608"/>
    <n v="15511"/>
    <x v="6"/>
    <x v="0"/>
    <x v="37"/>
  </r>
  <r>
    <n v="28.08"/>
    <x v="3"/>
    <x v="1"/>
    <n v="1.6800000000000002"/>
    <n v="2.67"/>
    <n v="20110727"/>
    <n v="20110730"/>
    <n v="668"/>
    <n v="601"/>
    <n v="5118"/>
    <n v="15511"/>
    <x v="6"/>
    <x v="0"/>
    <x v="37"/>
  </r>
  <r>
    <n v="1312.64"/>
    <x v="5"/>
    <x v="5"/>
    <n v="377.34"/>
    <n v="169.684"/>
    <n v="20110728"/>
    <n v="20110730"/>
    <n v="3211"/>
    <n v="1440"/>
    <n v="2242"/>
    <n v="17232"/>
    <x v="3"/>
    <x v="0"/>
    <x v="44"/>
  </r>
  <r>
    <n v="120.64000000000001"/>
    <x v="2"/>
    <x v="1"/>
    <n v="40.96"/>
    <n v="9.577"/>
    <n v="20110728"/>
    <n v="20110730"/>
    <n v="3211"/>
    <n v="1440"/>
    <n v="4744"/>
    <n v="17232"/>
    <x v="3"/>
    <x v="0"/>
    <x v="44"/>
  </r>
  <r>
    <n v="192.8"/>
    <x v="5"/>
    <x v="1"/>
    <n v="0"/>
    <n v="4.6240000000000006"/>
    <n v="20110727"/>
    <n v="20110730"/>
    <n v="2092"/>
    <n v="1438"/>
    <n v="7558"/>
    <n v="17725"/>
    <x v="6"/>
    <x v="0"/>
    <x v="41"/>
  </r>
  <r>
    <n v="9.6"/>
    <x v="0"/>
    <x v="1"/>
    <n v="1.04"/>
    <n v="1.623"/>
    <n v="20110727"/>
    <n v="20110730"/>
    <n v="2092"/>
    <n v="1438"/>
    <n v="4107"/>
    <n v="17725"/>
    <x v="6"/>
    <x v="0"/>
    <x v="41"/>
  </r>
  <r>
    <n v="110.21999999999998"/>
    <x v="0"/>
    <x v="1"/>
    <n v="19.830000000000002"/>
    <n v="5.41"/>
    <n v="20110726"/>
    <n v="20110730"/>
    <n v="2661"/>
    <n v="1173"/>
    <n v="10714"/>
    <n v="21483"/>
    <x v="1"/>
    <x v="0"/>
    <x v="77"/>
  </r>
  <r>
    <n v="364.32"/>
    <x v="0"/>
    <x v="1"/>
    <n v="18.21"/>
    <n v="31.47"/>
    <n v="20110726"/>
    <n v="20110730"/>
    <n v="1635"/>
    <n v="472"/>
    <n v="514"/>
    <n v="22082"/>
    <x v="1"/>
    <x v="0"/>
    <x v="32"/>
  </r>
  <r>
    <n v="206.39999999999998"/>
    <x v="0"/>
    <x v="1"/>
    <n v="92.88"/>
    <n v="7.63"/>
    <n v="20110726"/>
    <n v="20110730"/>
    <n v="1635"/>
    <n v="472"/>
    <n v="5441"/>
    <n v="22082"/>
    <x v="1"/>
    <x v="0"/>
    <x v="32"/>
  </r>
  <r>
    <n v="32.129999999999995"/>
    <x v="0"/>
    <x v="1"/>
    <n v="16.049999999999997"/>
    <n v="1.04"/>
    <n v="20110726"/>
    <n v="20110730"/>
    <n v="1635"/>
    <n v="472"/>
    <n v="4269"/>
    <n v="22082"/>
    <x v="1"/>
    <x v="0"/>
    <x v="32"/>
  </r>
  <r>
    <n v="14.61"/>
    <x v="0"/>
    <x v="1"/>
    <n v="4.8000000000000007"/>
    <n v="0.79"/>
    <n v="20110726"/>
    <n v="20110730"/>
    <n v="1635"/>
    <n v="472"/>
    <n v="2369"/>
    <n v="22082"/>
    <x v="1"/>
    <x v="0"/>
    <x v="32"/>
  </r>
  <r>
    <n v="123.55199999999999"/>
    <x v="1"/>
    <x v="5"/>
    <n v="-29.343599999999995"/>
    <n v="9.6199999999999992"/>
    <n v="20110726"/>
    <n v="20110730"/>
    <n v="726"/>
    <n v="303"/>
    <n v="7640"/>
    <n v="23776"/>
    <x v="1"/>
    <x v="0"/>
    <x v="12"/>
  </r>
  <r>
    <n v="116.22"/>
    <x v="3"/>
    <x v="1"/>
    <n v="20.88"/>
    <n v="32.17"/>
    <n v="20110729"/>
    <n v="20110731"/>
    <n v="2886"/>
    <n v="264"/>
    <n v="1413"/>
    <n v="5393"/>
    <x v="3"/>
    <x v="0"/>
    <x v="40"/>
  </r>
  <r>
    <n v="42.839999999999996"/>
    <x v="7"/>
    <x v="1"/>
    <n v="10.620000000000001"/>
    <n v="5.5"/>
    <n v="20110727"/>
    <n v="20110731"/>
    <n v="1309"/>
    <n v="62"/>
    <n v="6190"/>
    <n v="5526"/>
    <x v="1"/>
    <x v="0"/>
    <x v="37"/>
  </r>
  <r>
    <n v="1621.9530000000002"/>
    <x v="1"/>
    <x v="17"/>
    <n v="534.21299999999997"/>
    <n v="183.14"/>
    <n v="20110727"/>
    <n v="20110731"/>
    <n v="510"/>
    <n v="142"/>
    <n v="10647"/>
    <n v="5665"/>
    <x v="1"/>
    <x v="0"/>
    <x v="5"/>
  </r>
  <r>
    <n v="340.44300000000004"/>
    <x v="1"/>
    <x v="0"/>
    <n v="113.46299999999997"/>
    <n v="53.36"/>
    <n v="20110727"/>
    <n v="20110731"/>
    <n v="2096"/>
    <n v="1095"/>
    <n v="10572"/>
    <n v="9550"/>
    <x v="1"/>
    <x v="0"/>
    <x v="0"/>
  </r>
  <r>
    <n v="267.30000000000007"/>
    <x v="2"/>
    <x v="0"/>
    <n v="-26.820000000000007"/>
    <n v="17.829999999999998"/>
    <n v="20110727"/>
    <n v="20110731"/>
    <n v="2096"/>
    <n v="1095"/>
    <n v="712"/>
    <n v="9550"/>
    <x v="1"/>
    <x v="0"/>
    <x v="0"/>
  </r>
  <r>
    <n v="427.67999999999995"/>
    <x v="3"/>
    <x v="0"/>
    <n v="37.980000000000004"/>
    <n v="25.38"/>
    <n v="20110726"/>
    <n v="20110731"/>
    <n v="1227"/>
    <n v="459"/>
    <n v="9164"/>
    <n v="11238"/>
    <x v="2"/>
    <x v="0"/>
    <x v="0"/>
  </r>
  <r>
    <n v="823.8590999999999"/>
    <x v="1"/>
    <x v="24"/>
    <n v="97.379100000000008"/>
    <n v="84.76"/>
    <n v="20110727"/>
    <n v="20110731"/>
    <n v="1583"/>
    <n v="981"/>
    <n v="9175"/>
    <n v="11485"/>
    <x v="1"/>
    <x v="0"/>
    <x v="21"/>
  </r>
  <r>
    <n v="121.25339999999998"/>
    <x v="3"/>
    <x v="6"/>
    <n v="-73.266599999999983"/>
    <n v="7.31"/>
    <n v="20110727"/>
    <n v="20110731"/>
    <n v="1583"/>
    <n v="981"/>
    <n v="8618"/>
    <n v="11485"/>
    <x v="1"/>
    <x v="0"/>
    <x v="21"/>
  </r>
  <r>
    <n v="57.158999999999992"/>
    <x v="1"/>
    <x v="14"/>
    <n v="7.0290000000000035"/>
    <n v="5.16"/>
    <n v="20110727"/>
    <n v="20110731"/>
    <n v="1583"/>
    <n v="981"/>
    <n v="2925"/>
    <n v="11485"/>
    <x v="1"/>
    <x v="0"/>
    <x v="21"/>
  </r>
  <r>
    <n v="72.309600000000003"/>
    <x v="3"/>
    <x v="10"/>
    <n v="7.8095999999999997"/>
    <n v="3.85"/>
    <n v="20110727"/>
    <n v="20110731"/>
    <n v="1583"/>
    <n v="981"/>
    <n v="9638"/>
    <n v="11485"/>
    <x v="1"/>
    <x v="0"/>
    <x v="21"/>
  </r>
  <r>
    <n v="1415.8799999999999"/>
    <x v="1"/>
    <x v="0"/>
    <n v="0"/>
    <n v="61.79"/>
    <n v="20110725"/>
    <n v="20110731"/>
    <n v="2146"/>
    <n v="427"/>
    <n v="2516"/>
    <n v="11530"/>
    <x v="7"/>
    <x v="0"/>
    <x v="0"/>
  </r>
  <r>
    <n v="636.15000000000009"/>
    <x v="0"/>
    <x v="1"/>
    <n v="311.70000000000005"/>
    <n v="41.29"/>
    <n v="20110725"/>
    <n v="20110731"/>
    <n v="3340"/>
    <n v="574"/>
    <n v="10695"/>
    <n v="14958"/>
    <x v="7"/>
    <x v="0"/>
    <x v="8"/>
  </r>
  <r>
    <n v="39.32"/>
    <x v="3"/>
    <x v="1"/>
    <n v="16.880000000000003"/>
    <n v="1.8679999999999999"/>
    <n v="20110724"/>
    <n v="20110731"/>
    <n v="2302"/>
    <n v="770"/>
    <n v="4108"/>
    <n v="17343"/>
    <x v="5"/>
    <x v="0"/>
    <x v="20"/>
  </r>
  <r>
    <n v="872.55139999999994"/>
    <x v="5"/>
    <x v="9"/>
    <n v="164.35139999999998"/>
    <n v="108.91199999999999"/>
    <n v="20110726"/>
    <n v="20110731"/>
    <n v="1013"/>
    <n v="976"/>
    <n v="9392"/>
    <n v="17390"/>
    <x v="2"/>
    <x v="0"/>
    <x v="20"/>
  </r>
  <r>
    <n v="470.48"/>
    <x v="5"/>
    <x v="5"/>
    <n v="5.8799999999999955"/>
    <n v="76.53"/>
    <n v="20110729"/>
    <n v="20110731"/>
    <n v="2229"/>
    <n v="595"/>
    <n v="689"/>
    <n v="17554"/>
    <x v="3"/>
    <x v="0"/>
    <x v="20"/>
  </r>
  <r>
    <n v="132.048"/>
    <x v="1"/>
    <x v="8"/>
    <n v="-37.451999999999998"/>
    <n v="29.363"/>
    <n v="20110729"/>
    <n v="20110731"/>
    <n v="2229"/>
    <n v="595"/>
    <n v="1673"/>
    <n v="17554"/>
    <x v="3"/>
    <x v="0"/>
    <x v="20"/>
  </r>
  <r>
    <n v="70.439999999999969"/>
    <x v="7"/>
    <x v="1"/>
    <n v="25.32"/>
    <n v="14.736000000000001"/>
    <n v="20110729"/>
    <n v="20110731"/>
    <n v="2229"/>
    <n v="595"/>
    <n v="6426"/>
    <n v="17554"/>
    <x v="3"/>
    <x v="0"/>
    <x v="20"/>
  </r>
  <r>
    <n v="43.08"/>
    <x v="7"/>
    <x v="1"/>
    <n v="17.160000000000004"/>
    <n v="10.876999999999999"/>
    <n v="20110729"/>
    <n v="20110731"/>
    <n v="2229"/>
    <n v="595"/>
    <n v="7378"/>
    <n v="17554"/>
    <x v="3"/>
    <x v="0"/>
    <x v="20"/>
  </r>
  <r>
    <n v="100.15200000000003"/>
    <x v="3"/>
    <x v="12"/>
    <n v="-146.928"/>
    <n v="12.61"/>
    <n v="20110726"/>
    <n v="20110731"/>
    <n v="1842"/>
    <n v="608"/>
    <n v="10687"/>
    <n v="21119"/>
    <x v="2"/>
    <x v="0"/>
    <x v="28"/>
  </r>
  <r>
    <n v="33.012"/>
    <x v="0"/>
    <x v="12"/>
    <n v="-68.237999999999985"/>
    <n v="3.81"/>
    <n v="20110726"/>
    <n v="20110731"/>
    <n v="1842"/>
    <n v="608"/>
    <n v="2315"/>
    <n v="21119"/>
    <x v="2"/>
    <x v="0"/>
    <x v="28"/>
  </r>
  <r>
    <n v="12.627000000000001"/>
    <x v="0"/>
    <x v="12"/>
    <n v="-21.482999999999993"/>
    <n v="0.59"/>
    <n v="20110726"/>
    <n v="20110731"/>
    <n v="1842"/>
    <n v="608"/>
    <n v="5501"/>
    <n v="21119"/>
    <x v="2"/>
    <x v="0"/>
    <x v="28"/>
  </r>
  <r>
    <n v="260.34000000000003"/>
    <x v="0"/>
    <x v="1"/>
    <n v="46.86"/>
    <n v="28.43"/>
    <n v="20110725"/>
    <n v="20110801"/>
    <n v="3182"/>
    <n v="667"/>
    <n v="8951"/>
    <n v="303"/>
    <x v="5"/>
    <x v="0"/>
    <x v="99"/>
  </r>
  <r>
    <n v="23.82"/>
    <x v="3"/>
    <x v="1"/>
    <n v="5.6999999999999993"/>
    <n v="2.08"/>
    <n v="20110725"/>
    <n v="20110801"/>
    <n v="3182"/>
    <n v="667"/>
    <n v="4321"/>
    <n v="303"/>
    <x v="5"/>
    <x v="0"/>
    <x v="99"/>
  </r>
  <r>
    <n v="14.22"/>
    <x v="0"/>
    <x v="1"/>
    <n v="0.27"/>
    <n v="1.0900000000000001"/>
    <n v="20110725"/>
    <n v="20110801"/>
    <n v="3182"/>
    <n v="667"/>
    <n v="4264"/>
    <n v="303"/>
    <x v="5"/>
    <x v="0"/>
    <x v="99"/>
  </r>
  <r>
    <n v="162.88999999999999"/>
    <x v="13"/>
    <x v="1"/>
    <n v="76.558299999999988"/>
    <n v="15.49"/>
    <n v="20110726"/>
    <n v="20110801"/>
    <n v="218"/>
    <n v="1382"/>
    <n v="6012"/>
    <n v="549"/>
    <x v="7"/>
    <x v="0"/>
    <x v="12"/>
  </r>
  <r>
    <n v="67.88"/>
    <x v="3"/>
    <x v="1"/>
    <n v="18.327599999999997"/>
    <n v="5.57"/>
    <n v="20110726"/>
    <n v="20110801"/>
    <n v="218"/>
    <n v="1382"/>
    <n v="592"/>
    <n v="549"/>
    <x v="7"/>
    <x v="0"/>
    <x v="12"/>
  </r>
  <r>
    <n v="25.71"/>
    <x v="1"/>
    <x v="1"/>
    <n v="9.2556000000000012"/>
    <n v="2.06"/>
    <n v="20110726"/>
    <n v="20110801"/>
    <n v="218"/>
    <n v="1382"/>
    <n v="1250"/>
    <n v="549"/>
    <x v="7"/>
    <x v="0"/>
    <x v="12"/>
  </r>
  <r>
    <n v="111.93"/>
    <x v="4"/>
    <x v="1"/>
    <n v="34.698299999999996"/>
    <n v="14.42"/>
    <n v="20110726"/>
    <n v="20110801"/>
    <n v="994"/>
    <n v="795"/>
    <n v="8516"/>
    <n v="1036"/>
    <x v="7"/>
    <x v="0"/>
    <x v="12"/>
  </r>
  <r>
    <n v="9.6000000000000014"/>
    <x v="3"/>
    <x v="1"/>
    <n v="4.38"/>
    <n v="0.62"/>
    <n v="20110727"/>
    <n v="20110801"/>
    <n v="2826"/>
    <n v="473"/>
    <n v="4187"/>
    <n v="5382"/>
    <x v="2"/>
    <x v="0"/>
    <x v="34"/>
  </r>
  <r>
    <n v="380.916"/>
    <x v="3"/>
    <x v="0"/>
    <n v="-12.744000000000007"/>
    <n v="10.06"/>
    <n v="20110727"/>
    <n v="20110801"/>
    <n v="410"/>
    <n v="916"/>
    <n v="7306"/>
    <n v="5859"/>
    <x v="2"/>
    <x v="0"/>
    <x v="5"/>
  </r>
  <r>
    <n v="184.8"/>
    <x v="5"/>
    <x v="1"/>
    <n v="73.8"/>
    <n v="24.78"/>
    <n v="20110728"/>
    <n v="20110801"/>
    <n v="3166"/>
    <n v="645"/>
    <n v="4716"/>
    <n v="9584"/>
    <x v="1"/>
    <x v="0"/>
    <x v="30"/>
  </r>
  <r>
    <n v="273.18"/>
    <x v="3"/>
    <x v="1"/>
    <n v="46.44"/>
    <n v="20.56"/>
    <n v="20110728"/>
    <n v="20110801"/>
    <n v="3166"/>
    <n v="645"/>
    <n v="10472"/>
    <n v="9584"/>
    <x v="1"/>
    <x v="0"/>
    <x v="30"/>
  </r>
  <r>
    <n v="62.805"/>
    <x v="3"/>
    <x v="6"/>
    <n v="-35.594999999999999"/>
    <n v="14.92"/>
    <n v="20110729"/>
    <n v="20110801"/>
    <n v="423"/>
    <n v="1567"/>
    <n v="8388"/>
    <n v="9656"/>
    <x v="6"/>
    <x v="0"/>
    <x v="21"/>
  </r>
  <r>
    <n v="106.55999999999999"/>
    <x v="1"/>
    <x v="1"/>
    <n v="0.99"/>
    <n v="16.64"/>
    <n v="20110729"/>
    <n v="20110801"/>
    <n v="1573"/>
    <n v="1124"/>
    <n v="7812"/>
    <n v="11701"/>
    <x v="6"/>
    <x v="0"/>
    <x v="35"/>
  </r>
  <r>
    <n v="55.2"/>
    <x v="6"/>
    <x v="2"/>
    <n v="-44.160000000000004"/>
    <n v="5.15"/>
    <n v="20110729"/>
    <n v="20110801"/>
    <n v="3130"/>
    <n v="55"/>
    <n v="5339"/>
    <n v="15340"/>
    <x v="6"/>
    <x v="0"/>
    <x v="6"/>
  </r>
  <r>
    <n v="73.650000000000006"/>
    <x v="0"/>
    <x v="2"/>
    <n v="-63.360000000000007"/>
    <n v="8.35"/>
    <n v="20110728"/>
    <n v="20110801"/>
    <n v="3365"/>
    <n v="1383"/>
    <n v="108"/>
    <n v="15470"/>
    <x v="1"/>
    <x v="0"/>
    <x v="23"/>
  </r>
  <r>
    <n v="194.47200000000001"/>
    <x v="2"/>
    <x v="8"/>
    <n v="-58.367999999999995"/>
    <n v="20.95"/>
    <n v="20110726"/>
    <n v="20110801"/>
    <n v="2542"/>
    <n v="1375"/>
    <n v="10134"/>
    <n v="15487"/>
    <x v="7"/>
    <x v="0"/>
    <x v="37"/>
  </r>
  <r>
    <n v="65.28"/>
    <x v="3"/>
    <x v="1"/>
    <n v="18.239999999999998"/>
    <n v="6.0129999999999999"/>
    <n v="20110728"/>
    <n v="20110801"/>
    <n v="624"/>
    <n v="511"/>
    <n v="4002"/>
    <n v="17255"/>
    <x v="1"/>
    <x v="0"/>
    <x v="10"/>
  </r>
  <r>
    <n v="911.98400000000004"/>
    <x v="3"/>
    <x v="5"/>
    <n v="113.99799999999991"/>
    <n v="60.99"/>
    <n v="20110726"/>
    <n v="20110802"/>
    <n v="2444"/>
    <n v="876"/>
    <n v="10205"/>
    <n v="671"/>
    <x v="5"/>
    <x v="0"/>
    <x v="12"/>
  </r>
  <r>
    <n v="674.35200000000009"/>
    <x v="1"/>
    <x v="5"/>
    <n v="-109.58220000000011"/>
    <n v="45.54"/>
    <n v="20110726"/>
    <n v="20110802"/>
    <n v="2444"/>
    <n v="876"/>
    <n v="884"/>
    <n v="671"/>
    <x v="5"/>
    <x v="0"/>
    <x v="12"/>
  </r>
  <r>
    <n v="134.01"/>
    <x v="8"/>
    <x v="1"/>
    <n v="36.182700000000004"/>
    <n v="13.94"/>
    <n v="20110726"/>
    <n v="20110802"/>
    <n v="2444"/>
    <n v="876"/>
    <n v="1635"/>
    <n v="671"/>
    <x v="5"/>
    <x v="0"/>
    <x v="12"/>
  </r>
  <r>
    <n v="170.97"/>
    <x v="1"/>
    <x v="1"/>
    <n v="70.097700000000003"/>
    <n v="10.51"/>
    <n v="20110726"/>
    <n v="20110802"/>
    <n v="2444"/>
    <n v="876"/>
    <n v="8846"/>
    <n v="671"/>
    <x v="5"/>
    <x v="0"/>
    <x v="12"/>
  </r>
  <r>
    <n v="56.28"/>
    <x v="2"/>
    <x v="1"/>
    <n v="8.3999999999999986"/>
    <n v="2.4700000000000002"/>
    <n v="20110728"/>
    <n v="20110802"/>
    <n v="589"/>
    <n v="1213"/>
    <n v="2409"/>
    <n v="1175"/>
    <x v="2"/>
    <x v="0"/>
    <x v="4"/>
  </r>
  <r>
    <n v="216.84420000000006"/>
    <x v="1"/>
    <x v="6"/>
    <n v="-24.625800000000027"/>
    <n v="40.299999999999997"/>
    <n v="20110729"/>
    <n v="20110802"/>
    <n v="287"/>
    <n v="314"/>
    <n v="7187"/>
    <n v="9536"/>
    <x v="1"/>
    <x v="0"/>
    <x v="13"/>
  </r>
  <r>
    <n v="183.2475"/>
    <x v="5"/>
    <x v="6"/>
    <n v="-31.252499999999998"/>
    <n v="15.11"/>
    <n v="20110729"/>
    <n v="20110802"/>
    <n v="287"/>
    <n v="314"/>
    <n v="8550"/>
    <n v="9536"/>
    <x v="1"/>
    <x v="0"/>
    <x v="13"/>
  </r>
  <r>
    <n v="619.19999999999993"/>
    <x v="7"/>
    <x v="2"/>
    <n v="-223.01999999999992"/>
    <n v="87.75"/>
    <n v="20110730"/>
    <n v="20110802"/>
    <n v="3104"/>
    <n v="338"/>
    <n v="7411"/>
    <n v="9551"/>
    <x v="6"/>
    <x v="0"/>
    <x v="74"/>
  </r>
  <r>
    <n v="21.599999999999998"/>
    <x v="1"/>
    <x v="2"/>
    <n v="-18.63"/>
    <n v="2.5"/>
    <n v="20110730"/>
    <n v="20110802"/>
    <n v="3104"/>
    <n v="338"/>
    <n v="3723"/>
    <n v="9551"/>
    <x v="6"/>
    <x v="0"/>
    <x v="74"/>
  </r>
  <r>
    <n v="18.54"/>
    <x v="1"/>
    <x v="2"/>
    <n v="-1.1699999999999982"/>
    <n v="1.34"/>
    <n v="20110730"/>
    <n v="20110802"/>
    <n v="3104"/>
    <n v="338"/>
    <n v="5178"/>
    <n v="9551"/>
    <x v="6"/>
    <x v="0"/>
    <x v="74"/>
  </r>
  <r>
    <n v="33.179999999999993"/>
    <x v="3"/>
    <x v="1"/>
    <n v="3.3000000000000003"/>
    <n v="3.17"/>
    <n v="20110728"/>
    <n v="20110802"/>
    <n v="2739"/>
    <n v="136"/>
    <n v="6758"/>
    <n v="11675"/>
    <x v="2"/>
    <x v="0"/>
    <x v="35"/>
  </r>
  <r>
    <n v="1157.58"/>
    <x v="7"/>
    <x v="1"/>
    <n v="254.52"/>
    <n v="184.92"/>
    <n v="20110801"/>
    <n v="20110802"/>
    <n v="3121"/>
    <n v="1087"/>
    <n v="8992"/>
    <n v="11727"/>
    <x v="4"/>
    <x v="0"/>
    <x v="22"/>
  </r>
  <r>
    <n v="516.96"/>
    <x v="1"/>
    <x v="1"/>
    <n v="165.42000000000002"/>
    <n v="133.56"/>
    <n v="20110801"/>
    <n v="20110802"/>
    <n v="3121"/>
    <n v="1087"/>
    <n v="9577"/>
    <n v="11727"/>
    <x v="4"/>
    <x v="0"/>
    <x v="22"/>
  </r>
  <r>
    <n v="52.470000000000006"/>
    <x v="1"/>
    <x v="1"/>
    <n v="11.52"/>
    <n v="10.31"/>
    <n v="20110801"/>
    <n v="20110802"/>
    <n v="3121"/>
    <n v="1087"/>
    <n v="4855"/>
    <n v="11727"/>
    <x v="4"/>
    <x v="0"/>
    <x v="22"/>
  </r>
  <r>
    <n v="65.78"/>
    <x v="10"/>
    <x v="1"/>
    <n v="32.232199999999999"/>
    <n v="4.3600000000000003"/>
    <n v="20110727"/>
    <n v="20110802"/>
    <n v="2405"/>
    <n v="103"/>
    <n v="6667"/>
    <n v="23738"/>
    <x v="7"/>
    <x v="0"/>
    <x v="12"/>
  </r>
  <r>
    <n v="43.56"/>
    <x v="0"/>
    <x v="1"/>
    <n v="15.66"/>
    <n v="4.68"/>
    <n v="20110729"/>
    <n v="20110803"/>
    <n v="1918"/>
    <n v="775"/>
    <n v="9449"/>
    <n v="198"/>
    <x v="2"/>
    <x v="0"/>
    <x v="33"/>
  </r>
  <r>
    <n v="16.02"/>
    <x v="0"/>
    <x v="1"/>
    <n v="0.63"/>
    <n v="1.1599999999999999"/>
    <n v="20110729"/>
    <n v="20110803"/>
    <n v="1918"/>
    <n v="775"/>
    <n v="7020"/>
    <n v="198"/>
    <x v="2"/>
    <x v="0"/>
    <x v="33"/>
  </r>
  <r>
    <n v="19.752000000000002"/>
    <x v="1"/>
    <x v="5"/>
    <n v="6.9131999999999998"/>
    <n v="3.23"/>
    <n v="20110801"/>
    <n v="20110803"/>
    <n v="2991"/>
    <n v="675"/>
    <n v="4158"/>
    <n v="963"/>
    <x v="3"/>
    <x v="0"/>
    <x v="12"/>
  </r>
  <r>
    <n v="85.140000000000015"/>
    <x v="3"/>
    <x v="1"/>
    <n v="15.299999999999999"/>
    <n v="31.71"/>
    <n v="20110731"/>
    <n v="20110803"/>
    <n v="1915"/>
    <n v="553"/>
    <n v="1681"/>
    <n v="5761"/>
    <x v="6"/>
    <x v="0"/>
    <x v="40"/>
  </r>
  <r>
    <n v="25.619999999999997"/>
    <x v="3"/>
    <x v="1"/>
    <n v="7.14"/>
    <n v="7.65"/>
    <n v="20110731"/>
    <n v="20110803"/>
    <n v="1915"/>
    <n v="553"/>
    <n v="6055"/>
    <n v="5761"/>
    <x v="6"/>
    <x v="0"/>
    <x v="40"/>
  </r>
  <r>
    <n v="217.2"/>
    <x v="5"/>
    <x v="1"/>
    <n v="21.6"/>
    <n v="25.25"/>
    <n v="20110801"/>
    <n v="20110803"/>
    <n v="1934"/>
    <n v="1267"/>
    <n v="8453"/>
    <n v="5869"/>
    <x v="3"/>
    <x v="0"/>
    <x v="40"/>
  </r>
  <r>
    <n v="99.25200000000001"/>
    <x v="3"/>
    <x v="0"/>
    <n v="9.9120000000000008"/>
    <n v="15.5"/>
    <n v="20110801"/>
    <n v="20110803"/>
    <n v="1934"/>
    <n v="1267"/>
    <n v="7491"/>
    <n v="5869"/>
    <x v="3"/>
    <x v="0"/>
    <x v="40"/>
  </r>
  <r>
    <n v="80.430000000000007"/>
    <x v="4"/>
    <x v="1"/>
    <n v="0.63"/>
    <n v="11.28"/>
    <n v="20110801"/>
    <n v="20110803"/>
    <n v="1934"/>
    <n v="1267"/>
    <n v="5081"/>
    <n v="5869"/>
    <x v="3"/>
    <x v="0"/>
    <x v="40"/>
  </r>
  <r>
    <n v="53.400000000000006"/>
    <x v="3"/>
    <x v="1"/>
    <n v="14.940000000000001"/>
    <n v="8.6"/>
    <n v="20110801"/>
    <n v="20110803"/>
    <n v="1934"/>
    <n v="1267"/>
    <n v="3115"/>
    <n v="5869"/>
    <x v="3"/>
    <x v="0"/>
    <x v="40"/>
  </r>
  <r>
    <n v="82.825800000000001"/>
    <x v="3"/>
    <x v="14"/>
    <n v="-2.3142000000000031"/>
    <n v="22.47"/>
    <n v="20110731"/>
    <n v="20110803"/>
    <n v="1583"/>
    <n v="1307"/>
    <n v="1484"/>
    <n v="9590"/>
    <x v="6"/>
    <x v="0"/>
    <x v="21"/>
  </r>
  <r>
    <n v="72.217800000000011"/>
    <x v="1"/>
    <x v="6"/>
    <n v="-25.972200000000001"/>
    <n v="17.420000000000002"/>
    <n v="20110731"/>
    <n v="20110803"/>
    <n v="1583"/>
    <n v="1307"/>
    <n v="8510"/>
    <n v="9590"/>
    <x v="6"/>
    <x v="0"/>
    <x v="21"/>
  </r>
  <r>
    <n v="17.040000000000003"/>
    <x v="0"/>
    <x v="1"/>
    <n v="7.32"/>
    <n v="2.04"/>
    <n v="20110729"/>
    <n v="20110803"/>
    <n v="1497"/>
    <n v="1363"/>
    <n v="4669"/>
    <n v="11220"/>
    <x v="2"/>
    <x v="0"/>
    <x v="35"/>
  </r>
  <r>
    <n v="1340.3420999999998"/>
    <x v="1"/>
    <x v="10"/>
    <n v="371.40210000000008"/>
    <n v="168.55"/>
    <n v="20110730"/>
    <n v="20110803"/>
    <n v="2973"/>
    <n v="653"/>
    <n v="2642"/>
    <n v="11426"/>
    <x v="1"/>
    <x v="0"/>
    <x v="21"/>
  </r>
  <r>
    <n v="512.04359999999997"/>
    <x v="3"/>
    <x v="10"/>
    <n v="67.803600000000003"/>
    <n v="88.19"/>
    <n v="20110730"/>
    <n v="20110803"/>
    <n v="2973"/>
    <n v="653"/>
    <n v="2792"/>
    <n v="11426"/>
    <x v="1"/>
    <x v="0"/>
    <x v="21"/>
  </r>
  <r>
    <n v="3.3230999999999997"/>
    <x v="0"/>
    <x v="6"/>
    <n v="-6.8999999999999062E-3"/>
    <n v="0.28000000000000003"/>
    <n v="20110730"/>
    <n v="20110803"/>
    <n v="2973"/>
    <n v="653"/>
    <n v="5949"/>
    <n v="11426"/>
    <x v="1"/>
    <x v="0"/>
    <x v="21"/>
  </r>
  <r>
    <n v="90.3"/>
    <x v="3"/>
    <x v="1"/>
    <n v="38.82"/>
    <n v="22.38"/>
    <n v="20110802"/>
    <n v="20110803"/>
    <n v="3124"/>
    <n v="1287"/>
    <n v="550"/>
    <n v="11510"/>
    <x v="4"/>
    <x v="0"/>
    <x v="22"/>
  </r>
  <r>
    <n v="359.85"/>
    <x v="0"/>
    <x v="1"/>
    <n v="79.14"/>
    <n v="25.82"/>
    <n v="20110727"/>
    <n v="20110803"/>
    <n v="755"/>
    <n v="1103"/>
    <n v="9026"/>
    <n v="11660"/>
    <x v="5"/>
    <x v="0"/>
    <x v="22"/>
  </r>
  <r>
    <n v="127.47"/>
    <x v="0"/>
    <x v="1"/>
    <n v="1.26"/>
    <n v="9.84"/>
    <n v="20110729"/>
    <n v="20110803"/>
    <n v="176"/>
    <n v="775"/>
    <n v="7091"/>
    <n v="14951"/>
    <x v="2"/>
    <x v="0"/>
    <x v="8"/>
  </r>
  <r>
    <n v="42.06"/>
    <x v="0"/>
    <x v="1"/>
    <n v="21.03"/>
    <n v="1.74"/>
    <n v="20110729"/>
    <n v="20110803"/>
    <n v="176"/>
    <n v="775"/>
    <n v="21"/>
    <n v="14951"/>
    <x v="2"/>
    <x v="0"/>
    <x v="8"/>
  </r>
  <r>
    <n v="404.4"/>
    <x v="5"/>
    <x v="1"/>
    <n v="113.2"/>
    <n v="28.443999999999999"/>
    <n v="20110727"/>
    <n v="20110803"/>
    <n v="2206"/>
    <n v="1400"/>
    <n v="9559"/>
    <n v="17352"/>
    <x v="5"/>
    <x v="0"/>
    <x v="20"/>
  </r>
  <r>
    <n v="347"/>
    <x v="3"/>
    <x v="1"/>
    <n v="69.400000000000006"/>
    <n v="15.330000000000002"/>
    <n v="20110727"/>
    <n v="20110803"/>
    <n v="2206"/>
    <n v="1400"/>
    <n v="8325"/>
    <n v="17352"/>
    <x v="5"/>
    <x v="0"/>
    <x v="20"/>
  </r>
  <r>
    <n v="117.91999999999999"/>
    <x v="3"/>
    <x v="1"/>
    <n v="33"/>
    <n v="10.254000000000001"/>
    <n v="20110727"/>
    <n v="20110803"/>
    <n v="2206"/>
    <n v="1400"/>
    <n v="10524"/>
    <n v="17352"/>
    <x v="5"/>
    <x v="0"/>
    <x v="20"/>
  </r>
  <r>
    <n v="13.295999999999998"/>
    <x v="2"/>
    <x v="8"/>
    <n v="0.41599999999999965"/>
    <n v="4.2960000000000003"/>
    <n v="20110802"/>
    <n v="20110803"/>
    <n v="3339"/>
    <n v="816"/>
    <n v="4797"/>
    <n v="17392"/>
    <x v="4"/>
    <x v="0"/>
    <x v="67"/>
  </r>
  <r>
    <n v="40.158000000000008"/>
    <x v="3"/>
    <x v="12"/>
    <n v="-89.742000000000004"/>
    <n v="11.29"/>
    <n v="20110801"/>
    <n v="20110803"/>
    <n v="1842"/>
    <n v="483"/>
    <n v="5612"/>
    <n v="21082"/>
    <x v="3"/>
    <x v="0"/>
    <x v="28"/>
  </r>
  <r>
    <n v="38.367000000000012"/>
    <x v="0"/>
    <x v="12"/>
    <n v="-74.193000000000012"/>
    <n v="8.0399999999999991"/>
    <n v="20110801"/>
    <n v="20110803"/>
    <n v="1842"/>
    <n v="483"/>
    <n v="4407"/>
    <n v="21082"/>
    <x v="3"/>
    <x v="0"/>
    <x v="28"/>
  </r>
  <r>
    <n v="8.9730000000000025"/>
    <x v="0"/>
    <x v="12"/>
    <n v="-8.9970000000000017"/>
    <n v="2.0699999999999998"/>
    <n v="20110801"/>
    <n v="20110803"/>
    <n v="1842"/>
    <n v="483"/>
    <n v="5643"/>
    <n v="21082"/>
    <x v="3"/>
    <x v="0"/>
    <x v="28"/>
  </r>
  <r>
    <n v="3.3210000000000006"/>
    <x v="0"/>
    <x v="12"/>
    <n v="-4.3289999999999997"/>
    <n v="1.1399999999999999"/>
    <n v="20110801"/>
    <n v="20110803"/>
    <n v="1842"/>
    <n v="483"/>
    <n v="3549"/>
    <n v="21082"/>
    <x v="3"/>
    <x v="0"/>
    <x v="28"/>
  </r>
  <r>
    <n v="1.6020000000000005"/>
    <x v="0"/>
    <x v="12"/>
    <n v="-1.5780000000000003"/>
    <n v="0.25"/>
    <n v="20110801"/>
    <n v="20110803"/>
    <n v="1842"/>
    <n v="483"/>
    <n v="4346"/>
    <n v="21082"/>
    <x v="3"/>
    <x v="0"/>
    <x v="28"/>
  </r>
  <r>
    <n v="99.47999999999999"/>
    <x v="3"/>
    <x v="1"/>
    <n v="23.82"/>
    <n v="22.71"/>
    <n v="20110801"/>
    <n v="20110804"/>
    <n v="580"/>
    <n v="648"/>
    <n v="7681"/>
    <n v="5048"/>
    <x v="6"/>
    <x v="0"/>
    <x v="29"/>
  </r>
  <r>
    <n v="623.16000000000008"/>
    <x v="5"/>
    <x v="0"/>
    <n v="69.210000000000008"/>
    <n v="40.11"/>
    <n v="20110728"/>
    <n v="20110804"/>
    <n v="1821"/>
    <n v="1073"/>
    <n v="1032"/>
    <n v="5656"/>
    <x v="5"/>
    <x v="0"/>
    <x v="5"/>
  </r>
  <r>
    <n v="160.19999999999999"/>
    <x v="7"/>
    <x v="1"/>
    <n v="67.14"/>
    <n v="15.31"/>
    <n v="20110731"/>
    <n v="20110804"/>
    <n v="145"/>
    <n v="1054"/>
    <n v="7983"/>
    <n v="5696"/>
    <x v="1"/>
    <x v="0"/>
    <x v="50"/>
  </r>
  <r>
    <n v="49.949999999999996"/>
    <x v="1"/>
    <x v="1"/>
    <n v="13.950000000000001"/>
    <n v="4.9800000000000004"/>
    <n v="20110731"/>
    <n v="20110804"/>
    <n v="145"/>
    <n v="1054"/>
    <n v="3605"/>
    <n v="5696"/>
    <x v="1"/>
    <x v="0"/>
    <x v="50"/>
  </r>
  <r>
    <n v="177.93"/>
    <x v="8"/>
    <x v="1"/>
    <n v="76.41"/>
    <n v="11"/>
    <n v="20110730"/>
    <n v="20110804"/>
    <n v="1650"/>
    <n v="441"/>
    <n v="3418"/>
    <n v="11638"/>
    <x v="2"/>
    <x v="0"/>
    <x v="111"/>
  </r>
  <r>
    <n v="275.39999999999998"/>
    <x v="3"/>
    <x v="12"/>
    <n v="-211.13999999999982"/>
    <n v="84.61"/>
    <n v="20110802"/>
    <n v="20110804"/>
    <n v="2692"/>
    <n v="207"/>
    <n v="1930"/>
    <n v="21106"/>
    <x v="3"/>
    <x v="0"/>
    <x v="28"/>
  </r>
  <r>
    <n v="178.25400000000002"/>
    <x v="3"/>
    <x v="12"/>
    <n v="-368.40599999999995"/>
    <n v="62.43"/>
    <n v="20110802"/>
    <n v="20110804"/>
    <n v="2692"/>
    <n v="207"/>
    <n v="10727"/>
    <n v="21106"/>
    <x v="3"/>
    <x v="0"/>
    <x v="28"/>
  </r>
  <r>
    <n v="142.62300000000002"/>
    <x v="0"/>
    <x v="12"/>
    <n v="-275.75699999999995"/>
    <n v="39.49"/>
    <n v="20110802"/>
    <n v="20110804"/>
    <n v="2692"/>
    <n v="207"/>
    <n v="31"/>
    <n v="21106"/>
    <x v="3"/>
    <x v="0"/>
    <x v="28"/>
  </r>
  <r>
    <n v="87.15600000000002"/>
    <x v="7"/>
    <x v="12"/>
    <n v="-125.06399999999998"/>
    <n v="17.98"/>
    <n v="20110802"/>
    <n v="20110804"/>
    <n v="2692"/>
    <n v="207"/>
    <n v="4424"/>
    <n v="21106"/>
    <x v="3"/>
    <x v="0"/>
    <x v="28"/>
  </r>
  <r>
    <n v="43.76700000000001"/>
    <x v="0"/>
    <x v="12"/>
    <n v="-80.253"/>
    <n v="6.29"/>
    <n v="20110802"/>
    <n v="20110804"/>
    <n v="2692"/>
    <n v="207"/>
    <n v="529"/>
    <n v="21106"/>
    <x v="3"/>
    <x v="0"/>
    <x v="28"/>
  </r>
  <r>
    <n v="18.900000000000002"/>
    <x v="7"/>
    <x v="12"/>
    <n v="-32.759999999999991"/>
    <n v="4.5599999999999996"/>
    <n v="20110802"/>
    <n v="20110804"/>
    <n v="2692"/>
    <n v="207"/>
    <n v="4429"/>
    <n v="21106"/>
    <x v="3"/>
    <x v="0"/>
    <x v="28"/>
  </r>
  <r>
    <n v="29.232000000000003"/>
    <x v="2"/>
    <x v="12"/>
    <n v="-29.327999999999996"/>
    <n v="3.09"/>
    <n v="20110802"/>
    <n v="20110804"/>
    <n v="2692"/>
    <n v="207"/>
    <n v="4247"/>
    <n v="21106"/>
    <x v="3"/>
    <x v="0"/>
    <x v="28"/>
  </r>
  <r>
    <n v="10.566000000000001"/>
    <x v="3"/>
    <x v="12"/>
    <n v="-17.633999999999997"/>
    <n v="1.18"/>
    <n v="20110802"/>
    <n v="20110804"/>
    <n v="2692"/>
    <n v="207"/>
    <n v="4386"/>
    <n v="21106"/>
    <x v="3"/>
    <x v="0"/>
    <x v="28"/>
  </r>
  <r>
    <n v="4.1400000000000006"/>
    <x v="0"/>
    <x v="12"/>
    <n v="-7.0499999999999989"/>
    <n v="0.83"/>
    <n v="20110802"/>
    <n v="20110804"/>
    <n v="2692"/>
    <n v="207"/>
    <n v="2347"/>
    <n v="21106"/>
    <x v="3"/>
    <x v="0"/>
    <x v="28"/>
  </r>
  <r>
    <n v="4.7880000000000003"/>
    <x v="0"/>
    <x v="12"/>
    <n v="-9.2819999999999965"/>
    <n v="0.14000000000000001"/>
    <n v="20110802"/>
    <n v="20110804"/>
    <n v="2692"/>
    <n v="207"/>
    <n v="2330"/>
    <n v="21106"/>
    <x v="3"/>
    <x v="0"/>
    <x v="28"/>
  </r>
  <r>
    <n v="1367.84"/>
    <x v="6"/>
    <x v="1"/>
    <n v="259.88959999999997"/>
    <n v="70.66"/>
    <n v="20110730"/>
    <n v="20110805"/>
    <n v="3098"/>
    <n v="1537"/>
    <n v="314"/>
    <n v="493"/>
    <x v="7"/>
    <x v="0"/>
    <x v="12"/>
  </r>
  <r>
    <n v="78.304000000000002"/>
    <x v="3"/>
    <x v="5"/>
    <n v="29.363999999999997"/>
    <n v="7.09"/>
    <n v="20110801"/>
    <n v="20110805"/>
    <n v="697"/>
    <n v="160"/>
    <n v="6626"/>
    <n v="563"/>
    <x v="1"/>
    <x v="0"/>
    <x v="12"/>
  </r>
  <r>
    <n v="62.920000000000009"/>
    <x v="0"/>
    <x v="5"/>
    <n v="10.224499999999994"/>
    <n v="5.62"/>
    <n v="20110801"/>
    <n v="20110805"/>
    <n v="697"/>
    <n v="160"/>
    <n v="2551"/>
    <n v="563"/>
    <x v="1"/>
    <x v="0"/>
    <x v="12"/>
  </r>
  <r>
    <n v="44.128"/>
    <x v="2"/>
    <x v="5"/>
    <n v="12.135200000000001"/>
    <n v="4.3099999999999996"/>
    <n v="20110801"/>
    <n v="20110805"/>
    <n v="697"/>
    <n v="160"/>
    <n v="1234"/>
    <n v="563"/>
    <x v="1"/>
    <x v="0"/>
    <x v="12"/>
  </r>
  <r>
    <n v="17.544"/>
    <x v="1"/>
    <x v="5"/>
    <n v="5.9210999999999983"/>
    <n v="0.93"/>
    <n v="20110801"/>
    <n v="20110805"/>
    <n v="697"/>
    <n v="160"/>
    <n v="5761"/>
    <n v="563"/>
    <x v="1"/>
    <x v="0"/>
    <x v="12"/>
  </r>
  <r>
    <n v="93.024000000000001"/>
    <x v="1"/>
    <x v="5"/>
    <n v="33.721199999999996"/>
    <n v="12.08"/>
    <n v="20110803"/>
    <n v="20110805"/>
    <n v="1258"/>
    <n v="599"/>
    <n v="6457"/>
    <n v="704"/>
    <x v="3"/>
    <x v="0"/>
    <x v="12"/>
  </r>
  <r>
    <n v="218.75"/>
    <x v="3"/>
    <x v="2"/>
    <n v="-161.875"/>
    <n v="30.18"/>
    <n v="20110803"/>
    <n v="20110805"/>
    <n v="940"/>
    <n v="213"/>
    <n v="2260"/>
    <n v="763"/>
    <x v="3"/>
    <x v="0"/>
    <x v="12"/>
  </r>
  <r>
    <n v="2.6"/>
    <x v="0"/>
    <x v="5"/>
    <n v="0.29249999999999987"/>
    <n v="0.59"/>
    <n v="20110803"/>
    <n v="20110805"/>
    <n v="940"/>
    <n v="213"/>
    <n v="2811"/>
    <n v="763"/>
    <x v="3"/>
    <x v="0"/>
    <x v="12"/>
  </r>
  <r>
    <n v="164.46"/>
    <x v="5"/>
    <x v="13"/>
    <n v="-69.990000000000009"/>
    <n v="18.88"/>
    <n v="20110729"/>
    <n v="20110805"/>
    <n v="995"/>
    <n v="297"/>
    <n v="756"/>
    <n v="5641"/>
    <x v="5"/>
    <x v="0"/>
    <x v="40"/>
  </r>
  <r>
    <n v="30.284999999999997"/>
    <x v="1"/>
    <x v="2"/>
    <n v="-10.304999999999996"/>
    <n v="3.52"/>
    <n v="20110729"/>
    <n v="20110805"/>
    <n v="995"/>
    <n v="297"/>
    <n v="3144"/>
    <n v="5641"/>
    <x v="5"/>
    <x v="0"/>
    <x v="40"/>
  </r>
  <r>
    <n v="19.664999999999999"/>
    <x v="1"/>
    <x v="2"/>
    <n v="-16.965"/>
    <n v="1.63"/>
    <n v="20110729"/>
    <n v="20110805"/>
    <n v="995"/>
    <n v="297"/>
    <n v="3710"/>
    <n v="5641"/>
    <x v="5"/>
    <x v="0"/>
    <x v="40"/>
  </r>
  <r>
    <n v="13.26"/>
    <x v="0"/>
    <x v="1"/>
    <n v="6.09"/>
    <n v="1.26"/>
    <n v="20110801"/>
    <n v="20110805"/>
    <n v="1719"/>
    <n v="840"/>
    <n v="3550"/>
    <n v="14991"/>
    <x v="1"/>
    <x v="0"/>
    <x v="8"/>
  </r>
  <r>
    <n v="195.40800000000002"/>
    <x v="1"/>
    <x v="5"/>
    <n v="65.897999999999996"/>
    <n v="22.88"/>
    <n v="20110803"/>
    <n v="20110805"/>
    <n v="390"/>
    <n v="440"/>
    <n v="788"/>
    <n v="15435"/>
    <x v="3"/>
    <x v="0"/>
    <x v="40"/>
  </r>
  <r>
    <n v="58.104000000000006"/>
    <x v="2"/>
    <x v="0"/>
    <n v="21.864000000000001"/>
    <n v="15.2"/>
    <n v="20110803"/>
    <n v="20110805"/>
    <n v="390"/>
    <n v="440"/>
    <n v="4854"/>
    <n v="15435"/>
    <x v="3"/>
    <x v="0"/>
    <x v="40"/>
  </r>
  <r>
    <n v="47.952000000000005"/>
    <x v="3"/>
    <x v="0"/>
    <n v="-0.58800000000000008"/>
    <n v="5.47"/>
    <n v="20110803"/>
    <n v="20110805"/>
    <n v="390"/>
    <n v="440"/>
    <n v="3250"/>
    <n v="15435"/>
    <x v="3"/>
    <x v="0"/>
    <x v="40"/>
  </r>
  <r>
    <n v="73.926000000000016"/>
    <x v="3"/>
    <x v="0"/>
    <n v="31.986000000000001"/>
    <n v="1.51"/>
    <n v="20110803"/>
    <n v="20110805"/>
    <n v="390"/>
    <n v="440"/>
    <n v="8116"/>
    <n v="15435"/>
    <x v="3"/>
    <x v="0"/>
    <x v="40"/>
  </r>
  <r>
    <n v="101.39999999999999"/>
    <x v="3"/>
    <x v="1"/>
    <n v="1.98"/>
    <n v="3.57"/>
    <n v="20110730"/>
    <n v="20110805"/>
    <n v="2313"/>
    <n v="1339"/>
    <n v="10018"/>
    <n v="16453"/>
    <x v="7"/>
    <x v="0"/>
    <x v="9"/>
  </r>
  <r>
    <n v="43.019999999999996"/>
    <x v="0"/>
    <x v="1"/>
    <n v="15.48"/>
    <n v="2.86"/>
    <n v="20110730"/>
    <n v="20110805"/>
    <n v="2313"/>
    <n v="1339"/>
    <n v="9419"/>
    <n v="16453"/>
    <x v="7"/>
    <x v="0"/>
    <x v="9"/>
  </r>
  <r>
    <n v="248.64"/>
    <x v="2"/>
    <x v="1"/>
    <n v="19.799999999999997"/>
    <n v="24.81"/>
    <n v="20110801"/>
    <n v="20110805"/>
    <n v="2430"/>
    <n v="780"/>
    <n v="6985"/>
    <n v="16817"/>
    <x v="1"/>
    <x v="0"/>
    <x v="97"/>
  </r>
  <r>
    <n v="279.20999999999998"/>
    <x v="0"/>
    <x v="1"/>
    <n v="0"/>
    <n v="16.579999999999998"/>
    <n v="20110801"/>
    <n v="20110805"/>
    <n v="2430"/>
    <n v="780"/>
    <n v="4360"/>
    <n v="16817"/>
    <x v="1"/>
    <x v="0"/>
    <x v="97"/>
  </r>
  <r>
    <n v="85.02000000000001"/>
    <x v="3"/>
    <x v="1"/>
    <n v="13.559999999999999"/>
    <n v="7.64"/>
    <n v="20110801"/>
    <n v="20110805"/>
    <n v="2430"/>
    <n v="780"/>
    <n v="2312"/>
    <n v="16817"/>
    <x v="1"/>
    <x v="0"/>
    <x v="97"/>
  </r>
  <r>
    <n v="24"/>
    <x v="3"/>
    <x v="1"/>
    <n v="0.96"/>
    <n v="2.39"/>
    <n v="20110801"/>
    <n v="20110805"/>
    <n v="2430"/>
    <n v="780"/>
    <n v="4338"/>
    <n v="16817"/>
    <x v="1"/>
    <x v="0"/>
    <x v="97"/>
  </r>
  <r>
    <n v="525.68999999999994"/>
    <x v="0"/>
    <x v="1"/>
    <n v="162.96"/>
    <n v="79.42"/>
    <n v="20110803"/>
    <n v="20110805"/>
    <n v="2955"/>
    <n v="1097"/>
    <n v="5603"/>
    <n v="21702"/>
    <x v="3"/>
    <x v="0"/>
    <x v="45"/>
  </r>
  <r>
    <n v="134.61000000000001"/>
    <x v="0"/>
    <x v="1"/>
    <n v="63.239999999999995"/>
    <n v="23.83"/>
    <n v="20110803"/>
    <n v="20110805"/>
    <n v="897"/>
    <n v="661"/>
    <n v="8236"/>
    <n v="22303"/>
    <x v="3"/>
    <x v="0"/>
    <x v="84"/>
  </r>
  <r>
    <n v="1503.7439999999999"/>
    <x v="6"/>
    <x v="13"/>
    <n v="-1842.0959999999995"/>
    <n v="126.17"/>
    <n v="20110801"/>
    <n v="20110805"/>
    <n v="397"/>
    <n v="725"/>
    <n v="1880"/>
    <n v="22575"/>
    <x v="1"/>
    <x v="0"/>
    <x v="36"/>
  </r>
  <r>
    <n v="40.704000000000008"/>
    <x v="2"/>
    <x v="13"/>
    <n v="-51.935999999999993"/>
    <n v="5.39"/>
    <n v="20110801"/>
    <n v="20110805"/>
    <n v="397"/>
    <n v="725"/>
    <n v="2394"/>
    <n v="22575"/>
    <x v="1"/>
    <x v="0"/>
    <x v="36"/>
  </r>
  <r>
    <n v="10.416"/>
    <x v="0"/>
    <x v="13"/>
    <n v="-6.7739999999999974"/>
    <n v="0.81"/>
    <n v="20110801"/>
    <n v="20110805"/>
    <n v="397"/>
    <n v="725"/>
    <n v="7674"/>
    <n v="22575"/>
    <x v="1"/>
    <x v="0"/>
    <x v="36"/>
  </r>
  <r>
    <n v="7.8840000000000003"/>
    <x v="0"/>
    <x v="13"/>
    <n v="-10.656000000000001"/>
    <n v="0.72"/>
    <n v="20110801"/>
    <n v="20110805"/>
    <n v="397"/>
    <n v="725"/>
    <n v="5437"/>
    <n v="22575"/>
    <x v="1"/>
    <x v="0"/>
    <x v="36"/>
  </r>
  <r>
    <n v="44.087999999999994"/>
    <x v="0"/>
    <x v="13"/>
    <n v="-46.301999999999992"/>
    <n v="4.17"/>
    <n v="20110801"/>
    <n v="20110805"/>
    <n v="125"/>
    <n v="574"/>
    <n v="10714"/>
    <n v="22583"/>
    <x v="1"/>
    <x v="0"/>
    <x v="36"/>
  </r>
  <r>
    <n v="5.68"/>
    <x v="3"/>
    <x v="5"/>
    <n v="1.9169999999999998"/>
    <n v="0.77"/>
    <n v="20110801"/>
    <n v="20110806"/>
    <n v="2625"/>
    <n v="109"/>
    <n v="5065"/>
    <n v="1064"/>
    <x v="2"/>
    <x v="0"/>
    <x v="12"/>
  </r>
  <r>
    <n v="439.20000000000005"/>
    <x v="6"/>
    <x v="1"/>
    <n v="78.960000000000008"/>
    <n v="95.76"/>
    <n v="20110804"/>
    <n v="20110806"/>
    <n v="42"/>
    <n v="1044"/>
    <n v="3468"/>
    <n v="5452"/>
    <x v="3"/>
    <x v="0"/>
    <x v="5"/>
  </r>
  <r>
    <n v="41.489999999999995"/>
    <x v="1"/>
    <x v="1"/>
    <n v="6.57"/>
    <n v="7"/>
    <n v="20110804"/>
    <n v="20110806"/>
    <n v="42"/>
    <n v="1044"/>
    <n v="8083"/>
    <n v="5452"/>
    <x v="3"/>
    <x v="0"/>
    <x v="5"/>
  </r>
  <r>
    <n v="65.37"/>
    <x v="0"/>
    <x v="1"/>
    <n v="24.839999999999996"/>
    <n v="14.25"/>
    <n v="20110803"/>
    <n v="20110806"/>
    <n v="2579"/>
    <n v="587"/>
    <n v="10092"/>
    <n v="5510"/>
    <x v="6"/>
    <x v="0"/>
    <x v="40"/>
  </r>
  <r>
    <n v="22.740000000000002"/>
    <x v="3"/>
    <x v="1"/>
    <n v="6.36"/>
    <n v="1.6"/>
    <n v="20110802"/>
    <n v="20110806"/>
    <n v="671"/>
    <n v="1137"/>
    <n v="5891"/>
    <n v="5685"/>
    <x v="1"/>
    <x v="0"/>
    <x v="5"/>
  </r>
  <r>
    <n v="280.44"/>
    <x v="7"/>
    <x v="1"/>
    <n v="131.76"/>
    <n v="25.97"/>
    <n v="20110802"/>
    <n v="20110806"/>
    <n v="21"/>
    <n v="275"/>
    <n v="7023"/>
    <n v="9396"/>
    <x v="1"/>
    <x v="0"/>
    <x v="113"/>
  </r>
  <r>
    <n v="157.68"/>
    <x v="7"/>
    <x v="1"/>
    <n v="31.5"/>
    <n v="19.670000000000002"/>
    <n v="20110802"/>
    <n v="20110806"/>
    <n v="21"/>
    <n v="275"/>
    <n v="8271"/>
    <n v="9396"/>
    <x v="1"/>
    <x v="0"/>
    <x v="113"/>
  </r>
  <r>
    <n v="101.51999999999998"/>
    <x v="2"/>
    <x v="1"/>
    <n v="33.480000000000004"/>
    <n v="15.19"/>
    <n v="20110802"/>
    <n v="20110806"/>
    <n v="21"/>
    <n v="275"/>
    <n v="7668"/>
    <n v="9396"/>
    <x v="1"/>
    <x v="0"/>
    <x v="113"/>
  </r>
  <r>
    <n v="101.10000000000001"/>
    <x v="3"/>
    <x v="1"/>
    <n v="11.100000000000001"/>
    <n v="12.06"/>
    <n v="20110802"/>
    <n v="20110806"/>
    <n v="21"/>
    <n v="275"/>
    <n v="2331"/>
    <n v="9396"/>
    <x v="1"/>
    <x v="0"/>
    <x v="113"/>
  </r>
  <r>
    <n v="840.6"/>
    <x v="5"/>
    <x v="1"/>
    <n v="319.34999999999997"/>
    <n v="296.68"/>
    <n v="20110803"/>
    <n v="20110806"/>
    <n v="2342"/>
    <n v="452"/>
    <n v="10142"/>
    <n v="11505"/>
    <x v="6"/>
    <x v="0"/>
    <x v="35"/>
  </r>
  <r>
    <n v="41.85"/>
    <x v="1"/>
    <x v="1"/>
    <n v="14.22"/>
    <n v="8.74"/>
    <n v="20110803"/>
    <n v="20110806"/>
    <n v="2342"/>
    <n v="452"/>
    <n v="5325"/>
    <n v="11505"/>
    <x v="6"/>
    <x v="0"/>
    <x v="35"/>
  </r>
  <r>
    <n v="50.850000000000009"/>
    <x v="1"/>
    <x v="1"/>
    <n v="4.0500000000000007"/>
    <n v="6.3"/>
    <n v="20110803"/>
    <n v="20110806"/>
    <n v="2342"/>
    <n v="452"/>
    <n v="4481"/>
    <n v="11505"/>
    <x v="6"/>
    <x v="0"/>
    <x v="35"/>
  </r>
  <r>
    <n v="253.36350000000002"/>
    <x v="0"/>
    <x v="15"/>
    <n v="-35.086500000000001"/>
    <n v="10"/>
    <n v="20110801"/>
    <n v="20110806"/>
    <n v="2100"/>
    <n v="724"/>
    <n v="334"/>
    <n v="11751"/>
    <x v="2"/>
    <x v="0"/>
    <x v="7"/>
  </r>
  <r>
    <n v="102.76200000000001"/>
    <x v="2"/>
    <x v="3"/>
    <n v="1.8419999999999987"/>
    <n v="7.42"/>
    <n v="20110801"/>
    <n v="20110806"/>
    <n v="2100"/>
    <n v="724"/>
    <n v="8718"/>
    <n v="11751"/>
    <x v="2"/>
    <x v="0"/>
    <x v="7"/>
  </r>
  <r>
    <n v="24.651000000000003"/>
    <x v="1"/>
    <x v="3"/>
    <n v="-19.359000000000005"/>
    <n v="1.94"/>
    <n v="20110801"/>
    <n v="20110806"/>
    <n v="2100"/>
    <n v="724"/>
    <n v="6280"/>
    <n v="11751"/>
    <x v="2"/>
    <x v="0"/>
    <x v="7"/>
  </r>
  <r>
    <n v="143.10000000000002"/>
    <x v="3"/>
    <x v="1"/>
    <n v="9.9599999999999991"/>
    <n v="7.29"/>
    <n v="20110802"/>
    <n v="20110806"/>
    <n v="3651"/>
    <n v="723"/>
    <n v="8794"/>
    <n v="11780"/>
    <x v="1"/>
    <x v="0"/>
    <x v="18"/>
  </r>
  <r>
    <n v="728.64"/>
    <x v="3"/>
    <x v="1"/>
    <n v="36.42"/>
    <n v="91.98"/>
    <n v="20110804"/>
    <n v="20110806"/>
    <n v="2150"/>
    <n v="804"/>
    <n v="514"/>
    <n v="14984"/>
    <x v="3"/>
    <x v="0"/>
    <x v="8"/>
  </r>
  <r>
    <n v="105.47999999999999"/>
    <x v="2"/>
    <x v="1"/>
    <n v="21"/>
    <n v="12.73"/>
    <n v="20110804"/>
    <n v="20110806"/>
    <n v="2150"/>
    <n v="804"/>
    <n v="8282"/>
    <n v="14984"/>
    <x v="3"/>
    <x v="0"/>
    <x v="8"/>
  </r>
  <r>
    <n v="143.79000000000002"/>
    <x v="0"/>
    <x v="1"/>
    <n v="4.29"/>
    <n v="5.85"/>
    <n v="20110804"/>
    <n v="20110806"/>
    <n v="2150"/>
    <n v="804"/>
    <n v="1825"/>
    <n v="14984"/>
    <x v="3"/>
    <x v="0"/>
    <x v="8"/>
  </r>
  <r>
    <n v="49.41"/>
    <x v="0"/>
    <x v="1"/>
    <n v="11.850000000000001"/>
    <n v="3.09"/>
    <n v="20110804"/>
    <n v="20110806"/>
    <n v="3810"/>
    <n v="943"/>
    <n v="7068"/>
    <n v="16810"/>
    <x v="3"/>
    <x v="0"/>
    <x v="95"/>
  </r>
  <r>
    <n v="23.32"/>
    <x v="3"/>
    <x v="1"/>
    <n v="2.7600000000000002"/>
    <n v="1.516"/>
    <n v="20110803"/>
    <n v="20110806"/>
    <n v="93"/>
    <n v="1539"/>
    <n v="7597"/>
    <n v="17344"/>
    <x v="6"/>
    <x v="0"/>
    <x v="20"/>
  </r>
  <r>
    <n v="47.4"/>
    <x v="1"/>
    <x v="1"/>
    <n v="0.9"/>
    <n v="8.7510000000000012"/>
    <n v="20110803"/>
    <n v="20110806"/>
    <n v="3018"/>
    <n v="653"/>
    <n v="7106"/>
    <n v="17481"/>
    <x v="6"/>
    <x v="0"/>
    <x v="44"/>
  </r>
  <r>
    <n v="24"/>
    <x v="2"/>
    <x v="1"/>
    <n v="6.24"/>
    <n v="5.2130000000000001"/>
    <n v="20110803"/>
    <n v="20110806"/>
    <n v="3018"/>
    <n v="653"/>
    <n v="6091"/>
    <n v="17481"/>
    <x v="6"/>
    <x v="0"/>
    <x v="44"/>
  </r>
  <r>
    <n v="90.234000000000023"/>
    <x v="7"/>
    <x v="12"/>
    <n v="-147.54599999999999"/>
    <n v="8.11"/>
    <n v="20110801"/>
    <n v="20110806"/>
    <n v="3784"/>
    <n v="779"/>
    <n v="4357"/>
    <n v="21092"/>
    <x v="2"/>
    <x v="0"/>
    <x v="28"/>
  </r>
  <r>
    <n v="922.8599999999999"/>
    <x v="3"/>
    <x v="1"/>
    <n v="9.18"/>
    <n v="69.099999999999994"/>
    <n v="20110801"/>
    <n v="20110806"/>
    <n v="3619"/>
    <n v="364"/>
    <n v="1937"/>
    <n v="22395"/>
    <x v="2"/>
    <x v="0"/>
    <x v="16"/>
  </r>
  <r>
    <n v="11.73"/>
    <x v="0"/>
    <x v="1"/>
    <n v="5.37"/>
    <n v="1.08"/>
    <n v="20110801"/>
    <n v="20110806"/>
    <n v="3619"/>
    <n v="364"/>
    <n v="3533"/>
    <n v="22395"/>
    <x v="2"/>
    <x v="0"/>
    <x v="16"/>
  </r>
  <r>
    <n v="16.116"/>
    <x v="0"/>
    <x v="13"/>
    <n v="-19.344000000000001"/>
    <n v="0.97"/>
    <n v="20110801"/>
    <n v="20110806"/>
    <n v="1554"/>
    <n v="415"/>
    <n v="9410"/>
    <n v="22492"/>
    <x v="2"/>
    <x v="0"/>
    <x v="36"/>
  </r>
  <r>
    <n v="19.403999999999996"/>
    <x v="0"/>
    <x v="13"/>
    <n v="-13.595999999999995"/>
    <n v="2.64"/>
    <n v="20110803"/>
    <n v="20110806"/>
    <n v="1554"/>
    <n v="811"/>
    <n v="7073"/>
    <n v="22505"/>
    <x v="6"/>
    <x v="0"/>
    <x v="36"/>
  </r>
  <r>
    <n v="13.14"/>
    <x v="3"/>
    <x v="1"/>
    <n v="5.22"/>
    <n v="0.83"/>
    <n v="20110801"/>
    <n v="20110807"/>
    <n v="1746"/>
    <n v="51"/>
    <n v="5563"/>
    <n v="4772"/>
    <x v="7"/>
    <x v="0"/>
    <x v="68"/>
  </r>
  <r>
    <n v="387"/>
    <x v="1"/>
    <x v="1"/>
    <n v="46.44"/>
    <n v="22.18"/>
    <n v="20110803"/>
    <n v="20110807"/>
    <n v="1485"/>
    <n v="1236"/>
    <n v="724"/>
    <n v="5348"/>
    <x v="1"/>
    <x v="0"/>
    <x v="6"/>
  </r>
  <r>
    <n v="646.37999999999988"/>
    <x v="8"/>
    <x v="0"/>
    <n v="50.219999999999985"/>
    <n v="43.18"/>
    <n v="20110803"/>
    <n v="20110807"/>
    <n v="1958"/>
    <n v="733"/>
    <n v="978"/>
    <n v="5420"/>
    <x v="1"/>
    <x v="0"/>
    <x v="5"/>
  </r>
  <r>
    <n v="388.16099999999994"/>
    <x v="7"/>
    <x v="17"/>
    <n v="27.261000000000024"/>
    <n v="25.55"/>
    <n v="20110803"/>
    <n v="20110807"/>
    <n v="1958"/>
    <n v="733"/>
    <n v="10141"/>
    <n v="5420"/>
    <x v="1"/>
    <x v="0"/>
    <x v="5"/>
  </r>
  <r>
    <n v="87.84"/>
    <x v="3"/>
    <x v="1"/>
    <n v="32.46"/>
    <n v="3.01"/>
    <n v="20110803"/>
    <n v="20110807"/>
    <n v="1958"/>
    <n v="733"/>
    <n v="8077"/>
    <n v="5420"/>
    <x v="1"/>
    <x v="0"/>
    <x v="5"/>
  </r>
  <r>
    <n v="148.05000000000001"/>
    <x v="5"/>
    <x v="1"/>
    <n v="60.600000000000009"/>
    <n v="23.73"/>
    <n v="20110803"/>
    <n v="20110807"/>
    <n v="2143"/>
    <n v="401"/>
    <n v="7948"/>
    <n v="5845"/>
    <x v="1"/>
    <x v="0"/>
    <x v="5"/>
  </r>
  <r>
    <n v="2605.3919999999998"/>
    <x v="8"/>
    <x v="5"/>
    <n v="-553.87799999999993"/>
    <n v="202.08"/>
    <n v="20110803"/>
    <n v="20110807"/>
    <n v="1279"/>
    <n v="926"/>
    <n v="220"/>
    <n v="9751"/>
    <x v="1"/>
    <x v="0"/>
    <x v="74"/>
  </r>
  <r>
    <n v="329.76000000000005"/>
    <x v="1"/>
    <x v="5"/>
    <n v="-12.420000000000016"/>
    <n v="21.43"/>
    <n v="20110803"/>
    <n v="20110807"/>
    <n v="1279"/>
    <n v="926"/>
    <n v="752"/>
    <n v="9751"/>
    <x v="1"/>
    <x v="0"/>
    <x v="74"/>
  </r>
  <r>
    <n v="160.99200000000002"/>
    <x v="2"/>
    <x v="5"/>
    <n v="-26.208000000000006"/>
    <n v="7.44"/>
    <n v="20110803"/>
    <n v="20110807"/>
    <n v="1279"/>
    <n v="926"/>
    <n v="1496"/>
    <n v="9751"/>
    <x v="1"/>
    <x v="0"/>
    <x v="74"/>
  </r>
  <r>
    <n v="136.10340000000002"/>
    <x v="3"/>
    <x v="10"/>
    <n v="18.023400000000002"/>
    <n v="25.16"/>
    <n v="20110803"/>
    <n v="20110807"/>
    <n v="1454"/>
    <n v="734"/>
    <n v="9808"/>
    <n v="11203"/>
    <x v="1"/>
    <x v="0"/>
    <x v="31"/>
  </r>
  <r>
    <n v="712.8"/>
    <x v="1"/>
    <x v="1"/>
    <n v="128.25"/>
    <n v="73.510000000000005"/>
    <n v="20110803"/>
    <n v="20110807"/>
    <n v="1947"/>
    <n v="883"/>
    <n v="9164"/>
    <n v="11504"/>
    <x v="1"/>
    <x v="0"/>
    <x v="22"/>
  </r>
  <r>
    <n v="509.40000000000003"/>
    <x v="1"/>
    <x v="1"/>
    <n v="5.0400000000000009"/>
    <n v="36.729999999999997"/>
    <n v="20110803"/>
    <n v="20110807"/>
    <n v="1947"/>
    <n v="883"/>
    <n v="344"/>
    <n v="11504"/>
    <x v="1"/>
    <x v="0"/>
    <x v="22"/>
  </r>
  <r>
    <n v="911.03999999999985"/>
    <x v="3"/>
    <x v="1"/>
    <n v="282.42"/>
    <n v="83.97"/>
    <n v="20110802"/>
    <n v="20110807"/>
    <n v="3267"/>
    <n v="1564"/>
    <n v="601"/>
    <n v="11651"/>
    <x v="2"/>
    <x v="0"/>
    <x v="35"/>
  </r>
  <r>
    <n v="115.11000000000001"/>
    <x v="1"/>
    <x v="1"/>
    <n v="13.77"/>
    <n v="7.61"/>
    <n v="20110802"/>
    <n v="20110807"/>
    <n v="3267"/>
    <n v="1564"/>
    <n v="7828"/>
    <n v="11651"/>
    <x v="2"/>
    <x v="0"/>
    <x v="35"/>
  </r>
  <r>
    <n v="101.64"/>
    <x v="4"/>
    <x v="1"/>
    <n v="33.39"/>
    <n v="17.59"/>
    <n v="20110804"/>
    <n v="20110807"/>
    <n v="712"/>
    <n v="551"/>
    <n v="5266"/>
    <n v="11717"/>
    <x v="6"/>
    <x v="0"/>
    <x v="35"/>
  </r>
  <r>
    <n v="90.84"/>
    <x v="3"/>
    <x v="1"/>
    <n v="25.380000000000003"/>
    <n v="8.4499999999999993"/>
    <n v="20110805"/>
    <n v="20110807"/>
    <n v="2889"/>
    <n v="1143"/>
    <n v="8467"/>
    <n v="11771"/>
    <x v="3"/>
    <x v="0"/>
    <x v="18"/>
  </r>
  <r>
    <n v="34.019999999999996"/>
    <x v="3"/>
    <x v="1"/>
    <n v="11.22"/>
    <n v="2.5"/>
    <n v="20110802"/>
    <n v="20110807"/>
    <n v="3330"/>
    <n v="1233"/>
    <n v="3018"/>
    <n v="11801"/>
    <x v="2"/>
    <x v="0"/>
    <x v="18"/>
  </r>
  <r>
    <n v="360.96"/>
    <x v="6"/>
    <x v="1"/>
    <n v="140.64000000000001"/>
    <n v="65.510000000000005"/>
    <n v="20110803"/>
    <n v="20110807"/>
    <n v="1604"/>
    <n v="776"/>
    <n v="2430"/>
    <n v="15270"/>
    <x v="1"/>
    <x v="0"/>
    <x v="108"/>
  </r>
  <r>
    <n v="26.58"/>
    <x v="0"/>
    <x v="1"/>
    <n v="0"/>
    <n v="3.33"/>
    <n v="20110803"/>
    <n v="20110807"/>
    <n v="1604"/>
    <n v="776"/>
    <n v="4389"/>
    <n v="15270"/>
    <x v="1"/>
    <x v="0"/>
    <x v="108"/>
  </r>
  <r>
    <n v="27.450000000000003"/>
    <x v="0"/>
    <x v="1"/>
    <n v="7.68"/>
    <n v="2.71"/>
    <n v="20110803"/>
    <n v="20110807"/>
    <n v="1604"/>
    <n v="776"/>
    <n v="8251"/>
    <n v="15270"/>
    <x v="1"/>
    <x v="0"/>
    <x v="108"/>
  </r>
  <r>
    <n v="149.09999999999997"/>
    <x v="1"/>
    <x v="1"/>
    <n v="67.08"/>
    <n v="20.452999999999999"/>
    <n v="20110803"/>
    <n v="20110807"/>
    <n v="2253"/>
    <n v="319"/>
    <n v="10478"/>
    <n v="17429"/>
    <x v="1"/>
    <x v="0"/>
    <x v="15"/>
  </r>
  <r>
    <n v="77.36"/>
    <x v="2"/>
    <x v="1"/>
    <n v="22.4"/>
    <n v="10.394"/>
    <n v="20110803"/>
    <n v="20110807"/>
    <n v="2253"/>
    <n v="319"/>
    <n v="3251"/>
    <n v="17429"/>
    <x v="1"/>
    <x v="0"/>
    <x v="15"/>
  </r>
  <r>
    <n v="33.059999999999995"/>
    <x v="1"/>
    <x v="1"/>
    <n v="11.88"/>
    <n v="4.08"/>
    <n v="20110803"/>
    <n v="20110807"/>
    <n v="2253"/>
    <n v="319"/>
    <n v="5201"/>
    <n v="17429"/>
    <x v="1"/>
    <x v="0"/>
    <x v="15"/>
  </r>
  <r>
    <n v="28.979999999999997"/>
    <x v="1"/>
    <x v="1"/>
    <n v="0.83999999999999986"/>
    <n v="2.544"/>
    <n v="20110803"/>
    <n v="20110807"/>
    <n v="2253"/>
    <n v="319"/>
    <n v="3257"/>
    <n v="17429"/>
    <x v="1"/>
    <x v="0"/>
    <x v="15"/>
  </r>
  <r>
    <n v="196.02"/>
    <x v="7"/>
    <x v="1"/>
    <n v="90"/>
    <n v="9.99"/>
    <n v="20110801"/>
    <n v="20110807"/>
    <n v="12"/>
    <n v="909"/>
    <n v="7705"/>
    <n v="21913"/>
    <x v="7"/>
    <x v="0"/>
    <x v="42"/>
  </r>
  <r>
    <n v="13.379999999999999"/>
    <x v="0"/>
    <x v="1"/>
    <n v="3.21"/>
    <n v="1.1100000000000001"/>
    <n v="20110801"/>
    <n v="20110807"/>
    <n v="12"/>
    <n v="909"/>
    <n v="2423"/>
    <n v="21913"/>
    <x v="7"/>
    <x v="0"/>
    <x v="42"/>
  </r>
  <r>
    <n v="1133.3499999999999"/>
    <x v="5"/>
    <x v="1"/>
    <n v="294.67100000000005"/>
    <n v="115.77"/>
    <n v="20110805"/>
    <n v="20110807"/>
    <n v="2208"/>
    <n v="1317"/>
    <n v="788"/>
    <n v="23576"/>
    <x v="3"/>
    <x v="0"/>
    <x v="12"/>
  </r>
  <r>
    <n v="79.47"/>
    <x v="1"/>
    <x v="1"/>
    <n v="22.251600000000003"/>
    <n v="5.35"/>
    <n v="20110805"/>
    <n v="20110807"/>
    <n v="2208"/>
    <n v="1317"/>
    <n v="2730"/>
    <n v="23576"/>
    <x v="3"/>
    <x v="0"/>
    <x v="12"/>
  </r>
  <r>
    <n v="4.5599999999999996"/>
    <x v="3"/>
    <x v="1"/>
    <n v="2.0064000000000002"/>
    <n v="0.54"/>
    <n v="20110805"/>
    <n v="20110807"/>
    <n v="2208"/>
    <n v="1317"/>
    <n v="3443"/>
    <n v="23576"/>
    <x v="3"/>
    <x v="0"/>
    <x v="12"/>
  </r>
  <r>
    <n v="79.92"/>
    <x v="7"/>
    <x v="1"/>
    <n v="32.76"/>
    <n v="3.39"/>
    <n v="20110806"/>
    <n v="20110808"/>
    <n v="2664"/>
    <n v="1001"/>
    <n v="7752"/>
    <n v="301"/>
    <x v="3"/>
    <x v="0"/>
    <x v="99"/>
  </r>
  <r>
    <n v="18.93"/>
    <x v="0"/>
    <x v="1"/>
    <n v="5.67"/>
    <n v="2.62"/>
    <n v="20110806"/>
    <n v="20110808"/>
    <n v="2664"/>
    <n v="1001"/>
    <n v="2325"/>
    <n v="301"/>
    <x v="3"/>
    <x v="0"/>
    <x v="99"/>
  </r>
  <r>
    <n v="102.30000000000001"/>
    <x v="9"/>
    <x v="1"/>
    <n v="26.598000000000006"/>
    <n v="7.96"/>
    <n v="20110803"/>
    <n v="20110808"/>
    <n v="2405"/>
    <n v="179"/>
    <n v="7989"/>
    <n v="655"/>
    <x v="2"/>
    <x v="0"/>
    <x v="12"/>
  </r>
  <r>
    <n v="39.96"/>
    <x v="3"/>
    <x v="1"/>
    <n v="18.781199999999998"/>
    <n v="3.77"/>
    <n v="20110803"/>
    <n v="20110808"/>
    <n v="2405"/>
    <n v="179"/>
    <n v="6428"/>
    <n v="655"/>
    <x v="2"/>
    <x v="0"/>
    <x v="12"/>
  </r>
  <r>
    <n v="21.36"/>
    <x v="3"/>
    <x v="1"/>
    <n v="5.7672000000000008"/>
    <n v="1.39"/>
    <n v="20110803"/>
    <n v="20110808"/>
    <n v="2405"/>
    <n v="179"/>
    <n v="7465"/>
    <n v="655"/>
    <x v="2"/>
    <x v="0"/>
    <x v="12"/>
  </r>
  <r>
    <n v="259.74"/>
    <x v="13"/>
    <x v="1"/>
    <n v="124.6752"/>
    <n v="39.43"/>
    <n v="20110804"/>
    <n v="20110808"/>
    <n v="288"/>
    <n v="1041"/>
    <n v="6894"/>
    <n v="772"/>
    <x v="1"/>
    <x v="0"/>
    <x v="12"/>
  </r>
  <r>
    <n v="255.42"/>
    <x v="8"/>
    <x v="1"/>
    <n v="104.7222"/>
    <n v="25.56"/>
    <n v="20110804"/>
    <n v="20110808"/>
    <n v="288"/>
    <n v="1041"/>
    <n v="8578"/>
    <n v="772"/>
    <x v="1"/>
    <x v="0"/>
    <x v="12"/>
  </r>
  <r>
    <n v="101.96"/>
    <x v="3"/>
    <x v="1"/>
    <n v="27.529200000000003"/>
    <n v="14.52"/>
    <n v="20110804"/>
    <n v="20110808"/>
    <n v="288"/>
    <n v="1041"/>
    <n v="2577"/>
    <n v="772"/>
    <x v="1"/>
    <x v="0"/>
    <x v="12"/>
  </r>
  <r>
    <n v="270.37800000000004"/>
    <x v="1"/>
    <x v="0"/>
    <n v="75.078000000000003"/>
    <n v="26.31"/>
    <n v="20110801"/>
    <n v="20110808"/>
    <n v="678"/>
    <n v="367"/>
    <n v="899"/>
    <n v="5428"/>
    <x v="5"/>
    <x v="0"/>
    <x v="5"/>
  </r>
  <r>
    <n v="66.449999999999989"/>
    <x v="5"/>
    <x v="1"/>
    <n v="1.9500000000000002"/>
    <n v="8.56"/>
    <n v="20110803"/>
    <n v="20110808"/>
    <n v="410"/>
    <n v="875"/>
    <n v="3720"/>
    <n v="5873"/>
    <x v="2"/>
    <x v="0"/>
    <x v="5"/>
  </r>
  <r>
    <n v="586.07999999999993"/>
    <x v="6"/>
    <x v="1"/>
    <n v="87.84"/>
    <n v="172.82"/>
    <n v="20110805"/>
    <n v="20110808"/>
    <n v="798"/>
    <n v="236"/>
    <n v="10519"/>
    <n v="5887"/>
    <x v="6"/>
    <x v="0"/>
    <x v="40"/>
  </r>
  <r>
    <n v="11.46"/>
    <x v="0"/>
    <x v="1"/>
    <n v="4.68"/>
    <n v="1.44"/>
    <n v="20110805"/>
    <n v="20110808"/>
    <n v="798"/>
    <n v="236"/>
    <n v="4972"/>
    <n v="5887"/>
    <x v="6"/>
    <x v="0"/>
    <x v="40"/>
  </r>
  <r>
    <n v="262.93500000000006"/>
    <x v="3"/>
    <x v="11"/>
    <n v="-66.64500000000001"/>
    <n v="9.66"/>
    <n v="20110802"/>
    <n v="20110808"/>
    <n v="2100"/>
    <n v="1560"/>
    <n v="9677"/>
    <n v="9535"/>
    <x v="7"/>
    <x v="0"/>
    <x v="7"/>
  </r>
  <r>
    <n v="116.07750000000001"/>
    <x v="5"/>
    <x v="3"/>
    <n v="-65.572500000000019"/>
    <n v="4.1900000000000004"/>
    <n v="20110802"/>
    <n v="20110808"/>
    <n v="2100"/>
    <n v="1560"/>
    <n v="8495"/>
    <n v="9535"/>
    <x v="7"/>
    <x v="0"/>
    <x v="7"/>
  </r>
  <r>
    <n v="1273.5600000000002"/>
    <x v="2"/>
    <x v="1"/>
    <n v="573"/>
    <n v="213.03"/>
    <n v="20110808"/>
    <n v="20110808"/>
    <n v="1319"/>
    <n v="160"/>
    <n v="9313"/>
    <n v="11354"/>
    <x v="0"/>
    <x v="0"/>
    <x v="22"/>
  </r>
  <r>
    <n v="284.93999999999994"/>
    <x v="3"/>
    <x v="1"/>
    <n v="2.82"/>
    <n v="36.21"/>
    <n v="20110808"/>
    <n v="20110808"/>
    <n v="1319"/>
    <n v="160"/>
    <n v="9035"/>
    <n v="11354"/>
    <x v="0"/>
    <x v="0"/>
    <x v="22"/>
  </r>
  <r>
    <n v="150.48000000000002"/>
    <x v="1"/>
    <x v="1"/>
    <n v="51.12"/>
    <n v="23.03"/>
    <n v="20110808"/>
    <n v="20110808"/>
    <n v="1319"/>
    <n v="160"/>
    <n v="1271"/>
    <n v="11354"/>
    <x v="0"/>
    <x v="0"/>
    <x v="22"/>
  </r>
  <r>
    <n v="60.899999999999991"/>
    <x v="4"/>
    <x v="1"/>
    <n v="8.4000000000000021"/>
    <n v="12.19"/>
    <n v="20110808"/>
    <n v="20110808"/>
    <n v="1319"/>
    <n v="160"/>
    <n v="4873"/>
    <n v="11354"/>
    <x v="0"/>
    <x v="0"/>
    <x v="22"/>
  </r>
  <r>
    <n v="13.32"/>
    <x v="3"/>
    <x v="1"/>
    <n v="4.92"/>
    <n v="1.93"/>
    <n v="20110808"/>
    <n v="20110808"/>
    <n v="1319"/>
    <n v="160"/>
    <n v="3622"/>
    <n v="11354"/>
    <x v="0"/>
    <x v="0"/>
    <x v="22"/>
  </r>
  <r>
    <n v="1455.1200000000001"/>
    <x v="2"/>
    <x v="1"/>
    <n v="116.39999999999999"/>
    <n v="179.62"/>
    <n v="20110804"/>
    <n v="20110808"/>
    <n v="3386"/>
    <n v="185"/>
    <n v="234"/>
    <n v="11576"/>
    <x v="1"/>
    <x v="0"/>
    <x v="35"/>
  </r>
  <r>
    <n v="963.3599999999999"/>
    <x v="2"/>
    <x v="1"/>
    <n v="154.07999999999998"/>
    <n v="87.26"/>
    <n v="20110804"/>
    <n v="20110808"/>
    <n v="3386"/>
    <n v="185"/>
    <n v="9076"/>
    <n v="11576"/>
    <x v="1"/>
    <x v="0"/>
    <x v="35"/>
  </r>
  <r>
    <n v="351.3"/>
    <x v="5"/>
    <x v="1"/>
    <n v="144"/>
    <n v="31.2"/>
    <n v="20110804"/>
    <n v="20110808"/>
    <n v="3386"/>
    <n v="185"/>
    <n v="8622"/>
    <n v="11576"/>
    <x v="1"/>
    <x v="0"/>
    <x v="35"/>
  </r>
  <r>
    <n v="298.8"/>
    <x v="7"/>
    <x v="1"/>
    <n v="26.82"/>
    <n v="13.51"/>
    <n v="20110803"/>
    <n v="20110808"/>
    <n v="3133"/>
    <n v="597"/>
    <n v="6450"/>
    <n v="11740"/>
    <x v="2"/>
    <x v="0"/>
    <x v="22"/>
  </r>
  <r>
    <n v="79.919999999999987"/>
    <x v="8"/>
    <x v="1"/>
    <n v="24.57"/>
    <n v="6.47"/>
    <n v="20110803"/>
    <n v="20110808"/>
    <n v="3133"/>
    <n v="597"/>
    <n v="6024"/>
    <n v="11740"/>
    <x v="2"/>
    <x v="0"/>
    <x v="22"/>
  </r>
  <r>
    <n v="70.38"/>
    <x v="1"/>
    <x v="1"/>
    <n v="18.990000000000002"/>
    <n v="2.13"/>
    <n v="20110803"/>
    <n v="20110808"/>
    <n v="3133"/>
    <n v="597"/>
    <n v="2954"/>
    <n v="11740"/>
    <x v="2"/>
    <x v="0"/>
    <x v="22"/>
  </r>
  <r>
    <n v="22.5"/>
    <x v="3"/>
    <x v="1"/>
    <n v="9"/>
    <n v="1.81"/>
    <n v="20110803"/>
    <n v="20110808"/>
    <n v="3133"/>
    <n v="597"/>
    <n v="6022"/>
    <n v="11740"/>
    <x v="2"/>
    <x v="0"/>
    <x v="22"/>
  </r>
  <r>
    <n v="10.41"/>
    <x v="0"/>
    <x v="1"/>
    <n v="3.51"/>
    <n v="0.22"/>
    <n v="20110802"/>
    <n v="20110808"/>
    <n v="1196"/>
    <n v="1292"/>
    <n v="5628"/>
    <n v="16388"/>
    <x v="7"/>
    <x v="0"/>
    <x v="65"/>
  </r>
  <r>
    <n v="179.88000000000002"/>
    <x v="7"/>
    <x v="1"/>
    <n v="61.08"/>
    <n v="12.602"/>
    <n v="20110802"/>
    <n v="20110808"/>
    <n v="1327"/>
    <n v="1246"/>
    <n v="6927"/>
    <n v="17467"/>
    <x v="7"/>
    <x v="0"/>
    <x v="20"/>
  </r>
  <r>
    <n v="129.84"/>
    <x v="2"/>
    <x v="1"/>
    <n v="38.880000000000003"/>
    <n v="23.755000000000003"/>
    <n v="20110804"/>
    <n v="20110808"/>
    <n v="2419"/>
    <n v="1388"/>
    <n v="9652"/>
    <n v="17483"/>
    <x v="1"/>
    <x v="0"/>
    <x v="20"/>
  </r>
  <r>
    <n v="282.8"/>
    <x v="3"/>
    <x v="1"/>
    <n v="90.47999999999999"/>
    <n v="19.481000000000002"/>
    <n v="20110804"/>
    <n v="20110808"/>
    <n v="2419"/>
    <n v="1388"/>
    <n v="7338"/>
    <n v="17483"/>
    <x v="1"/>
    <x v="0"/>
    <x v="20"/>
  </r>
  <r>
    <n v="35.799999999999997"/>
    <x v="5"/>
    <x v="1"/>
    <n v="17.100000000000001"/>
    <n v="1.859"/>
    <n v="20110804"/>
    <n v="20110808"/>
    <n v="2419"/>
    <n v="1388"/>
    <n v="4467"/>
    <n v="17483"/>
    <x v="1"/>
    <x v="0"/>
    <x v="20"/>
  </r>
  <r>
    <n v="16.399999999999999"/>
    <x v="3"/>
    <x v="1"/>
    <n v="8"/>
    <n v="1.135"/>
    <n v="20110804"/>
    <n v="20110808"/>
    <n v="2419"/>
    <n v="1388"/>
    <n v="4824"/>
    <n v="17483"/>
    <x v="1"/>
    <x v="0"/>
    <x v="20"/>
  </r>
  <r>
    <n v="14.799999999999997"/>
    <x v="3"/>
    <x v="1"/>
    <n v="0"/>
    <n v="2.585"/>
    <n v="20110804"/>
    <n v="20110808"/>
    <n v="2284"/>
    <n v="259"/>
    <n v="5852"/>
    <n v="17742"/>
    <x v="1"/>
    <x v="0"/>
    <x v="20"/>
  </r>
  <r>
    <n v="6.1799999999999988"/>
    <x v="0"/>
    <x v="1"/>
    <n v="0.98000000000000009"/>
    <n v="0.9880000000000001"/>
    <n v="20110805"/>
    <n v="20110808"/>
    <n v="2092"/>
    <n v="1375"/>
    <n v="6206"/>
    <n v="17808"/>
    <x v="6"/>
    <x v="0"/>
    <x v="41"/>
  </r>
  <r>
    <n v="838.38"/>
    <x v="3"/>
    <x v="1"/>
    <n v="226.36260000000004"/>
    <n v="103.4"/>
    <n v="20110802"/>
    <n v="20110808"/>
    <n v="3218"/>
    <n v="1159"/>
    <n v="7325"/>
    <n v="23516"/>
    <x v="7"/>
    <x v="0"/>
    <x v="12"/>
  </r>
  <r>
    <n v="26.7"/>
    <x v="5"/>
    <x v="1"/>
    <n v="12.548999999999999"/>
    <n v="1.96"/>
    <n v="20110802"/>
    <n v="20110808"/>
    <n v="3218"/>
    <n v="1159"/>
    <n v="3796"/>
    <n v="23516"/>
    <x v="7"/>
    <x v="0"/>
    <x v="12"/>
  </r>
  <r>
    <n v="21.2"/>
    <x v="3"/>
    <x v="1"/>
    <n v="9.1160000000000014"/>
    <n v="0.94"/>
    <n v="20110802"/>
    <n v="20110808"/>
    <n v="3218"/>
    <n v="1159"/>
    <n v="8656"/>
    <n v="23516"/>
    <x v="7"/>
    <x v="0"/>
    <x v="12"/>
  </r>
  <r>
    <n v="340.14400000000006"/>
    <x v="4"/>
    <x v="5"/>
    <n v="21.259"/>
    <n v="15.03"/>
    <n v="20110805"/>
    <n v="20110809"/>
    <n v="2009"/>
    <n v="348"/>
    <n v="936"/>
    <n v="574"/>
    <x v="1"/>
    <x v="0"/>
    <x v="12"/>
  </r>
  <r>
    <n v="110.96"/>
    <x v="3"/>
    <x v="1"/>
    <n v="53.260799999999996"/>
    <n v="4.59"/>
    <n v="20110805"/>
    <n v="20110809"/>
    <n v="2009"/>
    <n v="348"/>
    <n v="6436"/>
    <n v="574"/>
    <x v="1"/>
    <x v="0"/>
    <x v="12"/>
  </r>
  <r>
    <n v="20.94"/>
    <x v="1"/>
    <x v="1"/>
    <n v="9.841800000000001"/>
    <n v="1.81"/>
    <n v="20110805"/>
    <n v="20110809"/>
    <n v="2009"/>
    <n v="348"/>
    <n v="6375"/>
    <n v="574"/>
    <x v="1"/>
    <x v="0"/>
    <x v="12"/>
  </r>
  <r>
    <n v="1089.75"/>
    <x v="1"/>
    <x v="1"/>
    <n v="305.13000000000011"/>
    <n v="171.65"/>
    <n v="20110804"/>
    <n v="20110809"/>
    <n v="2659"/>
    <n v="1558"/>
    <n v="2804"/>
    <n v="666"/>
    <x v="2"/>
    <x v="0"/>
    <x v="12"/>
  </r>
  <r>
    <n v="447.84"/>
    <x v="6"/>
    <x v="1"/>
    <n v="219.44159999999999"/>
    <n v="64.739999999999995"/>
    <n v="20110804"/>
    <n v="20110809"/>
    <n v="2659"/>
    <n v="1558"/>
    <n v="6397"/>
    <n v="666"/>
    <x v="2"/>
    <x v="0"/>
    <x v="12"/>
  </r>
  <r>
    <n v="399.96000000000004"/>
    <x v="5"/>
    <x v="5"/>
    <n v="34.996499999999969"/>
    <n v="53.41"/>
    <n v="20110804"/>
    <n v="20110809"/>
    <n v="2659"/>
    <n v="1558"/>
    <n v="10331"/>
    <n v="666"/>
    <x v="2"/>
    <x v="0"/>
    <x v="12"/>
  </r>
  <r>
    <n v="158.9"/>
    <x v="5"/>
    <x v="1"/>
    <n v="7.9449999999999932"/>
    <n v="15.1"/>
    <n v="20110804"/>
    <n v="20110809"/>
    <n v="2659"/>
    <n v="1558"/>
    <n v="7354"/>
    <n v="666"/>
    <x v="2"/>
    <x v="0"/>
    <x v="12"/>
  </r>
  <r>
    <n v="13.184000000000001"/>
    <x v="0"/>
    <x v="5"/>
    <n v="4.7792000000000003"/>
    <n v="1.57"/>
    <n v="20110804"/>
    <n v="20110809"/>
    <n v="2659"/>
    <n v="1558"/>
    <n v="3931"/>
    <n v="666"/>
    <x v="2"/>
    <x v="0"/>
    <x v="12"/>
  </r>
  <r>
    <n v="16.399999999999999"/>
    <x v="5"/>
    <x v="1"/>
    <n v="4.2639999999999993"/>
    <n v="0.41"/>
    <n v="20110804"/>
    <n v="20110809"/>
    <n v="2659"/>
    <n v="1558"/>
    <n v="3049"/>
    <n v="666"/>
    <x v="2"/>
    <x v="0"/>
    <x v="12"/>
  </r>
  <r>
    <n v="391.86"/>
    <x v="1"/>
    <x v="1"/>
    <n v="31.32"/>
    <n v="46.55"/>
    <n v="20110805"/>
    <n v="20110809"/>
    <n v="1532"/>
    <n v="1499"/>
    <n v="1025"/>
    <n v="5693"/>
    <x v="1"/>
    <x v="0"/>
    <x v="33"/>
  </r>
  <r>
    <n v="235.05"/>
    <x v="5"/>
    <x v="1"/>
    <n v="7.05"/>
    <n v="36.159999999999997"/>
    <n v="20110805"/>
    <n v="20110809"/>
    <n v="1532"/>
    <n v="1499"/>
    <n v="6407"/>
    <n v="5693"/>
    <x v="1"/>
    <x v="0"/>
    <x v="33"/>
  </r>
  <r>
    <n v="59.699999999999996"/>
    <x v="3"/>
    <x v="1"/>
    <n v="13.68"/>
    <n v="6.61"/>
    <n v="20110805"/>
    <n v="20110809"/>
    <n v="1532"/>
    <n v="1499"/>
    <n v="3044"/>
    <n v="5693"/>
    <x v="1"/>
    <x v="0"/>
    <x v="33"/>
  </r>
  <r>
    <n v="54.179999999999993"/>
    <x v="7"/>
    <x v="1"/>
    <n v="27"/>
    <n v="7.51"/>
    <n v="20110808"/>
    <n v="20110809"/>
    <n v="3552"/>
    <n v="24"/>
    <n v="6066"/>
    <n v="5840"/>
    <x v="4"/>
    <x v="0"/>
    <x v="5"/>
  </r>
  <r>
    <n v="242.54999999999995"/>
    <x v="10"/>
    <x v="1"/>
    <n v="43.56"/>
    <n v="17.100000000000001"/>
    <n v="20110804"/>
    <n v="20110809"/>
    <n v="1736"/>
    <n v="236"/>
    <n v="3332"/>
    <n v="5850"/>
    <x v="2"/>
    <x v="0"/>
    <x v="40"/>
  </r>
  <r>
    <n v="124.01100000000002"/>
    <x v="0"/>
    <x v="0"/>
    <n v="-2.7690000000000037"/>
    <n v="7.62"/>
    <n v="20110804"/>
    <n v="20110809"/>
    <n v="2693"/>
    <n v="1229"/>
    <n v="7653"/>
    <n v="9632"/>
    <x v="2"/>
    <x v="0"/>
    <x v="0"/>
  </r>
  <r>
    <n v="109.68449999999997"/>
    <x v="5"/>
    <x v="10"/>
    <n v="6.4845000000000006"/>
    <n v="15.8"/>
    <n v="20110804"/>
    <n v="20110809"/>
    <n v="3736"/>
    <n v="829"/>
    <n v="3170"/>
    <n v="11171"/>
    <x v="2"/>
    <x v="0"/>
    <x v="47"/>
  </r>
  <r>
    <n v="141.47400000000002"/>
    <x v="2"/>
    <x v="14"/>
    <n v="30.953999999999994"/>
    <n v="6.7"/>
    <n v="20110804"/>
    <n v="20110809"/>
    <n v="3736"/>
    <n v="829"/>
    <n v="718"/>
    <n v="11171"/>
    <x v="2"/>
    <x v="0"/>
    <x v="47"/>
  </r>
  <r>
    <n v="46.32"/>
    <x v="0"/>
    <x v="1"/>
    <n v="12.03"/>
    <n v="2.2000000000000002"/>
    <n v="20110805"/>
    <n v="20110809"/>
    <n v="281"/>
    <n v="1431"/>
    <n v="4254"/>
    <n v="14968"/>
    <x v="1"/>
    <x v="0"/>
    <x v="8"/>
  </r>
  <r>
    <n v="365.90999999999997"/>
    <x v="0"/>
    <x v="1"/>
    <n v="18.27"/>
    <n v="35.32"/>
    <n v="20110803"/>
    <n v="20110809"/>
    <n v="1366"/>
    <n v="1302"/>
    <n v="1820"/>
    <n v="15272"/>
    <x v="7"/>
    <x v="0"/>
    <x v="108"/>
  </r>
  <r>
    <n v="262.85999999999996"/>
    <x v="3"/>
    <x v="1"/>
    <n v="47.28"/>
    <n v="18.36"/>
    <n v="20110803"/>
    <n v="20110809"/>
    <n v="1366"/>
    <n v="1302"/>
    <n v="1844"/>
    <n v="15272"/>
    <x v="7"/>
    <x v="0"/>
    <x v="108"/>
  </r>
  <r>
    <n v="48.66"/>
    <x v="0"/>
    <x v="1"/>
    <n v="8.73"/>
    <n v="2.41"/>
    <n v="20110803"/>
    <n v="20110809"/>
    <n v="1366"/>
    <n v="1302"/>
    <n v="4228"/>
    <n v="15272"/>
    <x v="7"/>
    <x v="0"/>
    <x v="108"/>
  </r>
  <r>
    <n v="10.649999999999999"/>
    <x v="0"/>
    <x v="1"/>
    <n v="2.64"/>
    <n v="0.62"/>
    <n v="20110803"/>
    <n v="20110809"/>
    <n v="1366"/>
    <n v="1302"/>
    <n v="8250"/>
    <n v="15272"/>
    <x v="7"/>
    <x v="0"/>
    <x v="108"/>
  </r>
  <r>
    <n v="847.87200000000007"/>
    <x v="11"/>
    <x v="5"/>
    <n v="222.43199999999996"/>
    <n v="45.100999999999999"/>
    <n v="20110802"/>
    <n v="20110809"/>
    <n v="1920"/>
    <n v="539"/>
    <n v="669"/>
    <n v="17767"/>
    <x v="5"/>
    <x v="0"/>
    <x v="20"/>
  </r>
  <r>
    <n v="87.96"/>
    <x v="1"/>
    <x v="1"/>
    <n v="35.160000000000004"/>
    <n v="7.4689999999999994"/>
    <n v="20110802"/>
    <n v="20110809"/>
    <n v="1920"/>
    <n v="539"/>
    <n v="8130"/>
    <n v="17767"/>
    <x v="5"/>
    <x v="0"/>
    <x v="20"/>
  </r>
  <r>
    <n v="96.8"/>
    <x v="9"/>
    <x v="1"/>
    <n v="23.2"/>
    <n v="4.7880000000000003"/>
    <n v="20110802"/>
    <n v="20110809"/>
    <n v="1920"/>
    <n v="539"/>
    <n v="5251"/>
    <n v="17767"/>
    <x v="5"/>
    <x v="0"/>
    <x v="20"/>
  </r>
  <r>
    <n v="62.160000000000004"/>
    <x v="3"/>
    <x v="1"/>
    <n v="29.8"/>
    <n v="2.8760000000000003"/>
    <n v="20110802"/>
    <n v="20110809"/>
    <n v="1920"/>
    <n v="539"/>
    <n v="4801"/>
    <n v="17767"/>
    <x v="5"/>
    <x v="0"/>
    <x v="20"/>
  </r>
  <r>
    <n v="28.96"/>
    <x v="2"/>
    <x v="1"/>
    <n v="6.3200000000000012"/>
    <n v="1.5589999999999999"/>
    <n v="20110802"/>
    <n v="20110809"/>
    <n v="1920"/>
    <n v="539"/>
    <n v="5848"/>
    <n v="17767"/>
    <x v="5"/>
    <x v="0"/>
    <x v="20"/>
  </r>
  <r>
    <n v="1758.1200000000001"/>
    <x v="12"/>
    <x v="1"/>
    <n v="228.48000000000002"/>
    <n v="91.73"/>
    <n v="20110804"/>
    <n v="20110809"/>
    <n v="2852"/>
    <n v="1293"/>
    <n v="1831"/>
    <n v="21902"/>
    <x v="2"/>
    <x v="0"/>
    <x v="42"/>
  </r>
  <r>
    <n v="735.12000000000012"/>
    <x v="7"/>
    <x v="1"/>
    <n v="29.339999999999996"/>
    <n v="69.66"/>
    <n v="20110804"/>
    <n v="20110809"/>
    <n v="2852"/>
    <n v="1293"/>
    <n v="1826"/>
    <n v="21902"/>
    <x v="2"/>
    <x v="0"/>
    <x v="42"/>
  </r>
  <r>
    <n v="379.44"/>
    <x v="6"/>
    <x v="1"/>
    <n v="128.88"/>
    <n v="24.52"/>
    <n v="20110804"/>
    <n v="20110809"/>
    <n v="2852"/>
    <n v="1293"/>
    <n v="10058"/>
    <n v="21902"/>
    <x v="2"/>
    <x v="0"/>
    <x v="42"/>
  </r>
  <r>
    <n v="333.48"/>
    <x v="3"/>
    <x v="1"/>
    <n v="49.980000000000004"/>
    <n v="24.14"/>
    <n v="20110804"/>
    <n v="20110809"/>
    <n v="2852"/>
    <n v="1293"/>
    <n v="10005"/>
    <n v="21902"/>
    <x v="2"/>
    <x v="0"/>
    <x v="42"/>
  </r>
  <r>
    <n v="247.44"/>
    <x v="6"/>
    <x v="1"/>
    <n v="76.56"/>
    <n v="18.62"/>
    <n v="20110804"/>
    <n v="20110809"/>
    <n v="2852"/>
    <n v="1293"/>
    <n v="5483"/>
    <n v="21902"/>
    <x v="2"/>
    <x v="0"/>
    <x v="42"/>
  </r>
  <r>
    <n v="204.63"/>
    <x v="0"/>
    <x v="1"/>
    <n v="57.269999999999996"/>
    <n v="11.94"/>
    <n v="20110804"/>
    <n v="20110809"/>
    <n v="2852"/>
    <n v="1293"/>
    <n v="8230"/>
    <n v="21902"/>
    <x v="2"/>
    <x v="0"/>
    <x v="42"/>
  </r>
  <r>
    <n v="141.44999999999999"/>
    <x v="0"/>
    <x v="1"/>
    <n v="67.89"/>
    <n v="10.69"/>
    <n v="20110804"/>
    <n v="20110809"/>
    <n v="2852"/>
    <n v="1293"/>
    <n v="1097"/>
    <n v="21902"/>
    <x v="2"/>
    <x v="0"/>
    <x v="42"/>
  </r>
  <r>
    <n v="204.14999999999998"/>
    <x v="0"/>
    <x v="1"/>
    <n v="53.070000000000007"/>
    <n v="8.6999999999999993"/>
    <n v="20110804"/>
    <n v="20110809"/>
    <n v="2852"/>
    <n v="1293"/>
    <n v="8215"/>
    <n v="21902"/>
    <x v="2"/>
    <x v="0"/>
    <x v="42"/>
  </r>
  <r>
    <n v="51.779999999999994"/>
    <x v="0"/>
    <x v="1"/>
    <n v="9.3000000000000007"/>
    <n v="1.82"/>
    <n v="20110804"/>
    <n v="20110809"/>
    <n v="2852"/>
    <n v="1293"/>
    <n v="5630"/>
    <n v="21902"/>
    <x v="2"/>
    <x v="0"/>
    <x v="42"/>
  </r>
  <r>
    <n v="2044.8000000000006"/>
    <x v="7"/>
    <x v="5"/>
    <n v="-332.2800000000002"/>
    <n v="417.98999999999995"/>
    <n v="20110809"/>
    <n v="20110809"/>
    <n v="3059"/>
    <n v="923"/>
    <n v="10569"/>
    <n v="23805"/>
    <x v="0"/>
    <x v="0"/>
    <x v="39"/>
  </r>
  <r>
    <n v="1819.1040000000005"/>
    <x v="7"/>
    <x v="5"/>
    <n v="500.18399999999974"/>
    <n v="249.63899999999998"/>
    <n v="20110809"/>
    <n v="20110809"/>
    <n v="3059"/>
    <n v="923"/>
    <n v="2519"/>
    <n v="23805"/>
    <x v="0"/>
    <x v="0"/>
    <x v="39"/>
  </r>
  <r>
    <n v="155.45600000000002"/>
    <x v="2"/>
    <x v="5"/>
    <n v="-7.7727999999999895"/>
    <n v="18.41"/>
    <n v="20110808"/>
    <n v="20110810"/>
    <n v="1579"/>
    <n v="1563"/>
    <n v="89"/>
    <n v="1014"/>
    <x v="3"/>
    <x v="0"/>
    <x v="12"/>
  </r>
  <r>
    <n v="247.86"/>
    <x v="3"/>
    <x v="1"/>
    <n v="39.599999999999994"/>
    <n v="34.369999999999997"/>
    <n v="20110805"/>
    <n v="20110810"/>
    <n v="2156"/>
    <n v="469"/>
    <n v="9492"/>
    <n v="4756"/>
    <x v="2"/>
    <x v="0"/>
    <x v="68"/>
  </r>
  <r>
    <n v="10.469999999999999"/>
    <x v="0"/>
    <x v="1"/>
    <n v="3.54"/>
    <n v="1.28"/>
    <n v="20110805"/>
    <n v="20110810"/>
    <n v="2156"/>
    <n v="469"/>
    <n v="6244"/>
    <n v="4756"/>
    <x v="2"/>
    <x v="0"/>
    <x v="68"/>
  </r>
  <r>
    <n v="8.25"/>
    <x v="0"/>
    <x v="1"/>
    <n v="1.56"/>
    <n v="0.57999999999999996"/>
    <n v="20110805"/>
    <n v="20110810"/>
    <n v="1214"/>
    <n v="1184"/>
    <n v="6227"/>
    <n v="4947"/>
    <x v="2"/>
    <x v="0"/>
    <x v="62"/>
  </r>
  <r>
    <n v="215.45999999999998"/>
    <x v="1"/>
    <x v="0"/>
    <n v="16.739999999999991"/>
    <n v="28.56"/>
    <n v="20110809"/>
    <n v="20110810"/>
    <n v="2568"/>
    <n v="1096"/>
    <n v="978"/>
    <n v="5319"/>
    <x v="4"/>
    <x v="0"/>
    <x v="5"/>
  </r>
  <r>
    <n v="58.800000000000004"/>
    <x v="3"/>
    <x v="1"/>
    <n v="28.799999999999997"/>
    <n v="8.73"/>
    <n v="20110809"/>
    <n v="20110810"/>
    <n v="2568"/>
    <n v="1096"/>
    <n v="4749"/>
    <n v="5319"/>
    <x v="4"/>
    <x v="0"/>
    <x v="5"/>
  </r>
  <r>
    <n v="35.699999999999996"/>
    <x v="3"/>
    <x v="1"/>
    <n v="2.82"/>
    <n v="2.48"/>
    <n v="20110805"/>
    <n v="20110810"/>
    <n v="324"/>
    <n v="701"/>
    <n v="2937"/>
    <n v="5544"/>
    <x v="2"/>
    <x v="0"/>
    <x v="75"/>
  </r>
  <r>
    <n v="37.86"/>
    <x v="3"/>
    <x v="1"/>
    <n v="11.34"/>
    <n v="6.63"/>
    <n v="20110807"/>
    <n v="20110810"/>
    <n v="3561"/>
    <n v="92"/>
    <n v="1378"/>
    <n v="5716"/>
    <x v="6"/>
    <x v="0"/>
    <x v="33"/>
  </r>
  <r>
    <n v="616.19999999999993"/>
    <x v="5"/>
    <x v="1"/>
    <n v="36.9"/>
    <n v="105.5"/>
    <n v="20110804"/>
    <n v="20110810"/>
    <n v="205"/>
    <n v="1260"/>
    <n v="10453"/>
    <n v="5836"/>
    <x v="7"/>
    <x v="0"/>
    <x v="6"/>
  </r>
  <r>
    <n v="164.06999999999996"/>
    <x v="1"/>
    <x v="1"/>
    <n v="16.38"/>
    <n v="16.18"/>
    <n v="20110804"/>
    <n v="20110810"/>
    <n v="205"/>
    <n v="1260"/>
    <n v="7462"/>
    <n v="5836"/>
    <x v="7"/>
    <x v="0"/>
    <x v="6"/>
  </r>
  <r>
    <n v="41.879999999999995"/>
    <x v="2"/>
    <x v="1"/>
    <n v="14.16"/>
    <n v="5.71"/>
    <n v="20110804"/>
    <n v="20110810"/>
    <n v="205"/>
    <n v="1260"/>
    <n v="6128"/>
    <n v="5836"/>
    <x v="7"/>
    <x v="0"/>
    <x v="6"/>
  </r>
  <r>
    <n v="8.25"/>
    <x v="0"/>
    <x v="1"/>
    <n v="1.1400000000000001"/>
    <n v="0.37"/>
    <n v="20110804"/>
    <n v="20110810"/>
    <n v="205"/>
    <n v="1260"/>
    <n v="6066"/>
    <n v="5836"/>
    <x v="7"/>
    <x v="0"/>
    <x v="6"/>
  </r>
  <r>
    <n v="239.28000000000003"/>
    <x v="6"/>
    <x v="1"/>
    <n v="95.52"/>
    <n v="11.94"/>
    <n v="20110806"/>
    <n v="20110810"/>
    <n v="358"/>
    <n v="832"/>
    <n v="3610"/>
    <n v="5882"/>
    <x v="1"/>
    <x v="0"/>
    <x v="5"/>
  </r>
  <r>
    <n v="186.62399999999997"/>
    <x v="0"/>
    <x v="0"/>
    <n v="14.514000000000003"/>
    <n v="6.62"/>
    <n v="20110806"/>
    <n v="20110810"/>
    <n v="358"/>
    <n v="832"/>
    <n v="7340"/>
    <n v="5882"/>
    <x v="1"/>
    <x v="0"/>
    <x v="5"/>
  </r>
  <r>
    <n v="12.239999999999998"/>
    <x v="0"/>
    <x v="22"/>
    <n v="-1.1700000000000002"/>
    <n v="0.74"/>
    <n v="20110806"/>
    <n v="20110810"/>
    <n v="2100"/>
    <n v="732"/>
    <n v="3723"/>
    <n v="9638"/>
    <x v="1"/>
    <x v="0"/>
    <x v="7"/>
  </r>
  <r>
    <n v="25.014000000000003"/>
    <x v="2"/>
    <x v="3"/>
    <n v="2.2139999999999986"/>
    <n v="1.64"/>
    <n v="20110804"/>
    <n v="20110810"/>
    <n v="591"/>
    <n v="1245"/>
    <n v="6051"/>
    <n v="11517"/>
    <x v="7"/>
    <x v="0"/>
    <x v="7"/>
  </r>
  <r>
    <n v="16.14"/>
    <x v="0"/>
    <x v="1"/>
    <n v="7.08"/>
    <n v="1.07"/>
    <n v="20110806"/>
    <n v="20110810"/>
    <n v="3079"/>
    <n v="329"/>
    <n v="5505"/>
    <n v="14963"/>
    <x v="1"/>
    <x v="0"/>
    <x v="8"/>
  </r>
  <r>
    <n v="46.230000000000004"/>
    <x v="0"/>
    <x v="1"/>
    <n v="19.41"/>
    <n v="2.34"/>
    <n v="20110805"/>
    <n v="20110810"/>
    <n v="2754"/>
    <n v="1343"/>
    <n v="4323"/>
    <n v="14989"/>
    <x v="2"/>
    <x v="0"/>
    <x v="8"/>
  </r>
  <r>
    <n v="11.25"/>
    <x v="0"/>
    <x v="1"/>
    <n v="0.89999999999999991"/>
    <n v="0.64"/>
    <n v="20110805"/>
    <n v="20110810"/>
    <n v="2754"/>
    <n v="1343"/>
    <n v="7065"/>
    <n v="14989"/>
    <x v="2"/>
    <x v="0"/>
    <x v="8"/>
  </r>
  <r>
    <n v="332.24"/>
    <x v="2"/>
    <x v="1"/>
    <n v="6.6400000000000006"/>
    <n v="25.038"/>
    <n v="20110804"/>
    <n v="20110810"/>
    <n v="1266"/>
    <n v="915"/>
    <n v="10486"/>
    <n v="17192"/>
    <x v="7"/>
    <x v="0"/>
    <x v="20"/>
  </r>
  <r>
    <n v="721.85339999999997"/>
    <x v="1"/>
    <x v="9"/>
    <n v="251.69339999999997"/>
    <n v="40.363999999999997"/>
    <n v="20110805"/>
    <n v="20110810"/>
    <n v="457"/>
    <n v="1186"/>
    <n v="9145"/>
    <n v="17579"/>
    <x v="2"/>
    <x v="0"/>
    <x v="51"/>
  </r>
  <r>
    <n v="124.32000000000002"/>
    <x v="4"/>
    <x v="1"/>
    <n v="49.7"/>
    <n v="9.9400000000000013"/>
    <n v="20110805"/>
    <n v="20110810"/>
    <n v="457"/>
    <n v="1186"/>
    <n v="6423"/>
    <n v="17579"/>
    <x v="2"/>
    <x v="0"/>
    <x v="51"/>
  </r>
  <r>
    <n v="49.440000000000005"/>
    <x v="1"/>
    <x v="1"/>
    <n v="19.739999999999998"/>
    <n v="3.0019999999999998"/>
    <n v="20110805"/>
    <n v="20110810"/>
    <n v="457"/>
    <n v="1186"/>
    <n v="6394"/>
    <n v="17579"/>
    <x v="2"/>
    <x v="0"/>
    <x v="51"/>
  </r>
  <r>
    <n v="107.94"/>
    <x v="3"/>
    <x v="1"/>
    <n v="36.660000000000004"/>
    <n v="8.07"/>
    <n v="20110805"/>
    <n v="20110810"/>
    <n v="1737"/>
    <n v="1032"/>
    <n v="4238"/>
    <n v="21884"/>
    <x v="2"/>
    <x v="0"/>
    <x v="133"/>
  </r>
  <r>
    <n v="95.94"/>
    <x v="3"/>
    <x v="1"/>
    <n v="17.22"/>
    <n v="7.44"/>
    <n v="20110805"/>
    <n v="20110810"/>
    <n v="1737"/>
    <n v="1032"/>
    <n v="4428"/>
    <n v="21884"/>
    <x v="2"/>
    <x v="0"/>
    <x v="133"/>
  </r>
  <r>
    <n v="11.603999999999999"/>
    <x v="0"/>
    <x v="13"/>
    <n v="-5.5259999999999998"/>
    <n v="0.54"/>
    <n v="20110804"/>
    <n v="20110810"/>
    <n v="1571"/>
    <n v="335"/>
    <n v="4235"/>
    <n v="22495"/>
    <x v="7"/>
    <x v="0"/>
    <x v="36"/>
  </r>
  <r>
    <n v="196.96800000000002"/>
    <x v="3"/>
    <x v="8"/>
    <n v="9.8479999999999794"/>
    <n v="9.5650000000000013"/>
    <n v="20110806"/>
    <n v="20110810"/>
    <n v="3016"/>
    <n v="1027"/>
    <n v="8330"/>
    <n v="23615"/>
    <x v="1"/>
    <x v="0"/>
    <x v="67"/>
  </r>
  <r>
    <n v="9.2999999999999989"/>
    <x v="0"/>
    <x v="8"/>
    <n v="-4.6599999999999993"/>
    <n v="0.64600000000000002"/>
    <n v="20110806"/>
    <n v="20110810"/>
    <n v="3016"/>
    <n v="1027"/>
    <n v="3007"/>
    <n v="23615"/>
    <x v="1"/>
    <x v="0"/>
    <x v="67"/>
  </r>
  <r>
    <n v="21.263999999999996"/>
    <x v="2"/>
    <x v="8"/>
    <n v="-14.175999999999997"/>
    <n v="5.3000000000000005E-2"/>
    <n v="20110806"/>
    <n v="20110810"/>
    <n v="3016"/>
    <n v="1027"/>
    <n v="5760"/>
    <n v="23615"/>
    <x v="1"/>
    <x v="0"/>
    <x v="67"/>
  </r>
  <r>
    <n v="135.99"/>
    <x v="0"/>
    <x v="1"/>
    <n v="36.717300000000009"/>
    <n v="18.8"/>
    <n v="20110805"/>
    <n v="20110811"/>
    <n v="2405"/>
    <n v="1422"/>
    <n v="10349"/>
    <n v="475"/>
    <x v="7"/>
    <x v="0"/>
    <x v="12"/>
  </r>
  <r>
    <n v="15.959999999999999"/>
    <x v="4"/>
    <x v="1"/>
    <n v="7.0224000000000011"/>
    <n v="1.66"/>
    <n v="20110805"/>
    <n v="20110811"/>
    <n v="2405"/>
    <n v="1422"/>
    <n v="3443"/>
    <n v="475"/>
    <x v="7"/>
    <x v="0"/>
    <x v="12"/>
  </r>
  <r>
    <n v="62.91"/>
    <x v="1"/>
    <x v="1"/>
    <n v="22.647599999999997"/>
    <n v="6.14"/>
    <n v="20110806"/>
    <n v="20110811"/>
    <n v="805"/>
    <n v="1282"/>
    <n v="8287"/>
    <n v="543"/>
    <x v="2"/>
    <x v="0"/>
    <x v="12"/>
  </r>
  <r>
    <n v="199.98"/>
    <x v="3"/>
    <x v="1"/>
    <n v="83.991600000000005"/>
    <n v="15.52"/>
    <n v="20110806"/>
    <n v="20110811"/>
    <n v="2405"/>
    <n v="1484"/>
    <n v="8813"/>
    <n v="797"/>
    <x v="2"/>
    <x v="0"/>
    <x v="12"/>
  </r>
  <r>
    <n v="45.98"/>
    <x v="3"/>
    <x v="1"/>
    <n v="12.874400000000001"/>
    <n v="4.43"/>
    <n v="20110805"/>
    <n v="20110811"/>
    <n v="2991"/>
    <n v="1437"/>
    <n v="3474"/>
    <n v="940"/>
    <x v="7"/>
    <x v="0"/>
    <x v="12"/>
  </r>
  <r>
    <n v="16.36"/>
    <x v="0"/>
    <x v="1"/>
    <n v="1.6359999999999992"/>
    <n v="0.83"/>
    <n v="20110805"/>
    <n v="20110811"/>
    <n v="2991"/>
    <n v="1437"/>
    <n v="8804"/>
    <n v="940"/>
    <x v="7"/>
    <x v="0"/>
    <x v="12"/>
  </r>
  <r>
    <n v="15.78"/>
    <x v="3"/>
    <x v="1"/>
    <n v="0.63119999999999798"/>
    <n v="0.28999999999999998"/>
    <n v="20110805"/>
    <n v="20110811"/>
    <n v="2991"/>
    <n v="1437"/>
    <n v="7134"/>
    <n v="940"/>
    <x v="7"/>
    <x v="0"/>
    <x v="12"/>
  </r>
  <r>
    <n v="423.28"/>
    <x v="10"/>
    <x v="1"/>
    <n v="110.05279999999999"/>
    <n v="44.72"/>
    <n v="20110808"/>
    <n v="20110811"/>
    <n v="3505"/>
    <n v="1511"/>
    <n v="7154"/>
    <n v="990"/>
    <x v="6"/>
    <x v="0"/>
    <x v="12"/>
  </r>
  <r>
    <n v="109.80000000000001"/>
    <x v="2"/>
    <x v="1"/>
    <n v="30.72"/>
    <n v="14.3"/>
    <n v="20110811"/>
    <n v="20110811"/>
    <n v="3269"/>
    <n v="547"/>
    <n v="8251"/>
    <n v="1139"/>
    <x v="0"/>
    <x v="0"/>
    <x v="4"/>
  </r>
  <r>
    <n v="28.799999999999997"/>
    <x v="0"/>
    <x v="1"/>
    <n v="12.96"/>
    <n v="2.42"/>
    <n v="20110811"/>
    <n v="20110811"/>
    <n v="3269"/>
    <n v="547"/>
    <n v="4356"/>
    <n v="1139"/>
    <x v="0"/>
    <x v="0"/>
    <x v="4"/>
  </r>
  <r>
    <n v="1469.2499999999998"/>
    <x v="5"/>
    <x v="1"/>
    <n v="308.39999999999998"/>
    <n v="527.87"/>
    <n v="20110809"/>
    <n v="20110811"/>
    <n v="228"/>
    <n v="875"/>
    <n v="9120"/>
    <n v="5465"/>
    <x v="3"/>
    <x v="0"/>
    <x v="40"/>
  </r>
  <r>
    <n v="14.52"/>
    <x v="3"/>
    <x v="1"/>
    <n v="5.04"/>
    <n v="5.73"/>
    <n v="20110809"/>
    <n v="20110811"/>
    <n v="228"/>
    <n v="875"/>
    <n v="3558"/>
    <n v="5465"/>
    <x v="3"/>
    <x v="0"/>
    <x v="40"/>
  </r>
  <r>
    <n v="60"/>
    <x v="5"/>
    <x v="2"/>
    <n v="-52.8"/>
    <n v="3.99"/>
    <n v="20110805"/>
    <n v="20110811"/>
    <n v="3104"/>
    <n v="1505"/>
    <n v="7312"/>
    <n v="9513"/>
    <x v="7"/>
    <x v="0"/>
    <x v="74"/>
  </r>
  <r>
    <n v="956.15999999999985"/>
    <x v="2"/>
    <x v="1"/>
    <n v="468.48"/>
    <n v="115.56"/>
    <n v="20110809"/>
    <n v="20110811"/>
    <n v="416"/>
    <n v="859"/>
    <n v="9103"/>
    <n v="11133"/>
    <x v="3"/>
    <x v="0"/>
    <x v="22"/>
  </r>
  <r>
    <n v="59.327999999999996"/>
    <x v="6"/>
    <x v="8"/>
    <n v="7.7280000000000015"/>
    <n v="3.58"/>
    <n v="20110805"/>
    <n v="20110811"/>
    <n v="1455"/>
    <n v="651"/>
    <n v="3956"/>
    <n v="11376"/>
    <x v="7"/>
    <x v="0"/>
    <x v="0"/>
  </r>
  <r>
    <n v="26.675999999999998"/>
    <x v="3"/>
    <x v="8"/>
    <n v="-6.2640000000000029"/>
    <n v="2.21"/>
    <n v="20110805"/>
    <n v="20110811"/>
    <n v="1455"/>
    <n v="651"/>
    <n v="4904"/>
    <n v="11376"/>
    <x v="7"/>
    <x v="0"/>
    <x v="0"/>
  </r>
  <r>
    <n v="29.04"/>
    <x v="3"/>
    <x v="1"/>
    <n v="4.62"/>
    <n v="2.78"/>
    <n v="20110806"/>
    <n v="20110811"/>
    <n v="3140"/>
    <n v="825"/>
    <n v="4982"/>
    <n v="11654"/>
    <x v="2"/>
    <x v="0"/>
    <x v="22"/>
  </r>
  <r>
    <n v="148.59"/>
    <x v="0"/>
    <x v="1"/>
    <n v="28.23"/>
    <n v="9.57"/>
    <n v="20110804"/>
    <n v="20110811"/>
    <n v="260"/>
    <n v="430"/>
    <n v="8947"/>
    <n v="16441"/>
    <x v="5"/>
    <x v="0"/>
    <x v="9"/>
  </r>
  <r>
    <n v="549.99"/>
    <x v="0"/>
    <x v="1"/>
    <n v="274.995"/>
    <n v="51.95"/>
    <n v="20110808"/>
    <n v="20110812"/>
    <n v="3439"/>
    <n v="967"/>
    <n v="9111"/>
    <n v="637"/>
    <x v="1"/>
    <x v="0"/>
    <x v="12"/>
  </r>
  <r>
    <n v="299.98"/>
    <x v="3"/>
    <x v="1"/>
    <n v="83.994400000000013"/>
    <n v="39.5"/>
    <n v="20110808"/>
    <n v="20110812"/>
    <n v="3439"/>
    <n v="967"/>
    <n v="10181"/>
    <n v="637"/>
    <x v="1"/>
    <x v="0"/>
    <x v="12"/>
  </r>
  <r>
    <n v="167.535"/>
    <x v="1"/>
    <x v="0"/>
    <n v="37.229999999999983"/>
    <n v="22.29"/>
    <n v="20110808"/>
    <n v="20110812"/>
    <n v="3439"/>
    <n v="967"/>
    <n v="2701"/>
    <n v="637"/>
    <x v="1"/>
    <x v="0"/>
    <x v="12"/>
  </r>
  <r>
    <n v="38.339999999999996"/>
    <x v="1"/>
    <x v="1"/>
    <n v="17.253"/>
    <n v="6.34"/>
    <n v="20110808"/>
    <n v="20110812"/>
    <n v="3439"/>
    <n v="967"/>
    <n v="4664"/>
    <n v="637"/>
    <x v="1"/>
    <x v="0"/>
    <x v="12"/>
  </r>
  <r>
    <n v="53.88"/>
    <x v="7"/>
    <x v="1"/>
    <n v="22.629600000000003"/>
    <n v="5.32"/>
    <n v="20110808"/>
    <n v="20110812"/>
    <n v="3439"/>
    <n v="967"/>
    <n v="1419"/>
    <n v="637"/>
    <x v="1"/>
    <x v="0"/>
    <x v="12"/>
  </r>
  <r>
    <n v="489.22999999999996"/>
    <x v="3"/>
    <x v="19"/>
    <n v="41.933999999999997"/>
    <n v="21.2"/>
    <n v="20110805"/>
    <n v="20110812"/>
    <n v="3360"/>
    <n v="631"/>
    <n v="2065"/>
    <n v="644"/>
    <x v="5"/>
    <x v="0"/>
    <x v="12"/>
  </r>
  <r>
    <n v="11.85"/>
    <x v="0"/>
    <x v="1"/>
    <n v="1.6500000000000001"/>
    <n v="0.62"/>
    <n v="20110808"/>
    <n v="20110812"/>
    <n v="1032"/>
    <n v="1583"/>
    <n v="3518"/>
    <n v="4949"/>
    <x v="1"/>
    <x v="0"/>
    <x v="62"/>
  </r>
  <r>
    <n v="137.79"/>
    <x v="0"/>
    <x v="1"/>
    <n v="28.92"/>
    <n v="11.16"/>
    <n v="20110810"/>
    <n v="20110812"/>
    <n v="580"/>
    <n v="984"/>
    <n v="10012"/>
    <n v="5036"/>
    <x v="3"/>
    <x v="0"/>
    <x v="29"/>
  </r>
  <r>
    <n v="88.44"/>
    <x v="2"/>
    <x v="1"/>
    <n v="15.84"/>
    <n v="11.02"/>
    <n v="20110809"/>
    <n v="20110812"/>
    <n v="44"/>
    <n v="861"/>
    <n v="2931"/>
    <n v="5306"/>
    <x v="6"/>
    <x v="0"/>
    <x v="5"/>
  </r>
  <r>
    <n v="248.77800000000002"/>
    <x v="7"/>
    <x v="17"/>
    <n v="70.218000000000004"/>
    <n v="23.4"/>
    <n v="20110808"/>
    <n v="20110812"/>
    <n v="1148"/>
    <n v="720"/>
    <n v="9593"/>
    <n v="5336"/>
    <x v="1"/>
    <x v="0"/>
    <x v="5"/>
  </r>
  <r>
    <n v="370.17"/>
    <x v="5"/>
    <x v="8"/>
    <n v="-3.000000000005798E-2"/>
    <n v="53.16"/>
    <n v="20110810"/>
    <n v="20110812"/>
    <n v="3438"/>
    <n v="58"/>
    <n v="10233"/>
    <n v="5361"/>
    <x v="3"/>
    <x v="0"/>
    <x v="37"/>
  </r>
  <r>
    <n v="175.92000000000002"/>
    <x v="2"/>
    <x v="1"/>
    <n v="38.64"/>
    <n v="26.76"/>
    <n v="20110810"/>
    <n v="20110812"/>
    <n v="3438"/>
    <n v="58"/>
    <n v="8214"/>
    <n v="5361"/>
    <x v="3"/>
    <x v="0"/>
    <x v="37"/>
  </r>
  <r>
    <n v="140.94"/>
    <x v="3"/>
    <x v="1"/>
    <n v="23.94"/>
    <n v="13.73"/>
    <n v="20110810"/>
    <n v="20110812"/>
    <n v="3438"/>
    <n v="58"/>
    <n v="2668"/>
    <n v="5361"/>
    <x v="3"/>
    <x v="0"/>
    <x v="37"/>
  </r>
  <r>
    <n v="69.149999999999991"/>
    <x v="5"/>
    <x v="1"/>
    <n v="25.5"/>
    <n v="10.59"/>
    <n v="20110810"/>
    <n v="20110812"/>
    <n v="3438"/>
    <n v="58"/>
    <n v="3747"/>
    <n v="5361"/>
    <x v="3"/>
    <x v="0"/>
    <x v="37"/>
  </r>
  <r>
    <n v="61.23599999999999"/>
    <x v="7"/>
    <x v="8"/>
    <n v="7.0560000000000045"/>
    <n v="3.59"/>
    <n v="20110809"/>
    <n v="20110812"/>
    <n v="91"/>
    <n v="34"/>
    <n v="7265"/>
    <n v="5612"/>
    <x v="6"/>
    <x v="0"/>
    <x v="37"/>
  </r>
  <r>
    <n v="27.96"/>
    <x v="2"/>
    <x v="1"/>
    <n v="3.24"/>
    <n v="2.35"/>
    <n v="20110808"/>
    <n v="20110812"/>
    <n v="1617"/>
    <n v="609"/>
    <n v="3614"/>
    <n v="11392"/>
    <x v="1"/>
    <x v="0"/>
    <x v="22"/>
  </r>
  <r>
    <n v="365.22"/>
    <x v="3"/>
    <x v="1"/>
    <n v="21.9"/>
    <n v="40.68"/>
    <n v="20110808"/>
    <n v="20110812"/>
    <n v="3728"/>
    <n v="875"/>
    <n v="582"/>
    <n v="11503"/>
    <x v="1"/>
    <x v="0"/>
    <x v="22"/>
  </r>
  <r>
    <n v="143.42999999999998"/>
    <x v="4"/>
    <x v="1"/>
    <n v="60.06"/>
    <n v="12.13"/>
    <n v="20110808"/>
    <n v="20110812"/>
    <n v="3728"/>
    <n v="875"/>
    <n v="6427"/>
    <n v="11503"/>
    <x v="1"/>
    <x v="0"/>
    <x v="22"/>
  </r>
  <r>
    <n v="23.339999999999996"/>
    <x v="3"/>
    <x v="1"/>
    <n v="9.3000000000000007"/>
    <n v="1.1100000000000001"/>
    <n v="20110809"/>
    <n v="20110812"/>
    <n v="731"/>
    <n v="1205"/>
    <n v="5781"/>
    <n v="11542"/>
    <x v="6"/>
    <x v="0"/>
    <x v="22"/>
  </r>
  <r>
    <n v="99.54000000000002"/>
    <x v="2"/>
    <x v="2"/>
    <n v="-43.860000000000028"/>
    <n v="8.49"/>
    <n v="20110805"/>
    <n v="20110812"/>
    <n v="980"/>
    <n v="194"/>
    <n v="3773"/>
    <n v="15432"/>
    <x v="5"/>
    <x v="0"/>
    <x v="23"/>
  </r>
  <r>
    <n v="58.274999999999991"/>
    <x v="4"/>
    <x v="2"/>
    <n v="-25.724999999999987"/>
    <n v="6.25"/>
    <n v="20110805"/>
    <n v="20110812"/>
    <n v="980"/>
    <n v="194"/>
    <n v="3605"/>
    <n v="15432"/>
    <x v="5"/>
    <x v="0"/>
    <x v="23"/>
  </r>
  <r>
    <n v="193.92"/>
    <x v="7"/>
    <x v="1"/>
    <n v="85.32"/>
    <n v="12.081999999999999"/>
    <n v="20110810"/>
    <n v="20110812"/>
    <n v="3392"/>
    <n v="691"/>
    <n v="7360"/>
    <n v="17575"/>
    <x v="3"/>
    <x v="0"/>
    <x v="20"/>
  </r>
  <r>
    <n v="38.96"/>
    <x v="3"/>
    <x v="1"/>
    <n v="15.16"/>
    <n v="1.5699999999999998"/>
    <n v="20110810"/>
    <n v="20110812"/>
    <n v="3392"/>
    <n v="691"/>
    <n v="3400"/>
    <n v="17575"/>
    <x v="3"/>
    <x v="0"/>
    <x v="20"/>
  </r>
  <r>
    <n v="954.51999999999987"/>
    <x v="12"/>
    <x v="1"/>
    <n v="257.60000000000002"/>
    <n v="56.661999999999999"/>
    <n v="20110808"/>
    <n v="20110812"/>
    <n v="3211"/>
    <n v="915"/>
    <n v="8445"/>
    <n v="17705"/>
    <x v="1"/>
    <x v="0"/>
    <x v="44"/>
  </r>
  <r>
    <n v="16.800000000000004"/>
    <x v="1"/>
    <x v="1"/>
    <n v="7.2"/>
    <n v="1.3960000000000001"/>
    <n v="20110808"/>
    <n v="20110812"/>
    <n v="3211"/>
    <n v="915"/>
    <n v="5346"/>
    <n v="17705"/>
    <x v="1"/>
    <x v="0"/>
    <x v="44"/>
  </r>
  <r>
    <n v="112.16"/>
    <x v="6"/>
    <x v="2"/>
    <n v="-100.96"/>
    <n v="14.734999999999999"/>
    <n v="20110805"/>
    <n v="20110812"/>
    <n v="3059"/>
    <n v="686"/>
    <n v="1311"/>
    <n v="23807"/>
    <x v="5"/>
    <x v="0"/>
    <x v="39"/>
  </r>
  <r>
    <n v="272.61"/>
    <x v="13"/>
    <x v="1"/>
    <n v="98.139599999999987"/>
    <n v="57.56"/>
    <n v="20110812"/>
    <n v="20110813"/>
    <n v="3695"/>
    <n v="931"/>
    <n v="8287"/>
    <n v="978"/>
    <x v="4"/>
    <x v="0"/>
    <x v="12"/>
  </r>
  <r>
    <n v="14.04"/>
    <x v="1"/>
    <x v="1"/>
    <n v="6.7392000000000003"/>
    <n v="3.17"/>
    <n v="20110812"/>
    <n v="20110813"/>
    <n v="3695"/>
    <n v="931"/>
    <n v="3574"/>
    <n v="978"/>
    <x v="4"/>
    <x v="0"/>
    <x v="12"/>
  </r>
  <r>
    <n v="9.3450000000000024"/>
    <x v="5"/>
    <x v="12"/>
    <n v="-6.5414999999999992"/>
    <n v="0.82"/>
    <n v="20110809"/>
    <n v="20110813"/>
    <n v="2627"/>
    <n v="1266"/>
    <n v="3703"/>
    <n v="1058"/>
    <x v="1"/>
    <x v="0"/>
    <x v="12"/>
  </r>
  <r>
    <n v="4.4640000000000004"/>
    <x v="1"/>
    <x v="5"/>
    <n v="-0.94859999999999989"/>
    <n v="0.23"/>
    <n v="20110809"/>
    <n v="20110813"/>
    <n v="2627"/>
    <n v="1266"/>
    <n v="5421"/>
    <n v="1058"/>
    <x v="1"/>
    <x v="0"/>
    <x v="12"/>
  </r>
  <r>
    <n v="1091.1680000000001"/>
    <x v="2"/>
    <x v="5"/>
    <n v="68.197999999999979"/>
    <n v="87.44"/>
    <n v="20110809"/>
    <n v="20110813"/>
    <n v="3098"/>
    <n v="1007"/>
    <n v="10226"/>
    <n v="1109"/>
    <x v="1"/>
    <x v="0"/>
    <x v="12"/>
  </r>
  <r>
    <n v="219.16800000000001"/>
    <x v="3"/>
    <x v="5"/>
    <n v="-43.833600000000018"/>
    <n v="16.559999999999999"/>
    <n v="20110809"/>
    <n v="20110813"/>
    <n v="3098"/>
    <n v="1007"/>
    <n v="10070"/>
    <n v="1109"/>
    <x v="1"/>
    <x v="0"/>
    <x v="12"/>
  </r>
  <r>
    <n v="2060.7440000000001"/>
    <x v="4"/>
    <x v="5"/>
    <n v="643.98249999999996"/>
    <n v="90.47"/>
    <n v="20110809"/>
    <n v="20110813"/>
    <n v="3098"/>
    <n v="742"/>
    <n v="4172"/>
    <n v="1149"/>
    <x v="1"/>
    <x v="0"/>
    <x v="12"/>
  </r>
  <r>
    <n v="87.840000000000018"/>
    <x v="7"/>
    <x v="1"/>
    <n v="29.699999999999996"/>
    <n v="7.97"/>
    <n v="20110809"/>
    <n v="20110813"/>
    <n v="3639"/>
    <n v="64"/>
    <n v="2442"/>
    <n v="1166"/>
    <x v="1"/>
    <x v="0"/>
    <x v="4"/>
  </r>
  <r>
    <n v="8.76"/>
    <x v="0"/>
    <x v="1"/>
    <n v="4.0200000000000005"/>
    <n v="0.77"/>
    <n v="20110808"/>
    <n v="20110813"/>
    <n v="470"/>
    <n v="1383"/>
    <n v="4050"/>
    <n v="5399"/>
    <x v="2"/>
    <x v="0"/>
    <x v="40"/>
  </r>
  <r>
    <n v="469.233"/>
    <x v="1"/>
    <x v="0"/>
    <n v="78.182999999999993"/>
    <n v="53.78"/>
    <n v="20110809"/>
    <n v="20110813"/>
    <n v="1168"/>
    <n v="1313"/>
    <n v="470"/>
    <n v="5847"/>
    <x v="1"/>
    <x v="0"/>
    <x v="40"/>
  </r>
  <r>
    <n v="336.36"/>
    <x v="3"/>
    <x v="1"/>
    <n v="30.240000000000002"/>
    <n v="34.79"/>
    <n v="20110809"/>
    <n v="20110813"/>
    <n v="1168"/>
    <n v="1313"/>
    <n v="10322"/>
    <n v="5847"/>
    <x v="1"/>
    <x v="0"/>
    <x v="40"/>
  </r>
  <r>
    <n v="5.7"/>
    <x v="0"/>
    <x v="1"/>
    <n v="2.37"/>
    <n v="0.86"/>
    <n v="20110809"/>
    <n v="20110813"/>
    <n v="1168"/>
    <n v="1313"/>
    <n v="3991"/>
    <n v="5847"/>
    <x v="1"/>
    <x v="0"/>
    <x v="40"/>
  </r>
  <r>
    <n v="64.08"/>
    <x v="2"/>
    <x v="1"/>
    <n v="2.52"/>
    <n v="17.09"/>
    <n v="20110811"/>
    <n v="20110813"/>
    <n v="3676"/>
    <n v="459"/>
    <n v="3035"/>
    <n v="5870"/>
    <x v="3"/>
    <x v="0"/>
    <x v="40"/>
  </r>
  <r>
    <n v="185.00999999999996"/>
    <x v="4"/>
    <x v="1"/>
    <n v="16.59"/>
    <n v="55.26"/>
    <n v="20110811"/>
    <n v="20110813"/>
    <n v="463"/>
    <n v="625"/>
    <n v="3312"/>
    <n v="5879"/>
    <x v="3"/>
    <x v="0"/>
    <x v="37"/>
  </r>
  <r>
    <n v="155.33999999999997"/>
    <x v="1"/>
    <x v="1"/>
    <n v="27.900000000000002"/>
    <n v="42.41"/>
    <n v="20110811"/>
    <n v="20110813"/>
    <n v="463"/>
    <n v="625"/>
    <n v="3608"/>
    <n v="5879"/>
    <x v="3"/>
    <x v="0"/>
    <x v="37"/>
  </r>
  <r>
    <n v="66.47999999999999"/>
    <x v="2"/>
    <x v="1"/>
    <n v="10.56"/>
    <n v="8.1199999999999992"/>
    <n v="20110809"/>
    <n v="20110813"/>
    <n v="3516"/>
    <n v="797"/>
    <n v="6837"/>
    <n v="5897"/>
    <x v="1"/>
    <x v="0"/>
    <x v="5"/>
  </r>
  <r>
    <n v="207.84"/>
    <x v="2"/>
    <x v="1"/>
    <n v="0"/>
    <n v="18.11"/>
    <n v="20110809"/>
    <n v="20110813"/>
    <n v="3509"/>
    <n v="338"/>
    <n v="1743"/>
    <n v="5900"/>
    <x v="1"/>
    <x v="0"/>
    <x v="34"/>
  </r>
  <r>
    <n v="52.86"/>
    <x v="3"/>
    <x v="1"/>
    <n v="14.76"/>
    <n v="6.87"/>
    <n v="20110809"/>
    <n v="20110813"/>
    <n v="3509"/>
    <n v="338"/>
    <n v="1684"/>
    <n v="5900"/>
    <x v="1"/>
    <x v="0"/>
    <x v="34"/>
  </r>
  <r>
    <n v="333.84000000000003"/>
    <x v="2"/>
    <x v="1"/>
    <n v="56.64"/>
    <n v="24.25"/>
    <n v="20110809"/>
    <n v="20110813"/>
    <n v="3133"/>
    <n v="1330"/>
    <n v="2638"/>
    <n v="11223"/>
    <x v="1"/>
    <x v="0"/>
    <x v="22"/>
  </r>
  <r>
    <n v="756.78"/>
    <x v="3"/>
    <x v="1"/>
    <n v="302.70000000000005"/>
    <n v="106.64"/>
    <n v="20110811"/>
    <n v="20110813"/>
    <n v="3404"/>
    <n v="478"/>
    <n v="9043"/>
    <n v="11477"/>
    <x v="3"/>
    <x v="0"/>
    <x v="22"/>
  </r>
  <r>
    <n v="360.15"/>
    <x v="4"/>
    <x v="1"/>
    <n v="97.23"/>
    <n v="34.15"/>
    <n v="20110811"/>
    <n v="20110813"/>
    <n v="3404"/>
    <n v="478"/>
    <n v="3904"/>
    <n v="11477"/>
    <x v="3"/>
    <x v="0"/>
    <x v="22"/>
  </r>
  <r>
    <n v="343.72800000000007"/>
    <x v="6"/>
    <x v="12"/>
    <n v="-744.91199999999992"/>
    <n v="20.43"/>
    <n v="20131212"/>
    <n v="20131218"/>
    <n v="583"/>
    <n v="1193"/>
    <n v="9975"/>
    <n v="21235"/>
    <x v="7"/>
    <x v="3"/>
    <x v="28"/>
  </r>
  <r>
    <n v="29.07"/>
    <x v="3"/>
    <x v="12"/>
    <n v="-67.829999999999984"/>
    <n v="2.5099999999999998"/>
    <n v="20131212"/>
    <n v="20131218"/>
    <n v="583"/>
    <n v="1193"/>
    <n v="4416"/>
    <n v="21235"/>
    <x v="7"/>
    <x v="3"/>
    <x v="28"/>
  </r>
  <r>
    <n v="19.007999999999999"/>
    <x v="2"/>
    <x v="12"/>
    <n v="-39.311999999999991"/>
    <n v="1.64"/>
    <n v="20131212"/>
    <n v="20131218"/>
    <n v="583"/>
    <n v="1193"/>
    <n v="5624"/>
    <n v="21235"/>
    <x v="7"/>
    <x v="3"/>
    <x v="28"/>
  </r>
  <r>
    <n v="12.663000000000002"/>
    <x v="0"/>
    <x v="12"/>
    <n v="-21.956999999999997"/>
    <n v="1.61"/>
    <n v="20131212"/>
    <n v="20131218"/>
    <n v="583"/>
    <n v="1193"/>
    <n v="8893"/>
    <n v="21235"/>
    <x v="7"/>
    <x v="3"/>
    <x v="28"/>
  </r>
  <r>
    <n v="2.556"/>
    <x v="0"/>
    <x v="12"/>
    <n v="-1.8839999999999995"/>
    <n v="0.26"/>
    <n v="20131212"/>
    <n v="20131218"/>
    <n v="583"/>
    <n v="1193"/>
    <n v="5651"/>
    <n v="21235"/>
    <x v="7"/>
    <x v="3"/>
    <x v="28"/>
  </r>
  <r>
    <n v="3.2220000000000004"/>
    <x v="0"/>
    <x v="12"/>
    <n v="-3.2279999999999998"/>
    <n v="0.24"/>
    <n v="20131212"/>
    <n v="20131218"/>
    <n v="583"/>
    <n v="1193"/>
    <n v="5559"/>
    <n v="21235"/>
    <x v="7"/>
    <x v="3"/>
    <x v="28"/>
  </r>
  <r>
    <n v="313.36199999999997"/>
    <x v="12"/>
    <x v="12"/>
    <n v="-459.85799999999989"/>
    <n v="32.06"/>
    <n v="20131216"/>
    <n v="20131218"/>
    <n v="1842"/>
    <n v="321"/>
    <n v="9979"/>
    <n v="21318"/>
    <x v="3"/>
    <x v="3"/>
    <x v="28"/>
  </r>
  <r>
    <n v="8.1270000000000007"/>
    <x v="0"/>
    <x v="12"/>
    <n v="-5.4329999999999981"/>
    <n v="1.28"/>
    <n v="20131216"/>
    <n v="20131218"/>
    <n v="1842"/>
    <n v="321"/>
    <n v="7050"/>
    <n v="21318"/>
    <x v="3"/>
    <x v="3"/>
    <x v="28"/>
  </r>
  <r>
    <n v="48.707999999999998"/>
    <x v="7"/>
    <x v="12"/>
    <n v="-68.291999999999987"/>
    <n v="0.24"/>
    <n v="20131216"/>
    <n v="20131218"/>
    <n v="1842"/>
    <n v="321"/>
    <n v="5698"/>
    <n v="21318"/>
    <x v="3"/>
    <x v="3"/>
    <x v="28"/>
  </r>
  <r>
    <n v="109.08"/>
    <x v="2"/>
    <x v="1"/>
    <n v="18.48"/>
    <n v="11.37"/>
    <n v="20131212"/>
    <n v="20131218"/>
    <n v="2714"/>
    <n v="240"/>
    <n v="4242"/>
    <n v="21522"/>
    <x v="7"/>
    <x v="3"/>
    <x v="77"/>
  </r>
  <r>
    <n v="170.19"/>
    <x v="0"/>
    <x v="1"/>
    <n v="27.21"/>
    <n v="25.36"/>
    <n v="20131211"/>
    <n v="20131218"/>
    <n v="921"/>
    <n v="884"/>
    <n v="1920"/>
    <n v="22443"/>
    <x v="5"/>
    <x v="3"/>
    <x v="72"/>
  </r>
  <r>
    <n v="12.689999999999998"/>
    <x v="0"/>
    <x v="1"/>
    <n v="5.82"/>
    <n v="1.4"/>
    <n v="20131211"/>
    <n v="20131218"/>
    <n v="921"/>
    <n v="884"/>
    <n v="8261"/>
    <n v="22443"/>
    <x v="5"/>
    <x v="3"/>
    <x v="72"/>
  </r>
  <r>
    <n v="79.38"/>
    <x v="0"/>
    <x v="13"/>
    <n v="-29.789999999999992"/>
    <n v="1.68"/>
    <n v="20131213"/>
    <n v="20131218"/>
    <n v="1571"/>
    <n v="1392"/>
    <n v="7075"/>
    <n v="22866"/>
    <x v="2"/>
    <x v="3"/>
    <x v="36"/>
  </r>
  <r>
    <n v="294.29999999999995"/>
    <x v="3"/>
    <x v="1"/>
    <n v="138.30000000000001"/>
    <n v="44.07"/>
    <n v="20131211"/>
    <n v="20131218"/>
    <n v="1793"/>
    <n v="507"/>
    <n v="8956"/>
    <n v="23401"/>
    <x v="5"/>
    <x v="3"/>
    <x v="80"/>
  </r>
  <r>
    <n v="196.03200000000001"/>
    <x v="1"/>
    <x v="5"/>
    <n v="-29.448"/>
    <n v="15.969999999999999"/>
    <n v="20131214"/>
    <n v="20131218"/>
    <n v="2284"/>
    <n v="1478"/>
    <n v="237"/>
    <n v="24475"/>
    <x v="1"/>
    <x v="3"/>
    <x v="20"/>
  </r>
  <r>
    <n v="35.200000000000003"/>
    <x v="2"/>
    <x v="1"/>
    <n v="4.16"/>
    <n v="1.6379999999999999"/>
    <n v="20131214"/>
    <n v="20131218"/>
    <n v="2284"/>
    <n v="1478"/>
    <n v="3038"/>
    <n v="24475"/>
    <x v="1"/>
    <x v="3"/>
    <x v="20"/>
  </r>
  <r>
    <n v="6.6719999999999988"/>
    <x v="1"/>
    <x v="5"/>
    <n v="1.6679999999999997"/>
    <n v="0.41"/>
    <n v="20131212"/>
    <n v="20131218"/>
    <n v="3178"/>
    <n v="245"/>
    <n v="3334"/>
    <n v="24598"/>
    <x v="7"/>
    <x v="3"/>
    <x v="12"/>
  </r>
  <r>
    <n v="197.85599999999999"/>
    <x v="1"/>
    <x v="13"/>
    <n v="-98.964000000000027"/>
    <n v="17.302"/>
    <n v="20131213"/>
    <n v="20131218"/>
    <n v="603"/>
    <n v="774"/>
    <n v="8584"/>
    <n v="24696"/>
    <x v="2"/>
    <x v="3"/>
    <x v="10"/>
  </r>
  <r>
    <n v="48.929999999999993"/>
    <x v="1"/>
    <x v="2"/>
    <n v="-2.9699999999999989"/>
    <n v="0.05"/>
    <n v="20131216"/>
    <n v="20131218"/>
    <n v="1837"/>
    <n v="607"/>
    <n v="1483"/>
    <n v="24706"/>
    <x v="3"/>
    <x v="3"/>
    <x v="39"/>
  </r>
  <r>
    <n v="135.47999999999996"/>
    <x v="3"/>
    <x v="8"/>
    <n v="-88.079999999999984"/>
    <n v="42.344000000000001"/>
    <n v="20131218"/>
    <n v="20131218"/>
    <n v="3339"/>
    <n v="801"/>
    <n v="259"/>
    <n v="24823"/>
    <x v="0"/>
    <x v="3"/>
    <x v="67"/>
  </r>
  <r>
    <n v="54.552000000000007"/>
    <x v="0"/>
    <x v="8"/>
    <n v="-31.82800000000001"/>
    <n v="16.09"/>
    <n v="20131218"/>
    <n v="20131218"/>
    <n v="3339"/>
    <n v="801"/>
    <n v="7642"/>
    <n v="24823"/>
    <x v="0"/>
    <x v="3"/>
    <x v="67"/>
  </r>
  <r>
    <n v="22.679999999999996"/>
    <x v="5"/>
    <x v="8"/>
    <n v="-11.02"/>
    <n v="6.6849999999999996"/>
    <n v="20131218"/>
    <n v="20131218"/>
    <n v="3339"/>
    <n v="801"/>
    <n v="6027"/>
    <n v="24823"/>
    <x v="0"/>
    <x v="3"/>
    <x v="67"/>
  </r>
  <r>
    <n v="657.93"/>
    <x v="4"/>
    <x v="1"/>
    <n v="184.22039999999998"/>
    <n v="45.78"/>
    <n v="20131213"/>
    <n v="20131219"/>
    <n v="1576"/>
    <n v="1007"/>
    <n v="10303"/>
    <n v="2737"/>
    <x v="7"/>
    <x v="3"/>
    <x v="12"/>
  </r>
  <r>
    <n v="33.479999999999997"/>
    <x v="2"/>
    <x v="1"/>
    <n v="8.7047999999999988"/>
    <n v="1.66"/>
    <n v="20131213"/>
    <n v="20131219"/>
    <n v="1576"/>
    <n v="1007"/>
    <n v="1598"/>
    <n v="2737"/>
    <x v="7"/>
    <x v="3"/>
    <x v="12"/>
  </r>
  <r>
    <n v="26.86"/>
    <x v="3"/>
    <x v="1"/>
    <n v="6.7149999999999999"/>
    <n v="0.97"/>
    <n v="20131213"/>
    <n v="20131219"/>
    <n v="1576"/>
    <n v="1007"/>
    <n v="7200"/>
    <n v="2737"/>
    <x v="7"/>
    <x v="3"/>
    <x v="12"/>
  </r>
  <r>
    <n v="13.899999999999999"/>
    <x v="5"/>
    <x v="1"/>
    <n v="3.6139999999999994"/>
    <n v="0.31"/>
    <n v="20131213"/>
    <n v="20131219"/>
    <n v="1576"/>
    <n v="1007"/>
    <n v="3391"/>
    <n v="2737"/>
    <x v="7"/>
    <x v="3"/>
    <x v="12"/>
  </r>
  <r>
    <n v="979.69500000000016"/>
    <x v="1"/>
    <x v="0"/>
    <n v="283.005"/>
    <n v="81.97"/>
    <n v="20131213"/>
    <n v="20131219"/>
    <n v="2"/>
    <n v="931"/>
    <n v="445"/>
    <n v="7388"/>
    <x v="7"/>
    <x v="3"/>
    <x v="40"/>
  </r>
  <r>
    <n v="33.480000000000004"/>
    <x v="1"/>
    <x v="2"/>
    <n v="-30.870000000000005"/>
    <n v="3.54"/>
    <n v="20131214"/>
    <n v="20131219"/>
    <n v="1393"/>
    <n v="931"/>
    <n v="1589"/>
    <n v="7493"/>
    <x v="2"/>
    <x v="3"/>
    <x v="40"/>
  </r>
  <r>
    <n v="75.179999999999993"/>
    <x v="3"/>
    <x v="1"/>
    <n v="4.5"/>
    <n v="6.93"/>
    <n v="20131213"/>
    <n v="20131219"/>
    <n v="1789"/>
    <n v="639"/>
    <n v="7765"/>
    <n v="7559"/>
    <x v="7"/>
    <x v="3"/>
    <x v="40"/>
  </r>
  <r>
    <n v="74.25"/>
    <x v="5"/>
    <x v="0"/>
    <n v="12.3"/>
    <n v="7.71"/>
    <n v="20131213"/>
    <n v="20131219"/>
    <n v="1186"/>
    <n v="285"/>
    <n v="7453"/>
    <n v="7579"/>
    <x v="7"/>
    <x v="3"/>
    <x v="34"/>
  </r>
  <r>
    <n v="204.12000000000003"/>
    <x v="8"/>
    <x v="0"/>
    <n v="47.519999999999996"/>
    <n v="11.38"/>
    <n v="20131217"/>
    <n v="20131219"/>
    <n v="390"/>
    <n v="1051"/>
    <n v="1395"/>
    <n v="7734"/>
    <x v="3"/>
    <x v="3"/>
    <x v="40"/>
  </r>
  <r>
    <n v="776.16000000000008"/>
    <x v="2"/>
    <x v="1"/>
    <n v="186.24"/>
    <n v="62.82"/>
    <n v="20131213"/>
    <n v="20131219"/>
    <n v="944"/>
    <n v="848"/>
    <n v="221"/>
    <n v="7819"/>
    <x v="7"/>
    <x v="3"/>
    <x v="6"/>
  </r>
  <r>
    <n v="307.15199999999999"/>
    <x v="7"/>
    <x v="0"/>
    <n v="-30.887999999999998"/>
    <n v="113.42"/>
    <n v="20131216"/>
    <n v="20131219"/>
    <n v="390"/>
    <n v="463"/>
    <n v="3120"/>
    <n v="7889"/>
    <x v="6"/>
    <x v="3"/>
    <x v="40"/>
  </r>
  <r>
    <n v="364.28399999999999"/>
    <x v="2"/>
    <x v="0"/>
    <n v="-32.436"/>
    <n v="105.72"/>
    <n v="20131216"/>
    <n v="20131219"/>
    <n v="390"/>
    <n v="463"/>
    <n v="8836"/>
    <n v="7889"/>
    <x v="6"/>
    <x v="3"/>
    <x v="40"/>
  </r>
  <r>
    <n v="76.707000000000008"/>
    <x v="1"/>
    <x v="0"/>
    <n v="27.207000000000001"/>
    <n v="21.1"/>
    <n v="20131216"/>
    <n v="20131219"/>
    <n v="390"/>
    <n v="463"/>
    <n v="6647"/>
    <n v="7889"/>
    <x v="6"/>
    <x v="3"/>
    <x v="40"/>
  </r>
  <r>
    <n v="80.135999999999996"/>
    <x v="2"/>
    <x v="6"/>
    <n v="-24.263999999999996"/>
    <n v="5.88"/>
    <n v="20131214"/>
    <n v="20131219"/>
    <n v="1583"/>
    <n v="1576"/>
    <n v="8006"/>
    <n v="10346"/>
    <x v="2"/>
    <x v="3"/>
    <x v="21"/>
  </r>
  <r>
    <n v="164.75399999999999"/>
    <x v="7"/>
    <x v="0"/>
    <n v="-18.306000000000001"/>
    <n v="26.07"/>
    <n v="20131217"/>
    <n v="20131219"/>
    <n v="2609"/>
    <n v="261"/>
    <n v="6732"/>
    <n v="10369"/>
    <x v="3"/>
    <x v="3"/>
    <x v="0"/>
  </r>
  <r>
    <n v="171.90959999999998"/>
    <x v="2"/>
    <x v="10"/>
    <n v="-12.5304"/>
    <n v="9.3000000000000007"/>
    <n v="20131213"/>
    <n v="20131219"/>
    <n v="1454"/>
    <n v="835"/>
    <n v="3241"/>
    <n v="10468"/>
    <x v="7"/>
    <x v="3"/>
    <x v="31"/>
  </r>
  <r>
    <n v="35.855999999999995"/>
    <x v="2"/>
    <x v="10"/>
    <n v="1.6560000000000006"/>
    <n v="3.25"/>
    <n v="20131213"/>
    <n v="20131219"/>
    <n v="1454"/>
    <n v="835"/>
    <n v="6205"/>
    <n v="10468"/>
    <x v="7"/>
    <x v="3"/>
    <x v="31"/>
  </r>
  <r>
    <n v="54.904499999999992"/>
    <x v="1"/>
    <x v="10"/>
    <n v="-6.025500000000001"/>
    <n v="3.15"/>
    <n v="20131213"/>
    <n v="20131219"/>
    <n v="1454"/>
    <n v="835"/>
    <n v="3239"/>
    <n v="10468"/>
    <x v="7"/>
    <x v="3"/>
    <x v="31"/>
  </r>
  <r>
    <n v="45.442499999999995"/>
    <x v="5"/>
    <x v="10"/>
    <n v="16.342499999999998"/>
    <n v="2.29"/>
    <n v="20131213"/>
    <n v="20131219"/>
    <n v="1454"/>
    <n v="835"/>
    <n v="5239"/>
    <n v="10468"/>
    <x v="7"/>
    <x v="3"/>
    <x v="31"/>
  </r>
  <r>
    <n v="35.718899999999991"/>
    <x v="0"/>
    <x v="14"/>
    <n v="11.238900000000005"/>
    <n v="2.27"/>
    <n v="20131213"/>
    <n v="20131219"/>
    <n v="1454"/>
    <n v="835"/>
    <n v="1381"/>
    <n v="10468"/>
    <x v="7"/>
    <x v="3"/>
    <x v="31"/>
  </r>
  <r>
    <n v="636.94799999999998"/>
    <x v="6"/>
    <x v="15"/>
    <n v="-333.37199999999996"/>
    <n v="32.1"/>
    <n v="20131214"/>
    <n v="20131219"/>
    <n v="2100"/>
    <n v="1314"/>
    <n v="9278"/>
    <n v="10488"/>
    <x v="2"/>
    <x v="3"/>
    <x v="7"/>
  </r>
  <r>
    <n v="41.85"/>
    <x v="3"/>
    <x v="0"/>
    <n v="4.6500000000000004"/>
    <n v="13.92"/>
    <n v="20131217"/>
    <n v="20131219"/>
    <n v="1227"/>
    <n v="675"/>
    <n v="7631"/>
    <n v="13453"/>
    <x v="3"/>
    <x v="3"/>
    <x v="0"/>
  </r>
  <r>
    <n v="57.599999999999994"/>
    <x v="3"/>
    <x v="1"/>
    <n v="25.92"/>
    <n v="16.93"/>
    <n v="20131218"/>
    <n v="20131219"/>
    <n v="1377"/>
    <n v="403"/>
    <n v="4356"/>
    <n v="15100"/>
    <x v="4"/>
    <x v="3"/>
    <x v="8"/>
  </r>
  <r>
    <n v="38.400000000000006"/>
    <x v="3"/>
    <x v="1"/>
    <n v="8.82"/>
    <n v="13.41"/>
    <n v="20131218"/>
    <n v="20131219"/>
    <n v="1377"/>
    <n v="403"/>
    <n v="4230"/>
    <n v="15100"/>
    <x v="4"/>
    <x v="3"/>
    <x v="8"/>
  </r>
  <r>
    <n v="142.46999999999997"/>
    <x v="0"/>
    <x v="1"/>
    <n v="44.160000000000004"/>
    <n v="20.87"/>
    <n v="20131217"/>
    <n v="20131219"/>
    <n v="2908"/>
    <n v="1057"/>
    <n v="9458"/>
    <n v="15143"/>
    <x v="3"/>
    <x v="3"/>
    <x v="8"/>
  </r>
  <r>
    <n v="8.6999999999999993"/>
    <x v="0"/>
    <x v="1"/>
    <n v="3.99"/>
    <n v="0.95"/>
    <n v="20131217"/>
    <n v="20131219"/>
    <n v="2908"/>
    <n v="1057"/>
    <n v="7072"/>
    <n v="15143"/>
    <x v="3"/>
    <x v="3"/>
    <x v="8"/>
  </r>
  <r>
    <n v="333.59999999999997"/>
    <x v="3"/>
    <x v="1"/>
    <n v="40.019999999999996"/>
    <n v="73.28"/>
    <n v="20131218"/>
    <n v="20131219"/>
    <n v="1789"/>
    <n v="975"/>
    <n v="9280"/>
    <n v="15946"/>
    <x v="4"/>
    <x v="3"/>
    <x v="40"/>
  </r>
  <r>
    <n v="520.68000000000006"/>
    <x v="3"/>
    <x v="1"/>
    <n v="93.72"/>
    <n v="68.91"/>
    <n v="20131218"/>
    <n v="20131219"/>
    <n v="1789"/>
    <n v="975"/>
    <n v="9183"/>
    <n v="15946"/>
    <x v="4"/>
    <x v="3"/>
    <x v="40"/>
  </r>
  <r>
    <n v="167.83199999999999"/>
    <x v="1"/>
    <x v="0"/>
    <n v="-3.7980000000000018"/>
    <n v="26.46"/>
    <n v="20131218"/>
    <n v="20131219"/>
    <n v="1789"/>
    <n v="975"/>
    <n v="7168"/>
    <n v="15946"/>
    <x v="4"/>
    <x v="3"/>
    <x v="40"/>
  </r>
  <r>
    <n v="175.72500000000002"/>
    <x v="1"/>
    <x v="2"/>
    <n v="-151.15500000000003"/>
    <n v="12.02"/>
    <n v="20131212"/>
    <n v="20131219"/>
    <n v="3092"/>
    <n v="841"/>
    <n v="9900"/>
    <n v="15979"/>
    <x v="5"/>
    <x v="3"/>
    <x v="23"/>
  </r>
  <r>
    <n v="173.17296000000002"/>
    <x v="3"/>
    <x v="9"/>
    <n v="48.21296000000001"/>
    <n v="18.749000000000002"/>
    <n v="20131217"/>
    <n v="20131219"/>
    <n v="1282"/>
    <n v="62"/>
    <n v="9281"/>
    <n v="19035"/>
    <x v="3"/>
    <x v="3"/>
    <x v="41"/>
  </r>
  <r>
    <n v="87.16"/>
    <x v="3"/>
    <x v="1"/>
    <n v="31.360000000000003"/>
    <n v="17.091999999999999"/>
    <n v="20131217"/>
    <n v="20131219"/>
    <n v="1282"/>
    <n v="62"/>
    <n v="10239"/>
    <n v="19035"/>
    <x v="3"/>
    <x v="3"/>
    <x v="41"/>
  </r>
  <r>
    <n v="196.20000000000002"/>
    <x v="2"/>
    <x v="12"/>
    <n v="-281.27999999999997"/>
    <n v="33.979999999999997"/>
    <n v="20131218"/>
    <n v="20131219"/>
    <n v="2069"/>
    <n v="77"/>
    <n v="10756"/>
    <n v="21303"/>
    <x v="4"/>
    <x v="3"/>
    <x v="28"/>
  </r>
  <r>
    <n v="24.597000000000005"/>
    <x v="0"/>
    <x v="12"/>
    <n v="-30.363"/>
    <n v="5.8"/>
    <n v="20131218"/>
    <n v="20131219"/>
    <n v="2069"/>
    <n v="77"/>
    <n v="10048"/>
    <n v="21303"/>
    <x v="4"/>
    <x v="3"/>
    <x v="28"/>
  </r>
  <r>
    <n v="8.5140000000000029"/>
    <x v="0"/>
    <x v="12"/>
    <n v="-18.456"/>
    <n v="0.65"/>
    <n v="20131218"/>
    <n v="20131219"/>
    <n v="2069"/>
    <n v="77"/>
    <n v="4948"/>
    <n v="21303"/>
    <x v="4"/>
    <x v="3"/>
    <x v="28"/>
  </r>
  <r>
    <n v="5.3100000000000014"/>
    <x v="3"/>
    <x v="12"/>
    <n v="-4.2899999999999991"/>
    <n v="0.38"/>
    <n v="20131218"/>
    <n v="20131219"/>
    <n v="2069"/>
    <n v="77"/>
    <n v="5562"/>
    <n v="21303"/>
    <x v="4"/>
    <x v="3"/>
    <x v="28"/>
  </r>
  <r>
    <n v="11.064"/>
    <x v="3"/>
    <x v="13"/>
    <n v="-6.3959999999999972"/>
    <n v="0.45"/>
    <n v="20131212"/>
    <n v="20131219"/>
    <n v="2088"/>
    <n v="1039"/>
    <n v="4358"/>
    <n v="22809"/>
    <x v="5"/>
    <x v="3"/>
    <x v="36"/>
  </r>
  <r>
    <n v="249.95000000000002"/>
    <x v="5"/>
    <x v="1"/>
    <n v="19.995999999999974"/>
    <n v="22.11"/>
    <n v="20131213"/>
    <n v="20131219"/>
    <n v="809"/>
    <n v="511"/>
    <n v="8434"/>
    <n v="24901"/>
    <x v="7"/>
    <x v="3"/>
    <x v="12"/>
  </r>
  <r>
    <n v="49.12"/>
    <x v="2"/>
    <x v="1"/>
    <n v="23.086399999999998"/>
    <n v="4.91"/>
    <n v="20131213"/>
    <n v="20131219"/>
    <n v="809"/>
    <n v="511"/>
    <n v="6908"/>
    <n v="24901"/>
    <x v="7"/>
    <x v="3"/>
    <x v="12"/>
  </r>
  <r>
    <n v="19.440000000000001"/>
    <x v="1"/>
    <x v="1"/>
    <n v="9.3312000000000008"/>
    <n v="1.08"/>
    <n v="20131216"/>
    <n v="20131220"/>
    <n v="1119"/>
    <n v="1493"/>
    <n v="6650"/>
    <n v="2133"/>
    <x v="1"/>
    <x v="3"/>
    <x v="12"/>
  </r>
  <r>
    <n v="9.84"/>
    <x v="1"/>
    <x v="1"/>
    <n v="3.2471999999999994"/>
    <n v="0.97"/>
    <n v="20131214"/>
    <n v="20131220"/>
    <n v="2850"/>
    <n v="691"/>
    <n v="3489"/>
    <n v="2173"/>
    <x v="7"/>
    <x v="3"/>
    <x v="12"/>
  </r>
  <r>
    <n v="396.92"/>
    <x v="2"/>
    <x v="1"/>
    <n v="198.46"/>
    <n v="30.81"/>
    <n v="20131215"/>
    <n v="20131220"/>
    <n v="2405"/>
    <n v="1196"/>
    <n v="1512"/>
    <n v="2580"/>
    <x v="2"/>
    <x v="3"/>
    <x v="12"/>
  </r>
  <r>
    <n v="23.12"/>
    <x v="3"/>
    <x v="5"/>
    <n v="7.8029999999999982"/>
    <n v="1.41"/>
    <n v="20131215"/>
    <n v="20131220"/>
    <n v="2405"/>
    <n v="1196"/>
    <n v="3588"/>
    <n v="2580"/>
    <x v="2"/>
    <x v="3"/>
    <x v="12"/>
  </r>
  <r>
    <n v="21.48"/>
    <x v="7"/>
    <x v="1"/>
    <n v="10.5252"/>
    <n v="1.39"/>
    <n v="20131215"/>
    <n v="20131220"/>
    <n v="2405"/>
    <n v="1196"/>
    <n v="5039"/>
    <n v="2580"/>
    <x v="2"/>
    <x v="3"/>
    <x v="12"/>
  </r>
  <r>
    <n v="14.62"/>
    <x v="3"/>
    <x v="1"/>
    <n v="6.7251999999999992"/>
    <n v="0.97"/>
    <n v="20131215"/>
    <n v="20131220"/>
    <n v="2405"/>
    <n v="1196"/>
    <n v="6483"/>
    <n v="2580"/>
    <x v="2"/>
    <x v="3"/>
    <x v="12"/>
  </r>
  <r>
    <n v="17.149999999999999"/>
    <x v="0"/>
    <x v="1"/>
    <n v="4.6304999999999996"/>
    <n v="0.93"/>
    <n v="20131215"/>
    <n v="20131220"/>
    <n v="2405"/>
    <n v="1196"/>
    <n v="7611"/>
    <n v="2580"/>
    <x v="2"/>
    <x v="3"/>
    <x v="12"/>
  </r>
  <r>
    <n v="5.76"/>
    <x v="3"/>
    <x v="1"/>
    <n v="2.8224"/>
    <n v="0.43"/>
    <n v="20131215"/>
    <n v="20131220"/>
    <n v="2405"/>
    <n v="1196"/>
    <n v="6054"/>
    <n v="2580"/>
    <x v="2"/>
    <x v="3"/>
    <x v="12"/>
  </r>
  <r>
    <n v="34.944000000000003"/>
    <x v="1"/>
    <x v="5"/>
    <n v="3.0576000000000008"/>
    <n v="8.81"/>
    <n v="20131217"/>
    <n v="20131220"/>
    <n v="1264"/>
    <n v="1374"/>
    <n v="2906"/>
    <n v="2605"/>
    <x v="6"/>
    <x v="3"/>
    <x v="12"/>
  </r>
  <r>
    <n v="296.37"/>
    <x v="1"/>
    <x v="1"/>
    <n v="80.019899999999993"/>
    <n v="22.56"/>
    <n v="20131216"/>
    <n v="20131220"/>
    <n v="949"/>
    <n v="1068"/>
    <n v="7107"/>
    <n v="2780"/>
    <x v="1"/>
    <x v="3"/>
    <x v="12"/>
  </r>
  <r>
    <n v="1652.94"/>
    <x v="1"/>
    <x v="1"/>
    <n v="231.41160000000002"/>
    <n v="1.98"/>
    <n v="20131216"/>
    <n v="20131220"/>
    <n v="949"/>
    <n v="1068"/>
    <n v="1994"/>
    <n v="2780"/>
    <x v="1"/>
    <x v="3"/>
    <x v="12"/>
  </r>
  <r>
    <n v="133.38"/>
    <x v="7"/>
    <x v="1"/>
    <n v="58.687200000000011"/>
    <n v="3.64"/>
    <n v="20131215"/>
    <n v="20131220"/>
    <n v="1576"/>
    <n v="981"/>
    <n v="1416"/>
    <n v="2842"/>
    <x v="2"/>
    <x v="3"/>
    <x v="12"/>
  </r>
  <r>
    <n v="308.07"/>
    <x v="0"/>
    <x v="1"/>
    <n v="30.78"/>
    <n v="53.55"/>
    <n v="20131218"/>
    <n v="20131220"/>
    <n v="2814"/>
    <n v="605"/>
    <n v="5622"/>
    <n v="3259"/>
    <x v="3"/>
    <x v="3"/>
    <x v="4"/>
  </r>
  <r>
    <n v="124.53"/>
    <x v="0"/>
    <x v="1"/>
    <n v="29.880000000000003"/>
    <n v="16.5"/>
    <n v="20131218"/>
    <n v="20131220"/>
    <n v="2814"/>
    <n v="605"/>
    <n v="10690"/>
    <n v="3259"/>
    <x v="3"/>
    <x v="3"/>
    <x v="4"/>
  </r>
  <r>
    <n v="16.079999999999998"/>
    <x v="3"/>
    <x v="1"/>
    <n v="6.7200000000000006"/>
    <n v="0.66"/>
    <n v="20131218"/>
    <n v="20131220"/>
    <n v="2814"/>
    <n v="605"/>
    <n v="2334"/>
    <n v="3259"/>
    <x v="3"/>
    <x v="3"/>
    <x v="4"/>
  </r>
  <r>
    <n v="55.92"/>
    <x v="2"/>
    <x v="1"/>
    <n v="20.04"/>
    <n v="5.08"/>
    <n v="20131216"/>
    <n v="20131220"/>
    <n v="1446"/>
    <n v="1045"/>
    <n v="5166"/>
    <n v="7274"/>
    <x v="1"/>
    <x v="3"/>
    <x v="40"/>
  </r>
  <r>
    <n v="153.65700000000001"/>
    <x v="1"/>
    <x v="0"/>
    <n v="52.856999999999992"/>
    <n v="19.260000000000002"/>
    <n v="20131216"/>
    <n v="20131220"/>
    <n v="1280"/>
    <n v="385"/>
    <n v="7118"/>
    <n v="7532"/>
    <x v="1"/>
    <x v="3"/>
    <x v="5"/>
  </r>
  <r>
    <n v="14.76"/>
    <x v="0"/>
    <x v="1"/>
    <n v="2.34"/>
    <n v="1.1299999999999999"/>
    <n v="20131216"/>
    <n v="20131220"/>
    <n v="1280"/>
    <n v="385"/>
    <n v="4833"/>
    <n v="7532"/>
    <x v="1"/>
    <x v="3"/>
    <x v="5"/>
  </r>
  <r>
    <n v="533.82000000000005"/>
    <x v="3"/>
    <x v="1"/>
    <n v="5.28"/>
    <n v="81.540000000000006"/>
    <n v="20131218"/>
    <n v="20131220"/>
    <n v="1301"/>
    <n v="313"/>
    <n v="9568"/>
    <n v="7622"/>
    <x v="3"/>
    <x v="3"/>
    <x v="40"/>
  </r>
  <r>
    <n v="701.62200000000007"/>
    <x v="3"/>
    <x v="0"/>
    <n v="-54.618000000000009"/>
    <n v="61.48"/>
    <n v="20131218"/>
    <n v="20131220"/>
    <n v="3705"/>
    <n v="825"/>
    <n v="235"/>
    <n v="7642"/>
    <x v="3"/>
    <x v="3"/>
    <x v="40"/>
  </r>
  <r>
    <n v="547.74"/>
    <x v="7"/>
    <x v="1"/>
    <n v="49.14"/>
    <n v="46.28"/>
    <n v="20131218"/>
    <n v="20131220"/>
    <n v="3705"/>
    <n v="825"/>
    <n v="10576"/>
    <n v="7642"/>
    <x v="3"/>
    <x v="3"/>
    <x v="40"/>
  </r>
  <r>
    <n v="210.75"/>
    <x v="5"/>
    <x v="1"/>
    <n v="69.45"/>
    <n v="24.26"/>
    <n v="20131218"/>
    <n v="20131220"/>
    <n v="3705"/>
    <n v="825"/>
    <n v="8622"/>
    <n v="7642"/>
    <x v="3"/>
    <x v="3"/>
    <x v="40"/>
  </r>
  <r>
    <n v="38.519999999999996"/>
    <x v="0"/>
    <x v="1"/>
    <n v="6.5400000000000009"/>
    <n v="3.99"/>
    <n v="20131217"/>
    <n v="20131220"/>
    <n v="2812"/>
    <n v="1323"/>
    <n v="8470"/>
    <n v="7912"/>
    <x v="6"/>
    <x v="3"/>
    <x v="40"/>
  </r>
  <r>
    <n v="6.7950000000000017"/>
    <x v="1"/>
    <x v="2"/>
    <n v="-1.0350000000000019"/>
    <n v="0.55000000000000004"/>
    <n v="20131218"/>
    <n v="20131220"/>
    <n v="3078"/>
    <n v="1482"/>
    <n v="3955"/>
    <n v="10424"/>
    <x v="3"/>
    <x v="3"/>
    <x v="71"/>
  </r>
  <r>
    <n v="458.20799999999991"/>
    <x v="3"/>
    <x v="23"/>
    <n v="-245.11200000000002"/>
    <n v="84.75"/>
    <n v="20131218"/>
    <n v="20131220"/>
    <n v="1454"/>
    <n v="863"/>
    <n v="2122"/>
    <n v="10510"/>
    <x v="3"/>
    <x v="3"/>
    <x v="31"/>
  </r>
  <r>
    <n v="90.038399999999982"/>
    <x v="6"/>
    <x v="10"/>
    <n v="12.9984"/>
    <n v="7.66"/>
    <n v="20131218"/>
    <n v="20131220"/>
    <n v="1454"/>
    <n v="863"/>
    <n v="7804"/>
    <n v="10510"/>
    <x v="3"/>
    <x v="3"/>
    <x v="31"/>
  </r>
  <r>
    <n v="349.44"/>
    <x v="4"/>
    <x v="1"/>
    <n v="122.22"/>
    <n v="43.14"/>
    <n v="20131220"/>
    <n v="20131220"/>
    <n v="2034"/>
    <n v="861"/>
    <n v="8152"/>
    <n v="12872"/>
    <x v="0"/>
    <x v="3"/>
    <x v="35"/>
  </r>
  <r>
    <n v="142.01999999999998"/>
    <x v="1"/>
    <x v="1"/>
    <n v="2.79"/>
    <n v="3.54"/>
    <n v="20131220"/>
    <n v="20131220"/>
    <n v="2034"/>
    <n v="861"/>
    <n v="1685"/>
    <n v="12872"/>
    <x v="0"/>
    <x v="3"/>
    <x v="35"/>
  </r>
  <r>
    <n v="217.70099999999999"/>
    <x v="0"/>
    <x v="0"/>
    <n v="94.311000000000007"/>
    <n v="23.6"/>
    <n v="20131216"/>
    <n v="20131220"/>
    <n v="3277"/>
    <n v="242"/>
    <n v="9321"/>
    <n v="13363"/>
    <x v="1"/>
    <x v="3"/>
    <x v="0"/>
  </r>
  <r>
    <n v="589.20000000000005"/>
    <x v="2"/>
    <x v="1"/>
    <n v="212.04000000000002"/>
    <n v="58.21"/>
    <n v="20131216"/>
    <n v="20131220"/>
    <n v="3478"/>
    <n v="946"/>
    <n v="224"/>
    <n v="13444"/>
    <x v="1"/>
    <x v="3"/>
    <x v="35"/>
  </r>
  <r>
    <n v="621.99"/>
    <x v="1"/>
    <x v="1"/>
    <n v="267.39"/>
    <n v="45.06"/>
    <n v="20131216"/>
    <n v="20131220"/>
    <n v="3478"/>
    <n v="946"/>
    <n v="7555"/>
    <n v="13444"/>
    <x v="1"/>
    <x v="3"/>
    <x v="35"/>
  </r>
  <r>
    <n v="341.46"/>
    <x v="3"/>
    <x v="1"/>
    <n v="88.74"/>
    <n v="27.28"/>
    <n v="20131216"/>
    <n v="20131220"/>
    <n v="3478"/>
    <n v="946"/>
    <n v="142"/>
    <n v="13444"/>
    <x v="1"/>
    <x v="3"/>
    <x v="35"/>
  </r>
  <r>
    <n v="288.89999999999998"/>
    <x v="5"/>
    <x v="1"/>
    <n v="127.05000000000001"/>
    <n v="30.69"/>
    <n v="20131213"/>
    <n v="20131220"/>
    <n v="792"/>
    <n v="1382"/>
    <n v="768"/>
    <n v="13487"/>
    <x v="5"/>
    <x v="3"/>
    <x v="35"/>
  </r>
  <r>
    <n v="61.86"/>
    <x v="3"/>
    <x v="1"/>
    <n v="16.68"/>
    <n v="6.61"/>
    <n v="20131217"/>
    <n v="20131220"/>
    <n v="2403"/>
    <n v="981"/>
    <n v="4454"/>
    <n v="13587"/>
    <x v="6"/>
    <x v="3"/>
    <x v="18"/>
  </r>
  <r>
    <n v="6439.8"/>
    <x v="9"/>
    <x v="1"/>
    <n v="2447.1"/>
    <n v="255.36"/>
    <n v="20131216"/>
    <n v="20131220"/>
    <n v="3667"/>
    <n v="109"/>
    <n v="10424"/>
    <n v="13591"/>
    <x v="1"/>
    <x v="3"/>
    <x v="18"/>
  </r>
  <r>
    <n v="91.08"/>
    <x v="7"/>
    <x v="1"/>
    <n v="21.78"/>
    <n v="3.4"/>
    <n v="20131216"/>
    <n v="20131220"/>
    <n v="3667"/>
    <n v="109"/>
    <n v="7789"/>
    <n v="13591"/>
    <x v="1"/>
    <x v="3"/>
    <x v="18"/>
  </r>
  <r>
    <n v="207.11999999999998"/>
    <x v="2"/>
    <x v="1"/>
    <n v="37.200000000000003"/>
    <n v="31.46"/>
    <n v="20131219"/>
    <n v="20131220"/>
    <n v="2267"/>
    <n v="415"/>
    <n v="5630"/>
    <n v="16684"/>
    <x v="4"/>
    <x v="3"/>
    <x v="49"/>
  </r>
  <r>
    <n v="49.320000000000007"/>
    <x v="0"/>
    <x v="1"/>
    <n v="11.82"/>
    <n v="14.04"/>
    <n v="20131219"/>
    <n v="20131220"/>
    <n v="2267"/>
    <n v="415"/>
    <n v="4390"/>
    <n v="16684"/>
    <x v="4"/>
    <x v="3"/>
    <x v="49"/>
  </r>
  <r>
    <n v="52.679999999999993"/>
    <x v="3"/>
    <x v="1"/>
    <n v="26.339999999999996"/>
    <n v="7.17"/>
    <n v="20131219"/>
    <n v="20131220"/>
    <n v="2267"/>
    <n v="415"/>
    <n v="8285"/>
    <n v="16684"/>
    <x v="4"/>
    <x v="3"/>
    <x v="49"/>
  </r>
  <r>
    <n v="93.3"/>
    <x v="5"/>
    <x v="1"/>
    <n v="12.1"/>
    <n v="6.8719999999999999"/>
    <n v="20131216"/>
    <n v="20131220"/>
    <n v="823"/>
    <n v="1041"/>
    <n v="6628"/>
    <n v="19327"/>
    <x v="1"/>
    <x v="3"/>
    <x v="15"/>
  </r>
  <r>
    <n v="161.89555999999999"/>
    <x v="0"/>
    <x v="9"/>
    <n v="2.9155600000000002"/>
    <n v="29.74"/>
    <n v="20131218"/>
    <n v="20131220"/>
    <n v="795"/>
    <n v="1464"/>
    <n v="9232"/>
    <n v="19351"/>
    <x v="3"/>
    <x v="3"/>
    <x v="20"/>
  </r>
  <r>
    <n v="114.3"/>
    <x v="5"/>
    <x v="1"/>
    <n v="19.399999999999999"/>
    <n v="9.854000000000001"/>
    <n v="20131218"/>
    <n v="20131220"/>
    <n v="795"/>
    <n v="1464"/>
    <n v="7926"/>
    <n v="19351"/>
    <x v="3"/>
    <x v="3"/>
    <x v="20"/>
  </r>
  <r>
    <n v="79.456000000000003"/>
    <x v="0"/>
    <x v="5"/>
    <n v="5.9559999999999977"/>
    <n v="9.6479999999999997"/>
    <n v="20131218"/>
    <n v="20131220"/>
    <n v="795"/>
    <n v="1464"/>
    <n v="381"/>
    <n v="19351"/>
    <x v="3"/>
    <x v="3"/>
    <x v="20"/>
  </r>
  <r>
    <n v="111.93567999999998"/>
    <x v="0"/>
    <x v="9"/>
    <n v="44.635680000000001"/>
    <n v="8.0040000000000013"/>
    <n v="20131218"/>
    <n v="20131220"/>
    <n v="795"/>
    <n v="1464"/>
    <n v="9352"/>
    <n v="19351"/>
    <x v="3"/>
    <x v="3"/>
    <x v="20"/>
  </r>
  <r>
    <n v="123.71999999999998"/>
    <x v="7"/>
    <x v="1"/>
    <n v="9.84"/>
    <n v="6.1070000000000002"/>
    <n v="20131218"/>
    <n v="20131220"/>
    <n v="795"/>
    <n v="1464"/>
    <n v="4786"/>
    <n v="19351"/>
    <x v="3"/>
    <x v="3"/>
    <x v="20"/>
  </r>
  <r>
    <n v="62.800000000000011"/>
    <x v="3"/>
    <x v="1"/>
    <n v="7.5200000000000005"/>
    <n v="4.5600000000000005"/>
    <n v="20131218"/>
    <n v="20131220"/>
    <n v="795"/>
    <n v="1464"/>
    <n v="6553"/>
    <n v="19351"/>
    <x v="3"/>
    <x v="3"/>
    <x v="20"/>
  </r>
  <r>
    <n v="40"/>
    <x v="5"/>
    <x v="1"/>
    <n v="12.4"/>
    <n v="0.41299999999999998"/>
    <n v="20131218"/>
    <n v="20131220"/>
    <n v="795"/>
    <n v="1464"/>
    <n v="6204"/>
    <n v="19351"/>
    <x v="3"/>
    <x v="3"/>
    <x v="20"/>
  </r>
  <r>
    <n v="963.2"/>
    <x v="4"/>
    <x v="1"/>
    <n v="423.78000000000003"/>
    <n v="70.143000000000001"/>
    <n v="20131216"/>
    <n v="20131220"/>
    <n v="3211"/>
    <n v="1195"/>
    <n v="7432"/>
    <n v="19582"/>
    <x v="1"/>
    <x v="3"/>
    <x v="44"/>
  </r>
  <r>
    <n v="132.84"/>
    <x v="3"/>
    <x v="1"/>
    <n v="1.32"/>
    <n v="11.16"/>
    <n v="20131216"/>
    <n v="20131220"/>
    <n v="2261"/>
    <n v="363"/>
    <n v="4380"/>
    <n v="22379"/>
    <x v="1"/>
    <x v="3"/>
    <x v="91"/>
  </r>
  <r>
    <n v="105.71999999999998"/>
    <x v="2"/>
    <x v="1"/>
    <n v="43.32"/>
    <n v="8.5399999999999991"/>
    <n v="20131216"/>
    <n v="20131220"/>
    <n v="2261"/>
    <n v="363"/>
    <n v="5450"/>
    <n v="22379"/>
    <x v="1"/>
    <x v="3"/>
    <x v="91"/>
  </r>
  <r>
    <n v="47.04"/>
    <x v="3"/>
    <x v="1"/>
    <n v="0.89999999999999991"/>
    <n v="4.21"/>
    <n v="20131216"/>
    <n v="20131220"/>
    <n v="2261"/>
    <n v="363"/>
    <n v="7026"/>
    <n v="22379"/>
    <x v="1"/>
    <x v="3"/>
    <x v="91"/>
  </r>
  <r>
    <n v="144.096"/>
    <x v="3"/>
    <x v="13"/>
    <n v="-90.084000000000003"/>
    <n v="15.8"/>
    <n v="20131213"/>
    <n v="20131220"/>
    <n v="560"/>
    <n v="952"/>
    <n v="1751"/>
    <n v="22772"/>
    <x v="5"/>
    <x v="3"/>
    <x v="36"/>
  </r>
  <r>
    <n v="82.32"/>
    <x v="2"/>
    <x v="13"/>
    <n v="-72.11999999999999"/>
    <n v="10.89"/>
    <n v="20131218"/>
    <n v="20131220"/>
    <n v="125"/>
    <n v="99"/>
    <n v="2350"/>
    <n v="22815"/>
    <x v="3"/>
    <x v="3"/>
    <x v="36"/>
  </r>
  <r>
    <n v="8.6880000000000006"/>
    <x v="3"/>
    <x v="13"/>
    <n v="-10.211999999999998"/>
    <n v="0.71"/>
    <n v="20131219"/>
    <n v="20131220"/>
    <n v="1554"/>
    <n v="1398"/>
    <n v="6242"/>
    <n v="22893"/>
    <x v="4"/>
    <x v="3"/>
    <x v="36"/>
  </r>
  <r>
    <n v="3.68"/>
    <x v="3"/>
    <x v="1"/>
    <n v="1.8032000000000001"/>
    <n v="0.63"/>
    <n v="20131217"/>
    <n v="20131220"/>
    <n v="2405"/>
    <n v="849"/>
    <n v="5143"/>
    <n v="24362"/>
    <x v="6"/>
    <x v="3"/>
    <x v="12"/>
  </r>
  <r>
    <n v="447.26399999999995"/>
    <x v="6"/>
    <x v="8"/>
    <n v="-298.17599999999999"/>
    <n v="87.658000000000001"/>
    <n v="20131218"/>
    <n v="20131220"/>
    <n v="1953"/>
    <n v="162"/>
    <n v="10533"/>
    <n v="24495"/>
    <x v="3"/>
    <x v="3"/>
    <x v="94"/>
  </r>
  <r>
    <n v="229.19999999999996"/>
    <x v="5"/>
    <x v="8"/>
    <n v="-38.199999999999974"/>
    <n v="63.986000000000004"/>
    <n v="20131218"/>
    <n v="20131220"/>
    <n v="1953"/>
    <n v="162"/>
    <n v="8435"/>
    <n v="24495"/>
    <x v="3"/>
    <x v="3"/>
    <x v="94"/>
  </r>
  <r>
    <n v="556.70399999999995"/>
    <x v="1"/>
    <x v="8"/>
    <n v="-18.576000000000022"/>
    <n v="45.897000000000006"/>
    <n v="20131215"/>
    <n v="20131220"/>
    <n v="2555"/>
    <n v="383"/>
    <n v="978"/>
    <n v="24596"/>
    <x v="2"/>
    <x v="3"/>
    <x v="63"/>
  </r>
  <r>
    <n v="37.055999999999997"/>
    <x v="3"/>
    <x v="8"/>
    <n v="-1.8640000000000014"/>
    <n v="1.7410000000000001"/>
    <n v="20131214"/>
    <n v="20131220"/>
    <n v="2555"/>
    <n v="639"/>
    <n v="8725"/>
    <n v="24799"/>
    <x v="7"/>
    <x v="3"/>
    <x v="63"/>
  </r>
  <r>
    <n v="198.39"/>
    <x v="0"/>
    <x v="1"/>
    <n v="97.199999999999989"/>
    <n v="38.5"/>
    <n v="20131220"/>
    <n v="20131221"/>
    <n v="2664"/>
    <n v="357"/>
    <n v="4413"/>
    <n v="330"/>
    <x v="4"/>
    <x v="3"/>
    <x v="99"/>
  </r>
  <r>
    <n v="100.5"/>
    <x v="3"/>
    <x v="1"/>
    <n v="25.08"/>
    <n v="26.22"/>
    <n v="20131220"/>
    <n v="20131221"/>
    <n v="2664"/>
    <n v="357"/>
    <n v="2313"/>
    <n v="330"/>
    <x v="4"/>
    <x v="3"/>
    <x v="99"/>
  </r>
  <r>
    <n v="10.89"/>
    <x v="0"/>
    <x v="1"/>
    <n v="4.2299999999999995"/>
    <n v="1.83"/>
    <n v="20131220"/>
    <n v="20131221"/>
    <n v="2664"/>
    <n v="357"/>
    <n v="7089"/>
    <n v="330"/>
    <x v="4"/>
    <x v="3"/>
    <x v="99"/>
  </r>
  <r>
    <n v="961.48000000000013"/>
    <x v="5"/>
    <x v="5"/>
    <n v="-204.31449999999995"/>
    <n v="89.23"/>
    <n v="20131219"/>
    <n v="20131221"/>
    <n v="3303"/>
    <n v="58"/>
    <n v="7811"/>
    <n v="2322"/>
    <x v="3"/>
    <x v="3"/>
    <x v="12"/>
  </r>
  <r>
    <n v="254.05800000000002"/>
    <x v="4"/>
    <x v="12"/>
    <n v="-169.3719999999999"/>
    <n v="29.13"/>
    <n v="20131219"/>
    <n v="20131221"/>
    <n v="3303"/>
    <n v="58"/>
    <n v="3661"/>
    <n v="2322"/>
    <x v="3"/>
    <x v="3"/>
    <x v="12"/>
  </r>
  <r>
    <n v="194.52800000000002"/>
    <x v="3"/>
    <x v="5"/>
    <n v="24.315999999999974"/>
    <n v="10.39"/>
    <n v="20131219"/>
    <n v="20131221"/>
    <n v="3303"/>
    <n v="58"/>
    <n v="2722"/>
    <n v="2322"/>
    <x v="3"/>
    <x v="3"/>
    <x v="12"/>
  </r>
  <r>
    <n v="66.976000000000013"/>
    <x v="4"/>
    <x v="5"/>
    <n v="6.6976000000000013"/>
    <n v="9.66"/>
    <n v="20131219"/>
    <n v="20131221"/>
    <n v="2991"/>
    <n v="125"/>
    <n v="10231"/>
    <n v="2745"/>
    <x v="3"/>
    <x v="3"/>
    <x v="12"/>
  </r>
  <r>
    <n v="1114.2719999999999"/>
    <x v="2"/>
    <x v="5"/>
    <n v="41.785200000000032"/>
    <n v="68.319999999999993"/>
    <n v="20131214"/>
    <n v="20131221"/>
    <n v="3417"/>
    <n v="1324"/>
    <n v="2017"/>
    <n v="2791"/>
    <x v="5"/>
    <x v="3"/>
    <x v="12"/>
  </r>
  <r>
    <n v="6.0960000000000001"/>
    <x v="3"/>
    <x v="5"/>
    <n v="2.2098"/>
    <n v="0.23"/>
    <n v="20131214"/>
    <n v="20131221"/>
    <n v="3417"/>
    <n v="1324"/>
    <n v="3797"/>
    <n v="2791"/>
    <x v="5"/>
    <x v="3"/>
    <x v="12"/>
  </r>
  <r>
    <n v="900.08"/>
    <x v="2"/>
    <x v="1"/>
    <n v="117.0104"/>
    <n v="195.54"/>
    <n v="20131219"/>
    <n v="20131221"/>
    <n v="2405"/>
    <n v="760"/>
    <n v="7515"/>
    <n v="2918"/>
    <x v="3"/>
    <x v="3"/>
    <x v="12"/>
  </r>
  <r>
    <n v="439.5"/>
    <x v="0"/>
    <x v="1"/>
    <n v="17.580000000000002"/>
    <n v="44.04"/>
    <n v="20131216"/>
    <n v="20131221"/>
    <n v="1951"/>
    <n v="1409"/>
    <n v="1947"/>
    <n v="4860"/>
    <x v="2"/>
    <x v="3"/>
    <x v="68"/>
  </r>
  <r>
    <n v="39.540000000000006"/>
    <x v="3"/>
    <x v="1"/>
    <n v="19.740000000000002"/>
    <n v="0.96"/>
    <n v="20131216"/>
    <n v="20131221"/>
    <n v="1951"/>
    <n v="1409"/>
    <n v="6264"/>
    <n v="4860"/>
    <x v="2"/>
    <x v="3"/>
    <x v="68"/>
  </r>
  <r>
    <n v="382.14"/>
    <x v="3"/>
    <x v="1"/>
    <n v="91.679999999999993"/>
    <n v="27.07"/>
    <n v="20131217"/>
    <n v="20131221"/>
    <n v="2321"/>
    <n v="916"/>
    <n v="9009"/>
    <n v="7046"/>
    <x v="1"/>
    <x v="3"/>
    <x v="50"/>
  </r>
  <r>
    <n v="95.039999999999992"/>
    <x v="2"/>
    <x v="0"/>
    <n v="42.24"/>
    <n v="18.899999999999999"/>
    <n v="20131219"/>
    <n v="20131221"/>
    <n v="638"/>
    <n v="803"/>
    <n v="7210"/>
    <n v="7114"/>
    <x v="3"/>
    <x v="3"/>
    <x v="34"/>
  </r>
  <r>
    <n v="33.300000000000004"/>
    <x v="1"/>
    <x v="1"/>
    <n v="7.92"/>
    <n v="0.77"/>
    <n v="20131218"/>
    <n v="20131221"/>
    <n v="2007"/>
    <n v="1361"/>
    <n v="2927"/>
    <n v="7635"/>
    <x v="6"/>
    <x v="3"/>
    <x v="5"/>
  </r>
  <r>
    <n v="25.799999999999997"/>
    <x v="2"/>
    <x v="1"/>
    <n v="2.7600000000000002"/>
    <n v="1.68"/>
    <n v="20131218"/>
    <n v="20131221"/>
    <n v="3329"/>
    <n v="318"/>
    <n v="3920"/>
    <n v="13570"/>
    <x v="6"/>
    <x v="3"/>
    <x v="18"/>
  </r>
  <r>
    <n v="1005.1559999999999"/>
    <x v="7"/>
    <x v="8"/>
    <n v="83.736000000000104"/>
    <n v="72.180000000000007"/>
    <n v="20131217"/>
    <n v="20131221"/>
    <n v="2317"/>
    <n v="460"/>
    <n v="2901"/>
    <n v="13634"/>
    <x v="1"/>
    <x v="3"/>
    <x v="0"/>
  </r>
  <r>
    <n v="1102.8599999999999"/>
    <x v="3"/>
    <x v="8"/>
    <n v="55.139999999999873"/>
    <n v="57.03"/>
    <n v="20131217"/>
    <n v="20131221"/>
    <n v="2317"/>
    <n v="460"/>
    <n v="2055"/>
    <n v="13634"/>
    <x v="1"/>
    <x v="3"/>
    <x v="0"/>
  </r>
  <r>
    <n v="354.34799999999996"/>
    <x v="3"/>
    <x v="8"/>
    <n v="-129.97199999999998"/>
    <n v="24.66"/>
    <n v="20131217"/>
    <n v="20131221"/>
    <n v="2317"/>
    <n v="460"/>
    <n v="9086"/>
    <n v="13634"/>
    <x v="1"/>
    <x v="3"/>
    <x v="0"/>
  </r>
  <r>
    <n v="30.132000000000001"/>
    <x v="7"/>
    <x v="8"/>
    <n v="-18.108000000000004"/>
    <n v="1.6"/>
    <n v="20131217"/>
    <n v="20131221"/>
    <n v="2317"/>
    <n v="460"/>
    <n v="3578"/>
    <n v="13634"/>
    <x v="1"/>
    <x v="3"/>
    <x v="0"/>
  </r>
  <r>
    <n v="78.263999999999996"/>
    <x v="2"/>
    <x v="8"/>
    <n v="-22.176000000000002"/>
    <n v="0.94"/>
    <n v="20131217"/>
    <n v="20131221"/>
    <n v="2317"/>
    <n v="460"/>
    <n v="6869"/>
    <n v="13634"/>
    <x v="1"/>
    <x v="3"/>
    <x v="0"/>
  </r>
  <r>
    <n v="845.20799999999997"/>
    <x v="4"/>
    <x v="0"/>
    <n v="-9.4920000000000186"/>
    <n v="265.85000000000002"/>
    <n v="20131219"/>
    <n v="20131221"/>
    <n v="551"/>
    <n v="520"/>
    <n v="7271"/>
    <n v="15929"/>
    <x v="3"/>
    <x v="3"/>
    <x v="34"/>
  </r>
  <r>
    <n v="719.2800000000002"/>
    <x v="7"/>
    <x v="0"/>
    <n v="63.899999999999977"/>
    <n v="130.63999999999999"/>
    <n v="20131219"/>
    <n v="20131221"/>
    <n v="551"/>
    <n v="520"/>
    <n v="7145"/>
    <n v="15929"/>
    <x v="3"/>
    <x v="3"/>
    <x v="34"/>
  </r>
  <r>
    <n v="573.61500000000001"/>
    <x v="5"/>
    <x v="0"/>
    <n v="-57.435000000000002"/>
    <n v="113.7"/>
    <n v="20131219"/>
    <n v="20131221"/>
    <n v="551"/>
    <n v="520"/>
    <n v="7209"/>
    <n v="15929"/>
    <x v="3"/>
    <x v="3"/>
    <x v="34"/>
  </r>
  <r>
    <n v="245.82"/>
    <x v="3"/>
    <x v="1"/>
    <n v="66.36"/>
    <n v="30.58"/>
    <n v="20131217"/>
    <n v="20131221"/>
    <n v="2956"/>
    <n v="618"/>
    <n v="10036"/>
    <n v="17048"/>
    <x v="1"/>
    <x v="3"/>
    <x v="54"/>
  </r>
  <r>
    <n v="14.599999999999998"/>
    <x v="3"/>
    <x v="1"/>
    <n v="3.9200000000000004"/>
    <n v="3.9710000000000001"/>
    <n v="20131220"/>
    <n v="20131221"/>
    <n v="39"/>
    <n v="833"/>
    <n v="6155"/>
    <n v="19229"/>
    <x v="4"/>
    <x v="3"/>
    <x v="10"/>
  </r>
  <r>
    <n v="2423.5399999999995"/>
    <x v="4"/>
    <x v="1"/>
    <n v="24.220000000000002"/>
    <n v="163.45599999999999"/>
    <n v="20131216"/>
    <n v="20131221"/>
    <n v="2516"/>
    <n v="607"/>
    <n v="2465"/>
    <n v="19342"/>
    <x v="2"/>
    <x v="3"/>
    <x v="86"/>
  </r>
  <r>
    <n v="658.24"/>
    <x v="6"/>
    <x v="1"/>
    <n v="138.08000000000001"/>
    <n v="19.434999999999999"/>
    <n v="20131216"/>
    <n v="20131221"/>
    <n v="2516"/>
    <n v="607"/>
    <n v="365"/>
    <n v="19342"/>
    <x v="2"/>
    <x v="3"/>
    <x v="86"/>
  </r>
  <r>
    <n v="280.44"/>
    <x v="7"/>
    <x v="1"/>
    <n v="131.76"/>
    <n v="34.39"/>
    <n v="20131217"/>
    <n v="20131221"/>
    <n v="3774"/>
    <n v="1040"/>
    <n v="7023"/>
    <n v="21534"/>
    <x v="1"/>
    <x v="3"/>
    <x v="77"/>
  </r>
  <r>
    <n v="69.960000000000008"/>
    <x v="2"/>
    <x v="1"/>
    <n v="8.2799999999999994"/>
    <n v="8.68"/>
    <n v="20131217"/>
    <n v="20131221"/>
    <n v="3774"/>
    <n v="1040"/>
    <n v="7071"/>
    <n v="21534"/>
    <x v="1"/>
    <x v="3"/>
    <x v="77"/>
  </r>
  <r>
    <n v="39.96"/>
    <x v="3"/>
    <x v="1"/>
    <n v="19.14"/>
    <n v="4.0999999999999996"/>
    <n v="20131217"/>
    <n v="20131221"/>
    <n v="3774"/>
    <n v="1040"/>
    <n v="5725"/>
    <n v="21534"/>
    <x v="1"/>
    <x v="3"/>
    <x v="77"/>
  </r>
  <r>
    <n v="25.469999999999995"/>
    <x v="0"/>
    <x v="1"/>
    <n v="6.6000000000000005"/>
    <n v="3.13"/>
    <n v="20131217"/>
    <n v="20131221"/>
    <n v="3774"/>
    <n v="1040"/>
    <n v="5444"/>
    <n v="21534"/>
    <x v="1"/>
    <x v="3"/>
    <x v="77"/>
  </r>
  <r>
    <n v="50.37"/>
    <x v="0"/>
    <x v="1"/>
    <n v="15.600000000000001"/>
    <n v="2.0099999999999998"/>
    <n v="20131217"/>
    <n v="20131221"/>
    <n v="3774"/>
    <n v="1040"/>
    <n v="1895"/>
    <n v="21534"/>
    <x v="1"/>
    <x v="3"/>
    <x v="77"/>
  </r>
  <r>
    <n v="11.91"/>
    <x v="0"/>
    <x v="1"/>
    <n v="2.8499999999999996"/>
    <n v="1.62"/>
    <n v="20131217"/>
    <n v="20131221"/>
    <n v="3774"/>
    <n v="1040"/>
    <n v="4321"/>
    <n v="21534"/>
    <x v="1"/>
    <x v="3"/>
    <x v="77"/>
  </r>
  <r>
    <n v="18.119999999999997"/>
    <x v="0"/>
    <x v="1"/>
    <n v="3.5999999999999996"/>
    <n v="1.48"/>
    <n v="20131217"/>
    <n v="20131221"/>
    <n v="3774"/>
    <n v="1040"/>
    <n v="7022"/>
    <n v="21534"/>
    <x v="1"/>
    <x v="3"/>
    <x v="77"/>
  </r>
  <r>
    <n v="13.68"/>
    <x v="0"/>
    <x v="1"/>
    <n v="2.8499999999999996"/>
    <n v="1.3"/>
    <n v="20131217"/>
    <n v="20131221"/>
    <n v="3774"/>
    <n v="1040"/>
    <n v="2354"/>
    <n v="21534"/>
    <x v="1"/>
    <x v="3"/>
    <x v="77"/>
  </r>
  <r>
    <n v="13.68"/>
    <x v="0"/>
    <x v="1"/>
    <n v="4.08"/>
    <n v="0.64"/>
    <n v="20131217"/>
    <n v="20131221"/>
    <n v="3774"/>
    <n v="1040"/>
    <n v="2372"/>
    <n v="21534"/>
    <x v="1"/>
    <x v="3"/>
    <x v="77"/>
  </r>
  <r>
    <n v="12.21"/>
    <x v="0"/>
    <x v="1"/>
    <n v="0"/>
    <n v="3.42"/>
    <n v="20131218"/>
    <n v="20131221"/>
    <n v="977"/>
    <n v="1240"/>
    <n v="4260"/>
    <n v="23382"/>
    <x v="6"/>
    <x v="3"/>
    <x v="80"/>
  </r>
  <r>
    <n v="15.959999999999997"/>
    <x v="0"/>
    <x v="1"/>
    <n v="5.88"/>
    <n v="2.7"/>
    <n v="20131218"/>
    <n v="20131221"/>
    <n v="977"/>
    <n v="1240"/>
    <n v="7678"/>
    <n v="23382"/>
    <x v="6"/>
    <x v="3"/>
    <x v="80"/>
  </r>
  <r>
    <n v="4.7879999999999985"/>
    <x v="1"/>
    <x v="7"/>
    <n v="-7.9001999999999999"/>
    <n v="0.13"/>
    <n v="20131217"/>
    <n v="20131221"/>
    <n v="726"/>
    <n v="265"/>
    <n v="3849"/>
    <n v="24321"/>
    <x v="1"/>
    <x v="3"/>
    <x v="12"/>
  </r>
  <r>
    <n v="218.84399999999997"/>
    <x v="1"/>
    <x v="8"/>
    <n v="-98.496000000000009"/>
    <n v="44.881999999999998"/>
    <n v="20131218"/>
    <n v="20131221"/>
    <n v="3011"/>
    <n v="478"/>
    <n v="650"/>
    <n v="24595"/>
    <x v="6"/>
    <x v="3"/>
    <x v="63"/>
  </r>
  <r>
    <n v="9892.74"/>
    <x v="13"/>
    <x v="1"/>
    <n v="4946.37"/>
    <n v="498.7"/>
    <n v="20131218"/>
    <n v="20131222"/>
    <n v="949"/>
    <n v="11"/>
    <n v="3635"/>
    <n v="2397"/>
    <x v="1"/>
    <x v="3"/>
    <x v="12"/>
  </r>
  <r>
    <n v="303.92"/>
    <x v="5"/>
    <x v="5"/>
    <n v="-30.392000000000024"/>
    <n v="51.33"/>
    <n v="20131220"/>
    <n v="20131222"/>
    <n v="2800"/>
    <n v="304"/>
    <n v="1735"/>
    <n v="2413"/>
    <x v="3"/>
    <x v="3"/>
    <x v="12"/>
  </r>
  <r>
    <n v="563.93999999999994"/>
    <x v="1"/>
    <x v="1"/>
    <n v="112.78800000000001"/>
    <n v="29.88"/>
    <n v="20131219"/>
    <n v="20131222"/>
    <n v="2489"/>
    <n v="1205"/>
    <n v="1067"/>
    <n v="2726"/>
    <x v="6"/>
    <x v="3"/>
    <x v="12"/>
  </r>
  <r>
    <n v="377.45"/>
    <x v="5"/>
    <x v="2"/>
    <n v="-264.21500000000003"/>
    <n v="55.53"/>
    <n v="20131219"/>
    <n v="20131222"/>
    <n v="2958"/>
    <n v="57"/>
    <n v="2135"/>
    <n v="2826"/>
    <x v="6"/>
    <x v="3"/>
    <x v="12"/>
  </r>
  <r>
    <n v="45.240000000000009"/>
    <x v="2"/>
    <x v="12"/>
    <n v="-30.159999999999997"/>
    <n v="7.16"/>
    <n v="20131219"/>
    <n v="20131222"/>
    <n v="2958"/>
    <n v="57"/>
    <n v="3786"/>
    <n v="2826"/>
    <x v="6"/>
    <x v="3"/>
    <x v="12"/>
  </r>
  <r>
    <n v="18.687999999999999"/>
    <x v="2"/>
    <x v="5"/>
    <n v="2.3359999999999994"/>
    <n v="4.12"/>
    <n v="20131219"/>
    <n v="20131222"/>
    <n v="2958"/>
    <n v="57"/>
    <n v="3433"/>
    <n v="2826"/>
    <x v="6"/>
    <x v="3"/>
    <x v="12"/>
  </r>
  <r>
    <n v="28.68"/>
    <x v="1"/>
    <x v="5"/>
    <n v="-7.17"/>
    <n v="3.1"/>
    <n v="20131219"/>
    <n v="20131222"/>
    <n v="2958"/>
    <n v="57"/>
    <n v="10651"/>
    <n v="2826"/>
    <x v="6"/>
    <x v="3"/>
    <x v="12"/>
  </r>
  <r>
    <n v="112.77600000000001"/>
    <x v="1"/>
    <x v="5"/>
    <n v="-8.4581999999999979"/>
    <n v="2.56"/>
    <n v="20131219"/>
    <n v="20131222"/>
    <n v="2958"/>
    <n v="57"/>
    <n v="8394"/>
    <n v="2826"/>
    <x v="6"/>
    <x v="3"/>
    <x v="12"/>
  </r>
  <r>
    <n v="15.936000000000002"/>
    <x v="2"/>
    <x v="5"/>
    <n v="5.1791999999999998"/>
    <n v="2.36"/>
    <n v="20131219"/>
    <n v="20131222"/>
    <n v="2958"/>
    <n v="57"/>
    <n v="5778"/>
    <n v="2826"/>
    <x v="6"/>
    <x v="3"/>
    <x v="12"/>
  </r>
  <r>
    <n v="11.648000000000001"/>
    <x v="3"/>
    <x v="5"/>
    <n v="3.7855999999999992"/>
    <n v="1.52"/>
    <n v="20131219"/>
    <n v="20131222"/>
    <n v="2958"/>
    <n v="57"/>
    <n v="6710"/>
    <n v="2826"/>
    <x v="6"/>
    <x v="3"/>
    <x v="12"/>
  </r>
  <r>
    <n v="165.60000000000002"/>
    <x v="1"/>
    <x v="5"/>
    <n v="-6.2100000000000151"/>
    <n v="11.15"/>
    <n v="20131218"/>
    <n v="20131222"/>
    <n v="186"/>
    <n v="56"/>
    <n v="8630"/>
    <n v="2861"/>
    <x v="1"/>
    <x v="3"/>
    <x v="12"/>
  </r>
  <r>
    <n v="51.840000000000011"/>
    <x v="9"/>
    <x v="5"/>
    <n v="18.143999999999998"/>
    <n v="4.93"/>
    <n v="20131218"/>
    <n v="20131222"/>
    <n v="186"/>
    <n v="56"/>
    <n v="6569"/>
    <n v="2861"/>
    <x v="1"/>
    <x v="3"/>
    <x v="12"/>
  </r>
  <r>
    <n v="2003.52"/>
    <x v="7"/>
    <x v="5"/>
    <n v="-325.57200000000023"/>
    <n v="134.32"/>
    <n v="20131218"/>
    <n v="20131222"/>
    <n v="2991"/>
    <n v="313"/>
    <n v="2259"/>
    <n v="2993"/>
    <x v="1"/>
    <x v="3"/>
    <x v="12"/>
  </r>
  <r>
    <n v="170.73"/>
    <x v="0"/>
    <x v="1"/>
    <n v="15.36"/>
    <n v="21.25"/>
    <n v="20131216"/>
    <n v="20131222"/>
    <n v="3526"/>
    <n v="1039"/>
    <n v="536"/>
    <n v="3241"/>
    <x v="7"/>
    <x v="3"/>
    <x v="4"/>
  </r>
  <r>
    <n v="611.745"/>
    <x v="3"/>
    <x v="17"/>
    <n v="187.065"/>
    <n v="87.79"/>
    <n v="20131217"/>
    <n v="20131222"/>
    <n v="3251"/>
    <n v="1424"/>
    <n v="9087"/>
    <n v="7104"/>
    <x v="2"/>
    <x v="3"/>
    <x v="5"/>
  </r>
  <r>
    <n v="303.3"/>
    <x v="7"/>
    <x v="1"/>
    <n v="33.300000000000004"/>
    <n v="26.04"/>
    <n v="20131217"/>
    <n v="20131222"/>
    <n v="3251"/>
    <n v="1424"/>
    <n v="3632"/>
    <n v="7104"/>
    <x v="2"/>
    <x v="3"/>
    <x v="5"/>
  </r>
  <r>
    <n v="1281.45"/>
    <x v="5"/>
    <x v="1"/>
    <n v="102.45000000000002"/>
    <n v="43.78"/>
    <n v="20131216"/>
    <n v="20131222"/>
    <n v="2468"/>
    <n v="214"/>
    <n v="9845"/>
    <n v="7425"/>
    <x v="7"/>
    <x v="3"/>
    <x v="40"/>
  </r>
  <r>
    <n v="38.279999999999994"/>
    <x v="3"/>
    <x v="1"/>
    <n v="8.3999999999999986"/>
    <n v="1.58"/>
    <n v="20131216"/>
    <n v="20131222"/>
    <n v="2468"/>
    <n v="214"/>
    <n v="3209"/>
    <n v="7425"/>
    <x v="7"/>
    <x v="3"/>
    <x v="40"/>
  </r>
  <r>
    <n v="40.949999999999996"/>
    <x v="1"/>
    <x v="1"/>
    <n v="8.5499999999999989"/>
    <n v="1.58"/>
    <n v="20131216"/>
    <n v="20131222"/>
    <n v="2468"/>
    <n v="214"/>
    <n v="6697"/>
    <n v="7425"/>
    <x v="7"/>
    <x v="3"/>
    <x v="40"/>
  </r>
  <r>
    <n v="1654.6439999999998"/>
    <x v="6"/>
    <x v="17"/>
    <n v="681.20399999999995"/>
    <n v="263.47000000000003"/>
    <n v="20131218"/>
    <n v="20131222"/>
    <n v="2051"/>
    <n v="1354"/>
    <n v="9179"/>
    <n v="7519"/>
    <x v="1"/>
    <x v="3"/>
    <x v="5"/>
  </r>
  <r>
    <n v="27.060000000000002"/>
    <x v="3"/>
    <x v="1"/>
    <n v="6.48"/>
    <n v="8.81"/>
    <n v="20131220"/>
    <n v="20131222"/>
    <n v="1100"/>
    <n v="1567"/>
    <n v="6906"/>
    <n v="7848"/>
    <x v="3"/>
    <x v="3"/>
    <x v="5"/>
  </r>
  <r>
    <n v="10.649999999999999"/>
    <x v="0"/>
    <x v="1"/>
    <n v="2.64"/>
    <n v="3.68"/>
    <n v="20131220"/>
    <n v="20131222"/>
    <n v="1100"/>
    <n v="1567"/>
    <n v="3814"/>
    <n v="7848"/>
    <x v="3"/>
    <x v="3"/>
    <x v="5"/>
  </r>
  <r>
    <n v="626.17500000000007"/>
    <x v="5"/>
    <x v="11"/>
    <n v="-16.724999999999994"/>
    <n v="47.21"/>
    <n v="20131217"/>
    <n v="20131222"/>
    <n v="2100"/>
    <n v="553"/>
    <n v="10400"/>
    <n v="10169"/>
    <x v="2"/>
    <x v="3"/>
    <x v="7"/>
  </r>
  <r>
    <n v="76.923000000000002"/>
    <x v="1"/>
    <x v="3"/>
    <n v="-18.206999999999994"/>
    <n v="9.06"/>
    <n v="20131217"/>
    <n v="20131222"/>
    <n v="2100"/>
    <n v="553"/>
    <n v="4897"/>
    <n v="10169"/>
    <x v="2"/>
    <x v="3"/>
    <x v="7"/>
  </r>
  <r>
    <n v="15.378000000000002"/>
    <x v="3"/>
    <x v="3"/>
    <n v="1.3979999999999997"/>
    <n v="1.1499999999999999"/>
    <n v="20131217"/>
    <n v="20131222"/>
    <n v="2100"/>
    <n v="553"/>
    <n v="5002"/>
    <n v="10169"/>
    <x v="2"/>
    <x v="3"/>
    <x v="7"/>
  </r>
  <r>
    <n v="12.474"/>
    <x v="3"/>
    <x v="3"/>
    <n v="-5.226"/>
    <n v="0.84"/>
    <n v="20131217"/>
    <n v="20131222"/>
    <n v="2100"/>
    <n v="553"/>
    <n v="6030"/>
    <n v="10169"/>
    <x v="2"/>
    <x v="3"/>
    <x v="7"/>
  </r>
  <r>
    <n v="433.61999999999995"/>
    <x v="10"/>
    <x v="1"/>
    <n v="8.58"/>
    <n v="68.56"/>
    <n v="20131218"/>
    <n v="20131222"/>
    <n v="3166"/>
    <n v="597"/>
    <n v="7906"/>
    <n v="10221"/>
    <x v="1"/>
    <x v="3"/>
    <x v="30"/>
  </r>
  <r>
    <n v="47.303999999999995"/>
    <x v="3"/>
    <x v="8"/>
    <n v="-29.975999999999999"/>
    <n v="3.16"/>
    <n v="20131217"/>
    <n v="20131222"/>
    <n v="579"/>
    <n v="1538"/>
    <n v="7906"/>
    <n v="10395"/>
    <x v="2"/>
    <x v="3"/>
    <x v="0"/>
  </r>
  <r>
    <n v="47.384999999999991"/>
    <x v="1"/>
    <x v="0"/>
    <n v="-2.1150000000000002"/>
    <n v="9.1"/>
    <n v="20131221"/>
    <n v="20131222"/>
    <n v="517"/>
    <n v="660"/>
    <n v="1583"/>
    <n v="10429"/>
    <x v="4"/>
    <x v="3"/>
    <x v="0"/>
  </r>
  <r>
    <n v="751.25789999999984"/>
    <x v="1"/>
    <x v="10"/>
    <n v="144.74790000000002"/>
    <n v="71.709999999999994"/>
    <n v="20131220"/>
    <n v="20131222"/>
    <n v="1454"/>
    <n v="1397"/>
    <n v="2830"/>
    <n v="12990"/>
    <x v="3"/>
    <x v="3"/>
    <x v="31"/>
  </r>
  <r>
    <n v="65.661299999999983"/>
    <x v="1"/>
    <x v="10"/>
    <n v="10.221299999999999"/>
    <n v="7.86"/>
    <n v="20131220"/>
    <n v="20131222"/>
    <n v="1454"/>
    <n v="1397"/>
    <n v="6953"/>
    <n v="12990"/>
    <x v="3"/>
    <x v="3"/>
    <x v="31"/>
  </r>
  <r>
    <n v="181.92000000000002"/>
    <x v="2"/>
    <x v="1"/>
    <n v="39.96"/>
    <n v="15.85"/>
    <n v="20131218"/>
    <n v="20131222"/>
    <n v="898"/>
    <n v="1181"/>
    <n v="3048"/>
    <n v="13401"/>
    <x v="1"/>
    <x v="3"/>
    <x v="22"/>
  </r>
  <r>
    <n v="1272.6000000000001"/>
    <x v="7"/>
    <x v="1"/>
    <n v="12.599999999999998"/>
    <n v="120.88"/>
    <n v="20131217"/>
    <n v="20131222"/>
    <n v="3668"/>
    <n v="1221"/>
    <n v="7346"/>
    <n v="13582"/>
    <x v="2"/>
    <x v="3"/>
    <x v="18"/>
  </r>
  <r>
    <n v="1440.96"/>
    <x v="6"/>
    <x v="1"/>
    <n v="43.2"/>
    <n v="82.77"/>
    <n v="20131217"/>
    <n v="20131222"/>
    <n v="3668"/>
    <n v="1221"/>
    <n v="1007"/>
    <n v="13582"/>
    <x v="2"/>
    <x v="3"/>
    <x v="18"/>
  </r>
  <r>
    <n v="146.70000000000002"/>
    <x v="7"/>
    <x v="1"/>
    <n v="20.52"/>
    <n v="15.18"/>
    <n v="20131217"/>
    <n v="20131222"/>
    <n v="3668"/>
    <n v="1221"/>
    <n v="7243"/>
    <n v="13582"/>
    <x v="2"/>
    <x v="3"/>
    <x v="18"/>
  </r>
  <r>
    <n v="106.55999999999999"/>
    <x v="3"/>
    <x v="1"/>
    <n v="47.94"/>
    <n v="6.1"/>
    <n v="20131217"/>
    <n v="20131222"/>
    <n v="3668"/>
    <n v="1221"/>
    <n v="7190"/>
    <n v="13582"/>
    <x v="2"/>
    <x v="3"/>
    <x v="18"/>
  </r>
  <r>
    <n v="69.3"/>
    <x v="3"/>
    <x v="1"/>
    <n v="16.62"/>
    <n v="22.67"/>
    <n v="20131220"/>
    <n v="20131222"/>
    <n v="2337"/>
    <n v="316"/>
    <n v="8059"/>
    <n v="13588"/>
    <x v="3"/>
    <x v="3"/>
    <x v="0"/>
  </r>
  <r>
    <n v="55.319999999999993"/>
    <x v="2"/>
    <x v="1"/>
    <n v="13.200000000000001"/>
    <n v="15.54"/>
    <n v="20131220"/>
    <n v="20131222"/>
    <n v="2337"/>
    <n v="316"/>
    <n v="3995"/>
    <n v="13588"/>
    <x v="3"/>
    <x v="3"/>
    <x v="0"/>
  </r>
  <r>
    <n v="1256.8800000000001"/>
    <x v="2"/>
    <x v="1"/>
    <n v="12.48"/>
    <n v="64.31"/>
    <n v="20131216"/>
    <n v="20131222"/>
    <n v="3779"/>
    <n v="1530"/>
    <n v="10025"/>
    <n v="15120"/>
    <x v="7"/>
    <x v="3"/>
    <x v="8"/>
  </r>
  <r>
    <n v="78.12"/>
    <x v="7"/>
    <x v="1"/>
    <n v="3.06"/>
    <n v="7.62"/>
    <n v="20131216"/>
    <n v="20131222"/>
    <n v="3779"/>
    <n v="1530"/>
    <n v="2421"/>
    <n v="15120"/>
    <x v="7"/>
    <x v="3"/>
    <x v="8"/>
  </r>
  <r>
    <n v="11.19"/>
    <x v="0"/>
    <x v="1"/>
    <n v="2.88"/>
    <n v="0.49"/>
    <n v="20131216"/>
    <n v="20131222"/>
    <n v="3779"/>
    <n v="1530"/>
    <n v="8245"/>
    <n v="15120"/>
    <x v="7"/>
    <x v="3"/>
    <x v="8"/>
  </r>
  <r>
    <n v="246.12"/>
    <x v="6"/>
    <x v="19"/>
    <n v="-91.56"/>
    <n v="18.149999999999999"/>
    <n v="20131218"/>
    <n v="20131222"/>
    <n v="438"/>
    <n v="1550"/>
    <n v="1476"/>
    <n v="15961"/>
    <x v="1"/>
    <x v="3"/>
    <x v="6"/>
  </r>
  <r>
    <n v="95.759999999999991"/>
    <x v="4"/>
    <x v="1"/>
    <n v="28.560000000000002"/>
    <n v="13.04"/>
    <n v="20131218"/>
    <n v="20131222"/>
    <n v="438"/>
    <n v="1550"/>
    <n v="3727"/>
    <n v="15961"/>
    <x v="1"/>
    <x v="3"/>
    <x v="6"/>
  </r>
  <r>
    <n v="36.665999999999997"/>
    <x v="1"/>
    <x v="19"/>
    <n v="9.3960000000000079"/>
    <n v="4.54"/>
    <n v="20131218"/>
    <n v="20131222"/>
    <n v="438"/>
    <n v="1550"/>
    <n v="1226"/>
    <n v="15961"/>
    <x v="1"/>
    <x v="3"/>
    <x v="6"/>
  </r>
  <r>
    <n v="104.328"/>
    <x v="4"/>
    <x v="0"/>
    <n v="-4.661999999999999"/>
    <n v="10.64"/>
    <n v="20131217"/>
    <n v="20131222"/>
    <n v="2330"/>
    <n v="1571"/>
    <n v="7227"/>
    <n v="15991"/>
    <x v="2"/>
    <x v="3"/>
    <x v="40"/>
  </r>
  <r>
    <n v="190.08"/>
    <x v="11"/>
    <x v="1"/>
    <n v="45.6"/>
    <n v="31.092000000000002"/>
    <n v="20131218"/>
    <n v="20131222"/>
    <n v="98"/>
    <n v="278"/>
    <n v="1554"/>
    <n v="18681"/>
    <x v="1"/>
    <x v="3"/>
    <x v="11"/>
  </r>
  <r>
    <n v="89.4"/>
    <x v="1"/>
    <x v="1"/>
    <n v="26.820000000000004"/>
    <n v="11.795999999999999"/>
    <n v="20131218"/>
    <n v="20131222"/>
    <n v="98"/>
    <n v="278"/>
    <n v="3387"/>
    <n v="18681"/>
    <x v="1"/>
    <x v="3"/>
    <x v="11"/>
  </r>
  <r>
    <n v="23.099999999999994"/>
    <x v="1"/>
    <x v="1"/>
    <n v="1.38"/>
    <n v="3.7969999999999997"/>
    <n v="20131218"/>
    <n v="20131222"/>
    <n v="98"/>
    <n v="278"/>
    <n v="3603"/>
    <n v="18681"/>
    <x v="1"/>
    <x v="3"/>
    <x v="11"/>
  </r>
  <r>
    <n v="85.460000000000008"/>
    <x v="0"/>
    <x v="1"/>
    <n v="41.02"/>
    <n v="4.83"/>
    <n v="20131217"/>
    <n v="20131222"/>
    <n v="2764"/>
    <n v="899"/>
    <n v="764"/>
    <n v="18815"/>
    <x v="2"/>
    <x v="3"/>
    <x v="11"/>
  </r>
  <r>
    <n v="115.5"/>
    <x v="1"/>
    <x v="1"/>
    <n v="32.339999999999996"/>
    <n v="23.434000000000001"/>
    <n v="20131220"/>
    <n v="20131222"/>
    <n v="1570"/>
    <n v="4"/>
    <n v="8297"/>
    <n v="18935"/>
    <x v="3"/>
    <x v="3"/>
    <x v="20"/>
  </r>
  <r>
    <n v="1480.3679999999999"/>
    <x v="1"/>
    <x v="5"/>
    <n v="333.04800000000006"/>
    <n v="283.928"/>
    <n v="20131220"/>
    <n v="20131222"/>
    <n v="3180"/>
    <n v="339"/>
    <n v="2116"/>
    <n v="19404"/>
    <x v="3"/>
    <x v="3"/>
    <x v="51"/>
  </r>
  <r>
    <n v="982.91200000000003"/>
    <x v="3"/>
    <x v="5"/>
    <n v="-12.288000000000011"/>
    <n v="77.856999999999999"/>
    <n v="20131220"/>
    <n v="20131222"/>
    <n v="3180"/>
    <n v="339"/>
    <n v="2301"/>
    <n v="19404"/>
    <x v="3"/>
    <x v="3"/>
    <x v="51"/>
  </r>
  <r>
    <n v="346.73999999999995"/>
    <x v="1"/>
    <x v="1"/>
    <n v="100.5"/>
    <n v="70.849000000000004"/>
    <n v="20131220"/>
    <n v="20131222"/>
    <n v="3180"/>
    <n v="339"/>
    <n v="10410"/>
    <n v="19404"/>
    <x v="3"/>
    <x v="3"/>
    <x v="51"/>
  </r>
  <r>
    <n v="159.68"/>
    <x v="3"/>
    <x v="9"/>
    <n v="70.08"/>
    <n v="21.106999999999999"/>
    <n v="20131220"/>
    <n v="20131222"/>
    <n v="3180"/>
    <n v="339"/>
    <n v="9400"/>
    <n v="19404"/>
    <x v="3"/>
    <x v="3"/>
    <x v="51"/>
  </r>
  <r>
    <n v="74.34"/>
    <x v="1"/>
    <x v="1"/>
    <n v="17.82"/>
    <n v="12.458"/>
    <n v="20131220"/>
    <n v="20131222"/>
    <n v="3180"/>
    <n v="339"/>
    <n v="4651"/>
    <n v="19404"/>
    <x v="3"/>
    <x v="3"/>
    <x v="51"/>
  </r>
  <r>
    <n v="19.739999999999998"/>
    <x v="0"/>
    <x v="1"/>
    <n v="9.66"/>
    <n v="3.714"/>
    <n v="20131220"/>
    <n v="20131222"/>
    <n v="3180"/>
    <n v="339"/>
    <n v="8798"/>
    <n v="19404"/>
    <x v="3"/>
    <x v="3"/>
    <x v="51"/>
  </r>
  <r>
    <n v="121.58"/>
    <x v="0"/>
    <x v="1"/>
    <n v="15.8"/>
    <n v="2.52"/>
    <n v="20131220"/>
    <n v="20131222"/>
    <n v="3180"/>
    <n v="339"/>
    <n v="650"/>
    <n v="19404"/>
    <x v="3"/>
    <x v="3"/>
    <x v="51"/>
  </r>
  <r>
    <n v="13.950000000000003"/>
    <x v="3"/>
    <x v="12"/>
    <n v="-22.83"/>
    <n v="1.1299999999999999"/>
    <n v="20131218"/>
    <n v="20131222"/>
    <n v="1842"/>
    <n v="1280"/>
    <n v="8222"/>
    <n v="21253"/>
    <x v="1"/>
    <x v="3"/>
    <x v="28"/>
  </r>
  <r>
    <n v="21.024000000000001"/>
    <x v="2"/>
    <x v="12"/>
    <n v="-27.335999999999999"/>
    <n v="3.17"/>
    <n v="20131220"/>
    <n v="20131222"/>
    <n v="206"/>
    <n v="1349"/>
    <n v="7061"/>
    <n v="23168"/>
    <x v="3"/>
    <x v="3"/>
    <x v="92"/>
  </r>
  <r>
    <n v="564.19499999999994"/>
    <x v="1"/>
    <x v="2"/>
    <n v="-304.66529999999989"/>
    <n v="26.61"/>
    <n v="20131216"/>
    <n v="20131222"/>
    <n v="3218"/>
    <n v="1069"/>
    <n v="2205"/>
    <n v="24546"/>
    <x v="7"/>
    <x v="3"/>
    <x v="12"/>
  </r>
  <r>
    <n v="87.168000000000006"/>
    <x v="3"/>
    <x v="5"/>
    <n v="8.7168000000000063"/>
    <n v="7.29"/>
    <n v="20131216"/>
    <n v="20131222"/>
    <n v="3218"/>
    <n v="1069"/>
    <n v="2572"/>
    <n v="24546"/>
    <x v="7"/>
    <x v="3"/>
    <x v="12"/>
  </r>
  <r>
    <n v="740.18399999999997"/>
    <x v="1"/>
    <x v="13"/>
    <n v="-407.1359999999998"/>
    <n v="231.517"/>
    <n v="20131220"/>
    <n v="20131222"/>
    <n v="1524"/>
    <n v="339"/>
    <n v="2036"/>
    <n v="24785"/>
    <x v="3"/>
    <x v="3"/>
    <x v="10"/>
  </r>
  <r>
    <n v="491.45599999999996"/>
    <x v="3"/>
    <x v="13"/>
    <n v="-503.74399999999986"/>
    <n v="91.501000000000005"/>
    <n v="20131220"/>
    <n v="20131222"/>
    <n v="1524"/>
    <n v="339"/>
    <n v="2218"/>
    <n v="24785"/>
    <x v="3"/>
    <x v="3"/>
    <x v="10"/>
  </r>
  <r>
    <n v="138.696"/>
    <x v="1"/>
    <x v="13"/>
    <n v="-107.54399999999995"/>
    <n v="34.454999999999998"/>
    <n v="20131220"/>
    <n v="20131222"/>
    <n v="1524"/>
    <n v="339"/>
    <n v="10208"/>
    <n v="24785"/>
    <x v="3"/>
    <x v="3"/>
    <x v="10"/>
  </r>
  <r>
    <n v="63.680000000000007"/>
    <x v="3"/>
    <x v="26"/>
    <n v="-25.919999999999995"/>
    <n v="14.577000000000002"/>
    <n v="20131220"/>
    <n v="20131222"/>
    <n v="1524"/>
    <n v="339"/>
    <n v="9205"/>
    <n v="24785"/>
    <x v="3"/>
    <x v="3"/>
    <x v="10"/>
  </r>
  <r>
    <n v="29.736000000000001"/>
    <x v="1"/>
    <x v="13"/>
    <n v="-26.784000000000002"/>
    <n v="12.975999999999999"/>
    <n v="20131220"/>
    <n v="20131222"/>
    <n v="1524"/>
    <n v="339"/>
    <n v="4900"/>
    <n v="24785"/>
    <x v="3"/>
    <x v="3"/>
    <x v="10"/>
  </r>
  <r>
    <n v="48.631999999999998"/>
    <x v="0"/>
    <x v="13"/>
    <n v="-57.147999999999989"/>
    <n v="9.8450000000000006"/>
    <n v="20131220"/>
    <n v="20131222"/>
    <n v="1524"/>
    <n v="339"/>
    <n v="823"/>
    <n v="24785"/>
    <x v="3"/>
    <x v="3"/>
    <x v="10"/>
  </r>
  <r>
    <n v="7.895999999999999"/>
    <x v="0"/>
    <x v="13"/>
    <n v="-2.1839999999999988"/>
    <n v="2.589"/>
    <n v="20131220"/>
    <n v="20131222"/>
    <n v="1524"/>
    <n v="339"/>
    <n v="8670"/>
    <n v="24785"/>
    <x v="3"/>
    <x v="3"/>
    <x v="10"/>
  </r>
  <r>
    <n v="18.84"/>
    <x v="1"/>
    <x v="1"/>
    <n v="6.0287999999999995"/>
    <n v="1.98"/>
    <n v="20131219"/>
    <n v="20131223"/>
    <n v="2239"/>
    <n v="703"/>
    <n v="1253"/>
    <n v="2860"/>
    <x v="1"/>
    <x v="3"/>
    <x v="12"/>
  </r>
  <r>
    <n v="46.53"/>
    <x v="1"/>
    <x v="1"/>
    <n v="13.028400000000001"/>
    <n v="2.83"/>
    <n v="20131218"/>
    <n v="20131223"/>
    <n v="3098"/>
    <n v="1361"/>
    <n v="7249"/>
    <n v="2986"/>
    <x v="2"/>
    <x v="3"/>
    <x v="12"/>
  </r>
  <r>
    <n v="1816.9499999999998"/>
    <x v="5"/>
    <x v="1"/>
    <n v="799.35"/>
    <n v="54.57"/>
    <n v="20131220"/>
    <n v="20131223"/>
    <n v="3460"/>
    <n v="740"/>
    <n v="393"/>
    <n v="6915"/>
    <x v="6"/>
    <x v="3"/>
    <x v="37"/>
  </r>
  <r>
    <n v="125.10000000000001"/>
    <x v="1"/>
    <x v="1"/>
    <n v="14.939999999999998"/>
    <n v="40.67"/>
    <n v="20131220"/>
    <n v="20131223"/>
    <n v="3460"/>
    <n v="740"/>
    <n v="8048"/>
    <n v="6915"/>
    <x v="6"/>
    <x v="3"/>
    <x v="37"/>
  </r>
  <r>
    <n v="137.25"/>
    <x v="1"/>
    <x v="1"/>
    <n v="63.09"/>
    <n v="28.42"/>
    <n v="20131220"/>
    <n v="20131223"/>
    <n v="3460"/>
    <n v="740"/>
    <n v="3132"/>
    <n v="6915"/>
    <x v="6"/>
    <x v="3"/>
    <x v="37"/>
  </r>
  <r>
    <n v="283.32"/>
    <x v="2"/>
    <x v="8"/>
    <n v="42.47999999999999"/>
    <n v="17.440000000000001"/>
    <n v="20131219"/>
    <n v="20131223"/>
    <n v="2872"/>
    <n v="1053"/>
    <n v="9750"/>
    <n v="7138"/>
    <x v="1"/>
    <x v="3"/>
    <x v="37"/>
  </r>
  <r>
    <n v="35.849999999999994"/>
    <x v="0"/>
    <x v="1"/>
    <n v="5.01"/>
    <n v="2.1"/>
    <n v="20131219"/>
    <n v="20131223"/>
    <n v="2364"/>
    <n v="520"/>
    <n v="4723"/>
    <n v="7151"/>
    <x v="1"/>
    <x v="3"/>
    <x v="5"/>
  </r>
  <r>
    <n v="54.359999999999992"/>
    <x v="1"/>
    <x v="1"/>
    <n v="10.799999999999999"/>
    <n v="5.65"/>
    <n v="20131216"/>
    <n v="20131223"/>
    <n v="3229"/>
    <n v="655"/>
    <n v="6403"/>
    <n v="7617"/>
    <x v="5"/>
    <x v="3"/>
    <x v="6"/>
  </r>
  <r>
    <n v="105.24"/>
    <x v="3"/>
    <x v="1"/>
    <n v="19.98"/>
    <n v="6.54"/>
    <n v="20131219"/>
    <n v="20131223"/>
    <n v="1088"/>
    <n v="135"/>
    <n v="2963"/>
    <n v="7648"/>
    <x v="1"/>
    <x v="3"/>
    <x v="40"/>
  </r>
  <r>
    <n v="342.72"/>
    <x v="4"/>
    <x v="1"/>
    <n v="154.13999999999999"/>
    <n v="38.75"/>
    <n v="20131219"/>
    <n v="20131223"/>
    <n v="1932"/>
    <n v="771"/>
    <n v="7195"/>
    <n v="7654"/>
    <x v="1"/>
    <x v="3"/>
    <x v="50"/>
  </r>
  <r>
    <n v="174.51"/>
    <x v="1"/>
    <x v="1"/>
    <n v="10.439999999999998"/>
    <n v="29.28"/>
    <n v="20131219"/>
    <n v="20131223"/>
    <n v="1932"/>
    <n v="771"/>
    <n v="1187"/>
    <n v="7654"/>
    <x v="1"/>
    <x v="3"/>
    <x v="50"/>
  </r>
  <r>
    <n v="83.070000000000007"/>
    <x v="1"/>
    <x v="1"/>
    <n v="6.57"/>
    <n v="13.44"/>
    <n v="20131219"/>
    <n v="20131223"/>
    <n v="1932"/>
    <n v="771"/>
    <n v="2956"/>
    <n v="7654"/>
    <x v="1"/>
    <x v="3"/>
    <x v="50"/>
  </r>
  <r>
    <n v="535.79999999999995"/>
    <x v="3"/>
    <x v="2"/>
    <n v="-96.479999999999961"/>
    <n v="187.63"/>
    <n v="20131220"/>
    <n v="20131223"/>
    <n v="2329"/>
    <n v="44"/>
    <n v="2269"/>
    <n v="10154"/>
    <x v="6"/>
    <x v="3"/>
    <x v="35"/>
  </r>
  <r>
    <n v="208.95"/>
    <x v="5"/>
    <x v="1"/>
    <n v="91.8"/>
    <n v="16.14"/>
    <n v="20131218"/>
    <n v="20131223"/>
    <n v="1475"/>
    <n v="165"/>
    <n v="8408"/>
    <n v="10407"/>
    <x v="2"/>
    <x v="3"/>
    <x v="22"/>
  </r>
  <r>
    <n v="76.320000000000007"/>
    <x v="3"/>
    <x v="1"/>
    <n v="29.759999999999998"/>
    <n v="7.28"/>
    <n v="20131218"/>
    <n v="20131223"/>
    <n v="1475"/>
    <n v="165"/>
    <n v="4779"/>
    <n v="10407"/>
    <x v="2"/>
    <x v="3"/>
    <x v="22"/>
  </r>
  <r>
    <n v="81.269999999999982"/>
    <x v="1"/>
    <x v="1"/>
    <n v="40.589999999999996"/>
    <n v="5.03"/>
    <n v="20131218"/>
    <n v="20131223"/>
    <n v="1475"/>
    <n v="165"/>
    <n v="3448"/>
    <n v="10407"/>
    <x v="2"/>
    <x v="3"/>
    <x v="22"/>
  </r>
  <r>
    <n v="115.55999999999999"/>
    <x v="2"/>
    <x v="1"/>
    <n v="12.600000000000001"/>
    <n v="9.68"/>
    <n v="20131219"/>
    <n v="20131223"/>
    <n v="3166"/>
    <n v="1078"/>
    <n v="4753"/>
    <n v="10420"/>
    <x v="1"/>
    <x v="3"/>
    <x v="30"/>
  </r>
  <r>
    <n v="68.795999999999992"/>
    <x v="3"/>
    <x v="8"/>
    <n v="-41.304000000000002"/>
    <n v="8.69"/>
    <n v="20131218"/>
    <n v="20131223"/>
    <n v="1263"/>
    <n v="1500"/>
    <n v="8704"/>
    <n v="10550"/>
    <x v="2"/>
    <x v="3"/>
    <x v="0"/>
  </r>
  <r>
    <n v="16.811999999999998"/>
    <x v="3"/>
    <x v="8"/>
    <n v="-10.128"/>
    <n v="1.99"/>
    <n v="20131218"/>
    <n v="20131223"/>
    <n v="1263"/>
    <n v="1500"/>
    <n v="3977"/>
    <n v="10550"/>
    <x v="2"/>
    <x v="3"/>
    <x v="0"/>
  </r>
  <r>
    <n v="418.81799999999998"/>
    <x v="2"/>
    <x v="10"/>
    <n v="40.337999999999994"/>
    <n v="22.02"/>
    <n v="20131216"/>
    <n v="20131223"/>
    <n v="271"/>
    <n v="313"/>
    <n v="10631"/>
    <n v="12677"/>
    <x v="5"/>
    <x v="3"/>
    <x v="21"/>
  </r>
  <r>
    <n v="54.574799999999989"/>
    <x v="2"/>
    <x v="14"/>
    <n v="8.8548000000000009"/>
    <n v="2.36"/>
    <n v="20131216"/>
    <n v="20131223"/>
    <n v="271"/>
    <n v="313"/>
    <n v="1479"/>
    <n v="12677"/>
    <x v="5"/>
    <x v="3"/>
    <x v="21"/>
  </r>
  <r>
    <n v="151.36199999999999"/>
    <x v="1"/>
    <x v="8"/>
    <n v="-7.5780000000000172"/>
    <n v="12.17"/>
    <n v="20131219"/>
    <n v="20131223"/>
    <n v="579"/>
    <n v="1512"/>
    <n v="8624"/>
    <n v="13368"/>
    <x v="1"/>
    <x v="3"/>
    <x v="0"/>
  </r>
  <r>
    <n v="14.903999999999996"/>
    <x v="3"/>
    <x v="8"/>
    <n v="-3.9960000000000004"/>
    <n v="1.72"/>
    <n v="20131219"/>
    <n v="20131223"/>
    <n v="579"/>
    <n v="1512"/>
    <n v="6129"/>
    <n v="13368"/>
    <x v="1"/>
    <x v="3"/>
    <x v="0"/>
  </r>
  <r>
    <n v="14.831999999999999"/>
    <x v="3"/>
    <x v="8"/>
    <n v="0.73200000000000109"/>
    <n v="0.56000000000000005"/>
    <n v="20131219"/>
    <n v="20131223"/>
    <n v="579"/>
    <n v="1512"/>
    <n v="3898"/>
    <n v="13368"/>
    <x v="1"/>
    <x v="3"/>
    <x v="0"/>
  </r>
  <r>
    <n v="1105.76"/>
    <x v="6"/>
    <x v="1"/>
    <n v="530.72"/>
    <n v="19.374000000000002"/>
    <n v="20131218"/>
    <n v="20131223"/>
    <n v="763"/>
    <n v="925"/>
    <n v="7625"/>
    <n v="18639"/>
    <x v="2"/>
    <x v="3"/>
    <x v="15"/>
  </r>
  <r>
    <n v="183.8"/>
    <x v="5"/>
    <x v="1"/>
    <n v="88.2"/>
    <n v="15.157"/>
    <n v="20131218"/>
    <n v="20131223"/>
    <n v="763"/>
    <n v="925"/>
    <n v="1562"/>
    <n v="18639"/>
    <x v="2"/>
    <x v="3"/>
    <x v="15"/>
  </r>
  <r>
    <n v="157.28479999999999"/>
    <x v="3"/>
    <x v="9"/>
    <n v="35.924799999999998"/>
    <n v="9.8650000000000002"/>
    <n v="20131218"/>
    <n v="20131223"/>
    <n v="763"/>
    <n v="925"/>
    <n v="9354"/>
    <n v="18639"/>
    <x v="2"/>
    <x v="3"/>
    <x v="15"/>
  </r>
  <r>
    <n v="757.2"/>
    <x v="3"/>
    <x v="1"/>
    <n v="249.84"/>
    <n v="159.70999999999998"/>
    <n v="20131221"/>
    <n v="20131223"/>
    <n v="2092"/>
    <n v="925"/>
    <n v="2863"/>
    <n v="18748"/>
    <x v="3"/>
    <x v="3"/>
    <x v="41"/>
  </r>
  <r>
    <n v="139.80000000000001"/>
    <x v="5"/>
    <x v="1"/>
    <n v="51.7"/>
    <n v="37.036000000000001"/>
    <n v="20131221"/>
    <n v="20131223"/>
    <n v="2092"/>
    <n v="925"/>
    <n v="8339"/>
    <n v="18748"/>
    <x v="3"/>
    <x v="3"/>
    <x v="41"/>
  </r>
  <r>
    <n v="86.04"/>
    <x v="1"/>
    <x v="1"/>
    <n v="36.96"/>
    <n v="11.773"/>
    <n v="20131221"/>
    <n v="20131223"/>
    <n v="2092"/>
    <n v="925"/>
    <n v="8487"/>
    <n v="18748"/>
    <x v="3"/>
    <x v="3"/>
    <x v="41"/>
  </r>
  <r>
    <n v="43.480000000000004"/>
    <x v="3"/>
    <x v="1"/>
    <n v="9.5599999999999987"/>
    <n v="2.4010000000000002"/>
    <n v="20131221"/>
    <n v="20131223"/>
    <n v="2092"/>
    <n v="925"/>
    <n v="6689"/>
    <n v="18748"/>
    <x v="3"/>
    <x v="3"/>
    <x v="41"/>
  </r>
  <r>
    <n v="7.12"/>
    <x v="3"/>
    <x v="1"/>
    <n v="0.2"/>
    <n v="1.3"/>
    <n v="20131219"/>
    <n v="20131223"/>
    <n v="2092"/>
    <n v="12"/>
    <n v="3582"/>
    <n v="19190"/>
    <x v="1"/>
    <x v="3"/>
    <x v="41"/>
  </r>
  <r>
    <n v="16.32"/>
    <x v="1"/>
    <x v="1"/>
    <n v="2.4"/>
    <n v="0.86699999999999999"/>
    <n v="20131219"/>
    <n v="20131223"/>
    <n v="2092"/>
    <n v="12"/>
    <n v="6100"/>
    <n v="19190"/>
    <x v="1"/>
    <x v="3"/>
    <x v="41"/>
  </r>
  <r>
    <n v="51.679999999999993"/>
    <x v="2"/>
    <x v="1"/>
    <n v="25.280000000000005"/>
    <n v="4.4249999999999998"/>
    <n v="20131218"/>
    <n v="20131223"/>
    <n v="2284"/>
    <n v="569"/>
    <n v="5095"/>
    <n v="19248"/>
    <x v="2"/>
    <x v="3"/>
    <x v="20"/>
  </r>
  <r>
    <n v="1134.9455599999999"/>
    <x v="4"/>
    <x v="9"/>
    <n v="43.085560000000001"/>
    <n v="105.047"/>
    <n v="20131218"/>
    <n v="20131223"/>
    <n v="1013"/>
    <n v="1464"/>
    <n v="9263"/>
    <n v="19418"/>
    <x v="2"/>
    <x v="3"/>
    <x v="20"/>
  </r>
  <r>
    <n v="478.74059999999997"/>
    <x v="5"/>
    <x v="9"/>
    <n v="109.34059999999999"/>
    <n v="64.772000000000006"/>
    <n v="20131218"/>
    <n v="20131223"/>
    <n v="1013"/>
    <n v="1464"/>
    <n v="9213"/>
    <n v="19418"/>
    <x v="2"/>
    <x v="3"/>
    <x v="20"/>
  </r>
  <r>
    <n v="8.0640000000000001"/>
    <x v="2"/>
    <x v="12"/>
    <n v="-7.535999999999996"/>
    <n v="0.41"/>
    <n v="20131217"/>
    <n v="20131223"/>
    <n v="1676"/>
    <n v="79"/>
    <n v="4343"/>
    <n v="21238"/>
    <x v="7"/>
    <x v="3"/>
    <x v="28"/>
  </r>
  <r>
    <n v="5.8500000000000005"/>
    <x v="3"/>
    <x v="12"/>
    <n v="-7.2299999999999986"/>
    <n v="0.31"/>
    <n v="20131217"/>
    <n v="20131223"/>
    <n v="1676"/>
    <n v="79"/>
    <n v="3524"/>
    <n v="21238"/>
    <x v="7"/>
    <x v="3"/>
    <x v="28"/>
  </r>
  <r>
    <n v="124.416"/>
    <x v="3"/>
    <x v="12"/>
    <n v="-219.80399999999992"/>
    <n v="10.84"/>
    <n v="20131217"/>
    <n v="20131223"/>
    <n v="4"/>
    <n v="830"/>
    <n v="5451"/>
    <n v="21240"/>
    <x v="7"/>
    <x v="3"/>
    <x v="28"/>
  </r>
  <r>
    <n v="19.128000000000004"/>
    <x v="0"/>
    <x v="13"/>
    <n v="-22.482000000000006"/>
    <n v="1.71"/>
    <n v="20131223"/>
    <n v="20131223"/>
    <n v="1554"/>
    <n v="1018"/>
    <n v="9539"/>
    <n v="22771"/>
    <x v="0"/>
    <x v="3"/>
    <x v="36"/>
  </r>
  <r>
    <n v="7.8719999999999999"/>
    <x v="0"/>
    <x v="13"/>
    <n v="-8.6879999999999988"/>
    <n v="0.35"/>
    <n v="20131220"/>
    <n v="20131223"/>
    <n v="1554"/>
    <n v="1466"/>
    <n v="5448"/>
    <n v="22776"/>
    <x v="6"/>
    <x v="3"/>
    <x v="36"/>
  </r>
  <r>
    <n v="14.76"/>
    <x v="3"/>
    <x v="1"/>
    <n v="4.2803999999999984"/>
    <n v="1.21"/>
    <n v="20131216"/>
    <n v="20131223"/>
    <n v="2009"/>
    <n v="203"/>
    <n v="1445"/>
    <n v="24464"/>
    <x v="5"/>
    <x v="3"/>
    <x v="12"/>
  </r>
  <r>
    <n v="563.91999999999996"/>
    <x v="5"/>
    <x v="5"/>
    <n v="7.0489999999999498"/>
    <n v="47.09"/>
    <n v="20131217"/>
    <n v="20131224"/>
    <n v="156"/>
    <n v="1196"/>
    <n v="714"/>
    <n v="2417"/>
    <x v="5"/>
    <x v="3"/>
    <x v="12"/>
  </r>
  <r>
    <n v="11.416"/>
    <x v="0"/>
    <x v="5"/>
    <n v="3.8528999999999991"/>
    <n v="1.42"/>
    <n v="20131218"/>
    <n v="20131224"/>
    <n v="629"/>
    <n v="1154"/>
    <n v="3682"/>
    <n v="2623"/>
    <x v="7"/>
    <x v="3"/>
    <x v="12"/>
  </r>
  <r>
    <n v="13.488"/>
    <x v="3"/>
    <x v="5"/>
    <n v="4.3835999999999995"/>
    <n v="1.21"/>
    <n v="20131218"/>
    <n v="20131224"/>
    <n v="629"/>
    <n v="1154"/>
    <n v="3777"/>
    <n v="2623"/>
    <x v="7"/>
    <x v="3"/>
    <x v="12"/>
  </r>
  <r>
    <n v="579.29999999999995"/>
    <x v="5"/>
    <x v="1"/>
    <n v="28.964999999999961"/>
    <n v="53.83"/>
    <n v="20131219"/>
    <n v="20131224"/>
    <n v="2009"/>
    <n v="646"/>
    <n v="8065"/>
    <n v="2839"/>
    <x v="2"/>
    <x v="3"/>
    <x v="12"/>
  </r>
  <r>
    <n v="183.84"/>
    <x v="6"/>
    <x v="1"/>
    <n v="62.505600000000001"/>
    <n v="8.42"/>
    <n v="20131219"/>
    <n v="20131224"/>
    <n v="2009"/>
    <n v="646"/>
    <n v="1743"/>
    <n v="2839"/>
    <x v="2"/>
    <x v="3"/>
    <x v="12"/>
  </r>
  <r>
    <n v="38.880000000000003"/>
    <x v="7"/>
    <x v="1"/>
    <n v="18.662400000000002"/>
    <n v="5.0199999999999996"/>
    <n v="20131219"/>
    <n v="20131224"/>
    <n v="2009"/>
    <n v="646"/>
    <n v="6716"/>
    <n v="2839"/>
    <x v="2"/>
    <x v="3"/>
    <x v="12"/>
  </r>
  <r>
    <n v="21.209999999999997"/>
    <x v="4"/>
    <x v="1"/>
    <n v="4.4540999999999986"/>
    <n v="1.66"/>
    <n v="20131217"/>
    <n v="20131224"/>
    <n v="2987"/>
    <n v="1514"/>
    <n v="8449"/>
    <n v="2988"/>
    <x v="5"/>
    <x v="3"/>
    <x v="12"/>
  </r>
  <r>
    <n v="1704.96"/>
    <x v="11"/>
    <x v="1"/>
    <n v="272.52"/>
    <n v="233.11"/>
    <n v="20131222"/>
    <n v="20131224"/>
    <n v="499"/>
    <n v="1430"/>
    <n v="6992"/>
    <n v="3265"/>
    <x v="3"/>
    <x v="3"/>
    <x v="4"/>
  </r>
  <r>
    <n v="54.54"/>
    <x v="0"/>
    <x v="1"/>
    <n v="26.160000000000004"/>
    <n v="3.14"/>
    <n v="20131222"/>
    <n v="20131224"/>
    <n v="499"/>
    <n v="1430"/>
    <n v="4241"/>
    <n v="3265"/>
    <x v="3"/>
    <x v="3"/>
    <x v="4"/>
  </r>
  <r>
    <n v="17.97"/>
    <x v="0"/>
    <x v="1"/>
    <n v="4.1100000000000003"/>
    <n v="2.33"/>
    <n v="20131222"/>
    <n v="20131224"/>
    <n v="499"/>
    <n v="1430"/>
    <n v="7060"/>
    <n v="3265"/>
    <x v="3"/>
    <x v="3"/>
    <x v="4"/>
  </r>
  <r>
    <n v="12.54"/>
    <x v="3"/>
    <x v="1"/>
    <n v="5.88"/>
    <n v="1.66"/>
    <n v="20131222"/>
    <n v="20131224"/>
    <n v="499"/>
    <n v="1430"/>
    <n v="6236"/>
    <n v="3265"/>
    <x v="3"/>
    <x v="3"/>
    <x v="4"/>
  </r>
  <r>
    <n v="7.98"/>
    <x v="3"/>
    <x v="1"/>
    <n v="0.84000000000000008"/>
    <n v="0.73"/>
    <n v="20131222"/>
    <n v="20131224"/>
    <n v="499"/>
    <n v="1430"/>
    <n v="8246"/>
    <n v="3265"/>
    <x v="3"/>
    <x v="3"/>
    <x v="4"/>
  </r>
  <r>
    <n v="24.36"/>
    <x v="0"/>
    <x v="1"/>
    <n v="9.7200000000000006"/>
    <n v="1.38"/>
    <n v="20131219"/>
    <n v="20131224"/>
    <n v="2248"/>
    <n v="84"/>
    <n v="4247"/>
    <n v="3275"/>
    <x v="2"/>
    <x v="3"/>
    <x v="4"/>
  </r>
  <r>
    <n v="228.74400000000003"/>
    <x v="1"/>
    <x v="0"/>
    <n v="10.134000000000007"/>
    <n v="14.91"/>
    <n v="20131220"/>
    <n v="20131224"/>
    <n v="2143"/>
    <n v="1334"/>
    <n v="859"/>
    <n v="6910"/>
    <x v="1"/>
    <x v="3"/>
    <x v="5"/>
  </r>
  <r>
    <n v="422.73"/>
    <x v="1"/>
    <x v="1"/>
    <n v="173.25"/>
    <n v="47.83"/>
    <n v="20131220"/>
    <n v="20131224"/>
    <n v="2800"/>
    <n v="296"/>
    <n v="838"/>
    <n v="7196"/>
    <x v="1"/>
    <x v="3"/>
    <x v="6"/>
  </r>
  <r>
    <n v="71.100000000000009"/>
    <x v="5"/>
    <x v="1"/>
    <n v="1.35"/>
    <n v="7.07"/>
    <n v="20131219"/>
    <n v="20131224"/>
    <n v="2264"/>
    <n v="533"/>
    <n v="3262"/>
    <n v="7337"/>
    <x v="2"/>
    <x v="3"/>
    <x v="5"/>
  </r>
  <r>
    <n v="226.20000000000002"/>
    <x v="5"/>
    <x v="1"/>
    <n v="61.050000000000004"/>
    <n v="30.26"/>
    <n v="20131219"/>
    <n v="20131224"/>
    <n v="1434"/>
    <n v="541"/>
    <n v="4591"/>
    <n v="7425"/>
    <x v="2"/>
    <x v="3"/>
    <x v="40"/>
  </r>
  <r>
    <n v="58.199999999999996"/>
    <x v="2"/>
    <x v="1"/>
    <n v="12.72"/>
    <n v="6.32"/>
    <n v="20131219"/>
    <n v="20131224"/>
    <n v="1434"/>
    <n v="541"/>
    <n v="3019"/>
    <n v="7425"/>
    <x v="2"/>
    <x v="3"/>
    <x v="40"/>
  </r>
  <r>
    <n v="434.88000000000011"/>
    <x v="1"/>
    <x v="1"/>
    <n v="104.30999999999999"/>
    <n v="33.32"/>
    <n v="20131218"/>
    <n v="20131224"/>
    <n v="1034"/>
    <n v="262"/>
    <n v="222"/>
    <n v="7444"/>
    <x v="7"/>
    <x v="3"/>
    <x v="6"/>
  </r>
  <r>
    <n v="132.14999999999998"/>
    <x v="5"/>
    <x v="1"/>
    <n v="54.15"/>
    <n v="10.45"/>
    <n v="20131218"/>
    <n v="20131224"/>
    <n v="1034"/>
    <n v="262"/>
    <n v="7102"/>
    <n v="7444"/>
    <x v="7"/>
    <x v="3"/>
    <x v="6"/>
  </r>
  <r>
    <n v="112.35"/>
    <x v="5"/>
    <x v="1"/>
    <n v="0"/>
    <n v="9.3800000000000008"/>
    <n v="20131218"/>
    <n v="20131224"/>
    <n v="1034"/>
    <n v="262"/>
    <n v="3125"/>
    <n v="7444"/>
    <x v="7"/>
    <x v="3"/>
    <x v="6"/>
  </r>
  <r>
    <n v="109.92"/>
    <x v="3"/>
    <x v="1"/>
    <n v="38.46"/>
    <n v="6.79"/>
    <n v="20131218"/>
    <n v="20131224"/>
    <n v="1034"/>
    <n v="262"/>
    <n v="3495"/>
    <n v="7444"/>
    <x v="7"/>
    <x v="3"/>
    <x v="6"/>
  </r>
  <r>
    <n v="78.000000000000014"/>
    <x v="2"/>
    <x v="1"/>
    <n v="31.200000000000003"/>
    <n v="5.59"/>
    <n v="20131218"/>
    <n v="20131224"/>
    <n v="1034"/>
    <n v="262"/>
    <n v="5366"/>
    <n v="7444"/>
    <x v="7"/>
    <x v="3"/>
    <x v="6"/>
  </r>
  <r>
    <n v="35.865000000000002"/>
    <x v="3"/>
    <x v="11"/>
    <n v="-8.1750000000000007"/>
    <n v="1.88"/>
    <n v="20131219"/>
    <n v="20131224"/>
    <n v="2100"/>
    <n v="1088"/>
    <n v="1492"/>
    <n v="10389"/>
    <x v="2"/>
    <x v="3"/>
    <x v="7"/>
  </r>
  <r>
    <n v="158.97600000000003"/>
    <x v="3"/>
    <x v="8"/>
    <n v="-95.424000000000021"/>
    <n v="10.69"/>
    <n v="20131219"/>
    <n v="20131224"/>
    <n v="610"/>
    <n v="1067"/>
    <n v="541"/>
    <n v="10467"/>
    <x v="2"/>
    <x v="3"/>
    <x v="0"/>
  </r>
  <r>
    <n v="35.747999999999998"/>
    <x v="3"/>
    <x v="8"/>
    <n v="-23.832000000000001"/>
    <n v="3.01"/>
    <n v="20131219"/>
    <n v="20131224"/>
    <n v="610"/>
    <n v="1067"/>
    <n v="4887"/>
    <n v="10467"/>
    <x v="2"/>
    <x v="3"/>
    <x v="0"/>
  </r>
  <r>
    <n v="674.4"/>
    <x v="2"/>
    <x v="1"/>
    <n v="316.92"/>
    <n v="53.36"/>
    <n v="20131220"/>
    <n v="20131224"/>
    <n v="1319"/>
    <n v="401"/>
    <n v="9217"/>
    <n v="12779"/>
    <x v="1"/>
    <x v="3"/>
    <x v="22"/>
  </r>
  <r>
    <n v="21.839999999999996"/>
    <x v="3"/>
    <x v="1"/>
    <n v="4.32"/>
    <n v="2.02"/>
    <n v="20131220"/>
    <n v="20131224"/>
    <n v="1319"/>
    <n v="401"/>
    <n v="4458"/>
    <n v="12779"/>
    <x v="1"/>
    <x v="3"/>
    <x v="22"/>
  </r>
  <r>
    <n v="26.639999999999997"/>
    <x v="1"/>
    <x v="1"/>
    <n v="8.19"/>
    <n v="1.77"/>
    <n v="20131220"/>
    <n v="20131224"/>
    <n v="1319"/>
    <n v="401"/>
    <n v="6024"/>
    <n v="12779"/>
    <x v="1"/>
    <x v="3"/>
    <x v="22"/>
  </r>
  <r>
    <n v="144"/>
    <x v="7"/>
    <x v="1"/>
    <n v="8.64"/>
    <n v="7.75"/>
    <n v="20131219"/>
    <n v="20131224"/>
    <n v="3710"/>
    <n v="731"/>
    <n v="7312"/>
    <n v="12824"/>
    <x v="2"/>
    <x v="3"/>
    <x v="22"/>
  </r>
  <r>
    <n v="530.21999999999991"/>
    <x v="3"/>
    <x v="1"/>
    <n v="15.899999999999999"/>
    <n v="48.5"/>
    <n v="20131224"/>
    <n v="20131224"/>
    <n v="1633"/>
    <n v="855"/>
    <n v="9097"/>
    <n v="12994"/>
    <x v="0"/>
    <x v="3"/>
    <x v="35"/>
  </r>
  <r>
    <n v="27.119999999999997"/>
    <x v="2"/>
    <x v="1"/>
    <n v="13.200000000000001"/>
    <n v="3.73"/>
    <n v="20131224"/>
    <n v="20131224"/>
    <n v="1633"/>
    <n v="855"/>
    <n v="5881"/>
    <n v="12994"/>
    <x v="0"/>
    <x v="3"/>
    <x v="35"/>
  </r>
  <r>
    <n v="106.32000000000002"/>
    <x v="3"/>
    <x v="1"/>
    <n v="30.78"/>
    <n v="5.39"/>
    <n v="20131217"/>
    <n v="20131224"/>
    <n v="3628"/>
    <n v="1309"/>
    <n v="8828"/>
    <n v="13335"/>
    <x v="5"/>
    <x v="3"/>
    <x v="35"/>
  </r>
  <r>
    <n v="414.03"/>
    <x v="0"/>
    <x v="1"/>
    <n v="169.74"/>
    <n v="22.44"/>
    <n v="20131219"/>
    <n v="20131224"/>
    <n v="1345"/>
    <n v="787"/>
    <n v="253"/>
    <n v="13462"/>
    <x v="2"/>
    <x v="3"/>
    <x v="35"/>
  </r>
  <r>
    <n v="1715.1599999999999"/>
    <x v="5"/>
    <x v="13"/>
    <n v="-1629.5399999999993"/>
    <n v="85.73"/>
    <n v="20131220"/>
    <n v="20131224"/>
    <n v="301"/>
    <n v="1421"/>
    <n v="2248"/>
    <n v="15776"/>
    <x v="1"/>
    <x v="3"/>
    <x v="34"/>
  </r>
  <r>
    <n v="485.67599999999999"/>
    <x v="2"/>
    <x v="0"/>
    <n v="-27.083999999999996"/>
    <n v="41.98"/>
    <n v="20131220"/>
    <n v="20131224"/>
    <n v="3248"/>
    <n v="1546"/>
    <n v="856"/>
    <n v="15955"/>
    <x v="1"/>
    <x v="3"/>
    <x v="40"/>
  </r>
  <r>
    <n v="28.119999999999997"/>
    <x v="3"/>
    <x v="1"/>
    <n v="3.6399999999999997"/>
    <n v="1.3260000000000001"/>
    <n v="20131221"/>
    <n v="20131224"/>
    <n v="315"/>
    <n v="1245"/>
    <n v="6880"/>
    <n v="18740"/>
    <x v="6"/>
    <x v="3"/>
    <x v="51"/>
  </r>
  <r>
    <n v="32.279999999999994"/>
    <x v="7"/>
    <x v="1"/>
    <n v="12.48"/>
    <n v="2.0510000000000002"/>
    <n v="20131218"/>
    <n v="20131224"/>
    <n v="1458"/>
    <n v="1475"/>
    <n v="5802"/>
    <n v="18782"/>
    <x v="7"/>
    <x v="3"/>
    <x v="15"/>
  </r>
  <r>
    <n v="360"/>
    <x v="8"/>
    <x v="1"/>
    <n v="72"/>
    <n v="33.797000000000004"/>
    <n v="20131219"/>
    <n v="20131224"/>
    <n v="3055"/>
    <n v="1111"/>
    <n v="2725"/>
    <n v="18811"/>
    <x v="2"/>
    <x v="3"/>
    <x v="15"/>
  </r>
  <r>
    <n v="104.02000000000001"/>
    <x v="4"/>
    <x v="1"/>
    <n v="36.4"/>
    <n v="15.702000000000002"/>
    <n v="20131219"/>
    <n v="20131224"/>
    <n v="3055"/>
    <n v="1111"/>
    <n v="7151"/>
    <n v="18811"/>
    <x v="2"/>
    <x v="3"/>
    <x v="15"/>
  </r>
  <r>
    <n v="59.7"/>
    <x v="1"/>
    <x v="1"/>
    <n v="8.9400000000000013"/>
    <n v="3.847"/>
    <n v="20131219"/>
    <n v="20131224"/>
    <n v="3055"/>
    <n v="1111"/>
    <n v="3283"/>
    <n v="18811"/>
    <x v="2"/>
    <x v="3"/>
    <x v="15"/>
  </r>
  <r>
    <n v="10.719999999999999"/>
    <x v="3"/>
    <x v="1"/>
    <n v="4.4799999999999995"/>
    <n v="1.228"/>
    <n v="20131219"/>
    <n v="20131224"/>
    <n v="3055"/>
    <n v="1111"/>
    <n v="4104"/>
    <n v="18811"/>
    <x v="2"/>
    <x v="3"/>
    <x v="15"/>
  </r>
  <r>
    <n v="184.68"/>
    <x v="7"/>
    <x v="1"/>
    <n v="81.240000000000009"/>
    <n v="14.312000000000001"/>
    <n v="20131219"/>
    <n v="20131224"/>
    <n v="3305"/>
    <n v="1420"/>
    <n v="7807"/>
    <n v="19313"/>
    <x v="2"/>
    <x v="3"/>
    <x v="20"/>
  </r>
  <r>
    <n v="18.919999999999998"/>
    <x v="0"/>
    <x v="1"/>
    <n v="1.8800000000000001"/>
    <n v="0.95399999999999996"/>
    <n v="20131219"/>
    <n v="20131224"/>
    <n v="3305"/>
    <n v="1420"/>
    <n v="7997"/>
    <n v="19313"/>
    <x v="2"/>
    <x v="3"/>
    <x v="20"/>
  </r>
  <r>
    <n v="9.9599999999999973"/>
    <x v="0"/>
    <x v="1"/>
    <n v="3.5799999999999996"/>
    <n v="0.65300000000000002"/>
    <n v="20131219"/>
    <n v="20131224"/>
    <n v="3305"/>
    <n v="1420"/>
    <n v="3906"/>
    <n v="19313"/>
    <x v="2"/>
    <x v="3"/>
    <x v="20"/>
  </r>
  <r>
    <n v="161.1"/>
    <x v="5"/>
    <x v="1"/>
    <n v="28.9"/>
    <n v="11.004999999999999"/>
    <n v="20131220"/>
    <n v="20131224"/>
    <n v="3041"/>
    <n v="151"/>
    <n v="6695"/>
    <n v="19405"/>
    <x v="1"/>
    <x v="3"/>
    <x v="90"/>
  </r>
  <r>
    <n v="97.919999999999987"/>
    <x v="1"/>
    <x v="1"/>
    <n v="30.3"/>
    <n v="4.7539999999999996"/>
    <n v="20131218"/>
    <n v="20131224"/>
    <n v="153"/>
    <n v="581"/>
    <n v="7371"/>
    <n v="19406"/>
    <x v="7"/>
    <x v="3"/>
    <x v="20"/>
  </r>
  <r>
    <n v="481.52000000000015"/>
    <x v="13"/>
    <x v="1"/>
    <n v="100.88"/>
    <n v="88.201999999999998"/>
    <n v="20131219"/>
    <n v="20131224"/>
    <n v="3571"/>
    <n v="979"/>
    <n v="8517"/>
    <n v="19421"/>
    <x v="2"/>
    <x v="3"/>
    <x v="11"/>
  </r>
  <r>
    <n v="161.6"/>
    <x v="5"/>
    <x v="1"/>
    <n v="71.099999999999994"/>
    <n v="20.006"/>
    <n v="20131219"/>
    <n v="20131224"/>
    <n v="3571"/>
    <n v="979"/>
    <n v="7360"/>
    <n v="19421"/>
    <x v="2"/>
    <x v="3"/>
    <x v="11"/>
  </r>
  <r>
    <n v="50.5"/>
    <x v="5"/>
    <x v="1"/>
    <n v="15.1"/>
    <n v="8.3709999999999987"/>
    <n v="20131219"/>
    <n v="20131224"/>
    <n v="3571"/>
    <n v="979"/>
    <n v="4065"/>
    <n v="19421"/>
    <x v="2"/>
    <x v="3"/>
    <x v="11"/>
  </r>
  <r>
    <n v="175.36856"/>
    <x v="0"/>
    <x v="9"/>
    <n v="75.18856000000001"/>
    <n v="9.0670000000000002"/>
    <n v="20131217"/>
    <n v="20131224"/>
    <n v="1458"/>
    <n v="977"/>
    <n v="9004"/>
    <n v="19704"/>
    <x v="5"/>
    <x v="3"/>
    <x v="15"/>
  </r>
  <r>
    <n v="195.44400000000005"/>
    <x v="0"/>
    <x v="12"/>
    <n v="-195.45600000000002"/>
    <n v="52.16"/>
    <n v="20131224"/>
    <n v="20131224"/>
    <n v="1842"/>
    <n v="77"/>
    <n v="8972"/>
    <n v="21259"/>
    <x v="0"/>
    <x v="3"/>
    <x v="28"/>
  </r>
  <r>
    <n v="192.83400000000003"/>
    <x v="0"/>
    <x v="12"/>
    <n v="-404.976"/>
    <n v="26.88"/>
    <n v="20131220"/>
    <n v="20131224"/>
    <n v="2692"/>
    <n v="966"/>
    <n v="9985"/>
    <n v="21266"/>
    <x v="1"/>
    <x v="3"/>
    <x v="28"/>
  </r>
  <r>
    <n v="57.516000000000012"/>
    <x v="0"/>
    <x v="13"/>
    <n v="-81.984000000000009"/>
    <n v="3.36"/>
    <n v="20131217"/>
    <n v="20131224"/>
    <n v="1554"/>
    <n v="1503"/>
    <n v="1825"/>
    <n v="22779"/>
    <x v="5"/>
    <x v="3"/>
    <x v="36"/>
  </r>
  <r>
    <n v="42.192000000000007"/>
    <x v="2"/>
    <x v="13"/>
    <n v="-20.088000000000008"/>
    <n v="1.1499999999999999"/>
    <n v="20131219"/>
    <n v="20131224"/>
    <n v="270"/>
    <n v="1373"/>
    <n v="4279"/>
    <n v="22825"/>
    <x v="2"/>
    <x v="3"/>
    <x v="36"/>
  </r>
  <r>
    <n v="297.3"/>
    <x v="5"/>
    <x v="8"/>
    <n v="-89.200000000000045"/>
    <n v="13.754"/>
    <n v="20131218"/>
    <n v="20131224"/>
    <n v="3019"/>
    <n v="889"/>
    <n v="57"/>
    <n v="24460"/>
    <x v="7"/>
    <x v="3"/>
    <x v="70"/>
  </r>
  <r>
    <n v="149.83199999999997"/>
    <x v="1"/>
    <x v="8"/>
    <n v="-20.02800000000002"/>
    <n v="29.681000000000001"/>
    <n v="20131220"/>
    <n v="20131224"/>
    <n v="3016"/>
    <n v="402"/>
    <n v="138"/>
    <n v="24500"/>
    <x v="1"/>
    <x v="3"/>
    <x v="67"/>
  </r>
  <r>
    <n v="11.063999999999998"/>
    <x v="3"/>
    <x v="8"/>
    <n v="1.624000000000001"/>
    <n v="2.3730000000000002"/>
    <n v="20131220"/>
    <n v="20131224"/>
    <n v="3016"/>
    <n v="402"/>
    <n v="4067"/>
    <n v="24500"/>
    <x v="1"/>
    <x v="3"/>
    <x v="67"/>
  </r>
  <r>
    <n v="21.06"/>
    <x v="5"/>
    <x v="8"/>
    <n v="-2.5400000000000005"/>
    <n v="2.7429999999999999"/>
    <n v="20131219"/>
    <n v="20131224"/>
    <n v="3339"/>
    <n v="881"/>
    <n v="3618"/>
    <n v="24655"/>
    <x v="2"/>
    <x v="3"/>
    <x v="67"/>
  </r>
  <r>
    <n v="15.912000000000001"/>
    <x v="1"/>
    <x v="8"/>
    <n v="-5.3280000000000012"/>
    <n v="2.0699999999999998"/>
    <n v="20131219"/>
    <n v="20131224"/>
    <n v="3339"/>
    <n v="881"/>
    <n v="6333"/>
    <n v="24655"/>
    <x v="2"/>
    <x v="3"/>
    <x v="67"/>
  </r>
  <r>
    <n v="15.9"/>
    <x v="5"/>
    <x v="8"/>
    <n v="-4.8000000000000016"/>
    <n v="0.72399999999999998"/>
    <n v="20131219"/>
    <n v="20131224"/>
    <n v="3339"/>
    <n v="881"/>
    <n v="4153"/>
    <n v="24655"/>
    <x v="2"/>
    <x v="3"/>
    <x v="67"/>
  </r>
  <r>
    <n v="14.928000000000001"/>
    <x v="3"/>
    <x v="8"/>
    <n v="-6.7520000000000007"/>
    <n v="0.312"/>
    <n v="20131219"/>
    <n v="20131224"/>
    <n v="3339"/>
    <n v="881"/>
    <n v="5047"/>
    <n v="24655"/>
    <x v="2"/>
    <x v="3"/>
    <x v="67"/>
  </r>
  <r>
    <n v="33.9"/>
    <x v="5"/>
    <x v="1"/>
    <n v="15.593999999999999"/>
    <n v="9.77"/>
    <n v="20131221"/>
    <n v="20131224"/>
    <n v="1176"/>
    <n v="977"/>
    <n v="6792"/>
    <n v="24795"/>
    <x v="6"/>
    <x v="3"/>
    <x v="12"/>
  </r>
  <r>
    <n v="85.259999999999991"/>
    <x v="0"/>
    <x v="1"/>
    <n v="0.84000000000000008"/>
    <n v="4.0599999999999996"/>
    <n v="20131220"/>
    <n v="20131225"/>
    <n v="3611"/>
    <n v="1117"/>
    <n v="10016"/>
    <n v="129"/>
    <x v="2"/>
    <x v="3"/>
    <x v="107"/>
  </r>
  <r>
    <n v="1793.98"/>
    <x v="3"/>
    <x v="1"/>
    <n v="843.17059999999992"/>
    <n v="225.42"/>
    <n v="20131219"/>
    <n v="20131225"/>
    <n v="2308"/>
    <n v="607"/>
    <n v="3745"/>
    <n v="2153"/>
    <x v="7"/>
    <x v="3"/>
    <x v="12"/>
  </r>
  <r>
    <n v="1.7999999999999996"/>
    <x v="5"/>
    <x v="7"/>
    <n v="-2.8800000000000008"/>
    <n v="0.15"/>
    <n v="20131220"/>
    <n v="20131225"/>
    <n v="726"/>
    <n v="199"/>
    <n v="3827"/>
    <n v="2249"/>
    <x v="2"/>
    <x v="3"/>
    <x v="12"/>
  </r>
  <r>
    <n v="141.37199999999999"/>
    <x v="3"/>
    <x v="19"/>
    <n v="-14.137200000000014"/>
    <n v="22.62"/>
    <n v="20131224"/>
    <n v="20131225"/>
    <n v="726"/>
    <n v="202"/>
    <n v="366"/>
    <n v="2376"/>
    <x v="4"/>
    <x v="3"/>
    <x v="12"/>
  </r>
  <r>
    <n v="72.64"/>
    <x v="3"/>
    <x v="1"/>
    <n v="21.791999999999994"/>
    <n v="3.04"/>
    <n v="20131219"/>
    <n v="20131225"/>
    <n v="2987"/>
    <n v="709"/>
    <n v="8452"/>
    <n v="2653"/>
    <x v="7"/>
    <x v="3"/>
    <x v="12"/>
  </r>
  <r>
    <n v="39.92"/>
    <x v="2"/>
    <x v="1"/>
    <n v="11.177600000000002"/>
    <n v="2.95"/>
    <n v="20131219"/>
    <n v="20131225"/>
    <n v="2987"/>
    <n v="709"/>
    <n v="1600"/>
    <n v="2653"/>
    <x v="7"/>
    <x v="3"/>
    <x v="12"/>
  </r>
  <r>
    <n v="772.47"/>
    <x v="1"/>
    <x v="1"/>
    <n v="146.76929999999993"/>
    <n v="0.28999999999999998"/>
    <n v="20131219"/>
    <n v="20131225"/>
    <n v="2987"/>
    <n v="709"/>
    <n v="8726"/>
    <n v="2653"/>
    <x v="7"/>
    <x v="3"/>
    <x v="12"/>
  </r>
  <r>
    <n v="34.248000000000005"/>
    <x v="1"/>
    <x v="5"/>
    <n v="11.558699999999998"/>
    <n v="2.9"/>
    <n v="20131220"/>
    <n v="20131225"/>
    <n v="2405"/>
    <n v="1022"/>
    <n v="3682"/>
    <n v="2774"/>
    <x v="2"/>
    <x v="3"/>
    <x v="12"/>
  </r>
  <r>
    <n v="3.52"/>
    <x v="3"/>
    <x v="1"/>
    <n v="1.0207999999999999"/>
    <n v="0.09"/>
    <n v="20131220"/>
    <n v="20131225"/>
    <n v="2405"/>
    <n v="1022"/>
    <n v="3134"/>
    <n v="2774"/>
    <x v="2"/>
    <x v="3"/>
    <x v="12"/>
  </r>
  <r>
    <n v="55.360000000000007"/>
    <x v="2"/>
    <x v="5"/>
    <n v="19.375999999999998"/>
    <n v="2.73"/>
    <n v="20131223"/>
    <n v="20131225"/>
    <n v="3098"/>
    <n v="513"/>
    <n v="4084"/>
    <n v="2907"/>
    <x v="3"/>
    <x v="3"/>
    <x v="12"/>
  </r>
  <r>
    <n v="11.56"/>
    <x v="0"/>
    <x v="5"/>
    <n v="3.7569999999999992"/>
    <n v="0.7"/>
    <n v="20131223"/>
    <n v="20131225"/>
    <n v="3098"/>
    <n v="513"/>
    <n v="9597"/>
    <n v="2907"/>
    <x v="3"/>
    <x v="3"/>
    <x v="12"/>
  </r>
  <r>
    <n v="18.920000000000002"/>
    <x v="2"/>
    <x v="1"/>
    <n v="7.3788000000000018"/>
    <n v="1.45"/>
    <n v="20131221"/>
    <n v="20131225"/>
    <n v="1576"/>
    <n v="14"/>
    <n v="1396"/>
    <n v="2922"/>
    <x v="1"/>
    <x v="3"/>
    <x v="12"/>
  </r>
  <r>
    <n v="15.42"/>
    <x v="3"/>
    <x v="1"/>
    <n v="6.9390000000000001"/>
    <n v="1.02"/>
    <n v="20131221"/>
    <n v="20131225"/>
    <n v="1576"/>
    <n v="14"/>
    <n v="4068"/>
    <n v="2922"/>
    <x v="1"/>
    <x v="3"/>
    <x v="12"/>
  </r>
  <r>
    <n v="66.300000000000011"/>
    <x v="1"/>
    <x v="1"/>
    <n v="8.6190000000000033"/>
    <n v="3.75"/>
    <n v="20131221"/>
    <n v="20131225"/>
    <n v="1576"/>
    <n v="1365"/>
    <n v="8559"/>
    <n v="3203"/>
    <x v="1"/>
    <x v="3"/>
    <x v="12"/>
  </r>
  <r>
    <n v="82.32"/>
    <x v="6"/>
    <x v="1"/>
    <n v="23.759999999999998"/>
    <n v="6.39"/>
    <n v="20131219"/>
    <n v="20131225"/>
    <n v="60"/>
    <n v="475"/>
    <n v="4423"/>
    <n v="5158"/>
    <x v="7"/>
    <x v="3"/>
    <x v="29"/>
  </r>
  <r>
    <n v="575.64"/>
    <x v="5"/>
    <x v="0"/>
    <n v="51.089999999999975"/>
    <n v="44.52"/>
    <n v="20131220"/>
    <n v="20131225"/>
    <n v="1992"/>
    <n v="31"/>
    <n v="7544"/>
    <n v="6892"/>
    <x v="2"/>
    <x v="3"/>
    <x v="6"/>
  </r>
  <r>
    <n v="141.32999999999998"/>
    <x v="3"/>
    <x v="2"/>
    <n v="-113.07"/>
    <n v="15.03"/>
    <n v="20131219"/>
    <n v="20131225"/>
    <n v="839"/>
    <n v="201"/>
    <n v="10348"/>
    <n v="7106"/>
    <x v="7"/>
    <x v="3"/>
    <x v="96"/>
  </r>
  <r>
    <n v="113.82"/>
    <x v="2"/>
    <x v="2"/>
    <n v="-20.58"/>
    <n v="14.08"/>
    <n v="20131219"/>
    <n v="20131225"/>
    <n v="839"/>
    <n v="201"/>
    <n v="7118"/>
    <n v="7106"/>
    <x v="7"/>
    <x v="3"/>
    <x v="96"/>
  </r>
  <r>
    <n v="13.32"/>
    <x v="0"/>
    <x v="2"/>
    <n v="-7.2"/>
    <n v="1.79"/>
    <n v="20131219"/>
    <n v="20131225"/>
    <n v="839"/>
    <n v="201"/>
    <n v="6402"/>
    <n v="7106"/>
    <x v="7"/>
    <x v="3"/>
    <x v="96"/>
  </r>
  <r>
    <n v="132.03"/>
    <x v="1"/>
    <x v="1"/>
    <n v="47.519999999999996"/>
    <n v="7.83"/>
    <n v="20131223"/>
    <n v="20131225"/>
    <n v="937"/>
    <n v="224"/>
    <n v="1694"/>
    <n v="7527"/>
    <x v="3"/>
    <x v="3"/>
    <x v="5"/>
  </r>
  <r>
    <n v="248.51999999999998"/>
    <x v="2"/>
    <x v="1"/>
    <n v="12.36"/>
    <n v="20.29"/>
    <n v="20131220"/>
    <n v="20131225"/>
    <n v="3275"/>
    <n v="1259"/>
    <n v="7418"/>
    <n v="7767"/>
    <x v="2"/>
    <x v="3"/>
    <x v="6"/>
  </r>
  <r>
    <n v="1270.4100000000003"/>
    <x v="5"/>
    <x v="17"/>
    <n v="433.40999999999997"/>
    <n v="71.39"/>
    <n v="20131218"/>
    <n v="20131225"/>
    <n v="2819"/>
    <n v="847"/>
    <n v="9749"/>
    <n v="7851"/>
    <x v="5"/>
    <x v="3"/>
    <x v="5"/>
  </r>
  <r>
    <n v="3707.3519999999999"/>
    <x v="10"/>
    <x v="24"/>
    <n v="1554.432"/>
    <n v="298.44"/>
    <n v="20131218"/>
    <n v="20131225"/>
    <n v="2552"/>
    <n v="569"/>
    <n v="323"/>
    <n v="12969"/>
    <x v="5"/>
    <x v="3"/>
    <x v="21"/>
  </r>
  <r>
    <n v="988.63200000000006"/>
    <x v="6"/>
    <x v="0"/>
    <n v="395.35200000000003"/>
    <n v="74.150000000000006"/>
    <n v="20131220"/>
    <n v="20131225"/>
    <n v="2057"/>
    <n v="1277"/>
    <n v="7570"/>
    <n v="13007"/>
    <x v="2"/>
    <x v="3"/>
    <x v="0"/>
  </r>
  <r>
    <n v="110.37599999999999"/>
    <x v="6"/>
    <x v="0"/>
    <n v="23.255999999999997"/>
    <n v="12.28"/>
    <n v="20131220"/>
    <n v="20131225"/>
    <n v="2057"/>
    <n v="1277"/>
    <n v="4186"/>
    <n v="13007"/>
    <x v="2"/>
    <x v="3"/>
    <x v="0"/>
  </r>
  <r>
    <n v="145.04400000000001"/>
    <x v="2"/>
    <x v="0"/>
    <n v="54.684000000000012"/>
    <n v="10.61"/>
    <n v="20131220"/>
    <n v="20131225"/>
    <n v="2057"/>
    <n v="1277"/>
    <n v="8734"/>
    <n v="13007"/>
    <x v="2"/>
    <x v="3"/>
    <x v="0"/>
  </r>
  <r>
    <n v="731.34"/>
    <x v="3"/>
    <x v="1"/>
    <n v="175.5"/>
    <n v="328.35"/>
    <n v="20131223"/>
    <n v="20131225"/>
    <n v="1396"/>
    <n v="1564"/>
    <n v="147"/>
    <n v="13013"/>
    <x v="3"/>
    <x v="3"/>
    <x v="22"/>
  </r>
  <r>
    <n v="1092.96"/>
    <x v="1"/>
    <x v="1"/>
    <n v="393.39"/>
    <n v="304.16000000000003"/>
    <n v="20131223"/>
    <n v="20131225"/>
    <n v="1396"/>
    <n v="1564"/>
    <n v="133"/>
    <n v="13013"/>
    <x v="3"/>
    <x v="3"/>
    <x v="22"/>
  </r>
  <r>
    <n v="100.80000000000001"/>
    <x v="3"/>
    <x v="1"/>
    <n v="0.96"/>
    <n v="30.86"/>
    <n v="20131223"/>
    <n v="20131225"/>
    <n v="1396"/>
    <n v="1564"/>
    <n v="9889"/>
    <n v="13013"/>
    <x v="3"/>
    <x v="3"/>
    <x v="22"/>
  </r>
  <r>
    <n v="37.980000000000004"/>
    <x v="3"/>
    <x v="1"/>
    <n v="3.3600000000000003"/>
    <n v="16.89"/>
    <n v="20131223"/>
    <n v="20131225"/>
    <n v="1396"/>
    <n v="1564"/>
    <n v="1590"/>
    <n v="13013"/>
    <x v="3"/>
    <x v="3"/>
    <x v="22"/>
  </r>
  <r>
    <n v="95.94"/>
    <x v="3"/>
    <x v="1"/>
    <n v="42.18"/>
    <n v="16.3"/>
    <n v="20131223"/>
    <n v="20131225"/>
    <n v="1396"/>
    <n v="1564"/>
    <n v="7605"/>
    <n v="13013"/>
    <x v="3"/>
    <x v="3"/>
    <x v="22"/>
  </r>
  <r>
    <n v="1027.1999999999998"/>
    <x v="6"/>
    <x v="1"/>
    <n v="287.52"/>
    <n v="117.45"/>
    <n v="20131220"/>
    <n v="20131225"/>
    <n v="1769"/>
    <n v="1308"/>
    <n v="7539"/>
    <n v="13072"/>
    <x v="2"/>
    <x v="3"/>
    <x v="35"/>
  </r>
  <r>
    <n v="23.841000000000001"/>
    <x v="0"/>
    <x v="0"/>
    <n v="5.8109999999999982"/>
    <n v="8.14"/>
    <n v="20131224"/>
    <n v="20131225"/>
    <n v="3277"/>
    <n v="495"/>
    <n v="6943"/>
    <n v="13500"/>
    <x v="4"/>
    <x v="3"/>
    <x v="0"/>
  </r>
  <r>
    <n v="29.28"/>
    <x v="0"/>
    <x v="1"/>
    <n v="1.44"/>
    <n v="2.0499999999999998"/>
    <n v="20131221"/>
    <n v="20131225"/>
    <n v="2785"/>
    <n v="196"/>
    <n v="4221"/>
    <n v="15286"/>
    <x v="1"/>
    <x v="3"/>
    <x v="108"/>
  </r>
  <r>
    <n v="88.127999999999986"/>
    <x v="1"/>
    <x v="8"/>
    <n v="-10.332000000000008"/>
    <n v="6.86"/>
    <n v="20131220"/>
    <n v="20131225"/>
    <n v="2813"/>
    <n v="1229"/>
    <n v="7268"/>
    <n v="15891"/>
    <x v="2"/>
    <x v="3"/>
    <x v="37"/>
  </r>
  <r>
    <n v="139.15200000000002"/>
    <x v="3"/>
    <x v="13"/>
    <n v="-191.38799999999998"/>
    <n v="5.28"/>
    <n v="20131220"/>
    <n v="20131225"/>
    <n v="2813"/>
    <n v="1229"/>
    <n v="747"/>
    <n v="15891"/>
    <x v="2"/>
    <x v="3"/>
    <x v="37"/>
  </r>
  <r>
    <n v="277.08000000000004"/>
    <x v="3"/>
    <x v="1"/>
    <n v="5.5200000000000005"/>
    <n v="21.366999999999997"/>
    <n v="20131220"/>
    <n v="20131225"/>
    <n v="3305"/>
    <n v="651"/>
    <n v="7213"/>
    <n v="18659"/>
    <x v="2"/>
    <x v="3"/>
    <x v="20"/>
  </r>
  <r>
    <n v="105.52000000000001"/>
    <x v="2"/>
    <x v="1"/>
    <n v="18.96"/>
    <n v="9.3219999999999992"/>
    <n v="20131220"/>
    <n v="20131225"/>
    <n v="3305"/>
    <n v="651"/>
    <n v="4927"/>
    <n v="18659"/>
    <x v="2"/>
    <x v="3"/>
    <x v="20"/>
  </r>
  <r>
    <n v="61.632000000000019"/>
    <x v="3"/>
    <x v="5"/>
    <n v="19.231999999999992"/>
    <n v="3.165"/>
    <n v="20131220"/>
    <n v="20131225"/>
    <n v="3305"/>
    <n v="651"/>
    <n v="649"/>
    <n v="18659"/>
    <x v="2"/>
    <x v="3"/>
    <x v="20"/>
  </r>
  <r>
    <n v="32.64"/>
    <x v="2"/>
    <x v="1"/>
    <n v="1.6"/>
    <n v="2.0489999999999999"/>
    <n v="20131220"/>
    <n v="20131225"/>
    <n v="3305"/>
    <n v="651"/>
    <n v="6126"/>
    <n v="18659"/>
    <x v="2"/>
    <x v="3"/>
    <x v="20"/>
  </r>
  <r>
    <n v="658.67200000000003"/>
    <x v="4"/>
    <x v="5"/>
    <n v="8.231999999999994"/>
    <n v="29.861000000000001"/>
    <n v="20131220"/>
    <n v="20131225"/>
    <n v="3350"/>
    <n v="1079"/>
    <n v="689"/>
    <n v="18775"/>
    <x v="2"/>
    <x v="3"/>
    <x v="20"/>
  </r>
  <r>
    <n v="188.256"/>
    <x v="7"/>
    <x v="5"/>
    <n v="-21.263999999999999"/>
    <n v="8.7140000000000004"/>
    <n v="20131220"/>
    <n v="20131225"/>
    <n v="3350"/>
    <n v="1079"/>
    <n v="922"/>
    <n v="18775"/>
    <x v="2"/>
    <x v="3"/>
    <x v="20"/>
  </r>
  <r>
    <n v="103.5"/>
    <x v="1"/>
    <x v="1"/>
    <n v="36.179999999999993"/>
    <n v="5.3789999999999996"/>
    <n v="20131220"/>
    <n v="20131225"/>
    <n v="3350"/>
    <n v="1079"/>
    <n v="9754"/>
    <n v="18775"/>
    <x v="2"/>
    <x v="3"/>
    <x v="20"/>
  </r>
  <r>
    <n v="33.42"/>
    <x v="1"/>
    <x v="1"/>
    <n v="6.3"/>
    <n v="2.4950000000000001"/>
    <n v="20131223"/>
    <n v="20131225"/>
    <n v="1626"/>
    <n v="801"/>
    <n v="6576"/>
    <n v="18793"/>
    <x v="3"/>
    <x v="3"/>
    <x v="10"/>
  </r>
  <r>
    <n v="82.22"/>
    <x v="0"/>
    <x v="1"/>
    <n v="18.080000000000002"/>
    <n v="9.8170000000000002"/>
    <n v="20131220"/>
    <n v="20131225"/>
    <n v="1013"/>
    <n v="467"/>
    <n v="10251"/>
    <n v="18828"/>
    <x v="2"/>
    <x v="3"/>
    <x v="20"/>
  </r>
  <r>
    <n v="73.5"/>
    <x v="5"/>
    <x v="1"/>
    <n v="19.8"/>
    <n v="5.6049999999999995"/>
    <n v="20131220"/>
    <n v="20131225"/>
    <n v="1013"/>
    <n v="467"/>
    <n v="3404"/>
    <n v="18828"/>
    <x v="2"/>
    <x v="3"/>
    <x v="20"/>
  </r>
  <r>
    <n v="15.760000000000002"/>
    <x v="2"/>
    <x v="1"/>
    <n v="2.96"/>
    <n v="0.70700000000000007"/>
    <n v="20131220"/>
    <n v="20131225"/>
    <n v="1013"/>
    <n v="467"/>
    <n v="3657"/>
    <n v="18828"/>
    <x v="2"/>
    <x v="3"/>
    <x v="20"/>
  </r>
  <r>
    <n v="273.47200000000004"/>
    <x v="2"/>
    <x v="5"/>
    <n v="95.712000000000018"/>
    <n v="48.164999999999999"/>
    <n v="20131219"/>
    <n v="20131225"/>
    <n v="2986"/>
    <n v="710"/>
    <n v="764"/>
    <n v="19682"/>
    <x v="7"/>
    <x v="3"/>
    <x v="20"/>
  </r>
  <r>
    <n v="15.419999999999998"/>
    <x v="0"/>
    <x v="1"/>
    <n v="1.0499999999999998"/>
    <n v="1.03"/>
    <n v="20131223"/>
    <n v="20131225"/>
    <n v="740"/>
    <n v="358"/>
    <n v="4445"/>
    <n v="21002"/>
    <x v="3"/>
    <x v="3"/>
    <x v="24"/>
  </r>
  <r>
    <n v="143.22"/>
    <x v="0"/>
    <x v="1"/>
    <n v="7.14"/>
    <n v="17.64"/>
    <n v="20131220"/>
    <n v="20131225"/>
    <n v="1251"/>
    <n v="371"/>
    <n v="9975"/>
    <n v="21646"/>
    <x v="2"/>
    <x v="3"/>
    <x v="78"/>
  </r>
  <r>
    <n v="50.79"/>
    <x v="0"/>
    <x v="1"/>
    <n v="6.6000000000000005"/>
    <n v="5.54"/>
    <n v="20131220"/>
    <n v="20131225"/>
    <n v="1251"/>
    <n v="371"/>
    <n v="7018"/>
    <n v="21646"/>
    <x v="2"/>
    <x v="3"/>
    <x v="78"/>
  </r>
  <r>
    <n v="33.18"/>
    <x v="3"/>
    <x v="1"/>
    <n v="10.92"/>
    <n v="6.27"/>
    <n v="20131224"/>
    <n v="20131225"/>
    <n v="1635"/>
    <n v="589"/>
    <n v="2415"/>
    <n v="22170"/>
    <x v="4"/>
    <x v="3"/>
    <x v="32"/>
  </r>
  <r>
    <n v="29.340000000000003"/>
    <x v="7"/>
    <x v="1"/>
    <n v="7.02"/>
    <n v="6.02"/>
    <n v="20131224"/>
    <n v="20131225"/>
    <n v="1635"/>
    <n v="589"/>
    <n v="8244"/>
    <n v="22170"/>
    <x v="4"/>
    <x v="3"/>
    <x v="32"/>
  </r>
  <r>
    <n v="22.29"/>
    <x v="0"/>
    <x v="1"/>
    <n v="10.68"/>
    <n v="5.51"/>
    <n v="20131224"/>
    <n v="20131225"/>
    <n v="1635"/>
    <n v="589"/>
    <n v="8216"/>
    <n v="22170"/>
    <x v="4"/>
    <x v="3"/>
    <x v="32"/>
  </r>
  <r>
    <n v="11.76"/>
    <x v="0"/>
    <x v="1"/>
    <n v="5.64"/>
    <n v="2.04"/>
    <n v="20131224"/>
    <n v="20131225"/>
    <n v="1635"/>
    <n v="589"/>
    <n v="5588"/>
    <n v="22170"/>
    <x v="4"/>
    <x v="3"/>
    <x v="32"/>
  </r>
  <r>
    <n v="20.124000000000002"/>
    <x v="0"/>
    <x v="13"/>
    <n v="-28.686"/>
    <n v="0.28999999999999998"/>
    <n v="20131218"/>
    <n v="20131225"/>
    <n v="3496"/>
    <n v="287"/>
    <n v="1106"/>
    <n v="22824"/>
    <x v="5"/>
    <x v="3"/>
    <x v="36"/>
  </r>
  <r>
    <n v="16.98"/>
    <x v="0"/>
    <x v="1"/>
    <n v="2.88"/>
    <n v="0.78"/>
    <n v="20131223"/>
    <n v="20131225"/>
    <n v="1793"/>
    <n v="1345"/>
    <n v="4405"/>
    <n v="23359"/>
    <x v="3"/>
    <x v="3"/>
    <x v="80"/>
  </r>
  <r>
    <n v="423.31168000000008"/>
    <x v="3"/>
    <x v="9"/>
    <n v="-0.84831999999999996"/>
    <n v="25.045999999999999"/>
    <n v="20131220"/>
    <n v="20131225"/>
    <n v="1641"/>
    <n v="452"/>
    <n v="9325"/>
    <n v="24439"/>
    <x v="2"/>
    <x v="3"/>
    <x v="20"/>
  </r>
  <r>
    <n v="73.800000000000011"/>
    <x v="3"/>
    <x v="1"/>
    <n v="30.96"/>
    <n v="5.5449999999999999"/>
    <n v="20131220"/>
    <n v="20131225"/>
    <n v="1641"/>
    <n v="452"/>
    <n v="8746"/>
    <n v="24439"/>
    <x v="2"/>
    <x v="3"/>
    <x v="20"/>
  </r>
  <r>
    <n v="42.719999999999992"/>
    <x v="2"/>
    <x v="8"/>
    <n v="-28.479999999999997"/>
    <n v="2.218"/>
    <n v="20131224"/>
    <n v="20131225"/>
    <n v="539"/>
    <n v="535"/>
    <n v="7959"/>
    <n v="24770"/>
    <x v="4"/>
    <x v="3"/>
    <x v="70"/>
  </r>
  <r>
    <n v="136.73600000000005"/>
    <x v="2"/>
    <x v="13"/>
    <n v="-41.024000000000022"/>
    <n v="17.750999999999998"/>
    <n v="20131219"/>
    <n v="20131225"/>
    <n v="2720"/>
    <n v="710"/>
    <n v="547"/>
    <n v="24780"/>
    <x v="7"/>
    <x v="3"/>
    <x v="10"/>
  </r>
  <r>
    <n v="33.4"/>
    <x v="5"/>
    <x v="1"/>
    <n v="16.032"/>
    <n v="2.1"/>
    <n v="20131225"/>
    <n v="20131226"/>
    <n v="3098"/>
    <n v="233"/>
    <n v="6700"/>
    <n v="2490"/>
    <x v="4"/>
    <x v="3"/>
    <x v="12"/>
  </r>
  <r>
    <n v="455.97"/>
    <x v="7"/>
    <x v="2"/>
    <n v="-218.86559999999997"/>
    <n v="21.28"/>
    <n v="20131220"/>
    <n v="20131226"/>
    <n v="3452"/>
    <n v="558"/>
    <n v="2045"/>
    <n v="2676"/>
    <x v="7"/>
    <x v="3"/>
    <x v="12"/>
  </r>
  <r>
    <n v="10.440000000000001"/>
    <x v="7"/>
    <x v="12"/>
    <n v="-7.6559999999999988"/>
    <n v="0.41"/>
    <n v="20131220"/>
    <n v="20131226"/>
    <n v="3452"/>
    <n v="558"/>
    <n v="3579"/>
    <n v="2676"/>
    <x v="7"/>
    <x v="3"/>
    <x v="12"/>
  </r>
  <r>
    <n v="5.2140000000000004"/>
    <x v="3"/>
    <x v="12"/>
    <n v="-4.1711999999999989"/>
    <n v="0.38"/>
    <n v="20131220"/>
    <n v="20131226"/>
    <n v="3452"/>
    <n v="558"/>
    <n v="3841"/>
    <n v="2676"/>
    <x v="7"/>
    <x v="3"/>
    <x v="12"/>
  </r>
  <r>
    <n v="572.76"/>
    <x v="7"/>
    <x v="1"/>
    <n v="166.10039999999995"/>
    <n v="56.26"/>
    <n v="20131224"/>
    <n v="20131226"/>
    <n v="3218"/>
    <n v="908"/>
    <n v="1592"/>
    <n v="2703"/>
    <x v="3"/>
    <x v="3"/>
    <x v="12"/>
  </r>
  <r>
    <n v="286.38"/>
    <x v="1"/>
    <x v="1"/>
    <n v="83.050199999999975"/>
    <n v="45.72"/>
    <n v="20131224"/>
    <n v="20131226"/>
    <n v="3218"/>
    <n v="908"/>
    <n v="1592"/>
    <n v="2703"/>
    <x v="3"/>
    <x v="3"/>
    <x v="12"/>
  </r>
  <r>
    <n v="259.77"/>
    <x v="4"/>
    <x v="1"/>
    <n v="38.850000000000009"/>
    <n v="34.130000000000003"/>
    <n v="20131220"/>
    <n v="20131226"/>
    <n v="2711"/>
    <n v="427"/>
    <n v="9565"/>
    <n v="6885"/>
    <x v="7"/>
    <x v="3"/>
    <x v="40"/>
  </r>
  <r>
    <n v="30.564"/>
    <x v="3"/>
    <x v="0"/>
    <n v="12.564"/>
    <n v="1.84"/>
    <n v="20131220"/>
    <n v="20131226"/>
    <n v="2711"/>
    <n v="427"/>
    <n v="7522"/>
    <n v="6885"/>
    <x v="7"/>
    <x v="3"/>
    <x v="40"/>
  </r>
  <r>
    <n v="14.01"/>
    <x v="0"/>
    <x v="1"/>
    <n v="5.16"/>
    <n v="2.62"/>
    <n v="20131224"/>
    <n v="20131226"/>
    <n v="1548"/>
    <n v="45"/>
    <n v="3794"/>
    <n v="6914"/>
    <x v="3"/>
    <x v="3"/>
    <x v="40"/>
  </r>
  <r>
    <n v="342.63000000000005"/>
    <x v="5"/>
    <x v="0"/>
    <n v="72.33"/>
    <n v="25.52"/>
    <n v="20131223"/>
    <n v="20131226"/>
    <n v="3558"/>
    <n v="289"/>
    <n v="2715"/>
    <n v="7486"/>
    <x v="6"/>
    <x v="3"/>
    <x v="5"/>
  </r>
  <r>
    <n v="154.97999999999999"/>
    <x v="7"/>
    <x v="1"/>
    <n v="54.179999999999993"/>
    <n v="18.39"/>
    <n v="20131223"/>
    <n v="20131226"/>
    <n v="3558"/>
    <n v="289"/>
    <n v="3140"/>
    <n v="7486"/>
    <x v="6"/>
    <x v="3"/>
    <x v="5"/>
  </r>
  <r>
    <n v="125.24999999999999"/>
    <x v="5"/>
    <x v="1"/>
    <n v="7.5"/>
    <n v="2.31"/>
    <n v="20131223"/>
    <n v="20131226"/>
    <n v="3558"/>
    <n v="289"/>
    <n v="3280"/>
    <n v="7486"/>
    <x v="6"/>
    <x v="3"/>
    <x v="5"/>
  </r>
  <r>
    <n v="52.59"/>
    <x v="0"/>
    <x v="1"/>
    <n v="12.600000000000001"/>
    <n v="2.79"/>
    <n v="20131222"/>
    <n v="20131226"/>
    <n v="3336"/>
    <n v="1272"/>
    <n v="2357"/>
    <n v="9382"/>
    <x v="1"/>
    <x v="3"/>
    <x v="85"/>
  </r>
  <r>
    <n v="27.299999999999997"/>
    <x v="3"/>
    <x v="1"/>
    <n v="3.7800000000000002"/>
    <n v="2.44"/>
    <n v="20131222"/>
    <n v="20131226"/>
    <n v="3336"/>
    <n v="1272"/>
    <n v="5629"/>
    <n v="9382"/>
    <x v="1"/>
    <x v="3"/>
    <x v="85"/>
  </r>
  <r>
    <n v="10.08"/>
    <x v="0"/>
    <x v="1"/>
    <n v="4.62"/>
    <n v="0.35"/>
    <n v="20131222"/>
    <n v="20131226"/>
    <n v="3336"/>
    <n v="1272"/>
    <n v="2351"/>
    <n v="9382"/>
    <x v="1"/>
    <x v="3"/>
    <x v="85"/>
  </r>
  <r>
    <n v="40.905000000000001"/>
    <x v="1"/>
    <x v="2"/>
    <n v="-6.615000000000002"/>
    <n v="4.33"/>
    <n v="20131219"/>
    <n v="20131226"/>
    <n v="2329"/>
    <n v="1180"/>
    <n v="3168"/>
    <n v="10143"/>
    <x v="5"/>
    <x v="3"/>
    <x v="35"/>
  </r>
  <r>
    <n v="563.90399999999988"/>
    <x v="3"/>
    <x v="8"/>
    <n v="-263.19599999999997"/>
    <n v="171.98"/>
    <n v="20131223"/>
    <n v="20131226"/>
    <n v="227"/>
    <n v="609"/>
    <n v="537"/>
    <n v="10540"/>
    <x v="6"/>
    <x v="3"/>
    <x v="18"/>
  </r>
  <r>
    <n v="124.416"/>
    <x v="2"/>
    <x v="8"/>
    <n v="-4.224000000000018"/>
    <n v="28.11"/>
    <n v="20131223"/>
    <n v="20131226"/>
    <n v="227"/>
    <n v="609"/>
    <n v="1353"/>
    <n v="10540"/>
    <x v="6"/>
    <x v="3"/>
    <x v="18"/>
  </r>
  <r>
    <n v="155.07"/>
    <x v="1"/>
    <x v="1"/>
    <n v="60.39"/>
    <n v="22.4"/>
    <n v="20131220"/>
    <n v="20131226"/>
    <n v="1482"/>
    <n v="733"/>
    <n v="969"/>
    <n v="12715"/>
    <x v="7"/>
    <x v="3"/>
    <x v="22"/>
  </r>
  <r>
    <n v="3739.1759999999995"/>
    <x v="6"/>
    <x v="0"/>
    <n v="747.81600000000003"/>
    <n v="522.79"/>
    <n v="20131226"/>
    <n v="20131226"/>
    <n v="1263"/>
    <n v="381"/>
    <n v="2806"/>
    <n v="13113"/>
    <x v="0"/>
    <x v="3"/>
    <x v="0"/>
  </r>
  <r>
    <n v="252.55799999999999"/>
    <x v="7"/>
    <x v="0"/>
    <n v="2.7180000000000035"/>
    <n v="102.48"/>
    <n v="20131226"/>
    <n v="20131226"/>
    <n v="1263"/>
    <n v="381"/>
    <n v="8202"/>
    <n v="13113"/>
    <x v="0"/>
    <x v="3"/>
    <x v="0"/>
  </r>
  <r>
    <n v="67.716000000000008"/>
    <x v="2"/>
    <x v="0"/>
    <n v="-1.5240000000000009"/>
    <n v="4.03"/>
    <n v="20131226"/>
    <n v="20131226"/>
    <n v="1263"/>
    <n v="381"/>
    <n v="5109"/>
    <n v="13113"/>
    <x v="0"/>
    <x v="3"/>
    <x v="0"/>
  </r>
  <r>
    <n v="1239.3"/>
    <x v="1"/>
    <x v="1"/>
    <n v="24.75"/>
    <n v="112.36"/>
    <n v="20131221"/>
    <n v="20131226"/>
    <n v="2729"/>
    <n v="834"/>
    <n v="282"/>
    <n v="13337"/>
    <x v="2"/>
    <x v="3"/>
    <x v="35"/>
  </r>
  <r>
    <n v="118.2"/>
    <x v="9"/>
    <x v="1"/>
    <n v="0.89999999999999991"/>
    <n v="11.26"/>
    <n v="20131221"/>
    <n v="20131226"/>
    <n v="2729"/>
    <n v="834"/>
    <n v="5058"/>
    <n v="13337"/>
    <x v="2"/>
    <x v="3"/>
    <x v="35"/>
  </r>
  <r>
    <n v="159.66"/>
    <x v="3"/>
    <x v="1"/>
    <n v="20.700000000000003"/>
    <n v="5.41"/>
    <n v="20131221"/>
    <n v="20131226"/>
    <n v="2729"/>
    <n v="834"/>
    <n v="10212"/>
    <n v="13337"/>
    <x v="2"/>
    <x v="3"/>
    <x v="35"/>
  </r>
  <r>
    <n v="34.980000000000004"/>
    <x v="3"/>
    <x v="1"/>
    <n v="11.16"/>
    <n v="2.65"/>
    <n v="20131221"/>
    <n v="20131226"/>
    <n v="2729"/>
    <n v="834"/>
    <n v="7297"/>
    <n v="13337"/>
    <x v="2"/>
    <x v="3"/>
    <x v="35"/>
  </r>
  <r>
    <n v="367.90199999999999"/>
    <x v="8"/>
    <x v="0"/>
    <n v="73.331999999999994"/>
    <n v="43.75"/>
    <n v="20131226"/>
    <n v="20131226"/>
    <n v="3691"/>
    <n v="1334"/>
    <n v="8510"/>
    <n v="13340"/>
    <x v="0"/>
    <x v="3"/>
    <x v="0"/>
  </r>
  <r>
    <n v="7.8479999999999999"/>
    <x v="2"/>
    <x v="12"/>
    <n v="-10.511999999999997"/>
    <n v="0.42"/>
    <n v="20131220"/>
    <n v="20131226"/>
    <n v="87"/>
    <n v="1529"/>
    <n v="5600"/>
    <n v="16748"/>
    <x v="7"/>
    <x v="3"/>
    <x v="66"/>
  </r>
  <r>
    <n v="396.78"/>
    <x v="3"/>
    <x v="1"/>
    <n v="194.39999999999998"/>
    <n v="47.98"/>
    <n v="20131226"/>
    <n v="20131226"/>
    <n v="3479"/>
    <n v="1489"/>
    <n v="4413"/>
    <n v="16890"/>
    <x v="0"/>
    <x v="3"/>
    <x v="52"/>
  </r>
  <r>
    <n v="7.9499999999999993"/>
    <x v="0"/>
    <x v="1"/>
    <n v="0.15000000000000002"/>
    <n v="0.99"/>
    <n v="20131226"/>
    <n v="20131226"/>
    <n v="3479"/>
    <n v="1489"/>
    <n v="8252"/>
    <n v="16890"/>
    <x v="0"/>
    <x v="3"/>
    <x v="52"/>
  </r>
  <r>
    <n v="8.49"/>
    <x v="0"/>
    <x v="1"/>
    <n v="2.37"/>
    <n v="0.72"/>
    <n v="20131220"/>
    <n v="20131226"/>
    <n v="392"/>
    <n v="30"/>
    <n v="5642"/>
    <n v="16991"/>
    <x v="7"/>
    <x v="3"/>
    <x v="54"/>
  </r>
  <r>
    <n v="445.28000000000003"/>
    <x v="2"/>
    <x v="1"/>
    <n v="17.760000000000002"/>
    <n v="49.753"/>
    <n v="20131222"/>
    <n v="20131226"/>
    <n v="2561"/>
    <n v="467"/>
    <n v="10532"/>
    <n v="18671"/>
    <x v="1"/>
    <x v="3"/>
    <x v="10"/>
  </r>
  <r>
    <n v="320.44800000000004"/>
    <x v="7"/>
    <x v="5"/>
    <n v="108.048"/>
    <n v="23.124000000000002"/>
    <n v="20131221"/>
    <n v="20131226"/>
    <n v="2218"/>
    <n v="571"/>
    <n v="983"/>
    <n v="18905"/>
    <x v="2"/>
    <x v="3"/>
    <x v="20"/>
  </r>
  <r>
    <n v="138.4"/>
    <x v="5"/>
    <x v="1"/>
    <n v="4.0999999999999996"/>
    <n v="13.337999999999999"/>
    <n v="20131221"/>
    <n v="20131226"/>
    <n v="2218"/>
    <n v="571"/>
    <n v="8454"/>
    <n v="18905"/>
    <x v="2"/>
    <x v="3"/>
    <x v="20"/>
  </r>
  <r>
    <n v="56.999999999999986"/>
    <x v="5"/>
    <x v="1"/>
    <n v="3.9"/>
    <n v="5.8130000000000006"/>
    <n v="20131221"/>
    <n v="20131226"/>
    <n v="3385"/>
    <n v="915"/>
    <n v="1321"/>
    <n v="18950"/>
    <x v="2"/>
    <x v="3"/>
    <x v="41"/>
  </r>
  <r>
    <n v="27.3"/>
    <x v="1"/>
    <x v="1"/>
    <n v="8.4599999999999991"/>
    <n v="3.1989999999999998"/>
    <n v="20131221"/>
    <n v="20131226"/>
    <n v="3385"/>
    <n v="915"/>
    <n v="5290"/>
    <n v="18950"/>
    <x v="2"/>
    <x v="3"/>
    <x v="41"/>
  </r>
  <r>
    <n v="4.4399999999999995"/>
    <x v="0"/>
    <x v="1"/>
    <n v="1.86"/>
    <n v="0.621"/>
    <n v="20131221"/>
    <n v="20131226"/>
    <n v="3385"/>
    <n v="915"/>
    <n v="5756"/>
    <n v="18950"/>
    <x v="2"/>
    <x v="3"/>
    <x v="41"/>
  </r>
  <r>
    <n v="97.359999999999985"/>
    <x v="2"/>
    <x v="1"/>
    <n v="19.440000000000001"/>
    <n v="10.147"/>
    <n v="20131223"/>
    <n v="20131226"/>
    <n v="3211"/>
    <n v="164"/>
    <n v="8062"/>
    <n v="18954"/>
    <x v="6"/>
    <x v="3"/>
    <x v="44"/>
  </r>
  <r>
    <n v="58.519999999999996"/>
    <x v="4"/>
    <x v="1"/>
    <n v="5.1800000000000006"/>
    <n v="8.0370000000000008"/>
    <n v="20131224"/>
    <n v="20131226"/>
    <n v="822"/>
    <n v="172"/>
    <n v="4784"/>
    <n v="19048"/>
    <x v="3"/>
    <x v="3"/>
    <x v="10"/>
  </r>
  <r>
    <n v="97.02"/>
    <x v="1"/>
    <x v="1"/>
    <n v="35.879999999999995"/>
    <n v="9.2480000000000011"/>
    <n v="20131226"/>
    <n v="20131226"/>
    <n v="1281"/>
    <n v="1395"/>
    <n v="7347"/>
    <n v="19372"/>
    <x v="0"/>
    <x v="3"/>
    <x v="10"/>
  </r>
  <r>
    <n v="8.84"/>
    <x v="0"/>
    <x v="1"/>
    <n v="0.78"/>
    <n v="1.044"/>
    <n v="20131226"/>
    <n v="20131226"/>
    <n v="1281"/>
    <n v="1395"/>
    <n v="3784"/>
    <n v="19372"/>
    <x v="0"/>
    <x v="3"/>
    <x v="10"/>
  </r>
  <r>
    <n v="370.4"/>
    <x v="5"/>
    <x v="1"/>
    <n v="29.6"/>
    <n v="15.961000000000002"/>
    <n v="20131219"/>
    <n v="20131226"/>
    <n v="1560"/>
    <n v="1075"/>
    <n v="1246"/>
    <n v="19699"/>
    <x v="5"/>
    <x v="3"/>
    <x v="10"/>
  </r>
  <r>
    <n v="285.66000000000003"/>
    <x v="1"/>
    <x v="1"/>
    <n v="0"/>
    <n v="3.137"/>
    <n v="20131219"/>
    <n v="20131226"/>
    <n v="1560"/>
    <n v="1075"/>
    <n v="62"/>
    <n v="19699"/>
    <x v="5"/>
    <x v="3"/>
    <x v="10"/>
  </r>
  <r>
    <n v="26.04"/>
    <x v="1"/>
    <x v="1"/>
    <n v="6.7199999999999989"/>
    <n v="1.9260000000000002"/>
    <n v="20131219"/>
    <n v="20131226"/>
    <n v="1560"/>
    <n v="1075"/>
    <n v="5093"/>
    <n v="19699"/>
    <x v="5"/>
    <x v="3"/>
    <x v="10"/>
  </r>
  <r>
    <n v="3.0779999999999998"/>
    <x v="0"/>
    <x v="12"/>
    <n v="-4.541999999999998"/>
    <n v="0.74"/>
    <n v="20131224"/>
    <n v="20131226"/>
    <n v="1500"/>
    <n v="322"/>
    <n v="4417"/>
    <n v="21229"/>
    <x v="3"/>
    <x v="3"/>
    <x v="28"/>
  </r>
  <r>
    <n v="4.1039999999999992"/>
    <x v="0"/>
    <x v="13"/>
    <n v="-3.5159999999999987"/>
    <n v="0.33"/>
    <n v="20131224"/>
    <n v="20131226"/>
    <n v="1687"/>
    <n v="858"/>
    <n v="4417"/>
    <n v="22780"/>
    <x v="3"/>
    <x v="3"/>
    <x v="36"/>
  </r>
  <r>
    <n v="51.276000000000003"/>
    <x v="0"/>
    <x v="13"/>
    <n v="-28.224000000000004"/>
    <n v="7.03"/>
    <n v="20131220"/>
    <n v="20131226"/>
    <n v="125"/>
    <n v="1410"/>
    <n v="1782"/>
    <n v="22840"/>
    <x v="7"/>
    <x v="3"/>
    <x v="36"/>
  </r>
  <r>
    <n v="30.240000000000002"/>
    <x v="1"/>
    <x v="12"/>
    <n v="-28.259999999999991"/>
    <n v="3.2570000000000001"/>
    <n v="20131224"/>
    <n v="20131226"/>
    <n v="754"/>
    <n v="257"/>
    <n v="9643"/>
    <n v="24517"/>
    <x v="3"/>
    <x v="3"/>
    <x v="67"/>
  </r>
  <r>
    <n v="15.840000000000003"/>
    <x v="3"/>
    <x v="8"/>
    <n v="2.0799999999999996"/>
    <n v="2.1559999999999997"/>
    <n v="20131224"/>
    <n v="20131226"/>
    <n v="754"/>
    <n v="257"/>
    <n v="6600"/>
    <n v="24517"/>
    <x v="3"/>
    <x v="3"/>
    <x v="67"/>
  </r>
  <r>
    <n v="107.85600000000002"/>
    <x v="4"/>
    <x v="5"/>
    <n v="-21.644000000000005"/>
    <n v="8.5259999999999998"/>
    <n v="20131223"/>
    <n v="20131226"/>
    <n v="3059"/>
    <n v="1137"/>
    <n v="4607"/>
    <n v="24889"/>
    <x v="6"/>
    <x v="3"/>
    <x v="39"/>
  </r>
  <r>
    <n v="25.584000000000003"/>
    <x v="3"/>
    <x v="5"/>
    <n v="8.9543999999999997"/>
    <n v="2.59"/>
    <n v="20131223"/>
    <n v="20131227"/>
    <n v="2405"/>
    <n v="904"/>
    <n v="4124"/>
    <n v="2181"/>
    <x v="1"/>
    <x v="3"/>
    <x v="12"/>
  </r>
  <r>
    <n v="453.57600000000002"/>
    <x v="1"/>
    <x v="5"/>
    <n v="39.687899999999985"/>
    <n v="38.26"/>
    <n v="20131224"/>
    <n v="20131227"/>
    <n v="1470"/>
    <n v="897"/>
    <n v="10609"/>
    <n v="2638"/>
    <x v="6"/>
    <x v="3"/>
    <x v="12"/>
  </r>
  <r>
    <n v="287.88"/>
    <x v="1"/>
    <x v="5"/>
    <n v="35.984999999999999"/>
    <n v="19.239999999999998"/>
    <n v="20131224"/>
    <n v="20131227"/>
    <n v="1470"/>
    <n v="897"/>
    <n v="10590"/>
    <n v="2638"/>
    <x v="6"/>
    <x v="3"/>
    <x v="12"/>
  </r>
  <r>
    <n v="131.88000000000002"/>
    <x v="1"/>
    <x v="5"/>
    <n v="14.836499999999987"/>
    <n v="13.18"/>
    <n v="20131224"/>
    <n v="20131227"/>
    <n v="1470"/>
    <n v="897"/>
    <n v="10663"/>
    <n v="2638"/>
    <x v="6"/>
    <x v="3"/>
    <x v="12"/>
  </r>
  <r>
    <n v="45.36"/>
    <x v="8"/>
    <x v="5"/>
    <n v="14.741999999999997"/>
    <n v="2.13"/>
    <n v="20131224"/>
    <n v="20131227"/>
    <n v="1470"/>
    <n v="897"/>
    <n v="6032"/>
    <n v="2638"/>
    <x v="6"/>
    <x v="3"/>
    <x v="12"/>
  </r>
  <r>
    <n v="2.3280000000000003"/>
    <x v="3"/>
    <x v="13"/>
    <n v="-0.75660000000000016"/>
    <n v="0.21"/>
    <n v="20131224"/>
    <n v="20131227"/>
    <n v="1470"/>
    <n v="897"/>
    <n v="1172"/>
    <n v="2638"/>
    <x v="6"/>
    <x v="3"/>
    <x v="12"/>
  </r>
  <r>
    <n v="17.459999999999997"/>
    <x v="0"/>
    <x v="1"/>
    <n v="8.370000000000001"/>
    <n v="4.6100000000000003"/>
    <n v="20131225"/>
    <n v="20131227"/>
    <n v="2062"/>
    <n v="427"/>
    <n v="1226"/>
    <n v="7057"/>
    <x v="3"/>
    <x v="3"/>
    <x v="34"/>
  </r>
  <r>
    <n v="31.139999999999997"/>
    <x v="3"/>
    <x v="1"/>
    <n v="10.86"/>
    <n v="3.79"/>
    <n v="20131223"/>
    <n v="20131227"/>
    <n v="1319"/>
    <n v="1355"/>
    <n v="7384"/>
    <n v="13229"/>
    <x v="1"/>
    <x v="3"/>
    <x v="22"/>
  </r>
  <r>
    <n v="700.68000000000006"/>
    <x v="2"/>
    <x v="1"/>
    <n v="350.28000000000003"/>
    <n v="115.26"/>
    <n v="20131227"/>
    <n v="20131227"/>
    <n v="957"/>
    <n v="386"/>
    <n v="9721"/>
    <n v="13355"/>
    <x v="0"/>
    <x v="3"/>
    <x v="60"/>
  </r>
  <r>
    <n v="12.852"/>
    <x v="0"/>
    <x v="0"/>
    <n v="2.5620000000000003"/>
    <n v="0.93"/>
    <n v="20131220"/>
    <n v="20131227"/>
    <n v="2232"/>
    <n v="1548"/>
    <n v="7784"/>
    <n v="13508"/>
    <x v="5"/>
    <x v="3"/>
    <x v="0"/>
  </r>
  <r>
    <n v="155.34"/>
    <x v="1"/>
    <x v="1"/>
    <n v="48.149999999999991"/>
    <n v="37.47"/>
    <n v="20131227"/>
    <n v="20131227"/>
    <n v="2745"/>
    <n v="304"/>
    <n v="3099"/>
    <n v="13510"/>
    <x v="0"/>
    <x v="3"/>
    <x v="22"/>
  </r>
  <r>
    <n v="458.99999999999989"/>
    <x v="0"/>
    <x v="1"/>
    <n v="215.73"/>
    <n v="50"/>
    <n v="20131220"/>
    <n v="20131227"/>
    <n v="1720"/>
    <n v="364"/>
    <n v="1930"/>
    <n v="15080"/>
    <x v="5"/>
    <x v="3"/>
    <x v="8"/>
  </r>
  <r>
    <n v="510.12"/>
    <x v="7"/>
    <x v="2"/>
    <n v="-10.259999999999991"/>
    <n v="39.11"/>
    <n v="20131226"/>
    <n v="20131227"/>
    <n v="952"/>
    <n v="177"/>
    <n v="9239"/>
    <n v="15939"/>
    <x v="4"/>
    <x v="3"/>
    <x v="23"/>
  </r>
  <r>
    <n v="6.0300000000000011"/>
    <x v="0"/>
    <x v="1"/>
    <n v="1.8599999999999999"/>
    <n v="0.31"/>
    <n v="20131224"/>
    <n v="20131227"/>
    <n v="3358"/>
    <n v="679"/>
    <n v="8253"/>
    <n v="17003"/>
    <x v="6"/>
    <x v="3"/>
    <x v="54"/>
  </r>
  <r>
    <n v="881.93260000000009"/>
    <x v="5"/>
    <x v="9"/>
    <n v="130.73259999999999"/>
    <n v="89.478999999999999"/>
    <n v="20131220"/>
    <n v="20131227"/>
    <n v="2639"/>
    <n v="1381"/>
    <n v="9051"/>
    <n v="18620"/>
    <x v="5"/>
    <x v="3"/>
    <x v="15"/>
  </r>
  <r>
    <n v="343.73999999999995"/>
    <x v="1"/>
    <x v="1"/>
    <n v="164.94"/>
    <n v="34.433999999999997"/>
    <n v="20131220"/>
    <n v="20131227"/>
    <n v="2639"/>
    <n v="1381"/>
    <n v="261"/>
    <n v="18620"/>
    <x v="5"/>
    <x v="3"/>
    <x v="15"/>
  </r>
  <r>
    <n v="56.839999999999989"/>
    <x v="12"/>
    <x v="1"/>
    <n v="20.440000000000001"/>
    <n v="4.2789999999999999"/>
    <n v="20131220"/>
    <n v="20131227"/>
    <n v="2639"/>
    <n v="1381"/>
    <n v="6175"/>
    <n v="18620"/>
    <x v="5"/>
    <x v="3"/>
    <x v="15"/>
  </r>
  <r>
    <n v="58.08"/>
    <x v="7"/>
    <x v="1"/>
    <n v="8.0400000000000009"/>
    <n v="3.5859999999999999"/>
    <n v="20131220"/>
    <n v="20131227"/>
    <n v="2639"/>
    <n v="1381"/>
    <n v="5299"/>
    <n v="18620"/>
    <x v="5"/>
    <x v="3"/>
    <x v="15"/>
  </r>
  <r>
    <n v="36.630000000000003"/>
    <x v="1"/>
    <x v="1"/>
    <n v="9.8901000000000039"/>
    <n v="3.57"/>
    <n v="20120512"/>
    <n v="20120516"/>
    <n v="2405"/>
    <n v="127"/>
    <n v="7573"/>
    <n v="1584"/>
    <x v="1"/>
    <x v="1"/>
    <x v="12"/>
  </r>
  <r>
    <n v="191.96800000000002"/>
    <x v="4"/>
    <x v="5"/>
    <n v="16.797200000000004"/>
    <n v="16.61"/>
    <n v="20120511"/>
    <n v="20120516"/>
    <n v="2627"/>
    <n v="1220"/>
    <n v="1016"/>
    <n v="1656"/>
    <x v="2"/>
    <x v="1"/>
    <x v="12"/>
  </r>
  <r>
    <n v="12.84"/>
    <x v="1"/>
    <x v="1"/>
    <n v="5.7779999999999987"/>
    <n v="1.57"/>
    <n v="20120512"/>
    <n v="20120516"/>
    <n v="2991"/>
    <n v="355"/>
    <n v="6823"/>
    <n v="1963"/>
    <x v="1"/>
    <x v="1"/>
    <x v="12"/>
  </r>
  <r>
    <n v="25.68"/>
    <x v="7"/>
    <x v="1"/>
    <n v="11.555999999999997"/>
    <n v="0.57999999999999996"/>
    <n v="20120512"/>
    <n v="20120516"/>
    <n v="2991"/>
    <n v="355"/>
    <n v="6874"/>
    <n v="1963"/>
    <x v="1"/>
    <x v="1"/>
    <x v="12"/>
  </r>
  <r>
    <n v="34.74"/>
    <x v="1"/>
    <x v="1"/>
    <n v="11.43"/>
    <n v="3.62"/>
    <n v="20120509"/>
    <n v="20120516"/>
    <n v="1229"/>
    <n v="1374"/>
    <n v="7943"/>
    <n v="5977"/>
    <x v="5"/>
    <x v="1"/>
    <x v="40"/>
  </r>
  <r>
    <n v="110.16"/>
    <x v="8"/>
    <x v="1"/>
    <n v="41.85"/>
    <n v="8.11"/>
    <n v="20120511"/>
    <n v="20120516"/>
    <n v="1879"/>
    <n v="481"/>
    <n v="6193"/>
    <n v="6823"/>
    <x v="2"/>
    <x v="1"/>
    <x v="34"/>
  </r>
  <r>
    <n v="341.46"/>
    <x v="3"/>
    <x v="1"/>
    <n v="30.72"/>
    <n v="7.85"/>
    <n v="20120511"/>
    <n v="20120516"/>
    <n v="1879"/>
    <n v="481"/>
    <n v="453"/>
    <n v="6823"/>
    <x v="2"/>
    <x v="1"/>
    <x v="34"/>
  </r>
  <r>
    <n v="900.89999999999986"/>
    <x v="4"/>
    <x v="1"/>
    <n v="63"/>
    <n v="107.47"/>
    <n v="20120511"/>
    <n v="20120516"/>
    <n v="407"/>
    <n v="1244"/>
    <n v="9005"/>
    <n v="12235"/>
    <x v="2"/>
    <x v="1"/>
    <x v="35"/>
  </r>
  <r>
    <n v="401.03999999999996"/>
    <x v="1"/>
    <x v="1"/>
    <n v="176.4"/>
    <n v="50.39"/>
    <n v="20120511"/>
    <n v="20120516"/>
    <n v="407"/>
    <n v="1244"/>
    <n v="947"/>
    <n v="12235"/>
    <x v="2"/>
    <x v="1"/>
    <x v="35"/>
  </r>
  <r>
    <n v="177.59999999999997"/>
    <x v="5"/>
    <x v="1"/>
    <n v="1.6500000000000001"/>
    <n v="24.44"/>
    <n v="20120511"/>
    <n v="20120516"/>
    <n v="407"/>
    <n v="1244"/>
    <n v="7812"/>
    <n v="12235"/>
    <x v="2"/>
    <x v="1"/>
    <x v="35"/>
  </r>
  <r>
    <n v="16.86"/>
    <x v="0"/>
    <x v="1"/>
    <n v="7.92"/>
    <n v="2.14"/>
    <n v="20120511"/>
    <n v="20120516"/>
    <n v="407"/>
    <n v="1244"/>
    <n v="3442"/>
    <n v="12235"/>
    <x v="2"/>
    <x v="1"/>
    <x v="35"/>
  </r>
  <r>
    <n v="27.659999999999997"/>
    <x v="3"/>
    <x v="1"/>
    <n v="6.6000000000000005"/>
    <n v="0.37"/>
    <n v="20120511"/>
    <n v="20120516"/>
    <n v="407"/>
    <n v="1244"/>
    <n v="4147"/>
    <n v="12235"/>
    <x v="2"/>
    <x v="1"/>
    <x v="35"/>
  </r>
  <r>
    <n v="248.57999999999998"/>
    <x v="3"/>
    <x v="1"/>
    <n v="77.039999999999992"/>
    <n v="16.510000000000002"/>
    <n v="20120512"/>
    <n v="20120516"/>
    <n v="610"/>
    <n v="239"/>
    <n v="9336"/>
    <n v="12600"/>
    <x v="1"/>
    <x v="1"/>
    <x v="0"/>
  </r>
  <r>
    <n v="57.839999999999989"/>
    <x v="0"/>
    <x v="1"/>
    <n v="16.169999999999998"/>
    <n v="10.68"/>
    <n v="20120512"/>
    <n v="20120516"/>
    <n v="610"/>
    <n v="239"/>
    <n v="7390"/>
    <n v="12600"/>
    <x v="1"/>
    <x v="1"/>
    <x v="0"/>
  </r>
  <r>
    <n v="39.479999999999997"/>
    <x v="3"/>
    <x v="1"/>
    <n v="18.919999999999998"/>
    <n v="0.627"/>
    <n v="20120512"/>
    <n v="20120516"/>
    <n v="1159"/>
    <n v="34"/>
    <n v="3382"/>
    <n v="18138"/>
    <x v="1"/>
    <x v="1"/>
    <x v="104"/>
  </r>
  <r>
    <n v="28.96"/>
    <x v="2"/>
    <x v="1"/>
    <n v="2.88"/>
    <n v="11.154999999999999"/>
    <n v="20120516"/>
    <n v="20120516"/>
    <n v="3347"/>
    <n v="1169"/>
    <n v="5415"/>
    <n v="18508"/>
    <x v="0"/>
    <x v="1"/>
    <x v="20"/>
  </r>
  <r>
    <n v="23.839999999999996"/>
    <x v="2"/>
    <x v="1"/>
    <n v="5.2"/>
    <n v="3.2920000000000003"/>
    <n v="20120516"/>
    <n v="20120516"/>
    <n v="3347"/>
    <n v="1169"/>
    <n v="3722"/>
    <n v="18508"/>
    <x v="0"/>
    <x v="1"/>
    <x v="20"/>
  </r>
  <r>
    <n v="25.920000000000005"/>
    <x v="1"/>
    <x v="1"/>
    <n v="8.76"/>
    <n v="3.1079999999999997"/>
    <n v="20120516"/>
    <n v="20120516"/>
    <n v="3347"/>
    <n v="1169"/>
    <n v="7904"/>
    <n v="18508"/>
    <x v="0"/>
    <x v="1"/>
    <x v="20"/>
  </r>
  <r>
    <n v="214.8"/>
    <x v="2"/>
    <x v="1"/>
    <n v="0"/>
    <n v="20.03"/>
    <n v="20120511"/>
    <n v="20120516"/>
    <n v="1598"/>
    <n v="620"/>
    <n v="7015"/>
    <n v="21925"/>
    <x v="2"/>
    <x v="1"/>
    <x v="42"/>
  </r>
  <r>
    <n v="96.899999999999991"/>
    <x v="3"/>
    <x v="1"/>
    <n v="0"/>
    <n v="8.89"/>
    <n v="20120511"/>
    <n v="20120516"/>
    <n v="1598"/>
    <n v="620"/>
    <n v="4416"/>
    <n v="21925"/>
    <x v="2"/>
    <x v="1"/>
    <x v="42"/>
  </r>
  <r>
    <n v="166.92000000000002"/>
    <x v="0"/>
    <x v="1"/>
    <n v="43.38"/>
    <n v="7"/>
    <n v="20120511"/>
    <n v="20120516"/>
    <n v="1598"/>
    <n v="620"/>
    <n v="10687"/>
    <n v="21925"/>
    <x v="2"/>
    <x v="1"/>
    <x v="42"/>
  </r>
  <r>
    <n v="53.34"/>
    <x v="3"/>
    <x v="1"/>
    <n v="2.0999999999999996"/>
    <n v="5.0599999999999996"/>
    <n v="20120511"/>
    <n v="20120516"/>
    <n v="1598"/>
    <n v="620"/>
    <n v="4240"/>
    <n v="21925"/>
    <x v="2"/>
    <x v="1"/>
    <x v="42"/>
  </r>
  <r>
    <n v="98.85"/>
    <x v="0"/>
    <x v="1"/>
    <n v="34.589999999999996"/>
    <n v="4.5199999999999996"/>
    <n v="20120511"/>
    <n v="20120516"/>
    <n v="1598"/>
    <n v="620"/>
    <n v="5694"/>
    <n v="21925"/>
    <x v="2"/>
    <x v="1"/>
    <x v="42"/>
  </r>
  <r>
    <n v="48.84"/>
    <x v="0"/>
    <x v="1"/>
    <n v="5.85"/>
    <n v="3.8"/>
    <n v="20120511"/>
    <n v="20120516"/>
    <n v="1598"/>
    <n v="620"/>
    <n v="3539"/>
    <n v="21925"/>
    <x v="2"/>
    <x v="1"/>
    <x v="42"/>
  </r>
  <r>
    <n v="22.92"/>
    <x v="3"/>
    <x v="1"/>
    <n v="9.36"/>
    <n v="1.36"/>
    <n v="20120511"/>
    <n v="20120516"/>
    <n v="1598"/>
    <n v="620"/>
    <n v="6262"/>
    <n v="21925"/>
    <x v="2"/>
    <x v="1"/>
    <x v="42"/>
  </r>
  <r>
    <n v="8.0399999999999991"/>
    <x v="0"/>
    <x v="1"/>
    <n v="3.3600000000000003"/>
    <n v="0.35"/>
    <n v="20120511"/>
    <n v="20120516"/>
    <n v="1598"/>
    <n v="620"/>
    <n v="2334"/>
    <n v="21925"/>
    <x v="2"/>
    <x v="1"/>
    <x v="42"/>
  </r>
  <r>
    <n v="201.584"/>
    <x v="3"/>
    <x v="5"/>
    <n v="20.158400000000015"/>
    <n v="16.850000000000001"/>
    <n v="20120512"/>
    <n v="20120516"/>
    <n v="2016"/>
    <n v="955"/>
    <n v="10115"/>
    <n v="24022"/>
    <x v="1"/>
    <x v="1"/>
    <x v="12"/>
  </r>
  <r>
    <n v="12.4"/>
    <x v="2"/>
    <x v="1"/>
    <n v="6.16"/>
    <n v="2.7450000000000001"/>
    <n v="20120514"/>
    <n v="20120516"/>
    <n v="25"/>
    <n v="233"/>
    <n v="6020"/>
    <n v="24092"/>
    <x v="3"/>
    <x v="1"/>
    <x v="20"/>
  </r>
  <r>
    <n v="10.056000000000001"/>
    <x v="0"/>
    <x v="8"/>
    <n v="-0.84400000000000053"/>
    <n v="0.55700000000000005"/>
    <n v="20120514"/>
    <n v="20120516"/>
    <n v="25"/>
    <n v="233"/>
    <n v="1547"/>
    <n v="24092"/>
    <x v="3"/>
    <x v="1"/>
    <x v="20"/>
  </r>
  <r>
    <n v="606.9"/>
    <x v="5"/>
    <x v="1"/>
    <n v="285.2"/>
    <n v="46.236000000000004"/>
    <n v="20120510"/>
    <n v="20120516"/>
    <n v="2988"/>
    <n v="842"/>
    <n v="10628"/>
    <n v="24316"/>
    <x v="7"/>
    <x v="1"/>
    <x v="137"/>
  </r>
  <r>
    <n v="497.64000000000004"/>
    <x v="7"/>
    <x v="1"/>
    <n v="238.8"/>
    <n v="27.995999999999999"/>
    <n v="20120510"/>
    <n v="20120516"/>
    <n v="2988"/>
    <n v="842"/>
    <n v="451"/>
    <n v="24316"/>
    <x v="7"/>
    <x v="1"/>
    <x v="137"/>
  </r>
  <r>
    <n v="16.818000000000005"/>
    <x v="0"/>
    <x v="12"/>
    <n v="-12.902000000000005"/>
    <n v="1.4810000000000001"/>
    <n v="20120510"/>
    <n v="20120516"/>
    <n v="2988"/>
    <n v="842"/>
    <n v="8771"/>
    <n v="24316"/>
    <x v="7"/>
    <x v="1"/>
    <x v="137"/>
  </r>
  <r>
    <n v="15.732000000000003"/>
    <x v="3"/>
    <x v="12"/>
    <n v="-10.507999999999999"/>
    <n v="0.32"/>
    <n v="20120510"/>
    <n v="20120516"/>
    <n v="2988"/>
    <n v="842"/>
    <n v="8480"/>
    <n v="24316"/>
    <x v="7"/>
    <x v="1"/>
    <x v="137"/>
  </r>
  <r>
    <n v="198.27200000000002"/>
    <x v="6"/>
    <x v="5"/>
    <n v="17.34879999999999"/>
    <n v="48.61"/>
    <n v="20120514"/>
    <n v="20120517"/>
    <n v="720"/>
    <n v="797"/>
    <n v="3342"/>
    <n v="1424"/>
    <x v="6"/>
    <x v="1"/>
    <x v="12"/>
  </r>
  <r>
    <n v="200.98400000000004"/>
    <x v="4"/>
    <x v="5"/>
    <n v="62.807499999999976"/>
    <n v="14.41"/>
    <n v="20120514"/>
    <n v="20120517"/>
    <n v="720"/>
    <n v="797"/>
    <n v="4535"/>
    <n v="1424"/>
    <x v="6"/>
    <x v="1"/>
    <x v="12"/>
  </r>
  <r>
    <n v="97.696000000000012"/>
    <x v="2"/>
    <x v="5"/>
    <n v="31.751200000000001"/>
    <n v="9.17"/>
    <n v="20120514"/>
    <n v="20120517"/>
    <n v="720"/>
    <n v="797"/>
    <n v="6093"/>
    <n v="1424"/>
    <x v="6"/>
    <x v="1"/>
    <x v="12"/>
  </r>
  <r>
    <n v="47.360000000000007"/>
    <x v="2"/>
    <x v="5"/>
    <n v="17.759999999999998"/>
    <n v="4.74"/>
    <n v="20120514"/>
    <n v="20120517"/>
    <n v="720"/>
    <n v="797"/>
    <n v="5965"/>
    <n v="1424"/>
    <x v="6"/>
    <x v="1"/>
    <x v="12"/>
  </r>
  <r>
    <n v="18.588000000000005"/>
    <x v="3"/>
    <x v="12"/>
    <n v="-13.6312"/>
    <n v="4.5199999999999996"/>
    <n v="20120514"/>
    <n v="20120517"/>
    <n v="720"/>
    <n v="797"/>
    <n v="3768"/>
    <n v="1424"/>
    <x v="6"/>
    <x v="1"/>
    <x v="12"/>
  </r>
  <r>
    <n v="4.8960000000000008"/>
    <x v="1"/>
    <x v="12"/>
    <n v="-3.4271999999999991"/>
    <n v="0.34"/>
    <n v="20120514"/>
    <n v="20120517"/>
    <n v="720"/>
    <n v="797"/>
    <n v="3821"/>
    <n v="1424"/>
    <x v="6"/>
    <x v="1"/>
    <x v="12"/>
  </r>
  <r>
    <n v="2.6960000000000002"/>
    <x v="0"/>
    <x v="5"/>
    <n v="0.8088000000000003"/>
    <n v="0.2"/>
    <n v="20120514"/>
    <n v="20120517"/>
    <n v="720"/>
    <n v="797"/>
    <n v="3075"/>
    <n v="1424"/>
    <x v="6"/>
    <x v="1"/>
    <x v="12"/>
  </r>
  <r>
    <n v="619.15200000000004"/>
    <x v="7"/>
    <x v="5"/>
    <n v="69.654599999999988"/>
    <n v="38.82"/>
    <n v="20120512"/>
    <n v="20120517"/>
    <n v="1470"/>
    <n v="732"/>
    <n v="10201"/>
    <n v="1599"/>
    <x v="2"/>
    <x v="1"/>
    <x v="12"/>
  </r>
  <r>
    <n v="127.90400000000001"/>
    <x v="4"/>
    <x v="5"/>
    <n v="41.568799999999996"/>
    <n v="5.16"/>
    <n v="20120512"/>
    <n v="20120517"/>
    <n v="1470"/>
    <n v="732"/>
    <n v="6563"/>
    <n v="1599"/>
    <x v="2"/>
    <x v="1"/>
    <x v="12"/>
  </r>
  <r>
    <n v="21.968000000000004"/>
    <x v="2"/>
    <x v="13"/>
    <n v="-15.9268"/>
    <n v="0.55000000000000004"/>
    <n v="20120512"/>
    <n v="20120517"/>
    <n v="1470"/>
    <n v="732"/>
    <n v="1168"/>
    <n v="1599"/>
    <x v="2"/>
    <x v="1"/>
    <x v="12"/>
  </r>
  <r>
    <n v="169.92000000000002"/>
    <x v="3"/>
    <x v="1"/>
    <n v="73.02"/>
    <n v="48.6"/>
    <n v="20120514"/>
    <n v="20120517"/>
    <n v="866"/>
    <n v="1207"/>
    <n v="8855"/>
    <n v="6761"/>
    <x v="6"/>
    <x v="1"/>
    <x v="37"/>
  </r>
  <r>
    <n v="98.85"/>
    <x v="5"/>
    <x v="1"/>
    <n v="41.4"/>
    <n v="29.68"/>
    <n v="20120514"/>
    <n v="20120517"/>
    <n v="866"/>
    <n v="1207"/>
    <n v="3005"/>
    <n v="6761"/>
    <x v="6"/>
    <x v="1"/>
    <x v="37"/>
  </r>
  <r>
    <n v="42.45"/>
    <x v="5"/>
    <x v="1"/>
    <n v="11.850000000000001"/>
    <n v="9.61"/>
    <n v="20120514"/>
    <n v="20120517"/>
    <n v="866"/>
    <n v="1207"/>
    <n v="4206"/>
    <n v="6761"/>
    <x v="6"/>
    <x v="1"/>
    <x v="37"/>
  </r>
  <r>
    <n v="145.5"/>
    <x v="9"/>
    <x v="1"/>
    <n v="17.399999999999999"/>
    <n v="17.559999999999999"/>
    <n v="20120514"/>
    <n v="20120517"/>
    <n v="1794"/>
    <n v="163"/>
    <n v="5176"/>
    <n v="9843"/>
    <x v="6"/>
    <x v="1"/>
    <x v="19"/>
  </r>
  <r>
    <n v="63.449999999999989"/>
    <x v="5"/>
    <x v="1"/>
    <n v="24.6"/>
    <n v="1.49"/>
    <n v="20120514"/>
    <n v="20120517"/>
    <n v="1734"/>
    <n v="259"/>
    <n v="4012"/>
    <n v="12503"/>
    <x v="6"/>
    <x v="1"/>
    <x v="60"/>
  </r>
  <r>
    <n v="22.799999999999997"/>
    <x v="3"/>
    <x v="1"/>
    <n v="0.42000000000000004"/>
    <n v="0.35"/>
    <n v="20120514"/>
    <n v="20120517"/>
    <n v="1734"/>
    <n v="259"/>
    <n v="4465"/>
    <n v="12503"/>
    <x v="6"/>
    <x v="1"/>
    <x v="60"/>
  </r>
  <r>
    <n v="559.92600000000004"/>
    <x v="3"/>
    <x v="0"/>
    <n v="24.846000000000004"/>
    <n v="53.18"/>
    <n v="20120515"/>
    <n v="20120517"/>
    <n v="29"/>
    <n v="916"/>
    <n v="2770"/>
    <n v="12522"/>
    <x v="3"/>
    <x v="1"/>
    <x v="0"/>
  </r>
  <r>
    <n v="914.27999999999975"/>
    <x v="3"/>
    <x v="1"/>
    <n v="91.38"/>
    <n v="185.63"/>
    <n v="20120515"/>
    <n v="20120517"/>
    <n v="2403"/>
    <n v="87"/>
    <n v="1036"/>
    <n v="12654"/>
    <x v="3"/>
    <x v="1"/>
    <x v="18"/>
  </r>
  <r>
    <n v="338.40000000000003"/>
    <x v="3"/>
    <x v="1"/>
    <n v="135.35999999999999"/>
    <n v="104"/>
    <n v="20120515"/>
    <n v="20120517"/>
    <n v="2403"/>
    <n v="87"/>
    <n v="361"/>
    <n v="12654"/>
    <x v="3"/>
    <x v="1"/>
    <x v="18"/>
  </r>
  <r>
    <n v="175.17000000000002"/>
    <x v="0"/>
    <x v="1"/>
    <n v="87.570000000000007"/>
    <n v="54.61"/>
    <n v="20120515"/>
    <n v="20120517"/>
    <n v="2403"/>
    <n v="87"/>
    <n v="9773"/>
    <n v="12654"/>
    <x v="3"/>
    <x v="1"/>
    <x v="18"/>
  </r>
  <r>
    <n v="40.259999999999991"/>
    <x v="3"/>
    <x v="1"/>
    <n v="4.38"/>
    <n v="11.7"/>
    <n v="20120515"/>
    <n v="20120517"/>
    <n v="2403"/>
    <n v="87"/>
    <n v="2967"/>
    <n v="12654"/>
    <x v="3"/>
    <x v="1"/>
    <x v="18"/>
  </r>
  <r>
    <n v="31.92"/>
    <x v="3"/>
    <x v="1"/>
    <n v="6.0600000000000005"/>
    <n v="8.6999999999999993"/>
    <n v="20120515"/>
    <n v="20120517"/>
    <n v="2403"/>
    <n v="87"/>
    <n v="4537"/>
    <n v="12654"/>
    <x v="3"/>
    <x v="1"/>
    <x v="18"/>
  </r>
  <r>
    <n v="36.480000000000004"/>
    <x v="2"/>
    <x v="1"/>
    <n v="18.240000000000002"/>
    <n v="5.78"/>
    <n v="20120515"/>
    <n v="20120517"/>
    <n v="2403"/>
    <n v="87"/>
    <n v="6097"/>
    <n v="12654"/>
    <x v="3"/>
    <x v="1"/>
    <x v="18"/>
  </r>
  <r>
    <n v="50.010000000000005"/>
    <x v="0"/>
    <x v="1"/>
    <n v="0.48"/>
    <n v="2.83"/>
    <n v="20120510"/>
    <n v="20120517"/>
    <n v="644"/>
    <n v="100"/>
    <n v="2"/>
    <n v="16983"/>
    <x v="5"/>
    <x v="1"/>
    <x v="54"/>
  </r>
  <r>
    <n v="12.809999999999999"/>
    <x v="0"/>
    <x v="1"/>
    <n v="4.47"/>
    <n v="1.27"/>
    <n v="20120510"/>
    <n v="20120517"/>
    <n v="644"/>
    <n v="100"/>
    <n v="5590"/>
    <n v="16983"/>
    <x v="5"/>
    <x v="1"/>
    <x v="54"/>
  </r>
  <r>
    <n v="80.432000000000016"/>
    <x v="0"/>
    <x v="5"/>
    <n v="-2.0280000000000031"/>
    <n v="23.323"/>
    <n v="20120515"/>
    <n v="20120517"/>
    <n v="3391"/>
    <n v="495"/>
    <n v="181"/>
    <n v="18135"/>
    <x v="3"/>
    <x v="1"/>
    <x v="20"/>
  </r>
  <r>
    <n v="35.439999999999991"/>
    <x v="2"/>
    <x v="1"/>
    <n v="0"/>
    <n v="11.417"/>
    <n v="20120515"/>
    <n v="20120517"/>
    <n v="3391"/>
    <n v="495"/>
    <n v="5760"/>
    <n v="18135"/>
    <x v="3"/>
    <x v="1"/>
    <x v="20"/>
  </r>
  <r>
    <n v="22.860000000000003"/>
    <x v="1"/>
    <x v="8"/>
    <n v="-14.520000000000001"/>
    <n v="3.1280000000000001"/>
    <n v="20120515"/>
    <n v="20120517"/>
    <n v="3391"/>
    <n v="495"/>
    <n v="1228"/>
    <n v="18135"/>
    <x v="3"/>
    <x v="1"/>
    <x v="20"/>
  </r>
  <r>
    <n v="50"/>
    <x v="2"/>
    <x v="1"/>
    <n v="21.44"/>
    <n v="7.8180000000000005"/>
    <n v="20120514"/>
    <n v="20120517"/>
    <n v="741"/>
    <n v="1318"/>
    <n v="7458"/>
    <n v="18393"/>
    <x v="6"/>
    <x v="1"/>
    <x v="41"/>
  </r>
  <r>
    <n v="31.999999999999993"/>
    <x v="3"/>
    <x v="1"/>
    <n v="14.080000000000002"/>
    <n v="5.1020000000000003"/>
    <n v="20120514"/>
    <n v="20120517"/>
    <n v="741"/>
    <n v="1318"/>
    <n v="8037"/>
    <n v="18393"/>
    <x v="6"/>
    <x v="1"/>
    <x v="41"/>
  </r>
  <r>
    <n v="6.4"/>
    <x v="3"/>
    <x v="1"/>
    <n v="1.9600000000000002"/>
    <n v="0.189"/>
    <n v="20120514"/>
    <n v="20120517"/>
    <n v="741"/>
    <n v="1318"/>
    <n v="5846"/>
    <n v="18393"/>
    <x v="6"/>
    <x v="1"/>
    <x v="41"/>
  </r>
  <r>
    <n v="222.38400000000001"/>
    <x v="3"/>
    <x v="5"/>
    <n v="16.678799999999995"/>
    <n v="13.5"/>
    <n v="20120513"/>
    <n v="20120518"/>
    <n v="726"/>
    <n v="164"/>
    <n v="10600"/>
    <n v="1792"/>
    <x v="2"/>
    <x v="1"/>
    <x v="12"/>
  </r>
  <r>
    <n v="16"/>
    <x v="2"/>
    <x v="5"/>
    <n v="5.6"/>
    <n v="1.6"/>
    <n v="20120513"/>
    <n v="20120518"/>
    <n v="726"/>
    <n v="164"/>
    <n v="5187"/>
    <n v="1792"/>
    <x v="2"/>
    <x v="1"/>
    <x v="12"/>
  </r>
  <r>
    <n v="14.592000000000002"/>
    <x v="1"/>
    <x v="5"/>
    <n v="4.9247999999999985"/>
    <n v="1.19"/>
    <n v="20120512"/>
    <n v="20120518"/>
    <n v="3098"/>
    <n v="1305"/>
    <n v="3945"/>
    <n v="1997"/>
    <x v="7"/>
    <x v="1"/>
    <x v="12"/>
  </r>
  <r>
    <n v="396"/>
    <x v="6"/>
    <x v="1"/>
    <n v="130.56"/>
    <n v="22.6"/>
    <n v="20120514"/>
    <n v="20120518"/>
    <n v="1863"/>
    <n v="801"/>
    <n v="3171"/>
    <n v="6484"/>
    <x v="1"/>
    <x v="1"/>
    <x v="40"/>
  </r>
  <r>
    <n v="70.064999999999998"/>
    <x v="5"/>
    <x v="0"/>
    <n v="27.914999999999996"/>
    <n v="3.49"/>
    <n v="20120514"/>
    <n v="20120518"/>
    <n v="1863"/>
    <n v="801"/>
    <n v="7557"/>
    <n v="6484"/>
    <x v="1"/>
    <x v="1"/>
    <x v="40"/>
  </r>
  <r>
    <n v="109.52999999999997"/>
    <x v="1"/>
    <x v="1"/>
    <n v="16.38"/>
    <n v="26.88"/>
    <n v="20120518"/>
    <n v="20120518"/>
    <n v="1546"/>
    <n v="1496"/>
    <n v="8071"/>
    <n v="6490"/>
    <x v="0"/>
    <x v="1"/>
    <x v="34"/>
  </r>
  <r>
    <n v="207.12"/>
    <x v="2"/>
    <x v="1"/>
    <n v="76.56"/>
    <n v="25.17"/>
    <n v="20120518"/>
    <n v="20120518"/>
    <n v="1546"/>
    <n v="1496"/>
    <n v="3106"/>
    <n v="6490"/>
    <x v="0"/>
    <x v="1"/>
    <x v="34"/>
  </r>
  <r>
    <n v="117.12"/>
    <x v="2"/>
    <x v="1"/>
    <n v="5.76"/>
    <n v="23.55"/>
    <n v="20120516"/>
    <n v="20120518"/>
    <n v="2451"/>
    <n v="1199"/>
    <n v="3090"/>
    <n v="6789"/>
    <x v="3"/>
    <x v="1"/>
    <x v="6"/>
  </r>
  <r>
    <n v="43.11"/>
    <x v="1"/>
    <x v="1"/>
    <n v="9"/>
    <n v="8.59"/>
    <n v="20120516"/>
    <n v="20120518"/>
    <n v="2451"/>
    <n v="1199"/>
    <n v="5016"/>
    <n v="6789"/>
    <x v="3"/>
    <x v="1"/>
    <x v="6"/>
  </r>
  <r>
    <n v="9.5400000000000009"/>
    <x v="3"/>
    <x v="1"/>
    <n v="4.08"/>
    <n v="1.18"/>
    <n v="20120516"/>
    <n v="20120518"/>
    <n v="2451"/>
    <n v="1199"/>
    <n v="3972"/>
    <n v="6789"/>
    <x v="3"/>
    <x v="1"/>
    <x v="6"/>
  </r>
  <r>
    <n v="190.94399999999999"/>
    <x v="7"/>
    <x v="8"/>
    <n v="-6.5160000000000053"/>
    <n v="7.47"/>
    <n v="20120514"/>
    <n v="20120518"/>
    <n v="610"/>
    <n v="214"/>
    <n v="1524"/>
    <n v="9798"/>
    <x v="1"/>
    <x v="1"/>
    <x v="0"/>
  </r>
  <r>
    <n v="292.2"/>
    <x v="2"/>
    <x v="1"/>
    <n v="119.76"/>
    <n v="19.12"/>
    <n v="20120515"/>
    <n v="20120518"/>
    <n v="2161"/>
    <n v="535"/>
    <n v="10249"/>
    <n v="11960"/>
    <x v="6"/>
    <x v="1"/>
    <x v="35"/>
  </r>
  <r>
    <n v="210.12"/>
    <x v="2"/>
    <x v="1"/>
    <n v="25.200000000000003"/>
    <n v="5.34"/>
    <n v="20120515"/>
    <n v="20120518"/>
    <n v="2161"/>
    <n v="535"/>
    <n v="6582"/>
    <n v="11960"/>
    <x v="6"/>
    <x v="1"/>
    <x v="35"/>
  </r>
  <r>
    <n v="453.47879999999998"/>
    <x v="2"/>
    <x v="10"/>
    <n v="136.55879999999999"/>
    <n v="73.08"/>
    <n v="20120516"/>
    <n v="20120518"/>
    <n v="1392"/>
    <n v="564"/>
    <n v="10448"/>
    <n v="12070"/>
    <x v="3"/>
    <x v="1"/>
    <x v="31"/>
  </r>
  <r>
    <n v="228.88079999999999"/>
    <x v="3"/>
    <x v="10"/>
    <n v="-41.419200000000004"/>
    <n v="35.24"/>
    <n v="20120516"/>
    <n v="20120518"/>
    <n v="1392"/>
    <n v="564"/>
    <n v="10432"/>
    <n v="12070"/>
    <x v="3"/>
    <x v="1"/>
    <x v="31"/>
  </r>
  <r>
    <n v="148.5"/>
    <x v="8"/>
    <x v="1"/>
    <n v="4.32"/>
    <n v="22.46"/>
    <n v="20120516"/>
    <n v="20120518"/>
    <n v="3648"/>
    <n v="1588"/>
    <n v="7610"/>
    <n v="12462"/>
    <x v="3"/>
    <x v="1"/>
    <x v="22"/>
  </r>
  <r>
    <n v="826.19999999999993"/>
    <x v="3"/>
    <x v="1"/>
    <n v="16.5"/>
    <n v="143.11000000000001"/>
    <n v="20120515"/>
    <n v="20120518"/>
    <n v="371"/>
    <n v="503"/>
    <n v="1813"/>
    <n v="16825"/>
    <x v="6"/>
    <x v="1"/>
    <x v="110"/>
  </r>
  <r>
    <n v="324.35999999999996"/>
    <x v="2"/>
    <x v="1"/>
    <n v="45.36"/>
    <n v="76.53"/>
    <n v="20120515"/>
    <n v="20120518"/>
    <n v="371"/>
    <n v="503"/>
    <n v="9437"/>
    <n v="16825"/>
    <x v="6"/>
    <x v="1"/>
    <x v="110"/>
  </r>
  <r>
    <n v="137.79000000000002"/>
    <x v="0"/>
    <x v="1"/>
    <n v="17.91"/>
    <n v="30.38"/>
    <n v="20120515"/>
    <n v="20120518"/>
    <n v="371"/>
    <n v="503"/>
    <n v="5440"/>
    <n v="16825"/>
    <x v="6"/>
    <x v="1"/>
    <x v="110"/>
  </r>
  <r>
    <n v="50.519999999999996"/>
    <x v="0"/>
    <x v="1"/>
    <n v="7.5600000000000005"/>
    <n v="10.210000000000001"/>
    <n v="20120515"/>
    <n v="20120518"/>
    <n v="371"/>
    <n v="503"/>
    <n v="1120"/>
    <n v="16825"/>
    <x v="6"/>
    <x v="1"/>
    <x v="110"/>
  </r>
  <r>
    <n v="22.86"/>
    <x v="3"/>
    <x v="1"/>
    <n v="8.2200000000000006"/>
    <n v="4.41"/>
    <n v="20120515"/>
    <n v="20120518"/>
    <n v="371"/>
    <n v="503"/>
    <n v="3552"/>
    <n v="16825"/>
    <x v="6"/>
    <x v="1"/>
    <x v="110"/>
  </r>
  <r>
    <n v="72.900000000000006"/>
    <x v="3"/>
    <x v="1"/>
    <n v="24.78"/>
    <n v="1.94"/>
    <n v="20120515"/>
    <n v="20120518"/>
    <n v="371"/>
    <n v="503"/>
    <n v="5735"/>
    <n v="16825"/>
    <x v="6"/>
    <x v="1"/>
    <x v="110"/>
  </r>
  <r>
    <n v="634.96752000000015"/>
    <x v="1"/>
    <x v="9"/>
    <n v="-1.2724800000000001"/>
    <n v="69.575000000000003"/>
    <n v="20120511"/>
    <n v="20120518"/>
    <n v="785"/>
    <n v="518"/>
    <n v="9325"/>
    <n v="23912"/>
    <x v="5"/>
    <x v="1"/>
    <x v="20"/>
  </r>
  <r>
    <n v="185.376"/>
    <x v="3"/>
    <x v="5"/>
    <n v="13.895999999999997"/>
    <n v="13.468"/>
    <n v="20120511"/>
    <n v="20120518"/>
    <n v="785"/>
    <n v="518"/>
    <n v="472"/>
    <n v="23912"/>
    <x v="5"/>
    <x v="1"/>
    <x v="20"/>
  </r>
  <r>
    <n v="31.020000000000003"/>
    <x v="1"/>
    <x v="1"/>
    <n v="8.34"/>
    <n v="2.91"/>
    <n v="20120511"/>
    <n v="20120518"/>
    <n v="785"/>
    <n v="518"/>
    <n v="3670"/>
    <n v="23912"/>
    <x v="5"/>
    <x v="1"/>
    <x v="20"/>
  </r>
  <r>
    <n v="5.94"/>
    <x v="0"/>
    <x v="1"/>
    <n v="0.1"/>
    <n v="0.20600000000000002"/>
    <n v="20120511"/>
    <n v="20120518"/>
    <n v="785"/>
    <n v="518"/>
    <n v="4060"/>
    <n v="23912"/>
    <x v="5"/>
    <x v="1"/>
    <x v="20"/>
  </r>
  <r>
    <n v="509.95749999999992"/>
    <x v="5"/>
    <x v="17"/>
    <n v="41.996499999999941"/>
    <n v="55.05"/>
    <n v="20120514"/>
    <n v="20120519"/>
    <n v="597"/>
    <n v="253"/>
    <n v="414"/>
    <n v="1186"/>
    <x v="2"/>
    <x v="1"/>
    <x v="12"/>
  </r>
  <r>
    <n v="722.35200000000009"/>
    <x v="1"/>
    <x v="5"/>
    <n v="81.264599999999916"/>
    <n v="43.99"/>
    <n v="20120514"/>
    <n v="20120519"/>
    <n v="597"/>
    <n v="253"/>
    <n v="1013"/>
    <n v="1186"/>
    <x v="2"/>
    <x v="1"/>
    <x v="12"/>
  </r>
  <r>
    <n v="97.567999999999998"/>
    <x v="3"/>
    <x v="5"/>
    <n v="-6.0980000000000025"/>
    <n v="9.1300000000000008"/>
    <n v="20120514"/>
    <n v="20120519"/>
    <n v="597"/>
    <n v="253"/>
    <n v="938"/>
    <n v="1186"/>
    <x v="2"/>
    <x v="1"/>
    <x v="12"/>
  </r>
  <r>
    <n v="122.91"/>
    <x v="1"/>
    <x v="1"/>
    <n v="34.414800000000007"/>
    <n v="8.24"/>
    <n v="20120514"/>
    <n v="20120519"/>
    <n v="597"/>
    <n v="253"/>
    <n v="1408"/>
    <n v="1186"/>
    <x v="2"/>
    <x v="1"/>
    <x v="12"/>
  </r>
  <r>
    <n v="848.40000000000009"/>
    <x v="2"/>
    <x v="1"/>
    <n v="322.32"/>
    <n v="44.43"/>
    <n v="20120515"/>
    <n v="20120519"/>
    <n v="3685"/>
    <n v="456"/>
    <n v="6990"/>
    <n v="2084"/>
    <x v="1"/>
    <x v="1"/>
    <x v="4"/>
  </r>
  <r>
    <n v="139.65"/>
    <x v="5"/>
    <x v="1"/>
    <n v="15.3"/>
    <n v="25.59"/>
    <n v="20120515"/>
    <n v="20120519"/>
    <n v="2373"/>
    <n v="1532"/>
    <n v="3130"/>
    <n v="6204"/>
    <x v="1"/>
    <x v="1"/>
    <x v="5"/>
  </r>
  <r>
    <n v="99"/>
    <x v="3"/>
    <x v="1"/>
    <n v="32.64"/>
    <n v="12.28"/>
    <n v="20120515"/>
    <n v="20120519"/>
    <n v="2373"/>
    <n v="1532"/>
    <n v="3171"/>
    <n v="6204"/>
    <x v="1"/>
    <x v="1"/>
    <x v="5"/>
  </r>
  <r>
    <n v="26.325000000000003"/>
    <x v="1"/>
    <x v="0"/>
    <n v="4.0949999999999989"/>
    <n v="3.1"/>
    <n v="20120515"/>
    <n v="20120519"/>
    <n v="2057"/>
    <n v="1207"/>
    <n v="5902"/>
    <n v="12507"/>
    <x v="1"/>
    <x v="1"/>
    <x v="0"/>
  </r>
  <r>
    <n v="187.92000000000002"/>
    <x v="6"/>
    <x v="1"/>
    <n v="71.28"/>
    <n v="18.55"/>
    <n v="20120514"/>
    <n v="20120519"/>
    <n v="2139"/>
    <n v="21"/>
    <n v="2436"/>
    <n v="16957"/>
    <x v="2"/>
    <x v="1"/>
    <x v="54"/>
  </r>
  <r>
    <n v="28.86"/>
    <x v="3"/>
    <x v="1"/>
    <n v="14.100000000000001"/>
    <n v="0.44"/>
    <n v="20120514"/>
    <n v="20120519"/>
    <n v="2139"/>
    <n v="21"/>
    <n v="6254"/>
    <n v="16957"/>
    <x v="2"/>
    <x v="1"/>
    <x v="54"/>
  </r>
  <r>
    <n v="20.52"/>
    <x v="3"/>
    <x v="1"/>
    <n v="2.04"/>
    <n v="0.22"/>
    <n v="20120514"/>
    <n v="20120519"/>
    <n v="2139"/>
    <n v="21"/>
    <n v="6239"/>
    <n v="16957"/>
    <x v="2"/>
    <x v="1"/>
    <x v="54"/>
  </r>
  <r>
    <n v="32"/>
    <x v="2"/>
    <x v="1"/>
    <n v="5.12"/>
    <n v="3.097"/>
    <n v="20120515"/>
    <n v="20120519"/>
    <n v="3379"/>
    <n v="742"/>
    <n v="4006"/>
    <n v="17920"/>
    <x v="1"/>
    <x v="1"/>
    <x v="20"/>
  </r>
  <r>
    <n v="211.69575999999998"/>
    <x v="0"/>
    <x v="9"/>
    <n v="67.435760000000002"/>
    <n v="16.669999999999998"/>
    <n v="20120514"/>
    <n v="20120519"/>
    <n v="2501"/>
    <n v="975"/>
    <n v="9102"/>
    <n v="18431"/>
    <x v="2"/>
    <x v="1"/>
    <x v="10"/>
  </r>
  <r>
    <n v="305.05999999999995"/>
    <x v="4"/>
    <x v="1"/>
    <n v="109.76000000000002"/>
    <n v="12.991"/>
    <n v="20120514"/>
    <n v="20120519"/>
    <n v="2501"/>
    <n v="975"/>
    <n v="10239"/>
    <n v="18431"/>
    <x v="2"/>
    <x v="1"/>
    <x v="10"/>
  </r>
  <r>
    <n v="144.64000000000001"/>
    <x v="2"/>
    <x v="1"/>
    <n v="28.880000000000003"/>
    <n v="7.895999999999999"/>
    <n v="20120514"/>
    <n v="20120519"/>
    <n v="2501"/>
    <n v="975"/>
    <n v="7651"/>
    <n v="18431"/>
    <x v="2"/>
    <x v="1"/>
    <x v="10"/>
  </r>
  <r>
    <n v="101.8"/>
    <x v="5"/>
    <x v="1"/>
    <n v="10.1"/>
    <n v="7.3409999999999993"/>
    <n v="20120514"/>
    <n v="20120519"/>
    <n v="2501"/>
    <n v="975"/>
    <n v="4932"/>
    <n v="18431"/>
    <x v="2"/>
    <x v="1"/>
    <x v="10"/>
  </r>
  <r>
    <n v="66.000000000000014"/>
    <x v="5"/>
    <x v="1"/>
    <n v="31.600000000000005"/>
    <n v="4.3029999999999999"/>
    <n v="20120514"/>
    <n v="20120519"/>
    <n v="2501"/>
    <n v="975"/>
    <n v="6600"/>
    <n v="18431"/>
    <x v="2"/>
    <x v="1"/>
    <x v="10"/>
  </r>
  <r>
    <n v="47.7"/>
    <x v="3"/>
    <x v="1"/>
    <n v="3.3000000000000003"/>
    <n v="7.56"/>
    <n v="20120514"/>
    <n v="20120519"/>
    <n v="3633"/>
    <n v="147"/>
    <n v="2323"/>
    <n v="21500"/>
    <x v="2"/>
    <x v="1"/>
    <x v="77"/>
  </r>
  <r>
    <n v="145.83600000000001"/>
    <x v="1"/>
    <x v="8"/>
    <n v="-24.324000000000012"/>
    <n v="22.96"/>
    <n v="20120515"/>
    <n v="20120519"/>
    <n v="1833"/>
    <n v="1175"/>
    <n v="352"/>
    <n v="24252"/>
    <x v="1"/>
    <x v="1"/>
    <x v="39"/>
  </r>
  <r>
    <n v="17.940000000000001"/>
    <x v="1"/>
    <x v="1"/>
    <n v="8.7906000000000013"/>
    <n v="2.4300000000000002"/>
    <n v="20120515"/>
    <n v="20120520"/>
    <n v="2887"/>
    <n v="62"/>
    <n v="4853"/>
    <n v="2044"/>
    <x v="2"/>
    <x v="1"/>
    <x v="12"/>
  </r>
  <r>
    <n v="74.070000000000007"/>
    <x v="1"/>
    <x v="1"/>
    <n v="5.8500000000000005"/>
    <n v="5.75"/>
    <n v="20120513"/>
    <n v="20120520"/>
    <n v="2094"/>
    <n v="1207"/>
    <n v="4846"/>
    <n v="6000"/>
    <x v="5"/>
    <x v="1"/>
    <x v="6"/>
  </r>
  <r>
    <n v="338.1"/>
    <x v="4"/>
    <x v="1"/>
    <n v="37.17"/>
    <n v="17.309999999999999"/>
    <n v="20120515"/>
    <n v="20120520"/>
    <n v="2231"/>
    <n v="908"/>
    <n v="6913"/>
    <n v="6187"/>
    <x v="2"/>
    <x v="1"/>
    <x v="37"/>
  </r>
  <r>
    <n v="114.29999999999998"/>
    <x v="1"/>
    <x v="1"/>
    <n v="7.92"/>
    <n v="15.81"/>
    <n v="20120515"/>
    <n v="20120520"/>
    <n v="2231"/>
    <n v="908"/>
    <n v="8686"/>
    <n v="6187"/>
    <x v="2"/>
    <x v="1"/>
    <x v="37"/>
  </r>
  <r>
    <n v="80.28"/>
    <x v="2"/>
    <x v="1"/>
    <n v="37.68"/>
    <n v="4.2699999999999996"/>
    <n v="20120515"/>
    <n v="20120520"/>
    <n v="2231"/>
    <n v="908"/>
    <n v="1185"/>
    <n v="6187"/>
    <x v="2"/>
    <x v="1"/>
    <x v="37"/>
  </r>
  <r>
    <n v="793.68000000000006"/>
    <x v="2"/>
    <x v="1"/>
    <n v="134.88"/>
    <n v="57.9"/>
    <n v="20120514"/>
    <n v="20120520"/>
    <n v="2900"/>
    <n v="541"/>
    <n v="7385"/>
    <n v="6765"/>
    <x v="7"/>
    <x v="1"/>
    <x v="6"/>
  </r>
  <r>
    <n v="486.65999999999997"/>
    <x v="3"/>
    <x v="1"/>
    <n v="243.29999999999998"/>
    <n v="29.31"/>
    <n v="20120514"/>
    <n v="20120520"/>
    <n v="2900"/>
    <n v="541"/>
    <n v="9179"/>
    <n v="6765"/>
    <x v="7"/>
    <x v="1"/>
    <x v="6"/>
  </r>
  <r>
    <n v="52.470000000000006"/>
    <x v="1"/>
    <x v="1"/>
    <n v="6.2099999999999991"/>
    <n v="2.89"/>
    <n v="20120514"/>
    <n v="20120520"/>
    <n v="2900"/>
    <n v="541"/>
    <n v="7580"/>
    <n v="6765"/>
    <x v="7"/>
    <x v="1"/>
    <x v="6"/>
  </r>
  <r>
    <n v="74.52000000000001"/>
    <x v="1"/>
    <x v="1"/>
    <n v="10.35"/>
    <n v="4.1100000000000003"/>
    <n v="20120517"/>
    <n v="20120520"/>
    <n v="3272"/>
    <n v="571"/>
    <n v="7880"/>
    <n v="12192"/>
    <x v="6"/>
    <x v="1"/>
    <x v="22"/>
  </r>
  <r>
    <n v="2438.6670000000004"/>
    <x v="4"/>
    <x v="0"/>
    <n v="867.02700000000004"/>
    <n v="126.56"/>
    <n v="20120515"/>
    <n v="20120520"/>
    <n v="3277"/>
    <n v="719"/>
    <n v="69"/>
    <n v="12442"/>
    <x v="2"/>
    <x v="1"/>
    <x v="0"/>
  </r>
  <r>
    <n v="49.104000000000006"/>
    <x v="2"/>
    <x v="12"/>
    <n v="-93.335999999999984"/>
    <n v="3.9"/>
    <n v="20120514"/>
    <n v="20120520"/>
    <n v="2069"/>
    <n v="284"/>
    <n v="2309"/>
    <n v="21193"/>
    <x v="7"/>
    <x v="1"/>
    <x v="28"/>
  </r>
  <r>
    <n v="1117.92"/>
    <x v="2"/>
    <x v="1"/>
    <n v="55.895999999999958"/>
    <n v="137.93"/>
    <n v="20120514"/>
    <n v="20120521"/>
    <n v="2009"/>
    <n v="647"/>
    <n v="7500"/>
    <n v="2032"/>
    <x v="5"/>
    <x v="1"/>
    <x v="12"/>
  </r>
  <r>
    <n v="348.65999999999997"/>
    <x v="3"/>
    <x v="1"/>
    <n v="142.92000000000002"/>
    <n v="25.52"/>
    <n v="20120515"/>
    <n v="20120521"/>
    <n v="3627"/>
    <n v="681"/>
    <n v="9270"/>
    <n v="5975"/>
    <x v="7"/>
    <x v="1"/>
    <x v="6"/>
  </r>
  <r>
    <n v="2080.3199999999997"/>
    <x v="2"/>
    <x v="1"/>
    <n v="561.59999999999991"/>
    <n v="296.98"/>
    <n v="20120517"/>
    <n v="20120521"/>
    <n v="301"/>
    <n v="203"/>
    <n v="2508"/>
    <n v="6051"/>
    <x v="1"/>
    <x v="1"/>
    <x v="34"/>
  </r>
  <r>
    <n v="1162.8899999999999"/>
    <x v="1"/>
    <x v="1"/>
    <n v="11.61"/>
    <n v="138.49"/>
    <n v="20120517"/>
    <n v="20120521"/>
    <n v="301"/>
    <n v="203"/>
    <n v="190"/>
    <n v="6051"/>
    <x v="1"/>
    <x v="1"/>
    <x v="34"/>
  </r>
  <r>
    <n v="546.58799999999997"/>
    <x v="2"/>
    <x v="0"/>
    <n v="91.068000000000012"/>
    <n v="82.54"/>
    <n v="20120517"/>
    <n v="20120521"/>
    <n v="301"/>
    <n v="203"/>
    <n v="10581"/>
    <n v="6051"/>
    <x v="1"/>
    <x v="1"/>
    <x v="34"/>
  </r>
  <r>
    <n v="571.37400000000002"/>
    <x v="1"/>
    <x v="0"/>
    <n v="-19.116000000000007"/>
    <n v="68.73"/>
    <n v="20120517"/>
    <n v="20120521"/>
    <n v="301"/>
    <n v="203"/>
    <n v="7306"/>
    <n v="6051"/>
    <x v="1"/>
    <x v="1"/>
    <x v="34"/>
  </r>
  <r>
    <n v="84.690000000000012"/>
    <x v="1"/>
    <x v="1"/>
    <n v="0"/>
    <n v="8.39"/>
    <n v="20120517"/>
    <n v="20120521"/>
    <n v="301"/>
    <n v="203"/>
    <n v="4066"/>
    <n v="6051"/>
    <x v="1"/>
    <x v="1"/>
    <x v="34"/>
  </r>
  <r>
    <n v="122.98500000000001"/>
    <x v="0"/>
    <x v="0"/>
    <n v="-1.3950000000000014"/>
    <n v="4.28"/>
    <n v="20120517"/>
    <n v="20120521"/>
    <n v="301"/>
    <n v="203"/>
    <n v="10370"/>
    <n v="6051"/>
    <x v="1"/>
    <x v="1"/>
    <x v="34"/>
  </r>
  <r>
    <n v="2713.41"/>
    <x v="4"/>
    <x v="1"/>
    <n v="27.09"/>
    <n v="167.35"/>
    <n v="20120516"/>
    <n v="20120521"/>
    <n v="2571"/>
    <n v="1"/>
    <n v="190"/>
    <n v="6285"/>
    <x v="2"/>
    <x v="1"/>
    <x v="34"/>
  </r>
  <r>
    <n v="46.649999999999991"/>
    <x v="5"/>
    <x v="1"/>
    <n v="14.849999999999998"/>
    <n v="14.99"/>
    <n v="20120521"/>
    <n v="20120521"/>
    <n v="1111"/>
    <n v="784"/>
    <n v="7140"/>
    <n v="6804"/>
    <x v="0"/>
    <x v="1"/>
    <x v="6"/>
  </r>
  <r>
    <n v="565.11000000000013"/>
    <x v="5"/>
    <x v="0"/>
    <n v="-31.440000000000008"/>
    <n v="125.5"/>
    <n v="20120517"/>
    <n v="20120521"/>
    <n v="29"/>
    <n v="540"/>
    <n v="505"/>
    <n v="9801"/>
    <x v="1"/>
    <x v="1"/>
    <x v="0"/>
  </r>
  <r>
    <n v="1162.4849999999999"/>
    <x v="5"/>
    <x v="0"/>
    <n v="284.08500000000004"/>
    <n v="112.2"/>
    <n v="20120517"/>
    <n v="20120521"/>
    <n v="29"/>
    <n v="540"/>
    <n v="8795"/>
    <n v="9801"/>
    <x v="1"/>
    <x v="1"/>
    <x v="0"/>
  </r>
  <r>
    <n v="365.95799999999997"/>
    <x v="8"/>
    <x v="0"/>
    <n v="48.708000000000006"/>
    <n v="59.87"/>
    <n v="20120517"/>
    <n v="20120521"/>
    <n v="29"/>
    <n v="540"/>
    <n v="6833"/>
    <n v="9801"/>
    <x v="1"/>
    <x v="1"/>
    <x v="0"/>
  </r>
  <r>
    <n v="206.28"/>
    <x v="3"/>
    <x v="0"/>
    <n v="13.740000000000002"/>
    <n v="45.55"/>
    <n v="20120517"/>
    <n v="20120521"/>
    <n v="29"/>
    <n v="540"/>
    <n v="8582"/>
    <n v="9801"/>
    <x v="1"/>
    <x v="1"/>
    <x v="0"/>
  </r>
  <r>
    <n v="512.16300000000001"/>
    <x v="1"/>
    <x v="0"/>
    <n v="130.833"/>
    <n v="38.299999999999997"/>
    <n v="20120517"/>
    <n v="20120521"/>
    <n v="29"/>
    <n v="540"/>
    <n v="9124"/>
    <n v="9801"/>
    <x v="1"/>
    <x v="1"/>
    <x v="0"/>
  </r>
  <r>
    <n v="47.951999999999998"/>
    <x v="6"/>
    <x v="0"/>
    <n v="4.032"/>
    <n v="7.47"/>
    <n v="20120517"/>
    <n v="20120521"/>
    <n v="29"/>
    <n v="540"/>
    <n v="5927"/>
    <n v="9801"/>
    <x v="1"/>
    <x v="1"/>
    <x v="0"/>
  </r>
  <r>
    <n v="41.553000000000004"/>
    <x v="1"/>
    <x v="0"/>
    <n v="-4.6170000000000009"/>
    <n v="6.92"/>
    <n v="20120517"/>
    <n v="20120521"/>
    <n v="29"/>
    <n v="540"/>
    <n v="6625"/>
    <n v="9801"/>
    <x v="1"/>
    <x v="1"/>
    <x v="0"/>
  </r>
  <r>
    <n v="114.345"/>
    <x v="7"/>
    <x v="3"/>
    <n v="-43.694999999999993"/>
    <n v="7.57"/>
    <n v="20120516"/>
    <n v="20120521"/>
    <n v="2100"/>
    <n v="1462"/>
    <n v="7782"/>
    <n v="10018"/>
    <x v="2"/>
    <x v="1"/>
    <x v="7"/>
  </r>
  <r>
    <n v="163.839"/>
    <x v="3"/>
    <x v="15"/>
    <n v="-75.620999999999981"/>
    <n v="7.14"/>
    <n v="20120516"/>
    <n v="20120521"/>
    <n v="2100"/>
    <n v="1462"/>
    <n v="107"/>
    <n v="10018"/>
    <x v="2"/>
    <x v="1"/>
    <x v="7"/>
  </r>
  <r>
    <n v="16.335000000000004"/>
    <x v="0"/>
    <x v="3"/>
    <n v="-6.5550000000000015"/>
    <n v="1.38"/>
    <n v="20120516"/>
    <n v="20120521"/>
    <n v="2100"/>
    <n v="1462"/>
    <n v="6974"/>
    <n v="10018"/>
    <x v="2"/>
    <x v="1"/>
    <x v="7"/>
  </r>
  <r>
    <n v="295.95"/>
    <x v="5"/>
    <x v="1"/>
    <n v="144.9"/>
    <n v="15.27"/>
    <n v="20120516"/>
    <n v="20120521"/>
    <n v="2531"/>
    <n v="823"/>
    <n v="911"/>
    <n v="11836"/>
    <x v="2"/>
    <x v="1"/>
    <x v="14"/>
  </r>
  <r>
    <n v="88.47"/>
    <x v="1"/>
    <x v="1"/>
    <n v="19.440000000000001"/>
    <n v="5.93"/>
    <n v="20120516"/>
    <n v="20120521"/>
    <n v="2531"/>
    <n v="823"/>
    <n v="8613"/>
    <n v="11836"/>
    <x v="2"/>
    <x v="1"/>
    <x v="14"/>
  </r>
  <r>
    <n v="85.92"/>
    <x v="6"/>
    <x v="1"/>
    <n v="30"/>
    <n v="5.38"/>
    <n v="20120516"/>
    <n v="20120521"/>
    <n v="1015"/>
    <n v="1362"/>
    <n v="5834"/>
    <n v="11970"/>
    <x v="2"/>
    <x v="1"/>
    <x v="35"/>
  </r>
  <r>
    <n v="50.795999999999999"/>
    <x v="5"/>
    <x v="10"/>
    <n v="11.495999999999999"/>
    <n v="7.6"/>
    <n v="20120519"/>
    <n v="20120521"/>
    <n v="1454"/>
    <n v="1140"/>
    <n v="5810"/>
    <n v="12301"/>
    <x v="3"/>
    <x v="1"/>
    <x v="31"/>
  </r>
  <r>
    <n v="36.509999999999991"/>
    <x v="0"/>
    <x v="1"/>
    <n v="5.46"/>
    <n v="1.8"/>
    <n v="20120515"/>
    <n v="20120521"/>
    <n v="2908"/>
    <n v="1528"/>
    <n v="4435"/>
    <n v="15017"/>
    <x v="7"/>
    <x v="1"/>
    <x v="8"/>
  </r>
  <r>
    <n v="704.87999999999988"/>
    <x v="7"/>
    <x v="1"/>
    <n v="119.76000000000002"/>
    <n v="68.198000000000008"/>
    <n v="20120516"/>
    <n v="20120521"/>
    <n v="2092"/>
    <n v="1154"/>
    <n v="10589"/>
    <n v="18331"/>
    <x v="2"/>
    <x v="1"/>
    <x v="41"/>
  </r>
  <r>
    <n v="59.96"/>
    <x v="3"/>
    <x v="1"/>
    <n v="20.36"/>
    <n v="8.516"/>
    <n v="20120516"/>
    <n v="20120521"/>
    <n v="2092"/>
    <n v="1154"/>
    <n v="6927"/>
    <n v="18331"/>
    <x v="2"/>
    <x v="1"/>
    <x v="41"/>
  </r>
  <r>
    <n v="50.839999999999996"/>
    <x v="3"/>
    <x v="1"/>
    <n v="18.8"/>
    <n v="5.1710000000000003"/>
    <n v="20120516"/>
    <n v="20120521"/>
    <n v="2092"/>
    <n v="1154"/>
    <n v="8119"/>
    <n v="18331"/>
    <x v="2"/>
    <x v="1"/>
    <x v="41"/>
  </r>
  <r>
    <n v="73.92"/>
    <x v="1"/>
    <x v="1"/>
    <n v="34.739999999999995"/>
    <n v="3.5409999999999995"/>
    <n v="20120516"/>
    <n v="20120521"/>
    <n v="2092"/>
    <n v="1154"/>
    <n v="4757"/>
    <n v="18331"/>
    <x v="2"/>
    <x v="1"/>
    <x v="41"/>
  </r>
  <r>
    <n v="23.2"/>
    <x v="5"/>
    <x v="1"/>
    <n v="3"/>
    <n v="2.0940000000000003"/>
    <n v="20120516"/>
    <n v="20120521"/>
    <n v="2092"/>
    <n v="1154"/>
    <n v="5855"/>
    <n v="18331"/>
    <x v="2"/>
    <x v="1"/>
    <x v="41"/>
  </r>
  <r>
    <n v="659.52"/>
    <x v="2"/>
    <x v="1"/>
    <n v="263.76"/>
    <n v="67.001999999999995"/>
    <n v="20120516"/>
    <n v="20120521"/>
    <n v="2229"/>
    <n v="971"/>
    <n v="8442"/>
    <n v="18549"/>
    <x v="2"/>
    <x v="1"/>
    <x v="20"/>
  </r>
  <r>
    <n v="1318.752"/>
    <x v="7"/>
    <x v="5"/>
    <n v="280.15199999999993"/>
    <n v="51.005000000000003"/>
    <n v="20120516"/>
    <n v="20120521"/>
    <n v="2229"/>
    <n v="971"/>
    <n v="183"/>
    <n v="18549"/>
    <x v="2"/>
    <x v="1"/>
    <x v="20"/>
  </r>
  <r>
    <n v="256.52591999999993"/>
    <x v="3"/>
    <x v="9"/>
    <n v="48.285919999999997"/>
    <n v="13.194999999999999"/>
    <n v="20120516"/>
    <n v="20120521"/>
    <n v="2229"/>
    <n v="971"/>
    <n v="9373"/>
    <n v="18549"/>
    <x v="2"/>
    <x v="1"/>
    <x v="20"/>
  </r>
  <r>
    <n v="135.71999999999997"/>
    <x v="7"/>
    <x v="1"/>
    <n v="2.64"/>
    <n v="8.7569999999999997"/>
    <n v="20120516"/>
    <n v="20120521"/>
    <n v="2229"/>
    <n v="971"/>
    <n v="6618"/>
    <n v="18549"/>
    <x v="2"/>
    <x v="1"/>
    <x v="20"/>
  </r>
  <r>
    <n v="692.7"/>
    <x v="5"/>
    <x v="1"/>
    <n v="13.8"/>
    <n v="83.304000000000002"/>
    <n v="20120518"/>
    <n v="20120521"/>
    <n v="3392"/>
    <n v="843"/>
    <n v="7213"/>
    <n v="18556"/>
    <x v="6"/>
    <x v="1"/>
    <x v="20"/>
  </r>
  <r>
    <n v="48.000000000000007"/>
    <x v="9"/>
    <x v="13"/>
    <n v="-67.2"/>
    <n v="2.2200000000000002"/>
    <n v="20120515"/>
    <n v="20120521"/>
    <n v="1740"/>
    <n v="1173"/>
    <n v="4338"/>
    <n v="22592"/>
    <x v="7"/>
    <x v="1"/>
    <x v="36"/>
  </r>
  <r>
    <n v="43.367999999999995"/>
    <x v="3"/>
    <x v="13"/>
    <n v="-42.311999999999991"/>
    <n v="1.69"/>
    <n v="20120515"/>
    <n v="20120521"/>
    <n v="1740"/>
    <n v="1173"/>
    <n v="8218"/>
    <n v="22592"/>
    <x v="7"/>
    <x v="1"/>
    <x v="36"/>
  </r>
  <r>
    <n v="19.320000000000004"/>
    <x v="0"/>
    <x v="13"/>
    <n v="-23.19"/>
    <n v="1.48"/>
    <n v="20120515"/>
    <n v="20120521"/>
    <n v="1740"/>
    <n v="1173"/>
    <n v="3536"/>
    <n v="22592"/>
    <x v="7"/>
    <x v="1"/>
    <x v="36"/>
  </r>
  <r>
    <n v="8.0759999999999987"/>
    <x v="0"/>
    <x v="13"/>
    <n v="-2.4239999999999995"/>
    <n v="0.36"/>
    <n v="20120515"/>
    <n v="20120521"/>
    <n v="1740"/>
    <n v="1173"/>
    <n v="5488"/>
    <n v="22592"/>
    <x v="7"/>
    <x v="1"/>
    <x v="36"/>
  </r>
  <r>
    <n v="33.279999999999994"/>
    <x v="5"/>
    <x v="7"/>
    <n v="-49.92"/>
    <n v="4.2"/>
    <n v="20120517"/>
    <n v="20120521"/>
    <n v="1470"/>
    <n v="1161"/>
    <n v="3839"/>
    <n v="23984"/>
    <x v="1"/>
    <x v="1"/>
    <x v="12"/>
  </r>
  <r>
    <n v="14.088000000000001"/>
    <x v="1"/>
    <x v="5"/>
    <n v="4.9307999999999996"/>
    <n v="1.95"/>
    <n v="20120517"/>
    <n v="20120521"/>
    <n v="1470"/>
    <n v="1161"/>
    <n v="6604"/>
    <n v="23984"/>
    <x v="1"/>
    <x v="1"/>
    <x v="12"/>
  </r>
  <r>
    <n v="51.967999999999996"/>
    <x v="3"/>
    <x v="5"/>
    <n v="-10.393600000000001"/>
    <n v="4.08"/>
    <n v="20120515"/>
    <n v="20120522"/>
    <n v="2625"/>
    <n v="564"/>
    <n v="7401"/>
    <n v="1693"/>
    <x v="5"/>
    <x v="1"/>
    <x v="12"/>
  </r>
  <r>
    <n v="10.86"/>
    <x v="3"/>
    <x v="1"/>
    <n v="5.3213999999999997"/>
    <n v="1"/>
    <n v="20120518"/>
    <n v="20120522"/>
    <n v="2009"/>
    <n v="73"/>
    <n v="6799"/>
    <n v="2034"/>
    <x v="1"/>
    <x v="1"/>
    <x v="12"/>
  </r>
  <r>
    <n v="24.089999999999996"/>
    <x v="0"/>
    <x v="1"/>
    <n v="4.5600000000000005"/>
    <n v="1.65"/>
    <n v="20120516"/>
    <n v="20120522"/>
    <n v="3269"/>
    <n v="638"/>
    <n v="4259"/>
    <n v="2104"/>
    <x v="7"/>
    <x v="1"/>
    <x v="4"/>
  </r>
  <r>
    <n v="17.07"/>
    <x v="0"/>
    <x v="1"/>
    <n v="6.99"/>
    <n v="1.58"/>
    <n v="20120516"/>
    <n v="20120522"/>
    <n v="3269"/>
    <n v="638"/>
    <n v="6266"/>
    <n v="2104"/>
    <x v="7"/>
    <x v="1"/>
    <x v="4"/>
  </r>
  <r>
    <n v="437.61"/>
    <x v="0"/>
    <x v="1"/>
    <n v="210.03000000000003"/>
    <n v="54.21"/>
    <n v="20120518"/>
    <n v="20120522"/>
    <n v="580"/>
    <n v="1468"/>
    <n v="1934"/>
    <n v="5066"/>
    <x v="1"/>
    <x v="1"/>
    <x v="29"/>
  </r>
  <r>
    <n v="67.751999999999995"/>
    <x v="3"/>
    <x v="8"/>
    <n v="-16.968000000000004"/>
    <n v="8.1999999999999993"/>
    <n v="20120522"/>
    <n v="20120522"/>
    <n v="3557"/>
    <n v="1010"/>
    <n v="7510"/>
    <n v="6234"/>
    <x v="0"/>
    <x v="1"/>
    <x v="37"/>
  </r>
  <r>
    <n v="14.97"/>
    <x v="0"/>
    <x v="1"/>
    <n v="5.37"/>
    <n v="1.8"/>
    <n v="20120522"/>
    <n v="20120522"/>
    <n v="3557"/>
    <n v="1010"/>
    <n v="3359"/>
    <n v="6234"/>
    <x v="0"/>
    <x v="1"/>
    <x v="37"/>
  </r>
  <r>
    <n v="55.14"/>
    <x v="0"/>
    <x v="1"/>
    <n v="10.47"/>
    <n v="7.4"/>
    <n v="20120518"/>
    <n v="20120522"/>
    <n v="1086"/>
    <n v="298"/>
    <n v="7491"/>
    <n v="6341"/>
    <x v="1"/>
    <x v="1"/>
    <x v="69"/>
  </r>
  <r>
    <n v="62.370000000000005"/>
    <x v="4"/>
    <x v="1"/>
    <n v="11.13"/>
    <n v="4.7300000000000004"/>
    <n v="20120517"/>
    <n v="20120522"/>
    <n v="3579"/>
    <n v="291"/>
    <n v="4029"/>
    <n v="6611"/>
    <x v="2"/>
    <x v="1"/>
    <x v="5"/>
  </r>
  <r>
    <n v="50.13"/>
    <x v="1"/>
    <x v="1"/>
    <n v="1.98"/>
    <n v="1.55"/>
    <n v="20120517"/>
    <n v="20120522"/>
    <n v="3579"/>
    <n v="291"/>
    <n v="8038"/>
    <n v="6611"/>
    <x v="2"/>
    <x v="1"/>
    <x v="5"/>
  </r>
  <r>
    <n v="231.41700000000003"/>
    <x v="1"/>
    <x v="0"/>
    <n v="25.676999999999996"/>
    <n v="32.479999999999997"/>
    <n v="20120517"/>
    <n v="20120522"/>
    <n v="2609"/>
    <n v="671"/>
    <n v="999"/>
    <n v="9959"/>
    <x v="2"/>
    <x v="1"/>
    <x v="0"/>
  </r>
  <r>
    <n v="141.91199999999998"/>
    <x v="2"/>
    <x v="0"/>
    <n v="-12.648"/>
    <n v="17.54"/>
    <n v="20120517"/>
    <n v="20120522"/>
    <n v="2609"/>
    <n v="671"/>
    <n v="7906"/>
    <n v="9959"/>
    <x v="2"/>
    <x v="1"/>
    <x v="0"/>
  </r>
  <r>
    <n v="509.86799999999999"/>
    <x v="3"/>
    <x v="0"/>
    <n v="-39.671999999999997"/>
    <n v="13.79"/>
    <n v="20120515"/>
    <n v="20120522"/>
    <n v="3429"/>
    <n v="193"/>
    <n v="2811"/>
    <n v="15739"/>
    <x v="5"/>
    <x v="1"/>
    <x v="5"/>
  </r>
  <r>
    <n v="291.79199999999997"/>
    <x v="3"/>
    <x v="8"/>
    <n v="-165.36799999999999"/>
    <n v="63.347000000000001"/>
    <n v="20120515"/>
    <n v="20120522"/>
    <n v="3015"/>
    <n v="999"/>
    <n v="369"/>
    <n v="24274"/>
    <x v="5"/>
    <x v="1"/>
    <x v="39"/>
  </r>
  <r>
    <n v="210.28800000000001"/>
    <x v="1"/>
    <x v="5"/>
    <n v="-2.6519999999999984"/>
    <n v="20.61"/>
    <n v="20120515"/>
    <n v="20120522"/>
    <n v="3015"/>
    <n v="999"/>
    <n v="567"/>
    <n v="24274"/>
    <x v="5"/>
    <x v="1"/>
    <x v="39"/>
  </r>
  <r>
    <n v="144.55999999999997"/>
    <x v="5"/>
    <x v="5"/>
    <n v="-19.939999999999991"/>
    <n v="9.5890000000000004"/>
    <n v="20120515"/>
    <n v="20120522"/>
    <n v="3015"/>
    <n v="999"/>
    <n v="7193"/>
    <n v="24274"/>
    <x v="5"/>
    <x v="1"/>
    <x v="39"/>
  </r>
  <r>
    <n v="12.096"/>
    <x v="3"/>
    <x v="5"/>
    <n v="-1.3839999999999999"/>
    <n v="1.004"/>
    <n v="20120515"/>
    <n v="20120522"/>
    <n v="3015"/>
    <n v="999"/>
    <n v="6110"/>
    <n v="24274"/>
    <x v="5"/>
    <x v="1"/>
    <x v="39"/>
  </r>
  <r>
    <n v="55.6"/>
    <x v="2"/>
    <x v="1"/>
    <n v="16.123999999999995"/>
    <n v="3.42"/>
    <n v="20120517"/>
    <n v="20120523"/>
    <n v="1995"/>
    <n v="482"/>
    <n v="7831"/>
    <n v="1188"/>
    <x v="7"/>
    <x v="1"/>
    <x v="12"/>
  </r>
  <r>
    <n v="31.5"/>
    <x v="9"/>
    <x v="1"/>
    <n v="15.120000000000001"/>
    <n v="2.37"/>
    <n v="20120517"/>
    <n v="20120523"/>
    <n v="1995"/>
    <n v="482"/>
    <n v="6112"/>
    <n v="1188"/>
    <x v="7"/>
    <x v="1"/>
    <x v="12"/>
  </r>
  <r>
    <n v="49.2"/>
    <x v="5"/>
    <x v="1"/>
    <n v="18.149999999999999"/>
    <n v="12.11"/>
    <n v="20120523"/>
    <n v="20120523"/>
    <n v="1913"/>
    <n v="1295"/>
    <n v="5324"/>
    <n v="6848"/>
    <x v="0"/>
    <x v="1"/>
    <x v="6"/>
  </r>
  <r>
    <n v="24.965999999999998"/>
    <x v="3"/>
    <x v="14"/>
    <n v="-0.35400000000000098"/>
    <n v="1.1299999999999999"/>
    <n v="20120518"/>
    <n v="20120523"/>
    <n v="271"/>
    <n v="803"/>
    <n v="1262"/>
    <n v="9935"/>
    <x v="2"/>
    <x v="1"/>
    <x v="21"/>
  </r>
  <r>
    <n v="21.284999999999997"/>
    <x v="1"/>
    <x v="2"/>
    <n v="-10.664999999999996"/>
    <n v="3.26"/>
    <n v="20120516"/>
    <n v="20120523"/>
    <n v="2763"/>
    <n v="1483"/>
    <n v="3743"/>
    <n v="10009"/>
    <x v="5"/>
    <x v="1"/>
    <x v="71"/>
  </r>
  <r>
    <n v="7.8840000000000003"/>
    <x v="3"/>
    <x v="8"/>
    <n v="-3.9960000000000004"/>
    <n v="0.42"/>
    <n v="20120518"/>
    <n v="20120523"/>
    <n v="3436"/>
    <n v="1355"/>
    <n v="5842"/>
    <n v="10103"/>
    <x v="2"/>
    <x v="1"/>
    <x v="0"/>
  </r>
  <r>
    <n v="100.38"/>
    <x v="4"/>
    <x v="1"/>
    <n v="50.19"/>
    <n v="8.32"/>
    <n v="20120518"/>
    <n v="20120523"/>
    <n v="859"/>
    <n v="339"/>
    <n v="5379"/>
    <n v="12049"/>
    <x v="2"/>
    <x v="1"/>
    <x v="60"/>
  </r>
  <r>
    <n v="37.619999999999997"/>
    <x v="7"/>
    <x v="1"/>
    <n v="17.64"/>
    <n v="2.5"/>
    <n v="20120518"/>
    <n v="20120523"/>
    <n v="859"/>
    <n v="339"/>
    <n v="5949"/>
    <n v="12049"/>
    <x v="2"/>
    <x v="1"/>
    <x v="60"/>
  </r>
  <r>
    <n v="660.69"/>
    <x v="5"/>
    <x v="0"/>
    <n v="44.04000000000002"/>
    <n v="296.01"/>
    <n v="20120523"/>
    <n v="20120523"/>
    <n v="272"/>
    <n v="1202"/>
    <n v="298"/>
    <n v="12397"/>
    <x v="0"/>
    <x v="1"/>
    <x v="0"/>
  </r>
  <r>
    <n v="90.828000000000003"/>
    <x v="2"/>
    <x v="0"/>
    <n v="-7.0920000000000005"/>
    <n v="12.99"/>
    <n v="20120523"/>
    <n v="20120523"/>
    <n v="272"/>
    <n v="1202"/>
    <n v="6794"/>
    <n v="12397"/>
    <x v="0"/>
    <x v="1"/>
    <x v="0"/>
  </r>
  <r>
    <n v="34.74"/>
    <x v="1"/>
    <x v="1"/>
    <n v="2.4300000000000002"/>
    <n v="2.38"/>
    <n v="20120518"/>
    <n v="20120523"/>
    <n v="957"/>
    <n v="511"/>
    <n v="8097"/>
    <n v="12567"/>
    <x v="2"/>
    <x v="1"/>
    <x v="60"/>
  </r>
  <r>
    <n v="771.96800000000007"/>
    <x v="2"/>
    <x v="5"/>
    <n v="67.488000000000014"/>
    <n v="131.92000000000002"/>
    <n v="20120521"/>
    <n v="20120523"/>
    <n v="769"/>
    <n v="601"/>
    <n v="247"/>
    <n v="17936"/>
    <x v="3"/>
    <x v="1"/>
    <x v="20"/>
  </r>
  <r>
    <n v="31.7"/>
    <x v="5"/>
    <x v="1"/>
    <n v="4.4000000000000004"/>
    <n v="2.8"/>
    <n v="20120521"/>
    <n v="20120523"/>
    <n v="769"/>
    <n v="601"/>
    <n v="6029"/>
    <n v="17936"/>
    <x v="3"/>
    <x v="1"/>
    <x v="20"/>
  </r>
  <r>
    <n v="451.2000000000001"/>
    <x v="2"/>
    <x v="1"/>
    <n v="85.679999999999993"/>
    <n v="29.588000000000001"/>
    <n v="20120518"/>
    <n v="20120523"/>
    <n v="3055"/>
    <n v="999"/>
    <n v="462"/>
    <n v="18464"/>
    <x v="2"/>
    <x v="1"/>
    <x v="15"/>
  </r>
  <r>
    <n v="458.64"/>
    <x v="6"/>
    <x v="1"/>
    <n v="187.92000000000002"/>
    <n v="46.27"/>
    <n v="20120518"/>
    <n v="20120523"/>
    <n v="1737"/>
    <n v="528"/>
    <n v="9421"/>
    <n v="21888"/>
    <x v="2"/>
    <x v="1"/>
    <x v="133"/>
  </r>
  <r>
    <n v="206.39999999999998"/>
    <x v="0"/>
    <x v="1"/>
    <n v="92.88"/>
    <n v="10.06"/>
    <n v="20120518"/>
    <n v="20120523"/>
    <n v="1737"/>
    <n v="528"/>
    <n v="5441"/>
    <n v="21888"/>
    <x v="2"/>
    <x v="1"/>
    <x v="133"/>
  </r>
  <r>
    <n v="16.5"/>
    <x v="3"/>
    <x v="1"/>
    <n v="7.08"/>
    <n v="1.39"/>
    <n v="20120518"/>
    <n v="20120523"/>
    <n v="1737"/>
    <n v="528"/>
    <n v="7738"/>
    <n v="21888"/>
    <x v="2"/>
    <x v="1"/>
    <x v="133"/>
  </r>
  <r>
    <n v="391.68"/>
    <x v="2"/>
    <x v="1"/>
    <n v="3.84"/>
    <n v="4.3899999999999997"/>
    <n v="20120519"/>
    <n v="20120524"/>
    <n v="297"/>
    <n v="1461"/>
    <n v="5607"/>
    <n v="35"/>
    <x v="2"/>
    <x v="1"/>
    <x v="3"/>
  </r>
  <r>
    <n v="16.53"/>
    <x v="0"/>
    <x v="1"/>
    <n v="7.26"/>
    <n v="0.8"/>
    <n v="20120519"/>
    <n v="20120524"/>
    <n v="297"/>
    <n v="1461"/>
    <n v="7728"/>
    <n v="35"/>
    <x v="2"/>
    <x v="1"/>
    <x v="3"/>
  </r>
  <r>
    <n v="163.136"/>
    <x v="2"/>
    <x v="5"/>
    <n v="20.391999999999989"/>
    <n v="18.739999999999998"/>
    <n v="20120520"/>
    <n v="20120524"/>
    <n v="3682"/>
    <n v="1382"/>
    <n v="1409"/>
    <n v="1884"/>
    <x v="1"/>
    <x v="1"/>
    <x v="12"/>
  </r>
  <r>
    <n v="6.4080000000000004"/>
    <x v="2"/>
    <x v="12"/>
    <n v="-4.9127999999999989"/>
    <n v="0.71"/>
    <n v="20120520"/>
    <n v="20120524"/>
    <n v="3682"/>
    <n v="1382"/>
    <n v="3691"/>
    <n v="1884"/>
    <x v="1"/>
    <x v="1"/>
    <x v="12"/>
  </r>
  <r>
    <n v="359.77949999999998"/>
    <x v="1"/>
    <x v="17"/>
    <n v="29.569500000000005"/>
    <n v="22.83"/>
    <n v="20120522"/>
    <n v="20120524"/>
    <n v="2108"/>
    <n v="849"/>
    <n v="9204"/>
    <n v="6232"/>
    <x v="3"/>
    <x v="1"/>
    <x v="5"/>
  </r>
  <r>
    <n v="73.2"/>
    <x v="5"/>
    <x v="1"/>
    <n v="12.3"/>
    <n v="8.59"/>
    <n v="20120522"/>
    <n v="20120524"/>
    <n v="2108"/>
    <n v="849"/>
    <n v="5318"/>
    <n v="6232"/>
    <x v="3"/>
    <x v="1"/>
    <x v="5"/>
  </r>
  <r>
    <n v="141.12"/>
    <x v="5"/>
    <x v="8"/>
    <n v="-51.78"/>
    <n v="49"/>
    <n v="20120524"/>
    <n v="20120524"/>
    <n v="610"/>
    <n v="1353"/>
    <n v="8031"/>
    <n v="9837"/>
    <x v="0"/>
    <x v="1"/>
    <x v="0"/>
  </r>
  <r>
    <n v="88.740000000000009"/>
    <x v="1"/>
    <x v="1"/>
    <n v="0.81"/>
    <n v="10.09"/>
    <n v="20120518"/>
    <n v="20120524"/>
    <n v="1942"/>
    <n v="710"/>
    <n v="3735"/>
    <n v="11848"/>
    <x v="7"/>
    <x v="1"/>
    <x v="22"/>
  </r>
  <r>
    <n v="727.53599999999994"/>
    <x v="3"/>
    <x v="5"/>
    <n v="-81.863999999999976"/>
    <n v="40.61"/>
    <n v="20120518"/>
    <n v="20120524"/>
    <n v="2062"/>
    <n v="1247"/>
    <n v="844"/>
    <n v="15640"/>
    <x v="7"/>
    <x v="1"/>
    <x v="34"/>
  </r>
  <r>
    <n v="296.54999999999995"/>
    <x v="1"/>
    <x v="1"/>
    <n v="103.76999999999998"/>
    <n v="18.71"/>
    <n v="20120518"/>
    <n v="20120524"/>
    <n v="2062"/>
    <n v="1247"/>
    <n v="2816"/>
    <n v="15640"/>
    <x v="7"/>
    <x v="1"/>
    <x v="34"/>
  </r>
  <r>
    <n v="1305.3599999999999"/>
    <x v="1"/>
    <x v="1"/>
    <n v="443.82000000000005"/>
    <n v="78.941000000000003"/>
    <n v="20120518"/>
    <n v="20120524"/>
    <n v="2219"/>
    <n v="1220"/>
    <n v="10467"/>
    <n v="18159"/>
    <x v="7"/>
    <x v="1"/>
    <x v="20"/>
  </r>
  <r>
    <n v="175.24"/>
    <x v="3"/>
    <x v="1"/>
    <n v="33.28"/>
    <n v="26.468"/>
    <n v="20120524"/>
    <n v="20120524"/>
    <n v="2735"/>
    <n v="173"/>
    <n v="567"/>
    <n v="18273"/>
    <x v="0"/>
    <x v="1"/>
    <x v="15"/>
  </r>
  <r>
    <n v="143.22000000000003"/>
    <x v="4"/>
    <x v="1"/>
    <n v="4.2"/>
    <n v="13.599"/>
    <n v="20120517"/>
    <n v="20120524"/>
    <n v="1520"/>
    <n v="1167"/>
    <n v="6866"/>
    <n v="18471"/>
    <x v="5"/>
    <x v="1"/>
    <x v="44"/>
  </r>
  <r>
    <n v="40.98"/>
    <x v="1"/>
    <x v="1"/>
    <n v="15.960000000000003"/>
    <n v="6.0350000000000001"/>
    <n v="20120517"/>
    <n v="20120524"/>
    <n v="1520"/>
    <n v="1167"/>
    <n v="4604"/>
    <n v="18471"/>
    <x v="5"/>
    <x v="1"/>
    <x v="44"/>
  </r>
  <r>
    <n v="37.379999999999995"/>
    <x v="1"/>
    <x v="1"/>
    <n v="0"/>
    <n v="5.6909999999999998"/>
    <n v="20120517"/>
    <n v="20120524"/>
    <n v="1520"/>
    <n v="1167"/>
    <n v="1726"/>
    <n v="18471"/>
    <x v="5"/>
    <x v="1"/>
    <x v="44"/>
  </r>
  <r>
    <n v="114.05700000000002"/>
    <x v="0"/>
    <x v="12"/>
    <n v="-148.29299999999998"/>
    <n v="14"/>
    <n v="20120519"/>
    <n v="20120524"/>
    <n v="1842"/>
    <n v="77"/>
    <n v="9470"/>
    <n v="21171"/>
    <x v="2"/>
    <x v="1"/>
    <x v="28"/>
  </r>
  <r>
    <n v="59.535000000000004"/>
    <x v="0"/>
    <x v="12"/>
    <n v="-49.634999999999991"/>
    <n v="4.8099999999999996"/>
    <n v="20120519"/>
    <n v="20120524"/>
    <n v="1842"/>
    <n v="77"/>
    <n v="7075"/>
    <n v="21171"/>
    <x v="2"/>
    <x v="1"/>
    <x v="28"/>
  </r>
  <r>
    <n v="30.312000000000001"/>
    <x v="3"/>
    <x v="12"/>
    <n v="-41.447999999999993"/>
    <n v="3.99"/>
    <n v="20120519"/>
    <n v="20120524"/>
    <n v="1842"/>
    <n v="77"/>
    <n v="7025"/>
    <n v="21171"/>
    <x v="2"/>
    <x v="1"/>
    <x v="28"/>
  </r>
  <r>
    <n v="41.364000000000004"/>
    <x v="0"/>
    <x v="12"/>
    <n v="-30.335999999999999"/>
    <n v="2.06"/>
    <n v="20120519"/>
    <n v="20120524"/>
    <n v="1842"/>
    <n v="77"/>
    <n v="10677"/>
    <n v="21171"/>
    <x v="2"/>
    <x v="1"/>
    <x v="28"/>
  </r>
  <r>
    <n v="24.525000000000002"/>
    <x v="0"/>
    <x v="12"/>
    <n v="-41.714999999999996"/>
    <n v="1.72"/>
    <n v="20120519"/>
    <n v="20120524"/>
    <n v="1842"/>
    <n v="77"/>
    <n v="8984"/>
    <n v="21171"/>
    <x v="2"/>
    <x v="1"/>
    <x v="28"/>
  </r>
  <r>
    <n v="21.465000000000007"/>
    <x v="0"/>
    <x v="12"/>
    <n v="-47.235000000000007"/>
    <n v="1.17"/>
    <n v="20120519"/>
    <n v="20120524"/>
    <n v="1842"/>
    <n v="77"/>
    <n v="9952"/>
    <n v="21171"/>
    <x v="2"/>
    <x v="1"/>
    <x v="28"/>
  </r>
  <r>
    <n v="29.376000000000005"/>
    <x v="3"/>
    <x v="12"/>
    <n v="-24.503999999999998"/>
    <n v="0.53"/>
    <n v="20120519"/>
    <n v="20120524"/>
    <n v="1842"/>
    <n v="77"/>
    <n v="7088"/>
    <n v="21171"/>
    <x v="2"/>
    <x v="1"/>
    <x v="28"/>
  </r>
  <r>
    <n v="21.96"/>
    <x v="0"/>
    <x v="12"/>
    <n v="-47.579999999999984"/>
    <n v="0.28999999999999998"/>
    <n v="20120519"/>
    <n v="20120524"/>
    <n v="1842"/>
    <n v="77"/>
    <n v="10691"/>
    <n v="21171"/>
    <x v="2"/>
    <x v="1"/>
    <x v="28"/>
  </r>
  <r>
    <n v="3.4380000000000002"/>
    <x v="0"/>
    <x v="12"/>
    <n v="-5.0519999999999987"/>
    <n v="0.2"/>
    <n v="20120519"/>
    <n v="20120524"/>
    <n v="1842"/>
    <n v="77"/>
    <n v="4344"/>
    <n v="21171"/>
    <x v="2"/>
    <x v="1"/>
    <x v="28"/>
  </r>
  <r>
    <n v="1.1970000000000003"/>
    <x v="0"/>
    <x v="12"/>
    <n v="-2.3730000000000002"/>
    <n v="0.12"/>
    <n v="20120519"/>
    <n v="20120524"/>
    <n v="1842"/>
    <n v="77"/>
    <n v="8246"/>
    <n v="21171"/>
    <x v="2"/>
    <x v="1"/>
    <x v="28"/>
  </r>
  <r>
    <n v="26.975999999999999"/>
    <x v="2"/>
    <x v="5"/>
    <n v="8.767199999999999"/>
    <n v="1.94"/>
    <n v="20120521"/>
    <n v="20120525"/>
    <n v="3098"/>
    <n v="999"/>
    <n v="3777"/>
    <n v="2071"/>
    <x v="1"/>
    <x v="1"/>
    <x v="12"/>
  </r>
  <r>
    <n v="15.24"/>
    <x v="3"/>
    <x v="1"/>
    <n v="6.84"/>
    <n v="2.2200000000000002"/>
    <n v="20120521"/>
    <n v="20120525"/>
    <n v="1086"/>
    <n v="843"/>
    <n v="4178"/>
    <n v="6167"/>
    <x v="1"/>
    <x v="1"/>
    <x v="69"/>
  </r>
  <r>
    <n v="137.25"/>
    <x v="1"/>
    <x v="1"/>
    <n v="63.09"/>
    <n v="23.86"/>
    <n v="20120521"/>
    <n v="20120525"/>
    <n v="551"/>
    <n v="539"/>
    <n v="3132"/>
    <n v="6562"/>
    <x v="1"/>
    <x v="1"/>
    <x v="34"/>
  </r>
  <r>
    <n v="32.28"/>
    <x v="3"/>
    <x v="1"/>
    <n v="14.16"/>
    <n v="3.92"/>
    <n v="20120521"/>
    <n v="20120525"/>
    <n v="551"/>
    <n v="539"/>
    <n v="4854"/>
    <n v="6562"/>
    <x v="1"/>
    <x v="1"/>
    <x v="34"/>
  </r>
  <r>
    <n v="100.32000000000002"/>
    <x v="3"/>
    <x v="1"/>
    <n v="19.02"/>
    <n v="5.69"/>
    <n v="20120521"/>
    <n v="20120525"/>
    <n v="666"/>
    <n v="137"/>
    <n v="1405"/>
    <n v="6819"/>
    <x v="1"/>
    <x v="1"/>
    <x v="37"/>
  </r>
  <r>
    <n v="11.979000000000001"/>
    <x v="3"/>
    <x v="3"/>
    <n v="1.0589999999999993"/>
    <n v="0.75"/>
    <n v="20120521"/>
    <n v="20120525"/>
    <n v="2100"/>
    <n v="1154"/>
    <n v="5811"/>
    <n v="12025"/>
    <x v="1"/>
    <x v="1"/>
    <x v="7"/>
  </r>
  <r>
    <n v="103.20000000000002"/>
    <x v="3"/>
    <x v="1"/>
    <n v="11.34"/>
    <n v="31.32"/>
    <n v="20120523"/>
    <n v="20120525"/>
    <n v="1429"/>
    <n v="1412"/>
    <n v="2545"/>
    <n v="12040"/>
    <x v="3"/>
    <x v="1"/>
    <x v="22"/>
  </r>
  <r>
    <n v="81.99"/>
    <x v="1"/>
    <x v="1"/>
    <n v="31.949999999999996"/>
    <n v="7.27"/>
    <n v="20120523"/>
    <n v="20120525"/>
    <n v="1429"/>
    <n v="1412"/>
    <n v="8083"/>
    <n v="12040"/>
    <x v="3"/>
    <x v="1"/>
    <x v="22"/>
  </r>
  <r>
    <n v="1031.3999999999999"/>
    <x v="2"/>
    <x v="1"/>
    <n v="185.64000000000001"/>
    <n v="256.26"/>
    <n v="20120522"/>
    <n v="20120525"/>
    <n v="1796"/>
    <n v="1176"/>
    <n v="8721"/>
    <n v="12063"/>
    <x v="6"/>
    <x v="1"/>
    <x v="19"/>
  </r>
  <r>
    <n v="145.44"/>
    <x v="1"/>
    <x v="1"/>
    <n v="71.19"/>
    <n v="29.12"/>
    <n v="20120522"/>
    <n v="20120525"/>
    <n v="1796"/>
    <n v="1176"/>
    <n v="7547"/>
    <n v="12063"/>
    <x v="6"/>
    <x v="1"/>
    <x v="19"/>
  </r>
  <r>
    <n v="20.339999999999996"/>
    <x v="1"/>
    <x v="1"/>
    <n v="9.9"/>
    <n v="2.2799999999999998"/>
    <n v="20120522"/>
    <n v="20120525"/>
    <n v="1796"/>
    <n v="1176"/>
    <n v="5881"/>
    <n v="12063"/>
    <x v="6"/>
    <x v="1"/>
    <x v="19"/>
  </r>
  <r>
    <n v="10.739999999999998"/>
    <x v="0"/>
    <x v="1"/>
    <n v="4.38"/>
    <n v="1.79"/>
    <n v="20120522"/>
    <n v="20120525"/>
    <n v="1796"/>
    <n v="1176"/>
    <n v="7416"/>
    <n v="12063"/>
    <x v="6"/>
    <x v="1"/>
    <x v="19"/>
  </r>
  <r>
    <n v="440.87999999999994"/>
    <x v="2"/>
    <x v="1"/>
    <n v="39.599999999999994"/>
    <n v="48.54"/>
    <n v="20120521"/>
    <n v="20120525"/>
    <n v="3398"/>
    <n v="814"/>
    <n v="8847"/>
    <n v="12557"/>
    <x v="1"/>
    <x v="1"/>
    <x v="14"/>
  </r>
  <r>
    <n v="69.443999999999988"/>
    <x v="3"/>
    <x v="8"/>
    <n v="-16.236000000000001"/>
    <n v="5"/>
    <n v="20120521"/>
    <n v="20120525"/>
    <n v="2542"/>
    <n v="1584"/>
    <n v="7392"/>
    <n v="15639"/>
    <x v="1"/>
    <x v="1"/>
    <x v="37"/>
  </r>
  <r>
    <n v="91.439999999999984"/>
    <x v="11"/>
    <x v="1"/>
    <n v="42.959999999999994"/>
    <n v="1.492"/>
    <n v="20120521"/>
    <n v="20120525"/>
    <n v="1570"/>
    <n v="1520"/>
    <n v="3689"/>
    <n v="18174"/>
    <x v="1"/>
    <x v="1"/>
    <x v="20"/>
  </r>
  <r>
    <n v="935.5"/>
    <x v="5"/>
    <x v="1"/>
    <n v="168.3"/>
    <n v="264.428"/>
    <n v="20120523"/>
    <n v="20120525"/>
    <n v="2219"/>
    <n v="411"/>
    <n v="2845"/>
    <n v="18587"/>
    <x v="3"/>
    <x v="1"/>
    <x v="20"/>
  </r>
  <r>
    <n v="292.17600000000004"/>
    <x v="1"/>
    <x v="5"/>
    <n v="80.315999999999988"/>
    <n v="12.446999999999999"/>
    <n v="20120523"/>
    <n v="20120525"/>
    <n v="2219"/>
    <n v="411"/>
    <n v="961"/>
    <n v="18587"/>
    <x v="3"/>
    <x v="1"/>
    <x v="20"/>
  </r>
  <r>
    <n v="825.3599999999999"/>
    <x v="1"/>
    <x v="1"/>
    <n v="33"/>
    <n v="41.382999999999996"/>
    <n v="20120523"/>
    <n v="20120525"/>
    <n v="3211"/>
    <n v="1067"/>
    <n v="301"/>
    <n v="18611"/>
    <x v="3"/>
    <x v="1"/>
    <x v="44"/>
  </r>
  <r>
    <n v="58.320000000000007"/>
    <x v="1"/>
    <x v="1"/>
    <n v="0"/>
    <n v="10.984999999999999"/>
    <n v="20120523"/>
    <n v="20120525"/>
    <n v="3211"/>
    <n v="1067"/>
    <n v="3737"/>
    <n v="18611"/>
    <x v="3"/>
    <x v="1"/>
    <x v="44"/>
  </r>
  <r>
    <n v="4.1220000000000008"/>
    <x v="0"/>
    <x v="12"/>
    <n v="-4.968"/>
    <n v="0.41"/>
    <n v="20120522"/>
    <n v="20120525"/>
    <n v="1500"/>
    <n v="412"/>
    <n v="4395"/>
    <n v="21178"/>
    <x v="6"/>
    <x v="1"/>
    <x v="28"/>
  </r>
  <r>
    <n v="11.628"/>
    <x v="1"/>
    <x v="8"/>
    <n v="-0.43200000000000072"/>
    <n v="2.7480000000000002"/>
    <n v="20120519"/>
    <n v="20120525"/>
    <n v="3339"/>
    <n v="355"/>
    <n v="5999"/>
    <n v="24108"/>
    <x v="7"/>
    <x v="1"/>
    <x v="67"/>
  </r>
  <r>
    <n v="2973.32"/>
    <x v="4"/>
    <x v="5"/>
    <n v="334.49849999999958"/>
    <n v="510.18"/>
    <n v="20120522"/>
    <n v="20120526"/>
    <n v="2009"/>
    <n v="1335"/>
    <n v="9869"/>
    <n v="1844"/>
    <x v="1"/>
    <x v="1"/>
    <x v="12"/>
  </r>
  <r>
    <n v="775.72800000000007"/>
    <x v="7"/>
    <x v="5"/>
    <n v="58.179600000000022"/>
    <n v="135.52000000000001"/>
    <n v="20120522"/>
    <n v="20120526"/>
    <n v="2009"/>
    <n v="1335"/>
    <n v="10494"/>
    <n v="1844"/>
    <x v="1"/>
    <x v="1"/>
    <x v="12"/>
  </r>
  <r>
    <n v="104.79"/>
    <x v="4"/>
    <x v="1"/>
    <n v="29.341200000000008"/>
    <n v="13.18"/>
    <n v="20120522"/>
    <n v="20120526"/>
    <n v="2009"/>
    <n v="1335"/>
    <n v="7370"/>
    <n v="1844"/>
    <x v="1"/>
    <x v="1"/>
    <x v="12"/>
  </r>
  <r>
    <n v="8.26"/>
    <x v="3"/>
    <x v="1"/>
    <n v="3.7995999999999999"/>
    <n v="0.8"/>
    <n v="20120522"/>
    <n v="20120526"/>
    <n v="2009"/>
    <n v="1335"/>
    <n v="6172"/>
    <n v="1844"/>
    <x v="1"/>
    <x v="1"/>
    <x v="12"/>
  </r>
  <r>
    <n v="107.1"/>
    <x v="7"/>
    <x v="1"/>
    <n v="8.4599999999999991"/>
    <n v="18.809999999999999"/>
    <n v="20120526"/>
    <n v="20120526"/>
    <n v="1746"/>
    <n v="744"/>
    <n v="4243"/>
    <n v="4799"/>
    <x v="0"/>
    <x v="1"/>
    <x v="68"/>
  </r>
  <r>
    <n v="197.76"/>
    <x v="2"/>
    <x v="1"/>
    <n v="13.799999999999999"/>
    <n v="18.07"/>
    <n v="20120526"/>
    <n v="20120526"/>
    <n v="1746"/>
    <n v="744"/>
    <n v="1933"/>
    <n v="4799"/>
    <x v="0"/>
    <x v="1"/>
    <x v="68"/>
  </r>
  <r>
    <n v="40.499999999999993"/>
    <x v="0"/>
    <x v="1"/>
    <n v="4.8600000000000003"/>
    <n v="6.57"/>
    <n v="20120526"/>
    <n v="20120526"/>
    <n v="1746"/>
    <n v="744"/>
    <n v="9409"/>
    <n v="4799"/>
    <x v="0"/>
    <x v="1"/>
    <x v="68"/>
  </r>
  <r>
    <n v="28.32"/>
    <x v="0"/>
    <x v="1"/>
    <n v="12.72"/>
    <n v="5.92"/>
    <n v="20120526"/>
    <n v="20120526"/>
    <n v="1746"/>
    <n v="744"/>
    <n v="9536"/>
    <n v="4799"/>
    <x v="0"/>
    <x v="1"/>
    <x v="68"/>
  </r>
  <r>
    <n v="26.46"/>
    <x v="0"/>
    <x v="1"/>
    <n v="9.24"/>
    <n v="0.89"/>
    <n v="20120526"/>
    <n v="20120526"/>
    <n v="1746"/>
    <n v="744"/>
    <n v="5710"/>
    <n v="4799"/>
    <x v="0"/>
    <x v="1"/>
    <x v="68"/>
  </r>
  <r>
    <n v="370.56"/>
    <x v="6"/>
    <x v="1"/>
    <n v="96.24"/>
    <n v="63.4"/>
    <n v="20120525"/>
    <n v="20120526"/>
    <n v="78"/>
    <n v="277"/>
    <n v="2934"/>
    <n v="6149"/>
    <x v="4"/>
    <x v="1"/>
    <x v="34"/>
  </r>
  <r>
    <n v="96.66"/>
    <x v="3"/>
    <x v="1"/>
    <n v="3.84"/>
    <n v="25.62"/>
    <n v="20120525"/>
    <n v="20120526"/>
    <n v="78"/>
    <n v="277"/>
    <n v="6817"/>
    <n v="6149"/>
    <x v="4"/>
    <x v="1"/>
    <x v="34"/>
  </r>
  <r>
    <n v="792.00450000000001"/>
    <x v="1"/>
    <x v="17"/>
    <n v="214.29450000000006"/>
    <n v="42.9"/>
    <n v="20120521"/>
    <n v="20120526"/>
    <n v="471"/>
    <n v="955"/>
    <n v="9927"/>
    <n v="6184"/>
    <x v="2"/>
    <x v="1"/>
    <x v="5"/>
  </r>
  <r>
    <n v="333.54"/>
    <x v="1"/>
    <x v="1"/>
    <n v="156.69"/>
    <n v="25.49"/>
    <n v="20120521"/>
    <n v="20120526"/>
    <n v="471"/>
    <n v="955"/>
    <n v="1692"/>
    <n v="6184"/>
    <x v="2"/>
    <x v="1"/>
    <x v="5"/>
  </r>
  <r>
    <n v="312.49799999999999"/>
    <x v="7"/>
    <x v="0"/>
    <n v="55.457999999999991"/>
    <n v="21.2"/>
    <n v="20120521"/>
    <n v="20120526"/>
    <n v="471"/>
    <n v="955"/>
    <n v="7392"/>
    <n v="6184"/>
    <x v="2"/>
    <x v="1"/>
    <x v="5"/>
  </r>
  <r>
    <n v="37.841999999999999"/>
    <x v="5"/>
    <x v="6"/>
    <n v="-13.607999999999997"/>
    <n v="6.01"/>
    <n v="20120519"/>
    <n v="20120526"/>
    <n v="941"/>
    <n v="1388"/>
    <n v="7784"/>
    <n v="10063"/>
    <x v="5"/>
    <x v="1"/>
    <x v="21"/>
  </r>
  <r>
    <n v="203.18399999999997"/>
    <x v="2"/>
    <x v="10"/>
    <n v="29.304000000000002"/>
    <n v="31.75"/>
    <n v="20120524"/>
    <n v="20120526"/>
    <n v="2540"/>
    <n v="1180"/>
    <n v="7534"/>
    <n v="11861"/>
    <x v="3"/>
    <x v="1"/>
    <x v="21"/>
  </r>
  <r>
    <n v="42.569999999999993"/>
    <x v="1"/>
    <x v="1"/>
    <n v="2.9699999999999998"/>
    <n v="2.4700000000000002"/>
    <n v="20120522"/>
    <n v="20120526"/>
    <n v="146"/>
    <n v="1545"/>
    <n v="5326"/>
    <n v="11996"/>
    <x v="1"/>
    <x v="1"/>
    <x v="22"/>
  </r>
  <r>
    <n v="83.4"/>
    <x v="3"/>
    <x v="1"/>
    <n v="27.48"/>
    <n v="12.76"/>
    <n v="20120524"/>
    <n v="20120526"/>
    <n v="1625"/>
    <n v="1319"/>
    <n v="4907"/>
    <n v="12023"/>
    <x v="3"/>
    <x v="1"/>
    <x v="22"/>
  </r>
  <r>
    <n v="620.05499999999995"/>
    <x v="5"/>
    <x v="0"/>
    <n v="124.00499999999998"/>
    <n v="90.63"/>
    <n v="20120522"/>
    <n v="20120526"/>
    <n v="1000"/>
    <n v="1356"/>
    <n v="10580"/>
    <n v="12289"/>
    <x v="1"/>
    <x v="1"/>
    <x v="0"/>
  </r>
  <r>
    <n v="169.12800000000001"/>
    <x v="3"/>
    <x v="0"/>
    <n v="61.968000000000004"/>
    <n v="17.350000000000001"/>
    <n v="20120522"/>
    <n v="20120526"/>
    <n v="1000"/>
    <n v="1356"/>
    <n v="1022"/>
    <n v="12289"/>
    <x v="1"/>
    <x v="1"/>
    <x v="0"/>
  </r>
  <r>
    <n v="213.70500000000004"/>
    <x v="5"/>
    <x v="0"/>
    <n v="-4.5000000000005258E-2"/>
    <n v="8.16"/>
    <n v="20120522"/>
    <n v="20120526"/>
    <n v="2609"/>
    <n v="259"/>
    <n v="7869"/>
    <n v="12326"/>
    <x v="1"/>
    <x v="1"/>
    <x v="0"/>
  </r>
  <r>
    <n v="15.768000000000001"/>
    <x v="3"/>
    <x v="0"/>
    <n v="4.5480000000000009"/>
    <n v="0.42"/>
    <n v="20120522"/>
    <n v="20120526"/>
    <n v="2609"/>
    <n v="259"/>
    <n v="4021"/>
    <n v="12326"/>
    <x v="1"/>
    <x v="1"/>
    <x v="0"/>
  </r>
  <r>
    <n v="69.3"/>
    <x v="5"/>
    <x v="1"/>
    <n v="11.7"/>
    <n v="26.79"/>
    <n v="20120524"/>
    <n v="20120526"/>
    <n v="1668"/>
    <n v="743"/>
    <n v="5334"/>
    <n v="12428"/>
    <x v="3"/>
    <x v="1"/>
    <x v="35"/>
  </r>
  <r>
    <n v="15.479999999999997"/>
    <x v="0"/>
    <x v="1"/>
    <n v="3.87"/>
    <n v="2.7"/>
    <n v="20120524"/>
    <n v="20120526"/>
    <n v="1668"/>
    <n v="743"/>
    <n v="4023"/>
    <n v="12428"/>
    <x v="3"/>
    <x v="1"/>
    <x v="35"/>
  </r>
  <r>
    <n v="774.18000000000006"/>
    <x v="3"/>
    <x v="1"/>
    <n v="325.14"/>
    <n v="150.25"/>
    <n v="20120524"/>
    <n v="20120526"/>
    <n v="3254"/>
    <n v="497"/>
    <n v="69"/>
    <n v="12452"/>
    <x v="3"/>
    <x v="1"/>
    <x v="22"/>
  </r>
  <r>
    <n v="48.779999999999994"/>
    <x v="0"/>
    <x v="1"/>
    <n v="22.919999999999998"/>
    <n v="1.72"/>
    <n v="20120524"/>
    <n v="20120526"/>
    <n v="3254"/>
    <n v="497"/>
    <n v="1200"/>
    <n v="12452"/>
    <x v="3"/>
    <x v="1"/>
    <x v="22"/>
  </r>
  <r>
    <n v="74.34"/>
    <x v="1"/>
    <x v="1"/>
    <n v="21.509999999999998"/>
    <n v="0.85"/>
    <n v="20120524"/>
    <n v="20120526"/>
    <n v="3254"/>
    <n v="497"/>
    <n v="7908"/>
    <n v="12452"/>
    <x v="3"/>
    <x v="1"/>
    <x v="22"/>
  </r>
  <r>
    <n v="67.84"/>
    <x v="3"/>
    <x v="1"/>
    <n v="4.04"/>
    <n v="8.1310000000000002"/>
    <n v="20120524"/>
    <n v="20120526"/>
    <n v="674"/>
    <n v="915"/>
    <n v="4117"/>
    <n v="17828"/>
    <x v="3"/>
    <x v="1"/>
    <x v="137"/>
  </r>
  <r>
    <n v="97.919999999999987"/>
    <x v="1"/>
    <x v="1"/>
    <n v="46.98"/>
    <n v="7.2409999999999997"/>
    <n v="20120524"/>
    <n v="20120526"/>
    <n v="674"/>
    <n v="915"/>
    <n v="7548"/>
    <n v="17828"/>
    <x v="3"/>
    <x v="1"/>
    <x v="137"/>
  </r>
  <r>
    <n v="61.38000000000001"/>
    <x v="1"/>
    <x v="1"/>
    <n v="1.8"/>
    <n v="2E-3"/>
    <n v="20120522"/>
    <n v="20120526"/>
    <n v="3385"/>
    <n v="982"/>
    <n v="6866"/>
    <n v="18216"/>
    <x v="1"/>
    <x v="1"/>
    <x v="41"/>
  </r>
  <r>
    <n v="856.92000000000007"/>
    <x v="3"/>
    <x v="1"/>
    <n v="222.76"/>
    <n v="234.28000000000003"/>
    <n v="20120524"/>
    <n v="20120526"/>
    <n v="2564"/>
    <n v="33"/>
    <n v="10566"/>
    <n v="18245"/>
    <x v="3"/>
    <x v="1"/>
    <x v="10"/>
  </r>
  <r>
    <n v="46.320000000000007"/>
    <x v="1"/>
    <x v="1"/>
    <n v="6"/>
    <n v="13.593"/>
    <n v="20120524"/>
    <n v="20120526"/>
    <n v="2564"/>
    <n v="33"/>
    <n v="8047"/>
    <n v="18245"/>
    <x v="3"/>
    <x v="1"/>
    <x v="10"/>
  </r>
  <r>
    <n v="35.439999999999991"/>
    <x v="3"/>
    <x v="1"/>
    <n v="14.52"/>
    <n v="10.023999999999999"/>
    <n v="20120524"/>
    <n v="20120526"/>
    <n v="2564"/>
    <n v="33"/>
    <n v="6814"/>
    <n v="18245"/>
    <x v="3"/>
    <x v="1"/>
    <x v="10"/>
  </r>
  <r>
    <n v="899.55"/>
    <x v="9"/>
    <x v="12"/>
    <n v="-1109.5499999999993"/>
    <n v="124.16"/>
    <n v="20120522"/>
    <n v="20120526"/>
    <n v="3784"/>
    <n v="820"/>
    <n v="4298"/>
    <n v="21133"/>
    <x v="1"/>
    <x v="1"/>
    <x v="28"/>
  </r>
  <r>
    <n v="10.494000000000003"/>
    <x v="3"/>
    <x v="12"/>
    <n v="-12.246"/>
    <n v="0.53"/>
    <n v="20120522"/>
    <n v="20120526"/>
    <n v="3784"/>
    <n v="820"/>
    <n v="2429"/>
    <n v="21133"/>
    <x v="1"/>
    <x v="1"/>
    <x v="28"/>
  </r>
  <r>
    <n v="10.71"/>
    <x v="3"/>
    <x v="12"/>
    <n v="-22.169999999999995"/>
    <n v="0.66"/>
    <n v="20120522"/>
    <n v="20120526"/>
    <n v="1516"/>
    <n v="1474"/>
    <n v="4243"/>
    <n v="21153"/>
    <x v="1"/>
    <x v="1"/>
    <x v="28"/>
  </r>
  <r>
    <n v="934.24800000000005"/>
    <x v="12"/>
    <x v="13"/>
    <n v="-1331.6519999999998"/>
    <n v="363.73"/>
    <n v="20120523"/>
    <n v="20120526"/>
    <n v="1571"/>
    <n v="1372"/>
    <n v="10674"/>
    <n v="22618"/>
    <x v="6"/>
    <x v="1"/>
    <x v="36"/>
  </r>
  <r>
    <n v="63.120000000000005"/>
    <x v="2"/>
    <x v="13"/>
    <n v="-85.320000000000007"/>
    <n v="13.65"/>
    <n v="20120523"/>
    <n v="20120526"/>
    <n v="1571"/>
    <n v="1372"/>
    <n v="7706"/>
    <n v="22618"/>
    <x v="6"/>
    <x v="1"/>
    <x v="36"/>
  </r>
  <r>
    <n v="19.704000000000004"/>
    <x v="0"/>
    <x v="13"/>
    <n v="-24.636000000000003"/>
    <n v="2.61"/>
    <n v="20120523"/>
    <n v="20120526"/>
    <n v="1571"/>
    <n v="1372"/>
    <n v="5481"/>
    <n v="22618"/>
    <x v="6"/>
    <x v="1"/>
    <x v="36"/>
  </r>
  <r>
    <n v="9.2159999999999993"/>
    <x v="3"/>
    <x v="5"/>
    <n v="-1.1839999999999999"/>
    <n v="0.622"/>
    <n v="20120521"/>
    <n v="20120526"/>
    <n v="3059"/>
    <n v="1052"/>
    <n v="6068"/>
    <n v="24231"/>
    <x v="2"/>
    <x v="1"/>
    <x v="39"/>
  </r>
  <r>
    <n v="14.559999999999999"/>
    <x v="3"/>
    <x v="5"/>
    <n v="2"/>
    <n v="0.55300000000000005"/>
    <n v="20120521"/>
    <n v="20120526"/>
    <n v="3059"/>
    <n v="1052"/>
    <n v="5290"/>
    <n v="24231"/>
    <x v="2"/>
    <x v="1"/>
    <x v="39"/>
  </r>
  <r>
    <n v="602.65099999999995"/>
    <x v="4"/>
    <x v="19"/>
    <n v="-163.57670000000005"/>
    <n v="110.27"/>
    <n v="20120524"/>
    <n v="20120526"/>
    <n v="2370"/>
    <n v="1574"/>
    <n v="841"/>
    <n v="24298"/>
    <x v="3"/>
    <x v="1"/>
    <x v="12"/>
  </r>
  <r>
    <n v="7.6559999999999988"/>
    <x v="7"/>
    <x v="7"/>
    <n v="-13.015200000000004"/>
    <n v="0.8"/>
    <n v="20120524"/>
    <n v="20120526"/>
    <n v="2370"/>
    <n v="1574"/>
    <n v="3725"/>
    <n v="24298"/>
    <x v="3"/>
    <x v="1"/>
    <x v="12"/>
  </r>
  <r>
    <n v="51.449999999999996"/>
    <x v="1"/>
    <x v="1"/>
    <n v="13.891499999999999"/>
    <n v="7.42"/>
    <n v="20120523"/>
    <n v="20120527"/>
    <n v="3697"/>
    <n v="863"/>
    <n v="7611"/>
    <n v="1422"/>
    <x v="1"/>
    <x v="1"/>
    <x v="12"/>
  </r>
  <r>
    <n v="850.5"/>
    <x v="5"/>
    <x v="0"/>
    <n v="245.69999999999993"/>
    <n v="86.12"/>
    <n v="20120523"/>
    <n v="20120527"/>
    <n v="949"/>
    <n v="1139"/>
    <n v="2590"/>
    <n v="1670"/>
    <x v="1"/>
    <x v="1"/>
    <x v="12"/>
  </r>
  <r>
    <n v="75.33"/>
    <x v="8"/>
    <x v="1"/>
    <n v="19.585799999999999"/>
    <n v="6.05"/>
    <n v="20120523"/>
    <n v="20120527"/>
    <n v="949"/>
    <n v="1139"/>
    <n v="1598"/>
    <n v="1670"/>
    <x v="1"/>
    <x v="1"/>
    <x v="12"/>
  </r>
  <r>
    <n v="14.73"/>
    <x v="1"/>
    <x v="1"/>
    <n v="4.8608999999999991"/>
    <n v="3.59"/>
    <n v="20120525"/>
    <n v="20120527"/>
    <n v="2991"/>
    <n v="1145"/>
    <n v="1438"/>
    <n v="1730"/>
    <x v="3"/>
    <x v="1"/>
    <x v="12"/>
  </r>
  <r>
    <n v="13.5"/>
    <x v="0"/>
    <x v="1"/>
    <n v="0.54"/>
    <n v="1.31"/>
    <n v="20120523"/>
    <n v="20120527"/>
    <n v="279"/>
    <n v="446"/>
    <n v="7745"/>
    <n v="4956"/>
    <x v="1"/>
    <x v="1"/>
    <x v="62"/>
  </r>
  <r>
    <n v="827.33399999999995"/>
    <x v="3"/>
    <x v="0"/>
    <n v="156.23400000000001"/>
    <n v="62.44"/>
    <n v="20120522"/>
    <n v="20120527"/>
    <n v="1992"/>
    <n v="849"/>
    <n v="1008"/>
    <n v="6722"/>
    <x v="2"/>
    <x v="1"/>
    <x v="6"/>
  </r>
  <r>
    <n v="103.43700000000001"/>
    <x v="1"/>
    <x v="0"/>
    <n v="1.1069999999999958"/>
    <n v="14.2"/>
    <n v="20120522"/>
    <n v="20120527"/>
    <n v="1992"/>
    <n v="849"/>
    <n v="8690"/>
    <n v="6722"/>
    <x v="2"/>
    <x v="1"/>
    <x v="6"/>
  </r>
  <r>
    <n v="24.057000000000002"/>
    <x v="1"/>
    <x v="0"/>
    <n v="2.0970000000000004"/>
    <n v="2.5"/>
    <n v="20120522"/>
    <n v="20120527"/>
    <n v="1992"/>
    <n v="849"/>
    <n v="4029"/>
    <n v="6722"/>
    <x v="2"/>
    <x v="1"/>
    <x v="6"/>
  </r>
  <r>
    <n v="28.079400000000003"/>
    <x v="3"/>
    <x v="6"/>
    <n v="-7.9806000000000061"/>
    <n v="2.4700000000000002"/>
    <n v="20120523"/>
    <n v="20120527"/>
    <n v="1583"/>
    <n v="926"/>
    <n v="6943"/>
    <n v="9799"/>
    <x v="1"/>
    <x v="1"/>
    <x v="21"/>
  </r>
  <r>
    <n v="18.443999999999999"/>
    <x v="5"/>
    <x v="6"/>
    <n v="-1.5060000000000002"/>
    <n v="1.19"/>
    <n v="20120523"/>
    <n v="20120527"/>
    <n v="1583"/>
    <n v="926"/>
    <n v="5893"/>
    <n v="9799"/>
    <x v="1"/>
    <x v="1"/>
    <x v="21"/>
  </r>
  <r>
    <n v="14.4171"/>
    <x v="1"/>
    <x v="10"/>
    <n v="0.10709999999999997"/>
    <n v="0.94"/>
    <n v="20120523"/>
    <n v="20120527"/>
    <n v="1583"/>
    <n v="926"/>
    <n v="4062"/>
    <n v="9799"/>
    <x v="1"/>
    <x v="1"/>
    <x v="21"/>
  </r>
  <r>
    <n v="13.642200000000003"/>
    <x v="3"/>
    <x v="6"/>
    <n v="-4.8978000000000019"/>
    <n v="1.51"/>
    <n v="20120523"/>
    <n v="20120527"/>
    <n v="3265"/>
    <n v="577"/>
    <n v="6217"/>
    <n v="9954"/>
    <x v="1"/>
    <x v="1"/>
    <x v="21"/>
  </r>
  <r>
    <n v="613.22400000000005"/>
    <x v="2"/>
    <x v="0"/>
    <n v="-40.896000000000008"/>
    <n v="45.5"/>
    <n v="20120522"/>
    <n v="20120527"/>
    <n v="2192"/>
    <n v="781"/>
    <n v="401"/>
    <n v="11971"/>
    <x v="2"/>
    <x v="1"/>
    <x v="0"/>
  </r>
  <r>
    <n v="242.10900000000001"/>
    <x v="1"/>
    <x v="0"/>
    <n v="-16.191000000000003"/>
    <n v="15.56"/>
    <n v="20120522"/>
    <n v="20120527"/>
    <n v="2192"/>
    <n v="781"/>
    <n v="2639"/>
    <n v="11971"/>
    <x v="2"/>
    <x v="1"/>
    <x v="0"/>
  </r>
  <r>
    <n v="133.785"/>
    <x v="0"/>
    <x v="0"/>
    <n v="11.864999999999998"/>
    <n v="7.69"/>
    <n v="20120522"/>
    <n v="20120527"/>
    <n v="2192"/>
    <n v="781"/>
    <n v="228"/>
    <n v="11971"/>
    <x v="2"/>
    <x v="1"/>
    <x v="0"/>
  </r>
  <r>
    <n v="92.988"/>
    <x v="4"/>
    <x v="0"/>
    <n v="3.9480000000000004"/>
    <n v="4.8499999999999996"/>
    <n v="20120522"/>
    <n v="20120527"/>
    <n v="2192"/>
    <n v="781"/>
    <n v="4743"/>
    <n v="11971"/>
    <x v="2"/>
    <x v="1"/>
    <x v="0"/>
  </r>
  <r>
    <n v="166.92000000000002"/>
    <x v="3"/>
    <x v="1"/>
    <n v="4.9799999999999995"/>
    <n v="10.25"/>
    <n v="20120523"/>
    <n v="20120527"/>
    <n v="352"/>
    <n v="1360"/>
    <n v="8601"/>
    <n v="12113"/>
    <x v="1"/>
    <x v="1"/>
    <x v="22"/>
  </r>
  <r>
    <n v="46.8"/>
    <x v="3"/>
    <x v="1"/>
    <n v="8.879999999999999"/>
    <n v="1.5"/>
    <n v="20120523"/>
    <n v="20120527"/>
    <n v="352"/>
    <n v="1360"/>
    <n v="4658"/>
    <n v="12113"/>
    <x v="1"/>
    <x v="1"/>
    <x v="22"/>
  </r>
  <r>
    <n v="471.96"/>
    <x v="5"/>
    <x v="0"/>
    <n v="167.76"/>
    <n v="80.36"/>
    <n v="20120525"/>
    <n v="20120527"/>
    <n v="3688"/>
    <n v="577"/>
    <n v="8323"/>
    <n v="12194"/>
    <x v="3"/>
    <x v="1"/>
    <x v="0"/>
  </r>
  <r>
    <n v="60.155999999999992"/>
    <x v="2"/>
    <x v="0"/>
    <n v="11.316000000000001"/>
    <n v="7.77"/>
    <n v="20120525"/>
    <n v="20120527"/>
    <n v="3688"/>
    <n v="577"/>
    <n v="6676"/>
    <n v="12194"/>
    <x v="3"/>
    <x v="1"/>
    <x v="0"/>
  </r>
  <r>
    <n v="1461.6999999999998"/>
    <x v="5"/>
    <x v="1"/>
    <n v="233.8"/>
    <n v="180.52199999999999"/>
    <n v="20120525"/>
    <n v="20120527"/>
    <n v="2092"/>
    <n v="478"/>
    <n v="91"/>
    <n v="17941"/>
    <x v="3"/>
    <x v="1"/>
    <x v="41"/>
  </r>
  <r>
    <n v="1731.0999999999997"/>
    <x v="5"/>
    <x v="1"/>
    <n v="17.3"/>
    <n v="135.404"/>
    <n v="20120525"/>
    <n v="20120527"/>
    <n v="2092"/>
    <n v="478"/>
    <n v="2465"/>
    <n v="17941"/>
    <x v="3"/>
    <x v="1"/>
    <x v="41"/>
  </r>
  <r>
    <n v="55.559999999999988"/>
    <x v="1"/>
    <x v="1"/>
    <n v="24.96"/>
    <n v="5.4799999999999995"/>
    <n v="20120525"/>
    <n v="20120527"/>
    <n v="2092"/>
    <n v="478"/>
    <n v="6872"/>
    <n v="17941"/>
    <x v="3"/>
    <x v="1"/>
    <x v="41"/>
  </r>
  <r>
    <n v="7.1910000000000007"/>
    <x v="0"/>
    <x v="12"/>
    <n v="-16.329000000000001"/>
    <n v="0.44"/>
    <n v="20120523"/>
    <n v="20120527"/>
    <n v="1653"/>
    <n v="322"/>
    <n v="6991"/>
    <n v="21150"/>
    <x v="1"/>
    <x v="1"/>
    <x v="28"/>
  </r>
  <r>
    <n v="94.679999999999993"/>
    <x v="3"/>
    <x v="1"/>
    <n v="30.240000000000002"/>
    <n v="6.71"/>
    <n v="20120523"/>
    <n v="20120527"/>
    <n v="1598"/>
    <n v="996"/>
    <n v="1115"/>
    <n v="21949"/>
    <x v="1"/>
    <x v="1"/>
    <x v="42"/>
  </r>
  <r>
    <n v="8.9399999999999977"/>
    <x v="0"/>
    <x v="1"/>
    <n v="1.9500000000000002"/>
    <n v="0.87"/>
    <n v="20120523"/>
    <n v="20120527"/>
    <n v="1598"/>
    <n v="996"/>
    <n v="2366"/>
    <n v="21949"/>
    <x v="1"/>
    <x v="1"/>
    <x v="42"/>
  </r>
  <r>
    <n v="127.96"/>
    <x v="3"/>
    <x v="1"/>
    <n v="60.141199999999998"/>
    <n v="32.61"/>
    <n v="20120525"/>
    <n v="20120527"/>
    <n v="3674"/>
    <n v="1139"/>
    <n v="3790"/>
    <n v="24210"/>
    <x v="3"/>
    <x v="1"/>
    <x v="12"/>
  </r>
  <r>
    <n v="21.240000000000002"/>
    <x v="1"/>
    <x v="1"/>
    <n v="8.071200000000001"/>
    <n v="6.33"/>
    <n v="20120525"/>
    <n v="20120527"/>
    <n v="3674"/>
    <n v="1139"/>
    <n v="3245"/>
    <n v="24210"/>
    <x v="3"/>
    <x v="1"/>
    <x v="12"/>
  </r>
  <r>
    <n v="20.767999999999997"/>
    <x v="6"/>
    <x v="7"/>
    <n v="-52.958400000000012"/>
    <n v="0.92"/>
    <n v="20120521"/>
    <n v="20120527"/>
    <n v="1167"/>
    <n v="712"/>
    <n v="2486"/>
    <n v="24312"/>
    <x v="7"/>
    <x v="1"/>
    <x v="12"/>
  </r>
  <r>
    <n v="24.588000000000001"/>
    <x v="3"/>
    <x v="12"/>
    <n v="-18.031199999999998"/>
    <n v="2.23"/>
    <n v="20120521"/>
    <n v="20120528"/>
    <n v="2625"/>
    <n v="646"/>
    <n v="3769"/>
    <n v="1217"/>
    <x v="5"/>
    <x v="1"/>
    <x v="12"/>
  </r>
  <r>
    <n v="467.03999999999996"/>
    <x v="2"/>
    <x v="5"/>
    <n v="58.379999999999939"/>
    <n v="70.67"/>
    <n v="20120525"/>
    <n v="20120528"/>
    <n v="805"/>
    <n v="375"/>
    <n v="10285"/>
    <n v="1300"/>
    <x v="6"/>
    <x v="1"/>
    <x v="12"/>
  </r>
  <r>
    <n v="207.98400000000004"/>
    <x v="3"/>
    <x v="5"/>
    <n v="36.397199999999998"/>
    <n v="15.67"/>
    <n v="20120525"/>
    <n v="20120528"/>
    <n v="1376"/>
    <n v="1054"/>
    <n v="8645"/>
    <n v="1616"/>
    <x v="6"/>
    <x v="1"/>
    <x v="12"/>
  </r>
  <r>
    <n v="32.368000000000002"/>
    <x v="4"/>
    <x v="5"/>
    <n v="11.733400000000001"/>
    <n v="9.69"/>
    <n v="20120525"/>
    <n v="20120528"/>
    <n v="1376"/>
    <n v="1054"/>
    <n v="6590"/>
    <n v="1616"/>
    <x v="6"/>
    <x v="1"/>
    <x v="12"/>
  </r>
  <r>
    <n v="22.368000000000002"/>
    <x v="3"/>
    <x v="5"/>
    <n v="1.6776"/>
    <n v="2.81"/>
    <n v="20120525"/>
    <n v="20120528"/>
    <n v="1376"/>
    <n v="1054"/>
    <n v="7994"/>
    <n v="1616"/>
    <x v="6"/>
    <x v="1"/>
    <x v="12"/>
  </r>
  <r>
    <n v="399.53999999999996"/>
    <x v="3"/>
    <x v="8"/>
    <n v="-79.908000000000015"/>
    <n v="35.35"/>
    <n v="20120526"/>
    <n v="20120528"/>
    <n v="2979"/>
    <n v="1219"/>
    <n v="9924"/>
    <n v="1755"/>
    <x v="3"/>
    <x v="1"/>
    <x v="12"/>
  </r>
  <r>
    <n v="104.93"/>
    <x v="5"/>
    <x v="19"/>
    <n v="-4.4969999999999999"/>
    <n v="14.6"/>
    <n v="20120526"/>
    <n v="20120528"/>
    <n v="2979"/>
    <n v="1219"/>
    <n v="1041"/>
    <n v="1755"/>
    <x v="3"/>
    <x v="1"/>
    <x v="12"/>
  </r>
  <r>
    <n v="105.68599999999999"/>
    <x v="0"/>
    <x v="19"/>
    <n v="-28.686199999999999"/>
    <n v="7.66"/>
    <n v="20120526"/>
    <n v="20120528"/>
    <n v="2979"/>
    <n v="1219"/>
    <n v="628"/>
    <n v="1755"/>
    <x v="3"/>
    <x v="1"/>
    <x v="12"/>
  </r>
  <r>
    <n v="186.69"/>
    <x v="1"/>
    <x v="1"/>
    <n v="87.744299999999981"/>
    <n v="11.65"/>
    <n v="20120523"/>
    <n v="20120528"/>
    <n v="805"/>
    <n v="493"/>
    <n v="4456"/>
    <n v="1906"/>
    <x v="2"/>
    <x v="1"/>
    <x v="12"/>
  </r>
  <r>
    <n v="225.45"/>
    <x v="8"/>
    <x v="1"/>
    <n v="13.5"/>
    <n v="26.71"/>
    <n v="20120523"/>
    <n v="20120528"/>
    <n v="3460"/>
    <n v="1247"/>
    <n v="3280"/>
    <n v="6141"/>
    <x v="2"/>
    <x v="1"/>
    <x v="37"/>
  </r>
  <r>
    <n v="323.45999999999998"/>
    <x v="7"/>
    <x v="1"/>
    <n v="74.34"/>
    <n v="20.95"/>
    <n v="20120523"/>
    <n v="20120528"/>
    <n v="3460"/>
    <n v="1247"/>
    <n v="3086"/>
    <n v="6141"/>
    <x v="2"/>
    <x v="1"/>
    <x v="37"/>
  </r>
  <r>
    <n v="512.16300000000001"/>
    <x v="1"/>
    <x v="0"/>
    <n v="56.853000000000002"/>
    <n v="21.39"/>
    <n v="20120523"/>
    <n v="20120528"/>
    <n v="390"/>
    <n v="26"/>
    <n v="9347"/>
    <n v="6370"/>
    <x v="2"/>
    <x v="1"/>
    <x v="40"/>
  </r>
  <r>
    <n v="79.199999999999989"/>
    <x v="6"/>
    <x v="1"/>
    <n v="31.68"/>
    <n v="8.49"/>
    <n v="20120521"/>
    <n v="20120528"/>
    <n v="1400"/>
    <n v="907"/>
    <n v="4838"/>
    <n v="6685"/>
    <x v="5"/>
    <x v="1"/>
    <x v="6"/>
  </r>
  <r>
    <n v="54.747"/>
    <x v="7"/>
    <x v="3"/>
    <n v="-34.892999999999994"/>
    <n v="4.3499999999999996"/>
    <n v="20120521"/>
    <n v="20120528"/>
    <n v="2074"/>
    <n v="423"/>
    <n v="6758"/>
    <n v="10004"/>
    <x v="5"/>
    <x v="1"/>
    <x v="7"/>
  </r>
  <r>
    <n v="228.75"/>
    <x v="5"/>
    <x v="1"/>
    <n v="107.4"/>
    <n v="15.9"/>
    <n v="20120524"/>
    <n v="20120528"/>
    <n v="1776"/>
    <n v="750"/>
    <n v="3112"/>
    <n v="12149"/>
    <x v="1"/>
    <x v="1"/>
    <x v="22"/>
  </r>
  <r>
    <n v="78.12"/>
    <x v="1"/>
    <x v="1"/>
    <n v="37.44"/>
    <n v="4.63"/>
    <n v="20120524"/>
    <n v="20120528"/>
    <n v="1776"/>
    <n v="750"/>
    <n v="3351"/>
    <n v="12149"/>
    <x v="1"/>
    <x v="1"/>
    <x v="22"/>
  </r>
  <r>
    <n v="21"/>
    <x v="3"/>
    <x v="1"/>
    <n v="9"/>
    <n v="1.38"/>
    <n v="20120524"/>
    <n v="20120528"/>
    <n v="1776"/>
    <n v="750"/>
    <n v="6185"/>
    <n v="12149"/>
    <x v="1"/>
    <x v="1"/>
    <x v="22"/>
  </r>
  <r>
    <n v="1745.34"/>
    <x v="3"/>
    <x v="1"/>
    <n v="226.86"/>
    <n v="616.27"/>
    <n v="20120525"/>
    <n v="20120528"/>
    <n v="931"/>
    <n v="619"/>
    <n v="1997"/>
    <n v="12228"/>
    <x v="6"/>
    <x v="1"/>
    <x v="35"/>
  </r>
  <r>
    <n v="1916.7300000000002"/>
    <x v="1"/>
    <x v="1"/>
    <n v="498.32999999999993"/>
    <n v="548.4"/>
    <n v="20120525"/>
    <n v="20120528"/>
    <n v="931"/>
    <n v="619"/>
    <n v="10633"/>
    <n v="12228"/>
    <x v="6"/>
    <x v="1"/>
    <x v="35"/>
  </r>
  <r>
    <n v="97.68"/>
    <x v="3"/>
    <x v="1"/>
    <n v="13.620000000000001"/>
    <n v="20.100000000000001"/>
    <n v="20120525"/>
    <n v="20120528"/>
    <n v="931"/>
    <n v="619"/>
    <n v="4169"/>
    <n v="12228"/>
    <x v="6"/>
    <x v="1"/>
    <x v="35"/>
  </r>
  <r>
    <n v="49.350000000000009"/>
    <x v="5"/>
    <x v="1"/>
    <n v="0.44999999999999996"/>
    <n v="12.23"/>
    <n v="20120525"/>
    <n v="20120528"/>
    <n v="931"/>
    <n v="619"/>
    <n v="6038"/>
    <n v="12228"/>
    <x v="6"/>
    <x v="1"/>
    <x v="35"/>
  </r>
  <r>
    <n v="30.119999999999997"/>
    <x v="2"/>
    <x v="1"/>
    <n v="3.84"/>
    <n v="5.44"/>
    <n v="20120525"/>
    <n v="20120528"/>
    <n v="931"/>
    <n v="619"/>
    <n v="5912"/>
    <n v="12228"/>
    <x v="6"/>
    <x v="1"/>
    <x v="35"/>
  </r>
  <r>
    <n v="68.160000000000011"/>
    <x v="2"/>
    <x v="1"/>
    <n v="29.28"/>
    <n v="5.16"/>
    <n v="20120525"/>
    <n v="20120528"/>
    <n v="931"/>
    <n v="619"/>
    <n v="4669"/>
    <n v="12228"/>
    <x v="6"/>
    <x v="1"/>
    <x v="35"/>
  </r>
  <r>
    <n v="511.39619999999996"/>
    <x v="3"/>
    <x v="10"/>
    <n v="160.15619999999996"/>
    <n v="69.09"/>
    <n v="20120523"/>
    <n v="20120528"/>
    <n v="456"/>
    <n v="1133"/>
    <n v="2578"/>
    <n v="12387"/>
    <x v="2"/>
    <x v="1"/>
    <x v="21"/>
  </r>
  <r>
    <n v="45.028800000000004"/>
    <x v="7"/>
    <x v="6"/>
    <n v="-27.331200000000006"/>
    <n v="7.07"/>
    <n v="20120523"/>
    <n v="20120528"/>
    <n v="456"/>
    <n v="1133"/>
    <n v="5253"/>
    <n v="12387"/>
    <x v="2"/>
    <x v="1"/>
    <x v="21"/>
  </r>
  <r>
    <n v="31.4025"/>
    <x v="0"/>
    <x v="6"/>
    <n v="-17.797499999999999"/>
    <n v="2.36"/>
    <n v="20120523"/>
    <n v="20120528"/>
    <n v="456"/>
    <n v="1133"/>
    <n v="8388"/>
    <n v="12387"/>
    <x v="2"/>
    <x v="1"/>
    <x v="21"/>
  </r>
  <r>
    <n v="7.3952999999999998"/>
    <x v="0"/>
    <x v="10"/>
    <n v="-1.2747000000000002"/>
    <n v="0.92"/>
    <n v="20120523"/>
    <n v="20120528"/>
    <n v="456"/>
    <n v="1133"/>
    <n v="3801"/>
    <n v="12387"/>
    <x v="2"/>
    <x v="1"/>
    <x v="21"/>
  </r>
  <r>
    <n v="1641.087"/>
    <x v="4"/>
    <x v="0"/>
    <n v="473.90699999999998"/>
    <n v="261.52"/>
    <n v="20120524"/>
    <n v="20120528"/>
    <n v="3691"/>
    <n v="438"/>
    <n v="9188"/>
    <n v="12538"/>
    <x v="1"/>
    <x v="1"/>
    <x v="0"/>
  </r>
  <r>
    <n v="164.02500000000001"/>
    <x v="1"/>
    <x v="0"/>
    <n v="56.475000000000001"/>
    <n v="24.55"/>
    <n v="20120524"/>
    <n v="20120528"/>
    <n v="3691"/>
    <n v="438"/>
    <n v="7565"/>
    <n v="12538"/>
    <x v="1"/>
    <x v="1"/>
    <x v="0"/>
  </r>
  <r>
    <n v="130.41000000000003"/>
    <x v="12"/>
    <x v="0"/>
    <n v="28.769999999999996"/>
    <n v="21.88"/>
    <n v="20120524"/>
    <n v="20120528"/>
    <n v="3691"/>
    <n v="438"/>
    <n v="6074"/>
    <n v="12538"/>
    <x v="1"/>
    <x v="1"/>
    <x v="0"/>
  </r>
  <r>
    <n v="127.71000000000001"/>
    <x v="5"/>
    <x v="0"/>
    <n v="8.4599999999999991"/>
    <n v="16.059999999999999"/>
    <n v="20120524"/>
    <n v="20120528"/>
    <n v="367"/>
    <n v="1250"/>
    <n v="7788"/>
    <n v="12549"/>
    <x v="1"/>
    <x v="1"/>
    <x v="0"/>
  </r>
  <r>
    <n v="31.919999999999995"/>
    <x v="3"/>
    <x v="1"/>
    <n v="4.4399999999999995"/>
    <n v="1.24"/>
    <n v="20120524"/>
    <n v="20120528"/>
    <n v="3668"/>
    <n v="710"/>
    <n v="3152"/>
    <n v="12608"/>
    <x v="1"/>
    <x v="1"/>
    <x v="18"/>
  </r>
  <r>
    <n v="46.410000000000004"/>
    <x v="0"/>
    <x v="1"/>
    <n v="23.19"/>
    <n v="9.9499999999999993"/>
    <n v="20120524"/>
    <n v="20120528"/>
    <n v="260"/>
    <n v="448"/>
    <n v="9434"/>
    <n v="16464"/>
    <x v="1"/>
    <x v="1"/>
    <x v="9"/>
  </r>
  <r>
    <n v="62.609999999999992"/>
    <x v="0"/>
    <x v="1"/>
    <n v="18.78"/>
    <n v="3.73"/>
    <n v="20120522"/>
    <n v="20120528"/>
    <n v="644"/>
    <n v="330"/>
    <n v="7002"/>
    <n v="16972"/>
    <x v="7"/>
    <x v="1"/>
    <x v="54"/>
  </r>
  <r>
    <n v="26.700000000000003"/>
    <x v="0"/>
    <x v="1"/>
    <n v="7.4700000000000006"/>
    <n v="2.23"/>
    <n v="20120522"/>
    <n v="20120528"/>
    <n v="644"/>
    <n v="330"/>
    <n v="4232"/>
    <n v="16972"/>
    <x v="7"/>
    <x v="1"/>
    <x v="54"/>
  </r>
  <r>
    <n v="500.57600000000014"/>
    <x v="3"/>
    <x v="5"/>
    <n v="31.255999999999972"/>
    <n v="43.42"/>
    <n v="20120524"/>
    <n v="20120528"/>
    <n v="3053"/>
    <n v="739"/>
    <n v="2121"/>
    <n v="18001"/>
    <x v="1"/>
    <x v="1"/>
    <x v="86"/>
  </r>
  <r>
    <n v="15.599999999999998"/>
    <x v="1"/>
    <x v="1"/>
    <n v="5.8800000000000008"/>
    <n v="1.61"/>
    <n v="20120524"/>
    <n v="20120528"/>
    <n v="837"/>
    <n v="1490"/>
    <n v="4670"/>
    <n v="18046"/>
    <x v="1"/>
    <x v="1"/>
    <x v="20"/>
  </r>
  <r>
    <n v="51.79999999999999"/>
    <x v="4"/>
    <x v="1"/>
    <n v="0"/>
    <n v="2.5049999999999999"/>
    <n v="20120522"/>
    <n v="20120528"/>
    <n v="318"/>
    <n v="1295"/>
    <n v="5852"/>
    <n v="18121"/>
    <x v="7"/>
    <x v="1"/>
    <x v="10"/>
  </r>
  <r>
    <n v="63.648000000000003"/>
    <x v="1"/>
    <x v="8"/>
    <n v="8.4479999999999897"/>
    <n v="3.5450000000000004"/>
    <n v="20120524"/>
    <n v="20120528"/>
    <n v="2219"/>
    <n v="1225"/>
    <n v="1557"/>
    <n v="18146"/>
    <x v="1"/>
    <x v="1"/>
    <x v="20"/>
  </r>
  <r>
    <n v="263.52000000000004"/>
    <x v="8"/>
    <x v="1"/>
    <n v="102.6"/>
    <n v="29.312999999999999"/>
    <n v="20120524"/>
    <n v="20120528"/>
    <n v="1641"/>
    <n v="1268"/>
    <n v="8177"/>
    <n v="18202"/>
    <x v="1"/>
    <x v="1"/>
    <x v="20"/>
  </r>
  <r>
    <n v="38.459999999999994"/>
    <x v="1"/>
    <x v="1"/>
    <n v="12.299999999999997"/>
    <n v="2.335"/>
    <n v="20120524"/>
    <n v="20120528"/>
    <n v="1641"/>
    <n v="1268"/>
    <n v="8177"/>
    <n v="18202"/>
    <x v="1"/>
    <x v="1"/>
    <x v="20"/>
  </r>
  <r>
    <n v="32.06"/>
    <x v="0"/>
    <x v="1"/>
    <n v="9.2799999999999994"/>
    <n v="3.3250000000000002"/>
    <n v="20120523"/>
    <n v="20120528"/>
    <n v="3250"/>
    <n v="686"/>
    <n v="7816"/>
    <n v="18339"/>
    <x v="2"/>
    <x v="1"/>
    <x v="90"/>
  </r>
  <r>
    <n v="21.219999999999995"/>
    <x v="0"/>
    <x v="1"/>
    <n v="9.32"/>
    <n v="1.8420000000000001"/>
    <n v="20120523"/>
    <n v="20120528"/>
    <n v="3250"/>
    <n v="686"/>
    <n v="7844"/>
    <n v="18339"/>
    <x v="2"/>
    <x v="1"/>
    <x v="90"/>
  </r>
  <r>
    <n v="929.99999999999977"/>
    <x v="1"/>
    <x v="1"/>
    <n v="455.7"/>
    <n v="73.308999999999997"/>
    <n v="20120521"/>
    <n v="20120528"/>
    <n v="887"/>
    <n v="1135"/>
    <n v="1039"/>
    <n v="18410"/>
    <x v="5"/>
    <x v="1"/>
    <x v="10"/>
  </r>
  <r>
    <n v="1180.2348"/>
    <x v="7"/>
    <x v="9"/>
    <n v="139.47480000000002"/>
    <n v="52.778999999999996"/>
    <n v="20120521"/>
    <n v="20120528"/>
    <n v="887"/>
    <n v="1135"/>
    <n v="9187"/>
    <n v="18410"/>
    <x v="5"/>
    <x v="1"/>
    <x v="10"/>
  </r>
  <r>
    <n v="193.98000000000002"/>
    <x v="1"/>
    <x v="1"/>
    <n v="67.859999999999985"/>
    <n v="7.7189999999999994"/>
    <n v="20120521"/>
    <n v="20120528"/>
    <n v="887"/>
    <n v="1135"/>
    <n v="2844"/>
    <n v="18410"/>
    <x v="5"/>
    <x v="1"/>
    <x v="10"/>
  </r>
  <r>
    <n v="59.839999999999996"/>
    <x v="3"/>
    <x v="1"/>
    <n v="27.52"/>
    <n v="7.0840000000000005"/>
    <n v="20120521"/>
    <n v="20120528"/>
    <n v="887"/>
    <n v="1135"/>
    <n v="6848"/>
    <n v="18410"/>
    <x v="5"/>
    <x v="1"/>
    <x v="10"/>
  </r>
  <r>
    <n v="111.12"/>
    <x v="2"/>
    <x v="1"/>
    <n v="40"/>
    <n v="4.3819999999999997"/>
    <n v="20120521"/>
    <n v="20120528"/>
    <n v="887"/>
    <n v="1135"/>
    <n v="7780"/>
    <n v="18410"/>
    <x v="5"/>
    <x v="1"/>
    <x v="10"/>
  </r>
  <r>
    <n v="33.36"/>
    <x v="1"/>
    <x v="1"/>
    <n v="13.98"/>
    <n v="3.2770000000000001"/>
    <n v="20120521"/>
    <n v="20120528"/>
    <n v="887"/>
    <n v="1135"/>
    <n v="6456"/>
    <n v="18410"/>
    <x v="5"/>
    <x v="1"/>
    <x v="10"/>
  </r>
  <r>
    <n v="120"/>
    <x v="1"/>
    <x v="1"/>
    <n v="24"/>
    <n v="2.4790000000000001"/>
    <n v="20120521"/>
    <n v="20120528"/>
    <n v="887"/>
    <n v="1135"/>
    <n v="2725"/>
    <n v="18410"/>
    <x v="5"/>
    <x v="1"/>
    <x v="10"/>
  </r>
  <r>
    <n v="94.799999999999983"/>
    <x v="1"/>
    <x v="1"/>
    <n v="27.479999999999997"/>
    <n v="1.181"/>
    <n v="20120521"/>
    <n v="20120528"/>
    <n v="887"/>
    <n v="1135"/>
    <n v="781"/>
    <n v="18410"/>
    <x v="5"/>
    <x v="1"/>
    <x v="10"/>
  </r>
  <r>
    <n v="128.88000000000002"/>
    <x v="2"/>
    <x v="13"/>
    <n v="-61.320000000000022"/>
    <n v="9.1"/>
    <n v="20120526"/>
    <n v="20120528"/>
    <n v="1708"/>
    <n v="715"/>
    <n v="8980"/>
    <n v="22697"/>
    <x v="3"/>
    <x v="1"/>
    <x v="36"/>
  </r>
  <r>
    <n v="42.432000000000002"/>
    <x v="1"/>
    <x v="13"/>
    <n v="-12.767999999999995"/>
    <n v="3.8180000000000001"/>
    <n v="20120524"/>
    <n v="20120528"/>
    <n v="2648"/>
    <n v="1225"/>
    <n v="1490"/>
    <n v="23973"/>
    <x v="1"/>
    <x v="1"/>
    <x v="10"/>
  </r>
  <r>
    <n v="20.720000000000002"/>
    <x v="4"/>
    <x v="13"/>
    <n v="-31.080000000000002"/>
    <n v="2.2989999999999999"/>
    <n v="20120522"/>
    <n v="20120528"/>
    <n v="170"/>
    <n v="1295"/>
    <n v="5856"/>
    <n v="24000"/>
    <x v="7"/>
    <x v="1"/>
    <x v="10"/>
  </r>
  <r>
    <n v="845.72799999999995"/>
    <x v="13"/>
    <x v="5"/>
    <n v="84.572799999999944"/>
    <n v="42.17"/>
    <n v="20120525"/>
    <n v="20120529"/>
    <n v="2731"/>
    <n v="743"/>
    <n v="2879"/>
    <n v="1697"/>
    <x v="1"/>
    <x v="1"/>
    <x v="12"/>
  </r>
  <r>
    <n v="165.45600000000002"/>
    <x v="2"/>
    <x v="0"/>
    <n v="29.375999999999998"/>
    <n v="6.55"/>
    <n v="20120523"/>
    <n v="20120529"/>
    <n v="1683"/>
    <n v="1289"/>
    <n v="983"/>
    <n v="5987"/>
    <x v="7"/>
    <x v="1"/>
    <x v="40"/>
  </r>
  <r>
    <n v="49.83"/>
    <x v="0"/>
    <x v="1"/>
    <n v="4.9799999999999995"/>
    <n v="2.52"/>
    <n v="20120523"/>
    <n v="20120529"/>
    <n v="1683"/>
    <n v="1289"/>
    <n v="4758"/>
    <n v="5987"/>
    <x v="7"/>
    <x v="1"/>
    <x v="40"/>
  </r>
  <r>
    <n v="683.25"/>
    <x v="5"/>
    <x v="1"/>
    <n v="61.349999999999994"/>
    <n v="9.49"/>
    <n v="20120525"/>
    <n v="20120529"/>
    <n v="2738"/>
    <n v="194"/>
    <n v="10370"/>
    <n v="6056"/>
    <x v="1"/>
    <x v="1"/>
    <x v="40"/>
  </r>
  <r>
    <n v="69.039000000000016"/>
    <x v="0"/>
    <x v="0"/>
    <n v="17.619"/>
    <n v="3.63"/>
    <n v="20120525"/>
    <n v="20120529"/>
    <n v="2738"/>
    <n v="194"/>
    <n v="2633"/>
    <n v="6056"/>
    <x v="1"/>
    <x v="1"/>
    <x v="40"/>
  </r>
  <r>
    <n v="5724.5400000000009"/>
    <x v="8"/>
    <x v="1"/>
    <n v="2461.3200000000002"/>
    <n v="2.34"/>
    <n v="20120529"/>
    <n v="20120529"/>
    <n v="2048"/>
    <n v="1012"/>
    <n v="10647"/>
    <n v="6785"/>
    <x v="0"/>
    <x v="1"/>
    <x v="6"/>
  </r>
  <r>
    <n v="174.96000000000004"/>
    <x v="7"/>
    <x v="1"/>
    <n v="50.58"/>
    <n v="8.1"/>
    <n v="20120523"/>
    <n v="20120529"/>
    <n v="3776"/>
    <n v="726"/>
    <n v="4349"/>
    <n v="9464"/>
    <x v="7"/>
    <x v="1"/>
    <x v="109"/>
  </r>
  <r>
    <n v="265.26"/>
    <x v="3"/>
    <x v="1"/>
    <n v="13.26"/>
    <n v="39.56"/>
    <n v="20120523"/>
    <n v="20120529"/>
    <n v="3292"/>
    <n v="1353"/>
    <n v="10259"/>
    <n v="11883"/>
    <x v="7"/>
    <x v="1"/>
    <x v="14"/>
  </r>
  <r>
    <n v="130.41"/>
    <x v="1"/>
    <x v="1"/>
    <n v="7.74"/>
    <n v="5.35"/>
    <n v="20120525"/>
    <n v="20120529"/>
    <n v="957"/>
    <n v="521"/>
    <n v="7892"/>
    <n v="12553"/>
    <x v="1"/>
    <x v="1"/>
    <x v="60"/>
  </r>
  <r>
    <n v="56.647499999999987"/>
    <x v="5"/>
    <x v="10"/>
    <n v="6.6975000000000016"/>
    <n v="2.5099999999999998"/>
    <n v="20120528"/>
    <n v="20120529"/>
    <n v="939"/>
    <n v="942"/>
    <n v="3856"/>
    <n v="12565"/>
    <x v="4"/>
    <x v="1"/>
    <x v="21"/>
  </r>
  <r>
    <n v="757.57949999999994"/>
    <x v="1"/>
    <x v="17"/>
    <n v="-62.410499999999985"/>
    <n v="108.08"/>
    <n v="20120524"/>
    <n v="20120529"/>
    <n v="3185"/>
    <n v="162"/>
    <n v="9222"/>
    <n v="15577"/>
    <x v="2"/>
    <x v="1"/>
    <x v="5"/>
  </r>
  <r>
    <n v="202.92000000000002"/>
    <x v="2"/>
    <x v="1"/>
    <n v="64.92"/>
    <n v="38.51"/>
    <n v="20120524"/>
    <n v="20120529"/>
    <n v="3185"/>
    <n v="162"/>
    <n v="3270"/>
    <n v="15577"/>
    <x v="2"/>
    <x v="1"/>
    <x v="5"/>
  </r>
  <r>
    <n v="219.90000000000003"/>
    <x v="3"/>
    <x v="1"/>
    <n v="24.18"/>
    <n v="34.06"/>
    <n v="20120524"/>
    <n v="20120529"/>
    <n v="3185"/>
    <n v="162"/>
    <n v="1338"/>
    <n v="15577"/>
    <x v="2"/>
    <x v="1"/>
    <x v="5"/>
  </r>
  <r>
    <n v="249.71999999999997"/>
    <x v="1"/>
    <x v="1"/>
    <n v="79.859999999999985"/>
    <n v="31.247000000000003"/>
    <n v="20120523"/>
    <n v="20120529"/>
    <n v="457"/>
    <n v="843"/>
    <n v="138"/>
    <n v="18093"/>
    <x v="7"/>
    <x v="1"/>
    <x v="51"/>
  </r>
  <r>
    <n v="62.720000000000006"/>
    <x v="3"/>
    <x v="1"/>
    <n v="30.080000000000002"/>
    <n v="10.898"/>
    <n v="20120523"/>
    <n v="20120529"/>
    <n v="457"/>
    <n v="843"/>
    <n v="8121"/>
    <n v="18093"/>
    <x v="7"/>
    <x v="1"/>
    <x v="51"/>
  </r>
  <r>
    <n v="142.84800000000001"/>
    <x v="3"/>
    <x v="5"/>
    <n v="-17.872"/>
    <n v="5.5280000000000005"/>
    <n v="20120525"/>
    <n v="20120529"/>
    <n v="1628"/>
    <n v="165"/>
    <n v="704"/>
    <n v="18222"/>
    <x v="1"/>
    <x v="1"/>
    <x v="20"/>
  </r>
  <r>
    <n v="32.220000000000006"/>
    <x v="1"/>
    <x v="1"/>
    <n v="8.0400000000000009"/>
    <n v="1.9590000000000001"/>
    <n v="20120525"/>
    <n v="20120529"/>
    <n v="1628"/>
    <n v="165"/>
    <n v="8155"/>
    <n v="18222"/>
    <x v="1"/>
    <x v="1"/>
    <x v="20"/>
  </r>
  <r>
    <n v="570.9"/>
    <x v="5"/>
    <x v="1"/>
    <n v="239.69999999999996"/>
    <n v="174.85300000000001"/>
    <n v="20120528"/>
    <n v="20120529"/>
    <n v="2764"/>
    <n v="905"/>
    <n v="173"/>
    <n v="18553"/>
    <x v="4"/>
    <x v="1"/>
    <x v="11"/>
  </r>
  <r>
    <n v="13.956000000000001"/>
    <x v="0"/>
    <x v="13"/>
    <n v="-6.984"/>
    <n v="0.88"/>
    <n v="20120524"/>
    <n v="20120529"/>
    <n v="967"/>
    <n v="572"/>
    <n v="4443"/>
    <n v="22674"/>
    <x v="2"/>
    <x v="1"/>
    <x v="36"/>
  </r>
  <r>
    <n v="75.690000000000012"/>
    <x v="3"/>
    <x v="12"/>
    <n v="-121.10999999999999"/>
    <n v="25.66"/>
    <n v="20120526"/>
    <n v="20120529"/>
    <n v="1671"/>
    <n v="1101"/>
    <n v="8884"/>
    <n v="23254"/>
    <x v="6"/>
    <x v="1"/>
    <x v="83"/>
  </r>
  <r>
    <n v="585.45600000000002"/>
    <x v="1"/>
    <x v="5"/>
    <n v="-2.4000000000000909E-2"/>
    <n v="304.53000000000003"/>
    <n v="20120528"/>
    <n v="20120529"/>
    <n v="860"/>
    <n v="1400"/>
    <n v="165"/>
    <n v="23939"/>
    <x v="4"/>
    <x v="1"/>
    <x v="20"/>
  </r>
  <r>
    <n v="167.94400000000002"/>
    <x v="4"/>
    <x v="5"/>
    <n v="50.383200000000016"/>
    <n v="26.44"/>
    <n v="20120526"/>
    <n v="20120529"/>
    <n v="1579"/>
    <n v="164"/>
    <n v="8705"/>
    <n v="23961"/>
    <x v="6"/>
    <x v="1"/>
    <x v="12"/>
  </r>
  <r>
    <n v="153.72800000000001"/>
    <x v="2"/>
    <x v="5"/>
    <n v="53.804799999999986"/>
    <n v="17.59"/>
    <n v="20120526"/>
    <n v="20120529"/>
    <n v="1579"/>
    <n v="164"/>
    <n v="6722"/>
    <n v="23961"/>
    <x v="6"/>
    <x v="1"/>
    <x v="12"/>
  </r>
  <r>
    <n v="12.224"/>
    <x v="3"/>
    <x v="5"/>
    <n v="4.4311999999999996"/>
    <n v="1.97"/>
    <n v="20120526"/>
    <n v="20120529"/>
    <n v="1579"/>
    <n v="164"/>
    <n v="4878"/>
    <n v="23961"/>
    <x v="6"/>
    <x v="1"/>
    <x v="12"/>
  </r>
  <r>
    <n v="18.272000000000002"/>
    <x v="0"/>
    <x v="5"/>
    <n v="5.9383999999999988"/>
    <n v="0.33"/>
    <n v="20120526"/>
    <n v="20120529"/>
    <n v="1579"/>
    <n v="164"/>
    <n v="6806"/>
    <n v="23961"/>
    <x v="6"/>
    <x v="1"/>
    <x v="12"/>
  </r>
  <r>
    <n v="645.94800000000009"/>
    <x v="2"/>
    <x v="12"/>
    <n v="-538.33199999999988"/>
    <n v="40.24"/>
    <n v="20120524"/>
    <n v="20120529"/>
    <n v="3288"/>
    <n v="1174"/>
    <n v="4363"/>
    <n v="25656"/>
    <x v="2"/>
    <x v="1"/>
    <x v="119"/>
  </r>
  <r>
    <n v="88.992000000000004"/>
    <x v="7"/>
    <x v="12"/>
    <n v="-121.78799999999998"/>
    <n v="10.59"/>
    <n v="20120524"/>
    <n v="20120529"/>
    <n v="3288"/>
    <n v="1174"/>
    <n v="10021"/>
    <n v="25656"/>
    <x v="2"/>
    <x v="1"/>
    <x v="119"/>
  </r>
  <r>
    <n v="65.88000000000001"/>
    <x v="2"/>
    <x v="12"/>
    <n v="-114.24"/>
    <n v="4.8499999999999996"/>
    <n v="20120524"/>
    <n v="20120529"/>
    <n v="3288"/>
    <n v="1174"/>
    <n v="4272"/>
    <n v="25656"/>
    <x v="2"/>
    <x v="1"/>
    <x v="119"/>
  </r>
  <r>
    <n v="47.232000000000006"/>
    <x v="2"/>
    <x v="12"/>
    <n v="-78.768000000000001"/>
    <n v="3.32"/>
    <n v="20120524"/>
    <n v="20120529"/>
    <n v="3288"/>
    <n v="1174"/>
    <n v="4371"/>
    <n v="25656"/>
    <x v="2"/>
    <x v="1"/>
    <x v="119"/>
  </r>
  <r>
    <n v="25.596000000000007"/>
    <x v="0"/>
    <x v="12"/>
    <n v="-19.644000000000005"/>
    <n v="3.22"/>
    <n v="20120524"/>
    <n v="20120529"/>
    <n v="3288"/>
    <n v="1174"/>
    <n v="5690"/>
    <n v="25656"/>
    <x v="2"/>
    <x v="1"/>
    <x v="119"/>
  </r>
  <r>
    <n v="15.138000000000002"/>
    <x v="3"/>
    <x v="12"/>
    <n v="-27.281999999999996"/>
    <n v="1.41"/>
    <n v="20120524"/>
    <n v="20120529"/>
    <n v="3288"/>
    <n v="1174"/>
    <n v="7046"/>
    <n v="25656"/>
    <x v="2"/>
    <x v="1"/>
    <x v="119"/>
  </r>
  <r>
    <n v="14.490000000000004"/>
    <x v="0"/>
    <x v="12"/>
    <n v="-28.5"/>
    <n v="0.98"/>
    <n v="20120524"/>
    <n v="20120529"/>
    <n v="3288"/>
    <n v="1174"/>
    <n v="5524"/>
    <n v="25656"/>
    <x v="2"/>
    <x v="1"/>
    <x v="119"/>
  </r>
  <r>
    <n v="824.28"/>
    <x v="3"/>
    <x v="1"/>
    <n v="280.20000000000005"/>
    <n v="90.77"/>
    <n v="20120528"/>
    <n v="20120530"/>
    <n v="2495"/>
    <n v="336"/>
    <n v="516"/>
    <n v="37"/>
    <x v="3"/>
    <x v="1"/>
    <x v="3"/>
  </r>
  <r>
    <n v="589.31999999999994"/>
    <x v="11"/>
    <x v="1"/>
    <n v="93.960000000000008"/>
    <n v="59.19"/>
    <n v="20120528"/>
    <n v="20120530"/>
    <n v="2495"/>
    <n v="336"/>
    <n v="8266"/>
    <n v="37"/>
    <x v="3"/>
    <x v="1"/>
    <x v="3"/>
  </r>
  <r>
    <n v="314.10000000000002"/>
    <x v="0"/>
    <x v="1"/>
    <n v="131.91"/>
    <n v="33.549999999999997"/>
    <n v="20120528"/>
    <n v="20120530"/>
    <n v="2495"/>
    <n v="336"/>
    <n v="10028"/>
    <n v="37"/>
    <x v="3"/>
    <x v="1"/>
    <x v="3"/>
  </r>
  <r>
    <n v="321.84000000000003"/>
    <x v="2"/>
    <x v="1"/>
    <n v="41.76"/>
    <n v="22.95"/>
    <n v="20120528"/>
    <n v="20120530"/>
    <n v="2495"/>
    <n v="336"/>
    <n v="8969"/>
    <n v="37"/>
    <x v="3"/>
    <x v="1"/>
    <x v="3"/>
  </r>
  <r>
    <n v="109.44"/>
    <x v="6"/>
    <x v="1"/>
    <n v="32.64"/>
    <n v="13.8"/>
    <n v="20120528"/>
    <n v="20120530"/>
    <n v="2495"/>
    <n v="336"/>
    <n v="2372"/>
    <n v="37"/>
    <x v="3"/>
    <x v="1"/>
    <x v="3"/>
  </r>
  <r>
    <n v="46.38"/>
    <x v="0"/>
    <x v="1"/>
    <n v="4.62"/>
    <n v="6.13"/>
    <n v="20120528"/>
    <n v="20120530"/>
    <n v="2495"/>
    <n v="336"/>
    <n v="8284"/>
    <n v="37"/>
    <x v="3"/>
    <x v="1"/>
    <x v="3"/>
  </r>
  <r>
    <n v="54.69"/>
    <x v="0"/>
    <x v="1"/>
    <n v="13.649999999999999"/>
    <n v="5.89"/>
    <n v="20120528"/>
    <n v="20120530"/>
    <n v="2495"/>
    <n v="336"/>
    <n v="8223"/>
    <n v="37"/>
    <x v="3"/>
    <x v="1"/>
    <x v="3"/>
  </r>
  <r>
    <n v="38.04"/>
    <x v="0"/>
    <x v="1"/>
    <n v="17.490000000000002"/>
    <n v="4.8600000000000003"/>
    <n v="20120528"/>
    <n v="20120530"/>
    <n v="2495"/>
    <n v="336"/>
    <n v="4372"/>
    <n v="37"/>
    <x v="3"/>
    <x v="1"/>
    <x v="3"/>
  </r>
  <r>
    <n v="50.13"/>
    <x v="0"/>
    <x v="1"/>
    <n v="10.5"/>
    <n v="4.08"/>
    <n v="20120528"/>
    <n v="20120530"/>
    <n v="2495"/>
    <n v="336"/>
    <n v="4357"/>
    <n v="37"/>
    <x v="3"/>
    <x v="1"/>
    <x v="3"/>
  </r>
  <r>
    <n v="17.88"/>
    <x v="0"/>
    <x v="1"/>
    <n v="6.0600000000000005"/>
    <n v="1.36"/>
    <n v="20120528"/>
    <n v="20120530"/>
    <n v="2495"/>
    <n v="336"/>
    <n v="7670"/>
    <n v="37"/>
    <x v="3"/>
    <x v="1"/>
    <x v="3"/>
  </r>
  <r>
    <n v="189.6"/>
    <x v="2"/>
    <x v="1"/>
    <n v="22.68"/>
    <n v="9.07"/>
    <n v="20120525"/>
    <n v="20120530"/>
    <n v="580"/>
    <n v="378"/>
    <n v="1777"/>
    <n v="5053"/>
    <x v="2"/>
    <x v="1"/>
    <x v="29"/>
  </r>
  <r>
    <n v="186.12"/>
    <x v="2"/>
    <x v="1"/>
    <n v="79.92"/>
    <n v="5.14"/>
    <n v="20120525"/>
    <n v="20120530"/>
    <n v="580"/>
    <n v="378"/>
    <n v="9532"/>
    <n v="5053"/>
    <x v="2"/>
    <x v="1"/>
    <x v="29"/>
  </r>
  <r>
    <n v="49.260000000000005"/>
    <x v="0"/>
    <x v="1"/>
    <n v="4.92"/>
    <n v="3.46"/>
    <n v="20120525"/>
    <n v="20120530"/>
    <n v="580"/>
    <n v="378"/>
    <n v="5481"/>
    <n v="5053"/>
    <x v="2"/>
    <x v="1"/>
    <x v="29"/>
  </r>
  <r>
    <n v="459.23999999999995"/>
    <x v="2"/>
    <x v="1"/>
    <n v="100.92"/>
    <n v="61.73"/>
    <n v="20120524"/>
    <n v="20120530"/>
    <n v="3435"/>
    <n v="161"/>
    <n v="8867"/>
    <n v="6541"/>
    <x v="7"/>
    <x v="1"/>
    <x v="5"/>
  </r>
  <r>
    <n v="96.899999999999991"/>
    <x v="3"/>
    <x v="1"/>
    <n v="0"/>
    <n v="5.83"/>
    <n v="20120524"/>
    <n v="20120530"/>
    <n v="857"/>
    <n v="1568"/>
    <n v="7236"/>
    <n v="6777"/>
    <x v="7"/>
    <x v="1"/>
    <x v="6"/>
  </r>
  <r>
    <n v="65.062799999999996"/>
    <x v="1"/>
    <x v="6"/>
    <n v="-16.027199999999993"/>
    <n v="7.11"/>
    <n v="20120526"/>
    <n v="20120530"/>
    <n v="285"/>
    <n v="279"/>
    <n v="8811"/>
    <n v="9811"/>
    <x v="1"/>
    <x v="1"/>
    <x v="21"/>
  </r>
  <r>
    <n v="63.47399999999999"/>
    <x v="0"/>
    <x v="7"/>
    <n v="-244.38600000000002"/>
    <n v="6.07"/>
    <n v="20120523"/>
    <n v="20120530"/>
    <n v="2615"/>
    <n v="172"/>
    <n v="2106"/>
    <n v="9977"/>
    <x v="5"/>
    <x v="1"/>
    <x v="71"/>
  </r>
  <r>
    <n v="473.84"/>
    <x v="2"/>
    <x v="1"/>
    <n v="28.4"/>
    <n v="143.27600000000001"/>
    <n v="20120529"/>
    <n v="20120530"/>
    <n v="274"/>
    <n v="643"/>
    <n v="634"/>
    <n v="18115"/>
    <x v="4"/>
    <x v="1"/>
    <x v="10"/>
  </r>
  <r>
    <n v="423.24000000000007"/>
    <x v="1"/>
    <x v="1"/>
    <n v="12.66"/>
    <n v="78.146000000000001"/>
    <n v="20120529"/>
    <n v="20120530"/>
    <n v="274"/>
    <n v="643"/>
    <n v="7659"/>
    <n v="18115"/>
    <x v="4"/>
    <x v="1"/>
    <x v="10"/>
  </r>
  <r>
    <n v="12.510000000000003"/>
    <x v="0"/>
    <x v="12"/>
    <n v="-24.21"/>
    <n v="0.2"/>
    <n v="20120525"/>
    <n v="20120530"/>
    <n v="4"/>
    <n v="420"/>
    <n v="5467"/>
    <n v="21145"/>
    <x v="2"/>
    <x v="1"/>
    <x v="28"/>
  </r>
  <r>
    <n v="121.79200000000002"/>
    <x v="2"/>
    <x v="5"/>
    <n v="13.701599999999988"/>
    <n v="15.45"/>
    <n v="20120523"/>
    <n v="20120530"/>
    <n v="2627"/>
    <n v="498"/>
    <n v="2896"/>
    <n v="23940"/>
    <x v="5"/>
    <x v="1"/>
    <x v="12"/>
  </r>
  <r>
    <n v="19.194000000000003"/>
    <x v="4"/>
    <x v="12"/>
    <n v="-12.795999999999999"/>
    <n v="1.4"/>
    <n v="20120523"/>
    <n v="20120530"/>
    <n v="2627"/>
    <n v="498"/>
    <n v="3693"/>
    <n v="23940"/>
    <x v="5"/>
    <x v="1"/>
    <x v="12"/>
  </r>
  <r>
    <n v="85.055999999999997"/>
    <x v="1"/>
    <x v="5"/>
    <n v="28.706399999999991"/>
    <n v="11.52"/>
    <n v="20120529"/>
    <n v="20120531"/>
    <n v="776"/>
    <n v="257"/>
    <n v="6345"/>
    <n v="1241"/>
    <x v="3"/>
    <x v="1"/>
    <x v="12"/>
  </r>
  <r>
    <n v="317.05799999999999"/>
    <x v="1"/>
    <x v="19"/>
    <n v="-86.058600000000013"/>
    <n v="52.41"/>
    <n v="20120529"/>
    <n v="20120531"/>
    <n v="809"/>
    <n v="1572"/>
    <n v="628"/>
    <n v="1332"/>
    <x v="3"/>
    <x v="1"/>
    <x v="12"/>
  </r>
  <r>
    <n v="41.568000000000005"/>
    <x v="2"/>
    <x v="5"/>
    <n v="-4.1568000000000023"/>
    <n v="6.07"/>
    <n v="20120529"/>
    <n v="20120531"/>
    <n v="809"/>
    <n v="1572"/>
    <n v="1460"/>
    <n v="1332"/>
    <x v="3"/>
    <x v="1"/>
    <x v="12"/>
  </r>
  <r>
    <n v="8.0399999999999991"/>
    <x v="5"/>
    <x v="5"/>
    <n v="2.9144999999999994"/>
    <n v="1.1399999999999999"/>
    <n v="20120529"/>
    <n v="20120531"/>
    <n v="809"/>
    <n v="1572"/>
    <n v="5247"/>
    <n v="1332"/>
    <x v="3"/>
    <x v="1"/>
    <x v="12"/>
  </r>
  <r>
    <n v="10.272000000000002"/>
    <x v="1"/>
    <x v="5"/>
    <n v="1.1555999999999984"/>
    <n v="2.57"/>
    <n v="20120531"/>
    <n v="20120531"/>
    <n v="1119"/>
    <n v="1045"/>
    <n v="3357"/>
    <n v="1661"/>
    <x v="0"/>
    <x v="1"/>
    <x v="12"/>
  </r>
  <r>
    <n v="20.239999999999998"/>
    <x v="0"/>
    <x v="1"/>
    <n v="7.8935999999999993"/>
    <n v="0.87"/>
    <n v="20120526"/>
    <n v="20120531"/>
    <n v="363"/>
    <n v="1268"/>
    <n v="1610"/>
    <n v="1827"/>
    <x v="2"/>
    <x v="1"/>
    <x v="12"/>
  </r>
  <r>
    <n v="209.76"/>
    <x v="3"/>
    <x v="1"/>
    <n v="85.98"/>
    <n v="39.450000000000003"/>
    <n v="20120530"/>
    <n v="20120531"/>
    <n v="3742"/>
    <n v="1074"/>
    <n v="9545"/>
    <n v="4960"/>
    <x v="4"/>
    <x v="1"/>
    <x v="62"/>
  </r>
  <r>
    <n v="30.48"/>
    <x v="2"/>
    <x v="1"/>
    <n v="13.68"/>
    <n v="5.82"/>
    <n v="20120530"/>
    <n v="20120531"/>
    <n v="3742"/>
    <n v="1074"/>
    <n v="4340"/>
    <n v="4960"/>
    <x v="4"/>
    <x v="1"/>
    <x v="62"/>
  </r>
  <r>
    <n v="117.18"/>
    <x v="7"/>
    <x v="1"/>
    <n v="32.76"/>
    <n v="11.57"/>
    <n v="20120526"/>
    <n v="20120531"/>
    <n v="993"/>
    <n v="81"/>
    <n v="6881"/>
    <n v="6165"/>
    <x v="2"/>
    <x v="1"/>
    <x v="5"/>
  </r>
  <r>
    <n v="208.95"/>
    <x v="4"/>
    <x v="1"/>
    <n v="47.879999999999995"/>
    <n v="4.1900000000000004"/>
    <n v="20120526"/>
    <n v="20120531"/>
    <n v="993"/>
    <n v="81"/>
    <n v="3044"/>
    <n v="6165"/>
    <x v="2"/>
    <x v="1"/>
    <x v="5"/>
  </r>
  <r>
    <n v="42.038999999999994"/>
    <x v="1"/>
    <x v="0"/>
    <n v="16.748999999999999"/>
    <n v="3.4"/>
    <n v="20120526"/>
    <n v="20120531"/>
    <n v="993"/>
    <n v="81"/>
    <n v="7557"/>
    <n v="6165"/>
    <x v="2"/>
    <x v="1"/>
    <x v="5"/>
  </r>
  <r>
    <n v="298.68"/>
    <x v="3"/>
    <x v="1"/>
    <n v="113.46000000000001"/>
    <n v="53.98"/>
    <n v="20120531"/>
    <n v="20120531"/>
    <n v="3627"/>
    <n v="441"/>
    <n v="377"/>
    <n v="6348"/>
    <x v="0"/>
    <x v="1"/>
    <x v="6"/>
  </r>
  <r>
    <n v="1513.56"/>
    <x v="2"/>
    <x v="1"/>
    <n v="741.59999999999991"/>
    <n v="325.45"/>
    <n v="20120528"/>
    <n v="20120531"/>
    <n v="308"/>
    <n v="295"/>
    <n v="9096"/>
    <n v="6844"/>
    <x v="6"/>
    <x v="1"/>
    <x v="37"/>
  </r>
  <r>
    <n v="951.59999999999991"/>
    <x v="13"/>
    <x v="1"/>
    <n v="66.3"/>
    <n v="154.11000000000001"/>
    <n v="20120531"/>
    <n v="20120531"/>
    <n v="1118"/>
    <n v="1456"/>
    <n v="10105"/>
    <n v="12213"/>
    <x v="0"/>
    <x v="1"/>
    <x v="35"/>
  </r>
  <r>
    <n v="50.64"/>
    <x v="6"/>
    <x v="1"/>
    <n v="24.240000000000002"/>
    <n v="11.68"/>
    <n v="20120531"/>
    <n v="20120531"/>
    <n v="1118"/>
    <n v="1456"/>
    <n v="4059"/>
    <n v="12213"/>
    <x v="0"/>
    <x v="1"/>
    <x v="35"/>
  </r>
  <r>
    <n v="1526.52"/>
    <x v="2"/>
    <x v="1"/>
    <n v="732.72"/>
    <n v="625.77"/>
    <n v="20120530"/>
    <n v="20120531"/>
    <n v="407"/>
    <n v="1382"/>
    <n v="9403"/>
    <n v="12421"/>
    <x v="4"/>
    <x v="1"/>
    <x v="35"/>
  </r>
  <r>
    <n v="30.509999999999994"/>
    <x v="0"/>
    <x v="1"/>
    <n v="11.879999999999999"/>
    <n v="2.39"/>
    <n v="20120530"/>
    <n v="20120531"/>
    <n v="407"/>
    <n v="1382"/>
    <n v="8363"/>
    <n v="12421"/>
    <x v="4"/>
    <x v="1"/>
    <x v="35"/>
  </r>
  <r>
    <n v="136.94999999999999"/>
    <x v="5"/>
    <x v="1"/>
    <n v="40.949999999999996"/>
    <n v="10.039999999999999"/>
    <n v="20120529"/>
    <n v="20120531"/>
    <n v="2644"/>
    <n v="906"/>
    <n v="4778"/>
    <n v="12514"/>
    <x v="3"/>
    <x v="1"/>
    <x v="22"/>
  </r>
  <r>
    <n v="19.740000000000002"/>
    <x v="3"/>
    <x v="1"/>
    <n v="0.18"/>
    <n v="2.41"/>
    <n v="20120529"/>
    <n v="20120531"/>
    <n v="2644"/>
    <n v="906"/>
    <n v="6038"/>
    <n v="12514"/>
    <x v="3"/>
    <x v="1"/>
    <x v="22"/>
  </r>
  <r>
    <n v="194.78400000000002"/>
    <x v="3"/>
    <x v="5"/>
    <n v="53.543999999999997"/>
    <n v="20.972999999999999"/>
    <n v="20120525"/>
    <n v="20120531"/>
    <n v="3056"/>
    <n v="1153"/>
    <n v="961"/>
    <n v="18038"/>
    <x v="7"/>
    <x v="1"/>
    <x v="39"/>
  </r>
  <r>
    <n v="21.360000000000007"/>
    <x v="0"/>
    <x v="5"/>
    <n v="7.2"/>
    <n v="1.173"/>
    <n v="20120525"/>
    <n v="20120531"/>
    <n v="3056"/>
    <n v="1153"/>
    <n v="4850"/>
    <n v="18038"/>
    <x v="7"/>
    <x v="1"/>
    <x v="39"/>
  </r>
  <r>
    <n v="239.96999999999997"/>
    <x v="1"/>
    <x v="1"/>
    <n v="2.3996999999999815"/>
    <n v="73.75"/>
    <n v="20120530"/>
    <n v="20120601"/>
    <n v="2405"/>
    <n v="551"/>
    <n v="10266"/>
    <n v="1224"/>
    <x v="3"/>
    <x v="1"/>
    <x v="12"/>
  </r>
  <r>
    <n v="160.32"/>
    <x v="3"/>
    <x v="1"/>
    <n v="44.889600000000002"/>
    <n v="29.92"/>
    <n v="20120530"/>
    <n v="20120601"/>
    <n v="2405"/>
    <n v="551"/>
    <n v="2887"/>
    <n v="1224"/>
    <x v="3"/>
    <x v="1"/>
    <x v="12"/>
  </r>
  <r>
    <n v="128.85000000000002"/>
    <x v="1"/>
    <x v="1"/>
    <n v="3.8654999999999973"/>
    <n v="13.37"/>
    <n v="20120530"/>
    <n v="20120601"/>
    <n v="2405"/>
    <n v="551"/>
    <n v="10225"/>
    <n v="1224"/>
    <x v="3"/>
    <x v="1"/>
    <x v="12"/>
  </r>
  <r>
    <n v="47.82"/>
    <x v="1"/>
    <x v="1"/>
    <n v="14.345999999999995"/>
    <n v="5.48"/>
    <n v="20120528"/>
    <n v="20120601"/>
    <n v="1173"/>
    <n v="832"/>
    <n v="2978"/>
    <n v="1597"/>
    <x v="1"/>
    <x v="1"/>
    <x v="12"/>
  </r>
  <r>
    <n v="13.049999999999999"/>
    <x v="5"/>
    <x v="1"/>
    <n v="6.0029999999999992"/>
    <n v="0.97"/>
    <n v="20120528"/>
    <n v="20120601"/>
    <n v="1173"/>
    <n v="832"/>
    <n v="5764"/>
    <n v="1597"/>
    <x v="1"/>
    <x v="1"/>
    <x v="12"/>
  </r>
  <r>
    <n v="11.448000000000002"/>
    <x v="3"/>
    <x v="6"/>
    <n v="-4.7520000000000007"/>
    <n v="0.82"/>
    <n v="20120527"/>
    <n v="20120601"/>
    <n v="287"/>
    <n v="1167"/>
    <n v="7508"/>
    <n v="9823"/>
    <x v="2"/>
    <x v="1"/>
    <x v="13"/>
  </r>
  <r>
    <n v="123.72"/>
    <x v="3"/>
    <x v="1"/>
    <n v="39.54"/>
    <n v="8.67"/>
    <n v="20120525"/>
    <n v="20120601"/>
    <n v="1390"/>
    <n v="542"/>
    <n v="2917"/>
    <n v="11923"/>
    <x v="5"/>
    <x v="1"/>
    <x v="22"/>
  </r>
  <r>
    <n v="90.42"/>
    <x v="3"/>
    <x v="1"/>
    <n v="18.96"/>
    <n v="6.2"/>
    <n v="20120526"/>
    <n v="20120601"/>
    <n v="3166"/>
    <n v="949"/>
    <n v="8772"/>
    <n v="12384"/>
    <x v="7"/>
    <x v="1"/>
    <x v="30"/>
  </r>
  <r>
    <n v="24.6"/>
    <x v="5"/>
    <x v="2"/>
    <n v="-6.4500000000000028"/>
    <n v="5.0599999999999996"/>
    <n v="20120530"/>
    <n v="20120601"/>
    <n v="3092"/>
    <n v="203"/>
    <n v="5324"/>
    <n v="15576"/>
    <x v="3"/>
    <x v="1"/>
    <x v="23"/>
  </r>
  <r>
    <n v="664.56"/>
    <x v="7"/>
    <x v="1"/>
    <n v="6.6"/>
    <n v="37.904000000000003"/>
    <n v="20120526"/>
    <n v="20120601"/>
    <n v="3198"/>
    <n v="629"/>
    <n v="236"/>
    <n v="18427"/>
    <x v="7"/>
    <x v="1"/>
    <x v="44"/>
  </r>
  <r>
    <n v="46.9"/>
    <x v="5"/>
    <x v="1"/>
    <n v="20.100000000000001"/>
    <n v="2.6670000000000003"/>
    <n v="20120526"/>
    <n v="20120601"/>
    <n v="3198"/>
    <n v="629"/>
    <n v="5367"/>
    <n v="18427"/>
    <x v="7"/>
    <x v="1"/>
    <x v="44"/>
  </r>
  <r>
    <n v="697.8599999999999"/>
    <x v="7"/>
    <x v="1"/>
    <n v="209.34"/>
    <n v="34.42"/>
    <n v="20120525"/>
    <n v="20120601"/>
    <n v="2852"/>
    <n v="1390"/>
    <n v="8908"/>
    <n v="21924"/>
    <x v="5"/>
    <x v="1"/>
    <x v="42"/>
  </r>
  <r>
    <n v="66"/>
    <x v="6"/>
    <x v="1"/>
    <n v="28.32"/>
    <n v="3.75"/>
    <n v="20120525"/>
    <n v="20120601"/>
    <n v="2852"/>
    <n v="1390"/>
    <n v="7738"/>
    <n v="21924"/>
    <x v="5"/>
    <x v="1"/>
    <x v="42"/>
  </r>
  <r>
    <n v="97.74"/>
    <x v="3"/>
    <x v="1"/>
    <n v="28.32"/>
    <n v="1.73"/>
    <n v="20120525"/>
    <n v="20120601"/>
    <n v="2852"/>
    <n v="1390"/>
    <n v="4274"/>
    <n v="21924"/>
    <x v="5"/>
    <x v="1"/>
    <x v="42"/>
  </r>
  <r>
    <n v="341.08800000000008"/>
    <x v="3"/>
    <x v="5"/>
    <n v="-76.75200000000001"/>
    <n v="28.75"/>
    <n v="20120530"/>
    <n v="20120601"/>
    <n v="3060"/>
    <n v="1435"/>
    <n v="2059"/>
    <n v="23897"/>
    <x v="3"/>
    <x v="1"/>
    <x v="79"/>
  </r>
  <r>
    <n v="64"/>
    <x v="3"/>
    <x v="1"/>
    <n v="19.2"/>
    <n v="22.521000000000001"/>
    <n v="20120530"/>
    <n v="20120601"/>
    <n v="3060"/>
    <n v="1435"/>
    <n v="7377"/>
    <n v="23897"/>
    <x v="3"/>
    <x v="1"/>
    <x v="79"/>
  </r>
  <r>
    <n v="105.52"/>
    <x v="2"/>
    <x v="1"/>
    <n v="48.539199999999994"/>
    <n v="17.87"/>
    <n v="20120531"/>
    <n v="20120602"/>
    <n v="2995"/>
    <n v="1422"/>
    <n v="6605"/>
    <n v="1502"/>
    <x v="3"/>
    <x v="1"/>
    <x v="12"/>
  </r>
  <r>
    <n v="80.88"/>
    <x v="7"/>
    <x v="1"/>
    <n v="21.028799999999997"/>
    <n v="14.9"/>
    <n v="20120531"/>
    <n v="20120602"/>
    <n v="2995"/>
    <n v="1422"/>
    <n v="7288"/>
    <n v="1502"/>
    <x v="3"/>
    <x v="1"/>
    <x v="12"/>
  </r>
  <r>
    <n v="58.379999999999995"/>
    <x v="4"/>
    <x v="1"/>
    <n v="26.270999999999994"/>
    <n v="7.79"/>
    <n v="20120531"/>
    <n v="20120602"/>
    <n v="2995"/>
    <n v="1422"/>
    <n v="6561"/>
    <n v="1502"/>
    <x v="3"/>
    <x v="1"/>
    <x v="12"/>
  </r>
  <r>
    <n v="535.41"/>
    <x v="1"/>
    <x v="1"/>
    <n v="160.62299999999993"/>
    <n v="17.52"/>
    <n v="20120528"/>
    <n v="20120602"/>
    <n v="2858"/>
    <n v="1078"/>
    <n v="7272"/>
    <n v="1642"/>
    <x v="2"/>
    <x v="1"/>
    <x v="12"/>
  </r>
  <r>
    <n v="45.36"/>
    <x v="4"/>
    <x v="1"/>
    <n v="21.772800000000004"/>
    <n v="5.65"/>
    <n v="20120528"/>
    <n v="20120602"/>
    <n v="2858"/>
    <n v="1078"/>
    <n v="6878"/>
    <n v="1642"/>
    <x v="2"/>
    <x v="1"/>
    <x v="12"/>
  </r>
  <r>
    <n v="519.93804"/>
    <x v="1"/>
    <x v="9"/>
    <n v="217.71804000000003"/>
    <n v="59.766999999999996"/>
    <n v="20140610"/>
    <n v="20140614"/>
    <n v="1520"/>
    <n v="1111"/>
    <n v="9368"/>
    <n v="20618"/>
    <x v="1"/>
    <x v="2"/>
    <x v="44"/>
  </r>
  <r>
    <n v="27.24"/>
    <x v="7"/>
    <x v="1"/>
    <n v="12.960000000000003"/>
    <n v="2.3579999999999997"/>
    <n v="20140610"/>
    <n v="20140614"/>
    <n v="2988"/>
    <n v="1062"/>
    <n v="4130"/>
    <n v="20879"/>
    <x v="1"/>
    <x v="2"/>
    <x v="137"/>
  </r>
  <r>
    <n v="58.859999999999992"/>
    <x v="0"/>
    <x v="13"/>
    <n v="-19.139999999999972"/>
    <n v="23.7"/>
    <n v="20140614"/>
    <n v="20140614"/>
    <n v="1554"/>
    <n v="1050"/>
    <n v="8956"/>
    <n v="23072"/>
    <x v="0"/>
    <x v="2"/>
    <x v="36"/>
  </r>
  <r>
    <n v="36.384000000000007"/>
    <x v="6"/>
    <x v="13"/>
    <n v="-29.135999999999999"/>
    <n v="8.18"/>
    <n v="20140614"/>
    <n v="20140614"/>
    <n v="1554"/>
    <n v="1050"/>
    <n v="5579"/>
    <n v="23072"/>
    <x v="0"/>
    <x v="2"/>
    <x v="36"/>
  </r>
  <r>
    <n v="11.832000000000003"/>
    <x v="0"/>
    <x v="13"/>
    <n v="-12.738000000000001"/>
    <n v="4.91"/>
    <n v="20140614"/>
    <n v="20140614"/>
    <n v="1554"/>
    <n v="1050"/>
    <n v="2353"/>
    <n v="23072"/>
    <x v="0"/>
    <x v="2"/>
    <x v="36"/>
  </r>
  <r>
    <n v="12.175999999999998"/>
    <x v="2"/>
    <x v="7"/>
    <n v="-18.872800000000009"/>
    <n v="0.81"/>
    <n v="20140609"/>
    <n v="20140614"/>
    <n v="3174"/>
    <n v="239"/>
    <n v="3598"/>
    <n v="24983"/>
    <x v="2"/>
    <x v="2"/>
    <x v="12"/>
  </r>
  <r>
    <n v="108.925"/>
    <x v="0"/>
    <x v="2"/>
    <n v="-71.890500000000017"/>
    <n v="14.94"/>
    <n v="20140610"/>
    <n v="20140614"/>
    <n v="726"/>
    <n v="1062"/>
    <n v="2028"/>
    <n v="24984"/>
    <x v="1"/>
    <x v="2"/>
    <x v="12"/>
  </r>
  <r>
    <n v="23.976000000000003"/>
    <x v="1"/>
    <x v="13"/>
    <n v="-14.385599999999997"/>
    <n v="4.57"/>
    <n v="20140610"/>
    <n v="20140614"/>
    <n v="726"/>
    <n v="1062"/>
    <n v="1489"/>
    <n v="24984"/>
    <x v="1"/>
    <x v="2"/>
    <x v="12"/>
  </r>
  <r>
    <n v="36.351999999999997"/>
    <x v="6"/>
    <x v="5"/>
    <n v="11.359999999999998"/>
    <n v="3.22"/>
    <n v="20140610"/>
    <n v="20140614"/>
    <n v="726"/>
    <n v="1062"/>
    <n v="6626"/>
    <n v="24984"/>
    <x v="1"/>
    <x v="2"/>
    <x v="12"/>
  </r>
  <r>
    <n v="89.544000000000011"/>
    <x v="4"/>
    <x v="5"/>
    <n v="12.312299999999993"/>
    <n v="6.49"/>
    <n v="20140609"/>
    <n v="20140614"/>
    <n v="1258"/>
    <n v="581"/>
    <n v="8516"/>
    <n v="24996"/>
    <x v="2"/>
    <x v="2"/>
    <x v="12"/>
  </r>
  <r>
    <n v="72.588000000000008"/>
    <x v="3"/>
    <x v="12"/>
    <n v="-48.391999999999982"/>
    <n v="5.01"/>
    <n v="20140609"/>
    <n v="20140614"/>
    <n v="1258"/>
    <n v="581"/>
    <n v="3661"/>
    <n v="24996"/>
    <x v="2"/>
    <x v="2"/>
    <x v="12"/>
  </r>
  <r>
    <n v="35.167999999999999"/>
    <x v="3"/>
    <x v="5"/>
    <n v="-8.3524000000000012"/>
    <n v="2.78"/>
    <n v="20140609"/>
    <n v="20140614"/>
    <n v="1258"/>
    <n v="581"/>
    <n v="7380"/>
    <n v="24996"/>
    <x v="2"/>
    <x v="2"/>
    <x v="12"/>
  </r>
  <r>
    <n v="209.01295999999996"/>
    <x v="3"/>
    <x v="16"/>
    <n v="-7.7070399999999832"/>
    <n v="58.666999999999994"/>
    <n v="20140612"/>
    <n v="20140614"/>
    <n v="2117"/>
    <n v="39"/>
    <n v="9201"/>
    <n v="25233"/>
    <x v="3"/>
    <x v="2"/>
    <x v="38"/>
  </r>
  <r>
    <n v="154.65600000000001"/>
    <x v="1"/>
    <x v="8"/>
    <n v="-5.1840000000000259"/>
    <n v="29.663"/>
    <n v="20140612"/>
    <n v="20140614"/>
    <n v="2117"/>
    <n v="39"/>
    <n v="7424"/>
    <n v="25233"/>
    <x v="3"/>
    <x v="2"/>
    <x v="38"/>
  </r>
  <r>
    <n v="98.807999999999993"/>
    <x v="3"/>
    <x v="8"/>
    <n v="4.9279999999999973"/>
    <n v="17.966000000000001"/>
    <n v="20140612"/>
    <n v="20140614"/>
    <n v="2117"/>
    <n v="39"/>
    <n v="148"/>
    <n v="25233"/>
    <x v="3"/>
    <x v="2"/>
    <x v="38"/>
  </r>
  <r>
    <n v="49.62"/>
    <x v="5"/>
    <x v="8"/>
    <n v="-31.480000000000008"/>
    <n v="15.681999999999999"/>
    <n v="20140612"/>
    <n v="20140614"/>
    <n v="2117"/>
    <n v="39"/>
    <n v="4848"/>
    <n v="25233"/>
    <x v="3"/>
    <x v="2"/>
    <x v="38"/>
  </r>
  <r>
    <n v="22.679999999999996"/>
    <x v="5"/>
    <x v="8"/>
    <n v="-9.1199999999999992"/>
    <n v="5.58"/>
    <n v="20140612"/>
    <n v="20140614"/>
    <n v="2117"/>
    <n v="39"/>
    <n v="5090"/>
    <n v="25233"/>
    <x v="3"/>
    <x v="2"/>
    <x v="38"/>
  </r>
  <r>
    <n v="1.956"/>
    <x v="0"/>
    <x v="8"/>
    <n v="-0.42400000000000004"/>
    <n v="0.54"/>
    <n v="20140612"/>
    <n v="20140614"/>
    <n v="2117"/>
    <n v="39"/>
    <n v="3718"/>
    <n v="25233"/>
    <x v="3"/>
    <x v="2"/>
    <x v="38"/>
  </r>
  <r>
    <n v="627.22799999999995"/>
    <x v="12"/>
    <x v="12"/>
    <n v="-1087.2119999999995"/>
    <n v="72.95"/>
    <n v="20140610"/>
    <n v="20140614"/>
    <n v="544"/>
    <n v="690"/>
    <n v="1758"/>
    <n v="25746"/>
    <x v="1"/>
    <x v="2"/>
    <x v="87"/>
  </r>
  <r>
    <n v="77.688000000000017"/>
    <x v="0"/>
    <x v="12"/>
    <n v="-59.562000000000012"/>
    <n v="12.07"/>
    <n v="20140610"/>
    <n v="20140614"/>
    <n v="544"/>
    <n v="690"/>
    <n v="8910"/>
    <n v="25746"/>
    <x v="1"/>
    <x v="2"/>
    <x v="87"/>
  </r>
  <r>
    <n v="14.004"/>
    <x v="2"/>
    <x v="12"/>
    <n v="-18.275999999999996"/>
    <n v="2.38"/>
    <n v="20140610"/>
    <n v="20140614"/>
    <n v="544"/>
    <n v="690"/>
    <n v="3543"/>
    <n v="25746"/>
    <x v="1"/>
    <x v="2"/>
    <x v="87"/>
  </r>
  <r>
    <n v="1347.5200000000002"/>
    <x v="6"/>
    <x v="5"/>
    <n v="84.219999999999857"/>
    <n v="36.74"/>
    <n v="20140611"/>
    <n v="20140615"/>
    <n v="1579"/>
    <n v="1120"/>
    <n v="7525"/>
    <n v="3442"/>
    <x v="1"/>
    <x v="2"/>
    <x v="12"/>
  </r>
  <r>
    <n v="14.129999999999999"/>
    <x v="1"/>
    <x v="1"/>
    <n v="0.70650000000000013"/>
    <n v="1.43"/>
    <n v="20140611"/>
    <n v="20140615"/>
    <n v="2405"/>
    <n v="1054"/>
    <n v="5378"/>
    <n v="3536"/>
    <x v="1"/>
    <x v="2"/>
    <x v="12"/>
  </r>
  <r>
    <n v="10.36"/>
    <x v="3"/>
    <x v="1"/>
    <n v="5.0763999999999996"/>
    <n v="0.7"/>
    <n v="20140609"/>
    <n v="20140615"/>
    <n v="2449"/>
    <n v="961"/>
    <n v="4088"/>
    <n v="3627"/>
    <x v="7"/>
    <x v="2"/>
    <x v="12"/>
  </r>
  <r>
    <n v="71.975999999999999"/>
    <x v="1"/>
    <x v="5"/>
    <n v="8.9969999999999892"/>
    <n v="8.7899999999999991"/>
    <n v="20140613"/>
    <n v="20140615"/>
    <n v="1716"/>
    <n v="1335"/>
    <n v="10360"/>
    <n v="3675"/>
    <x v="3"/>
    <x v="2"/>
    <x v="12"/>
  </r>
  <r>
    <n v="19.440000000000001"/>
    <x v="1"/>
    <x v="1"/>
    <n v="9.3312000000000008"/>
    <n v="1.79"/>
    <n v="20140613"/>
    <n v="20140615"/>
    <n v="1716"/>
    <n v="1335"/>
    <n v="6506"/>
    <n v="3675"/>
    <x v="3"/>
    <x v="2"/>
    <x v="12"/>
  </r>
  <r>
    <n v="8.8559999999999999"/>
    <x v="1"/>
    <x v="13"/>
    <n v="-6.8634000000000013"/>
    <n v="0.93"/>
    <n v="20140613"/>
    <n v="20140615"/>
    <n v="726"/>
    <n v="1539"/>
    <n v="1445"/>
    <n v="3782"/>
    <x v="3"/>
    <x v="2"/>
    <x v="12"/>
  </r>
  <r>
    <n v="61.44"/>
    <x v="1"/>
    <x v="1"/>
    <n v="16.588799999999999"/>
    <n v="8.4700000000000006"/>
    <n v="20140612"/>
    <n v="20140615"/>
    <n v="2009"/>
    <n v="1590"/>
    <n v="2886"/>
    <n v="4115"/>
    <x v="6"/>
    <x v="2"/>
    <x v="12"/>
  </r>
  <r>
    <n v="8.4"/>
    <x v="5"/>
    <x v="1"/>
    <n v="4.2"/>
    <n v="1.1599999999999999"/>
    <n v="20140611"/>
    <n v="20140615"/>
    <n v="2405"/>
    <n v="905"/>
    <n v="3180"/>
    <n v="4630"/>
    <x v="1"/>
    <x v="2"/>
    <x v="12"/>
  </r>
  <r>
    <n v="146.40000000000003"/>
    <x v="5"/>
    <x v="1"/>
    <n v="65.849999999999994"/>
    <n v="12.02"/>
    <n v="20140609"/>
    <n v="20140615"/>
    <n v="2875"/>
    <n v="1129"/>
    <n v="8500"/>
    <n v="8007"/>
    <x v="7"/>
    <x v="2"/>
    <x v="5"/>
  </r>
  <r>
    <n v="266.89499999999998"/>
    <x v="1"/>
    <x v="0"/>
    <n v="74.114999999999981"/>
    <n v="9.9499999999999993"/>
    <n v="20140609"/>
    <n v="20140615"/>
    <n v="2875"/>
    <n v="1129"/>
    <n v="2816"/>
    <n v="8007"/>
    <x v="7"/>
    <x v="2"/>
    <x v="5"/>
  </r>
  <r>
    <n v="61.2"/>
    <x v="5"/>
    <x v="1"/>
    <n v="23.25"/>
    <n v="2.54"/>
    <n v="20140609"/>
    <n v="20140615"/>
    <n v="2875"/>
    <n v="1129"/>
    <n v="6193"/>
    <n v="8007"/>
    <x v="7"/>
    <x v="2"/>
    <x v="5"/>
  </r>
  <r>
    <n v="42.96"/>
    <x v="2"/>
    <x v="1"/>
    <n v="17.16"/>
    <n v="5.36"/>
    <n v="20140613"/>
    <n v="20140615"/>
    <n v="1289"/>
    <n v="96"/>
    <n v="5903"/>
    <n v="8067"/>
    <x v="3"/>
    <x v="2"/>
    <x v="5"/>
  </r>
  <r>
    <n v="805.70700000000011"/>
    <x v="4"/>
    <x v="0"/>
    <n v="17.787000000000006"/>
    <n v="96.19"/>
    <n v="20140609"/>
    <n v="20140615"/>
    <n v="2330"/>
    <n v="233"/>
    <n v="7173"/>
    <n v="8245"/>
    <x v="7"/>
    <x v="2"/>
    <x v="40"/>
  </r>
  <r>
    <n v="624.18000000000006"/>
    <x v="3"/>
    <x v="1"/>
    <n v="43.68"/>
    <n v="66.8"/>
    <n v="20140609"/>
    <n v="20140615"/>
    <n v="2330"/>
    <n v="233"/>
    <n v="9850"/>
    <n v="8245"/>
    <x v="7"/>
    <x v="2"/>
    <x v="40"/>
  </r>
  <r>
    <n v="162.54"/>
    <x v="3"/>
    <x v="1"/>
    <n v="81.239999999999995"/>
    <n v="26.28"/>
    <n v="20140609"/>
    <n v="20140615"/>
    <n v="2330"/>
    <n v="233"/>
    <n v="8407"/>
    <n v="8245"/>
    <x v="7"/>
    <x v="2"/>
    <x v="40"/>
  </r>
  <r>
    <n v="228.74400000000003"/>
    <x v="1"/>
    <x v="0"/>
    <n v="10.134000000000007"/>
    <n v="80.06"/>
    <n v="20140613"/>
    <n v="20140615"/>
    <n v="483"/>
    <n v="33"/>
    <n v="859"/>
    <n v="8410"/>
    <x v="3"/>
    <x v="2"/>
    <x v="5"/>
  </r>
  <r>
    <n v="95.202000000000012"/>
    <x v="3"/>
    <x v="0"/>
    <n v="27.461999999999996"/>
    <n v="36.32"/>
    <n v="20140613"/>
    <n v="20140615"/>
    <n v="483"/>
    <n v="33"/>
    <n v="2727"/>
    <n v="8410"/>
    <x v="3"/>
    <x v="2"/>
    <x v="5"/>
  </r>
  <r>
    <n v="31.919999999999995"/>
    <x v="3"/>
    <x v="1"/>
    <n v="11.76"/>
    <n v="1.52"/>
    <n v="20140611"/>
    <n v="20140615"/>
    <n v="574"/>
    <n v="1003"/>
    <n v="3121"/>
    <n v="8419"/>
    <x v="1"/>
    <x v="2"/>
    <x v="5"/>
  </r>
  <r>
    <n v="17.82"/>
    <x v="3"/>
    <x v="1"/>
    <n v="3.18"/>
    <n v="0.8"/>
    <n v="20140609"/>
    <n v="20140615"/>
    <n v="1860"/>
    <n v="135"/>
    <n v="4029"/>
    <n v="8422"/>
    <x v="7"/>
    <x v="2"/>
    <x v="5"/>
  </r>
  <r>
    <n v="55.92"/>
    <x v="3"/>
    <x v="1"/>
    <n v="27.36"/>
    <n v="4.5999999999999996"/>
    <n v="20140610"/>
    <n v="20140615"/>
    <n v="2143"/>
    <n v="824"/>
    <n v="6494"/>
    <n v="8620"/>
    <x v="2"/>
    <x v="2"/>
    <x v="5"/>
  </r>
  <r>
    <n v="359.47500000000002"/>
    <x v="5"/>
    <x v="2"/>
    <n v="-338.02500000000003"/>
    <n v="45.95"/>
    <n v="20140610"/>
    <n v="20140615"/>
    <n v="3239"/>
    <n v="517"/>
    <n v="432"/>
    <n v="8752"/>
    <x v="2"/>
    <x v="2"/>
    <x v="2"/>
  </r>
  <r>
    <n v="93.194999999999993"/>
    <x v="1"/>
    <x v="2"/>
    <n v="-83.924999999999997"/>
    <n v="10.86"/>
    <n v="20140610"/>
    <n v="20140615"/>
    <n v="3239"/>
    <n v="517"/>
    <n v="7418"/>
    <n v="8752"/>
    <x v="2"/>
    <x v="2"/>
    <x v="2"/>
  </r>
  <r>
    <n v="168.92999999999995"/>
    <x v="1"/>
    <x v="2"/>
    <n v="0"/>
    <n v="3.7"/>
    <n v="20140610"/>
    <n v="20140615"/>
    <n v="3239"/>
    <n v="517"/>
    <n v="8520"/>
    <n v="8752"/>
    <x v="2"/>
    <x v="2"/>
    <x v="2"/>
  </r>
  <r>
    <n v="200.88000000000002"/>
    <x v="2"/>
    <x v="1"/>
    <n v="32.04"/>
    <n v="13.61"/>
    <n v="20140611"/>
    <n v="20140615"/>
    <n v="2142"/>
    <n v="44"/>
    <n v="1310"/>
    <n v="8917"/>
    <x v="1"/>
    <x v="2"/>
    <x v="37"/>
  </r>
  <r>
    <n v="172.53"/>
    <x v="0"/>
    <x v="1"/>
    <n v="86.25"/>
    <n v="10.86"/>
    <n v="20140611"/>
    <n v="20140615"/>
    <n v="2142"/>
    <n v="44"/>
    <n v="9296"/>
    <n v="8917"/>
    <x v="1"/>
    <x v="2"/>
    <x v="37"/>
  </r>
  <r>
    <n v="220.92"/>
    <x v="4"/>
    <x v="1"/>
    <n v="26.46"/>
    <n v="7.68"/>
    <n v="20140611"/>
    <n v="20140615"/>
    <n v="2142"/>
    <n v="44"/>
    <n v="1195"/>
    <n v="8917"/>
    <x v="1"/>
    <x v="2"/>
    <x v="37"/>
  </r>
  <r>
    <n v="196.11"/>
    <x v="5"/>
    <x v="8"/>
    <n v="-6.5400000000000205"/>
    <n v="0.75"/>
    <n v="20140611"/>
    <n v="20140615"/>
    <n v="2142"/>
    <n v="44"/>
    <n v="10092"/>
    <n v="8917"/>
    <x v="1"/>
    <x v="2"/>
    <x v="37"/>
  </r>
  <r>
    <n v="7.8119999999999994"/>
    <x v="0"/>
    <x v="8"/>
    <n v="-2.7480000000000002"/>
    <n v="0.3"/>
    <n v="20140610"/>
    <n v="20140615"/>
    <n v="610"/>
    <n v="739"/>
    <n v="3879"/>
    <n v="10828"/>
    <x v="2"/>
    <x v="2"/>
    <x v="0"/>
  </r>
  <r>
    <n v="1071.8400000000001"/>
    <x v="4"/>
    <x v="1"/>
    <n v="107.1"/>
    <n v="61.15"/>
    <n v="20140613"/>
    <n v="20140615"/>
    <n v="1528"/>
    <n v="513"/>
    <n v="10247"/>
    <n v="13659"/>
    <x v="3"/>
    <x v="2"/>
    <x v="35"/>
  </r>
  <r>
    <n v="169.74"/>
    <x v="1"/>
    <x v="1"/>
    <n v="79.739999999999995"/>
    <n v="13.48"/>
    <n v="20140613"/>
    <n v="20140615"/>
    <n v="1528"/>
    <n v="513"/>
    <n v="1213"/>
    <n v="13659"/>
    <x v="3"/>
    <x v="2"/>
    <x v="35"/>
  </r>
  <r>
    <n v="46.5"/>
    <x v="3"/>
    <x v="1"/>
    <n v="9.3000000000000007"/>
    <n v="5.34"/>
    <n v="20140613"/>
    <n v="20140615"/>
    <n v="1528"/>
    <n v="513"/>
    <n v="7631"/>
    <n v="13659"/>
    <x v="3"/>
    <x v="2"/>
    <x v="35"/>
  </r>
  <r>
    <n v="685.755"/>
    <x v="4"/>
    <x v="11"/>
    <n v="127.99499999999998"/>
    <n v="39.6"/>
    <n v="20140611"/>
    <n v="20140615"/>
    <n v="2100"/>
    <n v="1434"/>
    <n v="957"/>
    <n v="13833"/>
    <x v="1"/>
    <x v="2"/>
    <x v="7"/>
  </r>
  <r>
    <n v="493.38"/>
    <x v="1"/>
    <x v="1"/>
    <n v="123.29999999999998"/>
    <n v="83.06"/>
    <n v="20140611"/>
    <n v="20140615"/>
    <n v="37"/>
    <n v="411"/>
    <n v="985"/>
    <n v="14239"/>
    <x v="1"/>
    <x v="2"/>
    <x v="35"/>
  </r>
  <r>
    <n v="54.180000000000007"/>
    <x v="3"/>
    <x v="1"/>
    <n v="24.36"/>
    <n v="7.56"/>
    <n v="20140611"/>
    <n v="20140615"/>
    <n v="2403"/>
    <n v="212"/>
    <n v="4892"/>
    <n v="14946"/>
    <x v="1"/>
    <x v="2"/>
    <x v="18"/>
  </r>
  <r>
    <n v="21.599999999999998"/>
    <x v="3"/>
    <x v="1"/>
    <n v="3.24"/>
    <n v="2.4500000000000002"/>
    <n v="20140613"/>
    <n v="20140615"/>
    <n v="427"/>
    <n v="536"/>
    <n v="7718"/>
    <n v="15213"/>
    <x v="3"/>
    <x v="2"/>
    <x v="8"/>
  </r>
  <r>
    <n v="167.76"/>
    <x v="3"/>
    <x v="1"/>
    <n v="41.94"/>
    <n v="1.59"/>
    <n v="20140609"/>
    <n v="20140615"/>
    <n v="1732"/>
    <n v="1089"/>
    <n v="8902"/>
    <n v="15262"/>
    <x v="7"/>
    <x v="2"/>
    <x v="8"/>
  </r>
  <r>
    <n v="1579.92"/>
    <x v="6"/>
    <x v="1"/>
    <n v="142.07999999999998"/>
    <n v="87.5"/>
    <n v="20140609"/>
    <n v="20140615"/>
    <n v="2356"/>
    <n v="1441"/>
    <n v="7082"/>
    <n v="16689"/>
    <x v="7"/>
    <x v="2"/>
    <x v="49"/>
  </r>
  <r>
    <n v="33.239999999999995"/>
    <x v="3"/>
    <x v="1"/>
    <n v="5.28"/>
    <n v="0.65"/>
    <n v="20140609"/>
    <n v="20140615"/>
    <n v="2356"/>
    <n v="1441"/>
    <n v="7005"/>
    <n v="16689"/>
    <x v="7"/>
    <x v="2"/>
    <x v="49"/>
  </r>
  <r>
    <n v="166.92000000000002"/>
    <x v="0"/>
    <x v="1"/>
    <n v="43.38"/>
    <n v="31.26"/>
    <n v="20140613"/>
    <n v="20140615"/>
    <n v="3335"/>
    <n v="329"/>
    <n v="10687"/>
    <n v="17115"/>
    <x v="3"/>
    <x v="2"/>
    <x v="54"/>
  </r>
  <r>
    <n v="460.26000000000005"/>
    <x v="7"/>
    <x v="1"/>
    <n v="151.74"/>
    <n v="21.43"/>
    <n v="20140608"/>
    <n v="20140615"/>
    <n v="644"/>
    <n v="1136"/>
    <n v="4289"/>
    <n v="17134"/>
    <x v="5"/>
    <x v="2"/>
    <x v="54"/>
  </r>
  <r>
    <n v="60.240000000000009"/>
    <x v="3"/>
    <x v="1"/>
    <n v="11.399999999999999"/>
    <n v="7.95"/>
    <n v="20140608"/>
    <n v="20140615"/>
    <n v="644"/>
    <n v="1136"/>
    <n v="2339"/>
    <n v="17134"/>
    <x v="5"/>
    <x v="2"/>
    <x v="54"/>
  </r>
  <r>
    <n v="280.44"/>
    <x v="7"/>
    <x v="1"/>
    <n v="131.76"/>
    <n v="7.39"/>
    <n v="20140608"/>
    <n v="20140615"/>
    <n v="644"/>
    <n v="1136"/>
    <n v="7023"/>
    <n v="17134"/>
    <x v="5"/>
    <x v="2"/>
    <x v="54"/>
  </r>
  <r>
    <n v="6.33"/>
    <x v="0"/>
    <x v="1"/>
    <n v="0.24"/>
    <n v="0.6"/>
    <n v="20140608"/>
    <n v="20140615"/>
    <n v="644"/>
    <n v="1136"/>
    <n v="3542"/>
    <n v="17134"/>
    <x v="5"/>
    <x v="2"/>
    <x v="54"/>
  </r>
  <r>
    <n v="942.3599999999999"/>
    <x v="1"/>
    <x v="1"/>
    <n v="292.08000000000004"/>
    <n v="52.58"/>
    <n v="20140611"/>
    <n v="20140615"/>
    <n v="1637"/>
    <n v="741"/>
    <n v="615"/>
    <n v="19729"/>
    <x v="1"/>
    <x v="2"/>
    <x v="10"/>
  </r>
  <r>
    <n v="421.37999999999994"/>
    <x v="1"/>
    <x v="1"/>
    <n v="75.84"/>
    <n v="47.581000000000003"/>
    <n v="20140611"/>
    <n v="20140615"/>
    <n v="1637"/>
    <n v="741"/>
    <n v="7319"/>
    <n v="19729"/>
    <x v="1"/>
    <x v="2"/>
    <x v="10"/>
  </r>
  <r>
    <n v="23.4"/>
    <x v="3"/>
    <x v="1"/>
    <n v="2.08"/>
    <n v="1.8839999999999999"/>
    <n v="20140611"/>
    <n v="20140615"/>
    <n v="1637"/>
    <n v="741"/>
    <n v="1587"/>
    <n v="19729"/>
    <x v="1"/>
    <x v="2"/>
    <x v="10"/>
  </r>
  <r>
    <n v="276.60000000000002"/>
    <x v="5"/>
    <x v="1"/>
    <n v="94"/>
    <n v="29.114999999999998"/>
    <n v="20140611"/>
    <n v="20140615"/>
    <n v="3038"/>
    <n v="1151"/>
    <n v="8598"/>
    <n v="20099"/>
    <x v="1"/>
    <x v="2"/>
    <x v="15"/>
  </r>
  <r>
    <n v="41.040000000000006"/>
    <x v="7"/>
    <x v="1"/>
    <n v="11.88"/>
    <n v="6.1749999999999998"/>
    <n v="20140611"/>
    <n v="20140615"/>
    <n v="3038"/>
    <n v="1151"/>
    <n v="8013"/>
    <n v="20099"/>
    <x v="1"/>
    <x v="2"/>
    <x v="15"/>
  </r>
  <r>
    <n v="346.92"/>
    <x v="1"/>
    <x v="1"/>
    <n v="0"/>
    <n v="39.482999999999997"/>
    <n v="20140611"/>
    <n v="20140615"/>
    <n v="3018"/>
    <n v="702"/>
    <n v="10335"/>
    <n v="20105"/>
    <x v="1"/>
    <x v="2"/>
    <x v="44"/>
  </r>
  <r>
    <n v="583.12"/>
    <x v="3"/>
    <x v="1"/>
    <n v="274.04000000000002"/>
    <n v="71.804000000000002"/>
    <n v="20140610"/>
    <n v="20140615"/>
    <n v="742"/>
    <n v="601"/>
    <n v="424"/>
    <n v="20353"/>
    <x v="2"/>
    <x v="2"/>
    <x v="11"/>
  </r>
  <r>
    <n v="18.32"/>
    <x v="3"/>
    <x v="1"/>
    <n v="1.0800000000000003"/>
    <n v="1.5630000000000002"/>
    <n v="20140610"/>
    <n v="20140615"/>
    <n v="742"/>
    <n v="601"/>
    <n v="6417"/>
    <n v="20353"/>
    <x v="2"/>
    <x v="2"/>
    <x v="11"/>
  </r>
  <r>
    <n v="9.2799999999999994"/>
    <x v="3"/>
    <x v="1"/>
    <n v="1.2"/>
    <n v="1.274"/>
    <n v="20140610"/>
    <n v="20140615"/>
    <n v="742"/>
    <n v="601"/>
    <n v="5855"/>
    <n v="20353"/>
    <x v="2"/>
    <x v="2"/>
    <x v="11"/>
  </r>
  <r>
    <n v="36.54"/>
    <x v="1"/>
    <x v="1"/>
    <n v="12.780000000000001"/>
    <n v="2.5289999999999999"/>
    <n v="20140611"/>
    <n v="20140615"/>
    <n v="2092"/>
    <n v="142"/>
    <n v="5303"/>
    <n v="20534"/>
    <x v="1"/>
    <x v="2"/>
    <x v="41"/>
  </r>
  <r>
    <n v="332.28000000000003"/>
    <x v="1"/>
    <x v="1"/>
    <n v="96.359999999999985"/>
    <n v="37.085000000000001"/>
    <n v="20140609"/>
    <n v="20140615"/>
    <n v="3198"/>
    <n v="1375"/>
    <n v="600"/>
    <n v="20587"/>
    <x v="7"/>
    <x v="2"/>
    <x v="44"/>
  </r>
  <r>
    <n v="618.56000000000006"/>
    <x v="3"/>
    <x v="1"/>
    <n v="235.04000000000002"/>
    <n v="23.077000000000002"/>
    <n v="20140609"/>
    <n v="20140615"/>
    <n v="3198"/>
    <n v="1375"/>
    <n v="978"/>
    <n v="20587"/>
    <x v="7"/>
    <x v="2"/>
    <x v="44"/>
  </r>
  <r>
    <n v="51.679999999999993"/>
    <x v="6"/>
    <x v="1"/>
    <n v="19.52"/>
    <n v="3.3049999999999997"/>
    <n v="20140609"/>
    <n v="20140615"/>
    <n v="3198"/>
    <n v="1375"/>
    <n v="5999"/>
    <n v="20587"/>
    <x v="7"/>
    <x v="2"/>
    <x v="44"/>
  </r>
  <r>
    <n v="26.860000000000003"/>
    <x v="0"/>
    <x v="1"/>
    <n v="12.08"/>
    <n v="2.2290000000000001"/>
    <n v="20140609"/>
    <n v="20140615"/>
    <n v="3198"/>
    <n v="1375"/>
    <n v="8326"/>
    <n v="20587"/>
    <x v="7"/>
    <x v="2"/>
    <x v="44"/>
  </r>
  <r>
    <n v="7.8800000000000008"/>
    <x v="0"/>
    <x v="1"/>
    <n v="1.02"/>
    <n v="0.309"/>
    <n v="20140609"/>
    <n v="20140615"/>
    <n v="3198"/>
    <n v="1375"/>
    <n v="5287"/>
    <n v="20587"/>
    <x v="7"/>
    <x v="2"/>
    <x v="44"/>
  </r>
  <r>
    <n v="189.69999999999996"/>
    <x v="5"/>
    <x v="1"/>
    <n v="94.800000000000011"/>
    <n v="45.017000000000003"/>
    <n v="20140613"/>
    <n v="20140615"/>
    <n v="2012"/>
    <n v="758"/>
    <n v="7350"/>
    <n v="20620"/>
    <x v="3"/>
    <x v="2"/>
    <x v="51"/>
  </r>
  <r>
    <n v="59.373000000000005"/>
    <x v="0"/>
    <x v="12"/>
    <n v="-118.76699999999998"/>
    <n v="3.53"/>
    <n v="20140610"/>
    <n v="20140615"/>
    <n v="1500"/>
    <n v="1000"/>
    <n v="4422"/>
    <n v="21365"/>
    <x v="2"/>
    <x v="2"/>
    <x v="28"/>
  </r>
  <r>
    <n v="21.599999999999998"/>
    <x v="3"/>
    <x v="1"/>
    <n v="10.8"/>
    <n v="1.63"/>
    <n v="20140610"/>
    <n v="20140615"/>
    <n v="3744"/>
    <n v="1531"/>
    <n v="6231"/>
    <n v="21875"/>
    <x v="2"/>
    <x v="2"/>
    <x v="45"/>
  </r>
  <r>
    <n v="21.456000000000003"/>
    <x v="0"/>
    <x v="13"/>
    <n v="-18.773999999999997"/>
    <n v="0.74"/>
    <n v="20140611"/>
    <n v="20140615"/>
    <n v="3432"/>
    <n v="697"/>
    <n v="4266"/>
    <n v="23026"/>
    <x v="1"/>
    <x v="2"/>
    <x v="36"/>
  </r>
  <r>
    <n v="124.428"/>
    <x v="0"/>
    <x v="13"/>
    <n v="-177.31199999999998"/>
    <n v="41.42"/>
    <n v="20140613"/>
    <n v="20140615"/>
    <n v="967"/>
    <n v="430"/>
    <n v="5686"/>
    <n v="23142"/>
    <x v="3"/>
    <x v="2"/>
    <x v="36"/>
  </r>
  <r>
    <n v="49.12"/>
    <x v="2"/>
    <x v="1"/>
    <n v="23.086399999999998"/>
    <n v="2.57"/>
    <n v="20140610"/>
    <n v="20140615"/>
    <n v="2958"/>
    <n v="43"/>
    <n v="6309"/>
    <n v="25406"/>
    <x v="2"/>
    <x v="2"/>
    <x v="12"/>
  </r>
  <r>
    <n v="144.17779999999999"/>
    <x v="0"/>
    <x v="16"/>
    <n v="-12.542200000000026"/>
    <n v="1.5369999999999999"/>
    <n v="20140613"/>
    <n v="20140615"/>
    <n v="2767"/>
    <n v="720"/>
    <n v="9145"/>
    <n v="25537"/>
    <x v="3"/>
    <x v="2"/>
    <x v="70"/>
  </r>
  <r>
    <n v="7.1640000000000015"/>
    <x v="3"/>
    <x v="12"/>
    <n v="-6.6960000000000015"/>
    <n v="0.35"/>
    <n v="20140609"/>
    <n v="20140615"/>
    <n v="1395"/>
    <n v="228"/>
    <n v="4250"/>
    <n v="25752"/>
    <x v="7"/>
    <x v="2"/>
    <x v="87"/>
  </r>
  <r>
    <n v="118.80000000000001"/>
    <x v="2"/>
    <x v="1"/>
    <n v="49.800000000000004"/>
    <n v="9.2200000000000006"/>
    <n v="20140613"/>
    <n v="20140616"/>
    <n v="850"/>
    <n v="973"/>
    <n v="5511"/>
    <n v="255"/>
    <x v="6"/>
    <x v="2"/>
    <x v="61"/>
  </r>
  <r>
    <n v="3.76"/>
    <x v="3"/>
    <x v="1"/>
    <n v="1.0903999999999998"/>
    <n v="0.45"/>
    <n v="20140612"/>
    <n v="20140616"/>
    <n v="223"/>
    <n v="883"/>
    <n v="3185"/>
    <n v="3346"/>
    <x v="1"/>
    <x v="2"/>
    <x v="12"/>
  </r>
  <r>
    <n v="132.52000000000001"/>
    <x v="2"/>
    <x v="1"/>
    <n v="54.333200000000005"/>
    <n v="15.89"/>
    <n v="20140611"/>
    <n v="20140616"/>
    <n v="2860"/>
    <n v="1357"/>
    <n v="8726"/>
    <n v="3426"/>
    <x v="2"/>
    <x v="2"/>
    <x v="12"/>
  </r>
  <r>
    <n v="88.77600000000001"/>
    <x v="1"/>
    <x v="5"/>
    <n v="7.7679000000000009"/>
    <n v="7.45"/>
    <n v="20140611"/>
    <n v="20140616"/>
    <n v="3098"/>
    <n v="135"/>
    <n v="10420"/>
    <n v="4449"/>
    <x v="2"/>
    <x v="2"/>
    <x v="12"/>
  </r>
  <r>
    <n v="15.58"/>
    <x v="0"/>
    <x v="1"/>
    <n v="3.8949999999999996"/>
    <n v="1.1200000000000001"/>
    <n v="20140611"/>
    <n v="20140616"/>
    <n v="3098"/>
    <n v="135"/>
    <n v="7238"/>
    <n v="4449"/>
    <x v="2"/>
    <x v="2"/>
    <x v="12"/>
  </r>
  <r>
    <n v="11.56"/>
    <x v="2"/>
    <x v="1"/>
    <n v="5.4332000000000003"/>
    <n v="0.95"/>
    <n v="20140611"/>
    <n v="20140616"/>
    <n v="3098"/>
    <n v="135"/>
    <n v="6188"/>
    <n v="4449"/>
    <x v="2"/>
    <x v="2"/>
    <x v="12"/>
  </r>
  <r>
    <n v="122.25"/>
    <x v="0"/>
    <x v="1"/>
    <n v="24.450000000000003"/>
    <n v="13.44"/>
    <n v="20140611"/>
    <n v="20140616"/>
    <n v="1746"/>
    <n v="36"/>
    <n v="9509"/>
    <n v="4895"/>
    <x v="2"/>
    <x v="2"/>
    <x v="68"/>
  </r>
  <r>
    <n v="17.07"/>
    <x v="0"/>
    <x v="1"/>
    <n v="8.01"/>
    <n v="0.56000000000000005"/>
    <n v="20140611"/>
    <n v="20140616"/>
    <n v="1746"/>
    <n v="36"/>
    <n v="4963"/>
    <n v="4895"/>
    <x v="2"/>
    <x v="2"/>
    <x v="68"/>
  </r>
  <r>
    <n v="105.71999999999998"/>
    <x v="2"/>
    <x v="1"/>
    <n v="9.48"/>
    <n v="10.07"/>
    <n v="20140611"/>
    <n v="20140616"/>
    <n v="2699"/>
    <n v="683"/>
    <n v="3312"/>
    <n v="8365"/>
    <x v="2"/>
    <x v="2"/>
    <x v="37"/>
  </r>
  <r>
    <n v="45.72"/>
    <x v="2"/>
    <x v="1"/>
    <n v="19.559999999999999"/>
    <n v="5.56"/>
    <n v="20140611"/>
    <n v="20140616"/>
    <n v="2699"/>
    <n v="683"/>
    <n v="5359"/>
    <n v="8365"/>
    <x v="2"/>
    <x v="2"/>
    <x v="37"/>
  </r>
  <r>
    <n v="39.78"/>
    <x v="1"/>
    <x v="1"/>
    <n v="12.689999999999998"/>
    <n v="4.26"/>
    <n v="20140611"/>
    <n v="20140616"/>
    <n v="2699"/>
    <n v="683"/>
    <n v="6830"/>
    <n v="8365"/>
    <x v="2"/>
    <x v="2"/>
    <x v="37"/>
  </r>
  <r>
    <n v="21.599999999999998"/>
    <x v="1"/>
    <x v="1"/>
    <n v="9.7200000000000006"/>
    <n v="3.66"/>
    <n v="20140611"/>
    <n v="20140616"/>
    <n v="2699"/>
    <n v="683"/>
    <n v="4631"/>
    <n v="8365"/>
    <x v="2"/>
    <x v="2"/>
    <x v="37"/>
  </r>
  <r>
    <n v="27.81"/>
    <x v="1"/>
    <x v="1"/>
    <n v="12.150000000000002"/>
    <n v="3.55"/>
    <n v="20140611"/>
    <n v="20140616"/>
    <n v="2699"/>
    <n v="683"/>
    <n v="4087"/>
    <n v="8365"/>
    <x v="2"/>
    <x v="2"/>
    <x v="37"/>
  </r>
  <r>
    <n v="297.91800000000006"/>
    <x v="3"/>
    <x v="0"/>
    <n v="86.057999999999993"/>
    <n v="36.19"/>
    <n v="20140616"/>
    <n v="20140616"/>
    <n v="1958"/>
    <n v="977"/>
    <n v="570"/>
    <n v="8464"/>
    <x v="0"/>
    <x v="2"/>
    <x v="5"/>
  </r>
  <r>
    <n v="845.64"/>
    <x v="7"/>
    <x v="1"/>
    <n v="228.24"/>
    <n v="29.45"/>
    <n v="20140610"/>
    <n v="20140616"/>
    <n v="3509"/>
    <n v="1004"/>
    <n v="9200"/>
    <n v="8515"/>
    <x v="7"/>
    <x v="2"/>
    <x v="34"/>
  </r>
  <r>
    <n v="159.35400000000001"/>
    <x v="3"/>
    <x v="0"/>
    <n v="-10.625999999999999"/>
    <n v="13.99"/>
    <n v="20140610"/>
    <n v="20140616"/>
    <n v="3509"/>
    <n v="1004"/>
    <n v="10648"/>
    <n v="8515"/>
    <x v="7"/>
    <x v="2"/>
    <x v="34"/>
  </r>
  <r>
    <n v="115.55999999999999"/>
    <x v="1"/>
    <x v="1"/>
    <n v="19.620000000000005"/>
    <n v="5.53"/>
    <n v="20140610"/>
    <n v="20140616"/>
    <n v="3509"/>
    <n v="1004"/>
    <n v="8470"/>
    <n v="8515"/>
    <x v="7"/>
    <x v="2"/>
    <x v="34"/>
  </r>
  <r>
    <n v="175.875"/>
    <x v="5"/>
    <x v="19"/>
    <n v="-12.675000000000004"/>
    <n v="10.11"/>
    <n v="20140611"/>
    <n v="20140616"/>
    <n v="1257"/>
    <n v="1145"/>
    <n v="1586"/>
    <n v="8520"/>
    <x v="2"/>
    <x v="2"/>
    <x v="6"/>
  </r>
  <r>
    <n v="55.17"/>
    <x v="1"/>
    <x v="1"/>
    <n v="2.6999999999999997"/>
    <n v="2.86"/>
    <n v="20140611"/>
    <n v="20140616"/>
    <n v="1257"/>
    <n v="1145"/>
    <n v="6824"/>
    <n v="8520"/>
    <x v="2"/>
    <x v="2"/>
    <x v="6"/>
  </r>
  <r>
    <n v="5.2380000000000013"/>
    <x v="0"/>
    <x v="12"/>
    <n v="-5.0819999999999999"/>
    <n v="0.34"/>
    <n v="20140611"/>
    <n v="20140616"/>
    <n v="1842"/>
    <n v="1152"/>
    <n v="4229"/>
    <n v="21414"/>
    <x v="2"/>
    <x v="2"/>
    <x v="28"/>
  </r>
  <r>
    <n v="1429.4399999999998"/>
    <x v="2"/>
    <x v="1"/>
    <n v="471.59999999999997"/>
    <n v="50.38"/>
    <n v="20140611"/>
    <n v="20140616"/>
    <n v="2094"/>
    <n v="1076"/>
    <n v="9244"/>
    <n v="8920"/>
    <x v="2"/>
    <x v="2"/>
    <x v="6"/>
  </r>
  <r>
    <n v="151.56"/>
    <x v="1"/>
    <x v="1"/>
    <n v="22.68"/>
    <n v="10.59"/>
    <n v="20140612"/>
    <n v="20140616"/>
    <n v="1903"/>
    <n v="184"/>
    <n v="1195"/>
    <n v="9046"/>
    <x v="1"/>
    <x v="2"/>
    <x v="5"/>
  </r>
  <r>
    <n v="24.48"/>
    <x v="1"/>
    <x v="1"/>
    <n v="11.43"/>
    <n v="1.55"/>
    <n v="20140612"/>
    <n v="20140616"/>
    <n v="1903"/>
    <n v="184"/>
    <n v="3638"/>
    <n v="9046"/>
    <x v="1"/>
    <x v="2"/>
    <x v="5"/>
  </r>
  <r>
    <n v="53.045999999999992"/>
    <x v="1"/>
    <x v="19"/>
    <n v="7.5060000000000038"/>
    <n v="4.29"/>
    <n v="20140612"/>
    <n v="20140616"/>
    <n v="2722"/>
    <n v="734"/>
    <n v="1671"/>
    <n v="9236"/>
    <x v="1"/>
    <x v="2"/>
    <x v="6"/>
  </r>
  <r>
    <n v="137.16"/>
    <x v="0"/>
    <x v="1"/>
    <n v="0"/>
    <n v="9.5399999999999991"/>
    <n v="20140610"/>
    <n v="20140616"/>
    <n v="1803"/>
    <n v="523"/>
    <n v="1953"/>
    <n v="9434"/>
    <x v="7"/>
    <x v="2"/>
    <x v="113"/>
  </r>
  <r>
    <n v="11.988"/>
    <x v="3"/>
    <x v="0"/>
    <n v="1.008"/>
    <n v="1.1599999999999999"/>
    <n v="20140612"/>
    <n v="20140616"/>
    <n v="71"/>
    <n v="1146"/>
    <n v="5927"/>
    <n v="10888"/>
    <x v="1"/>
    <x v="2"/>
    <x v="0"/>
  </r>
  <r>
    <n v="160.01999999999998"/>
    <x v="12"/>
    <x v="1"/>
    <n v="46.2"/>
    <n v="34.770000000000003"/>
    <n v="20140614"/>
    <n v="20140616"/>
    <n v="1615"/>
    <n v="1168"/>
    <n v="5975"/>
    <n v="13828"/>
    <x v="3"/>
    <x v="2"/>
    <x v="22"/>
  </r>
  <r>
    <n v="84.78"/>
    <x v="1"/>
    <x v="1"/>
    <n v="35.550000000000004"/>
    <n v="7.87"/>
    <n v="20140614"/>
    <n v="20140616"/>
    <n v="1615"/>
    <n v="1168"/>
    <n v="3740"/>
    <n v="13828"/>
    <x v="3"/>
    <x v="2"/>
    <x v="22"/>
  </r>
  <r>
    <n v="1215.3600000000001"/>
    <x v="6"/>
    <x v="1"/>
    <n v="413.04"/>
    <n v="72.55"/>
    <n v="20140610"/>
    <n v="20140616"/>
    <n v="294"/>
    <n v="142"/>
    <n v="10158"/>
    <n v="14028"/>
    <x v="7"/>
    <x v="2"/>
    <x v="22"/>
  </r>
  <r>
    <n v="126.83999999999997"/>
    <x v="4"/>
    <x v="1"/>
    <n v="46.83"/>
    <n v="11.67"/>
    <n v="20140610"/>
    <n v="20140616"/>
    <n v="294"/>
    <n v="142"/>
    <n v="6292"/>
    <n v="14028"/>
    <x v="7"/>
    <x v="2"/>
    <x v="22"/>
  </r>
  <r>
    <n v="134.19"/>
    <x v="8"/>
    <x v="1"/>
    <n v="25.38"/>
    <n v="6.36"/>
    <n v="20140610"/>
    <n v="20140616"/>
    <n v="294"/>
    <n v="142"/>
    <n v="5161"/>
    <n v="14028"/>
    <x v="7"/>
    <x v="2"/>
    <x v="22"/>
  </r>
  <r>
    <n v="445.95000000000005"/>
    <x v="1"/>
    <x v="1"/>
    <n v="80.19"/>
    <n v="65.56"/>
    <n v="20140609"/>
    <n v="20140616"/>
    <n v="1773"/>
    <n v="1243"/>
    <n v="228"/>
    <n v="14339"/>
    <x v="5"/>
    <x v="2"/>
    <x v="35"/>
  </r>
  <r>
    <n v="77.039999999999992"/>
    <x v="3"/>
    <x v="1"/>
    <n v="0"/>
    <n v="7.18"/>
    <n v="20140609"/>
    <n v="20140616"/>
    <n v="1773"/>
    <n v="1243"/>
    <n v="8298"/>
    <n v="14339"/>
    <x v="5"/>
    <x v="2"/>
    <x v="35"/>
  </r>
  <r>
    <n v="129.84299999999999"/>
    <x v="0"/>
    <x v="0"/>
    <n v="-8.6669999999999998"/>
    <n v="13.39"/>
    <n v="20140611"/>
    <n v="20140616"/>
    <n v="2609"/>
    <n v="1568"/>
    <n v="9359"/>
    <n v="14434"/>
    <x v="2"/>
    <x v="2"/>
    <x v="0"/>
  </r>
  <r>
    <n v="65.015999999999991"/>
    <x v="4"/>
    <x v="0"/>
    <n v="2.8560000000000016"/>
    <n v="4.63"/>
    <n v="20140611"/>
    <n v="20140616"/>
    <n v="2609"/>
    <n v="1568"/>
    <n v="6174"/>
    <n v="14434"/>
    <x v="2"/>
    <x v="2"/>
    <x v="0"/>
  </r>
  <r>
    <n v="198.76440000000002"/>
    <x v="2"/>
    <x v="14"/>
    <n v="27.164400000000001"/>
    <n v="11.39"/>
    <n v="20140613"/>
    <n v="20140616"/>
    <n v="287"/>
    <n v="659"/>
    <n v="599"/>
    <n v="14745"/>
    <x v="6"/>
    <x v="2"/>
    <x v="13"/>
  </r>
  <r>
    <n v="62.999999999999986"/>
    <x v="2"/>
    <x v="1"/>
    <n v="18.84"/>
    <n v="2.82"/>
    <n v="20140612"/>
    <n v="20140616"/>
    <n v="3307"/>
    <n v="375"/>
    <n v="3071"/>
    <n v="14867"/>
    <x v="1"/>
    <x v="2"/>
    <x v="0"/>
  </r>
  <r>
    <n v="1287.96"/>
    <x v="3"/>
    <x v="1"/>
    <n v="386.34000000000003"/>
    <n v="170.03"/>
    <n v="20140611"/>
    <n v="20140616"/>
    <n v="1720"/>
    <n v="1373"/>
    <n v="9968"/>
    <n v="15212"/>
    <x v="2"/>
    <x v="2"/>
    <x v="8"/>
  </r>
  <r>
    <n v="30.719999999999995"/>
    <x v="0"/>
    <x v="1"/>
    <n v="2.4300000000000002"/>
    <n v="2.73"/>
    <n v="20140611"/>
    <n v="20140616"/>
    <n v="1720"/>
    <n v="1373"/>
    <n v="6989"/>
    <n v="15212"/>
    <x v="2"/>
    <x v="2"/>
    <x v="8"/>
  </r>
  <r>
    <n v="40.83"/>
    <x v="0"/>
    <x v="1"/>
    <n v="6.51"/>
    <n v="2.4900000000000002"/>
    <n v="20140611"/>
    <n v="20140616"/>
    <n v="1720"/>
    <n v="1373"/>
    <n v="5703"/>
    <n v="15212"/>
    <x v="2"/>
    <x v="2"/>
    <x v="8"/>
  </r>
  <r>
    <n v="27.06"/>
    <x v="0"/>
    <x v="1"/>
    <n v="7.5600000000000005"/>
    <n v="2.27"/>
    <n v="20140611"/>
    <n v="20140616"/>
    <n v="1720"/>
    <n v="1373"/>
    <n v="5698"/>
    <n v="15212"/>
    <x v="2"/>
    <x v="2"/>
    <x v="8"/>
  </r>
  <r>
    <n v="37.319999999999993"/>
    <x v="2"/>
    <x v="1"/>
    <n v="11.879999999999999"/>
    <n v="1.86"/>
    <n v="20140611"/>
    <n v="20140616"/>
    <n v="1720"/>
    <n v="1373"/>
    <n v="4412"/>
    <n v="15212"/>
    <x v="2"/>
    <x v="2"/>
    <x v="8"/>
  </r>
  <r>
    <n v="26.429999999999996"/>
    <x v="0"/>
    <x v="1"/>
    <n v="10.83"/>
    <n v="3.55"/>
    <n v="20140612"/>
    <n v="20140616"/>
    <n v="260"/>
    <n v="586"/>
    <n v="5450"/>
    <n v="16569"/>
    <x v="1"/>
    <x v="2"/>
    <x v="9"/>
  </r>
  <r>
    <n v="58.199999999999996"/>
    <x v="2"/>
    <x v="1"/>
    <n v="12.72"/>
    <n v="3.49"/>
    <n v="20140612"/>
    <n v="20140616"/>
    <n v="260"/>
    <n v="586"/>
    <n v="4222"/>
    <n v="16569"/>
    <x v="1"/>
    <x v="2"/>
    <x v="9"/>
  </r>
  <r>
    <n v="73.440000000000012"/>
    <x v="7"/>
    <x v="1"/>
    <n v="5.0400000000000009"/>
    <n v="4.569"/>
    <n v="20140610"/>
    <n v="20140616"/>
    <n v="3392"/>
    <n v="1053"/>
    <n v="4858"/>
    <n v="19756"/>
    <x v="7"/>
    <x v="2"/>
    <x v="20"/>
  </r>
  <r>
    <n v="229.39199999999997"/>
    <x v="2"/>
    <x v="8"/>
    <n v="-141.488"/>
    <n v="17.127000000000002"/>
    <n v="20140611"/>
    <n v="20140616"/>
    <n v="3059"/>
    <n v="1233"/>
    <n v="166"/>
    <n v="19943"/>
    <x v="2"/>
    <x v="2"/>
    <x v="39"/>
  </r>
  <r>
    <n v="43.263999999999996"/>
    <x v="3"/>
    <x v="5"/>
    <n v="7.0240000000000009"/>
    <n v="2.7370000000000001"/>
    <n v="20140611"/>
    <n v="20140616"/>
    <n v="3059"/>
    <n v="1233"/>
    <n v="4861"/>
    <n v="19943"/>
    <x v="2"/>
    <x v="2"/>
    <x v="39"/>
  </r>
  <r>
    <n v="109.37999999999995"/>
    <x v="1"/>
    <x v="1"/>
    <n v="42.6"/>
    <n v="24.486000000000001"/>
    <n v="20140613"/>
    <n v="20140616"/>
    <n v="3211"/>
    <n v="1483"/>
    <n v="7593"/>
    <n v="20358"/>
    <x v="6"/>
    <x v="2"/>
    <x v="44"/>
  </r>
  <r>
    <n v="342.08000000000004"/>
    <x v="3"/>
    <x v="1"/>
    <n v="0"/>
    <n v="22.243000000000002"/>
    <n v="20140609"/>
    <n v="20140616"/>
    <n v="1920"/>
    <n v="1170"/>
    <n v="8820"/>
    <n v="20542"/>
    <x v="5"/>
    <x v="2"/>
    <x v="20"/>
  </r>
  <r>
    <n v="488.32139999999998"/>
    <x v="5"/>
    <x v="9"/>
    <n v="150.62139999999999"/>
    <n v="25.562000000000001"/>
    <n v="20140611"/>
    <n v="20140616"/>
    <n v="3067"/>
    <n v="842"/>
    <n v="9174"/>
    <n v="20652"/>
    <x v="2"/>
    <x v="2"/>
    <x v="10"/>
  </r>
  <r>
    <n v="96.3"/>
    <x v="8"/>
    <x v="1"/>
    <n v="36.54"/>
    <n v="0.68399999999999994"/>
    <n v="20140611"/>
    <n v="20140616"/>
    <n v="3067"/>
    <n v="842"/>
    <n v="7237"/>
    <n v="20652"/>
    <x v="2"/>
    <x v="2"/>
    <x v="10"/>
  </r>
  <r>
    <n v="85.464000000000013"/>
    <x v="3"/>
    <x v="12"/>
    <n v="-71.256"/>
    <n v="10.050000000000001"/>
    <n v="20140609"/>
    <n v="20140616"/>
    <n v="1676"/>
    <n v="871"/>
    <n v="1814"/>
    <n v="21355"/>
    <x v="5"/>
    <x v="2"/>
    <x v="28"/>
  </r>
  <r>
    <n v="26.136000000000003"/>
    <x v="7"/>
    <x v="12"/>
    <n v="-57.563999999999993"/>
    <n v="2.27"/>
    <n v="20140609"/>
    <n v="20140616"/>
    <n v="1676"/>
    <n v="871"/>
    <n v="8241"/>
    <n v="21355"/>
    <x v="5"/>
    <x v="2"/>
    <x v="28"/>
  </r>
  <r>
    <n v="16.992000000000004"/>
    <x v="3"/>
    <x v="12"/>
    <n v="-14.207999999999995"/>
    <n v="1.85"/>
    <n v="20140609"/>
    <n v="20140616"/>
    <n v="1676"/>
    <n v="871"/>
    <n v="9536"/>
    <n v="21355"/>
    <x v="5"/>
    <x v="2"/>
    <x v="28"/>
  </r>
  <r>
    <n v="53.307000000000009"/>
    <x v="0"/>
    <x v="12"/>
    <n v="-65.763000000000005"/>
    <n v="4.05"/>
    <n v="20140610"/>
    <n v="20140616"/>
    <n v="1842"/>
    <n v="706"/>
    <n v="1761"/>
    <n v="21387"/>
    <x v="7"/>
    <x v="2"/>
    <x v="28"/>
  </r>
  <r>
    <n v="48.852000000000011"/>
    <x v="3"/>
    <x v="12"/>
    <n v="-37.488"/>
    <n v="4.04"/>
    <n v="20140610"/>
    <n v="20140616"/>
    <n v="1842"/>
    <n v="706"/>
    <n v="1791"/>
    <n v="21387"/>
    <x v="7"/>
    <x v="2"/>
    <x v="28"/>
  </r>
  <r>
    <n v="96.408000000000001"/>
    <x v="0"/>
    <x v="12"/>
    <n v="-112.48199999999994"/>
    <n v="2.75"/>
    <n v="20140610"/>
    <n v="20140616"/>
    <n v="1842"/>
    <n v="706"/>
    <n v="9457"/>
    <n v="21387"/>
    <x v="7"/>
    <x v="2"/>
    <x v="28"/>
  </r>
  <r>
    <n v="59.517000000000003"/>
    <x v="0"/>
    <x v="12"/>
    <n v="-41.673000000000002"/>
    <n v="7.23"/>
    <n v="20140611"/>
    <n v="20140616"/>
    <n v="1842"/>
    <n v="1152"/>
    <n v="4413"/>
    <n v="21414"/>
    <x v="2"/>
    <x v="2"/>
    <x v="28"/>
  </r>
  <r>
    <n v="410.22"/>
    <x v="0"/>
    <x v="1"/>
    <n v="135.35999999999999"/>
    <n v="27.41"/>
    <n v="20140614"/>
    <n v="20140616"/>
    <n v="1224"/>
    <n v="403"/>
    <n v="1101"/>
    <n v="21577"/>
    <x v="3"/>
    <x v="2"/>
    <x v="77"/>
  </r>
  <r>
    <n v="30.689999999999998"/>
    <x v="0"/>
    <x v="1"/>
    <n v="0.60000000000000009"/>
    <n v="3.48"/>
    <n v="20140614"/>
    <n v="20140616"/>
    <n v="1224"/>
    <n v="403"/>
    <n v="6995"/>
    <n v="21577"/>
    <x v="3"/>
    <x v="2"/>
    <x v="77"/>
  </r>
  <r>
    <n v="257.84999999999997"/>
    <x v="0"/>
    <x v="1"/>
    <n v="56.699999999999996"/>
    <n v="11.11"/>
    <n v="20140611"/>
    <n v="20140616"/>
    <n v="3382"/>
    <n v="72"/>
    <n v="10704"/>
    <n v="21661"/>
    <x v="2"/>
    <x v="2"/>
    <x v="78"/>
  </r>
  <r>
    <n v="75.72"/>
    <x v="2"/>
    <x v="1"/>
    <n v="30.240000000000002"/>
    <n v="6.85"/>
    <n v="20140611"/>
    <n v="20140616"/>
    <n v="3382"/>
    <n v="72"/>
    <n v="4234"/>
    <n v="21661"/>
    <x v="2"/>
    <x v="2"/>
    <x v="78"/>
  </r>
  <r>
    <n v="51.27000000000001"/>
    <x v="0"/>
    <x v="1"/>
    <n v="17.940000000000001"/>
    <n v="3.05"/>
    <n v="20140611"/>
    <n v="20140616"/>
    <n v="3382"/>
    <n v="72"/>
    <n v="4355"/>
    <n v="21661"/>
    <x v="2"/>
    <x v="2"/>
    <x v="78"/>
  </r>
  <r>
    <n v="10.8"/>
    <x v="0"/>
    <x v="1"/>
    <n v="2.79"/>
    <n v="0.66"/>
    <n v="20140611"/>
    <n v="20140616"/>
    <n v="3382"/>
    <n v="72"/>
    <n v="7080"/>
    <n v="21661"/>
    <x v="2"/>
    <x v="2"/>
    <x v="78"/>
  </r>
  <r>
    <n v="12.36"/>
    <x v="0"/>
    <x v="1"/>
    <n v="1.23"/>
    <n v="2.92"/>
    <n v="20140613"/>
    <n v="20140616"/>
    <n v="439"/>
    <n v="821"/>
    <n v="3523"/>
    <n v="21882"/>
    <x v="6"/>
    <x v="2"/>
    <x v="45"/>
  </r>
  <r>
    <n v="8.58"/>
    <x v="0"/>
    <x v="1"/>
    <n v="1.35"/>
    <n v="1.39"/>
    <n v="20140613"/>
    <n v="20140616"/>
    <n v="439"/>
    <n v="821"/>
    <n v="2342"/>
    <n v="21882"/>
    <x v="6"/>
    <x v="2"/>
    <x v="45"/>
  </r>
  <r>
    <n v="458.99999999999989"/>
    <x v="0"/>
    <x v="1"/>
    <n v="215.73"/>
    <n v="25.81"/>
    <n v="20140612"/>
    <n v="20140616"/>
    <n v="2852"/>
    <n v="965"/>
    <n v="1930"/>
    <n v="22039"/>
    <x v="1"/>
    <x v="2"/>
    <x v="42"/>
  </r>
  <r>
    <n v="10.259999999999998"/>
    <x v="0"/>
    <x v="1"/>
    <n v="2.64"/>
    <n v="1.0900000000000001"/>
    <n v="20140611"/>
    <n v="20140616"/>
    <n v="2180"/>
    <n v="1294"/>
    <n v="4417"/>
    <n v="22049"/>
    <x v="2"/>
    <x v="2"/>
    <x v="42"/>
  </r>
  <r>
    <n v="15.959999999999997"/>
    <x v="0"/>
    <x v="1"/>
    <n v="5.88"/>
    <n v="5.96"/>
    <n v="20140613"/>
    <n v="20140616"/>
    <n v="2852"/>
    <n v="1575"/>
    <n v="7678"/>
    <n v="22064"/>
    <x v="6"/>
    <x v="2"/>
    <x v="42"/>
  </r>
  <r>
    <n v="176.22"/>
    <x v="0"/>
    <x v="1"/>
    <n v="45.81"/>
    <n v="14.32"/>
    <n v="20140612"/>
    <n v="20140616"/>
    <n v="897"/>
    <n v="1531"/>
    <n v="9973"/>
    <n v="22340"/>
    <x v="1"/>
    <x v="2"/>
    <x v="84"/>
  </r>
  <r>
    <n v="6.8400000000000007"/>
    <x v="0"/>
    <x v="1"/>
    <n v="1.41"/>
    <n v="0.52"/>
    <n v="20140610"/>
    <n v="20140616"/>
    <n v="61"/>
    <n v="1488"/>
    <n v="4352"/>
    <n v="22428"/>
    <x v="7"/>
    <x v="2"/>
    <x v="16"/>
  </r>
  <r>
    <n v="5.3040000000000003"/>
    <x v="0"/>
    <x v="13"/>
    <n v="-1.8659999999999997"/>
    <n v="0.43"/>
    <n v="20140612"/>
    <n v="20140616"/>
    <n v="125"/>
    <n v="364"/>
    <n v="3550"/>
    <n v="22991"/>
    <x v="1"/>
    <x v="2"/>
    <x v="36"/>
  </r>
  <r>
    <n v="100.19999999999999"/>
    <x v="2"/>
    <x v="1"/>
    <n v="6"/>
    <n v="10.72"/>
    <n v="20140610"/>
    <n v="20140616"/>
    <n v="2344"/>
    <n v="475"/>
    <n v="7669"/>
    <n v="23428"/>
    <x v="7"/>
    <x v="2"/>
    <x v="80"/>
  </r>
  <r>
    <n v="16.98"/>
    <x v="0"/>
    <x v="1"/>
    <n v="7.98"/>
    <n v="1.99"/>
    <n v="20140610"/>
    <n v="20140616"/>
    <n v="2344"/>
    <n v="475"/>
    <n v="8232"/>
    <n v="23428"/>
    <x v="7"/>
    <x v="2"/>
    <x v="80"/>
  </r>
  <r>
    <n v="112.49575999999999"/>
    <x v="3"/>
    <x v="16"/>
    <n v="-66.224240000000009"/>
    <n v="16.215"/>
    <n v="20140611"/>
    <n v="20140616"/>
    <n v="3339"/>
    <n v="1491"/>
    <n v="9198"/>
    <n v="25072"/>
    <x v="2"/>
    <x v="2"/>
    <x v="67"/>
  </r>
  <r>
    <n v="144.09599999999998"/>
    <x v="3"/>
    <x v="8"/>
    <n v="-26.423999999999999"/>
    <n v="9.2379999999999995"/>
    <n v="20140611"/>
    <n v="20140616"/>
    <n v="3339"/>
    <n v="1491"/>
    <n v="889"/>
    <n v="25072"/>
    <x v="2"/>
    <x v="2"/>
    <x v="67"/>
  </r>
  <r>
    <n v="40.896000000000001"/>
    <x v="6"/>
    <x v="8"/>
    <n v="3.295999999999998"/>
    <n v="6.8010000000000002"/>
    <n v="20140611"/>
    <n v="20140616"/>
    <n v="3339"/>
    <n v="1491"/>
    <n v="3570"/>
    <n v="25072"/>
    <x v="2"/>
    <x v="2"/>
    <x v="67"/>
  </r>
  <r>
    <n v="36.659999999999997"/>
    <x v="5"/>
    <x v="8"/>
    <n v="-7.3400000000000007"/>
    <n v="5.1979999999999995"/>
    <n v="20140611"/>
    <n v="20140616"/>
    <n v="3339"/>
    <n v="1491"/>
    <n v="7932"/>
    <n v="25072"/>
    <x v="2"/>
    <x v="2"/>
    <x v="67"/>
  </r>
  <r>
    <n v="41.904000000000003"/>
    <x v="2"/>
    <x v="8"/>
    <n v="-25.856000000000005"/>
    <n v="4.2539999999999996"/>
    <n v="20140611"/>
    <n v="20140616"/>
    <n v="3339"/>
    <n v="1491"/>
    <n v="4775"/>
    <n v="25072"/>
    <x v="2"/>
    <x v="2"/>
    <x v="67"/>
  </r>
  <r>
    <n v="49.379999999999995"/>
    <x v="0"/>
    <x v="8"/>
    <n v="-22.240000000000002"/>
    <n v="3.4820000000000002"/>
    <n v="20140611"/>
    <n v="20140616"/>
    <n v="3339"/>
    <n v="1491"/>
    <n v="182"/>
    <n v="25072"/>
    <x v="2"/>
    <x v="2"/>
    <x v="67"/>
  </r>
  <r>
    <n v="19.283999999999999"/>
    <x v="0"/>
    <x v="8"/>
    <n v="-8.6960000000000015"/>
    <n v="1.875"/>
    <n v="20140611"/>
    <n v="20140616"/>
    <n v="3339"/>
    <n v="1491"/>
    <n v="782"/>
    <n v="25072"/>
    <x v="2"/>
    <x v="2"/>
    <x v="67"/>
  </r>
  <r>
    <n v="141.63"/>
    <x v="0"/>
    <x v="1"/>
    <n v="36.81"/>
    <n v="8.6199999999999992"/>
    <n v="20140612"/>
    <n v="20140616"/>
    <n v="2047"/>
    <n v="895"/>
    <n v="6999"/>
    <n v="25695"/>
    <x v="1"/>
    <x v="2"/>
    <x v="43"/>
  </r>
  <r>
    <n v="46.32"/>
    <x v="2"/>
    <x v="1"/>
    <n v="15.24"/>
    <n v="3.52"/>
    <n v="20140612"/>
    <n v="20140616"/>
    <n v="2047"/>
    <n v="895"/>
    <n v="7700"/>
    <n v="25695"/>
    <x v="1"/>
    <x v="2"/>
    <x v="43"/>
  </r>
  <r>
    <n v="50.160000000000011"/>
    <x v="0"/>
    <x v="1"/>
    <n v="9.51"/>
    <n v="2.97"/>
    <n v="20140612"/>
    <n v="20140616"/>
    <n v="2047"/>
    <n v="895"/>
    <n v="1144"/>
    <n v="25695"/>
    <x v="1"/>
    <x v="2"/>
    <x v="43"/>
  </r>
  <r>
    <n v="55.199999999999996"/>
    <x v="6"/>
    <x v="1"/>
    <n v="19.68"/>
    <n v="2.89"/>
    <n v="20140612"/>
    <n v="20140616"/>
    <n v="2047"/>
    <n v="895"/>
    <n v="7051"/>
    <n v="25695"/>
    <x v="1"/>
    <x v="2"/>
    <x v="43"/>
  </r>
  <r>
    <n v="18.330000000000002"/>
    <x v="0"/>
    <x v="1"/>
    <n v="3.4799999999999995"/>
    <n v="1.21"/>
    <n v="20140612"/>
    <n v="20140616"/>
    <n v="2047"/>
    <n v="895"/>
    <n v="2389"/>
    <n v="25695"/>
    <x v="1"/>
    <x v="2"/>
    <x v="43"/>
  </r>
  <r>
    <n v="9.27"/>
    <x v="0"/>
    <x v="1"/>
    <n v="3.24"/>
    <n v="0.69"/>
    <n v="20140612"/>
    <n v="20140616"/>
    <n v="2047"/>
    <n v="895"/>
    <n v="5596"/>
    <n v="25695"/>
    <x v="1"/>
    <x v="2"/>
    <x v="43"/>
  </r>
  <r>
    <n v="5.91"/>
    <x v="0"/>
    <x v="1"/>
    <n v="0.51"/>
    <n v="0.47"/>
    <n v="20140612"/>
    <n v="20140616"/>
    <n v="2047"/>
    <n v="895"/>
    <n v="8256"/>
    <n v="25695"/>
    <x v="1"/>
    <x v="2"/>
    <x v="43"/>
  </r>
  <r>
    <n v="470.30199999999996"/>
    <x v="4"/>
    <x v="19"/>
    <n v="-87.341800000000035"/>
    <n v="51.9"/>
    <n v="20140614"/>
    <n v="20140617"/>
    <n v="726"/>
    <n v="1368"/>
    <n v="993"/>
    <n v="3341"/>
    <x v="6"/>
    <x v="2"/>
    <x v="12"/>
  </r>
  <r>
    <n v="164.73599999999999"/>
    <x v="2"/>
    <x v="5"/>
    <n v="-39.124799999999993"/>
    <n v="29.29"/>
    <n v="20140614"/>
    <n v="20140617"/>
    <n v="726"/>
    <n v="1368"/>
    <n v="7640"/>
    <n v="3341"/>
    <x v="6"/>
    <x v="2"/>
    <x v="12"/>
  </r>
  <r>
    <n v="47.984000000000002"/>
    <x v="3"/>
    <x v="5"/>
    <n v="5.9979999999999922"/>
    <n v="10.47"/>
    <n v="20140614"/>
    <n v="20140617"/>
    <n v="726"/>
    <n v="1368"/>
    <n v="10360"/>
    <n v="3341"/>
    <x v="6"/>
    <x v="2"/>
    <x v="12"/>
  </r>
  <r>
    <n v="63.920000000000009"/>
    <x v="3"/>
    <x v="5"/>
    <n v="19.176000000000002"/>
    <n v="11.6"/>
    <n v="20140613"/>
    <n v="20140617"/>
    <n v="2131"/>
    <n v="647"/>
    <n v="8800"/>
    <n v="3639"/>
    <x v="1"/>
    <x v="2"/>
    <x v="12"/>
  </r>
  <r>
    <n v="97.631999999999991"/>
    <x v="3"/>
    <x v="0"/>
    <n v="30.372"/>
    <n v="28.52"/>
    <n v="20140615"/>
    <n v="20140617"/>
    <n v="638"/>
    <n v="1383"/>
    <n v="7214"/>
    <n v="8299"/>
    <x v="3"/>
    <x v="2"/>
    <x v="34"/>
  </r>
  <r>
    <n v="2291.835"/>
    <x v="4"/>
    <x v="15"/>
    <n v="-1128.4349999999999"/>
    <n v="244.3"/>
    <n v="20140614"/>
    <n v="20140617"/>
    <n v="983"/>
    <n v="33"/>
    <n v="2164"/>
    <n v="9249"/>
    <x v="6"/>
    <x v="2"/>
    <x v="40"/>
  </r>
  <r>
    <n v="66.600000000000009"/>
    <x v="7"/>
    <x v="1"/>
    <n v="15.84"/>
    <n v="6.54"/>
    <n v="20140614"/>
    <n v="20140617"/>
    <n v="983"/>
    <n v="33"/>
    <n v="2927"/>
    <n v="9249"/>
    <x v="6"/>
    <x v="2"/>
    <x v="40"/>
  </r>
  <r>
    <n v="684.60599999999999"/>
    <x v="2"/>
    <x v="15"/>
    <n v="-63.23399999999998"/>
    <n v="65.010000000000005"/>
    <n v="20140613"/>
    <n v="20140617"/>
    <n v="3509"/>
    <n v="1208"/>
    <n v="9034"/>
    <n v="10762"/>
    <x v="1"/>
    <x v="2"/>
    <x v="7"/>
  </r>
  <r>
    <n v="399.73500000000001"/>
    <x v="1"/>
    <x v="2"/>
    <n v="-48.015000000000043"/>
    <n v="25.98"/>
    <n v="20140613"/>
    <n v="20140617"/>
    <n v="896"/>
    <n v="345"/>
    <n v="9569"/>
    <n v="10774"/>
    <x v="1"/>
    <x v="2"/>
    <x v="74"/>
  </r>
  <r>
    <n v="447.67799999999988"/>
    <x v="4"/>
    <x v="7"/>
    <n v="-761.08199999999988"/>
    <n v="23.97"/>
    <n v="20140613"/>
    <n v="20140617"/>
    <n v="896"/>
    <n v="345"/>
    <n v="2051"/>
    <n v="10774"/>
    <x v="1"/>
    <x v="2"/>
    <x v="74"/>
  </r>
  <r>
    <n v="127.08"/>
    <x v="0"/>
    <x v="2"/>
    <n v="-86.429999999999993"/>
    <n v="10.210000000000001"/>
    <n v="20140613"/>
    <n v="20140617"/>
    <n v="896"/>
    <n v="345"/>
    <n v="8378"/>
    <n v="10774"/>
    <x v="1"/>
    <x v="2"/>
    <x v="74"/>
  </r>
  <r>
    <n v="40.679999999999993"/>
    <x v="7"/>
    <x v="2"/>
    <n v="-17.099999999999991"/>
    <n v="2.0099999999999998"/>
    <n v="20140613"/>
    <n v="20140617"/>
    <n v="896"/>
    <n v="345"/>
    <n v="7804"/>
    <n v="10774"/>
    <x v="1"/>
    <x v="2"/>
    <x v="74"/>
  </r>
  <r>
    <n v="26.954999999999998"/>
    <x v="0"/>
    <x v="2"/>
    <n v="-16.724999999999998"/>
    <n v="1.37"/>
    <n v="20140613"/>
    <n v="20140617"/>
    <n v="896"/>
    <n v="345"/>
    <n v="3498"/>
    <n v="10774"/>
    <x v="1"/>
    <x v="2"/>
    <x v="74"/>
  </r>
  <r>
    <n v="711.82800000000009"/>
    <x v="1"/>
    <x v="0"/>
    <n v="-79.092000000000013"/>
    <n v="51"/>
    <n v="20140611"/>
    <n v="20140617"/>
    <n v="1255"/>
    <n v="1010"/>
    <n v="9779"/>
    <n v="10867"/>
    <x v="7"/>
    <x v="2"/>
    <x v="0"/>
  </r>
  <r>
    <n v="330.96600000000001"/>
    <x v="1"/>
    <x v="0"/>
    <n v="69.785999999999987"/>
    <n v="24.78"/>
    <n v="20140611"/>
    <n v="20140617"/>
    <n v="1255"/>
    <n v="1010"/>
    <n v="306"/>
    <n v="10867"/>
    <x v="7"/>
    <x v="2"/>
    <x v="0"/>
  </r>
  <r>
    <n v="65.771999999999991"/>
    <x v="1"/>
    <x v="0"/>
    <n v="-2.9879999999999995"/>
    <n v="3.66"/>
    <n v="20140611"/>
    <n v="20140617"/>
    <n v="1255"/>
    <n v="1010"/>
    <n v="3265"/>
    <n v="10867"/>
    <x v="7"/>
    <x v="2"/>
    <x v="0"/>
  </r>
  <r>
    <n v="24.246000000000002"/>
    <x v="3"/>
    <x v="0"/>
    <n v="-0.29400000000000004"/>
    <n v="1.75"/>
    <n v="20140611"/>
    <n v="20140617"/>
    <n v="1263"/>
    <n v="710"/>
    <n v="5086"/>
    <n v="10902"/>
    <x v="7"/>
    <x v="2"/>
    <x v="0"/>
  </r>
  <r>
    <n v="40.14"/>
    <x v="1"/>
    <x v="1"/>
    <n v="17.64"/>
    <n v="6.5"/>
    <n v="20140612"/>
    <n v="20140617"/>
    <n v="792"/>
    <n v="787"/>
    <n v="4000"/>
    <n v="14597"/>
    <x v="2"/>
    <x v="2"/>
    <x v="35"/>
  </r>
  <r>
    <n v="21.839999999999996"/>
    <x v="3"/>
    <x v="1"/>
    <n v="4.32"/>
    <n v="2.87"/>
    <n v="20140612"/>
    <n v="20140617"/>
    <n v="792"/>
    <n v="787"/>
    <n v="4458"/>
    <n v="14597"/>
    <x v="2"/>
    <x v="2"/>
    <x v="35"/>
  </r>
  <r>
    <n v="74.304000000000002"/>
    <x v="3"/>
    <x v="0"/>
    <n v="13.163999999999998"/>
    <n v="6.37"/>
    <n v="20140611"/>
    <n v="20140617"/>
    <n v="3277"/>
    <n v="1359"/>
    <n v="7872"/>
    <n v="14607"/>
    <x v="7"/>
    <x v="2"/>
    <x v="0"/>
  </r>
  <r>
    <n v="380.916"/>
    <x v="3"/>
    <x v="0"/>
    <n v="-12.744000000000007"/>
    <n v="56.63"/>
    <n v="20140611"/>
    <n v="20140617"/>
    <n v="2525"/>
    <n v="657"/>
    <n v="7306"/>
    <n v="16360"/>
    <x v="7"/>
    <x v="2"/>
    <x v="34"/>
  </r>
  <r>
    <n v="256.17000000000007"/>
    <x v="0"/>
    <x v="1"/>
    <n v="56.34"/>
    <n v="11.99"/>
    <n v="20140613"/>
    <n v="20140617"/>
    <n v="2773"/>
    <n v="898"/>
    <n v="10752"/>
    <n v="17088"/>
    <x v="1"/>
    <x v="2"/>
    <x v="54"/>
  </r>
  <r>
    <n v="447.2"/>
    <x v="5"/>
    <x v="1"/>
    <n v="147.5"/>
    <n v="77.149000000000001"/>
    <n v="20140611"/>
    <n v="20140617"/>
    <n v="335"/>
    <n v="522"/>
    <n v="7612"/>
    <n v="19726"/>
    <x v="7"/>
    <x v="2"/>
    <x v="15"/>
  </r>
  <r>
    <n v="569.18399999999997"/>
    <x v="3"/>
    <x v="5"/>
    <n v="14.224"/>
    <n v="74.783000000000001"/>
    <n v="20140614"/>
    <n v="20140617"/>
    <n v="3392"/>
    <n v="41"/>
    <n v="2220"/>
    <n v="20049"/>
    <x v="6"/>
    <x v="2"/>
    <x v="20"/>
  </r>
  <r>
    <n v="64.3"/>
    <x v="5"/>
    <x v="1"/>
    <n v="17.3"/>
    <n v="10.032999999999999"/>
    <n v="20140613"/>
    <n v="20140617"/>
    <n v="2219"/>
    <n v="600"/>
    <n v="5028"/>
    <n v="20176"/>
    <x v="1"/>
    <x v="2"/>
    <x v="20"/>
  </r>
  <r>
    <n v="100.99199999999999"/>
    <x v="6"/>
    <x v="8"/>
    <n v="-11.807999999999993"/>
    <n v="9.5779999999999994"/>
    <n v="20140613"/>
    <n v="20140617"/>
    <n v="2219"/>
    <n v="600"/>
    <n v="1704"/>
    <n v="20176"/>
    <x v="1"/>
    <x v="2"/>
    <x v="20"/>
  </r>
  <r>
    <n v="5.7200000000000006"/>
    <x v="0"/>
    <x v="1"/>
    <n v="1.54"/>
    <n v="0.89700000000000002"/>
    <n v="20140613"/>
    <n v="20140617"/>
    <n v="2219"/>
    <n v="600"/>
    <n v="3685"/>
    <n v="20176"/>
    <x v="1"/>
    <x v="2"/>
    <x v="20"/>
  </r>
  <r>
    <n v="92.300000000000011"/>
    <x v="5"/>
    <x v="1"/>
    <n v="7.3"/>
    <n v="22.178999999999998"/>
    <n v="20140614"/>
    <n v="20140617"/>
    <n v="887"/>
    <n v="1026"/>
    <n v="3260"/>
    <n v="20504"/>
    <x v="6"/>
    <x v="2"/>
    <x v="10"/>
  </r>
  <r>
    <n v="131.76"/>
    <x v="2"/>
    <x v="1"/>
    <n v="9.1999999999999993"/>
    <n v="14.938999999999998"/>
    <n v="20140614"/>
    <n v="20140617"/>
    <n v="887"/>
    <n v="1026"/>
    <n v="7409"/>
    <n v="20504"/>
    <x v="6"/>
    <x v="2"/>
    <x v="10"/>
  </r>
  <r>
    <n v="185.536"/>
    <x v="3"/>
    <x v="5"/>
    <n v="18.536000000000008"/>
    <n v="35.36"/>
    <n v="20140614"/>
    <n v="20140617"/>
    <n v="2219"/>
    <n v="245"/>
    <n v="868"/>
    <n v="20570"/>
    <x v="6"/>
    <x v="2"/>
    <x v="20"/>
  </r>
  <r>
    <n v="48.679999999999993"/>
    <x v="3"/>
    <x v="1"/>
    <n v="9.7200000000000006"/>
    <n v="20.115000000000002"/>
    <n v="20140614"/>
    <n v="20140617"/>
    <n v="2219"/>
    <n v="245"/>
    <n v="8062"/>
    <n v="20570"/>
    <x v="6"/>
    <x v="2"/>
    <x v="20"/>
  </r>
  <r>
    <n v="97.2"/>
    <x v="5"/>
    <x v="1"/>
    <n v="0"/>
    <n v="6.9430000000000005"/>
    <n v="20140612"/>
    <n v="20140617"/>
    <n v="3064"/>
    <n v="1365"/>
    <n v="3737"/>
    <n v="20820"/>
    <x v="2"/>
    <x v="2"/>
    <x v="10"/>
  </r>
  <r>
    <n v="22.6"/>
    <x v="3"/>
    <x v="1"/>
    <n v="9.24"/>
    <n v="1.4079999999999999"/>
    <n v="20140612"/>
    <n v="20140617"/>
    <n v="3064"/>
    <n v="1365"/>
    <n v="6379"/>
    <n v="20820"/>
    <x v="2"/>
    <x v="2"/>
    <x v="10"/>
  </r>
  <r>
    <n v="479.35999999999984"/>
    <x v="12"/>
    <x v="1"/>
    <n v="119.83999999999999"/>
    <n v="46.728999999999999"/>
    <n v="20140612"/>
    <n v="20140617"/>
    <n v="2219"/>
    <n v="10"/>
    <n v="3331"/>
    <n v="20854"/>
    <x v="2"/>
    <x v="2"/>
    <x v="20"/>
  </r>
  <r>
    <n v="603.24"/>
    <x v="2"/>
    <x v="1"/>
    <n v="205.07999999999998"/>
    <n v="27.03"/>
    <n v="20140612"/>
    <n v="20140617"/>
    <n v="2162"/>
    <n v="342"/>
    <n v="1929"/>
    <n v="21009"/>
    <x v="2"/>
    <x v="2"/>
    <x v="24"/>
  </r>
  <r>
    <n v="124.32"/>
    <x v="3"/>
    <x v="1"/>
    <n v="9.8999999999999986"/>
    <n v="11"/>
    <n v="20140612"/>
    <n v="20140617"/>
    <n v="2162"/>
    <n v="342"/>
    <n v="6985"/>
    <n v="21009"/>
    <x v="2"/>
    <x v="2"/>
    <x v="24"/>
  </r>
  <r>
    <n v="75.72"/>
    <x v="2"/>
    <x v="1"/>
    <n v="27.240000000000002"/>
    <n v="4.09"/>
    <n v="20140613"/>
    <n v="20140617"/>
    <n v="2344"/>
    <n v="836"/>
    <n v="7041"/>
    <n v="23449"/>
    <x v="1"/>
    <x v="2"/>
    <x v="80"/>
  </r>
  <r>
    <n v="14.7"/>
    <x v="0"/>
    <x v="1"/>
    <n v="2.94"/>
    <n v="0.69"/>
    <n v="20140613"/>
    <n v="20140617"/>
    <n v="2344"/>
    <n v="836"/>
    <n v="7679"/>
    <n v="23449"/>
    <x v="1"/>
    <x v="2"/>
    <x v="80"/>
  </r>
  <r>
    <n v="765"/>
    <x v="1"/>
    <x v="8"/>
    <n v="-331.5"/>
    <n v="82.176999999999992"/>
    <n v="20140610"/>
    <n v="20140617"/>
    <n v="3339"/>
    <n v="340"/>
    <n v="10076"/>
    <n v="24951"/>
    <x v="5"/>
    <x v="2"/>
    <x v="67"/>
  </r>
  <r>
    <n v="158.328"/>
    <x v="3"/>
    <x v="8"/>
    <n v="-102.95200000000003"/>
    <n v="10.413"/>
    <n v="20140610"/>
    <n v="20140617"/>
    <n v="3339"/>
    <n v="340"/>
    <n v="7414"/>
    <n v="24951"/>
    <x v="5"/>
    <x v="2"/>
    <x v="67"/>
  </r>
  <r>
    <n v="241.79999999999998"/>
    <x v="3"/>
    <x v="1"/>
    <n v="62.820000000000007"/>
    <n v="18.149999999999999"/>
    <n v="20140612"/>
    <n v="20140618"/>
    <n v="3173"/>
    <n v="443"/>
    <n v="10043"/>
    <n v="100"/>
    <x v="7"/>
    <x v="2"/>
    <x v="3"/>
  </r>
  <r>
    <n v="229.56"/>
    <x v="2"/>
    <x v="1"/>
    <n v="15.96"/>
    <n v="8.81"/>
    <n v="20140612"/>
    <n v="20140618"/>
    <n v="3173"/>
    <n v="443"/>
    <n v="5456"/>
    <n v="100"/>
    <x v="7"/>
    <x v="2"/>
    <x v="3"/>
  </r>
  <r>
    <n v="10.32"/>
    <x v="0"/>
    <x v="1"/>
    <n v="4.53"/>
    <n v="0.54"/>
    <n v="20140612"/>
    <n v="20140618"/>
    <n v="3173"/>
    <n v="443"/>
    <n v="7671"/>
    <n v="100"/>
    <x v="7"/>
    <x v="2"/>
    <x v="3"/>
  </r>
  <r>
    <n v="181.86"/>
    <x v="4"/>
    <x v="1"/>
    <n v="50.9208"/>
    <n v="12.45"/>
    <n v="20140614"/>
    <n v="20140618"/>
    <n v="3218"/>
    <n v="1186"/>
    <n v="3449"/>
    <n v="3734"/>
    <x v="1"/>
    <x v="2"/>
    <x v="12"/>
  </r>
  <r>
    <n v="4.572000000000001"/>
    <x v="2"/>
    <x v="12"/>
    <n v="-3.8100000000000005"/>
    <n v="0.28000000000000003"/>
    <n v="20140612"/>
    <n v="20140618"/>
    <n v="1441"/>
    <n v="1588"/>
    <n v="3761"/>
    <n v="3973"/>
    <x v="7"/>
    <x v="2"/>
    <x v="12"/>
  </r>
  <r>
    <n v="17.490000000000002"/>
    <x v="0"/>
    <x v="1"/>
    <n v="2.0699999999999998"/>
    <n v="1.69"/>
    <n v="20140614"/>
    <n v="20140618"/>
    <n v="74"/>
    <n v="1251"/>
    <n v="7071"/>
    <n v="5186"/>
    <x v="1"/>
    <x v="2"/>
    <x v="29"/>
  </r>
  <r>
    <n v="290.64"/>
    <x v="4"/>
    <x v="1"/>
    <n v="92.82"/>
    <n v="46"/>
    <n v="20140612"/>
    <n v="20140618"/>
    <n v="1835"/>
    <n v="1153"/>
    <n v="8313"/>
    <n v="8163"/>
    <x v="7"/>
    <x v="2"/>
    <x v="37"/>
  </r>
  <r>
    <n v="111.77999999999999"/>
    <x v="8"/>
    <x v="1"/>
    <n v="26.729999999999997"/>
    <n v="11.1"/>
    <n v="20140612"/>
    <n v="20140618"/>
    <n v="1835"/>
    <n v="1153"/>
    <n v="6218"/>
    <n v="8163"/>
    <x v="7"/>
    <x v="2"/>
    <x v="37"/>
  </r>
  <r>
    <n v="22.740000000000002"/>
    <x v="3"/>
    <x v="1"/>
    <n v="5.22"/>
    <n v="3.24"/>
    <n v="20140612"/>
    <n v="20140618"/>
    <n v="1835"/>
    <n v="1153"/>
    <n v="3376"/>
    <n v="8163"/>
    <x v="7"/>
    <x v="2"/>
    <x v="37"/>
  </r>
  <r>
    <n v="67.716000000000008"/>
    <x v="2"/>
    <x v="0"/>
    <n v="-1.5240000000000009"/>
    <n v="3.4"/>
    <n v="20140613"/>
    <n v="20140618"/>
    <n v="2609"/>
    <n v="1180"/>
    <n v="5109"/>
    <n v="10635"/>
    <x v="2"/>
    <x v="2"/>
    <x v="0"/>
  </r>
  <r>
    <n v="96.84"/>
    <x v="2"/>
    <x v="2"/>
    <n v="-60.120000000000005"/>
    <n v="12.87"/>
    <n v="20140616"/>
    <n v="20140618"/>
    <n v="3104"/>
    <n v="1078"/>
    <n v="3640"/>
    <n v="10736"/>
    <x v="3"/>
    <x v="2"/>
    <x v="74"/>
  </r>
  <r>
    <n v="33.93"/>
    <x v="3"/>
    <x v="2"/>
    <n v="-33.93"/>
    <n v="3.49"/>
    <n v="20140616"/>
    <n v="20140618"/>
    <n v="3104"/>
    <n v="1078"/>
    <n v="6543"/>
    <n v="10736"/>
    <x v="3"/>
    <x v="2"/>
    <x v="74"/>
  </r>
  <r>
    <n v="6.39"/>
    <x v="0"/>
    <x v="2"/>
    <n v="-6.39"/>
    <n v="1.1200000000000001"/>
    <n v="20140616"/>
    <n v="20140618"/>
    <n v="3104"/>
    <n v="1078"/>
    <n v="3971"/>
    <n v="10736"/>
    <x v="3"/>
    <x v="2"/>
    <x v="74"/>
  </r>
  <r>
    <n v="2.9550000000000001"/>
    <x v="0"/>
    <x v="2"/>
    <n v="-1.9650000000000001"/>
    <n v="0.47"/>
    <n v="20140616"/>
    <n v="20140618"/>
    <n v="3104"/>
    <n v="1078"/>
    <n v="4136"/>
    <n v="10736"/>
    <x v="3"/>
    <x v="2"/>
    <x v="74"/>
  </r>
  <r>
    <n v="61.502999999999986"/>
    <x v="5"/>
    <x v="10"/>
    <n v="5.102999999999998"/>
    <n v="5.13"/>
    <n v="20140613"/>
    <n v="20140618"/>
    <n v="1583"/>
    <n v="201"/>
    <n v="3941"/>
    <n v="14359"/>
    <x v="2"/>
    <x v="2"/>
    <x v="21"/>
  </r>
  <r>
    <n v="514.23479999999995"/>
    <x v="11"/>
    <x v="10"/>
    <n v="192.03480000000002"/>
    <n v="80.63"/>
    <n v="20140613"/>
    <n v="20140618"/>
    <n v="287"/>
    <n v="1186"/>
    <n v="9785"/>
    <n v="14369"/>
    <x v="2"/>
    <x v="2"/>
    <x v="13"/>
  </r>
  <r>
    <n v="182.40480000000002"/>
    <x v="6"/>
    <x v="6"/>
    <n v="-106.79520000000002"/>
    <n v="18.239999999999998"/>
    <n v="20140613"/>
    <n v="20140618"/>
    <n v="287"/>
    <n v="1186"/>
    <n v="8318"/>
    <n v="14369"/>
    <x v="2"/>
    <x v="2"/>
    <x v="13"/>
  </r>
  <r>
    <n v="45.36"/>
    <x v="2"/>
    <x v="1"/>
    <n v="2.16"/>
    <n v="5.55"/>
    <n v="20140614"/>
    <n v="20140618"/>
    <n v="3708"/>
    <n v="709"/>
    <n v="5350"/>
    <n v="14418"/>
    <x v="1"/>
    <x v="2"/>
    <x v="22"/>
  </r>
  <r>
    <n v="95.28"/>
    <x v="3"/>
    <x v="1"/>
    <n v="31.44"/>
    <n v="7.46"/>
    <n v="20140612"/>
    <n v="20140618"/>
    <n v="1319"/>
    <n v="993"/>
    <n v="8198"/>
    <n v="14606"/>
    <x v="7"/>
    <x v="2"/>
    <x v="22"/>
  </r>
  <r>
    <n v="88.563000000000017"/>
    <x v="9"/>
    <x v="6"/>
    <n v="-71.937000000000012"/>
    <n v="21.66"/>
    <n v="20140617"/>
    <n v="20140618"/>
    <n v="2182"/>
    <n v="1352"/>
    <n v="8081"/>
    <n v="14806"/>
    <x v="4"/>
    <x v="2"/>
    <x v="21"/>
  </r>
  <r>
    <n v="49.8"/>
    <x v="0"/>
    <x v="10"/>
    <n v="9.5999999999999961"/>
    <n v="2.88"/>
    <n v="20140617"/>
    <n v="20140618"/>
    <n v="2182"/>
    <n v="1352"/>
    <n v="2488"/>
    <n v="14806"/>
    <x v="4"/>
    <x v="2"/>
    <x v="21"/>
  </r>
  <r>
    <n v="45.989999999999995"/>
    <x v="1"/>
    <x v="1"/>
    <n v="13.319999999999999"/>
    <n v="2.56"/>
    <n v="20140612"/>
    <n v="20140618"/>
    <n v="1779"/>
    <n v="438"/>
    <n v="4186"/>
    <n v="14811"/>
    <x v="7"/>
    <x v="2"/>
    <x v="35"/>
  </r>
  <r>
    <n v="102.9"/>
    <x v="3"/>
    <x v="1"/>
    <n v="12.299999999999999"/>
    <n v="25.04"/>
    <n v="20140616"/>
    <n v="20140618"/>
    <n v="476"/>
    <n v="344"/>
    <n v="7"/>
    <n v="15190"/>
    <x v="3"/>
    <x v="2"/>
    <x v="8"/>
  </r>
  <r>
    <n v="18.96"/>
    <x v="0"/>
    <x v="1"/>
    <n v="0.36"/>
    <n v="5.47"/>
    <n v="20140616"/>
    <n v="20140618"/>
    <n v="476"/>
    <n v="344"/>
    <n v="7723"/>
    <n v="15190"/>
    <x v="3"/>
    <x v="2"/>
    <x v="8"/>
  </r>
  <r>
    <n v="207.89999999999998"/>
    <x v="7"/>
    <x v="1"/>
    <n v="4.1400000000000006"/>
    <n v="14.88"/>
    <n v="20140612"/>
    <n v="20140618"/>
    <n v="2568"/>
    <n v="81"/>
    <n v="4907"/>
    <n v="16127"/>
    <x v="7"/>
    <x v="2"/>
    <x v="5"/>
  </r>
  <r>
    <n v="154.26"/>
    <x v="1"/>
    <x v="1"/>
    <n v="13.86"/>
    <n v="8.1"/>
    <n v="20140612"/>
    <n v="20140618"/>
    <n v="2568"/>
    <n v="81"/>
    <n v="3822"/>
    <n v="16127"/>
    <x v="7"/>
    <x v="2"/>
    <x v="5"/>
  </r>
  <r>
    <n v="126.17399999999999"/>
    <x v="2"/>
    <x v="17"/>
    <n v="-6.5999999999995396E-2"/>
    <n v="0.34"/>
    <n v="20140612"/>
    <n v="20140618"/>
    <n v="2568"/>
    <n v="81"/>
    <n v="9565"/>
    <n v="16127"/>
    <x v="7"/>
    <x v="2"/>
    <x v="5"/>
  </r>
  <r>
    <n v="426.97199999999992"/>
    <x v="4"/>
    <x v="17"/>
    <n v="-50.35799999999999"/>
    <n v="60.99"/>
    <n v="20140616"/>
    <n v="20140618"/>
    <n v="1197"/>
    <n v="367"/>
    <n v="10528"/>
    <n v="16245"/>
    <x v="3"/>
    <x v="2"/>
    <x v="5"/>
  </r>
  <r>
    <n v="1560.2399999999998"/>
    <x v="1"/>
    <x v="1"/>
    <n v="421.19999999999993"/>
    <n v="247.99"/>
    <n v="20140618"/>
    <n v="20140618"/>
    <n v="3760"/>
    <n v="1539"/>
    <n v="2508"/>
    <n v="16313"/>
    <x v="0"/>
    <x v="2"/>
    <x v="6"/>
  </r>
  <r>
    <n v="133.19999999999999"/>
    <x v="5"/>
    <x v="1"/>
    <n v="11.850000000000001"/>
    <n v="25.89"/>
    <n v="20140618"/>
    <n v="20140618"/>
    <n v="3760"/>
    <n v="1539"/>
    <n v="3250"/>
    <n v="16313"/>
    <x v="0"/>
    <x v="2"/>
    <x v="6"/>
  </r>
  <r>
    <n v="35.405999999999999"/>
    <x v="3"/>
    <x v="19"/>
    <n v="-8.0939999999999994"/>
    <n v="4.96"/>
    <n v="20140618"/>
    <n v="20140618"/>
    <n v="3760"/>
    <n v="1539"/>
    <n v="1462"/>
    <n v="16313"/>
    <x v="0"/>
    <x v="2"/>
    <x v="6"/>
  </r>
  <r>
    <n v="17.411999999999999"/>
    <x v="0"/>
    <x v="8"/>
    <n v="1.1519999999999997"/>
    <n v="2.7719999999999998"/>
    <n v="20140613"/>
    <n v="20140618"/>
    <n v="2707"/>
    <n v="1290"/>
    <n v="548"/>
    <n v="20106"/>
    <x v="2"/>
    <x v="2"/>
    <x v="70"/>
  </r>
  <r>
    <n v="10.836"/>
    <x v="0"/>
    <x v="8"/>
    <n v="-0.90399999999999847"/>
    <n v="0.61599999999999999"/>
    <n v="20140613"/>
    <n v="20140618"/>
    <n v="2707"/>
    <n v="1290"/>
    <n v="3339"/>
    <n v="20106"/>
    <x v="2"/>
    <x v="2"/>
    <x v="70"/>
  </r>
  <r>
    <n v="90.84"/>
    <x v="1"/>
    <x v="1"/>
    <n v="39.059999999999995"/>
    <n v="8.1999999999999993"/>
    <n v="20140614"/>
    <n v="20140618"/>
    <n v="379"/>
    <n v="517"/>
    <n v="8647"/>
    <n v="20419"/>
    <x v="1"/>
    <x v="2"/>
    <x v="10"/>
  </r>
  <r>
    <n v="50.22"/>
    <x v="8"/>
    <x v="1"/>
    <n v="1.98"/>
    <n v="2.1390000000000002"/>
    <n v="20140614"/>
    <n v="20140618"/>
    <n v="379"/>
    <n v="517"/>
    <n v="6222"/>
    <n v="20419"/>
    <x v="1"/>
    <x v="2"/>
    <x v="10"/>
  </r>
  <r>
    <n v="42.92"/>
    <x v="3"/>
    <x v="1"/>
    <n v="16.28"/>
    <n v="8.4640000000000004"/>
    <n v="20140613"/>
    <n v="20140618"/>
    <n v="3055"/>
    <n v="781"/>
    <n v="3381"/>
    <n v="20711"/>
    <x v="2"/>
    <x v="2"/>
    <x v="15"/>
  </r>
  <r>
    <n v="7.1730000000000009"/>
    <x v="0"/>
    <x v="12"/>
    <n v="-15.566999999999998"/>
    <n v="0.85"/>
    <n v="20140614"/>
    <n v="20140618"/>
    <n v="2069"/>
    <n v="1587"/>
    <n v="4957"/>
    <n v="21392"/>
    <x v="1"/>
    <x v="2"/>
    <x v="28"/>
  </r>
  <r>
    <n v="519.32999999999993"/>
    <x v="0"/>
    <x v="1"/>
    <n v="98.67"/>
    <n v="23.54"/>
    <n v="20140613"/>
    <n v="20140618"/>
    <n v="2723"/>
    <n v="1515"/>
    <n v="4305"/>
    <n v="22226"/>
    <x v="2"/>
    <x v="2"/>
    <x v="32"/>
  </r>
  <r>
    <n v="101.88"/>
    <x v="7"/>
    <x v="1"/>
    <n v="38.699999999999996"/>
    <n v="5.33"/>
    <n v="20140613"/>
    <n v="20140618"/>
    <n v="2723"/>
    <n v="1515"/>
    <n v="7033"/>
    <n v="22226"/>
    <x v="2"/>
    <x v="2"/>
    <x v="32"/>
  </r>
  <r>
    <n v="33.599999999999994"/>
    <x v="3"/>
    <x v="1"/>
    <n v="10.08"/>
    <n v="3.7"/>
    <n v="20140613"/>
    <n v="20140618"/>
    <n v="2723"/>
    <n v="1515"/>
    <n v="4960"/>
    <n v="22226"/>
    <x v="2"/>
    <x v="2"/>
    <x v="32"/>
  </r>
  <r>
    <n v="136.74"/>
    <x v="0"/>
    <x v="1"/>
    <n v="13.649999999999999"/>
    <n v="9.9499999999999993"/>
    <n v="20140614"/>
    <n v="20140618"/>
    <n v="1253"/>
    <n v="806"/>
    <n v="8886"/>
    <n v="22295"/>
    <x v="1"/>
    <x v="2"/>
    <x v="32"/>
  </r>
  <r>
    <n v="50.31"/>
    <x v="0"/>
    <x v="1"/>
    <n v="1.5"/>
    <n v="4.07"/>
    <n v="20140614"/>
    <n v="20140618"/>
    <n v="1253"/>
    <n v="806"/>
    <n v="1106"/>
    <n v="22295"/>
    <x v="1"/>
    <x v="2"/>
    <x v="32"/>
  </r>
  <r>
    <n v="12.689999999999998"/>
    <x v="0"/>
    <x v="1"/>
    <n v="5.82"/>
    <n v="0.7"/>
    <n v="20140614"/>
    <n v="20140618"/>
    <n v="1253"/>
    <n v="806"/>
    <n v="8261"/>
    <n v="22295"/>
    <x v="1"/>
    <x v="2"/>
    <x v="32"/>
  </r>
  <r>
    <n v="124.27200000000002"/>
    <x v="7"/>
    <x v="13"/>
    <n v="-177.22799999999998"/>
    <n v="5.38"/>
    <n v="20140612"/>
    <n v="20140618"/>
    <n v="136"/>
    <n v="1228"/>
    <n v="4271"/>
    <n v="22925"/>
    <x v="7"/>
    <x v="2"/>
    <x v="36"/>
  </r>
  <r>
    <n v="6.8039999999999994"/>
    <x v="0"/>
    <x v="13"/>
    <n v="-3.0659999999999981"/>
    <n v="0.59"/>
    <n v="20140612"/>
    <n v="20140618"/>
    <n v="136"/>
    <n v="1228"/>
    <n v="7048"/>
    <n v="22925"/>
    <x v="7"/>
    <x v="2"/>
    <x v="36"/>
  </r>
  <r>
    <n v="30.096"/>
    <x v="7"/>
    <x v="13"/>
    <n v="-9.1439999999999912"/>
    <n v="2.57"/>
    <n v="20140611"/>
    <n v="20140618"/>
    <n v="1554"/>
    <n v="128"/>
    <n v="5726"/>
    <n v="22998"/>
    <x v="5"/>
    <x v="2"/>
    <x v="36"/>
  </r>
  <r>
    <n v="858.24"/>
    <x v="2"/>
    <x v="0"/>
    <n v="143.03999999999996"/>
    <n v="46.01"/>
    <n v="20140613"/>
    <n v="20140619"/>
    <n v="2405"/>
    <n v="1334"/>
    <n v="595"/>
    <n v="3477"/>
    <x v="7"/>
    <x v="2"/>
    <x v="12"/>
  </r>
  <r>
    <n v="64.14"/>
    <x v="1"/>
    <x v="1"/>
    <n v="16.676400000000001"/>
    <n v="2.97"/>
    <n v="20140613"/>
    <n v="20140619"/>
    <n v="2405"/>
    <n v="1334"/>
    <n v="3481"/>
    <n v="3477"/>
    <x v="7"/>
    <x v="2"/>
    <x v="12"/>
  </r>
  <r>
    <n v="13.128"/>
    <x v="1"/>
    <x v="5"/>
    <n v="4.2665999999999986"/>
    <n v="1.35"/>
    <n v="20140613"/>
    <n v="20140619"/>
    <n v="2405"/>
    <n v="1334"/>
    <n v="3674"/>
    <n v="3477"/>
    <x v="7"/>
    <x v="2"/>
    <x v="12"/>
  </r>
  <r>
    <n v="19.04"/>
    <x v="2"/>
    <x v="1"/>
    <n v="9.3295999999999992"/>
    <n v="0.97"/>
    <n v="20140613"/>
    <n v="20140619"/>
    <n v="2405"/>
    <n v="1334"/>
    <n v="6382"/>
    <n v="3477"/>
    <x v="7"/>
    <x v="2"/>
    <x v="12"/>
  </r>
  <r>
    <n v="479.952"/>
    <x v="7"/>
    <x v="5"/>
    <n v="107.98920000000001"/>
    <n v="23.59"/>
    <n v="20140617"/>
    <n v="20140619"/>
    <n v="1001"/>
    <n v="351"/>
    <n v="8465"/>
    <n v="3520"/>
    <x v="3"/>
    <x v="2"/>
    <x v="12"/>
  </r>
  <r>
    <n v="23.92"/>
    <x v="5"/>
    <x v="5"/>
    <n v="1.7940000000000005"/>
    <n v="3.04"/>
    <n v="20140617"/>
    <n v="20140619"/>
    <n v="1001"/>
    <n v="351"/>
    <n v="3118"/>
    <n v="3520"/>
    <x v="3"/>
    <x v="2"/>
    <x v="12"/>
  </r>
  <r>
    <n v="84.55"/>
    <x v="5"/>
    <x v="1"/>
    <n v="22.828499999999998"/>
    <n v="7.22"/>
    <n v="20140616"/>
    <n v="20140619"/>
    <n v="2114"/>
    <n v="466"/>
    <n v="7245"/>
    <n v="4680"/>
    <x v="6"/>
    <x v="2"/>
    <x v="12"/>
  </r>
  <r>
    <n v="44.400000000000006"/>
    <x v="1"/>
    <x v="1"/>
    <n v="22.200000000000003"/>
    <n v="6.35"/>
    <n v="20140616"/>
    <n v="20140619"/>
    <n v="2114"/>
    <n v="466"/>
    <n v="5965"/>
    <n v="4680"/>
    <x v="6"/>
    <x v="2"/>
    <x v="12"/>
  </r>
  <r>
    <n v="17.940000000000001"/>
    <x v="1"/>
    <x v="1"/>
    <n v="8.7906000000000013"/>
    <n v="2.96"/>
    <n v="20140616"/>
    <n v="20140619"/>
    <n v="2114"/>
    <n v="466"/>
    <n v="6705"/>
    <n v="4680"/>
    <x v="6"/>
    <x v="2"/>
    <x v="12"/>
  </r>
  <r>
    <n v="394.98"/>
    <x v="3"/>
    <x v="1"/>
    <n v="35.519999999999996"/>
    <n v="20.69"/>
    <n v="20140615"/>
    <n v="20140619"/>
    <n v="279"/>
    <n v="751"/>
    <n v="7082"/>
    <n v="4994"/>
    <x v="1"/>
    <x v="2"/>
    <x v="62"/>
  </r>
  <r>
    <n v="220.56"/>
    <x v="2"/>
    <x v="1"/>
    <n v="41.88"/>
    <n v="27.52"/>
    <n v="20140614"/>
    <n v="20140619"/>
    <n v="2696"/>
    <n v="342"/>
    <n v="8228"/>
    <n v="5221"/>
    <x v="2"/>
    <x v="2"/>
    <x v="29"/>
  </r>
  <r>
    <n v="47.64"/>
    <x v="3"/>
    <x v="1"/>
    <n v="12.36"/>
    <n v="11.53"/>
    <n v="20140614"/>
    <n v="20140619"/>
    <n v="2696"/>
    <n v="342"/>
    <n v="7008"/>
    <n v="5221"/>
    <x v="2"/>
    <x v="2"/>
    <x v="29"/>
  </r>
  <r>
    <n v="20.37"/>
    <x v="0"/>
    <x v="1"/>
    <n v="9.36"/>
    <n v="2.5"/>
    <n v="20140614"/>
    <n v="20140619"/>
    <n v="2696"/>
    <n v="342"/>
    <n v="8270"/>
    <n v="5221"/>
    <x v="2"/>
    <x v="2"/>
    <x v="29"/>
  </r>
  <r>
    <n v="20.16"/>
    <x v="3"/>
    <x v="1"/>
    <n v="9.24"/>
    <n v="1.78"/>
    <n v="20140614"/>
    <n v="20140619"/>
    <n v="2696"/>
    <n v="342"/>
    <n v="2351"/>
    <n v="5221"/>
    <x v="2"/>
    <x v="2"/>
    <x v="29"/>
  </r>
  <r>
    <n v="153.57599999999999"/>
    <x v="2"/>
    <x v="0"/>
    <n v="3.3359999999999985"/>
    <n v="12.24"/>
    <n v="20140614"/>
    <n v="20140619"/>
    <n v="1982"/>
    <n v="739"/>
    <n v="2894"/>
    <n v="8172"/>
    <x v="2"/>
    <x v="2"/>
    <x v="5"/>
  </r>
  <r>
    <n v="1239"/>
    <x v="2"/>
    <x v="1"/>
    <n v="0"/>
    <n v="327.94"/>
    <n v="20140617"/>
    <n v="20140619"/>
    <n v="1803"/>
    <n v="707"/>
    <n v="5679"/>
    <n v="9442"/>
    <x v="3"/>
    <x v="2"/>
    <x v="113"/>
  </r>
  <r>
    <n v="526.62"/>
    <x v="2"/>
    <x v="2"/>
    <n v="-221.22000000000003"/>
    <n v="50.68"/>
    <n v="20140616"/>
    <n v="20140619"/>
    <n v="1343"/>
    <n v="925"/>
    <n v="9034"/>
    <n v="10662"/>
    <x v="6"/>
    <x v="2"/>
    <x v="71"/>
  </r>
  <r>
    <n v="91.665000000000006"/>
    <x v="4"/>
    <x v="2"/>
    <n v="-42.314999999999998"/>
    <n v="20.86"/>
    <n v="20140616"/>
    <n v="20140619"/>
    <n v="1343"/>
    <n v="925"/>
    <n v="4937"/>
    <n v="10662"/>
    <x v="6"/>
    <x v="2"/>
    <x v="71"/>
  </r>
  <r>
    <n v="57.824999999999996"/>
    <x v="1"/>
    <x v="2"/>
    <n v="-8.1450000000000031"/>
    <n v="10.64"/>
    <n v="20140616"/>
    <n v="20140619"/>
    <n v="1343"/>
    <n v="925"/>
    <n v="4556"/>
    <n v="10662"/>
    <x v="6"/>
    <x v="2"/>
    <x v="71"/>
  </r>
  <r>
    <n v="108.00000000000003"/>
    <x v="3"/>
    <x v="11"/>
    <n v="31.679999999999986"/>
    <n v="10.16"/>
    <n v="20140614"/>
    <n v="20140619"/>
    <n v="591"/>
    <n v="1277"/>
    <n v="1024"/>
    <n v="10765"/>
    <x v="2"/>
    <x v="2"/>
    <x v="7"/>
  </r>
  <r>
    <n v="125.23500000000001"/>
    <x v="0"/>
    <x v="11"/>
    <n v="-3.3449999999999989"/>
    <n v="7.71"/>
    <n v="20140614"/>
    <n v="20140619"/>
    <n v="591"/>
    <n v="1277"/>
    <n v="10400"/>
    <n v="10765"/>
    <x v="2"/>
    <x v="2"/>
    <x v="7"/>
  </r>
  <r>
    <n v="10.964999999999998"/>
    <x v="0"/>
    <x v="22"/>
    <n v="3.3450000000000002"/>
    <n v="1.79"/>
    <n v="20140614"/>
    <n v="20140619"/>
    <n v="591"/>
    <n v="1277"/>
    <n v="3874"/>
    <n v="10765"/>
    <x v="2"/>
    <x v="2"/>
    <x v="7"/>
  </r>
  <r>
    <n v="10.279500000000002"/>
    <x v="0"/>
    <x v="3"/>
    <n v="-7.8705000000000007"/>
    <n v="1.29"/>
    <n v="20140614"/>
    <n v="20140619"/>
    <n v="591"/>
    <n v="1277"/>
    <n v="4654"/>
    <n v="10765"/>
    <x v="2"/>
    <x v="2"/>
    <x v="7"/>
  </r>
  <r>
    <n v="14.388"/>
    <x v="2"/>
    <x v="3"/>
    <n v="-4.4519999999999982"/>
    <n v="0.53"/>
    <n v="20140614"/>
    <n v="20140619"/>
    <n v="591"/>
    <n v="1277"/>
    <n v="6048"/>
    <n v="10765"/>
    <x v="2"/>
    <x v="2"/>
    <x v="7"/>
  </r>
  <r>
    <n v="12.401999999999999"/>
    <x v="0"/>
    <x v="6"/>
    <n v="-6.5579999999999998"/>
    <n v="1.58"/>
    <n v="20140616"/>
    <n v="20140619"/>
    <n v="271"/>
    <n v="1545"/>
    <n v="4658"/>
    <n v="10766"/>
    <x v="6"/>
    <x v="2"/>
    <x v="21"/>
  </r>
  <r>
    <n v="11.603400000000001"/>
    <x v="3"/>
    <x v="10"/>
    <n v="-0.75660000000000016"/>
    <n v="0.99"/>
    <n v="20140616"/>
    <n v="20140619"/>
    <n v="271"/>
    <n v="1545"/>
    <n v="3614"/>
    <n v="10766"/>
    <x v="6"/>
    <x v="2"/>
    <x v="21"/>
  </r>
  <r>
    <n v="29.79"/>
    <x v="3"/>
    <x v="2"/>
    <n v="-29.79"/>
    <n v="1.01"/>
    <n v="20140616"/>
    <n v="20140619"/>
    <n v="1343"/>
    <n v="105"/>
    <n v="4887"/>
    <n v="10975"/>
    <x v="6"/>
    <x v="2"/>
    <x v="71"/>
  </r>
  <r>
    <n v="798.75000000000023"/>
    <x v="1"/>
    <x v="1"/>
    <n v="311.49"/>
    <n v="156.61000000000001"/>
    <n v="20140617"/>
    <n v="20140619"/>
    <n v="957"/>
    <n v="244"/>
    <n v="9665"/>
    <n v="13829"/>
    <x v="3"/>
    <x v="2"/>
    <x v="60"/>
  </r>
  <r>
    <n v="78.66"/>
    <x v="3"/>
    <x v="1"/>
    <n v="33"/>
    <n v="8.5500000000000007"/>
    <n v="20140616"/>
    <n v="20140619"/>
    <n v="416"/>
    <n v="739"/>
    <n v="8750"/>
    <n v="14020"/>
    <x v="6"/>
    <x v="2"/>
    <x v="22"/>
  </r>
  <r>
    <n v="1227.0300000000002"/>
    <x v="4"/>
    <x v="1"/>
    <n v="73.5"/>
    <n v="99.44"/>
    <n v="20140612"/>
    <n v="20140619"/>
    <n v="352"/>
    <n v="978"/>
    <n v="9677"/>
    <n v="14250"/>
    <x v="5"/>
    <x v="2"/>
    <x v="22"/>
  </r>
  <r>
    <n v="1217.58"/>
    <x v="4"/>
    <x v="1"/>
    <n v="267.75"/>
    <n v="66.33"/>
    <n v="20140612"/>
    <n v="20140619"/>
    <n v="352"/>
    <n v="978"/>
    <n v="566"/>
    <n v="14250"/>
    <x v="5"/>
    <x v="2"/>
    <x v="22"/>
  </r>
  <r>
    <n v="11.49"/>
    <x v="0"/>
    <x v="1"/>
    <n v="3.33"/>
    <n v="0.18"/>
    <n v="20140617"/>
    <n v="20140619"/>
    <n v="459"/>
    <n v="756"/>
    <n v="5358"/>
    <n v="14300"/>
    <x v="3"/>
    <x v="2"/>
    <x v="35"/>
  </r>
  <r>
    <n v="1168.6500000000001"/>
    <x v="4"/>
    <x v="1"/>
    <n v="292.11"/>
    <n v="157.58000000000001"/>
    <n v="20140619"/>
    <n v="20140619"/>
    <n v="1808"/>
    <n v="855"/>
    <n v="860"/>
    <n v="14539"/>
    <x v="0"/>
    <x v="2"/>
    <x v="14"/>
  </r>
  <r>
    <n v="30.240000000000002"/>
    <x v="7"/>
    <x v="1"/>
    <n v="1.44"/>
    <n v="2.5"/>
    <n v="20140619"/>
    <n v="20140619"/>
    <n v="1808"/>
    <n v="855"/>
    <n v="5921"/>
    <n v="14539"/>
    <x v="0"/>
    <x v="2"/>
    <x v="14"/>
  </r>
  <r>
    <n v="27.48"/>
    <x v="3"/>
    <x v="1"/>
    <n v="12.36"/>
    <n v="0.39"/>
    <n v="20140619"/>
    <n v="20140619"/>
    <n v="1808"/>
    <n v="855"/>
    <n v="6826"/>
    <n v="14539"/>
    <x v="0"/>
    <x v="2"/>
    <x v="14"/>
  </r>
  <r>
    <n v="65.099999999999994"/>
    <x v="5"/>
    <x v="1"/>
    <n v="4.5"/>
    <n v="0.01"/>
    <n v="20140619"/>
    <n v="20140619"/>
    <n v="1808"/>
    <n v="855"/>
    <n v="5051"/>
    <n v="14539"/>
    <x v="0"/>
    <x v="2"/>
    <x v="14"/>
  </r>
  <r>
    <n v="185.57999999999998"/>
    <x v="1"/>
    <x v="1"/>
    <n v="59.31"/>
    <n v="14.81"/>
    <n v="20140615"/>
    <n v="20140619"/>
    <n v="1616"/>
    <n v="733"/>
    <n v="2917"/>
    <n v="14570"/>
    <x v="1"/>
    <x v="2"/>
    <x v="22"/>
  </r>
  <r>
    <n v="30.6"/>
    <x v="5"/>
    <x v="1"/>
    <n v="12.75"/>
    <n v="1.64"/>
    <n v="20140615"/>
    <n v="20140619"/>
    <n v="1616"/>
    <n v="733"/>
    <n v="4004"/>
    <n v="14570"/>
    <x v="1"/>
    <x v="2"/>
    <x v="22"/>
  </r>
  <r>
    <n v="45.09"/>
    <x v="3"/>
    <x v="2"/>
    <n v="-3.0000000000001137E-2"/>
    <n v="11.34"/>
    <n v="20140616"/>
    <n v="20140619"/>
    <n v="429"/>
    <n v="817"/>
    <n v="6917"/>
    <n v="16145"/>
    <x v="6"/>
    <x v="2"/>
    <x v="6"/>
  </r>
  <r>
    <n v="191.83500000000004"/>
    <x v="1"/>
    <x v="2"/>
    <n v="-145.84500000000003"/>
    <n v="8.81"/>
    <n v="20140616"/>
    <n v="20140619"/>
    <n v="429"/>
    <n v="817"/>
    <n v="7173"/>
    <n v="16145"/>
    <x v="6"/>
    <x v="2"/>
    <x v="6"/>
  </r>
  <r>
    <n v="104.328"/>
    <x v="4"/>
    <x v="0"/>
    <n v="-4.661999999999999"/>
    <n v="8.06"/>
    <n v="20140617"/>
    <n v="20140619"/>
    <n v="2295"/>
    <n v="450"/>
    <n v="7227"/>
    <n v="16238"/>
    <x v="3"/>
    <x v="2"/>
    <x v="5"/>
  </r>
  <r>
    <n v="248.82"/>
    <x v="0"/>
    <x v="1"/>
    <n v="89.550000000000011"/>
    <n v="16.09"/>
    <n v="20140614"/>
    <n v="20140619"/>
    <n v="13"/>
    <n v="794"/>
    <n v="9540"/>
    <n v="16418"/>
    <x v="2"/>
    <x v="2"/>
    <x v="65"/>
  </r>
  <r>
    <n v="43.92"/>
    <x v="2"/>
    <x v="1"/>
    <n v="18"/>
    <n v="3.21"/>
    <n v="20140614"/>
    <n v="20140619"/>
    <n v="13"/>
    <n v="794"/>
    <n v="2402"/>
    <n v="16418"/>
    <x v="2"/>
    <x v="2"/>
    <x v="65"/>
  </r>
  <r>
    <n v="83.652360000000016"/>
    <x v="0"/>
    <x v="9"/>
    <n v="13.23236"/>
    <n v="4.1059999999999999"/>
    <n v="20140617"/>
    <n v="20140619"/>
    <n v="638"/>
    <n v="945"/>
    <n v="9309"/>
    <n v="20286"/>
    <x v="3"/>
    <x v="2"/>
    <x v="51"/>
  </r>
  <r>
    <n v="666.84"/>
    <x v="7"/>
    <x v="1"/>
    <n v="246.71999999999997"/>
    <n v="67.760999999999996"/>
    <n v="20140614"/>
    <n v="20140619"/>
    <n v="1520"/>
    <n v="1073"/>
    <n v="702"/>
    <n v="20720"/>
    <x v="2"/>
    <x v="2"/>
    <x v="44"/>
  </r>
  <r>
    <n v="66.599999999999994"/>
    <x v="7"/>
    <x v="1"/>
    <n v="33.239999999999995"/>
    <n v="5.5419999999999998"/>
    <n v="20140613"/>
    <n v="20140619"/>
    <n v="1433"/>
    <n v="1091"/>
    <n v="3630"/>
    <n v="20949"/>
    <x v="7"/>
    <x v="2"/>
    <x v="20"/>
  </r>
  <r>
    <n v="12.689999999999998"/>
    <x v="0"/>
    <x v="1"/>
    <n v="5.82"/>
    <n v="4.01"/>
    <n v="20140618"/>
    <n v="20140619"/>
    <n v="1251"/>
    <n v="652"/>
    <n v="8261"/>
    <n v="21662"/>
    <x v="4"/>
    <x v="2"/>
    <x v="78"/>
  </r>
  <r>
    <n v="188.4"/>
    <x v="2"/>
    <x v="1"/>
    <n v="54.599999999999994"/>
    <n v="13.81"/>
    <n v="20140616"/>
    <n v="20140619"/>
    <n v="3210"/>
    <n v="302"/>
    <n v="4961"/>
    <n v="22220"/>
    <x v="6"/>
    <x v="2"/>
    <x v="32"/>
  </r>
  <r>
    <n v="78.12"/>
    <x v="0"/>
    <x v="1"/>
    <n v="11.7"/>
    <n v="9.4700000000000006"/>
    <n v="20140616"/>
    <n v="20140619"/>
    <n v="3210"/>
    <n v="302"/>
    <n v="9432"/>
    <n v="22220"/>
    <x v="6"/>
    <x v="2"/>
    <x v="32"/>
  </r>
  <r>
    <n v="24.509999999999998"/>
    <x v="0"/>
    <x v="1"/>
    <n v="5.61"/>
    <n v="3.49"/>
    <n v="20140616"/>
    <n v="20140619"/>
    <n v="3210"/>
    <n v="302"/>
    <n v="8277"/>
    <n v="22220"/>
    <x v="6"/>
    <x v="2"/>
    <x v="32"/>
  </r>
  <r>
    <n v="43.8"/>
    <x v="2"/>
    <x v="1"/>
    <n v="9.6000000000000014"/>
    <n v="3.26"/>
    <n v="20140616"/>
    <n v="20140619"/>
    <n v="3210"/>
    <n v="302"/>
    <n v="5564"/>
    <n v="22220"/>
    <x v="6"/>
    <x v="2"/>
    <x v="32"/>
  </r>
  <r>
    <n v="1302.96"/>
    <x v="3"/>
    <x v="1"/>
    <n v="521.16"/>
    <n v="127.26"/>
    <n v="20140617"/>
    <n v="20140620"/>
    <n v="1473"/>
    <n v="1173"/>
    <n v="8972"/>
    <n v="299"/>
    <x v="6"/>
    <x v="2"/>
    <x v="121"/>
  </r>
  <r>
    <n v="59.519999999999989"/>
    <x v="3"/>
    <x v="1"/>
    <n v="6.5400000000000009"/>
    <n v="11.6"/>
    <n v="20140617"/>
    <n v="20140620"/>
    <n v="1473"/>
    <n v="1173"/>
    <n v="6997"/>
    <n v="299"/>
    <x v="6"/>
    <x v="2"/>
    <x v="121"/>
  </r>
  <r>
    <n v="46.74"/>
    <x v="0"/>
    <x v="1"/>
    <n v="21.96"/>
    <n v="5.35"/>
    <n v="20140617"/>
    <n v="20140620"/>
    <n v="1473"/>
    <n v="1173"/>
    <n v="7023"/>
    <n v="299"/>
    <x v="6"/>
    <x v="2"/>
    <x v="121"/>
  </r>
  <r>
    <n v="70.47"/>
    <x v="0"/>
    <x v="1"/>
    <n v="3.51"/>
    <n v="9.49"/>
    <n v="20140617"/>
    <n v="20140620"/>
    <n v="3182"/>
    <n v="775"/>
    <n v="5531"/>
    <n v="335"/>
    <x v="6"/>
    <x v="2"/>
    <x v="99"/>
  </r>
  <r>
    <n v="291.13600000000002"/>
    <x v="2"/>
    <x v="5"/>
    <n v="-25.474400000000017"/>
    <n v="27.16"/>
    <n v="20140614"/>
    <n v="20140620"/>
    <n v="3098"/>
    <n v="1550"/>
    <n v="933"/>
    <n v="3394"/>
    <x v="7"/>
    <x v="2"/>
    <x v="12"/>
  </r>
  <r>
    <n v="1212.96"/>
    <x v="4"/>
    <x v="5"/>
    <n v="90.97199999999998"/>
    <n v="251.88"/>
    <n v="20140617"/>
    <n v="20140620"/>
    <n v="2991"/>
    <n v="1539"/>
    <n v="539"/>
    <n v="3405"/>
    <x v="6"/>
    <x v="2"/>
    <x v="12"/>
  </r>
  <r>
    <n v="18.54"/>
    <x v="3"/>
    <x v="1"/>
    <n v="8.7137999999999991"/>
    <n v="7.0000000000000007E-2"/>
    <n v="20140617"/>
    <n v="20140620"/>
    <n v="2991"/>
    <n v="1539"/>
    <n v="6533"/>
    <n v="3405"/>
    <x v="6"/>
    <x v="2"/>
    <x v="12"/>
  </r>
  <r>
    <n v="119.96"/>
    <x v="0"/>
    <x v="5"/>
    <n v="7.4974999999999987"/>
    <n v="5.31"/>
    <n v="20140616"/>
    <n v="20140620"/>
    <n v="2009"/>
    <n v="863"/>
    <n v="10269"/>
    <n v="3666"/>
    <x v="1"/>
    <x v="2"/>
    <x v="12"/>
  </r>
  <r>
    <n v="698.35200000000009"/>
    <x v="1"/>
    <x v="5"/>
    <n v="52.376399999999961"/>
    <n v="45.79"/>
    <n v="20140616"/>
    <n v="20140620"/>
    <n v="2270"/>
    <n v="711"/>
    <n v="624"/>
    <n v="3833"/>
    <x v="1"/>
    <x v="2"/>
    <x v="12"/>
  </r>
  <r>
    <n v="77.728000000000009"/>
    <x v="3"/>
    <x v="5"/>
    <n v="-3.8863999999999947"/>
    <n v="5.22"/>
    <n v="20140616"/>
    <n v="20140620"/>
    <n v="2270"/>
    <n v="711"/>
    <n v="89"/>
    <n v="3833"/>
    <x v="1"/>
    <x v="2"/>
    <x v="12"/>
  </r>
  <r>
    <n v="17.088000000000001"/>
    <x v="3"/>
    <x v="5"/>
    <n v="1.0679999999999996"/>
    <n v="2.5299999999999998"/>
    <n v="20140613"/>
    <n v="20140620"/>
    <n v="2924"/>
    <n v="904"/>
    <n v="1354"/>
    <n v="4170"/>
    <x v="5"/>
    <x v="2"/>
    <x v="12"/>
  </r>
  <r>
    <n v="452.93999999999994"/>
    <x v="1"/>
    <x v="1"/>
    <n v="67.940999999999974"/>
    <n v="47.29"/>
    <n v="20140613"/>
    <n v="20140620"/>
    <n v="809"/>
    <n v="997"/>
    <n v="2135"/>
    <n v="4271"/>
    <x v="5"/>
    <x v="2"/>
    <x v="12"/>
  </r>
  <r>
    <n v="91.199999999999989"/>
    <x v="1"/>
    <x v="1"/>
    <n v="41.951999999999998"/>
    <n v="11.72"/>
    <n v="20140613"/>
    <n v="20140620"/>
    <n v="809"/>
    <n v="997"/>
    <n v="3688"/>
    <n v="4271"/>
    <x v="5"/>
    <x v="2"/>
    <x v="12"/>
  </r>
  <r>
    <n v="47.975999999999999"/>
    <x v="1"/>
    <x v="5"/>
    <n v="4.7976000000000028"/>
    <n v="6.65"/>
    <n v="20140616"/>
    <n v="20140620"/>
    <n v="2991"/>
    <n v="263"/>
    <n v="10326"/>
    <n v="4685"/>
    <x v="1"/>
    <x v="2"/>
    <x v="12"/>
  </r>
  <r>
    <n v="43.95"/>
    <x v="0"/>
    <x v="1"/>
    <n v="1.7399999999999998"/>
    <n v="11.18"/>
    <n v="20140618"/>
    <n v="20140620"/>
    <n v="2937"/>
    <n v="1502"/>
    <n v="1105"/>
    <n v="4724"/>
    <x v="3"/>
    <x v="2"/>
    <x v="4"/>
  </r>
  <r>
    <n v="30.21"/>
    <x v="0"/>
    <x v="1"/>
    <n v="4.83"/>
    <n v="4.43"/>
    <n v="20140616"/>
    <n v="20140620"/>
    <n v="1746"/>
    <n v="1147"/>
    <n v="4281"/>
    <n v="4897"/>
    <x v="1"/>
    <x v="2"/>
    <x v="68"/>
  </r>
  <r>
    <n v="12.36"/>
    <x v="0"/>
    <x v="1"/>
    <n v="3.4499999999999997"/>
    <n v="0.57999999999999996"/>
    <n v="20140618"/>
    <n v="20140620"/>
    <n v="580"/>
    <n v="32"/>
    <n v="7032"/>
    <n v="5230"/>
    <x v="3"/>
    <x v="2"/>
    <x v="29"/>
  </r>
  <r>
    <n v="37.379999999999995"/>
    <x v="3"/>
    <x v="1"/>
    <n v="3.3600000000000003"/>
    <n v="3.68"/>
    <n v="20140617"/>
    <n v="20140620"/>
    <n v="2143"/>
    <n v="140"/>
    <n v="1158"/>
    <n v="7949"/>
    <x v="6"/>
    <x v="2"/>
    <x v="5"/>
  </r>
  <r>
    <n v="169.92000000000002"/>
    <x v="3"/>
    <x v="1"/>
    <n v="73.02"/>
    <n v="8.5500000000000007"/>
    <n v="20140613"/>
    <n v="20140620"/>
    <n v="2568"/>
    <n v="569"/>
    <n v="8855"/>
    <n v="8220"/>
    <x v="5"/>
    <x v="2"/>
    <x v="5"/>
  </r>
  <r>
    <n v="1859.5500000000002"/>
    <x v="4"/>
    <x v="1"/>
    <n v="18.48"/>
    <n v="107.08"/>
    <n v="20140617"/>
    <n v="20140620"/>
    <n v="3643"/>
    <n v="619"/>
    <n v="9673"/>
    <n v="8303"/>
    <x v="6"/>
    <x v="2"/>
    <x v="6"/>
  </r>
  <r>
    <n v="53.55"/>
    <x v="1"/>
    <x v="1"/>
    <n v="4.2299999999999995"/>
    <n v="2.41"/>
    <n v="20140613"/>
    <n v="20140620"/>
    <n v="2143"/>
    <n v="1035"/>
    <n v="2937"/>
    <n v="8312"/>
    <x v="5"/>
    <x v="2"/>
    <x v="5"/>
  </r>
  <r>
    <n v="111.71999999999998"/>
    <x v="4"/>
    <x v="1"/>
    <n v="41.16"/>
    <n v="7.64"/>
    <n v="20140616"/>
    <n v="20140620"/>
    <n v="238"/>
    <n v="85"/>
    <n v="3121"/>
    <n v="8463"/>
    <x v="1"/>
    <x v="2"/>
    <x v="37"/>
  </r>
  <r>
    <n v="110.28"/>
    <x v="3"/>
    <x v="1"/>
    <n v="30.839999999999996"/>
    <n v="10.78"/>
    <n v="20140617"/>
    <n v="20140620"/>
    <n v="537"/>
    <n v="186"/>
    <n v="1139"/>
    <n v="9501"/>
    <x v="6"/>
    <x v="2"/>
    <x v="1"/>
  </r>
  <r>
    <n v="57.78"/>
    <x v="0"/>
    <x v="1"/>
    <n v="12.690000000000001"/>
    <n v="6.77"/>
    <n v="20140617"/>
    <n v="20140620"/>
    <n v="537"/>
    <n v="186"/>
    <n v="1792"/>
    <n v="9501"/>
    <x v="6"/>
    <x v="2"/>
    <x v="1"/>
  </r>
  <r>
    <n v="24.299999999999997"/>
    <x v="1"/>
    <x v="0"/>
    <n v="-2.16"/>
    <n v="4.26"/>
    <n v="20140616"/>
    <n v="20140620"/>
    <n v="592"/>
    <n v="808"/>
    <n v="4554"/>
    <n v="10768"/>
    <x v="1"/>
    <x v="2"/>
    <x v="0"/>
  </r>
  <r>
    <n v="30.299999999999997"/>
    <x v="3"/>
    <x v="1"/>
    <n v="9.36"/>
    <n v="3.42"/>
    <n v="20140616"/>
    <n v="20140620"/>
    <n v="957"/>
    <n v="209"/>
    <n v="4185"/>
    <n v="13922"/>
    <x v="1"/>
    <x v="2"/>
    <x v="60"/>
  </r>
  <r>
    <n v="48.195"/>
    <x v="3"/>
    <x v="22"/>
    <n v="19.274999999999999"/>
    <n v="8.98"/>
    <n v="20140618"/>
    <n v="20140620"/>
    <n v="2100"/>
    <n v="1364"/>
    <n v="3566"/>
    <n v="14086"/>
    <x v="3"/>
    <x v="2"/>
    <x v="7"/>
  </r>
  <r>
    <n v="392.85"/>
    <x v="1"/>
    <x v="0"/>
    <n v="148.41"/>
    <n v="34.89"/>
    <n v="20140616"/>
    <n v="20140620"/>
    <n v="3277"/>
    <n v="542"/>
    <n v="9284"/>
    <n v="14150"/>
    <x v="1"/>
    <x v="2"/>
    <x v="0"/>
  </r>
  <r>
    <n v="145.55699999999999"/>
    <x v="1"/>
    <x v="0"/>
    <n v="14.516999999999999"/>
    <n v="10.91"/>
    <n v="20140616"/>
    <n v="20140620"/>
    <n v="3277"/>
    <n v="542"/>
    <n v="3498"/>
    <n v="14150"/>
    <x v="1"/>
    <x v="2"/>
    <x v="0"/>
  </r>
  <r>
    <n v="607.82400000000007"/>
    <x v="2"/>
    <x v="0"/>
    <n v="60.744"/>
    <n v="80.27"/>
    <n v="20140618"/>
    <n v="20140620"/>
    <n v="3691"/>
    <n v="76"/>
    <n v="284"/>
    <n v="14473"/>
    <x v="3"/>
    <x v="2"/>
    <x v="0"/>
  </r>
  <r>
    <n v="1950.3720000000001"/>
    <x v="8"/>
    <x v="13"/>
    <n v="-1121.6879999999994"/>
    <n v="40.57"/>
    <n v="20140618"/>
    <n v="20140620"/>
    <n v="1393"/>
    <n v="613"/>
    <n v="2544"/>
    <n v="16010"/>
    <x v="3"/>
    <x v="2"/>
    <x v="40"/>
  </r>
  <r>
    <n v="123.93"/>
    <x v="3"/>
    <x v="2"/>
    <n v="-84.330000000000013"/>
    <n v="17.3"/>
    <n v="20140618"/>
    <n v="20140620"/>
    <n v="1393"/>
    <n v="613"/>
    <n v="9074"/>
    <n v="16010"/>
    <x v="3"/>
    <x v="2"/>
    <x v="40"/>
  </r>
  <r>
    <n v="130.45499999999998"/>
    <x v="1"/>
    <x v="2"/>
    <n v="-73.124999999999986"/>
    <n v="13.15"/>
    <n v="20140618"/>
    <n v="20140620"/>
    <n v="1393"/>
    <n v="613"/>
    <n v="9605"/>
    <n v="16010"/>
    <x v="3"/>
    <x v="2"/>
    <x v="40"/>
  </r>
  <r>
    <n v="175.67999999999998"/>
    <x v="2"/>
    <x v="8"/>
    <n v="-102.47999999999999"/>
    <n v="12.31"/>
    <n v="20140616"/>
    <n v="20140620"/>
    <n v="1144"/>
    <n v="863"/>
    <n v="10481"/>
    <n v="16091"/>
    <x v="1"/>
    <x v="2"/>
    <x v="37"/>
  </r>
  <r>
    <n v="130.94400000000002"/>
    <x v="6"/>
    <x v="13"/>
    <n v="-153.93599999999998"/>
    <n v="15.95"/>
    <n v="20140613"/>
    <n v="20140620"/>
    <n v="3239"/>
    <n v="1588"/>
    <n v="1742"/>
    <n v="16198"/>
    <x v="5"/>
    <x v="2"/>
    <x v="2"/>
  </r>
  <r>
    <n v="42.734999999999999"/>
    <x v="4"/>
    <x v="2"/>
    <n v="-42.734999999999999"/>
    <n v="5.09"/>
    <n v="20140613"/>
    <n v="20140620"/>
    <n v="3239"/>
    <n v="1588"/>
    <n v="2996"/>
    <n v="16198"/>
    <x v="5"/>
    <x v="2"/>
    <x v="2"/>
  </r>
  <r>
    <n v="15.54"/>
    <x v="3"/>
    <x v="2"/>
    <n v="-5.34"/>
    <n v="1.81"/>
    <n v="20140613"/>
    <n v="20140620"/>
    <n v="3239"/>
    <n v="1588"/>
    <n v="3211"/>
    <n v="16198"/>
    <x v="5"/>
    <x v="2"/>
    <x v="2"/>
  </r>
  <r>
    <n v="54.179999999999993"/>
    <x v="3"/>
    <x v="1"/>
    <n v="27.06"/>
    <n v="6.1"/>
    <n v="20140616"/>
    <n v="20140620"/>
    <n v="13"/>
    <n v="237"/>
    <n v="7050"/>
    <n v="16414"/>
    <x v="1"/>
    <x v="2"/>
    <x v="65"/>
  </r>
  <r>
    <n v="216.04000000000002"/>
    <x v="3"/>
    <x v="1"/>
    <n v="21.6"/>
    <n v="44.64"/>
    <n v="20140617"/>
    <n v="20140620"/>
    <n v="3018"/>
    <n v="753"/>
    <n v="705"/>
    <n v="19854"/>
    <x v="6"/>
    <x v="2"/>
    <x v="44"/>
  </r>
  <r>
    <n v="68.816000000000003"/>
    <x v="10"/>
    <x v="5"/>
    <n v="17.116000000000003"/>
    <n v="5.63"/>
    <n v="20140616"/>
    <n v="20140620"/>
    <n v="3056"/>
    <n v="1062"/>
    <n v="6176"/>
    <n v="19964"/>
    <x v="1"/>
    <x v="2"/>
    <x v="39"/>
  </r>
  <r>
    <n v="560.6"/>
    <x v="5"/>
    <x v="1"/>
    <n v="61.6"/>
    <n v="58.459000000000003"/>
    <n v="20140616"/>
    <n v="20140620"/>
    <n v="153"/>
    <n v="815"/>
    <n v="10550"/>
    <n v="19978"/>
    <x v="1"/>
    <x v="2"/>
    <x v="20"/>
  </r>
  <r>
    <n v="540.19200000000012"/>
    <x v="7"/>
    <x v="5"/>
    <n v="141.79199999999994"/>
    <n v="91.013000000000005"/>
    <n v="20140618"/>
    <n v="20140620"/>
    <n v="2302"/>
    <n v="1500"/>
    <n v="101"/>
    <n v="20602"/>
    <x v="3"/>
    <x v="2"/>
    <x v="20"/>
  </r>
  <r>
    <n v="48.7"/>
    <x v="5"/>
    <x v="1"/>
    <n v="17.5"/>
    <n v="5.4049999999999994"/>
    <n v="20140616"/>
    <n v="20140620"/>
    <n v="1880"/>
    <n v="563"/>
    <n v="3838"/>
    <n v="20912"/>
    <x v="1"/>
    <x v="2"/>
    <x v="15"/>
  </r>
  <r>
    <n v="449.03999999999996"/>
    <x v="2"/>
    <x v="8"/>
    <n v="-164.72000000000003"/>
    <n v="68.078999999999994"/>
    <n v="20140617"/>
    <n v="20140620"/>
    <n v="918"/>
    <n v="1221"/>
    <n v="2845"/>
    <n v="24931"/>
    <x v="6"/>
    <x v="2"/>
    <x v="63"/>
  </r>
  <r>
    <n v="255.78000000000003"/>
    <x v="5"/>
    <x v="8"/>
    <n v="-29.920000000000005"/>
    <n v="17.190999999999999"/>
    <n v="20140617"/>
    <n v="20140620"/>
    <n v="918"/>
    <n v="1221"/>
    <n v="7619"/>
    <n v="24931"/>
    <x v="6"/>
    <x v="2"/>
    <x v="63"/>
  </r>
  <r>
    <n v="42.959999999999994"/>
    <x v="3"/>
    <x v="8"/>
    <n v="-16.480000000000004"/>
    <n v="9.245000000000001"/>
    <n v="20140617"/>
    <n v="20140620"/>
    <n v="918"/>
    <n v="1221"/>
    <n v="3277"/>
    <n v="24931"/>
    <x v="6"/>
    <x v="2"/>
    <x v="63"/>
  </r>
  <r>
    <n v="58.139999999999986"/>
    <x v="1"/>
    <x v="8"/>
    <n v="2.880000000000007"/>
    <n v="4.8259999999999996"/>
    <n v="20140617"/>
    <n v="20140620"/>
    <n v="918"/>
    <n v="1221"/>
    <n v="7317"/>
    <n v="24931"/>
    <x v="6"/>
    <x v="2"/>
    <x v="63"/>
  </r>
  <r>
    <n v="25.308"/>
    <x v="1"/>
    <x v="8"/>
    <n v="-8.8919999999999995"/>
    <n v="4.5259999999999998"/>
    <n v="20140617"/>
    <n v="20140620"/>
    <n v="918"/>
    <n v="1221"/>
    <n v="4453"/>
    <n v="24931"/>
    <x v="6"/>
    <x v="2"/>
    <x v="63"/>
  </r>
  <r>
    <n v="82.560000000000016"/>
    <x v="2"/>
    <x v="8"/>
    <n v="12.319999999999993"/>
    <n v="3.681"/>
    <n v="20140617"/>
    <n v="20140620"/>
    <n v="918"/>
    <n v="1221"/>
    <n v="2850"/>
    <n v="24931"/>
    <x v="6"/>
    <x v="2"/>
    <x v="63"/>
  </r>
  <r>
    <n v="100.764"/>
    <x v="8"/>
    <x v="8"/>
    <n v="-45.396000000000001"/>
    <n v="8.8559999999999999"/>
    <n v="20140616"/>
    <n v="20140620"/>
    <n v="2824"/>
    <n v="1009"/>
    <n v="6628"/>
    <n v="25277"/>
    <x v="1"/>
    <x v="2"/>
    <x v="70"/>
  </r>
  <r>
    <n v="330.14399999999995"/>
    <x v="3"/>
    <x v="8"/>
    <n v="-198.096"/>
    <n v="44.232999999999997"/>
    <n v="20140613"/>
    <n v="20140620"/>
    <n v="2555"/>
    <n v="14"/>
    <n v="301"/>
    <n v="25467"/>
    <x v="5"/>
    <x v="2"/>
    <x v="63"/>
  </r>
  <r>
    <n v="303.83999999999997"/>
    <x v="5"/>
    <x v="8"/>
    <n v="-136.76"/>
    <n v="33.506"/>
    <n v="20140613"/>
    <n v="20140620"/>
    <n v="2555"/>
    <n v="14"/>
    <n v="10190"/>
    <n v="25467"/>
    <x v="5"/>
    <x v="2"/>
    <x v="63"/>
  </r>
  <r>
    <n v="2239.9360000000001"/>
    <x v="6"/>
    <x v="5"/>
    <n v="223.99360000000013"/>
    <n v="114.65"/>
    <n v="20140616"/>
    <n v="20140621"/>
    <n v="2376"/>
    <n v="1534"/>
    <n v="10126"/>
    <n v="3672"/>
    <x v="2"/>
    <x v="2"/>
    <x v="12"/>
  </r>
  <r>
    <n v="239.976"/>
    <x v="1"/>
    <x v="5"/>
    <n v="26.997299999999967"/>
    <n v="11.73"/>
    <n v="20140616"/>
    <n v="20140621"/>
    <n v="2376"/>
    <n v="1534"/>
    <n v="10169"/>
    <n v="3672"/>
    <x v="2"/>
    <x v="2"/>
    <x v="12"/>
  </r>
  <r>
    <n v="120.96"/>
    <x v="3"/>
    <x v="8"/>
    <n v="-28.224000000000004"/>
    <n v="7.38"/>
    <n v="20140616"/>
    <n v="20140621"/>
    <n v="2376"/>
    <n v="1534"/>
    <n v="2253"/>
    <n v="3672"/>
    <x v="2"/>
    <x v="2"/>
    <x v="12"/>
  </r>
  <r>
    <n v="91.360000000000014"/>
    <x v="5"/>
    <x v="5"/>
    <n v="29.691999999999993"/>
    <n v="6.9"/>
    <n v="20140616"/>
    <n v="20140621"/>
    <n v="2376"/>
    <n v="1534"/>
    <n v="6320"/>
    <n v="3672"/>
    <x v="2"/>
    <x v="2"/>
    <x v="12"/>
  </r>
  <r>
    <n v="142.77600000000001"/>
    <x v="0"/>
    <x v="5"/>
    <n v="17.84699999999998"/>
    <n v="6.39"/>
    <n v="20140616"/>
    <n v="20140621"/>
    <n v="2376"/>
    <n v="1534"/>
    <n v="7272"/>
    <n v="3672"/>
    <x v="2"/>
    <x v="2"/>
    <x v="12"/>
  </r>
  <r>
    <n v="76.608000000000004"/>
    <x v="6"/>
    <x v="5"/>
    <n v="6.7031999999999954"/>
    <n v="5.05"/>
    <n v="20140616"/>
    <n v="20140621"/>
    <n v="2376"/>
    <n v="1534"/>
    <n v="2866"/>
    <n v="3672"/>
    <x v="2"/>
    <x v="2"/>
    <x v="12"/>
  </r>
  <r>
    <n v="31.168000000000003"/>
    <x v="2"/>
    <x v="5"/>
    <n v="9.3504000000000005"/>
    <n v="2.86"/>
    <n v="20140616"/>
    <n v="20140621"/>
    <n v="2376"/>
    <n v="1534"/>
    <n v="1674"/>
    <n v="3672"/>
    <x v="2"/>
    <x v="2"/>
    <x v="12"/>
  </r>
  <r>
    <n v="9.3599999999999977"/>
    <x v="2"/>
    <x v="7"/>
    <n v="-16.380000000000003"/>
    <n v="2.1"/>
    <n v="20140618"/>
    <n v="20140621"/>
    <n v="3174"/>
    <n v="947"/>
    <n v="3736"/>
    <n v="3922"/>
    <x v="6"/>
    <x v="2"/>
    <x v="12"/>
  </r>
  <r>
    <n v="12.224"/>
    <x v="3"/>
    <x v="5"/>
    <n v="4.4311999999999996"/>
    <n v="1.76"/>
    <n v="20140618"/>
    <n v="20140621"/>
    <n v="3174"/>
    <n v="947"/>
    <n v="6555"/>
    <n v="3922"/>
    <x v="6"/>
    <x v="2"/>
    <x v="12"/>
  </r>
  <r>
    <n v="2.3039999999999994"/>
    <x v="2"/>
    <x v="7"/>
    <n v="-3.5711999999999993"/>
    <n v="0.39"/>
    <n v="20140618"/>
    <n v="20140621"/>
    <n v="3174"/>
    <n v="947"/>
    <n v="3636"/>
    <n v="3922"/>
    <x v="6"/>
    <x v="2"/>
    <x v="12"/>
  </r>
  <r>
    <n v="4.26"/>
    <x v="0"/>
    <x v="1"/>
    <n v="1.7465999999999999"/>
    <n v="0.28999999999999998"/>
    <n v="20140616"/>
    <n v="20140621"/>
    <n v="2009"/>
    <n v="1365"/>
    <n v="3238"/>
    <n v="3999"/>
    <x v="2"/>
    <x v="2"/>
    <x v="12"/>
  </r>
  <r>
    <n v="14.015999999999998"/>
    <x v="1"/>
    <x v="5"/>
    <n v="4.7303999999999995"/>
    <n v="1.34"/>
    <n v="20140617"/>
    <n v="20140621"/>
    <n v="694"/>
    <n v="253"/>
    <n v="3369"/>
    <n v="4026"/>
    <x v="1"/>
    <x v="2"/>
    <x v="12"/>
  </r>
  <r>
    <n v="146.352"/>
    <x v="1"/>
    <x v="5"/>
    <n v="-32.929200000000002"/>
    <n v="13.28"/>
    <n v="20140618"/>
    <n v="20140621"/>
    <n v="812"/>
    <n v="1238"/>
    <n v="7264"/>
    <n v="4227"/>
    <x v="6"/>
    <x v="2"/>
    <x v="12"/>
  </r>
  <r>
    <n v="51.311999999999998"/>
    <x v="1"/>
    <x v="5"/>
    <n v="17.959199999999999"/>
    <n v="9.52"/>
    <n v="20140618"/>
    <n v="20140621"/>
    <n v="2991"/>
    <n v="848"/>
    <n v="3791"/>
    <n v="4441"/>
    <x v="6"/>
    <x v="2"/>
    <x v="12"/>
  </r>
  <r>
    <n v="74.352000000000004"/>
    <x v="1"/>
    <x v="5"/>
    <n v="23.234999999999992"/>
    <n v="10.98"/>
    <n v="20140619"/>
    <n v="20140621"/>
    <n v="842"/>
    <n v="1135"/>
    <n v="6297"/>
    <n v="4547"/>
    <x v="3"/>
    <x v="2"/>
    <x v="12"/>
  </r>
  <r>
    <n v="370.81800000000004"/>
    <x v="1"/>
    <x v="0"/>
    <n v="-41.202000000000005"/>
    <n v="87.17"/>
    <n v="20140618"/>
    <n v="20140621"/>
    <n v="1380"/>
    <n v="118"/>
    <n v="7194"/>
    <n v="8842"/>
    <x v="6"/>
    <x v="2"/>
    <x v="40"/>
  </r>
  <r>
    <n v="462.13200000000001"/>
    <x v="2"/>
    <x v="0"/>
    <n v="169.33199999999999"/>
    <n v="22.35"/>
    <n v="20140617"/>
    <n v="20140621"/>
    <n v="2953"/>
    <n v="734"/>
    <n v="7167"/>
    <n v="9024"/>
    <x v="1"/>
    <x v="2"/>
    <x v="34"/>
  </r>
  <r>
    <n v="117.59999999999998"/>
    <x v="4"/>
    <x v="1"/>
    <n v="35.28"/>
    <n v="2.27"/>
    <n v="20140617"/>
    <n v="20140621"/>
    <n v="2953"/>
    <n v="734"/>
    <n v="6860"/>
    <n v="9024"/>
    <x v="1"/>
    <x v="2"/>
    <x v="34"/>
  </r>
  <r>
    <n v="13.950000000000001"/>
    <x v="0"/>
    <x v="1"/>
    <n v="6.39"/>
    <n v="1.23"/>
    <n v="20140618"/>
    <n v="20140621"/>
    <n v="1803"/>
    <n v="526"/>
    <n v="2405"/>
    <n v="9444"/>
    <x v="6"/>
    <x v="2"/>
    <x v="113"/>
  </r>
  <r>
    <n v="587.16"/>
    <x v="2"/>
    <x v="1"/>
    <n v="146.76"/>
    <n v="118.43"/>
    <n v="20140618"/>
    <n v="20140621"/>
    <n v="712"/>
    <n v="629"/>
    <n v="9094"/>
    <n v="13761"/>
    <x v="6"/>
    <x v="2"/>
    <x v="35"/>
  </r>
  <r>
    <n v="458.4"/>
    <x v="2"/>
    <x v="1"/>
    <n v="73.320000000000007"/>
    <n v="87.4"/>
    <n v="20140618"/>
    <n v="20140621"/>
    <n v="712"/>
    <n v="629"/>
    <n v="8582"/>
    <n v="13761"/>
    <x v="6"/>
    <x v="2"/>
    <x v="35"/>
  </r>
  <r>
    <n v="3139.1280000000002"/>
    <x v="6"/>
    <x v="0"/>
    <n v="941.68799999999999"/>
    <n v="184.17"/>
    <n v="20140616"/>
    <n v="20140621"/>
    <n v="2096"/>
    <n v="315"/>
    <n v="502"/>
    <n v="13893"/>
    <x v="2"/>
    <x v="2"/>
    <x v="0"/>
  </r>
  <r>
    <n v="30.699000000000002"/>
    <x v="1"/>
    <x v="0"/>
    <n v="13.598999999999997"/>
    <n v="1.07"/>
    <n v="20140616"/>
    <n v="20140621"/>
    <n v="2096"/>
    <n v="315"/>
    <n v="6051"/>
    <n v="13893"/>
    <x v="2"/>
    <x v="2"/>
    <x v="0"/>
  </r>
  <r>
    <n v="2293.4880000000003"/>
    <x v="6"/>
    <x v="0"/>
    <n v="509.5680000000001"/>
    <n v="288.63"/>
    <n v="20140616"/>
    <n v="20140621"/>
    <n v="3277"/>
    <n v="994"/>
    <n v="9279"/>
    <n v="13923"/>
    <x v="2"/>
    <x v="2"/>
    <x v="0"/>
  </r>
  <r>
    <n v="327.3"/>
    <x v="3"/>
    <x v="1"/>
    <n v="150.54"/>
    <n v="19.7"/>
    <n v="20140617"/>
    <n v="20140621"/>
    <n v="3599"/>
    <n v="743"/>
    <n v="690"/>
    <n v="14040"/>
    <x v="1"/>
    <x v="2"/>
    <x v="35"/>
  </r>
  <r>
    <n v="51.84"/>
    <x v="2"/>
    <x v="1"/>
    <n v="16.559999999999999"/>
    <n v="5.96"/>
    <n v="20140617"/>
    <n v="20140621"/>
    <n v="3599"/>
    <n v="743"/>
    <n v="5402"/>
    <n v="14040"/>
    <x v="1"/>
    <x v="2"/>
    <x v="35"/>
  </r>
  <r>
    <n v="523.41"/>
    <x v="5"/>
    <x v="14"/>
    <n v="-179.34000000000003"/>
    <n v="77.5"/>
    <n v="20140618"/>
    <n v="20140621"/>
    <n v="2182"/>
    <n v="734"/>
    <n v="711"/>
    <n v="14194"/>
    <x v="6"/>
    <x v="2"/>
    <x v="21"/>
  </r>
  <r>
    <n v="118.06289999999998"/>
    <x v="1"/>
    <x v="14"/>
    <n v="-12.977099999999997"/>
    <n v="13.54"/>
    <n v="20140618"/>
    <n v="20140621"/>
    <n v="2182"/>
    <n v="734"/>
    <n v="3498"/>
    <n v="14194"/>
    <x v="6"/>
    <x v="2"/>
    <x v="21"/>
  </r>
  <r>
    <n v="22.609200000000001"/>
    <x v="2"/>
    <x v="10"/>
    <n v="7.8491999999999997"/>
    <n v="3.65"/>
    <n v="20140618"/>
    <n v="20140621"/>
    <n v="2182"/>
    <n v="734"/>
    <n v="4014"/>
    <n v="14194"/>
    <x v="6"/>
    <x v="2"/>
    <x v="21"/>
  </r>
  <r>
    <n v="25.471800000000002"/>
    <x v="1"/>
    <x v="6"/>
    <n v="-15.9282"/>
    <n v="3.07"/>
    <n v="20140618"/>
    <n v="20140621"/>
    <n v="2182"/>
    <n v="734"/>
    <n v="5045"/>
    <n v="14194"/>
    <x v="6"/>
    <x v="2"/>
    <x v="21"/>
  </r>
  <r>
    <n v="18.221399999999999"/>
    <x v="1"/>
    <x v="6"/>
    <n v="-3.1086000000000009"/>
    <n v="0.47"/>
    <n v="20140618"/>
    <n v="20140621"/>
    <n v="2182"/>
    <n v="734"/>
    <n v="5813"/>
    <n v="14194"/>
    <x v="6"/>
    <x v="2"/>
    <x v="21"/>
  </r>
  <r>
    <n v="2383.857"/>
    <x v="4"/>
    <x v="0"/>
    <n v="794.57700000000023"/>
    <n v="211.7"/>
    <n v="20140617"/>
    <n v="20140621"/>
    <n v="517"/>
    <n v="291"/>
    <n v="9043"/>
    <n v="14464"/>
    <x v="1"/>
    <x v="2"/>
    <x v="0"/>
  </r>
  <r>
    <n v="350.40600000000001"/>
    <x v="1"/>
    <x v="0"/>
    <n v="66.186000000000007"/>
    <n v="45.19"/>
    <n v="20140617"/>
    <n v="20140621"/>
    <n v="517"/>
    <n v="291"/>
    <n v="10610"/>
    <n v="14464"/>
    <x v="1"/>
    <x v="2"/>
    <x v="0"/>
  </r>
  <r>
    <n v="335.20500000000004"/>
    <x v="5"/>
    <x v="0"/>
    <n v="126.55499999999998"/>
    <n v="34.82"/>
    <n v="20140617"/>
    <n v="20140621"/>
    <n v="517"/>
    <n v="291"/>
    <n v="952"/>
    <n v="14464"/>
    <x v="1"/>
    <x v="2"/>
    <x v="0"/>
  </r>
  <r>
    <n v="53.46"/>
    <x v="5"/>
    <x v="0"/>
    <n v="18.36"/>
    <n v="7.09"/>
    <n v="20140617"/>
    <n v="20140621"/>
    <n v="517"/>
    <n v="291"/>
    <n v="5268"/>
    <n v="14464"/>
    <x v="1"/>
    <x v="2"/>
    <x v="0"/>
  </r>
  <r>
    <n v="50.625"/>
    <x v="1"/>
    <x v="0"/>
    <n v="3.375"/>
    <n v="4.76"/>
    <n v="20140617"/>
    <n v="20140621"/>
    <n v="517"/>
    <n v="291"/>
    <n v="7445"/>
    <n v="14464"/>
    <x v="1"/>
    <x v="2"/>
    <x v="0"/>
  </r>
  <r>
    <n v="90.85499999999999"/>
    <x v="5"/>
    <x v="0"/>
    <n v="2.9550000000000001"/>
    <n v="17.62"/>
    <n v="20140618"/>
    <n v="20140621"/>
    <n v="2609"/>
    <n v="373"/>
    <n v="3176"/>
    <n v="14697"/>
    <x v="6"/>
    <x v="2"/>
    <x v="0"/>
  </r>
  <r>
    <n v="350.61929999999995"/>
    <x v="0"/>
    <x v="24"/>
    <n v="82.929299999999984"/>
    <n v="26.85"/>
    <n v="20140618"/>
    <n v="20140621"/>
    <n v="1583"/>
    <n v="1181"/>
    <n v="9230"/>
    <n v="14836"/>
    <x v="6"/>
    <x v="2"/>
    <x v="21"/>
  </r>
  <r>
    <n v="68.28"/>
    <x v="2"/>
    <x v="1"/>
    <n v="23.16"/>
    <n v="4.1100000000000003"/>
    <n v="20140616"/>
    <n v="20140621"/>
    <n v="1533"/>
    <n v="238"/>
    <n v="5062"/>
    <n v="14917"/>
    <x v="2"/>
    <x v="2"/>
    <x v="18"/>
  </r>
  <r>
    <n v="83.484000000000009"/>
    <x v="1"/>
    <x v="13"/>
    <n v="-81.486000000000004"/>
    <n v="6.74"/>
    <n v="20140616"/>
    <n v="20140621"/>
    <n v="2872"/>
    <n v="1205"/>
    <n v="855"/>
    <n v="16248"/>
    <x v="2"/>
    <x v="2"/>
    <x v="37"/>
  </r>
  <r>
    <n v="1467.3600000000001"/>
    <x v="2"/>
    <x v="1"/>
    <n v="469.43999999999994"/>
    <n v="243.14"/>
    <n v="20140618"/>
    <n v="20140621"/>
    <n v="26"/>
    <n v="528"/>
    <n v="520"/>
    <n v="16568"/>
    <x v="6"/>
    <x v="2"/>
    <x v="9"/>
  </r>
  <r>
    <n v="57.69"/>
    <x v="0"/>
    <x v="1"/>
    <n v="2.88"/>
    <n v="0.7"/>
    <n v="20140618"/>
    <n v="20140621"/>
    <n v="26"/>
    <n v="528"/>
    <n v="1873"/>
    <n v="16568"/>
    <x v="6"/>
    <x v="2"/>
    <x v="9"/>
  </r>
  <r>
    <n v="187.56000000000006"/>
    <x v="3"/>
    <x v="1"/>
    <n v="7.4799999999999995"/>
    <n v="12.907"/>
    <n v="20140616"/>
    <n v="20140621"/>
    <n v="2219"/>
    <n v="337"/>
    <n v="7396"/>
    <n v="19786"/>
    <x v="2"/>
    <x v="2"/>
    <x v="20"/>
  </r>
  <r>
    <n v="63.808000000000007"/>
    <x v="3"/>
    <x v="5"/>
    <n v="14.327999999999999"/>
    <n v="10.297000000000001"/>
    <n v="20140616"/>
    <n v="20140621"/>
    <n v="2219"/>
    <n v="337"/>
    <n v="563"/>
    <n v="19786"/>
    <x v="2"/>
    <x v="2"/>
    <x v="20"/>
  </r>
  <r>
    <n v="174.52799999999999"/>
    <x v="8"/>
    <x v="8"/>
    <n v="11.627999999999997"/>
    <n v="30.861000000000001"/>
    <n v="20140619"/>
    <n v="20140621"/>
    <n v="752"/>
    <n v="757"/>
    <n v="7360"/>
    <n v="20214"/>
    <x v="3"/>
    <x v="2"/>
    <x v="67"/>
  </r>
  <r>
    <n v="166.56"/>
    <x v="6"/>
    <x v="1"/>
    <n v="59.839999999999996"/>
    <n v="50.649000000000001"/>
    <n v="20140621"/>
    <n v="20140621"/>
    <n v="2582"/>
    <n v="1146"/>
    <n v="6277"/>
    <n v="20228"/>
    <x v="0"/>
    <x v="2"/>
    <x v="51"/>
  </r>
  <r>
    <n v="83.819999999999979"/>
    <x v="10"/>
    <x v="1"/>
    <n v="39.379999999999995"/>
    <n v="17.359000000000002"/>
    <n v="20140621"/>
    <n v="20140621"/>
    <n v="1312"/>
    <n v="1397"/>
    <n v="3689"/>
    <n v="20300"/>
    <x v="0"/>
    <x v="2"/>
    <x v="20"/>
  </r>
  <r>
    <n v="1436.5211999999999"/>
    <x v="7"/>
    <x v="9"/>
    <n v="587.16120000000012"/>
    <n v="124.04600000000001"/>
    <n v="20140616"/>
    <n v="20140621"/>
    <n v="860"/>
    <n v="184"/>
    <n v="9387"/>
    <n v="20654"/>
    <x v="2"/>
    <x v="2"/>
    <x v="20"/>
  </r>
  <r>
    <n v="33.64"/>
    <x v="3"/>
    <x v="1"/>
    <n v="10.76"/>
    <n v="1.4750000000000001"/>
    <n v="20140616"/>
    <n v="20140621"/>
    <n v="860"/>
    <n v="184"/>
    <n v="7946"/>
    <n v="20654"/>
    <x v="2"/>
    <x v="2"/>
    <x v="20"/>
  </r>
  <r>
    <n v="18.919999999999995"/>
    <x v="3"/>
    <x v="1"/>
    <n v="4.7200000000000006"/>
    <n v="1.0980000000000001"/>
    <n v="20140616"/>
    <n v="20140621"/>
    <n v="3327"/>
    <n v="387"/>
    <n v="5144"/>
    <n v="20672"/>
    <x v="2"/>
    <x v="2"/>
    <x v="10"/>
  </r>
  <r>
    <n v="590.11739999999998"/>
    <x v="1"/>
    <x v="9"/>
    <n v="69.737400000000008"/>
    <n v="106.67999999999999"/>
    <n v="20140618"/>
    <n v="20140621"/>
    <n v="2060"/>
    <n v="1590"/>
    <n v="9187"/>
    <n v="20947"/>
    <x v="6"/>
    <x v="2"/>
    <x v="20"/>
  </r>
  <r>
    <n v="203.52"/>
    <x v="6"/>
    <x v="1"/>
    <n v="18.240000000000002"/>
    <n v="9.4"/>
    <n v="20140616"/>
    <n v="20140621"/>
    <n v="2115"/>
    <n v="885"/>
    <n v="2394"/>
    <n v="21016"/>
    <x v="2"/>
    <x v="2"/>
    <x v="24"/>
  </r>
  <r>
    <n v="13.649999999999999"/>
    <x v="0"/>
    <x v="1"/>
    <n v="2.8499999999999996"/>
    <n v="0.5"/>
    <n v="20140617"/>
    <n v="20140621"/>
    <n v="1333"/>
    <n v="707"/>
    <n v="4400"/>
    <n v="21822"/>
    <x v="1"/>
    <x v="2"/>
    <x v="45"/>
  </r>
  <r>
    <n v="13.2"/>
    <x v="0"/>
    <x v="1"/>
    <n v="0"/>
    <n v="0.36"/>
    <n v="20140617"/>
    <n v="20140621"/>
    <n v="1333"/>
    <n v="707"/>
    <n v="5587"/>
    <n v="21822"/>
    <x v="1"/>
    <x v="2"/>
    <x v="45"/>
  </r>
  <r>
    <n v="51.449999999999996"/>
    <x v="0"/>
    <x v="1"/>
    <n v="12.84"/>
    <n v="5.95"/>
    <n v="20140617"/>
    <n v="20140621"/>
    <n v="1751"/>
    <n v="1399"/>
    <n v="2350"/>
    <n v="22387"/>
    <x v="1"/>
    <x v="2"/>
    <x v="91"/>
  </r>
  <r>
    <n v="56.640000000000015"/>
    <x v="0"/>
    <x v="13"/>
    <n v="-60.900000000000006"/>
    <n v="12.49"/>
    <n v="20140618"/>
    <n v="20140621"/>
    <n v="125"/>
    <n v="996"/>
    <n v="6983"/>
    <n v="23083"/>
    <x v="6"/>
    <x v="2"/>
    <x v="36"/>
  </r>
  <r>
    <n v="23.592000000000002"/>
    <x v="3"/>
    <x v="13"/>
    <n v="-23.027999999999999"/>
    <n v="5.12"/>
    <n v="20140618"/>
    <n v="20140621"/>
    <n v="125"/>
    <n v="996"/>
    <n v="8254"/>
    <n v="23083"/>
    <x v="6"/>
    <x v="2"/>
    <x v="36"/>
  </r>
  <r>
    <n v="12.899999999999999"/>
    <x v="0"/>
    <x v="1"/>
    <n v="5.01"/>
    <n v="3.6"/>
    <n v="20140618"/>
    <n v="20140621"/>
    <n v="1512"/>
    <n v="726"/>
    <n v="3532"/>
    <n v="23225"/>
    <x v="6"/>
    <x v="2"/>
    <x v="17"/>
  </r>
  <r>
    <n v="24.509999999999998"/>
    <x v="0"/>
    <x v="1"/>
    <n v="9.7799999999999994"/>
    <n v="2.61"/>
    <n v="20140618"/>
    <n v="20140621"/>
    <n v="1512"/>
    <n v="726"/>
    <n v="7039"/>
    <n v="23225"/>
    <x v="6"/>
    <x v="2"/>
    <x v="17"/>
  </r>
  <r>
    <n v="127.44000000000003"/>
    <x v="0"/>
    <x v="0"/>
    <n v="9.899999999999995"/>
    <n v="0.78"/>
    <n v="20140618"/>
    <n v="20140621"/>
    <n v="1512"/>
    <n v="726"/>
    <n v="6983"/>
    <n v="23225"/>
    <x v="6"/>
    <x v="2"/>
    <x v="17"/>
  </r>
  <r>
    <n v="40.007999999999996"/>
    <x v="3"/>
    <x v="8"/>
    <n v="-22.671999999999997"/>
    <n v="8.6999999999999993"/>
    <n v="20140619"/>
    <n v="20140621"/>
    <n v="2206"/>
    <n v="1506"/>
    <n v="1488"/>
    <n v="25371"/>
    <x v="3"/>
    <x v="2"/>
    <x v="20"/>
  </r>
  <r>
    <n v="155.25"/>
    <x v="1"/>
    <x v="1"/>
    <n v="46.574999999999996"/>
    <n v="28.25"/>
    <n v="20140618"/>
    <n v="20140622"/>
    <n v="2488"/>
    <n v="1180"/>
    <n v="1728"/>
    <n v="3656"/>
    <x v="1"/>
    <x v="2"/>
    <x v="12"/>
  </r>
  <r>
    <n v="14.03"/>
    <x v="0"/>
    <x v="1"/>
    <n v="4.068699999999998"/>
    <n v="1.76"/>
    <n v="20140618"/>
    <n v="20140622"/>
    <n v="2488"/>
    <n v="1180"/>
    <n v="7517"/>
    <n v="3656"/>
    <x v="1"/>
    <x v="2"/>
    <x v="12"/>
  </r>
  <r>
    <n v="760.11599999999987"/>
    <x v="7"/>
    <x v="19"/>
    <n v="-43.435200000000009"/>
    <n v="119.73"/>
    <n v="20140620"/>
    <n v="20140622"/>
    <n v="2406"/>
    <n v="859"/>
    <n v="617"/>
    <n v="3876"/>
    <x v="3"/>
    <x v="2"/>
    <x v="12"/>
  </r>
  <r>
    <n v="122.32799999999999"/>
    <x v="8"/>
    <x v="5"/>
    <n v="1.5291000000000032"/>
    <n v="13.65"/>
    <n v="20140620"/>
    <n v="20140622"/>
    <n v="2406"/>
    <n v="859"/>
    <n v="8459"/>
    <n v="3876"/>
    <x v="3"/>
    <x v="2"/>
    <x v="12"/>
  </r>
  <r>
    <n v="38.784000000000006"/>
    <x v="1"/>
    <x v="5"/>
    <n v="7.2719999999999949"/>
    <n v="6.84"/>
    <n v="20140620"/>
    <n v="20140622"/>
    <n v="2406"/>
    <n v="859"/>
    <n v="1737"/>
    <n v="3876"/>
    <x v="3"/>
    <x v="2"/>
    <x v="12"/>
  </r>
  <r>
    <n v="301.95999999999998"/>
    <x v="3"/>
    <x v="1"/>
    <n v="90.587999999999965"/>
    <n v="19.739999999999998"/>
    <n v="20140617"/>
    <n v="20140622"/>
    <n v="1136"/>
    <n v="712"/>
    <n v="603"/>
    <n v="3884"/>
    <x v="2"/>
    <x v="2"/>
    <x v="12"/>
  </r>
  <r>
    <n v="65.989999999999995"/>
    <x v="0"/>
    <x v="1"/>
    <n v="17.157400000000003"/>
    <n v="5.79"/>
    <n v="20140617"/>
    <n v="20140622"/>
    <n v="1136"/>
    <n v="712"/>
    <n v="10300"/>
    <n v="3884"/>
    <x v="2"/>
    <x v="2"/>
    <x v="12"/>
  </r>
  <r>
    <n v="180.66"/>
    <x v="1"/>
    <x v="1"/>
    <n v="50.584800000000008"/>
    <n v="5.35"/>
    <n v="20140617"/>
    <n v="20140622"/>
    <n v="1136"/>
    <n v="712"/>
    <n v="2831"/>
    <n v="3884"/>
    <x v="2"/>
    <x v="2"/>
    <x v="12"/>
  </r>
  <r>
    <n v="191.98"/>
    <x v="3"/>
    <x v="1"/>
    <n v="51.834599999999995"/>
    <n v="1.17"/>
    <n v="20140617"/>
    <n v="20140622"/>
    <n v="1136"/>
    <n v="712"/>
    <n v="10233"/>
    <n v="3884"/>
    <x v="2"/>
    <x v="2"/>
    <x v="12"/>
  </r>
  <r>
    <n v="192.16"/>
    <x v="2"/>
    <x v="1"/>
    <n v="92.236799999999988"/>
    <n v="37.840000000000003"/>
    <n v="20140617"/>
    <n v="20140622"/>
    <n v="629"/>
    <n v="14"/>
    <n v="6540"/>
    <n v="4407"/>
    <x v="2"/>
    <x v="2"/>
    <x v="12"/>
  </r>
  <r>
    <n v="16.68"/>
    <x v="3"/>
    <x v="1"/>
    <n v="4.3368000000000002"/>
    <n v="2.58"/>
    <n v="20140617"/>
    <n v="20140622"/>
    <n v="629"/>
    <n v="14"/>
    <n v="7859"/>
    <n v="4407"/>
    <x v="2"/>
    <x v="2"/>
    <x v="12"/>
  </r>
  <r>
    <n v="19.440000000000001"/>
    <x v="1"/>
    <x v="1"/>
    <n v="9.3312000000000008"/>
    <n v="2.4"/>
    <n v="20140617"/>
    <n v="20140622"/>
    <n v="629"/>
    <n v="14"/>
    <n v="6449"/>
    <n v="4407"/>
    <x v="2"/>
    <x v="2"/>
    <x v="12"/>
  </r>
  <r>
    <n v="3404.5"/>
    <x v="5"/>
    <x v="1"/>
    <n v="1668.2049999999999"/>
    <n v="419.06"/>
    <n v="20140618"/>
    <n v="20140622"/>
    <n v="2405"/>
    <n v="1428"/>
    <n v="9839"/>
    <n v="4598"/>
    <x v="1"/>
    <x v="2"/>
    <x v="12"/>
  </r>
  <r>
    <n v="101.34"/>
    <x v="1"/>
    <x v="1"/>
    <n v="8.1071999999999917"/>
    <n v="10.039999999999999"/>
    <n v="20140618"/>
    <n v="20140622"/>
    <n v="2405"/>
    <n v="1428"/>
    <n v="8866"/>
    <n v="4598"/>
    <x v="1"/>
    <x v="2"/>
    <x v="12"/>
  </r>
  <r>
    <n v="677.46000000000015"/>
    <x v="12"/>
    <x v="1"/>
    <n v="210"/>
    <n v="17.8"/>
    <n v="20140618"/>
    <n v="20140622"/>
    <n v="1746"/>
    <n v="410"/>
    <n v="5520"/>
    <n v="4906"/>
    <x v="1"/>
    <x v="2"/>
    <x v="68"/>
  </r>
  <r>
    <n v="104.4"/>
    <x v="7"/>
    <x v="1"/>
    <n v="9.36"/>
    <n v="3.73"/>
    <n v="20140618"/>
    <n v="20140622"/>
    <n v="1746"/>
    <n v="410"/>
    <n v="4283"/>
    <n v="4906"/>
    <x v="1"/>
    <x v="2"/>
    <x v="68"/>
  </r>
  <r>
    <n v="26.25"/>
    <x v="0"/>
    <x v="1"/>
    <n v="8.64"/>
    <n v="1.33"/>
    <n v="20140618"/>
    <n v="20140622"/>
    <n v="1746"/>
    <n v="410"/>
    <n v="8276"/>
    <n v="4906"/>
    <x v="1"/>
    <x v="2"/>
    <x v="68"/>
  </r>
  <r>
    <n v="44.4"/>
    <x v="3"/>
    <x v="1"/>
    <n v="3.96"/>
    <n v="5.49"/>
    <n v="20140618"/>
    <n v="20140622"/>
    <n v="74"/>
    <n v="176"/>
    <n v="7683"/>
    <n v="5245"/>
    <x v="1"/>
    <x v="2"/>
    <x v="29"/>
  </r>
  <r>
    <n v="656.85599999999999"/>
    <x v="3"/>
    <x v="0"/>
    <n v="94.835999999999984"/>
    <n v="234.96"/>
    <n v="20140621"/>
    <n v="20140622"/>
    <n v="2899"/>
    <n v="1088"/>
    <n v="391"/>
    <n v="8266"/>
    <x v="4"/>
    <x v="2"/>
    <x v="5"/>
  </r>
  <r>
    <n v="967.89600000000007"/>
    <x v="3"/>
    <x v="0"/>
    <n v="247.29600000000002"/>
    <n v="163.07"/>
    <n v="20140620"/>
    <n v="20140622"/>
    <n v="1380"/>
    <n v="759"/>
    <n v="2467"/>
    <n v="8287"/>
    <x v="3"/>
    <x v="2"/>
    <x v="40"/>
  </r>
  <r>
    <n v="36.72"/>
    <x v="1"/>
    <x v="1"/>
    <n v="13.950000000000001"/>
    <n v="2.78"/>
    <n v="20140617"/>
    <n v="20140622"/>
    <n v="1302"/>
    <n v="142"/>
    <n v="6193"/>
    <n v="8692"/>
    <x v="2"/>
    <x v="2"/>
    <x v="5"/>
  </r>
  <r>
    <n v="2114.64"/>
    <x v="5"/>
    <x v="0"/>
    <n v="23.490000000000009"/>
    <n v="92.58"/>
    <n v="20140617"/>
    <n v="20140622"/>
    <n v="1917"/>
    <n v="823"/>
    <n v="833"/>
    <n v="9008"/>
    <x v="2"/>
    <x v="2"/>
    <x v="5"/>
  </r>
  <r>
    <n v="145.80000000000001"/>
    <x v="5"/>
    <x v="1"/>
    <n v="42.15"/>
    <n v="6.9"/>
    <n v="20140617"/>
    <n v="20140622"/>
    <n v="1917"/>
    <n v="823"/>
    <n v="4119"/>
    <n v="9008"/>
    <x v="2"/>
    <x v="2"/>
    <x v="5"/>
  </r>
  <r>
    <n v="120.84"/>
    <x v="2"/>
    <x v="1"/>
    <n v="19.32"/>
    <n v="6.31"/>
    <n v="20140617"/>
    <n v="20140622"/>
    <n v="1917"/>
    <n v="823"/>
    <n v="3343"/>
    <n v="9008"/>
    <x v="2"/>
    <x v="2"/>
    <x v="5"/>
  </r>
  <r>
    <n v="45.72"/>
    <x v="1"/>
    <x v="1"/>
    <n v="13.680000000000001"/>
    <n v="6.25"/>
    <n v="20140617"/>
    <n v="20140622"/>
    <n v="1722"/>
    <n v="1586"/>
    <n v="4480"/>
    <n v="9225"/>
    <x v="2"/>
    <x v="2"/>
    <x v="6"/>
  </r>
  <r>
    <n v="19.080000000000002"/>
    <x v="2"/>
    <x v="6"/>
    <n v="-16.200000000000003"/>
    <n v="1.32"/>
    <n v="20140617"/>
    <n v="20140622"/>
    <n v="285"/>
    <n v="557"/>
    <n v="4554"/>
    <n v="10688"/>
    <x v="2"/>
    <x v="2"/>
    <x v="21"/>
  </r>
  <r>
    <n v="13.753199999999996"/>
    <x v="0"/>
    <x v="14"/>
    <n v="3.1932"/>
    <n v="0.59"/>
    <n v="20140617"/>
    <n v="20140622"/>
    <n v="285"/>
    <n v="557"/>
    <n v="1233"/>
    <n v="10688"/>
    <x v="2"/>
    <x v="2"/>
    <x v="21"/>
  </r>
  <r>
    <n v="13.47"/>
    <x v="3"/>
    <x v="2"/>
    <n v="-11.07"/>
    <n v="2.31"/>
    <n v="20140619"/>
    <n v="20140622"/>
    <n v="1343"/>
    <n v="518"/>
    <n v="5086"/>
    <n v="10807"/>
    <x v="6"/>
    <x v="2"/>
    <x v="71"/>
  </r>
  <r>
    <n v="875.16"/>
    <x v="6"/>
    <x v="3"/>
    <n v="-493.32"/>
    <n v="20.420000000000002"/>
    <n v="20140619"/>
    <n v="20140622"/>
    <n v="2100"/>
    <n v="450"/>
    <n v="7114"/>
    <n v="10906"/>
    <x v="6"/>
    <x v="2"/>
    <x v="7"/>
  </r>
  <r>
    <n v="27.412499999999994"/>
    <x v="5"/>
    <x v="22"/>
    <n v="-1.3875000000000002"/>
    <n v="6.97"/>
    <n v="20140619"/>
    <n v="20140622"/>
    <n v="2100"/>
    <n v="450"/>
    <n v="3741"/>
    <n v="10906"/>
    <x v="6"/>
    <x v="2"/>
    <x v="7"/>
  </r>
  <r>
    <n v="345.59699999999998"/>
    <x v="0"/>
    <x v="19"/>
    <n v="9.8669999999999902"/>
    <n v="16.489999999999998"/>
    <n v="20140618"/>
    <n v="20140622"/>
    <n v="3691"/>
    <n v="802"/>
    <n v="2208"/>
    <n v="10964"/>
    <x v="1"/>
    <x v="2"/>
    <x v="0"/>
  </r>
  <r>
    <n v="135.59400000000002"/>
    <x v="1"/>
    <x v="0"/>
    <n v="-6.0660000000000025"/>
    <n v="9.9"/>
    <n v="20140618"/>
    <n v="20140622"/>
    <n v="3691"/>
    <n v="802"/>
    <n v="1189"/>
    <n v="10964"/>
    <x v="1"/>
    <x v="2"/>
    <x v="0"/>
  </r>
  <r>
    <n v="103.59900000000002"/>
    <x v="1"/>
    <x v="0"/>
    <n v="2.2589999999999968"/>
    <n v="8.52"/>
    <n v="20140618"/>
    <n v="20140622"/>
    <n v="3691"/>
    <n v="802"/>
    <n v="7828"/>
    <n v="10964"/>
    <x v="1"/>
    <x v="2"/>
    <x v="0"/>
  </r>
  <r>
    <n v="96.39"/>
    <x v="4"/>
    <x v="0"/>
    <n v="41.580000000000005"/>
    <n v="7.85"/>
    <n v="20140618"/>
    <n v="20140622"/>
    <n v="3691"/>
    <n v="802"/>
    <n v="6744"/>
    <n v="10964"/>
    <x v="1"/>
    <x v="2"/>
    <x v="0"/>
  </r>
  <r>
    <n v="75.519000000000005"/>
    <x v="0"/>
    <x v="0"/>
    <n v="32.708999999999996"/>
    <n v="6.5"/>
    <n v="20140618"/>
    <n v="20140622"/>
    <n v="3691"/>
    <n v="802"/>
    <n v="818"/>
    <n v="10964"/>
    <x v="1"/>
    <x v="2"/>
    <x v="0"/>
  </r>
  <r>
    <n v="23.597999999999999"/>
    <x v="3"/>
    <x v="0"/>
    <n v="2.5979999999999999"/>
    <n v="0.42"/>
    <n v="20140618"/>
    <n v="20140622"/>
    <n v="3691"/>
    <n v="802"/>
    <n v="3660"/>
    <n v="10964"/>
    <x v="1"/>
    <x v="2"/>
    <x v="0"/>
  </r>
  <r>
    <n v="226.55700000000002"/>
    <x v="1"/>
    <x v="0"/>
    <n v="98.126999999999981"/>
    <n v="43.76"/>
    <n v="20140617"/>
    <n v="20140622"/>
    <n v="1263"/>
    <n v="1450"/>
    <n v="818"/>
    <n v="11026"/>
    <x v="2"/>
    <x v="2"/>
    <x v="0"/>
  </r>
  <r>
    <n v="380.53800000000001"/>
    <x v="1"/>
    <x v="0"/>
    <n v="-29.682000000000006"/>
    <n v="36.97"/>
    <n v="20140617"/>
    <n v="20140622"/>
    <n v="1263"/>
    <n v="1450"/>
    <n v="9095"/>
    <n v="11026"/>
    <x v="2"/>
    <x v="2"/>
    <x v="0"/>
  </r>
  <r>
    <n v="81.539999999999992"/>
    <x v="1"/>
    <x v="1"/>
    <n v="38.323799999999999"/>
    <n v="19.059999999999999"/>
    <n v="20130804"/>
    <n v="20130806"/>
    <n v="3455"/>
    <n v="39"/>
    <n v="4665"/>
    <n v="2189"/>
    <x v="3"/>
    <x v="3"/>
    <x v="12"/>
  </r>
  <r>
    <n v="863.12800000000004"/>
    <x v="4"/>
    <x v="5"/>
    <n v="-32.367300000000085"/>
    <n v="69.23"/>
    <n v="20130801"/>
    <n v="20130806"/>
    <n v="2991"/>
    <n v="62"/>
    <n v="2149"/>
    <n v="2805"/>
    <x v="2"/>
    <x v="3"/>
    <x v="12"/>
  </r>
  <r>
    <n v="19.648"/>
    <x v="3"/>
    <x v="5"/>
    <n v="6.6311999999999989"/>
    <n v="2.13"/>
    <n v="20130802"/>
    <n v="20130806"/>
    <n v="96"/>
    <n v="1384"/>
    <n v="6309"/>
    <n v="2808"/>
    <x v="1"/>
    <x v="3"/>
    <x v="12"/>
  </r>
  <r>
    <n v="44.64"/>
    <x v="3"/>
    <x v="1"/>
    <n v="1.7399999999999998"/>
    <n v="6.22"/>
    <n v="20130804"/>
    <n v="20130806"/>
    <n v="485"/>
    <n v="1560"/>
    <n v="1589"/>
    <n v="6983"/>
    <x v="3"/>
    <x v="3"/>
    <x v="5"/>
  </r>
  <r>
    <n v="209.50799999999998"/>
    <x v="3"/>
    <x v="17"/>
    <n v="-29.591999999999995"/>
    <n v="12.89"/>
    <n v="20130802"/>
    <n v="20130806"/>
    <n v="2276"/>
    <n v="1238"/>
    <n v="10477"/>
    <n v="7186"/>
    <x v="1"/>
    <x v="3"/>
    <x v="5"/>
  </r>
  <r>
    <n v="45.449999999999996"/>
    <x v="1"/>
    <x v="1"/>
    <n v="5.3999999999999995"/>
    <n v="2.2200000000000002"/>
    <n v="20130802"/>
    <n v="20130806"/>
    <n v="2276"/>
    <n v="1238"/>
    <n v="3985"/>
    <n v="7186"/>
    <x v="1"/>
    <x v="3"/>
    <x v="5"/>
  </r>
  <r>
    <n v="163.62"/>
    <x v="1"/>
    <x v="1"/>
    <n v="78.480000000000018"/>
    <n v="22.26"/>
    <n v="20130806"/>
    <n v="20130806"/>
    <n v="1151"/>
    <n v="813"/>
    <n v="3247"/>
    <n v="7305"/>
    <x v="0"/>
    <x v="3"/>
    <x v="5"/>
  </r>
  <r>
    <n v="68.039999999999992"/>
    <x v="2"/>
    <x v="1"/>
    <n v="28.56"/>
    <n v="3.34"/>
    <n v="20130801"/>
    <n v="20130806"/>
    <n v="509"/>
    <n v="862"/>
    <n v="3328"/>
    <n v="7750"/>
    <x v="2"/>
    <x v="3"/>
    <x v="37"/>
  </r>
  <r>
    <n v="175.77"/>
    <x v="1"/>
    <x v="1"/>
    <n v="64.98"/>
    <n v="14.39"/>
    <n v="20130801"/>
    <n v="20130806"/>
    <n v="1795"/>
    <n v="193"/>
    <n v="573"/>
    <n v="12699"/>
    <x v="2"/>
    <x v="3"/>
    <x v="19"/>
  </r>
  <r>
    <n v="663.87659999999983"/>
    <x v="3"/>
    <x v="14"/>
    <n v="81.816600000000051"/>
    <n v="25.4"/>
    <n v="20130802"/>
    <n v="20130806"/>
    <n v="3265"/>
    <n v="893"/>
    <n v="912"/>
    <n v="12840"/>
    <x v="1"/>
    <x v="3"/>
    <x v="21"/>
  </r>
  <r>
    <n v="113.06969999999998"/>
    <x v="1"/>
    <x v="14"/>
    <n v="16.9497"/>
    <n v="7.26"/>
    <n v="20130802"/>
    <n v="20130806"/>
    <n v="3265"/>
    <n v="893"/>
    <n v="2943"/>
    <n v="12840"/>
    <x v="1"/>
    <x v="3"/>
    <x v="21"/>
  </r>
  <r>
    <n v="51.945300000000003"/>
    <x v="1"/>
    <x v="6"/>
    <n v="-1.0647000000000091"/>
    <n v="3.64"/>
    <n v="20130802"/>
    <n v="20130806"/>
    <n v="3265"/>
    <n v="893"/>
    <n v="7968"/>
    <n v="12840"/>
    <x v="1"/>
    <x v="3"/>
    <x v="21"/>
  </r>
  <r>
    <n v="209.7"/>
    <x v="1"/>
    <x v="1"/>
    <n v="0"/>
    <n v="37.299999999999997"/>
    <n v="20130805"/>
    <n v="20130806"/>
    <n v="3121"/>
    <n v="1044"/>
    <n v="2782"/>
    <n v="12846"/>
    <x v="4"/>
    <x v="3"/>
    <x v="22"/>
  </r>
  <r>
    <n v="195.72"/>
    <x v="5"/>
    <x v="5"/>
    <n v="73.320000000000022"/>
    <n v="13.19"/>
    <n v="20130802"/>
    <n v="20130806"/>
    <n v="3104"/>
    <n v="841"/>
    <n v="1381"/>
    <n v="12853"/>
    <x v="1"/>
    <x v="3"/>
    <x v="74"/>
  </r>
  <r>
    <n v="898.59"/>
    <x v="4"/>
    <x v="1"/>
    <n v="89.669999999999987"/>
    <n v="55.99"/>
    <n v="20130801"/>
    <n v="20130806"/>
    <n v="2368"/>
    <n v="756"/>
    <n v="7477"/>
    <n v="13231"/>
    <x v="2"/>
    <x v="3"/>
    <x v="22"/>
  </r>
  <r>
    <n v="123.93"/>
    <x v="0"/>
    <x v="1"/>
    <n v="61.949999999999996"/>
    <n v="10.14"/>
    <n v="20130801"/>
    <n v="20130806"/>
    <n v="2150"/>
    <n v="254"/>
    <n v="1811"/>
    <n v="15154"/>
    <x v="2"/>
    <x v="3"/>
    <x v="8"/>
  </r>
  <r>
    <n v="98.460000000000022"/>
    <x v="3"/>
    <x v="1"/>
    <n v="39.36"/>
    <n v="7.59"/>
    <n v="20130801"/>
    <n v="20130806"/>
    <n v="2150"/>
    <n v="254"/>
    <n v="4336"/>
    <n v="15154"/>
    <x v="2"/>
    <x v="3"/>
    <x v="8"/>
  </r>
  <r>
    <n v="73.199999999999989"/>
    <x v="0"/>
    <x v="1"/>
    <n v="3.66"/>
    <n v="5.25"/>
    <n v="20130801"/>
    <n v="20130806"/>
    <n v="2150"/>
    <n v="254"/>
    <n v="10691"/>
    <n v="15154"/>
    <x v="2"/>
    <x v="3"/>
    <x v="8"/>
  </r>
  <r>
    <n v="27.06"/>
    <x v="0"/>
    <x v="1"/>
    <n v="6.48"/>
    <n v="2.87"/>
    <n v="20130801"/>
    <n v="20130806"/>
    <n v="2150"/>
    <n v="254"/>
    <n v="2401"/>
    <n v="15154"/>
    <x v="2"/>
    <x v="3"/>
    <x v="8"/>
  </r>
  <r>
    <n v="27.072000000000003"/>
    <x v="7"/>
    <x v="5"/>
    <n v="0.67199999999999993"/>
    <n v="1.9489999999999998"/>
    <n v="20130802"/>
    <n v="20130806"/>
    <n v="3059"/>
    <n v="1335"/>
    <n v="5786"/>
    <n v="19515"/>
    <x v="1"/>
    <x v="3"/>
    <x v="39"/>
  </r>
  <r>
    <n v="13.488"/>
    <x v="0"/>
    <x v="5"/>
    <n v="4.2080000000000002"/>
    <n v="0.63800000000000001"/>
    <n v="20130802"/>
    <n v="20130806"/>
    <n v="3059"/>
    <n v="1335"/>
    <n v="4482"/>
    <n v="19515"/>
    <x v="1"/>
    <x v="3"/>
    <x v="39"/>
  </r>
  <r>
    <n v="29.196000000000002"/>
    <x v="3"/>
    <x v="12"/>
    <n v="-36.983999999999995"/>
    <n v="1.19"/>
    <n v="20130805"/>
    <n v="20130806"/>
    <n v="2692"/>
    <n v="1239"/>
    <n v="2427"/>
    <n v="21262"/>
    <x v="4"/>
    <x v="3"/>
    <x v="28"/>
  </r>
  <r>
    <n v="4.1940000000000008"/>
    <x v="0"/>
    <x v="12"/>
    <n v="-7.145999999999999"/>
    <n v="0.56999999999999995"/>
    <n v="20130805"/>
    <n v="20130806"/>
    <n v="2692"/>
    <n v="1239"/>
    <n v="7746"/>
    <n v="21262"/>
    <x v="4"/>
    <x v="3"/>
    <x v="28"/>
  </r>
  <r>
    <n v="11.310000000000002"/>
    <x v="0"/>
    <x v="1"/>
    <n v="0.99"/>
    <n v="3.17"/>
    <n v="20130806"/>
    <n v="20130806"/>
    <n v="3619"/>
    <n v="1097"/>
    <n v="7662"/>
    <n v="22415"/>
    <x v="0"/>
    <x v="3"/>
    <x v="16"/>
  </r>
  <r>
    <n v="3.9799999999999991"/>
    <x v="5"/>
    <x v="7"/>
    <n v="-6.5670000000000019"/>
    <n v="0.49"/>
    <n v="20130805"/>
    <n v="20130806"/>
    <n v="2604"/>
    <n v="1235"/>
    <n v="3825"/>
    <n v="24554"/>
    <x v="4"/>
    <x v="3"/>
    <x v="12"/>
  </r>
  <r>
    <n v="235.11599999999999"/>
    <x v="1"/>
    <x v="8"/>
    <n v="-27.444000000000006"/>
    <n v="34.048000000000002"/>
    <n v="20130802"/>
    <n v="20130806"/>
    <n v="539"/>
    <n v="949"/>
    <n v="277"/>
    <n v="24651"/>
    <x v="1"/>
    <x v="3"/>
    <x v="70"/>
  </r>
  <r>
    <n v="65.28"/>
    <x v="5"/>
    <x v="8"/>
    <n v="-17.420000000000009"/>
    <n v="9.8390000000000004"/>
    <n v="20130802"/>
    <n v="20130806"/>
    <n v="539"/>
    <n v="1307"/>
    <n v="6358"/>
    <n v="24657"/>
    <x v="1"/>
    <x v="3"/>
    <x v="70"/>
  </r>
  <r>
    <n v="17.064"/>
    <x v="1"/>
    <x v="8"/>
    <n v="-2.3160000000000025"/>
    <n v="1.3820000000000001"/>
    <n v="20130802"/>
    <n v="20130806"/>
    <n v="539"/>
    <n v="1307"/>
    <n v="3437"/>
    <n v="24657"/>
    <x v="1"/>
    <x v="3"/>
    <x v="70"/>
  </r>
  <r>
    <n v="2.4960000000000004"/>
    <x v="0"/>
    <x v="12"/>
    <n v="-3.9239999999999995"/>
    <n v="0.35799999999999998"/>
    <n v="20130802"/>
    <n v="20130806"/>
    <n v="539"/>
    <n v="1307"/>
    <n v="3716"/>
    <n v="24657"/>
    <x v="1"/>
    <x v="3"/>
    <x v="70"/>
  </r>
  <r>
    <n v="11.784000000000001"/>
    <x v="1"/>
    <x v="5"/>
    <n v="3.9770999999999996"/>
    <n v="0.9"/>
    <n v="20130805"/>
    <n v="20130807"/>
    <n v="2909"/>
    <n v="905"/>
    <n v="3609"/>
    <n v="2305"/>
    <x v="3"/>
    <x v="3"/>
    <x v="12"/>
  </r>
  <r>
    <n v="20.952000000000002"/>
    <x v="1"/>
    <x v="5"/>
    <n v="7.0712999999999981"/>
    <n v="0.22"/>
    <n v="20130805"/>
    <n v="20130807"/>
    <n v="2909"/>
    <n v="905"/>
    <n v="3987"/>
    <n v="2305"/>
    <x v="3"/>
    <x v="3"/>
    <x v="12"/>
  </r>
  <r>
    <n v="302.38400000000001"/>
    <x v="3"/>
    <x v="5"/>
    <n v="30.238400000000013"/>
    <n v="0.06"/>
    <n v="20130805"/>
    <n v="20130807"/>
    <n v="2909"/>
    <n v="905"/>
    <n v="10324"/>
    <n v="2305"/>
    <x v="3"/>
    <x v="3"/>
    <x v="12"/>
  </r>
  <r>
    <n v="272.94"/>
    <x v="1"/>
    <x v="1"/>
    <n v="30.023400000000009"/>
    <n v="26.79"/>
    <n v="20130801"/>
    <n v="20130807"/>
    <n v="949"/>
    <n v="870"/>
    <n v="1506"/>
    <n v="2647"/>
    <x v="7"/>
    <x v="3"/>
    <x v="12"/>
  </r>
  <r>
    <n v="635.96"/>
    <x v="2"/>
    <x v="1"/>
    <n v="165.34960000000001"/>
    <n v="20.149999999999999"/>
    <n v="20130801"/>
    <n v="20130807"/>
    <n v="949"/>
    <n v="870"/>
    <n v="10549"/>
    <n v="2647"/>
    <x v="7"/>
    <x v="3"/>
    <x v="12"/>
  </r>
  <r>
    <n v="283.14000000000004"/>
    <x v="2"/>
    <x v="0"/>
    <n v="72.357999999999976"/>
    <n v="18.760000000000002"/>
    <n v="20130801"/>
    <n v="20130807"/>
    <n v="949"/>
    <n v="870"/>
    <n v="2551"/>
    <n v="2647"/>
    <x v="7"/>
    <x v="3"/>
    <x v="12"/>
  </r>
  <r>
    <n v="118.99"/>
    <x v="0"/>
    <x v="1"/>
    <n v="33.3172"/>
    <n v="6.22"/>
    <n v="20130801"/>
    <n v="20130807"/>
    <n v="949"/>
    <n v="870"/>
    <n v="10176"/>
    <n v="2647"/>
    <x v="7"/>
    <x v="3"/>
    <x v="12"/>
  </r>
  <r>
    <n v="171.55800000000002"/>
    <x v="3"/>
    <x v="0"/>
    <n v="47.597999999999999"/>
    <n v="35.5"/>
    <n v="20130805"/>
    <n v="20130807"/>
    <n v="412"/>
    <n v="685"/>
    <n v="2658"/>
    <n v="7011"/>
    <x v="3"/>
    <x v="3"/>
    <x v="40"/>
  </r>
  <r>
    <n v="1002.6000000000001"/>
    <x v="7"/>
    <x v="1"/>
    <n v="451.07999999999993"/>
    <n v="176.19"/>
    <n v="20130801"/>
    <n v="20130807"/>
    <n v="600"/>
    <n v="1130"/>
    <n v="9584"/>
    <n v="7158"/>
    <x v="7"/>
    <x v="3"/>
    <x v="6"/>
  </r>
  <r>
    <n v="441.90000000000003"/>
    <x v="1"/>
    <x v="1"/>
    <n v="30.870000000000005"/>
    <n v="67.81"/>
    <n v="20130801"/>
    <n v="20130807"/>
    <n v="600"/>
    <n v="1130"/>
    <n v="108"/>
    <n v="7158"/>
    <x v="7"/>
    <x v="3"/>
    <x v="6"/>
  </r>
  <r>
    <n v="388.92"/>
    <x v="4"/>
    <x v="1"/>
    <n v="58.17"/>
    <n v="20.059999999999999"/>
    <n v="20130801"/>
    <n v="20130807"/>
    <n v="600"/>
    <n v="1130"/>
    <n v="8692"/>
    <n v="7158"/>
    <x v="7"/>
    <x v="3"/>
    <x v="6"/>
  </r>
  <r>
    <n v="57.3"/>
    <x v="5"/>
    <x v="1"/>
    <n v="14.849999999999998"/>
    <n v="10.86"/>
    <n v="20130801"/>
    <n v="20130807"/>
    <n v="600"/>
    <n v="1130"/>
    <n v="3924"/>
    <n v="7158"/>
    <x v="7"/>
    <x v="3"/>
    <x v="6"/>
  </r>
  <r>
    <n v="32.58"/>
    <x v="1"/>
    <x v="1"/>
    <n v="5.8500000000000005"/>
    <n v="2.42"/>
    <n v="20130801"/>
    <n v="20130807"/>
    <n v="750"/>
    <n v="636"/>
    <n v="5827"/>
    <n v="7185"/>
    <x v="7"/>
    <x v="3"/>
    <x v="5"/>
  </r>
  <r>
    <n v="45.846000000000004"/>
    <x v="1"/>
    <x v="0"/>
    <n v="18.846"/>
    <n v="2.44"/>
    <n v="20130802"/>
    <n v="20130807"/>
    <n v="574"/>
    <n v="14"/>
    <n v="7522"/>
    <n v="7188"/>
    <x v="2"/>
    <x v="3"/>
    <x v="5"/>
  </r>
  <r>
    <n v="750.19500000000005"/>
    <x v="5"/>
    <x v="0"/>
    <n v="-41.805000000000014"/>
    <n v="194.67"/>
    <n v="20130805"/>
    <n v="20130807"/>
    <n v="3277"/>
    <n v="666"/>
    <n v="638"/>
    <n v="10259"/>
    <x v="3"/>
    <x v="3"/>
    <x v="0"/>
  </r>
  <r>
    <n v="23.597999999999999"/>
    <x v="3"/>
    <x v="0"/>
    <n v="0.49800000000000022"/>
    <n v="5.88"/>
    <n v="20130805"/>
    <n v="20130807"/>
    <n v="3277"/>
    <n v="666"/>
    <n v="5269"/>
    <n v="10259"/>
    <x v="3"/>
    <x v="3"/>
    <x v="0"/>
  </r>
  <r>
    <n v="78.784500000000008"/>
    <x v="5"/>
    <x v="6"/>
    <n v="-59.515499999999996"/>
    <n v="4.57"/>
    <n v="20130802"/>
    <n v="20130807"/>
    <n v="357"/>
    <n v="349"/>
    <n v="6882"/>
    <n v="10336"/>
    <x v="2"/>
    <x v="3"/>
    <x v="21"/>
  </r>
  <r>
    <n v="41.682600000000008"/>
    <x v="7"/>
    <x v="10"/>
    <n v="-6.5574000000000012"/>
    <n v="3.03"/>
    <n v="20130802"/>
    <n v="20130807"/>
    <n v="357"/>
    <n v="349"/>
    <n v="4154"/>
    <n v="10336"/>
    <x v="2"/>
    <x v="3"/>
    <x v="21"/>
  </r>
  <r>
    <n v="677.63519999999994"/>
    <x v="3"/>
    <x v="24"/>
    <n v="211.2552"/>
    <n v="307.25"/>
    <n v="20130805"/>
    <n v="20130807"/>
    <n v="1583"/>
    <n v="713"/>
    <n v="133"/>
    <n v="10402"/>
    <x v="3"/>
    <x v="3"/>
    <x v="21"/>
  </r>
  <r>
    <n v="357.36479999999995"/>
    <x v="7"/>
    <x v="10"/>
    <n v="124.8048"/>
    <n v="81.760000000000005"/>
    <n v="20130805"/>
    <n v="20130807"/>
    <n v="1583"/>
    <n v="713"/>
    <n v="10471"/>
    <n v="10402"/>
    <x v="3"/>
    <x v="3"/>
    <x v="21"/>
  </r>
  <r>
    <n v="309.38249999999994"/>
    <x v="5"/>
    <x v="10"/>
    <n v="81.982499999999987"/>
    <n v="65.38"/>
    <n v="20130805"/>
    <n v="20130807"/>
    <n v="1583"/>
    <n v="713"/>
    <n v="10518"/>
    <n v="10402"/>
    <x v="3"/>
    <x v="3"/>
    <x v="21"/>
  </r>
  <r>
    <n v="21.321899999999999"/>
    <x v="1"/>
    <x v="6"/>
    <n v="-8.1081000000000021"/>
    <n v="7"/>
    <n v="20130805"/>
    <n v="20130807"/>
    <n v="1583"/>
    <n v="713"/>
    <n v="7971"/>
    <n v="10402"/>
    <x v="3"/>
    <x v="3"/>
    <x v="21"/>
  </r>
  <r>
    <n v="22.005599999999998"/>
    <x v="0"/>
    <x v="6"/>
    <n v="-10.814399999999999"/>
    <n v="3.76"/>
    <n v="20130805"/>
    <n v="20130807"/>
    <n v="1583"/>
    <n v="713"/>
    <n v="8385"/>
    <n v="10402"/>
    <x v="3"/>
    <x v="3"/>
    <x v="21"/>
  </r>
  <r>
    <n v="8.7398999999999987"/>
    <x v="0"/>
    <x v="10"/>
    <n v="-2.0100000000000007E-2"/>
    <n v="1.43"/>
    <n v="20130805"/>
    <n v="20130807"/>
    <n v="941"/>
    <n v="833"/>
    <n v="3749"/>
    <n v="10427"/>
    <x v="3"/>
    <x v="3"/>
    <x v="21"/>
  </r>
  <r>
    <n v="95.495400000000004"/>
    <x v="7"/>
    <x v="6"/>
    <n v="-21.684600000000003"/>
    <n v="7.8"/>
    <n v="20130802"/>
    <n v="20130807"/>
    <n v="3100"/>
    <n v="495"/>
    <n v="4791"/>
    <n v="10478"/>
    <x v="2"/>
    <x v="3"/>
    <x v="21"/>
  </r>
  <r>
    <n v="12.688200000000002"/>
    <x v="3"/>
    <x v="6"/>
    <n v="-10.111800000000001"/>
    <n v="1.63"/>
    <n v="20130802"/>
    <n v="20130807"/>
    <n v="3100"/>
    <n v="495"/>
    <n v="5194"/>
    <n v="10478"/>
    <x v="2"/>
    <x v="3"/>
    <x v="21"/>
  </r>
  <r>
    <n v="109.94999999999999"/>
    <x v="5"/>
    <x v="1"/>
    <n v="25.2"/>
    <n v="8.41"/>
    <n v="20130801"/>
    <n v="20130807"/>
    <n v="1476"/>
    <n v="1448"/>
    <n v="6686"/>
    <n v="12810"/>
    <x v="7"/>
    <x v="3"/>
    <x v="22"/>
  </r>
  <r>
    <n v="1021.14"/>
    <x v="7"/>
    <x v="1"/>
    <n v="112.32"/>
    <n v="49.93"/>
    <n v="20130807"/>
    <n v="20130807"/>
    <n v="3121"/>
    <n v="1108"/>
    <n v="920"/>
    <n v="13364"/>
    <x v="0"/>
    <x v="3"/>
    <x v="22"/>
  </r>
  <r>
    <n v="340.86000000000007"/>
    <x v="3"/>
    <x v="1"/>
    <n v="163.56"/>
    <n v="30.61"/>
    <n v="20130802"/>
    <n v="20130807"/>
    <n v="2795"/>
    <n v="1311"/>
    <n v="1927"/>
    <n v="15097"/>
    <x v="2"/>
    <x v="3"/>
    <x v="8"/>
  </r>
  <r>
    <n v="109.97999999999999"/>
    <x v="0"/>
    <x v="1"/>
    <n v="5.49"/>
    <n v="8.44"/>
    <n v="20130802"/>
    <n v="20130807"/>
    <n v="2795"/>
    <n v="1311"/>
    <n v="2316"/>
    <n v="15097"/>
    <x v="2"/>
    <x v="3"/>
    <x v="8"/>
  </r>
  <r>
    <n v="54.239999999999995"/>
    <x v="2"/>
    <x v="1"/>
    <n v="11.879999999999999"/>
    <n v="3.21"/>
    <n v="20130802"/>
    <n v="20130807"/>
    <n v="2795"/>
    <n v="1311"/>
    <n v="5714"/>
    <n v="15097"/>
    <x v="2"/>
    <x v="3"/>
    <x v="8"/>
  </r>
  <r>
    <n v="153.60000000000002"/>
    <x v="6"/>
    <x v="1"/>
    <n v="76.800000000000011"/>
    <n v="14.57"/>
    <n v="20130802"/>
    <n v="20130807"/>
    <n v="327"/>
    <n v="255"/>
    <n v="6253"/>
    <n v="16554"/>
    <x v="2"/>
    <x v="3"/>
    <x v="9"/>
  </r>
  <r>
    <n v="98.08"/>
    <x v="6"/>
    <x v="1"/>
    <n v="19.52"/>
    <n v="20.366999999999997"/>
    <n v="20130807"/>
    <n v="20130807"/>
    <n v="2256"/>
    <n v="575"/>
    <n v="6920"/>
    <n v="18631"/>
    <x v="0"/>
    <x v="3"/>
    <x v="10"/>
  </r>
  <r>
    <n v="315.18"/>
    <x v="8"/>
    <x v="1"/>
    <n v="110.16000000000001"/>
    <n v="40.759"/>
    <n v="20130802"/>
    <n v="20130807"/>
    <n v="1880"/>
    <n v="1054"/>
    <n v="6578"/>
    <n v="19066"/>
    <x v="2"/>
    <x v="3"/>
    <x v="15"/>
  </r>
  <r>
    <n v="97.02000000000001"/>
    <x v="3"/>
    <x v="1"/>
    <n v="13.559999999999999"/>
    <n v="13.01"/>
    <n v="20130801"/>
    <n v="20130807"/>
    <n v="3475"/>
    <n v="267"/>
    <n v="4954"/>
    <n v="21802"/>
    <x v="7"/>
    <x v="3"/>
    <x v="45"/>
  </r>
  <r>
    <n v="19.29"/>
    <x v="0"/>
    <x v="1"/>
    <n v="1.1400000000000001"/>
    <n v="0.65"/>
    <n v="20130801"/>
    <n v="20130807"/>
    <n v="3475"/>
    <n v="267"/>
    <n v="5718"/>
    <n v="21802"/>
    <x v="7"/>
    <x v="3"/>
    <x v="45"/>
  </r>
  <r>
    <n v="47.49"/>
    <x v="0"/>
    <x v="1"/>
    <n v="3.7800000000000002"/>
    <n v="2.83"/>
    <n v="20130731"/>
    <n v="20130807"/>
    <n v="2852"/>
    <n v="178"/>
    <n v="4420"/>
    <n v="21978"/>
    <x v="5"/>
    <x v="3"/>
    <x v="42"/>
  </r>
  <r>
    <n v="238.07999999999996"/>
    <x v="6"/>
    <x v="1"/>
    <n v="26.160000000000004"/>
    <n v="11.02"/>
    <n v="20130802"/>
    <n v="20130807"/>
    <n v="1724"/>
    <n v="767"/>
    <n v="6997"/>
    <n v="22414"/>
    <x v="2"/>
    <x v="3"/>
    <x v="16"/>
  </r>
  <r>
    <n v="49.44"/>
    <x v="3"/>
    <x v="1"/>
    <n v="21.72"/>
    <n v="2.88"/>
    <n v="20130802"/>
    <n v="20130807"/>
    <n v="1724"/>
    <n v="767"/>
    <n v="4396"/>
    <n v="22414"/>
    <x v="2"/>
    <x v="3"/>
    <x v="16"/>
  </r>
  <r>
    <n v="330.69600000000008"/>
    <x v="7"/>
    <x v="13"/>
    <n v="-388.58400000000006"/>
    <n v="76.12"/>
    <n v="20130803"/>
    <n v="20130807"/>
    <n v="1571"/>
    <n v="1082"/>
    <n v="5440"/>
    <n v="22884"/>
    <x v="1"/>
    <x v="3"/>
    <x v="36"/>
  </r>
  <r>
    <n v="22.128"/>
    <x v="2"/>
    <x v="13"/>
    <n v="-12.791999999999994"/>
    <n v="2.0299999999999998"/>
    <n v="20130803"/>
    <n v="20130807"/>
    <n v="1571"/>
    <n v="1082"/>
    <n v="4358"/>
    <n v="22884"/>
    <x v="1"/>
    <x v="3"/>
    <x v="36"/>
  </r>
  <r>
    <n v="113.28"/>
    <x v="3"/>
    <x v="8"/>
    <n v="-73.640000000000015"/>
    <n v="7.7359999999999998"/>
    <n v="20130801"/>
    <n v="20130807"/>
    <n v="636"/>
    <n v="1553"/>
    <n v="7366"/>
    <n v="24344"/>
    <x v="7"/>
    <x v="3"/>
    <x v="103"/>
  </r>
  <r>
    <n v="131.86800000000002"/>
    <x v="7"/>
    <x v="12"/>
    <n v="-241.81199999999995"/>
    <n v="6.2069999999999999"/>
    <n v="20130801"/>
    <n v="20130807"/>
    <n v="636"/>
    <n v="1553"/>
    <n v="1155"/>
    <n v="24344"/>
    <x v="7"/>
    <x v="3"/>
    <x v="103"/>
  </r>
  <r>
    <n v="41.579999999999991"/>
    <x v="1"/>
    <x v="8"/>
    <n v="6.1800000000000015"/>
    <n v="1.9609999999999999"/>
    <n v="20130801"/>
    <n v="20130807"/>
    <n v="636"/>
    <n v="1553"/>
    <n v="4516"/>
    <n v="24344"/>
    <x v="7"/>
    <x v="3"/>
    <x v="103"/>
  </r>
  <r>
    <n v="3.2640000000000002"/>
    <x v="0"/>
    <x v="8"/>
    <n v="-0.43600000000000066"/>
    <n v="0.32"/>
    <n v="20130801"/>
    <n v="20130807"/>
    <n v="636"/>
    <n v="1553"/>
    <n v="3668"/>
    <n v="24344"/>
    <x v="7"/>
    <x v="3"/>
    <x v="103"/>
  </r>
  <r>
    <n v="16.739999999999998"/>
    <x v="5"/>
    <x v="8"/>
    <n v="-11.16"/>
    <n v="0.19700000000000001"/>
    <n v="20130801"/>
    <n v="20130807"/>
    <n v="636"/>
    <n v="1553"/>
    <n v="4201"/>
    <n v="24344"/>
    <x v="7"/>
    <x v="3"/>
    <x v="103"/>
  </r>
  <r>
    <n v="63.695999999999991"/>
    <x v="2"/>
    <x v="8"/>
    <n v="-12.783999999999997"/>
    <n v="2.6680000000000001"/>
    <n v="20130803"/>
    <n v="20130807"/>
    <n v="539"/>
    <n v="753"/>
    <n v="8754"/>
    <n v="24724"/>
    <x v="1"/>
    <x v="3"/>
    <x v="70"/>
  </r>
  <r>
    <n v="125.10000000000001"/>
    <x v="0"/>
    <x v="1"/>
    <n v="60.03"/>
    <n v="15.02"/>
    <n v="20130731"/>
    <n v="20130807"/>
    <n v="1631"/>
    <n v="717"/>
    <n v="1830"/>
    <n v="25635"/>
    <x v="5"/>
    <x v="3"/>
    <x v="112"/>
  </r>
  <r>
    <n v="258.33"/>
    <x v="0"/>
    <x v="1"/>
    <n v="23.22"/>
    <n v="13.9"/>
    <n v="20130731"/>
    <n v="20130807"/>
    <n v="1631"/>
    <n v="717"/>
    <n v="9406"/>
    <n v="25635"/>
    <x v="5"/>
    <x v="3"/>
    <x v="112"/>
  </r>
  <r>
    <n v="59.19"/>
    <x v="0"/>
    <x v="1"/>
    <n v="5.3100000000000005"/>
    <n v="8.26"/>
    <n v="20130731"/>
    <n v="20130807"/>
    <n v="1631"/>
    <n v="717"/>
    <n v="1753"/>
    <n v="25635"/>
    <x v="5"/>
    <x v="3"/>
    <x v="112"/>
  </r>
  <r>
    <n v="60"/>
    <x v="0"/>
    <x v="1"/>
    <n v="1.7999999999999998"/>
    <n v="6.56"/>
    <n v="20130731"/>
    <n v="20130807"/>
    <n v="1631"/>
    <n v="717"/>
    <n v="4308"/>
    <n v="25635"/>
    <x v="5"/>
    <x v="3"/>
    <x v="112"/>
  </r>
  <r>
    <n v="70.88"/>
    <x v="3"/>
    <x v="1"/>
    <n v="33.313599999999994"/>
    <n v="6.34"/>
    <n v="20130807"/>
    <n v="20130808"/>
    <n v="2405"/>
    <n v="62"/>
    <n v="6345"/>
    <n v="3047"/>
    <x v="4"/>
    <x v="3"/>
    <x v="12"/>
  </r>
  <r>
    <n v="263.31"/>
    <x v="0"/>
    <x v="1"/>
    <n v="5.25"/>
    <n v="24.78"/>
    <n v="20130806"/>
    <n v="20130808"/>
    <n v="580"/>
    <n v="148"/>
    <n v="9453"/>
    <n v="5099"/>
    <x v="3"/>
    <x v="3"/>
    <x v="29"/>
  </r>
  <r>
    <n v="86.039999999999992"/>
    <x v="3"/>
    <x v="1"/>
    <n v="30.96"/>
    <n v="6.53"/>
    <n v="20130806"/>
    <n v="20130808"/>
    <n v="580"/>
    <n v="148"/>
    <n v="9419"/>
    <n v="5099"/>
    <x v="3"/>
    <x v="3"/>
    <x v="29"/>
  </r>
  <r>
    <n v="8.8500000000000014"/>
    <x v="0"/>
    <x v="1"/>
    <n v="4.0500000000000007"/>
    <n v="0.95"/>
    <n v="20130806"/>
    <n v="20130808"/>
    <n v="580"/>
    <n v="148"/>
    <n v="5562"/>
    <n v="5099"/>
    <x v="3"/>
    <x v="3"/>
    <x v="29"/>
  </r>
  <r>
    <n v="221.85000000000002"/>
    <x v="1"/>
    <x v="1"/>
    <n v="22.14"/>
    <n v="19.28"/>
    <n v="20130806"/>
    <n v="20130808"/>
    <n v="2568"/>
    <n v="385"/>
    <n v="8854"/>
    <n v="6997"/>
    <x v="3"/>
    <x v="3"/>
    <x v="5"/>
  </r>
  <r>
    <n v="129"/>
    <x v="5"/>
    <x v="1"/>
    <n v="55.35"/>
    <n v="16.37"/>
    <n v="20130805"/>
    <n v="20130808"/>
    <n v="3114"/>
    <n v="450"/>
    <n v="4886"/>
    <n v="7010"/>
    <x v="6"/>
    <x v="3"/>
    <x v="34"/>
  </r>
  <r>
    <n v="1352.376"/>
    <x v="1"/>
    <x v="0"/>
    <n v="14.976000000000028"/>
    <n v="193.09"/>
    <n v="20130806"/>
    <n v="20130808"/>
    <n v="3115"/>
    <n v="982"/>
    <n v="2739"/>
    <n v="7659"/>
    <x v="3"/>
    <x v="3"/>
    <x v="5"/>
  </r>
  <r>
    <n v="69.600000000000009"/>
    <x v="2"/>
    <x v="1"/>
    <n v="6.24"/>
    <n v="7.02"/>
    <n v="20130805"/>
    <n v="20130808"/>
    <n v="2051"/>
    <n v="1220"/>
    <n v="3344"/>
    <n v="7766"/>
    <x v="6"/>
    <x v="3"/>
    <x v="5"/>
  </r>
  <r>
    <n v="321.94259999999997"/>
    <x v="1"/>
    <x v="18"/>
    <n v="-168.6474"/>
    <n v="20.73"/>
    <n v="20130804"/>
    <n v="20130808"/>
    <n v="1454"/>
    <n v="1287"/>
    <n v="401"/>
    <n v="10208"/>
    <x v="1"/>
    <x v="3"/>
    <x v="31"/>
  </r>
  <r>
    <n v="58.671000000000014"/>
    <x v="3"/>
    <x v="6"/>
    <n v="-39.909000000000006"/>
    <n v="5"/>
    <n v="20130804"/>
    <n v="20130808"/>
    <n v="1454"/>
    <n v="1287"/>
    <n v="8437"/>
    <n v="10208"/>
    <x v="1"/>
    <x v="3"/>
    <x v="31"/>
  </r>
  <r>
    <n v="58.066800000000001"/>
    <x v="2"/>
    <x v="10"/>
    <n v="3.4667999999999974"/>
    <n v="2.2200000000000002"/>
    <n v="20130804"/>
    <n v="20130808"/>
    <n v="1454"/>
    <n v="1287"/>
    <n v="4855"/>
    <n v="10208"/>
    <x v="1"/>
    <x v="3"/>
    <x v="31"/>
  </r>
  <r>
    <n v="90.899999999999991"/>
    <x v="7"/>
    <x v="1"/>
    <n v="28.08"/>
    <n v="7.32"/>
    <n v="20130806"/>
    <n v="20130808"/>
    <n v="352"/>
    <n v="426"/>
    <n v="6660"/>
    <n v="13427"/>
    <x v="3"/>
    <x v="3"/>
    <x v="22"/>
  </r>
  <r>
    <n v="31.349999999999998"/>
    <x v="3"/>
    <x v="2"/>
    <n v="-17.61"/>
    <n v="1.58"/>
    <n v="20130802"/>
    <n v="20130808"/>
    <n v="429"/>
    <n v="1423"/>
    <n v="7991"/>
    <n v="15771"/>
    <x v="7"/>
    <x v="3"/>
    <x v="6"/>
  </r>
  <r>
    <n v="5.7"/>
    <x v="0"/>
    <x v="1"/>
    <n v="2.37"/>
    <n v="0.92"/>
    <n v="20130806"/>
    <n v="20130808"/>
    <n v="174"/>
    <n v="765"/>
    <n v="4348"/>
    <n v="16547"/>
    <x v="3"/>
    <x v="3"/>
    <x v="9"/>
  </r>
  <r>
    <n v="34.020000000000003"/>
    <x v="1"/>
    <x v="1"/>
    <n v="6.1199999999999992"/>
    <n v="6.944"/>
    <n v="20130807"/>
    <n v="20130808"/>
    <n v="2730"/>
    <n v="438"/>
    <n v="7393"/>
    <n v="18850"/>
    <x v="4"/>
    <x v="3"/>
    <x v="20"/>
  </r>
  <r>
    <n v="13.439999999999998"/>
    <x v="1"/>
    <x v="1"/>
    <n v="5.8800000000000008"/>
    <n v="4.827"/>
    <n v="20130807"/>
    <n v="20130808"/>
    <n v="2730"/>
    <n v="438"/>
    <n v="3753"/>
    <n v="18850"/>
    <x v="4"/>
    <x v="3"/>
    <x v="20"/>
  </r>
  <r>
    <n v="118.24000000000001"/>
    <x v="2"/>
    <x v="1"/>
    <n v="43.68"/>
    <n v="8.0269999999999992"/>
    <n v="20130805"/>
    <n v="20130808"/>
    <n v="1312"/>
    <n v="860"/>
    <n v="8127"/>
    <n v="18994"/>
    <x v="6"/>
    <x v="3"/>
    <x v="20"/>
  </r>
  <r>
    <n v="326.76000000000005"/>
    <x v="7"/>
    <x v="1"/>
    <n v="81.599999999999994"/>
    <n v="27.645999999999997"/>
    <n v="20130802"/>
    <n v="20130808"/>
    <n v="3050"/>
    <n v="518"/>
    <n v="8638"/>
    <n v="19112"/>
    <x v="7"/>
    <x v="3"/>
    <x v="10"/>
  </r>
  <r>
    <n v="78.287999999999982"/>
    <x v="1"/>
    <x v="5"/>
    <n v="-18.611999999999998"/>
    <n v="28.225999999999999"/>
    <n v="20130807"/>
    <n v="20130808"/>
    <n v="1833"/>
    <n v="1494"/>
    <n v="7399"/>
    <n v="19279"/>
    <x v="4"/>
    <x v="3"/>
    <x v="39"/>
  </r>
  <r>
    <n v="44.08"/>
    <x v="5"/>
    <x v="5"/>
    <n v="14.780000000000001"/>
    <n v="15.375999999999999"/>
    <n v="20130807"/>
    <n v="20130808"/>
    <n v="1833"/>
    <n v="1494"/>
    <n v="7221"/>
    <n v="19279"/>
    <x v="4"/>
    <x v="3"/>
    <x v="39"/>
  </r>
  <r>
    <n v="607.20000000000005"/>
    <x v="5"/>
    <x v="1"/>
    <n v="103.2"/>
    <n v="99.138999999999996"/>
    <n v="20130806"/>
    <n v="20130808"/>
    <n v="1215"/>
    <n v="1205"/>
    <n v="10594"/>
    <n v="19365"/>
    <x v="3"/>
    <x v="3"/>
    <x v="20"/>
  </r>
  <r>
    <n v="36.4"/>
    <x v="2"/>
    <x v="1"/>
    <n v="15.280000000000001"/>
    <n v="6.0119999999999996"/>
    <n v="20130806"/>
    <n v="20130808"/>
    <n v="1215"/>
    <n v="1205"/>
    <n v="3967"/>
    <n v="19365"/>
    <x v="3"/>
    <x v="3"/>
    <x v="20"/>
  </r>
  <r>
    <n v="53.009999999999991"/>
    <x v="0"/>
    <x v="1"/>
    <n v="21.72"/>
    <n v="16.28"/>
    <n v="20130807"/>
    <n v="20130808"/>
    <n v="215"/>
    <n v="448"/>
    <n v="1878"/>
    <n v="22462"/>
    <x v="4"/>
    <x v="3"/>
    <x v="89"/>
  </r>
  <r>
    <n v="418.392"/>
    <x v="7"/>
    <x v="13"/>
    <n v="-198.82799999999992"/>
    <n v="36.450000000000003"/>
    <n v="20130802"/>
    <n v="20130808"/>
    <n v="1682"/>
    <n v="344"/>
    <n v="9477"/>
    <n v="22796"/>
    <x v="7"/>
    <x v="3"/>
    <x v="36"/>
  </r>
  <r>
    <n v="1.6680000000000001"/>
    <x v="0"/>
    <x v="13"/>
    <n v="-1.3619999999999997"/>
    <n v="0.14000000000000001"/>
    <n v="20130803"/>
    <n v="20130808"/>
    <n v="1571"/>
    <n v="662"/>
    <n v="6229"/>
    <n v="22816"/>
    <x v="2"/>
    <x v="3"/>
    <x v="36"/>
  </r>
  <r>
    <n v="84.66"/>
    <x v="0"/>
    <x v="13"/>
    <n v="-33.869999999999976"/>
    <n v="16.64"/>
    <n v="20130805"/>
    <n v="20130808"/>
    <n v="560"/>
    <n v="682"/>
    <n v="6998"/>
    <n v="22836"/>
    <x v="6"/>
    <x v="3"/>
    <x v="36"/>
  </r>
  <r>
    <n v="8.9280000000000008"/>
    <x v="0"/>
    <x v="13"/>
    <n v="-12.522"/>
    <n v="1.1100000000000001"/>
    <n v="20130805"/>
    <n v="20130808"/>
    <n v="560"/>
    <n v="682"/>
    <n v="1121"/>
    <n v="22836"/>
    <x v="6"/>
    <x v="3"/>
    <x v="36"/>
  </r>
  <r>
    <n v="45.21"/>
    <x v="0"/>
    <x v="1"/>
    <n v="13.559999999999999"/>
    <n v="3.06"/>
    <n v="20130802"/>
    <n v="20130808"/>
    <n v="908"/>
    <n v="1294"/>
    <n v="9964"/>
    <n v="23194"/>
    <x v="7"/>
    <x v="3"/>
    <x v="17"/>
  </r>
  <r>
    <n v="604.07568000000003"/>
    <x v="2"/>
    <x v="16"/>
    <n v="-335.44432"/>
    <n v="55.587000000000003"/>
    <n v="20130808"/>
    <n v="20130808"/>
    <n v="2767"/>
    <n v="369"/>
    <n v="9260"/>
    <n v="24583"/>
    <x v="0"/>
    <x v="3"/>
    <x v="70"/>
  </r>
  <r>
    <n v="109.8"/>
    <x v="8"/>
    <x v="1"/>
    <n v="46.116000000000007"/>
    <n v="9.82"/>
    <n v="20130805"/>
    <n v="20130809"/>
    <n v="3252"/>
    <n v="1043"/>
    <n v="1358"/>
    <n v="2283"/>
    <x v="1"/>
    <x v="3"/>
    <x v="12"/>
  </r>
  <r>
    <n v="35.06"/>
    <x v="3"/>
    <x v="1"/>
    <n v="10.517999999999997"/>
    <n v="3.69"/>
    <n v="20130805"/>
    <n v="20130809"/>
    <n v="3252"/>
    <n v="1043"/>
    <n v="7996"/>
    <n v="2283"/>
    <x v="1"/>
    <x v="3"/>
    <x v="12"/>
  </r>
  <r>
    <n v="9.82"/>
    <x v="3"/>
    <x v="1"/>
    <n v="4.8117999999999999"/>
    <n v="1.31"/>
    <n v="20130805"/>
    <n v="20130809"/>
    <n v="3252"/>
    <n v="1043"/>
    <n v="5943"/>
    <n v="2283"/>
    <x v="1"/>
    <x v="3"/>
    <x v="12"/>
  </r>
  <r>
    <n v="4.13"/>
    <x v="0"/>
    <x v="1"/>
    <n v="1.8997999999999999"/>
    <n v="0.47"/>
    <n v="20130805"/>
    <n v="20130809"/>
    <n v="3252"/>
    <n v="1043"/>
    <n v="6172"/>
    <n v="2283"/>
    <x v="1"/>
    <x v="3"/>
    <x v="12"/>
  </r>
  <r>
    <n v="90.240000000000009"/>
    <x v="0"/>
    <x v="1"/>
    <n v="15.330000000000002"/>
    <n v="15.76"/>
    <n v="20130806"/>
    <n v="20130809"/>
    <n v="3685"/>
    <n v="726"/>
    <n v="4295"/>
    <n v="3244"/>
    <x v="6"/>
    <x v="3"/>
    <x v="4"/>
  </r>
  <r>
    <n v="14.189999999999998"/>
    <x v="0"/>
    <x v="1"/>
    <n v="2.82"/>
    <n v="1.48"/>
    <n v="20130807"/>
    <n v="20130809"/>
    <n v="55"/>
    <n v="1030"/>
    <n v="6251"/>
    <n v="5101"/>
    <x v="3"/>
    <x v="3"/>
    <x v="29"/>
  </r>
  <r>
    <n v="14.399999999999999"/>
    <x v="3"/>
    <x v="2"/>
    <n v="-12.959999999999999"/>
    <n v="2.56"/>
    <n v="20130806"/>
    <n v="20130809"/>
    <n v="3130"/>
    <n v="1305"/>
    <n v="3914"/>
    <n v="6897"/>
    <x v="6"/>
    <x v="3"/>
    <x v="6"/>
  </r>
  <r>
    <n v="22.22999999999999"/>
    <x v="5"/>
    <x v="7"/>
    <n v="-41.219999999999985"/>
    <n v="1.72"/>
    <n v="20130806"/>
    <n v="20130809"/>
    <n v="3130"/>
    <n v="1305"/>
    <n v="1458"/>
    <n v="6897"/>
    <x v="6"/>
    <x v="3"/>
    <x v="6"/>
  </r>
  <r>
    <n v="89.424000000000007"/>
    <x v="7"/>
    <x v="0"/>
    <n v="-3.9960000000000004"/>
    <n v="30.27"/>
    <n v="20130807"/>
    <n v="20130809"/>
    <n v="3077"/>
    <n v="669"/>
    <n v="7227"/>
    <n v="7381"/>
    <x v="3"/>
    <x v="3"/>
    <x v="5"/>
  </r>
  <r>
    <n v="397.74000000000007"/>
    <x v="4"/>
    <x v="1"/>
    <n v="59.64"/>
    <n v="48.74"/>
    <n v="20130805"/>
    <n v="20130809"/>
    <n v="3554"/>
    <n v="212"/>
    <n v="3372"/>
    <n v="7514"/>
    <x v="1"/>
    <x v="3"/>
    <x v="50"/>
  </r>
  <r>
    <n v="21.06"/>
    <x v="3"/>
    <x v="1"/>
    <n v="4.8000000000000007"/>
    <n v="0.51"/>
    <n v="20130806"/>
    <n v="20130809"/>
    <n v="3115"/>
    <n v="643"/>
    <n v="3678"/>
    <n v="7902"/>
    <x v="6"/>
    <x v="3"/>
    <x v="5"/>
  </r>
  <r>
    <n v="49.425000000000011"/>
    <x v="5"/>
    <x v="2"/>
    <n v="-24.82500000000001"/>
    <n v="5"/>
    <n v="20130806"/>
    <n v="20130809"/>
    <n v="2763"/>
    <n v="1354"/>
    <n v="5291"/>
    <n v="10296"/>
    <x v="6"/>
    <x v="3"/>
    <x v="71"/>
  </r>
  <r>
    <n v="1954.44"/>
    <x v="2"/>
    <x v="11"/>
    <n v="-286.68000000000006"/>
    <n v="175.45"/>
    <n v="20130807"/>
    <n v="20130809"/>
    <n v="2100"/>
    <n v="346"/>
    <n v="10380"/>
    <n v="10378"/>
    <x v="3"/>
    <x v="3"/>
    <x v="7"/>
  </r>
  <r>
    <n v="281.75400000000008"/>
    <x v="3"/>
    <x v="3"/>
    <n v="-117.84600000000003"/>
    <n v="32.14"/>
    <n v="20130807"/>
    <n v="20130809"/>
    <n v="2100"/>
    <n v="346"/>
    <n v="8548"/>
    <n v="10378"/>
    <x v="3"/>
    <x v="3"/>
    <x v="7"/>
  </r>
  <r>
    <n v="102.54000000000002"/>
    <x v="3"/>
    <x v="1"/>
    <n v="18.419999999999998"/>
    <n v="16.64"/>
    <n v="20130809"/>
    <n v="20130809"/>
    <n v="1633"/>
    <n v="339"/>
    <n v="3958"/>
    <n v="12772"/>
    <x v="0"/>
    <x v="3"/>
    <x v="35"/>
  </r>
  <r>
    <n v="64.199999999999989"/>
    <x v="2"/>
    <x v="1"/>
    <n v="5.04"/>
    <n v="2.13"/>
    <n v="20130805"/>
    <n v="20130809"/>
    <n v="99"/>
    <n v="76"/>
    <n v="8016"/>
    <n v="13260"/>
    <x v="1"/>
    <x v="3"/>
    <x v="35"/>
  </r>
  <r>
    <n v="78.66"/>
    <x v="3"/>
    <x v="1"/>
    <n v="33"/>
    <n v="8.7799999999999994"/>
    <n v="20130805"/>
    <n v="20130809"/>
    <n v="2044"/>
    <n v="645"/>
    <n v="8750"/>
    <n v="13515"/>
    <x v="1"/>
    <x v="3"/>
    <x v="22"/>
  </r>
  <r>
    <n v="18.66"/>
    <x v="3"/>
    <x v="2"/>
    <n v="-0.78000000000000114"/>
    <n v="2.2400000000000002"/>
    <n v="20130805"/>
    <n v="20130809"/>
    <n v="3543"/>
    <n v="1208"/>
    <n v="5223"/>
    <n v="15863"/>
    <x v="1"/>
    <x v="3"/>
    <x v="23"/>
  </r>
  <r>
    <n v="1484.5439999999999"/>
    <x v="2"/>
    <x v="5"/>
    <n v="-241.29599999999996"/>
    <n v="83.89"/>
    <n v="20130805"/>
    <n v="20130809"/>
    <n v="1603"/>
    <n v="742"/>
    <n v="688"/>
    <n v="15882"/>
    <x v="1"/>
    <x v="3"/>
    <x v="34"/>
  </r>
  <r>
    <n v="4.5600000000000005"/>
    <x v="0"/>
    <x v="1"/>
    <n v="1.62"/>
    <n v="0.42"/>
    <n v="20130802"/>
    <n v="20130809"/>
    <n v="747"/>
    <n v="1128"/>
    <n v="5583"/>
    <n v="16877"/>
    <x v="5"/>
    <x v="3"/>
    <x v="76"/>
  </r>
  <r>
    <n v="74.64"/>
    <x v="2"/>
    <x v="1"/>
    <n v="9.68"/>
    <n v="11.086"/>
    <n v="20130807"/>
    <n v="20130809"/>
    <n v="1520"/>
    <n v="739"/>
    <n v="6628"/>
    <n v="19258"/>
    <x v="3"/>
    <x v="3"/>
    <x v="44"/>
  </r>
  <r>
    <n v="50.048000000000002"/>
    <x v="6"/>
    <x v="5"/>
    <n v="12.448000000000002"/>
    <n v="7.2129999999999992"/>
    <n v="20130807"/>
    <n v="20130809"/>
    <n v="3059"/>
    <n v="151"/>
    <n v="6176"/>
    <n v="19370"/>
    <x v="3"/>
    <x v="3"/>
    <x v="39"/>
  </r>
  <r>
    <n v="172.22399999999999"/>
    <x v="7"/>
    <x v="8"/>
    <n v="-74.73599999999999"/>
    <n v="19.292999999999999"/>
    <n v="20130806"/>
    <n v="20130809"/>
    <n v="636"/>
    <n v="889"/>
    <n v="10350"/>
    <n v="19689"/>
    <x v="6"/>
    <x v="3"/>
    <x v="103"/>
  </r>
  <r>
    <n v="60.48"/>
    <x v="2"/>
    <x v="8"/>
    <n v="10.079999999999995"/>
    <n v="12.902000000000001"/>
    <n v="20130806"/>
    <n v="20130809"/>
    <n v="636"/>
    <n v="889"/>
    <n v="8113"/>
    <n v="19689"/>
    <x v="6"/>
    <x v="3"/>
    <x v="103"/>
  </r>
  <r>
    <n v="35.195999999999998"/>
    <x v="4"/>
    <x v="8"/>
    <n v="-12.404"/>
    <n v="12.552"/>
    <n v="20130806"/>
    <n v="20130809"/>
    <n v="636"/>
    <n v="889"/>
    <n v="5030"/>
    <n v="19689"/>
    <x v="6"/>
    <x v="3"/>
    <x v="103"/>
  </r>
  <r>
    <n v="13.343999999999998"/>
    <x v="3"/>
    <x v="8"/>
    <n v="0.42400000000000093"/>
    <n v="4.1950000000000003"/>
    <n v="20130806"/>
    <n v="20130809"/>
    <n v="636"/>
    <n v="889"/>
    <n v="6456"/>
    <n v="19689"/>
    <x v="6"/>
    <x v="3"/>
    <x v="103"/>
  </r>
  <r>
    <n v="720"/>
    <x v="7"/>
    <x v="1"/>
    <n v="43.199999999999996"/>
    <n v="32.21"/>
    <n v="20130803"/>
    <n v="20130809"/>
    <n v="2636"/>
    <n v="1141"/>
    <n v="10733"/>
    <n v="21544"/>
    <x v="7"/>
    <x v="3"/>
    <x v="77"/>
  </r>
  <r>
    <n v="486.12"/>
    <x v="2"/>
    <x v="1"/>
    <n v="228.36"/>
    <n v="22.63"/>
    <n v="20130803"/>
    <n v="20130809"/>
    <n v="2636"/>
    <n v="1141"/>
    <n v="1095"/>
    <n v="21544"/>
    <x v="7"/>
    <x v="3"/>
    <x v="77"/>
  </r>
  <r>
    <n v="171.69"/>
    <x v="0"/>
    <x v="1"/>
    <n v="24.03"/>
    <n v="7.23"/>
    <n v="20130803"/>
    <n v="20130809"/>
    <n v="2636"/>
    <n v="1141"/>
    <n v="1824"/>
    <n v="21544"/>
    <x v="7"/>
    <x v="3"/>
    <x v="77"/>
  </r>
  <r>
    <n v="17.61"/>
    <x v="0"/>
    <x v="1"/>
    <n v="8.7900000000000009"/>
    <n v="0.5"/>
    <n v="20130803"/>
    <n v="20130809"/>
    <n v="2636"/>
    <n v="1141"/>
    <n v="1117"/>
    <n v="21544"/>
    <x v="7"/>
    <x v="3"/>
    <x v="77"/>
  </r>
  <r>
    <n v="11.459999999999999"/>
    <x v="0"/>
    <x v="1"/>
    <n v="2.9699999999999998"/>
    <n v="2.65"/>
    <n v="20130807"/>
    <n v="20130810"/>
    <n v="2905"/>
    <n v="1391"/>
    <n v="4344"/>
    <n v="3264"/>
    <x v="6"/>
    <x v="3"/>
    <x v="4"/>
  </r>
  <r>
    <n v="12.36"/>
    <x v="0"/>
    <x v="1"/>
    <n v="1.23"/>
    <n v="0.56999999999999995"/>
    <n v="20130807"/>
    <n v="20130810"/>
    <n v="2905"/>
    <n v="1391"/>
    <n v="3523"/>
    <n v="3264"/>
    <x v="6"/>
    <x v="3"/>
    <x v="4"/>
  </r>
  <r>
    <n v="80.100000000000009"/>
    <x v="3"/>
    <x v="1"/>
    <n v="3.96"/>
    <n v="7.79"/>
    <n v="20130806"/>
    <n v="20130810"/>
    <n v="305"/>
    <n v="58"/>
    <n v="4930"/>
    <n v="7394"/>
    <x v="1"/>
    <x v="3"/>
    <x v="37"/>
  </r>
  <r>
    <n v="72.599999999999994"/>
    <x v="5"/>
    <x v="1"/>
    <n v="2.8500000000000005"/>
    <n v="6.03"/>
    <n v="20130806"/>
    <n v="20130810"/>
    <n v="305"/>
    <n v="58"/>
    <n v="4163"/>
    <n v="7394"/>
    <x v="1"/>
    <x v="3"/>
    <x v="37"/>
  </r>
  <r>
    <n v="204.14999999999998"/>
    <x v="0"/>
    <x v="1"/>
    <n v="53.070000000000007"/>
    <n v="14.04"/>
    <n v="20130806"/>
    <n v="20130810"/>
    <n v="1422"/>
    <n v="749"/>
    <n v="7569"/>
    <n v="7410"/>
    <x v="1"/>
    <x v="3"/>
    <x v="69"/>
  </r>
  <r>
    <n v="114"/>
    <x v="9"/>
    <x v="1"/>
    <n v="17.100000000000001"/>
    <n v="6.07"/>
    <n v="20130805"/>
    <n v="20130810"/>
    <n v="3515"/>
    <n v="23"/>
    <n v="5141"/>
    <n v="7578"/>
    <x v="2"/>
    <x v="3"/>
    <x v="34"/>
  </r>
  <r>
    <n v="12.36"/>
    <x v="0"/>
    <x v="1"/>
    <n v="1.23"/>
    <n v="0.87"/>
    <n v="20130805"/>
    <n v="20130810"/>
    <n v="3515"/>
    <n v="23"/>
    <n v="3792"/>
    <n v="7578"/>
    <x v="2"/>
    <x v="3"/>
    <x v="34"/>
  </r>
  <r>
    <n v="108.35999999999999"/>
    <x v="4"/>
    <x v="1"/>
    <n v="30.240000000000002"/>
    <n v="4.9400000000000004"/>
    <n v="20130805"/>
    <n v="20130810"/>
    <n v="533"/>
    <n v="1464"/>
    <n v="3859"/>
    <n v="7873"/>
    <x v="2"/>
    <x v="3"/>
    <x v="5"/>
  </r>
  <r>
    <n v="70.56"/>
    <x v="1"/>
    <x v="1"/>
    <n v="1.3499999999999999"/>
    <n v="4.4800000000000004"/>
    <n v="20130805"/>
    <n v="20130810"/>
    <n v="533"/>
    <n v="1464"/>
    <n v="3303"/>
    <n v="7873"/>
    <x v="2"/>
    <x v="3"/>
    <x v="5"/>
  </r>
  <r>
    <n v="117.6"/>
    <x v="5"/>
    <x v="2"/>
    <n v="-82.35"/>
    <n v="8.07"/>
    <n v="20130805"/>
    <n v="20130810"/>
    <n v="2799"/>
    <n v="1384"/>
    <n v="7490"/>
    <n v="10287"/>
    <x v="2"/>
    <x v="3"/>
    <x v="71"/>
  </r>
  <r>
    <n v="1181.67"/>
    <x v="4"/>
    <x v="1"/>
    <n v="236.25"/>
    <n v="147.91999999999999"/>
    <n v="20130804"/>
    <n v="20130810"/>
    <n v="3747"/>
    <n v="517"/>
    <n v="354"/>
    <n v="12771"/>
    <x v="7"/>
    <x v="3"/>
    <x v="22"/>
  </r>
  <r>
    <n v="872.13"/>
    <x v="4"/>
    <x v="1"/>
    <n v="8.61"/>
    <n v="86.57"/>
    <n v="20130804"/>
    <n v="20130810"/>
    <n v="3747"/>
    <n v="517"/>
    <n v="124"/>
    <n v="12771"/>
    <x v="7"/>
    <x v="3"/>
    <x v="22"/>
  </r>
  <r>
    <n v="517.65"/>
    <x v="4"/>
    <x v="1"/>
    <n v="124.11"/>
    <n v="69.510000000000005"/>
    <n v="20130804"/>
    <n v="20130810"/>
    <n v="3747"/>
    <n v="517"/>
    <n v="8857"/>
    <n v="12771"/>
    <x v="7"/>
    <x v="3"/>
    <x v="22"/>
  </r>
  <r>
    <n v="78.66"/>
    <x v="7"/>
    <x v="1"/>
    <n v="15.66"/>
    <n v="5.3"/>
    <n v="20130804"/>
    <n v="20130810"/>
    <n v="3747"/>
    <n v="517"/>
    <n v="3660"/>
    <n v="12771"/>
    <x v="7"/>
    <x v="3"/>
    <x v="22"/>
  </r>
  <r>
    <n v="24.72"/>
    <x v="3"/>
    <x v="1"/>
    <n v="10.620000000000001"/>
    <n v="2.68"/>
    <n v="20130804"/>
    <n v="20130810"/>
    <n v="3747"/>
    <n v="517"/>
    <n v="3898"/>
    <n v="12771"/>
    <x v="7"/>
    <x v="3"/>
    <x v="22"/>
  </r>
  <r>
    <n v="23.976000000000003"/>
    <x v="3"/>
    <x v="0"/>
    <n v="2.0760000000000001"/>
    <n v="1.81"/>
    <n v="20130807"/>
    <n v="20130810"/>
    <n v="790"/>
    <n v="1305"/>
    <n v="5151"/>
    <n v="13274"/>
    <x v="6"/>
    <x v="3"/>
    <x v="0"/>
  </r>
  <r>
    <n v="2120.79"/>
    <x v="4"/>
    <x v="1"/>
    <n v="169.47"/>
    <n v="78.290000000000006"/>
    <n v="20130806"/>
    <n v="20130810"/>
    <n v="2584"/>
    <n v="861"/>
    <n v="2058"/>
    <n v="13296"/>
    <x v="1"/>
    <x v="3"/>
    <x v="35"/>
  </r>
  <r>
    <n v="171.00000000000003"/>
    <x v="2"/>
    <x v="1"/>
    <n v="32.400000000000006"/>
    <n v="13.54"/>
    <n v="20130806"/>
    <n v="20130810"/>
    <n v="2584"/>
    <n v="861"/>
    <n v="7982"/>
    <n v="13296"/>
    <x v="1"/>
    <x v="3"/>
    <x v="35"/>
  </r>
  <r>
    <n v="200.04000000000002"/>
    <x v="2"/>
    <x v="1"/>
    <n v="78"/>
    <n v="10.98"/>
    <n v="20130806"/>
    <n v="20130810"/>
    <n v="2584"/>
    <n v="861"/>
    <n v="1363"/>
    <n v="13296"/>
    <x v="1"/>
    <x v="3"/>
    <x v="35"/>
  </r>
  <r>
    <n v="56.519999999999996"/>
    <x v="0"/>
    <x v="1"/>
    <n v="19.200000000000003"/>
    <n v="1.96"/>
    <n v="20130806"/>
    <n v="20130810"/>
    <n v="2584"/>
    <n v="861"/>
    <n v="1477"/>
    <n v="13296"/>
    <x v="1"/>
    <x v="3"/>
    <x v="35"/>
  </r>
  <r>
    <n v="786.96"/>
    <x v="2"/>
    <x v="1"/>
    <n v="393.48"/>
    <n v="138.04"/>
    <n v="20130807"/>
    <n v="20130810"/>
    <n v="3272"/>
    <n v="897"/>
    <n v="179"/>
    <n v="13322"/>
    <x v="6"/>
    <x v="3"/>
    <x v="22"/>
  </r>
  <r>
    <n v="143.16"/>
    <x v="0"/>
    <x v="1"/>
    <n v="28.619999999999997"/>
    <n v="11.76"/>
    <n v="20130805"/>
    <n v="20130810"/>
    <n v="2688"/>
    <n v="749"/>
    <n v="667"/>
    <n v="13566"/>
    <x v="2"/>
    <x v="3"/>
    <x v="18"/>
  </r>
  <r>
    <n v="100.92"/>
    <x v="3"/>
    <x v="1"/>
    <n v="45.36"/>
    <n v="9.39"/>
    <n v="20130805"/>
    <n v="20130810"/>
    <n v="2688"/>
    <n v="749"/>
    <n v="3654"/>
    <n v="13566"/>
    <x v="2"/>
    <x v="3"/>
    <x v="18"/>
  </r>
  <r>
    <n v="219.60000000000002"/>
    <x v="6"/>
    <x v="2"/>
    <n v="-140.64000000000001"/>
    <n v="9.2899999999999991"/>
    <n v="20130805"/>
    <n v="20130810"/>
    <n v="3130"/>
    <n v="225"/>
    <n v="3468"/>
    <n v="15977"/>
    <x v="2"/>
    <x v="3"/>
    <x v="6"/>
  </r>
  <r>
    <n v="40.32"/>
    <x v="4"/>
    <x v="2"/>
    <n v="-8.1900000000000048"/>
    <n v="1.94"/>
    <n v="20130805"/>
    <n v="20130810"/>
    <n v="3130"/>
    <n v="225"/>
    <n v="5281"/>
    <n v="15977"/>
    <x v="2"/>
    <x v="3"/>
    <x v="6"/>
  </r>
  <r>
    <n v="21.105"/>
    <x v="0"/>
    <x v="2"/>
    <n v="-13.515000000000001"/>
    <n v="1.22"/>
    <n v="20130805"/>
    <n v="20130810"/>
    <n v="3130"/>
    <n v="225"/>
    <n v="8625"/>
    <n v="15977"/>
    <x v="2"/>
    <x v="3"/>
    <x v="6"/>
  </r>
  <r>
    <n v="11.25"/>
    <x v="3"/>
    <x v="2"/>
    <n v="-9.4499999999999993"/>
    <n v="0.91"/>
    <n v="20130805"/>
    <n v="20130810"/>
    <n v="3130"/>
    <n v="225"/>
    <n v="7223"/>
    <n v="15977"/>
    <x v="2"/>
    <x v="3"/>
    <x v="6"/>
  </r>
  <r>
    <n v="448.48"/>
    <x v="2"/>
    <x v="1"/>
    <n v="49.28"/>
    <n v="30.727999999999998"/>
    <n v="20130806"/>
    <n v="20130810"/>
    <n v="2471"/>
    <n v="297"/>
    <n v="10550"/>
    <n v="18917"/>
    <x v="1"/>
    <x v="3"/>
    <x v="51"/>
  </r>
  <r>
    <n v="169.5"/>
    <x v="1"/>
    <x v="1"/>
    <n v="61.02"/>
    <n v="14.334999999999999"/>
    <n v="20130806"/>
    <n v="20130810"/>
    <n v="2471"/>
    <n v="297"/>
    <n v="2688"/>
    <n v="18917"/>
    <x v="1"/>
    <x v="3"/>
    <x v="51"/>
  </r>
  <r>
    <n v="100.43999999999998"/>
    <x v="1"/>
    <x v="1"/>
    <n v="31.079999999999995"/>
    <n v="11.204000000000001"/>
    <n v="20130806"/>
    <n v="20130810"/>
    <n v="2471"/>
    <n v="297"/>
    <n v="4461"/>
    <n v="18917"/>
    <x v="1"/>
    <x v="3"/>
    <x v="51"/>
  </r>
  <r>
    <n v="47.68"/>
    <x v="2"/>
    <x v="1"/>
    <n v="12.8"/>
    <n v="6.0389999999999997"/>
    <n v="20130806"/>
    <n v="20130810"/>
    <n v="2471"/>
    <n v="297"/>
    <n v="3146"/>
    <n v="18917"/>
    <x v="1"/>
    <x v="3"/>
    <x v="51"/>
  </r>
  <r>
    <n v="33.44"/>
    <x v="2"/>
    <x v="1"/>
    <n v="2.96"/>
    <n v="3.6469999999999998"/>
    <n v="20130806"/>
    <n v="20130810"/>
    <n v="2471"/>
    <n v="297"/>
    <n v="4784"/>
    <n v="18917"/>
    <x v="1"/>
    <x v="3"/>
    <x v="51"/>
  </r>
  <r>
    <n v="1000.9125"/>
    <x v="5"/>
    <x v="11"/>
    <n v="26.662499999999966"/>
    <n v="143.09"/>
    <n v="20130807"/>
    <n v="20130811"/>
    <n v="250"/>
    <n v="1289"/>
    <n v="9589"/>
    <n v="13020"/>
    <x v="1"/>
    <x v="3"/>
    <x v="7"/>
  </r>
  <r>
    <n v="31.139999999999997"/>
    <x v="1"/>
    <x v="1"/>
    <n v="13.98"/>
    <n v="3.7299999999999995"/>
    <n v="20130803"/>
    <n v="20130810"/>
    <n v="741"/>
    <n v="350"/>
    <n v="5282"/>
    <n v="19426"/>
    <x v="5"/>
    <x v="3"/>
    <x v="41"/>
  </r>
  <r>
    <n v="12.239999999999998"/>
    <x v="1"/>
    <x v="1"/>
    <n v="5.22"/>
    <n v="0.97599999999999998"/>
    <n v="20130803"/>
    <n v="20130810"/>
    <n v="741"/>
    <n v="350"/>
    <n v="4142"/>
    <n v="19426"/>
    <x v="5"/>
    <x v="3"/>
    <x v="41"/>
  </r>
  <r>
    <n v="7.5600000000000023"/>
    <x v="0"/>
    <x v="12"/>
    <n v="-5.5500000000000007"/>
    <n v="0.21"/>
    <n v="20130805"/>
    <n v="20130810"/>
    <n v="1842"/>
    <n v="287"/>
    <n v="5525"/>
    <n v="21326"/>
    <x v="2"/>
    <x v="3"/>
    <x v="28"/>
  </r>
  <r>
    <n v="92.304000000000016"/>
    <x v="1"/>
    <x v="5"/>
    <n v="-3.5160000000000027"/>
    <n v="28.024999999999999"/>
    <n v="20130808"/>
    <n v="20130810"/>
    <n v="3059"/>
    <n v="1157"/>
    <n v="1037"/>
    <n v="24535"/>
    <x v="3"/>
    <x v="3"/>
    <x v="39"/>
  </r>
  <r>
    <n v="84.96"/>
    <x v="7"/>
    <x v="5"/>
    <n v="-5.4"/>
    <n v="18.581"/>
    <n v="20130808"/>
    <n v="20130810"/>
    <n v="3059"/>
    <n v="1157"/>
    <n v="6728"/>
    <n v="24535"/>
    <x v="3"/>
    <x v="3"/>
    <x v="39"/>
  </r>
  <r>
    <n v="46.152000000000008"/>
    <x v="1"/>
    <x v="13"/>
    <n v="-49.667999999999999"/>
    <n v="14.465999999999999"/>
    <n v="20130808"/>
    <n v="20130810"/>
    <n v="467"/>
    <n v="1157"/>
    <n v="1048"/>
    <n v="24828"/>
    <x v="3"/>
    <x v="3"/>
    <x v="10"/>
  </r>
  <r>
    <n v="42.48"/>
    <x v="7"/>
    <x v="13"/>
    <n v="-47.88000000000001"/>
    <n v="8.4250000000000007"/>
    <n v="20130808"/>
    <n v="20130810"/>
    <n v="467"/>
    <n v="1157"/>
    <n v="6430"/>
    <n v="24828"/>
    <x v="3"/>
    <x v="3"/>
    <x v="10"/>
  </r>
  <r>
    <n v="29.759999999999994"/>
    <x v="3"/>
    <x v="1"/>
    <n v="6.5400000000000009"/>
    <n v="4.07"/>
    <n v="20130807"/>
    <n v="20130811"/>
    <n v="269"/>
    <n v="1115"/>
    <n v="4397"/>
    <n v="109"/>
    <x v="1"/>
    <x v="3"/>
    <x v="73"/>
  </r>
  <r>
    <n v="53.952000000000005"/>
    <x v="1"/>
    <x v="5"/>
    <n v="17.534399999999998"/>
    <n v="18.55"/>
    <n v="20130809"/>
    <n v="20130811"/>
    <n v="899"/>
    <n v="724"/>
    <n v="6573"/>
    <n v="2458"/>
    <x v="3"/>
    <x v="3"/>
    <x v="12"/>
  </r>
  <r>
    <n v="11.168000000000001"/>
    <x v="2"/>
    <x v="5"/>
    <n v="3.6295999999999995"/>
    <n v="0.21"/>
    <n v="20130809"/>
    <n v="20130811"/>
    <n v="899"/>
    <n v="724"/>
    <n v="5037"/>
    <n v="2458"/>
    <x v="3"/>
    <x v="3"/>
    <x v="12"/>
  </r>
  <r>
    <n v="27.96"/>
    <x v="0"/>
    <x v="1"/>
    <n v="1.1099999999999999"/>
    <n v="2.17"/>
    <n v="20130809"/>
    <n v="20130811"/>
    <n v="580"/>
    <n v="218"/>
    <n v="7663"/>
    <n v="5116"/>
    <x v="3"/>
    <x v="3"/>
    <x v="29"/>
  </r>
  <r>
    <n v="1607.2020000000002"/>
    <x v="8"/>
    <x v="0"/>
    <n v="124.90199999999999"/>
    <n v="168.49"/>
    <n v="20130807"/>
    <n v="20130811"/>
    <n v="2933"/>
    <n v="211"/>
    <n v="7385"/>
    <n v="6935"/>
    <x v="1"/>
    <x v="3"/>
    <x v="5"/>
  </r>
  <r>
    <n v="170.55"/>
    <x v="1"/>
    <x v="1"/>
    <n v="28.98"/>
    <n v="31.1"/>
    <n v="20130807"/>
    <n v="20130811"/>
    <n v="2933"/>
    <n v="211"/>
    <n v="8554"/>
    <n v="6935"/>
    <x v="1"/>
    <x v="3"/>
    <x v="5"/>
  </r>
  <r>
    <n v="79.110000000000014"/>
    <x v="1"/>
    <x v="1"/>
    <n v="32.400000000000006"/>
    <n v="10.79"/>
    <n v="20130807"/>
    <n v="20130811"/>
    <n v="2933"/>
    <n v="211"/>
    <n v="3020"/>
    <n v="6935"/>
    <x v="1"/>
    <x v="3"/>
    <x v="5"/>
  </r>
  <r>
    <n v="14.310000000000002"/>
    <x v="1"/>
    <x v="1"/>
    <n v="6.12"/>
    <n v="1.8"/>
    <n v="20130807"/>
    <n v="20130811"/>
    <n v="2933"/>
    <n v="211"/>
    <n v="3972"/>
    <n v="6935"/>
    <x v="1"/>
    <x v="3"/>
    <x v="5"/>
  </r>
  <r>
    <n v="58.199999999999996"/>
    <x v="2"/>
    <x v="1"/>
    <n v="12.72"/>
    <n v="5.44"/>
    <n v="20130807"/>
    <n v="20130811"/>
    <n v="2941"/>
    <n v="942"/>
    <n v="3019"/>
    <n v="7095"/>
    <x v="1"/>
    <x v="3"/>
    <x v="5"/>
  </r>
  <r>
    <n v="290.52"/>
    <x v="7"/>
    <x v="1"/>
    <n v="78.3"/>
    <n v="42.67"/>
    <n v="20130808"/>
    <n v="20130811"/>
    <n v="1027"/>
    <n v="12"/>
    <n v="7218"/>
    <n v="7183"/>
    <x v="6"/>
    <x v="3"/>
    <x v="6"/>
  </r>
  <r>
    <n v="36.480000000000004"/>
    <x v="2"/>
    <x v="1"/>
    <n v="7.92"/>
    <n v="4.78"/>
    <n v="20130808"/>
    <n v="20130811"/>
    <n v="1027"/>
    <n v="12"/>
    <n v="6082"/>
    <n v="7183"/>
    <x v="6"/>
    <x v="3"/>
    <x v="6"/>
  </r>
  <r>
    <n v="44.160000000000004"/>
    <x v="2"/>
    <x v="1"/>
    <n v="6.6000000000000005"/>
    <n v="5.4"/>
    <n v="20130806"/>
    <n v="20130811"/>
    <n v="2143"/>
    <n v="1246"/>
    <n v="5373"/>
    <n v="7389"/>
    <x v="2"/>
    <x v="3"/>
    <x v="5"/>
  </r>
  <r>
    <n v="39.528000000000006"/>
    <x v="1"/>
    <x v="0"/>
    <n v="10.457999999999997"/>
    <n v="5.98"/>
    <n v="20130809"/>
    <n v="20130811"/>
    <n v="1992"/>
    <n v="1553"/>
    <n v="4471"/>
    <n v="7422"/>
    <x v="3"/>
    <x v="3"/>
    <x v="6"/>
  </r>
  <r>
    <n v="18.873000000000001"/>
    <x v="1"/>
    <x v="0"/>
    <n v="8.1630000000000003"/>
    <n v="4.3899999999999997"/>
    <n v="20130809"/>
    <n v="20130811"/>
    <n v="1992"/>
    <n v="1553"/>
    <n v="3968"/>
    <n v="7422"/>
    <x v="3"/>
    <x v="3"/>
    <x v="6"/>
  </r>
  <r>
    <n v="28.95"/>
    <x v="5"/>
    <x v="1"/>
    <n v="7.8000000000000007"/>
    <n v="1.52"/>
    <n v="20130807"/>
    <n v="20130811"/>
    <n v="1405"/>
    <n v="313"/>
    <n v="4189"/>
    <n v="7589"/>
    <x v="1"/>
    <x v="3"/>
    <x v="50"/>
  </r>
  <r>
    <n v="110.59199999999998"/>
    <x v="2"/>
    <x v="0"/>
    <n v="-2.5679999999999978"/>
    <n v="7.66"/>
    <n v="20130806"/>
    <n v="20130811"/>
    <n v="301"/>
    <n v="997"/>
    <n v="7531"/>
    <n v="7811"/>
    <x v="2"/>
    <x v="3"/>
    <x v="34"/>
  </r>
  <r>
    <n v="35.910000000000004"/>
    <x v="1"/>
    <x v="1"/>
    <n v="0.63000000000000012"/>
    <n v="2.06"/>
    <n v="20130806"/>
    <n v="20130811"/>
    <n v="301"/>
    <n v="997"/>
    <n v="5189"/>
    <n v="7811"/>
    <x v="2"/>
    <x v="3"/>
    <x v="34"/>
  </r>
  <r>
    <n v="32.22"/>
    <x v="1"/>
    <x v="1"/>
    <n v="3.7800000000000002"/>
    <n v="1.61"/>
    <n v="20130806"/>
    <n v="20130811"/>
    <n v="301"/>
    <n v="997"/>
    <n v="4587"/>
    <n v="7811"/>
    <x v="2"/>
    <x v="3"/>
    <x v="34"/>
  </r>
  <r>
    <n v="52.470000000000006"/>
    <x v="1"/>
    <x v="1"/>
    <n v="18.36"/>
    <n v="7.75"/>
    <n v="20130807"/>
    <n v="20130811"/>
    <n v="2120"/>
    <n v="521"/>
    <n v="4531"/>
    <n v="7825"/>
    <x v="1"/>
    <x v="3"/>
    <x v="37"/>
  </r>
  <r>
    <n v="18.120000000000005"/>
    <x v="2"/>
    <x v="1"/>
    <n v="9"/>
    <n v="2.69"/>
    <n v="20130807"/>
    <n v="20130811"/>
    <n v="2120"/>
    <n v="521"/>
    <n v="3673"/>
    <n v="7825"/>
    <x v="1"/>
    <x v="3"/>
    <x v="37"/>
  </r>
  <r>
    <n v="10.368"/>
    <x v="3"/>
    <x v="8"/>
    <n v="-3.3120000000000012"/>
    <n v="0.84"/>
    <n v="20130809"/>
    <n v="20130811"/>
    <n v="610"/>
    <n v="719"/>
    <n v="5885"/>
    <n v="10279"/>
    <x v="3"/>
    <x v="3"/>
    <x v="0"/>
  </r>
  <r>
    <n v="55.888500000000001"/>
    <x v="5"/>
    <x v="6"/>
    <n v="3.0884999999999962"/>
    <n v="11.74"/>
    <n v="20130808"/>
    <n v="20130811"/>
    <n v="1583"/>
    <n v="518"/>
    <n v="6772"/>
    <n v="12778"/>
    <x v="6"/>
    <x v="3"/>
    <x v="21"/>
  </r>
  <r>
    <n v="49.846500000000006"/>
    <x v="1"/>
    <x v="6"/>
    <n v="-10.363500000000009"/>
    <n v="11.72"/>
    <n v="20130808"/>
    <n v="20130811"/>
    <n v="1583"/>
    <n v="518"/>
    <n v="7823"/>
    <n v="12778"/>
    <x v="6"/>
    <x v="3"/>
    <x v="21"/>
  </r>
  <r>
    <n v="15.0672"/>
    <x v="3"/>
    <x v="14"/>
    <n v="1.6271999999999984"/>
    <n v="4.2"/>
    <n v="20130808"/>
    <n v="20130811"/>
    <n v="1583"/>
    <n v="518"/>
    <n v="3438"/>
    <n v="12778"/>
    <x v="6"/>
    <x v="3"/>
    <x v="21"/>
  </r>
  <r>
    <n v="97.234499999999997"/>
    <x v="0"/>
    <x v="10"/>
    <n v="25.744500000000002"/>
    <n v="7.36"/>
    <n v="20130807"/>
    <n v="20130811"/>
    <n v="1583"/>
    <n v="677"/>
    <n v="9580"/>
    <n v="12991"/>
    <x v="1"/>
    <x v="3"/>
    <x v="21"/>
  </r>
  <r>
    <n v="38.4345"/>
    <x v="0"/>
    <x v="14"/>
    <n v="3.6644999999999968"/>
    <n v="2.96"/>
    <n v="20130807"/>
    <n v="20130811"/>
    <n v="1583"/>
    <n v="677"/>
    <n v="2926"/>
    <n v="12991"/>
    <x v="1"/>
    <x v="3"/>
    <x v="21"/>
  </r>
  <r>
    <n v="38.398499999999999"/>
    <x v="5"/>
    <x v="6"/>
    <n v="-3.0015000000000072"/>
    <n v="2.58"/>
    <n v="20130807"/>
    <n v="20130811"/>
    <n v="1583"/>
    <n v="677"/>
    <n v="4998"/>
    <n v="12991"/>
    <x v="1"/>
    <x v="3"/>
    <x v="21"/>
  </r>
  <r>
    <n v="29.805900000000005"/>
    <x v="0"/>
    <x v="14"/>
    <n v="2.835899999999997"/>
    <n v="2.12"/>
    <n v="20130807"/>
    <n v="20130811"/>
    <n v="1583"/>
    <n v="677"/>
    <n v="1694"/>
    <n v="12991"/>
    <x v="1"/>
    <x v="3"/>
    <x v="21"/>
  </r>
  <r>
    <n v="23.532"/>
    <x v="2"/>
    <x v="6"/>
    <n v="-1.7880000000000003"/>
    <n v="1.2"/>
    <n v="20130807"/>
    <n v="20130811"/>
    <n v="1583"/>
    <n v="677"/>
    <n v="5966"/>
    <n v="12991"/>
    <x v="1"/>
    <x v="3"/>
    <x v="21"/>
  </r>
  <r>
    <n v="20.542499999999997"/>
    <x v="0"/>
    <x v="3"/>
    <n v="-7.5000000000002842E-3"/>
    <n v="1.3"/>
    <n v="20130807"/>
    <n v="20130811"/>
    <n v="250"/>
    <n v="1289"/>
    <n v="4894"/>
    <n v="13020"/>
    <x v="1"/>
    <x v="3"/>
    <x v="7"/>
  </r>
  <r>
    <n v="136.62"/>
    <x v="3"/>
    <x v="1"/>
    <n v="12.24"/>
    <n v="24.85"/>
    <n v="20130807"/>
    <n v="20130811"/>
    <n v="416"/>
    <n v="1389"/>
    <n v="843"/>
    <n v="13181"/>
    <x v="1"/>
    <x v="3"/>
    <x v="22"/>
  </r>
  <r>
    <n v="106.80000000000001"/>
    <x v="2"/>
    <x v="1"/>
    <n v="23.4"/>
    <n v="22.72"/>
    <n v="20130807"/>
    <n v="20130811"/>
    <n v="416"/>
    <n v="1389"/>
    <n v="3193"/>
    <n v="13181"/>
    <x v="1"/>
    <x v="3"/>
    <x v="22"/>
  </r>
  <r>
    <n v="59.85"/>
    <x v="5"/>
    <x v="1"/>
    <n v="2.8500000000000005"/>
    <n v="7.49"/>
    <n v="20130807"/>
    <n v="20130811"/>
    <n v="416"/>
    <n v="1389"/>
    <n v="5194"/>
    <n v="13181"/>
    <x v="1"/>
    <x v="3"/>
    <x v="22"/>
  </r>
  <r>
    <n v="114"/>
    <x v="2"/>
    <x v="1"/>
    <n v="45.599999999999994"/>
    <n v="20.149999999999999"/>
    <n v="20130808"/>
    <n v="20130811"/>
    <n v="2098"/>
    <n v="653"/>
    <n v="6718"/>
    <n v="13298"/>
    <x v="6"/>
    <x v="3"/>
    <x v="35"/>
  </r>
  <r>
    <n v="168.96"/>
    <x v="3"/>
    <x v="1"/>
    <n v="6.7200000000000006"/>
    <n v="15.42"/>
    <n v="20130808"/>
    <n v="20130811"/>
    <n v="2098"/>
    <n v="653"/>
    <n v="661"/>
    <n v="13298"/>
    <x v="6"/>
    <x v="3"/>
    <x v="35"/>
  </r>
  <r>
    <n v="1026.24"/>
    <x v="2"/>
    <x v="1"/>
    <n v="430.91999999999996"/>
    <n v="61.21"/>
    <n v="20130806"/>
    <n v="20130811"/>
    <n v="933"/>
    <n v="1220"/>
    <n v="8286"/>
    <n v="15780"/>
    <x v="2"/>
    <x v="3"/>
    <x v="40"/>
  </r>
  <r>
    <n v="93.914999999999992"/>
    <x v="1"/>
    <x v="2"/>
    <n v="-18.85499999999999"/>
    <n v="3.19"/>
    <n v="20130807"/>
    <n v="20130811"/>
    <n v="2878"/>
    <n v="1205"/>
    <n v="2635"/>
    <n v="15921"/>
    <x v="1"/>
    <x v="3"/>
    <x v="23"/>
  </r>
  <r>
    <n v="199.26"/>
    <x v="8"/>
    <x v="1"/>
    <n v="11.88"/>
    <n v="20.86"/>
    <n v="20130807"/>
    <n v="20130811"/>
    <n v="2568"/>
    <n v="1519"/>
    <n v="8032"/>
    <n v="15999"/>
    <x v="1"/>
    <x v="3"/>
    <x v="5"/>
  </r>
  <r>
    <n v="162.53999999999996"/>
    <x v="7"/>
    <x v="1"/>
    <n v="81.179999999999993"/>
    <n v="18.309999999999999"/>
    <n v="20130807"/>
    <n v="20130811"/>
    <n v="2568"/>
    <n v="1519"/>
    <n v="3376"/>
    <n v="15999"/>
    <x v="1"/>
    <x v="3"/>
    <x v="5"/>
  </r>
  <r>
    <n v="45.15"/>
    <x v="5"/>
    <x v="1"/>
    <n v="22.5"/>
    <n v="3.9"/>
    <n v="20130807"/>
    <n v="20130811"/>
    <n v="2568"/>
    <n v="1519"/>
    <n v="6066"/>
    <n v="15999"/>
    <x v="1"/>
    <x v="3"/>
    <x v="5"/>
  </r>
  <r>
    <n v="54.320000000000007"/>
    <x v="4"/>
    <x v="5"/>
    <n v="0.55999999999999939"/>
    <n v="8.4550000000000001"/>
    <n v="20130805"/>
    <n v="20130811"/>
    <n v="3059"/>
    <n v="769"/>
    <n v="5025"/>
    <n v="18768"/>
    <x v="7"/>
    <x v="3"/>
    <x v="39"/>
  </r>
  <r>
    <n v="46.272000000000006"/>
    <x v="2"/>
    <x v="5"/>
    <n v="9.791999999999998"/>
    <n v="5.6159999999999997"/>
    <n v="20130805"/>
    <n v="20130811"/>
    <n v="3059"/>
    <n v="769"/>
    <n v="7993"/>
    <n v="18768"/>
    <x v="7"/>
    <x v="3"/>
    <x v="39"/>
  </r>
  <r>
    <n v="525.78000000000009"/>
    <x v="2"/>
    <x v="12"/>
    <n v="-771.18"/>
    <n v="67.77"/>
    <n v="20130809"/>
    <n v="20130811"/>
    <n v="334"/>
    <n v="29"/>
    <n v="1951"/>
    <n v="21225"/>
    <x v="3"/>
    <x v="3"/>
    <x v="28"/>
  </r>
  <r>
    <n v="12.582000000000001"/>
    <x v="0"/>
    <x v="12"/>
    <n v="-13.847999999999997"/>
    <n v="2.11"/>
    <n v="20130809"/>
    <n v="20130811"/>
    <n v="334"/>
    <n v="29"/>
    <n v="8899"/>
    <n v="21225"/>
    <x v="3"/>
    <x v="3"/>
    <x v="28"/>
  </r>
  <r>
    <n v="33.030000000000008"/>
    <x v="0"/>
    <x v="12"/>
    <n v="-68.28"/>
    <n v="1.59"/>
    <n v="20130809"/>
    <n v="20130811"/>
    <n v="334"/>
    <n v="29"/>
    <n v="1103"/>
    <n v="21225"/>
    <x v="3"/>
    <x v="3"/>
    <x v="28"/>
  </r>
  <r>
    <n v="35.712000000000003"/>
    <x v="2"/>
    <x v="12"/>
    <n v="-32.207999999999991"/>
    <n v="4.68"/>
    <n v="20130806"/>
    <n v="20130811"/>
    <n v="1842"/>
    <n v="1128"/>
    <n v="5508"/>
    <n v="21308"/>
    <x v="2"/>
    <x v="3"/>
    <x v="28"/>
  </r>
  <r>
    <n v="9.6840000000000011"/>
    <x v="3"/>
    <x v="12"/>
    <n v="-17.135999999999999"/>
    <n v="1.26"/>
    <n v="20130806"/>
    <n v="20130811"/>
    <n v="1842"/>
    <n v="1128"/>
    <n v="7724"/>
    <n v="21308"/>
    <x v="2"/>
    <x v="3"/>
    <x v="28"/>
  </r>
  <r>
    <n v="197.76"/>
    <x v="6"/>
    <x v="1"/>
    <n v="86.88"/>
    <n v="15"/>
    <n v="20130807"/>
    <n v="20130811"/>
    <n v="3801"/>
    <n v="196"/>
    <n v="4396"/>
    <n v="21541"/>
    <x v="1"/>
    <x v="3"/>
    <x v="77"/>
  </r>
  <r>
    <n v="176.1"/>
    <x v="9"/>
    <x v="1"/>
    <n v="87.9"/>
    <n v="12.93"/>
    <n v="20130807"/>
    <n v="20130811"/>
    <n v="3801"/>
    <n v="196"/>
    <n v="1117"/>
    <n v="21541"/>
    <x v="1"/>
    <x v="3"/>
    <x v="77"/>
  </r>
  <r>
    <n v="100.74"/>
    <x v="3"/>
    <x v="1"/>
    <n v="9.06"/>
    <n v="3.24"/>
    <n v="20130807"/>
    <n v="20130811"/>
    <n v="3801"/>
    <n v="196"/>
    <n v="1123"/>
    <n v="21541"/>
    <x v="1"/>
    <x v="3"/>
    <x v="77"/>
  </r>
  <r>
    <n v="28.44"/>
    <x v="3"/>
    <x v="1"/>
    <n v="0.54"/>
    <n v="1.97"/>
    <n v="20130807"/>
    <n v="20130811"/>
    <n v="3801"/>
    <n v="196"/>
    <n v="4264"/>
    <n v="21541"/>
    <x v="1"/>
    <x v="3"/>
    <x v="77"/>
  </r>
  <r>
    <n v="336.24"/>
    <x v="3"/>
    <x v="1"/>
    <n v="43.68"/>
    <n v="34.14"/>
    <n v="20130808"/>
    <n v="20130811"/>
    <n v="1024"/>
    <n v="51"/>
    <n v="10682"/>
    <n v="22206"/>
    <x v="6"/>
    <x v="3"/>
    <x v="32"/>
  </r>
  <r>
    <n v="14.52"/>
    <x v="0"/>
    <x v="1"/>
    <n v="0.57000000000000006"/>
    <n v="2.08"/>
    <n v="20130808"/>
    <n v="20130811"/>
    <n v="1024"/>
    <n v="51"/>
    <n v="8241"/>
    <n v="22206"/>
    <x v="6"/>
    <x v="3"/>
    <x v="32"/>
  </r>
  <r>
    <n v="49.572000000000003"/>
    <x v="0"/>
    <x v="13"/>
    <n v="-12.408000000000008"/>
    <n v="0.74"/>
    <n v="20130809"/>
    <n v="20130811"/>
    <n v="28"/>
    <n v="1102"/>
    <n v="1811"/>
    <n v="22871"/>
    <x v="3"/>
    <x v="3"/>
    <x v="36"/>
  </r>
  <r>
    <n v="19.452000000000002"/>
    <x v="0"/>
    <x v="13"/>
    <n v="-26.268000000000001"/>
    <n v="0.49"/>
    <n v="20130809"/>
    <n v="20130811"/>
    <n v="28"/>
    <n v="1102"/>
    <n v="4440"/>
    <n v="22871"/>
    <x v="3"/>
    <x v="3"/>
    <x v="36"/>
  </r>
  <r>
    <n v="5.580000000000001"/>
    <x v="0"/>
    <x v="13"/>
    <n v="-1.9800000000000013"/>
    <n v="0.41"/>
    <n v="20130809"/>
    <n v="20130811"/>
    <n v="28"/>
    <n v="1102"/>
    <n v="2405"/>
    <n v="22871"/>
    <x v="3"/>
    <x v="3"/>
    <x v="36"/>
  </r>
  <r>
    <n v="5.3520000000000003"/>
    <x v="0"/>
    <x v="13"/>
    <n v="-4.8179999999999987"/>
    <n v="0.25"/>
    <n v="20130809"/>
    <n v="20130811"/>
    <n v="28"/>
    <n v="1102"/>
    <n v="2423"/>
    <n v="22871"/>
    <x v="3"/>
    <x v="3"/>
    <x v="36"/>
  </r>
  <r>
    <n v="229.02203999999998"/>
    <x v="1"/>
    <x v="16"/>
    <n v="-111.83796"/>
    <n v="14.897"/>
    <n v="20130807"/>
    <n v="20130811"/>
    <n v="3339"/>
    <n v="623"/>
    <n v="9078"/>
    <n v="24763"/>
    <x v="1"/>
    <x v="3"/>
    <x v="67"/>
  </r>
  <r>
    <n v="170.64"/>
    <x v="2"/>
    <x v="1"/>
    <n v="20.399999999999999"/>
    <n v="24.74"/>
    <n v="20130808"/>
    <n v="20130812"/>
    <n v="511"/>
    <n v="865"/>
    <n v="5543"/>
    <n v="273"/>
    <x v="1"/>
    <x v="3"/>
    <x v="121"/>
  </r>
  <r>
    <n v="118.55999999999999"/>
    <x v="6"/>
    <x v="1"/>
    <n v="53.28"/>
    <n v="14.18"/>
    <n v="20130808"/>
    <n v="20130812"/>
    <n v="511"/>
    <n v="865"/>
    <n v="2365"/>
    <n v="273"/>
    <x v="1"/>
    <x v="3"/>
    <x v="121"/>
  </r>
  <r>
    <n v="46.769999999999996"/>
    <x v="0"/>
    <x v="1"/>
    <n v="20.100000000000001"/>
    <n v="4.54"/>
    <n v="20130808"/>
    <n v="20130812"/>
    <n v="511"/>
    <n v="865"/>
    <n v="5696"/>
    <n v="273"/>
    <x v="1"/>
    <x v="3"/>
    <x v="121"/>
  </r>
  <r>
    <n v="38.339999999999996"/>
    <x v="8"/>
    <x v="1"/>
    <n v="15.7194"/>
    <n v="4.33"/>
    <n v="20130807"/>
    <n v="20130812"/>
    <n v="2405"/>
    <n v="933"/>
    <n v="3238"/>
    <n v="2201"/>
    <x v="2"/>
    <x v="3"/>
    <x v="12"/>
  </r>
  <r>
    <n v="179.97"/>
    <x v="1"/>
    <x v="1"/>
    <n v="86.385600000000011"/>
    <n v="3.87"/>
    <n v="20130808"/>
    <n v="20130812"/>
    <n v="1037"/>
    <n v="488"/>
    <n v="8699"/>
    <n v="2878"/>
    <x v="1"/>
    <x v="3"/>
    <x v="12"/>
  </r>
  <r>
    <n v="388.62"/>
    <x v="3"/>
    <x v="1"/>
    <n v="85.44"/>
    <n v="23.37"/>
    <n v="20130806"/>
    <n v="20130812"/>
    <n v="3083"/>
    <n v="792"/>
    <n v="9466"/>
    <n v="3248"/>
    <x v="7"/>
    <x v="3"/>
    <x v="4"/>
  </r>
  <r>
    <n v="254.16"/>
    <x v="0"/>
    <x v="1"/>
    <n v="101.64000000000001"/>
    <n v="16.010000000000002"/>
    <n v="20130806"/>
    <n v="20130812"/>
    <n v="3083"/>
    <n v="792"/>
    <n v="10712"/>
    <n v="3248"/>
    <x v="7"/>
    <x v="3"/>
    <x v="4"/>
  </r>
  <r>
    <n v="520.98"/>
    <x v="3"/>
    <x v="1"/>
    <n v="62.46"/>
    <n v="11.22"/>
    <n v="20130806"/>
    <n v="20130812"/>
    <n v="3083"/>
    <n v="792"/>
    <n v="8928"/>
    <n v="3248"/>
    <x v="7"/>
    <x v="3"/>
    <x v="4"/>
  </r>
  <r>
    <n v="202.20000000000002"/>
    <x v="2"/>
    <x v="1"/>
    <n v="22.200000000000003"/>
    <n v="26.28"/>
    <n v="20130808"/>
    <n v="20130812"/>
    <n v="2216"/>
    <n v="118"/>
    <n v="3632"/>
    <n v="6943"/>
    <x v="1"/>
    <x v="3"/>
    <x v="5"/>
  </r>
  <r>
    <n v="57.12"/>
    <x v="2"/>
    <x v="1"/>
    <n v="6.24"/>
    <n v="8.0299999999999994"/>
    <n v="20130809"/>
    <n v="20130812"/>
    <n v="678"/>
    <n v="1361"/>
    <n v="3150"/>
    <n v="6967"/>
    <x v="6"/>
    <x v="3"/>
    <x v="5"/>
  </r>
  <r>
    <n v="1281.8339999999998"/>
    <x v="2"/>
    <x v="17"/>
    <n v="105.47400000000002"/>
    <n v="138.75"/>
    <n v="20130810"/>
    <n v="20130812"/>
    <n v="2243"/>
    <n v="538"/>
    <n v="9294"/>
    <n v="7122"/>
    <x v="3"/>
    <x v="3"/>
    <x v="5"/>
  </r>
  <r>
    <n v="239.1"/>
    <x v="5"/>
    <x v="1"/>
    <n v="54.900000000000006"/>
    <n v="31.5"/>
    <n v="20130810"/>
    <n v="20130812"/>
    <n v="2243"/>
    <n v="538"/>
    <n v="4688"/>
    <n v="7122"/>
    <x v="3"/>
    <x v="3"/>
    <x v="5"/>
  </r>
  <r>
    <n v="16.793999999999997"/>
    <x v="3"/>
    <x v="0"/>
    <n v="4.0739999999999998"/>
    <n v="3.62"/>
    <n v="20130812"/>
    <n v="20130812"/>
    <n v="1006"/>
    <n v="241"/>
    <n v="7140"/>
    <n v="7367"/>
    <x v="0"/>
    <x v="3"/>
    <x v="40"/>
  </r>
  <r>
    <n v="29.22"/>
    <x v="3"/>
    <x v="1"/>
    <n v="9.6000000000000014"/>
    <n v="2.72"/>
    <n v="20130808"/>
    <n v="20130812"/>
    <n v="574"/>
    <n v="1248"/>
    <n v="3866"/>
    <n v="7409"/>
    <x v="1"/>
    <x v="3"/>
    <x v="5"/>
  </r>
  <r>
    <n v="28.02"/>
    <x v="3"/>
    <x v="1"/>
    <n v="10.32"/>
    <n v="2.13"/>
    <n v="20130808"/>
    <n v="20130812"/>
    <n v="574"/>
    <n v="1248"/>
    <n v="3794"/>
    <n v="7409"/>
    <x v="1"/>
    <x v="3"/>
    <x v="5"/>
  </r>
  <r>
    <n v="90.42"/>
    <x v="3"/>
    <x v="1"/>
    <n v="27.119999999999997"/>
    <n v="5.47"/>
    <n v="20130807"/>
    <n v="20130812"/>
    <n v="2886"/>
    <n v="23"/>
    <n v="8651"/>
    <n v="7774"/>
    <x v="2"/>
    <x v="3"/>
    <x v="40"/>
  </r>
  <r>
    <n v="68.147999999999996"/>
    <x v="2"/>
    <x v="0"/>
    <n v="22.668000000000003"/>
    <n v="5.35"/>
    <n v="20130807"/>
    <n v="20130812"/>
    <n v="390"/>
    <n v="1"/>
    <n v="2982"/>
    <n v="7822"/>
    <x v="2"/>
    <x v="3"/>
    <x v="40"/>
  </r>
  <r>
    <n v="657.14999999999986"/>
    <x v="5"/>
    <x v="1"/>
    <n v="118.2"/>
    <n v="75.55"/>
    <n v="20130808"/>
    <n v="20130812"/>
    <n v="2866"/>
    <n v="56"/>
    <n v="820"/>
    <n v="7882"/>
    <x v="1"/>
    <x v="3"/>
    <x v="50"/>
  </r>
  <r>
    <n v="55.740000000000009"/>
    <x v="3"/>
    <x v="1"/>
    <n v="27.839999999999996"/>
    <n v="8.36"/>
    <n v="20130808"/>
    <n v="20130812"/>
    <n v="2866"/>
    <n v="56"/>
    <n v="4004"/>
    <n v="7882"/>
    <x v="1"/>
    <x v="3"/>
    <x v="50"/>
  </r>
  <r>
    <n v="65.610000000000014"/>
    <x v="8"/>
    <x v="1"/>
    <n v="3.2399999999999998"/>
    <n v="5.45"/>
    <n v="20130808"/>
    <n v="20130812"/>
    <n v="2866"/>
    <n v="56"/>
    <n v="5879"/>
    <n v="7882"/>
    <x v="1"/>
    <x v="3"/>
    <x v="50"/>
  </r>
  <r>
    <n v="26.64"/>
    <x v="2"/>
    <x v="1"/>
    <n v="2.2800000000000002"/>
    <n v="4.37"/>
    <n v="20130808"/>
    <n v="20130812"/>
    <n v="2866"/>
    <n v="56"/>
    <n v="3840"/>
    <n v="7882"/>
    <x v="1"/>
    <x v="3"/>
    <x v="50"/>
  </r>
  <r>
    <n v="150.12780000000001"/>
    <x v="3"/>
    <x v="6"/>
    <n v="-82.192200000000014"/>
    <n v="6.54"/>
    <n v="20130805"/>
    <n v="20130812"/>
    <n v="287"/>
    <n v="286"/>
    <n v="7615"/>
    <n v="10242"/>
    <x v="5"/>
    <x v="3"/>
    <x v="13"/>
  </r>
  <r>
    <n v="348.42899999999997"/>
    <x v="5"/>
    <x v="14"/>
    <n v="-28.671000000000021"/>
    <n v="49.72"/>
    <n v="20130809"/>
    <n v="20130812"/>
    <n v="1583"/>
    <n v="91"/>
    <n v="717"/>
    <n v="10262"/>
    <x v="6"/>
    <x v="3"/>
    <x v="21"/>
  </r>
  <r>
    <n v="56.476799999999997"/>
    <x v="1"/>
    <x v="6"/>
    <n v="-49.093199999999989"/>
    <n v="7.56"/>
    <n v="20130809"/>
    <n v="20130812"/>
    <n v="1583"/>
    <n v="91"/>
    <n v="7812"/>
    <n v="10262"/>
    <x v="6"/>
    <x v="3"/>
    <x v="21"/>
  </r>
  <r>
    <n v="651.34800000000007"/>
    <x v="3"/>
    <x v="0"/>
    <n v="-50.712000000000003"/>
    <n v="74.95"/>
    <n v="20130806"/>
    <n v="20130812"/>
    <n v="1812"/>
    <n v="401"/>
    <n v="220"/>
    <n v="10386"/>
    <x v="7"/>
    <x v="3"/>
    <x v="0"/>
  </r>
  <r>
    <n v="711.12"/>
    <x v="3"/>
    <x v="1"/>
    <n v="263.10000000000002"/>
    <n v="59.93"/>
    <n v="20130806"/>
    <n v="20130812"/>
    <n v="442"/>
    <n v="869"/>
    <n v="9390"/>
    <n v="13615"/>
    <x v="7"/>
    <x v="3"/>
    <x v="18"/>
  </r>
  <r>
    <n v="23.97"/>
    <x v="3"/>
    <x v="2"/>
    <n v="-23.07"/>
    <n v="5.37"/>
    <n v="20130812"/>
    <n v="20130812"/>
    <n v="3239"/>
    <n v="1558"/>
    <n v="7476"/>
    <n v="15823"/>
    <x v="0"/>
    <x v="3"/>
    <x v="2"/>
  </r>
  <r>
    <n v="65.13"/>
    <x v="0"/>
    <x v="1"/>
    <n v="2.58"/>
    <n v="9.0399999999999991"/>
    <n v="20130808"/>
    <n v="20130812"/>
    <n v="2246"/>
    <n v="1275"/>
    <n v="10003"/>
    <n v="16830"/>
    <x v="1"/>
    <x v="3"/>
    <x v="110"/>
  </r>
  <r>
    <n v="50.519999999999996"/>
    <x v="3"/>
    <x v="1"/>
    <n v="20.16"/>
    <n v="6.12"/>
    <n v="20130808"/>
    <n v="20130812"/>
    <n v="2246"/>
    <n v="1275"/>
    <n v="1138"/>
    <n v="16830"/>
    <x v="1"/>
    <x v="3"/>
    <x v="110"/>
  </r>
  <r>
    <n v="369.72"/>
    <x v="7"/>
    <x v="1"/>
    <n v="158.94"/>
    <n v="16.91"/>
    <n v="20130808"/>
    <n v="20130812"/>
    <n v="354"/>
    <n v="901"/>
    <n v="1757"/>
    <n v="21000"/>
    <x v="1"/>
    <x v="3"/>
    <x v="24"/>
  </r>
  <r>
    <n v="19.566000000000003"/>
    <x v="0"/>
    <x v="12"/>
    <n v="-21.533999999999999"/>
    <n v="1.75"/>
    <n v="20130807"/>
    <n v="20130812"/>
    <n v="1842"/>
    <n v="343"/>
    <n v="10011"/>
    <n v="21273"/>
    <x v="2"/>
    <x v="3"/>
    <x v="28"/>
  </r>
  <r>
    <n v="21.933"/>
    <x v="0"/>
    <x v="12"/>
    <n v="-42.416999999999987"/>
    <n v="0.95"/>
    <n v="20130807"/>
    <n v="20130812"/>
    <n v="1842"/>
    <n v="343"/>
    <n v="9992"/>
    <n v="21273"/>
    <x v="2"/>
    <x v="3"/>
    <x v="28"/>
  </r>
  <r>
    <n v="3.4380000000000006"/>
    <x v="0"/>
    <x v="12"/>
    <n v="-3.3420000000000005"/>
    <n v="0.24"/>
    <n v="20130807"/>
    <n v="20130812"/>
    <n v="1842"/>
    <n v="343"/>
    <n v="6262"/>
    <n v="21273"/>
    <x v="2"/>
    <x v="3"/>
    <x v="28"/>
  </r>
  <r>
    <n v="3.4560000000000004"/>
    <x v="0"/>
    <x v="13"/>
    <n v="-4.1639999999999997"/>
    <n v="0.26"/>
    <n v="20130807"/>
    <n v="20130812"/>
    <n v="1554"/>
    <n v="658"/>
    <n v="5598"/>
    <n v="22828"/>
    <x v="2"/>
    <x v="3"/>
    <x v="36"/>
  </r>
  <r>
    <n v="197.04999999999998"/>
    <x v="4"/>
    <x v="1"/>
    <n v="59.114999999999981"/>
    <n v="9.8699999999999992"/>
    <n v="20130806"/>
    <n v="20130812"/>
    <n v="1492"/>
    <n v="1003"/>
    <n v="2998"/>
    <n v="24340"/>
    <x v="7"/>
    <x v="3"/>
    <x v="12"/>
  </r>
  <r>
    <n v="422.928"/>
    <x v="7"/>
    <x v="8"/>
    <n v="-162.19199999999998"/>
    <n v="63.286999999999999"/>
    <n v="20130809"/>
    <n v="20130812"/>
    <n v="754"/>
    <n v="1480"/>
    <n v="10589"/>
    <n v="24513"/>
    <x v="6"/>
    <x v="3"/>
    <x v="67"/>
  </r>
  <r>
    <n v="521.18399999999997"/>
    <x v="3"/>
    <x v="8"/>
    <n v="-321.416"/>
    <n v="57.686"/>
    <n v="20130809"/>
    <n v="20130812"/>
    <n v="754"/>
    <n v="1480"/>
    <n v="10309"/>
    <n v="24513"/>
    <x v="6"/>
    <x v="3"/>
    <x v="67"/>
  </r>
  <r>
    <n v="95.003999999999991"/>
    <x v="4"/>
    <x v="8"/>
    <n v="-14.336000000000002"/>
    <n v="11.173"/>
    <n v="20130809"/>
    <n v="20130812"/>
    <n v="754"/>
    <n v="1480"/>
    <n v="6279"/>
    <n v="24513"/>
    <x v="6"/>
    <x v="3"/>
    <x v="67"/>
  </r>
  <r>
    <n v="275.58"/>
    <x v="5"/>
    <x v="8"/>
    <n v="-110.32000000000002"/>
    <n v="10.168000000000001"/>
    <n v="20130809"/>
    <n v="20130812"/>
    <n v="754"/>
    <n v="1480"/>
    <n v="10209"/>
    <n v="24513"/>
    <x v="6"/>
    <x v="3"/>
    <x v="67"/>
  </r>
  <r>
    <n v="51.36"/>
    <x v="0"/>
    <x v="8"/>
    <n v="-23.980000000000004"/>
    <n v="7.8170000000000002"/>
    <n v="20130809"/>
    <n v="20130812"/>
    <n v="754"/>
    <n v="1480"/>
    <n v="7253"/>
    <n v="24513"/>
    <x v="6"/>
    <x v="3"/>
    <x v="67"/>
  </r>
  <r>
    <n v="20.783999999999999"/>
    <x v="3"/>
    <x v="8"/>
    <n v="-1.4159999999999997"/>
    <n v="1.927"/>
    <n v="20130809"/>
    <n v="20130812"/>
    <n v="754"/>
    <n v="1480"/>
    <n v="8863"/>
    <n v="24513"/>
    <x v="6"/>
    <x v="3"/>
    <x v="67"/>
  </r>
  <r>
    <n v="15.191999999999998"/>
    <x v="3"/>
    <x v="8"/>
    <n v="-0.52800000000000014"/>
    <n v="1.7899999999999998"/>
    <n v="20130809"/>
    <n v="20130812"/>
    <n v="754"/>
    <n v="1480"/>
    <n v="1214"/>
    <n v="24513"/>
    <x v="6"/>
    <x v="3"/>
    <x v="67"/>
  </r>
  <r>
    <n v="12.696"/>
    <x v="3"/>
    <x v="8"/>
    <n v="-4.0239999999999991"/>
    <n v="1.228"/>
    <n v="20130809"/>
    <n v="20130812"/>
    <n v="754"/>
    <n v="1480"/>
    <n v="1287"/>
    <n v="24513"/>
    <x v="6"/>
    <x v="3"/>
    <x v="67"/>
  </r>
  <r>
    <n v="46.536000000000001"/>
    <x v="3"/>
    <x v="8"/>
    <n v="-27.943999999999999"/>
    <n v="1.173"/>
    <n v="20130809"/>
    <n v="20130812"/>
    <n v="754"/>
    <n v="1480"/>
    <n v="1451"/>
    <n v="24513"/>
    <x v="6"/>
    <x v="3"/>
    <x v="67"/>
  </r>
  <r>
    <n v="10.048"/>
    <x v="0"/>
    <x v="5"/>
    <n v="-1.6520000000000004"/>
    <n v="0.84499999999999997"/>
    <n v="20130808"/>
    <n v="20130812"/>
    <n v="3059"/>
    <n v="500"/>
    <n v="4769"/>
    <n v="24636"/>
    <x v="1"/>
    <x v="3"/>
    <x v="39"/>
  </r>
  <r>
    <n v="6.48"/>
    <x v="0"/>
    <x v="1"/>
    <n v="3.1104000000000003"/>
    <n v="0.36"/>
    <n v="20130813"/>
    <n v="20130813"/>
    <n v="945"/>
    <n v="903"/>
    <n v="6275"/>
    <n v="3193"/>
    <x v="0"/>
    <x v="3"/>
    <x v="12"/>
  </r>
  <r>
    <n v="245.07"/>
    <x v="1"/>
    <x v="1"/>
    <n v="14.669999999999998"/>
    <n v="52.79"/>
    <n v="20130813"/>
    <n v="20130813"/>
    <n v="1952"/>
    <n v="9"/>
    <n v="8529"/>
    <n v="6951"/>
    <x v="0"/>
    <x v="3"/>
    <x v="5"/>
  </r>
  <r>
    <n v="329.21999999999997"/>
    <x v="1"/>
    <x v="1"/>
    <n v="105.29999999999998"/>
    <n v="31.52"/>
    <n v="20130809"/>
    <n v="20130813"/>
    <n v="1865"/>
    <n v="1491"/>
    <n v="1615"/>
    <n v="7058"/>
    <x v="1"/>
    <x v="3"/>
    <x v="40"/>
  </r>
  <r>
    <n v="250.83000000000004"/>
    <x v="8"/>
    <x v="1"/>
    <n v="125.27999999999999"/>
    <n v="12.95"/>
    <n v="20130809"/>
    <n v="20130813"/>
    <n v="1865"/>
    <n v="1491"/>
    <n v="4004"/>
    <n v="7058"/>
    <x v="1"/>
    <x v="3"/>
    <x v="40"/>
  </r>
  <r>
    <n v="46.32"/>
    <x v="0"/>
    <x v="1"/>
    <n v="12.03"/>
    <n v="1.7"/>
    <n v="20130809"/>
    <n v="20130813"/>
    <n v="1865"/>
    <n v="1491"/>
    <n v="2934"/>
    <n v="7058"/>
    <x v="1"/>
    <x v="3"/>
    <x v="40"/>
  </r>
  <r>
    <n v="28.56"/>
    <x v="3"/>
    <x v="1"/>
    <n v="3.12"/>
    <n v="1.68"/>
    <n v="20130809"/>
    <n v="20130813"/>
    <n v="1865"/>
    <n v="1491"/>
    <n v="3150"/>
    <n v="7058"/>
    <x v="1"/>
    <x v="3"/>
    <x v="40"/>
  </r>
  <r>
    <n v="441.85500000000002"/>
    <x v="1"/>
    <x v="0"/>
    <n v="24.524999999999999"/>
    <n v="34.21"/>
    <n v="20130808"/>
    <n v="20130813"/>
    <n v="3666"/>
    <n v="1572"/>
    <n v="558"/>
    <n v="7202"/>
    <x v="2"/>
    <x v="3"/>
    <x v="40"/>
  </r>
  <r>
    <n v="333.54"/>
    <x v="1"/>
    <x v="1"/>
    <n v="156.69"/>
    <n v="22.6"/>
    <n v="20130808"/>
    <n v="20130813"/>
    <n v="3666"/>
    <n v="1572"/>
    <n v="1692"/>
    <n v="7202"/>
    <x v="2"/>
    <x v="3"/>
    <x v="40"/>
  </r>
  <r>
    <n v="103.68"/>
    <x v="5"/>
    <x v="0"/>
    <n v="2.2800000000000011"/>
    <n v="6.54"/>
    <n v="20130808"/>
    <n v="20130813"/>
    <n v="3666"/>
    <n v="1572"/>
    <n v="7552"/>
    <n v="7202"/>
    <x v="2"/>
    <x v="3"/>
    <x v="40"/>
  </r>
  <r>
    <n v="415.43999999999994"/>
    <x v="1"/>
    <x v="1"/>
    <n v="16.560000000000002"/>
    <n v="38.31"/>
    <n v="20130807"/>
    <n v="20130813"/>
    <n v="1979"/>
    <n v="373"/>
    <n v="10168"/>
    <n v="7508"/>
    <x v="7"/>
    <x v="3"/>
    <x v="6"/>
  </r>
  <r>
    <n v="124.43999999999998"/>
    <x v="3"/>
    <x v="17"/>
    <n v="39.480000000000004"/>
    <n v="10.09"/>
    <n v="20130806"/>
    <n v="20130813"/>
    <n v="2486"/>
    <n v="1092"/>
    <n v="10151"/>
    <n v="7779"/>
    <x v="5"/>
    <x v="3"/>
    <x v="5"/>
  </r>
  <r>
    <n v="91.38"/>
    <x v="3"/>
    <x v="1"/>
    <n v="14.580000000000002"/>
    <n v="9.16"/>
    <n v="20130806"/>
    <n v="20130813"/>
    <n v="2486"/>
    <n v="1092"/>
    <n v="3199"/>
    <n v="7779"/>
    <x v="5"/>
    <x v="3"/>
    <x v="5"/>
  </r>
  <r>
    <n v="44.064"/>
    <x v="0"/>
    <x v="0"/>
    <n v="17.123999999999999"/>
    <n v="5.14"/>
    <n v="20130806"/>
    <n v="20130813"/>
    <n v="2486"/>
    <n v="1092"/>
    <n v="7195"/>
    <n v="7779"/>
    <x v="5"/>
    <x v="3"/>
    <x v="5"/>
  </r>
  <r>
    <n v="193.18500000000003"/>
    <x v="1"/>
    <x v="0"/>
    <n v="-6.5250000000000057"/>
    <n v="26.51"/>
    <n v="20130809"/>
    <n v="20130813"/>
    <n v="3410"/>
    <n v="564"/>
    <n v="8477"/>
    <n v="10364"/>
    <x v="1"/>
    <x v="3"/>
    <x v="0"/>
  </r>
  <r>
    <n v="67.661999999999992"/>
    <x v="3"/>
    <x v="0"/>
    <n v="14.981999999999999"/>
    <n v="4.97"/>
    <n v="20130809"/>
    <n v="20130813"/>
    <n v="3410"/>
    <n v="564"/>
    <n v="7798"/>
    <n v="10364"/>
    <x v="1"/>
    <x v="3"/>
    <x v="0"/>
  </r>
  <r>
    <n v="115.71000000000001"/>
    <x v="4"/>
    <x v="1"/>
    <n v="40.32"/>
    <n v="6.32"/>
    <n v="20130807"/>
    <n v="20130813"/>
    <n v="2362"/>
    <n v="1123"/>
    <n v="7528"/>
    <n v="12712"/>
    <x v="7"/>
    <x v="3"/>
    <x v="22"/>
  </r>
  <r>
    <n v="109.59300000000002"/>
    <x v="8"/>
    <x v="0"/>
    <n v="26.703000000000003"/>
    <n v="0.34"/>
    <n v="20130807"/>
    <n v="20130813"/>
    <n v="2192"/>
    <n v="897"/>
    <n v="6643"/>
    <n v="12929"/>
    <x v="7"/>
    <x v="3"/>
    <x v="0"/>
  </r>
  <r>
    <n v="769.68000000000018"/>
    <x v="1"/>
    <x v="1"/>
    <n v="130.76999999999998"/>
    <n v="27.67"/>
    <n v="20130806"/>
    <n v="20130813"/>
    <n v="236"/>
    <n v="485"/>
    <n v="8382"/>
    <n v="13106"/>
    <x v="5"/>
    <x v="3"/>
    <x v="35"/>
  </r>
  <r>
    <n v="32.31"/>
    <x v="1"/>
    <x v="1"/>
    <n v="9"/>
    <n v="0.76"/>
    <n v="20130806"/>
    <n v="20130813"/>
    <n v="236"/>
    <n v="485"/>
    <n v="7127"/>
    <n v="13106"/>
    <x v="5"/>
    <x v="3"/>
    <x v="35"/>
  </r>
  <r>
    <n v="40.445999999999998"/>
    <x v="1"/>
    <x v="8"/>
    <n v="-8.7839999999999989"/>
    <n v="1.6"/>
    <n v="20130813"/>
    <n v="20130813"/>
    <n v="579"/>
    <n v="1546"/>
    <n v="3240"/>
    <n v="13245"/>
    <x v="0"/>
    <x v="3"/>
    <x v="0"/>
  </r>
  <r>
    <n v="32.400000000000006"/>
    <x v="1"/>
    <x v="0"/>
    <n v="12.600000000000001"/>
    <n v="5.33"/>
    <n v="20130812"/>
    <n v="20130813"/>
    <n v="3430"/>
    <n v="855"/>
    <n v="5788"/>
    <n v="13378"/>
    <x v="4"/>
    <x v="3"/>
    <x v="0"/>
  </r>
  <r>
    <n v="401.03999999999996"/>
    <x v="1"/>
    <x v="1"/>
    <n v="176.4"/>
    <n v="34.99"/>
    <n v="20130812"/>
    <n v="20130813"/>
    <n v="684"/>
    <n v="1447"/>
    <n v="947"/>
    <n v="13529"/>
    <x v="4"/>
    <x v="3"/>
    <x v="22"/>
  </r>
  <r>
    <n v="84.24"/>
    <x v="7"/>
    <x v="5"/>
    <n v="-15.84"/>
    <n v="7"/>
    <n v="20130810"/>
    <n v="20130813"/>
    <n v="3609"/>
    <n v="1051"/>
    <n v="1652"/>
    <n v="15930"/>
    <x v="6"/>
    <x v="3"/>
    <x v="23"/>
  </r>
  <r>
    <n v="30.689999999999998"/>
    <x v="3"/>
    <x v="2"/>
    <n v="-29.49"/>
    <n v="0.61"/>
    <n v="20130810"/>
    <n v="20130813"/>
    <n v="3609"/>
    <n v="1051"/>
    <n v="7261"/>
    <n v="15930"/>
    <x v="6"/>
    <x v="3"/>
    <x v="23"/>
  </r>
  <r>
    <n v="406.43999999999994"/>
    <x v="1"/>
    <x v="1"/>
    <n v="20.279999999999998"/>
    <n v="24.675000000000001"/>
    <n v="20130808"/>
    <n v="20130813"/>
    <n v="1230"/>
    <n v="797"/>
    <n v="7386"/>
    <n v="18694"/>
    <x v="2"/>
    <x v="3"/>
    <x v="20"/>
  </r>
  <r>
    <n v="877.1422"/>
    <x v="5"/>
    <x v="9"/>
    <n v="50.9422"/>
    <n v="39.495999999999995"/>
    <n v="20130809"/>
    <n v="20130813"/>
    <n v="1320"/>
    <n v="1580"/>
    <n v="9049"/>
    <n v="19154"/>
    <x v="1"/>
    <x v="3"/>
    <x v="15"/>
  </r>
  <r>
    <n v="192.89999999999998"/>
    <x v="5"/>
    <x v="1"/>
    <n v="40.5"/>
    <n v="4.577"/>
    <n v="20130813"/>
    <n v="20130813"/>
    <n v="1433"/>
    <n v="742"/>
    <n v="7158"/>
    <n v="19458"/>
    <x v="0"/>
    <x v="3"/>
    <x v="20"/>
  </r>
  <r>
    <n v="267.072"/>
    <x v="1"/>
    <x v="5"/>
    <n v="96.792000000000002"/>
    <n v="17.277000000000001"/>
    <n v="20130806"/>
    <n v="20130813"/>
    <n v="3000"/>
    <n v="1069"/>
    <n v="10657"/>
    <n v="19706"/>
    <x v="5"/>
    <x v="3"/>
    <x v="39"/>
  </r>
  <r>
    <n v="127.44000000000003"/>
    <x v="0"/>
    <x v="0"/>
    <n v="9.899999999999995"/>
    <n v="19.13"/>
    <n v="20130809"/>
    <n v="20130813"/>
    <n v="908"/>
    <n v="1174"/>
    <n v="6983"/>
    <n v="23209"/>
    <x v="1"/>
    <x v="3"/>
    <x v="17"/>
  </r>
  <r>
    <n v="569.53599999999994"/>
    <x v="2"/>
    <x v="5"/>
    <n v="64.072799999999944"/>
    <n v="203.22"/>
    <n v="20130810"/>
    <n v="20130813"/>
    <n v="1119"/>
    <n v="636"/>
    <n v="2704"/>
    <n v="24436"/>
    <x v="6"/>
    <x v="3"/>
    <x v="12"/>
  </r>
  <r>
    <n v="30.816000000000003"/>
    <x v="8"/>
    <x v="5"/>
    <n v="9.6299999999999955"/>
    <n v="5.51"/>
    <n v="20130810"/>
    <n v="20130813"/>
    <n v="1119"/>
    <n v="636"/>
    <n v="6293"/>
    <n v="24436"/>
    <x v="6"/>
    <x v="3"/>
    <x v="12"/>
  </r>
  <r>
    <n v="44.783999999999999"/>
    <x v="3"/>
    <x v="5"/>
    <n v="4.4783999999999988"/>
    <n v="2.69"/>
    <n v="20130810"/>
    <n v="20130813"/>
    <n v="1119"/>
    <n v="636"/>
    <n v="10336"/>
    <n v="24436"/>
    <x v="6"/>
    <x v="3"/>
    <x v="12"/>
  </r>
  <r>
    <n v="141.32999999999998"/>
    <x v="0"/>
    <x v="1"/>
    <n v="14.129999999999999"/>
    <n v="10.89"/>
    <n v="20130814"/>
    <n v="20130814"/>
    <n v="269"/>
    <n v="249"/>
    <n v="8978"/>
    <n v="108"/>
    <x v="0"/>
    <x v="3"/>
    <x v="73"/>
  </r>
  <r>
    <n v="553.91999999999996"/>
    <x v="2"/>
    <x v="1"/>
    <n v="22.080000000000002"/>
    <n v="206.56"/>
    <n v="20130812"/>
    <n v="20130814"/>
    <n v="1019"/>
    <n v="1544"/>
    <n v="8962"/>
    <n v="127"/>
    <x v="3"/>
    <x v="3"/>
    <x v="107"/>
  </r>
  <r>
    <n v="211.16800000000001"/>
    <x v="2"/>
    <x v="5"/>
    <n v="18.477200000000011"/>
    <n v="25.69"/>
    <n v="20130807"/>
    <n v="20130814"/>
    <n v="2009"/>
    <n v="1563"/>
    <n v="10256"/>
    <n v="2919"/>
    <x v="5"/>
    <x v="3"/>
    <x v="12"/>
  </r>
  <r>
    <n v="23.34"/>
    <x v="1"/>
    <x v="1"/>
    <n v="0.23339999999999961"/>
    <n v="1.85"/>
    <n v="20130809"/>
    <n v="20130814"/>
    <n v="1576"/>
    <n v="318"/>
    <n v="5155"/>
    <n v="3213"/>
    <x v="2"/>
    <x v="3"/>
    <x v="12"/>
  </r>
  <r>
    <n v="47.49"/>
    <x v="0"/>
    <x v="1"/>
    <n v="3.7800000000000002"/>
    <n v="3.82"/>
    <n v="20130813"/>
    <n v="20130814"/>
    <n v="580"/>
    <n v="1543"/>
    <n v="4420"/>
    <n v="5114"/>
    <x v="4"/>
    <x v="3"/>
    <x v="29"/>
  </r>
  <r>
    <n v="17.849999999999998"/>
    <x v="0"/>
    <x v="1"/>
    <n v="1.41"/>
    <n v="2.61"/>
    <n v="20130813"/>
    <n v="20130814"/>
    <n v="580"/>
    <n v="1543"/>
    <n v="4243"/>
    <n v="5114"/>
    <x v="4"/>
    <x v="3"/>
    <x v="29"/>
  </r>
  <r>
    <n v="174.90600000000001"/>
    <x v="3"/>
    <x v="0"/>
    <n v="52.445999999999998"/>
    <n v="23.36"/>
    <n v="20130809"/>
    <n v="20130814"/>
    <n v="1380"/>
    <n v="816"/>
    <n v="2833"/>
    <n v="7161"/>
    <x v="2"/>
    <x v="3"/>
    <x v="40"/>
  </r>
  <r>
    <n v="840.15000000000009"/>
    <x v="5"/>
    <x v="1"/>
    <n v="100.8"/>
    <n v="172.19"/>
    <n v="20130807"/>
    <n v="20130814"/>
    <n v="2033"/>
    <n v="16"/>
    <n v="465"/>
    <n v="12878"/>
    <x v="5"/>
    <x v="3"/>
    <x v="35"/>
  </r>
  <r>
    <n v="40.86"/>
    <x v="1"/>
    <x v="1"/>
    <n v="19.53"/>
    <n v="4.47"/>
    <n v="20130809"/>
    <n v="20130814"/>
    <n v="1380"/>
    <n v="816"/>
    <n v="5029"/>
    <n v="7161"/>
    <x v="2"/>
    <x v="3"/>
    <x v="40"/>
  </r>
  <r>
    <n v="109.80000000000001"/>
    <x v="2"/>
    <x v="1"/>
    <n v="30.72"/>
    <n v="14.61"/>
    <n v="20130811"/>
    <n v="20130814"/>
    <n v="72"/>
    <n v="863"/>
    <n v="3602"/>
    <n v="7369"/>
    <x v="6"/>
    <x v="3"/>
    <x v="34"/>
  </r>
  <r>
    <n v="88.128"/>
    <x v="3"/>
    <x v="0"/>
    <n v="22.488"/>
    <n v="8.0399999999999991"/>
    <n v="20130811"/>
    <n v="20130814"/>
    <n v="72"/>
    <n v="863"/>
    <n v="7268"/>
    <n v="7369"/>
    <x v="6"/>
    <x v="3"/>
    <x v="34"/>
  </r>
  <r>
    <n v="25.379999999999995"/>
    <x v="3"/>
    <x v="1"/>
    <n v="11.64"/>
    <n v="3.03"/>
    <n v="20130811"/>
    <n v="20130814"/>
    <n v="72"/>
    <n v="863"/>
    <n v="4038"/>
    <n v="7369"/>
    <x v="6"/>
    <x v="3"/>
    <x v="34"/>
  </r>
  <r>
    <n v="20.97"/>
    <x v="1"/>
    <x v="1"/>
    <n v="10.26"/>
    <n v="2.72"/>
    <n v="20130811"/>
    <n v="20130814"/>
    <n v="72"/>
    <n v="863"/>
    <n v="3968"/>
    <n v="7369"/>
    <x v="6"/>
    <x v="3"/>
    <x v="34"/>
  </r>
  <r>
    <n v="259.20000000000005"/>
    <x v="5"/>
    <x v="1"/>
    <n v="38.849999999999994"/>
    <n v="74.84"/>
    <n v="20130812"/>
    <n v="20130814"/>
    <n v="2872"/>
    <n v="1140"/>
    <n v="3034"/>
    <n v="7433"/>
    <x v="3"/>
    <x v="3"/>
    <x v="37"/>
  </r>
  <r>
    <n v="306.12600000000003"/>
    <x v="1"/>
    <x v="8"/>
    <n v="-30.653999999999996"/>
    <n v="44.29"/>
    <n v="20130812"/>
    <n v="20130814"/>
    <n v="2872"/>
    <n v="1140"/>
    <n v="9546"/>
    <n v="7433"/>
    <x v="3"/>
    <x v="3"/>
    <x v="37"/>
  </r>
  <r>
    <n v="26.759999999999994"/>
    <x v="3"/>
    <x v="1"/>
    <n v="7.74"/>
    <n v="2.77"/>
    <n v="20130812"/>
    <n v="20130814"/>
    <n v="2872"/>
    <n v="1140"/>
    <n v="6681"/>
    <n v="7433"/>
    <x v="3"/>
    <x v="3"/>
    <x v="37"/>
  </r>
  <r>
    <n v="28.799999999999997"/>
    <x v="3"/>
    <x v="8"/>
    <n v="-13.440000000000003"/>
    <n v="2.62"/>
    <n v="20130812"/>
    <n v="20130814"/>
    <n v="2872"/>
    <n v="1140"/>
    <n v="7434"/>
    <n v="7433"/>
    <x v="3"/>
    <x v="3"/>
    <x v="37"/>
  </r>
  <r>
    <n v="13.559999999999999"/>
    <x v="3"/>
    <x v="1"/>
    <n v="0.78"/>
    <n v="2.4700000000000002"/>
    <n v="20130812"/>
    <n v="20130814"/>
    <n v="2872"/>
    <n v="1140"/>
    <n v="6108"/>
    <n v="7433"/>
    <x v="3"/>
    <x v="3"/>
    <x v="37"/>
  </r>
  <r>
    <n v="7.98"/>
    <x v="3"/>
    <x v="1"/>
    <n v="0.84000000000000008"/>
    <n v="1.48"/>
    <n v="20130810"/>
    <n v="20130814"/>
    <n v="1384"/>
    <n v="245"/>
    <n v="3764"/>
    <n v="7678"/>
    <x v="1"/>
    <x v="3"/>
    <x v="40"/>
  </r>
  <r>
    <n v="546.88499999999999"/>
    <x v="5"/>
    <x v="0"/>
    <n v="224.68500000000006"/>
    <n v="26.2"/>
    <n v="20130809"/>
    <n v="20130814"/>
    <n v="1148"/>
    <n v="1548"/>
    <n v="63"/>
    <n v="7779"/>
    <x v="2"/>
    <x v="3"/>
    <x v="5"/>
  </r>
  <r>
    <n v="95.219999999999985"/>
    <x v="7"/>
    <x v="1"/>
    <n v="37.980000000000004"/>
    <n v="9.6999999999999993"/>
    <n v="20130807"/>
    <n v="20130814"/>
    <n v="486"/>
    <n v="202"/>
    <n v="1512"/>
    <n v="7781"/>
    <x v="5"/>
    <x v="3"/>
    <x v="5"/>
  </r>
  <r>
    <n v="116.03999999999999"/>
    <x v="2"/>
    <x v="1"/>
    <n v="47.519999999999996"/>
    <n v="8.59"/>
    <n v="20130807"/>
    <n v="20130814"/>
    <n v="486"/>
    <n v="202"/>
    <n v="3319"/>
    <n v="7781"/>
    <x v="5"/>
    <x v="3"/>
    <x v="5"/>
  </r>
  <r>
    <n v="15.282"/>
    <x v="0"/>
    <x v="0"/>
    <n v="6.282"/>
    <n v="2.34"/>
    <n v="20130807"/>
    <n v="20130814"/>
    <n v="486"/>
    <n v="202"/>
    <n v="7522"/>
    <n v="7781"/>
    <x v="5"/>
    <x v="3"/>
    <x v="5"/>
  </r>
  <r>
    <n v="31.949999999999996"/>
    <x v="1"/>
    <x v="1"/>
    <n v="7.92"/>
    <n v="1.99"/>
    <n v="20130807"/>
    <n v="20130814"/>
    <n v="486"/>
    <n v="202"/>
    <n v="3814"/>
    <n v="7781"/>
    <x v="5"/>
    <x v="3"/>
    <x v="5"/>
  </r>
  <r>
    <n v="212.76"/>
    <x v="6"/>
    <x v="0"/>
    <n v="73.08"/>
    <n v="70.81"/>
    <n v="20130813"/>
    <n v="20130814"/>
    <n v="524"/>
    <n v="81"/>
    <n v="8003"/>
    <n v="12716"/>
    <x v="4"/>
    <x v="3"/>
    <x v="0"/>
  </r>
  <r>
    <n v="74.52"/>
    <x v="7"/>
    <x v="0"/>
    <n v="28.08"/>
    <n v="26.13"/>
    <n v="20130813"/>
    <n v="20130814"/>
    <n v="524"/>
    <n v="81"/>
    <n v="7928"/>
    <n v="12716"/>
    <x v="4"/>
    <x v="3"/>
    <x v="0"/>
  </r>
  <r>
    <n v="19.331999999999997"/>
    <x v="3"/>
    <x v="0"/>
    <n v="6.6120000000000001"/>
    <n v="6.28"/>
    <n v="20130813"/>
    <n v="20130814"/>
    <n v="524"/>
    <n v="81"/>
    <n v="7416"/>
    <n v="12716"/>
    <x v="4"/>
    <x v="3"/>
    <x v="0"/>
  </r>
  <r>
    <n v="869.09999999999991"/>
    <x v="5"/>
    <x v="1"/>
    <n v="252.00000000000003"/>
    <n v="123.84"/>
    <n v="20130807"/>
    <n v="20130814"/>
    <n v="2033"/>
    <n v="16"/>
    <n v="9847"/>
    <n v="12878"/>
    <x v="5"/>
    <x v="3"/>
    <x v="35"/>
  </r>
  <r>
    <n v="56.7"/>
    <x v="5"/>
    <x v="1"/>
    <n v="12.45"/>
    <n v="6.79"/>
    <n v="20130807"/>
    <n v="20130814"/>
    <n v="2033"/>
    <n v="16"/>
    <n v="6030"/>
    <n v="12878"/>
    <x v="5"/>
    <x v="3"/>
    <x v="35"/>
  </r>
  <r>
    <n v="218.16"/>
    <x v="6"/>
    <x v="0"/>
    <n v="72.720000000000013"/>
    <n v="41.52"/>
    <n v="20130810"/>
    <n v="20130814"/>
    <n v="29"/>
    <n v="1499"/>
    <n v="4056"/>
    <n v="13343"/>
    <x v="1"/>
    <x v="3"/>
    <x v="0"/>
  </r>
  <r>
    <n v="37.826999999999998"/>
    <x v="1"/>
    <x v="0"/>
    <n v="12.537000000000003"/>
    <n v="6.43"/>
    <n v="20130810"/>
    <n v="20130814"/>
    <n v="29"/>
    <n v="1499"/>
    <n v="5064"/>
    <n v="13343"/>
    <x v="1"/>
    <x v="3"/>
    <x v="0"/>
  </r>
  <r>
    <n v="17.52"/>
    <x v="3"/>
    <x v="1"/>
    <n v="8.0400000000000009"/>
    <n v="0.88"/>
    <n v="20130809"/>
    <n v="20130814"/>
    <n v="3745"/>
    <n v="360"/>
    <n v="4350"/>
    <n v="15125"/>
    <x v="2"/>
    <x v="3"/>
    <x v="8"/>
  </r>
  <r>
    <n v="560.91599999999994"/>
    <x v="1"/>
    <x v="13"/>
    <n v="-743.27399999999989"/>
    <n v="89.55"/>
    <n v="20130810"/>
    <n v="20130814"/>
    <n v="3390"/>
    <n v="314"/>
    <n v="700"/>
    <n v="15917"/>
    <x v="1"/>
    <x v="3"/>
    <x v="37"/>
  </r>
  <r>
    <n v="20.43"/>
    <x v="1"/>
    <x v="1"/>
    <n v="5.67"/>
    <n v="1.88"/>
    <n v="20130810"/>
    <n v="20130814"/>
    <n v="3390"/>
    <n v="314"/>
    <n v="3577"/>
    <n v="15917"/>
    <x v="1"/>
    <x v="3"/>
    <x v="37"/>
  </r>
  <r>
    <n v="755.08680000000027"/>
    <x v="1"/>
    <x v="9"/>
    <n v="225.46679999999998"/>
    <n v="43.333999999999996"/>
    <n v="20130809"/>
    <n v="20130814"/>
    <n v="570"/>
    <n v="473"/>
    <n v="9365"/>
    <n v="19198"/>
    <x v="2"/>
    <x v="3"/>
    <x v="10"/>
  </r>
  <r>
    <n v="37.640000000000015"/>
    <x v="3"/>
    <x v="1"/>
    <n v="3"/>
    <n v="4.2930000000000001"/>
    <n v="20130809"/>
    <n v="20130814"/>
    <n v="570"/>
    <n v="473"/>
    <n v="4175"/>
    <n v="19198"/>
    <x v="2"/>
    <x v="3"/>
    <x v="10"/>
  </r>
  <r>
    <n v="52.44"/>
    <x v="3"/>
    <x v="1"/>
    <n v="26.2"/>
    <n v="1.8719999999999999"/>
    <n v="20130809"/>
    <n v="20130814"/>
    <n v="570"/>
    <n v="473"/>
    <n v="8480"/>
    <n v="19198"/>
    <x v="2"/>
    <x v="3"/>
    <x v="10"/>
  </r>
  <r>
    <n v="33.6"/>
    <x v="5"/>
    <x v="1"/>
    <n v="6"/>
    <n v="0.94900000000000007"/>
    <n v="20130809"/>
    <n v="20130814"/>
    <n v="570"/>
    <n v="473"/>
    <n v="3663"/>
    <n v="19198"/>
    <x v="2"/>
    <x v="3"/>
    <x v="10"/>
  </r>
  <r>
    <n v="11.08"/>
    <x v="0"/>
    <x v="1"/>
    <n v="4.08"/>
    <n v="0.67"/>
    <n v="20130809"/>
    <n v="20130814"/>
    <n v="570"/>
    <n v="473"/>
    <n v="6692"/>
    <n v="19198"/>
    <x v="2"/>
    <x v="3"/>
    <x v="10"/>
  </r>
  <r>
    <n v="1114.9656"/>
    <x v="4"/>
    <x v="9"/>
    <n v="332.92559999999997"/>
    <n v="88.195999999999998"/>
    <n v="20130812"/>
    <n v="20130814"/>
    <n v="883"/>
    <n v="12"/>
    <n v="9388"/>
    <n v="19602"/>
    <x v="3"/>
    <x v="3"/>
    <x v="20"/>
  </r>
  <r>
    <n v="45.180000000000014"/>
    <x v="2"/>
    <x v="12"/>
    <n v="-64.860000000000014"/>
    <n v="4.18"/>
    <n v="20130810"/>
    <n v="20130814"/>
    <n v="3187"/>
    <n v="1147"/>
    <n v="5722"/>
    <n v="21219"/>
    <x v="1"/>
    <x v="3"/>
    <x v="28"/>
  </r>
  <r>
    <n v="3.141"/>
    <x v="0"/>
    <x v="12"/>
    <n v="-3.7889999999999988"/>
    <n v="0.41"/>
    <n v="20130810"/>
    <n v="20130814"/>
    <n v="3187"/>
    <n v="1147"/>
    <n v="6244"/>
    <n v="21219"/>
    <x v="1"/>
    <x v="3"/>
    <x v="28"/>
  </r>
  <r>
    <n v="11.862000000000002"/>
    <x v="3"/>
    <x v="12"/>
    <n v="-11.117999999999999"/>
    <n v="0.92"/>
    <n v="20130809"/>
    <n v="20130814"/>
    <n v="1842"/>
    <n v="1098"/>
    <n v="4256"/>
    <n v="21315"/>
    <x v="2"/>
    <x v="3"/>
    <x v="28"/>
  </r>
  <r>
    <n v="13.829999999999998"/>
    <x v="0"/>
    <x v="1"/>
    <n v="5.0999999999999996"/>
    <n v="0.62"/>
    <n v="20130814"/>
    <n v="20130814"/>
    <n v="1635"/>
    <n v="1573"/>
    <n v="4358"/>
    <n v="22144"/>
    <x v="0"/>
    <x v="3"/>
    <x v="32"/>
  </r>
  <r>
    <n v="12.36"/>
    <x v="0"/>
    <x v="1"/>
    <n v="5.5500000000000007"/>
    <n v="0.28000000000000003"/>
    <n v="20130814"/>
    <n v="20130814"/>
    <n v="1635"/>
    <n v="1573"/>
    <n v="4337"/>
    <n v="22144"/>
    <x v="0"/>
    <x v="3"/>
    <x v="32"/>
  </r>
  <r>
    <n v="43.920000000000009"/>
    <x v="2"/>
    <x v="13"/>
    <n v="-35.160000000000011"/>
    <n v="4.4400000000000004"/>
    <n v="20130812"/>
    <n v="20130814"/>
    <n v="136"/>
    <n v="276"/>
    <n v="8251"/>
    <n v="22863"/>
    <x v="3"/>
    <x v="3"/>
    <x v="36"/>
  </r>
  <r>
    <n v="20.712000000000003"/>
    <x v="0"/>
    <x v="13"/>
    <n v="-29.537999999999997"/>
    <n v="1.45"/>
    <n v="20130812"/>
    <n v="20130814"/>
    <n v="136"/>
    <n v="276"/>
    <n v="4271"/>
    <n v="22863"/>
    <x v="3"/>
    <x v="3"/>
    <x v="36"/>
  </r>
  <r>
    <n v="71.98"/>
    <x v="3"/>
    <x v="1"/>
    <n v="15.1158"/>
    <n v="11.73"/>
    <n v="20130814"/>
    <n v="20130814"/>
    <n v="1714"/>
    <n v="647"/>
    <n v="8303"/>
    <n v="24784"/>
    <x v="0"/>
    <x v="3"/>
    <x v="12"/>
  </r>
  <r>
    <n v="17.34"/>
    <x v="3"/>
    <x v="1"/>
    <n v="4.6818000000000008"/>
    <n v="2.52"/>
    <n v="20130814"/>
    <n v="20130814"/>
    <n v="1714"/>
    <n v="647"/>
    <n v="2665"/>
    <n v="24784"/>
    <x v="0"/>
    <x v="3"/>
    <x v="12"/>
  </r>
  <r>
    <n v="11.880000000000003"/>
    <x v="5"/>
    <x v="12"/>
    <n v="-7.9199999999999982"/>
    <n v="0.85"/>
    <n v="20130810"/>
    <n v="20130815"/>
    <n v="1427"/>
    <n v="599"/>
    <n v="4152"/>
    <n v="2427"/>
    <x v="2"/>
    <x v="3"/>
    <x v="12"/>
  </r>
  <r>
    <n v="4.338000000000001"/>
    <x v="1"/>
    <x v="12"/>
    <n v="-3.0366"/>
    <n v="0.3"/>
    <n v="20130810"/>
    <n v="20130815"/>
    <n v="1427"/>
    <n v="599"/>
    <n v="3990"/>
    <n v="2427"/>
    <x v="2"/>
    <x v="3"/>
    <x v="12"/>
  </r>
  <r>
    <n v="10.56"/>
    <x v="3"/>
    <x v="1"/>
    <n v="4.7519999999999998"/>
    <n v="1.1399999999999999"/>
    <n v="20130809"/>
    <n v="20130815"/>
    <n v="2480"/>
    <n v="258"/>
    <n v="6734"/>
    <n v="2597"/>
    <x v="7"/>
    <x v="3"/>
    <x v="12"/>
  </r>
  <r>
    <n v="591.29999999999995"/>
    <x v="3"/>
    <x v="1"/>
    <n v="53.16"/>
    <n v="76.989999999999995"/>
    <n v="20130808"/>
    <n v="20130815"/>
    <n v="1951"/>
    <n v="406"/>
    <n v="10723"/>
    <n v="4825"/>
    <x v="5"/>
    <x v="3"/>
    <x v="68"/>
  </r>
  <r>
    <n v="135.84"/>
    <x v="6"/>
    <x v="1"/>
    <n v="63.84"/>
    <n v="15.61"/>
    <n v="20130808"/>
    <n v="20130815"/>
    <n v="1951"/>
    <n v="406"/>
    <n v="8232"/>
    <n v="4825"/>
    <x v="5"/>
    <x v="3"/>
    <x v="68"/>
  </r>
  <r>
    <n v="470.44799999999998"/>
    <x v="1"/>
    <x v="0"/>
    <n v="125.38799999999999"/>
    <n v="34.68"/>
    <n v="20130809"/>
    <n v="20130815"/>
    <n v="846"/>
    <n v="1313"/>
    <n v="9741"/>
    <n v="7128"/>
    <x v="7"/>
    <x v="3"/>
    <x v="34"/>
  </r>
  <r>
    <n v="60.42"/>
    <x v="3"/>
    <x v="1"/>
    <n v="9.66"/>
    <n v="0.86"/>
    <n v="20130809"/>
    <n v="20130815"/>
    <n v="846"/>
    <n v="1313"/>
    <n v="3343"/>
    <n v="7128"/>
    <x v="7"/>
    <x v="3"/>
    <x v="34"/>
  </r>
  <r>
    <n v="186.96"/>
    <x v="2"/>
    <x v="1"/>
    <n v="87.84"/>
    <n v="16.78"/>
    <n v="20130812"/>
    <n v="20130815"/>
    <n v="559"/>
    <n v="280"/>
    <n v="3166"/>
    <n v="7511"/>
    <x v="6"/>
    <x v="3"/>
    <x v="6"/>
  </r>
  <r>
    <n v="244.20000000000002"/>
    <x v="5"/>
    <x v="1"/>
    <n v="29.25"/>
    <n v="74.11"/>
    <n v="20130813"/>
    <n v="20130815"/>
    <n v="2275"/>
    <n v="1408"/>
    <n v="4122"/>
    <n v="7541"/>
    <x v="3"/>
    <x v="3"/>
    <x v="5"/>
  </r>
  <r>
    <n v="34.65"/>
    <x v="0"/>
    <x v="1"/>
    <n v="0.69000000000000006"/>
    <n v="2.69"/>
    <n v="20130813"/>
    <n v="20130815"/>
    <n v="1803"/>
    <n v="1270"/>
    <n v="2446"/>
    <n v="9416"/>
    <x v="3"/>
    <x v="3"/>
    <x v="113"/>
  </r>
  <r>
    <n v="40.74"/>
    <x v="3"/>
    <x v="1"/>
    <n v="5.6999999999999993"/>
    <n v="2.79"/>
    <n v="20130809"/>
    <n v="20130815"/>
    <n v="712"/>
    <n v="1358"/>
    <n v="6704"/>
    <n v="13211"/>
    <x v="7"/>
    <x v="3"/>
    <x v="35"/>
  </r>
  <r>
    <n v="17.28"/>
    <x v="3"/>
    <x v="1"/>
    <n v="0.48"/>
    <n v="0.8"/>
    <n v="20130809"/>
    <n v="20130815"/>
    <n v="712"/>
    <n v="1358"/>
    <n v="5816"/>
    <n v="13211"/>
    <x v="7"/>
    <x v="3"/>
    <x v="35"/>
  </r>
  <r>
    <n v="455.04"/>
    <x v="6"/>
    <x v="1"/>
    <n v="4.32"/>
    <n v="58.67"/>
    <n v="20130810"/>
    <n v="20130815"/>
    <n v="2461"/>
    <n v="734"/>
    <n v="3120"/>
    <n v="15830"/>
    <x v="2"/>
    <x v="3"/>
    <x v="40"/>
  </r>
  <r>
    <n v="209.73600000000002"/>
    <x v="2"/>
    <x v="0"/>
    <n v="79.175999999999988"/>
    <n v="15.41"/>
    <n v="20130810"/>
    <n v="20130815"/>
    <n v="2461"/>
    <n v="734"/>
    <n v="2608"/>
    <n v="15830"/>
    <x v="2"/>
    <x v="3"/>
    <x v="40"/>
  </r>
  <r>
    <n v="40.379999999999995"/>
    <x v="3"/>
    <x v="1"/>
    <n v="19.38"/>
    <n v="5"/>
    <n v="20130810"/>
    <n v="20130815"/>
    <n v="2461"/>
    <n v="734"/>
    <n v="4486"/>
    <n v="15830"/>
    <x v="2"/>
    <x v="3"/>
    <x v="40"/>
  </r>
  <r>
    <n v="762.48"/>
    <x v="1"/>
    <x v="1"/>
    <n v="304.92000000000007"/>
    <n v="59.45"/>
    <n v="20130809"/>
    <n v="20130815"/>
    <n v="3172"/>
    <n v="904"/>
    <n v="8675"/>
    <n v="15952"/>
    <x v="7"/>
    <x v="3"/>
    <x v="5"/>
  </r>
  <r>
    <n v="110.48399999999999"/>
    <x v="2"/>
    <x v="0"/>
    <n v="-9.8759999999999994"/>
    <n v="8.9700000000000006"/>
    <n v="20130809"/>
    <n v="20130815"/>
    <n v="3172"/>
    <n v="904"/>
    <n v="7261"/>
    <n v="15952"/>
    <x v="7"/>
    <x v="3"/>
    <x v="5"/>
  </r>
  <r>
    <n v="88.2"/>
    <x v="1"/>
    <x v="1"/>
    <n v="18.45"/>
    <n v="6.02"/>
    <n v="20130809"/>
    <n v="20130815"/>
    <n v="3172"/>
    <n v="904"/>
    <n v="8806"/>
    <n v="15952"/>
    <x v="7"/>
    <x v="3"/>
    <x v="5"/>
  </r>
  <r>
    <n v="53.838000000000008"/>
    <x v="0"/>
    <x v="0"/>
    <n v="6.5579999999999981"/>
    <n v="4.5"/>
    <n v="20130809"/>
    <n v="20130815"/>
    <n v="3172"/>
    <n v="904"/>
    <n v="837"/>
    <n v="15952"/>
    <x v="7"/>
    <x v="3"/>
    <x v="5"/>
  </r>
  <r>
    <n v="26.880000000000003"/>
    <x v="3"/>
    <x v="1"/>
    <n v="2.68"/>
    <n v="1.9949999999999999"/>
    <n v="20130810"/>
    <n v="20130815"/>
    <n v="2206"/>
    <n v="1353"/>
    <n v="7466"/>
    <n v="18714"/>
    <x v="2"/>
    <x v="3"/>
    <x v="20"/>
  </r>
  <r>
    <n v="1167.1680000000001"/>
    <x v="7"/>
    <x v="5"/>
    <n v="-204.31199999999998"/>
    <n v="180.50200000000001"/>
    <n v="20130815"/>
    <n v="20130815"/>
    <n v="3392"/>
    <n v="481"/>
    <n v="369"/>
    <n v="19254"/>
    <x v="0"/>
    <x v="3"/>
    <x v="20"/>
  </r>
  <r>
    <n v="758.97899999999993"/>
    <x v="1"/>
    <x v="9"/>
    <n v="44.079000000000001"/>
    <n v="170.36600000000001"/>
    <n v="20130815"/>
    <n v="20130815"/>
    <n v="3392"/>
    <n v="481"/>
    <n v="9311"/>
    <n v="19254"/>
    <x v="0"/>
    <x v="3"/>
    <x v="20"/>
  </r>
  <r>
    <n v="1767.5519999999992"/>
    <x v="6"/>
    <x v="5"/>
    <n v="44.032000000000153"/>
    <n v="156.804"/>
    <n v="20130815"/>
    <n v="20130815"/>
    <n v="3392"/>
    <n v="481"/>
    <n v="113"/>
    <n v="19254"/>
    <x v="0"/>
    <x v="3"/>
    <x v="20"/>
  </r>
  <r>
    <n v="170.51999999999998"/>
    <x v="1"/>
    <x v="1"/>
    <n v="66.47999999999999"/>
    <n v="30.024000000000001"/>
    <n v="20130815"/>
    <n v="20130815"/>
    <n v="3392"/>
    <n v="481"/>
    <n v="9612"/>
    <n v="19254"/>
    <x v="0"/>
    <x v="3"/>
    <x v="20"/>
  </r>
  <r>
    <n v="145.72800000000001"/>
    <x v="2"/>
    <x v="5"/>
    <n v="5.4079999999999986"/>
    <n v="18.587"/>
    <n v="20130815"/>
    <n v="20130815"/>
    <n v="3392"/>
    <n v="481"/>
    <n v="565"/>
    <n v="19254"/>
    <x v="0"/>
    <x v="3"/>
    <x v="20"/>
  </r>
  <r>
    <n v="72.320000000000007"/>
    <x v="3"/>
    <x v="1"/>
    <n v="14.440000000000001"/>
    <n v="1.6539999999999999"/>
    <n v="20130815"/>
    <n v="20130815"/>
    <n v="3392"/>
    <n v="481"/>
    <n v="7651"/>
    <n v="19254"/>
    <x v="0"/>
    <x v="3"/>
    <x v="20"/>
  </r>
  <r>
    <n v="25.6"/>
    <x v="6"/>
    <x v="1"/>
    <n v="5.76"/>
    <n v="0.17099999999999999"/>
    <n v="20130815"/>
    <n v="20130815"/>
    <n v="3392"/>
    <n v="481"/>
    <n v="3883"/>
    <n v="19254"/>
    <x v="0"/>
    <x v="3"/>
    <x v="20"/>
  </r>
  <r>
    <n v="12.179999999999998"/>
    <x v="1"/>
    <x v="1"/>
    <n v="4.38"/>
    <n v="0.78300000000000003"/>
    <n v="20130811"/>
    <n v="20130815"/>
    <n v="2092"/>
    <n v="908"/>
    <n v="6175"/>
    <n v="19643"/>
    <x v="1"/>
    <x v="3"/>
    <x v="41"/>
  </r>
  <r>
    <n v="414.71999999999991"/>
    <x v="3"/>
    <x v="1"/>
    <n v="70.5"/>
    <n v="30.97"/>
    <n v="20130808"/>
    <n v="20130815"/>
    <n v="971"/>
    <n v="5"/>
    <n v="5451"/>
    <n v="23402"/>
    <x v="5"/>
    <x v="3"/>
    <x v="80"/>
  </r>
  <r>
    <n v="53.639999999999986"/>
    <x v="7"/>
    <x v="1"/>
    <n v="11.700000000000001"/>
    <n v="4.0199999999999996"/>
    <n v="20130808"/>
    <n v="20130815"/>
    <n v="971"/>
    <n v="5"/>
    <n v="2366"/>
    <n v="23402"/>
    <x v="5"/>
    <x v="3"/>
    <x v="80"/>
  </r>
  <r>
    <n v="185.52"/>
    <x v="5"/>
    <x v="5"/>
    <n v="-6.9800000000000013"/>
    <n v="77.421999999999997"/>
    <n v="20130813"/>
    <n v="20130815"/>
    <n v="1920"/>
    <n v="841"/>
    <n v="924"/>
    <n v="24527"/>
    <x v="3"/>
    <x v="3"/>
    <x v="20"/>
  </r>
  <r>
    <n v="37.312000000000005"/>
    <x v="2"/>
    <x v="5"/>
    <n v="2.7984000000000027"/>
    <n v="3.63"/>
    <n v="20130813"/>
    <n v="20130815"/>
    <n v="2625"/>
    <n v="384"/>
    <n v="3051"/>
    <n v="24680"/>
    <x v="3"/>
    <x v="3"/>
    <x v="12"/>
  </r>
  <r>
    <n v="48.96"/>
    <x v="0"/>
    <x v="1"/>
    <n v="22.02"/>
    <n v="9.0299999999999994"/>
    <n v="20130814"/>
    <n v="20130816"/>
    <n v="3182"/>
    <n v="1279"/>
    <n v="7088"/>
    <n v="325"/>
    <x v="3"/>
    <x v="3"/>
    <x v="99"/>
  </r>
  <r>
    <n v="25.379999999999995"/>
    <x v="3"/>
    <x v="1"/>
    <n v="11.64"/>
    <n v="8.23"/>
    <n v="20130814"/>
    <n v="20130816"/>
    <n v="3182"/>
    <n v="1279"/>
    <n v="8261"/>
    <n v="325"/>
    <x v="3"/>
    <x v="3"/>
    <x v="99"/>
  </r>
  <r>
    <n v="513.024"/>
    <x v="3"/>
    <x v="5"/>
    <n v="12.82559999999998"/>
    <n v="55.37"/>
    <n v="20130809"/>
    <n v="20130816"/>
    <n v="2009"/>
    <n v="242"/>
    <n v="2105"/>
    <n v="2238"/>
    <x v="5"/>
    <x v="3"/>
    <x v="12"/>
  </r>
  <r>
    <n v="487.91999999999996"/>
    <x v="7"/>
    <x v="1"/>
    <n v="136.61759999999998"/>
    <n v="36.22"/>
    <n v="20130809"/>
    <n v="20130816"/>
    <n v="2009"/>
    <n v="242"/>
    <n v="2879"/>
    <n v="2238"/>
    <x v="5"/>
    <x v="3"/>
    <x v="12"/>
  </r>
  <r>
    <n v="15.24"/>
    <x v="5"/>
    <x v="5"/>
    <n v="5.3339999999999996"/>
    <n v="1.01"/>
    <n v="20130809"/>
    <n v="20130816"/>
    <n v="2009"/>
    <n v="242"/>
    <n v="3845"/>
    <n v="2238"/>
    <x v="5"/>
    <x v="3"/>
    <x v="12"/>
  </r>
  <r>
    <n v="1399.9440000000002"/>
    <x v="4"/>
    <x v="5"/>
    <n v="52.497900000000016"/>
    <n v="273.79000000000002"/>
    <n v="20130813"/>
    <n v="20130816"/>
    <n v="637"/>
    <n v="315"/>
    <n v="8768"/>
    <n v="2998"/>
    <x v="6"/>
    <x v="3"/>
    <x v="12"/>
  </r>
  <r>
    <n v="355.5"/>
    <x v="7"/>
    <x v="1"/>
    <n v="7.02"/>
    <n v="17.95"/>
    <n v="20130811"/>
    <n v="20130816"/>
    <n v="506"/>
    <n v="1427"/>
    <n v="8423"/>
    <n v="6956"/>
    <x v="2"/>
    <x v="3"/>
    <x v="40"/>
  </r>
  <r>
    <n v="197.88"/>
    <x v="2"/>
    <x v="1"/>
    <n v="31.56"/>
    <n v="11.31"/>
    <n v="20130811"/>
    <n v="20130816"/>
    <n v="506"/>
    <n v="1427"/>
    <n v="3162"/>
    <n v="6956"/>
    <x v="2"/>
    <x v="3"/>
    <x v="40"/>
  </r>
  <r>
    <n v="50.04"/>
    <x v="1"/>
    <x v="1"/>
    <n v="18.990000000000002"/>
    <n v="8.07"/>
    <n v="20130812"/>
    <n v="20130816"/>
    <n v="627"/>
    <n v="369"/>
    <n v="5135"/>
    <n v="7029"/>
    <x v="1"/>
    <x v="3"/>
    <x v="6"/>
  </r>
  <r>
    <n v="52.8"/>
    <x v="3"/>
    <x v="1"/>
    <n v="26.400000000000002"/>
    <n v="3.04"/>
    <n v="20130812"/>
    <n v="20130816"/>
    <n v="627"/>
    <n v="369"/>
    <n v="7210"/>
    <n v="7029"/>
    <x v="1"/>
    <x v="3"/>
    <x v="6"/>
  </r>
  <r>
    <n v="297.84000000000003"/>
    <x v="3"/>
    <x v="1"/>
    <n v="74.460000000000008"/>
    <n v="32.92"/>
    <n v="20130812"/>
    <n v="20130816"/>
    <n v="1234"/>
    <n v="635"/>
    <n v="418"/>
    <n v="7345"/>
    <x v="1"/>
    <x v="3"/>
    <x v="37"/>
  </r>
  <r>
    <n v="116.24999999999999"/>
    <x v="5"/>
    <x v="1"/>
    <n v="22.05"/>
    <n v="7.97"/>
    <n v="20130812"/>
    <n v="20130816"/>
    <n v="1234"/>
    <n v="635"/>
    <n v="3435"/>
    <n v="7345"/>
    <x v="1"/>
    <x v="3"/>
    <x v="37"/>
  </r>
  <r>
    <n v="311.07"/>
    <x v="3"/>
    <x v="2"/>
    <n v="-292.40999999999997"/>
    <n v="16.13"/>
    <n v="20130815"/>
    <n v="20130816"/>
    <n v="839"/>
    <n v="1167"/>
    <n v="2476"/>
    <n v="7632"/>
    <x v="4"/>
    <x v="3"/>
    <x v="96"/>
  </r>
  <r>
    <n v="363.06000000000006"/>
    <x v="1"/>
    <x v="1"/>
    <n v="32.67"/>
    <n v="25.66"/>
    <n v="20130814"/>
    <n v="20130816"/>
    <n v="1113"/>
    <n v="599"/>
    <n v="9703"/>
    <n v="12837"/>
    <x v="3"/>
    <x v="3"/>
    <x v="35"/>
  </r>
  <r>
    <n v="887.46"/>
    <x v="12"/>
    <x v="1"/>
    <n v="319.19999999999993"/>
    <n v="86.53"/>
    <n v="20130810"/>
    <n v="20130816"/>
    <n v="3456"/>
    <n v="441"/>
    <n v="975"/>
    <n v="12959"/>
    <x v="7"/>
    <x v="3"/>
    <x v="35"/>
  </r>
  <r>
    <n v="495.72"/>
    <x v="2"/>
    <x v="1"/>
    <n v="54.480000000000004"/>
    <n v="30.91"/>
    <n v="20130812"/>
    <n v="20130816"/>
    <n v="2854"/>
    <n v="850"/>
    <n v="9071"/>
    <n v="13382"/>
    <x v="1"/>
    <x v="3"/>
    <x v="22"/>
  </r>
  <r>
    <n v="114.03"/>
    <x v="4"/>
    <x v="1"/>
    <n v="30.66"/>
    <n v="7.17"/>
    <n v="20130812"/>
    <n v="20130816"/>
    <n v="2854"/>
    <n v="850"/>
    <n v="5011"/>
    <n v="13382"/>
    <x v="1"/>
    <x v="3"/>
    <x v="22"/>
  </r>
  <r>
    <n v="333.48"/>
    <x v="3"/>
    <x v="1"/>
    <n v="126.72"/>
    <n v="60.18"/>
    <n v="20130814"/>
    <n v="20130816"/>
    <n v="2351"/>
    <n v="481"/>
    <n v="10529"/>
    <n v="13493"/>
    <x v="3"/>
    <x v="3"/>
    <x v="35"/>
  </r>
  <r>
    <n v="1075.23"/>
    <x v="1"/>
    <x v="1"/>
    <n v="344.07"/>
    <n v="136.44999999999999"/>
    <n v="20130812"/>
    <n v="20130816"/>
    <n v="2098"/>
    <n v="1235"/>
    <n v="9351"/>
    <n v="13522"/>
    <x v="1"/>
    <x v="3"/>
    <x v="35"/>
  </r>
  <r>
    <n v="1091.3400000000001"/>
    <x v="1"/>
    <x v="1"/>
    <n v="87.3"/>
    <n v="110.88"/>
    <n v="20130812"/>
    <n v="20130816"/>
    <n v="2098"/>
    <n v="1235"/>
    <n v="234"/>
    <n v="13522"/>
    <x v="1"/>
    <x v="3"/>
    <x v="35"/>
  </r>
  <r>
    <n v="408.78"/>
    <x v="7"/>
    <x v="1"/>
    <n v="192.06"/>
    <n v="46.71"/>
    <n v="20130812"/>
    <n v="20130816"/>
    <n v="2098"/>
    <n v="1235"/>
    <n v="10587"/>
    <n v="13522"/>
    <x v="1"/>
    <x v="3"/>
    <x v="35"/>
  </r>
  <r>
    <n v="163.5"/>
    <x v="0"/>
    <x v="1"/>
    <n v="37.589999999999996"/>
    <n v="21.12"/>
    <n v="20130812"/>
    <n v="20130816"/>
    <n v="2098"/>
    <n v="1235"/>
    <n v="9594"/>
    <n v="13522"/>
    <x v="1"/>
    <x v="3"/>
    <x v="35"/>
  </r>
  <r>
    <n v="26.939999999999998"/>
    <x v="3"/>
    <x v="1"/>
    <n v="1.8599999999999999"/>
    <n v="2.95"/>
    <n v="20130812"/>
    <n v="20130816"/>
    <n v="2098"/>
    <n v="1235"/>
    <n v="6304"/>
    <n v="13522"/>
    <x v="1"/>
    <x v="3"/>
    <x v="35"/>
  </r>
  <r>
    <n v="173.46"/>
    <x v="4"/>
    <x v="1"/>
    <n v="48.51"/>
    <n v="18.53"/>
    <n v="20130812"/>
    <n v="20130816"/>
    <n v="2558"/>
    <n v="440"/>
    <n v="3276"/>
    <n v="13550"/>
    <x v="1"/>
    <x v="3"/>
    <x v="35"/>
  </r>
  <r>
    <n v="137.07"/>
    <x v="1"/>
    <x v="1"/>
    <n v="56.16"/>
    <n v="14.04"/>
    <n v="20130812"/>
    <n v="20130816"/>
    <n v="2558"/>
    <n v="440"/>
    <n v="3399"/>
    <n v="13550"/>
    <x v="1"/>
    <x v="3"/>
    <x v="35"/>
  </r>
  <r>
    <n v="279.71999999999997"/>
    <x v="5"/>
    <x v="0"/>
    <n v="-6.3300000000000054"/>
    <n v="27.77"/>
    <n v="20130812"/>
    <n v="20130816"/>
    <n v="500"/>
    <n v="1305"/>
    <n v="7168"/>
    <n v="15754"/>
    <x v="1"/>
    <x v="3"/>
    <x v="40"/>
  </r>
  <r>
    <n v="108.78"/>
    <x v="4"/>
    <x v="1"/>
    <n v="35.699999999999996"/>
    <n v="3.38"/>
    <n v="20130812"/>
    <n v="20130816"/>
    <n v="500"/>
    <n v="1305"/>
    <n v="3211"/>
    <n v="15754"/>
    <x v="1"/>
    <x v="3"/>
    <x v="40"/>
  </r>
  <r>
    <n v="111.88800000000001"/>
    <x v="1"/>
    <x v="8"/>
    <n v="-59.742000000000004"/>
    <n v="4.76"/>
    <n v="20130811"/>
    <n v="20130816"/>
    <n v="2231"/>
    <n v="666"/>
    <n v="7168"/>
    <n v="15976"/>
    <x v="2"/>
    <x v="3"/>
    <x v="37"/>
  </r>
  <r>
    <n v="21.78"/>
    <x v="0"/>
    <x v="1"/>
    <n v="2.61"/>
    <n v="2.2000000000000002"/>
    <n v="20130811"/>
    <n v="20130816"/>
    <n v="2231"/>
    <n v="666"/>
    <n v="6862"/>
    <n v="15976"/>
    <x v="2"/>
    <x v="3"/>
    <x v="37"/>
  </r>
  <r>
    <n v="22.5"/>
    <x v="3"/>
    <x v="1"/>
    <n v="1.7999999999999998"/>
    <n v="5.82"/>
    <n v="20130814"/>
    <n v="20130816"/>
    <n v="2267"/>
    <n v="1415"/>
    <n v="7065"/>
    <n v="16677"/>
    <x v="3"/>
    <x v="3"/>
    <x v="49"/>
  </r>
  <r>
    <n v="118.44000000000001"/>
    <x v="2"/>
    <x v="1"/>
    <n v="48.480000000000004"/>
    <n v="19.47"/>
    <n v="20130814"/>
    <n v="20130816"/>
    <n v="1128"/>
    <n v="320"/>
    <n v="2392"/>
    <n v="17056"/>
    <x v="3"/>
    <x v="3"/>
    <x v="54"/>
  </r>
  <r>
    <n v="13.950000000000001"/>
    <x v="0"/>
    <x v="1"/>
    <n v="6.39"/>
    <n v="3.25"/>
    <n v="20130814"/>
    <n v="20130816"/>
    <n v="1128"/>
    <n v="320"/>
    <n v="2405"/>
    <n v="17056"/>
    <x v="3"/>
    <x v="3"/>
    <x v="54"/>
  </r>
  <r>
    <n v="34.103999999999999"/>
    <x v="0"/>
    <x v="13"/>
    <n v="-50.315999999999988"/>
    <n v="2.82"/>
    <n v="20130812"/>
    <n v="20130816"/>
    <n v="136"/>
    <n v="633"/>
    <n v="10016"/>
    <n v="22735"/>
    <x v="1"/>
    <x v="3"/>
    <x v="36"/>
  </r>
  <r>
    <n v="16.332000000000001"/>
    <x v="0"/>
    <x v="13"/>
    <n v="-17.988"/>
    <n v="1.82"/>
    <n v="20130812"/>
    <n v="20130816"/>
    <n v="136"/>
    <n v="633"/>
    <n v="5703"/>
    <n v="22735"/>
    <x v="1"/>
    <x v="3"/>
    <x v="36"/>
  </r>
  <r>
    <n v="285.37599999999998"/>
    <x v="0"/>
    <x v="5"/>
    <n v="-17.843999999999994"/>
    <n v="13.297000000000001"/>
    <n v="20130812"/>
    <n v="20130816"/>
    <n v="2269"/>
    <n v="1207"/>
    <n v="2129"/>
    <n v="24337"/>
    <x v="1"/>
    <x v="3"/>
    <x v="20"/>
  </r>
  <r>
    <n v="142.68800000000002"/>
    <x v="0"/>
    <x v="13"/>
    <n v="-160.53199999999998"/>
    <n v="6.37"/>
    <n v="20130812"/>
    <n v="20130816"/>
    <n v="2682"/>
    <n v="1207"/>
    <n v="2212"/>
    <n v="24558"/>
    <x v="1"/>
    <x v="3"/>
    <x v="10"/>
  </r>
  <r>
    <n v="66.072000000000003"/>
    <x v="3"/>
    <x v="8"/>
    <n v="-36.368000000000002"/>
    <n v="4.0860000000000003"/>
    <n v="20130812"/>
    <n v="20130816"/>
    <n v="2555"/>
    <n v="882"/>
    <n v="10652"/>
    <n v="24572"/>
    <x v="1"/>
    <x v="3"/>
    <x v="63"/>
  </r>
  <r>
    <n v="20.231999999999992"/>
    <x v="1"/>
    <x v="8"/>
    <n v="-4.4279999999999973"/>
    <n v="2.5539999999999998"/>
    <n v="20130812"/>
    <n v="20130816"/>
    <n v="2555"/>
    <n v="882"/>
    <n v="3403"/>
    <n v="24572"/>
    <x v="1"/>
    <x v="3"/>
    <x v="63"/>
  </r>
  <r>
    <n v="6.42"/>
    <x v="0"/>
    <x v="8"/>
    <n v="-0.220000000000001"/>
    <n v="0.60599999999999998"/>
    <n v="20130812"/>
    <n v="20130816"/>
    <n v="2555"/>
    <n v="882"/>
    <n v="7237"/>
    <n v="24572"/>
    <x v="1"/>
    <x v="3"/>
    <x v="63"/>
  </r>
  <r>
    <n v="49.320000000000007"/>
    <x v="0"/>
    <x v="1"/>
    <n v="11.82"/>
    <n v="5.23"/>
    <n v="20130812"/>
    <n v="20130817"/>
    <n v="2025"/>
    <n v="648"/>
    <n v="4390"/>
    <n v="168"/>
    <x v="2"/>
    <x v="3"/>
    <x v="25"/>
  </r>
  <r>
    <n v="48.449999999999996"/>
    <x v="0"/>
    <x v="1"/>
    <n v="22.77"/>
    <n v="2.85"/>
    <n v="20130812"/>
    <n v="20130817"/>
    <n v="2025"/>
    <n v="648"/>
    <n v="4408"/>
    <n v="168"/>
    <x v="2"/>
    <x v="3"/>
    <x v="25"/>
  </r>
  <r>
    <n v="46.32"/>
    <x v="0"/>
    <x v="1"/>
    <n v="12.03"/>
    <n v="2.64"/>
    <n v="20130812"/>
    <n v="20130817"/>
    <n v="2025"/>
    <n v="648"/>
    <n v="4254"/>
    <n v="168"/>
    <x v="2"/>
    <x v="3"/>
    <x v="25"/>
  </r>
  <r>
    <n v="65.699999999999989"/>
    <x v="7"/>
    <x v="1"/>
    <n v="25.56"/>
    <n v="2.59"/>
    <n v="20130812"/>
    <n v="20130817"/>
    <n v="2025"/>
    <n v="648"/>
    <n v="7754"/>
    <n v="168"/>
    <x v="2"/>
    <x v="3"/>
    <x v="25"/>
  </r>
  <r>
    <n v="562.29250000000013"/>
    <x v="4"/>
    <x v="3"/>
    <n v="-255.58750000000009"/>
    <n v="35.619999999999997"/>
    <n v="20130813"/>
    <n v="20130817"/>
    <n v="1851"/>
    <n v="354"/>
    <n v="2136"/>
    <n v="2411"/>
    <x v="1"/>
    <x v="3"/>
    <x v="12"/>
  </r>
  <r>
    <n v="15.552000000000003"/>
    <x v="1"/>
    <x v="5"/>
    <n v="5.4432"/>
    <n v="4.78"/>
    <n v="20130815"/>
    <n v="20130817"/>
    <n v="2376"/>
    <n v="1522"/>
    <n v="6360"/>
    <n v="2436"/>
    <x v="3"/>
    <x v="3"/>
    <x v="12"/>
  </r>
  <r>
    <n v="103.60000000000001"/>
    <x v="4"/>
    <x v="1"/>
    <n v="51.800000000000004"/>
    <n v="24.42"/>
    <n v="20130814"/>
    <n v="20130817"/>
    <n v="3218"/>
    <n v="1283"/>
    <n v="6123"/>
    <n v="2530"/>
    <x v="6"/>
    <x v="3"/>
    <x v="12"/>
  </r>
  <r>
    <n v="22.32"/>
    <x v="2"/>
    <x v="1"/>
    <n v="10.7136"/>
    <n v="2.95"/>
    <n v="20130814"/>
    <n v="20130817"/>
    <n v="3218"/>
    <n v="1283"/>
    <n v="3862"/>
    <n v="2530"/>
    <x v="6"/>
    <x v="3"/>
    <x v="12"/>
  </r>
  <r>
    <n v="77.56"/>
    <x v="3"/>
    <x v="1"/>
    <n v="35.677599999999998"/>
    <n v="5.75"/>
    <n v="20130812"/>
    <n v="20130817"/>
    <n v="3455"/>
    <n v="1088"/>
    <n v="3953"/>
    <n v="2571"/>
    <x v="2"/>
    <x v="3"/>
    <x v="12"/>
  </r>
  <r>
    <n v="41.86"/>
    <x v="4"/>
    <x v="1"/>
    <n v="19.255600000000001"/>
    <n v="3.15"/>
    <n v="20130812"/>
    <n v="20130817"/>
    <n v="3455"/>
    <n v="1088"/>
    <n v="3988"/>
    <n v="2571"/>
    <x v="2"/>
    <x v="3"/>
    <x v="12"/>
  </r>
  <r>
    <n v="32.400000000000006"/>
    <x v="5"/>
    <x v="1"/>
    <n v="15.552000000000001"/>
    <n v="3.07"/>
    <n v="20130812"/>
    <n v="20130817"/>
    <n v="3455"/>
    <n v="1088"/>
    <n v="6552"/>
    <n v="2571"/>
    <x v="2"/>
    <x v="3"/>
    <x v="12"/>
  </r>
  <r>
    <n v="145.76400000000001"/>
    <x v="3"/>
    <x v="0"/>
    <n v="-8.0980000000000167"/>
    <n v="9.1"/>
    <n v="20130813"/>
    <n v="20130817"/>
    <n v="2405"/>
    <n v="133"/>
    <n v="561"/>
    <n v="2801"/>
    <x v="1"/>
    <x v="3"/>
    <x v="12"/>
  </r>
  <r>
    <n v="255.78000000000003"/>
    <x v="3"/>
    <x v="1"/>
    <n v="30.660000000000004"/>
    <n v="65.790000000000006"/>
    <n v="20130817"/>
    <n v="20130817"/>
    <n v="3526"/>
    <n v="443"/>
    <n v="4407"/>
    <n v="3239"/>
    <x v="0"/>
    <x v="3"/>
    <x v="4"/>
  </r>
  <r>
    <n v="460.07999999999993"/>
    <x v="2"/>
    <x v="1"/>
    <n v="0"/>
    <n v="35.03"/>
    <n v="20130812"/>
    <n v="20130817"/>
    <n v="3671"/>
    <n v="390"/>
    <n v="8901"/>
    <n v="3257"/>
    <x v="2"/>
    <x v="3"/>
    <x v="4"/>
  </r>
  <r>
    <n v="1285.3799999999999"/>
    <x v="2"/>
    <x v="2"/>
    <n v="-308.57999999999981"/>
    <n v="94.89"/>
    <n v="20130813"/>
    <n v="20130817"/>
    <n v="2420"/>
    <n v="1146"/>
    <n v="10505"/>
    <n v="6895"/>
    <x v="1"/>
    <x v="3"/>
    <x v="23"/>
  </r>
  <r>
    <n v="209.17500000000001"/>
    <x v="5"/>
    <x v="2"/>
    <n v="-121.42500000000003"/>
    <n v="15.43"/>
    <n v="20130813"/>
    <n v="20130817"/>
    <n v="2420"/>
    <n v="1146"/>
    <n v="548"/>
    <n v="6895"/>
    <x v="1"/>
    <x v="3"/>
    <x v="23"/>
  </r>
  <r>
    <n v="143.22"/>
    <x v="3"/>
    <x v="2"/>
    <n v="-128.94"/>
    <n v="13.08"/>
    <n v="20130813"/>
    <n v="20130817"/>
    <n v="2420"/>
    <n v="1146"/>
    <n v="10643"/>
    <n v="6895"/>
    <x v="1"/>
    <x v="3"/>
    <x v="23"/>
  </r>
  <r>
    <n v="106.68"/>
    <x v="4"/>
    <x v="2"/>
    <n v="-87.570000000000007"/>
    <n v="9.41"/>
    <n v="20130813"/>
    <n v="20130817"/>
    <n v="2420"/>
    <n v="1146"/>
    <n v="3625"/>
    <n v="6895"/>
    <x v="1"/>
    <x v="3"/>
    <x v="23"/>
  </r>
  <r>
    <n v="40.248000000000005"/>
    <x v="0"/>
    <x v="5"/>
    <n v="9.0479999999999983"/>
    <n v="2.4900000000000002"/>
    <n v="20130813"/>
    <n v="20130817"/>
    <n v="2420"/>
    <n v="1146"/>
    <n v="1741"/>
    <n v="6895"/>
    <x v="1"/>
    <x v="3"/>
    <x v="23"/>
  </r>
  <r>
    <n v="49.38"/>
    <x v="3"/>
    <x v="1"/>
    <n v="3.9000000000000004"/>
    <n v="2.7"/>
    <n v="20130812"/>
    <n v="20130817"/>
    <n v="2257"/>
    <n v="980"/>
    <n v="4846"/>
    <n v="6964"/>
    <x v="2"/>
    <x v="3"/>
    <x v="37"/>
  </r>
  <r>
    <n v="9.3419999999999987"/>
    <x v="0"/>
    <x v="8"/>
    <n v="0.91199999999999992"/>
    <n v="0.69"/>
    <n v="20130812"/>
    <n v="20130817"/>
    <n v="2872"/>
    <n v="14"/>
    <n v="7557"/>
    <n v="7142"/>
    <x v="2"/>
    <x v="3"/>
    <x v="37"/>
  </r>
  <r>
    <n v="57.06"/>
    <x v="7"/>
    <x v="1"/>
    <n v="4.5"/>
    <n v="19.21"/>
    <n v="20130814"/>
    <n v="20130817"/>
    <n v="2438"/>
    <n v="1061"/>
    <n v="4761"/>
    <n v="7243"/>
    <x v="6"/>
    <x v="3"/>
    <x v="5"/>
  </r>
  <r>
    <n v="73.44"/>
    <x v="8"/>
    <x v="1"/>
    <n v="34.29"/>
    <n v="18.38"/>
    <n v="20130814"/>
    <n v="20130817"/>
    <n v="2438"/>
    <n v="1061"/>
    <n v="3638"/>
    <n v="7243"/>
    <x v="6"/>
    <x v="3"/>
    <x v="5"/>
  </r>
  <r>
    <n v="432.6"/>
    <x v="2"/>
    <x v="1"/>
    <n v="47.519999999999996"/>
    <n v="70.89"/>
    <n v="20130816"/>
    <n v="20130817"/>
    <n v="2478"/>
    <n v="353"/>
    <n v="1207"/>
    <n v="7810"/>
    <x v="4"/>
    <x v="3"/>
    <x v="40"/>
  </r>
  <r>
    <n v="292.73400000000004"/>
    <x v="7"/>
    <x v="0"/>
    <n v="42.173999999999992"/>
    <n v="31.47"/>
    <n v="20130816"/>
    <n v="20130817"/>
    <n v="2478"/>
    <n v="353"/>
    <n v="2464"/>
    <n v="7810"/>
    <x v="4"/>
    <x v="3"/>
    <x v="40"/>
  </r>
  <r>
    <n v="262.8"/>
    <x v="5"/>
    <x v="1"/>
    <n v="70.95"/>
    <n v="24.94"/>
    <n v="20130816"/>
    <n v="20130817"/>
    <n v="2478"/>
    <n v="353"/>
    <n v="6581"/>
    <n v="7810"/>
    <x v="4"/>
    <x v="3"/>
    <x v="40"/>
  </r>
  <r>
    <n v="68.88"/>
    <x v="2"/>
    <x v="1"/>
    <n v="24.72"/>
    <n v="12.58"/>
    <n v="20130816"/>
    <n v="20130817"/>
    <n v="2478"/>
    <n v="353"/>
    <n v="5396"/>
    <n v="7810"/>
    <x v="4"/>
    <x v="3"/>
    <x v="40"/>
  </r>
  <r>
    <n v="45.149999999999991"/>
    <x v="4"/>
    <x v="1"/>
    <n v="17.43"/>
    <n v="1.1599999999999999"/>
    <n v="20130816"/>
    <n v="20130817"/>
    <n v="2478"/>
    <n v="353"/>
    <n v="3587"/>
    <n v="7810"/>
    <x v="4"/>
    <x v="3"/>
    <x v="40"/>
  </r>
  <r>
    <n v="365.28299999999996"/>
    <x v="7"/>
    <x v="10"/>
    <n v="-61.677000000000007"/>
    <n v="84.38"/>
    <n v="20130814"/>
    <n v="20130817"/>
    <n v="1454"/>
    <n v="383"/>
    <n v="10345"/>
    <n v="10190"/>
    <x v="6"/>
    <x v="3"/>
    <x v="31"/>
  </r>
  <r>
    <n v="20.25"/>
    <x v="1"/>
    <x v="1"/>
    <n v="5.67"/>
    <n v="2.66"/>
    <n v="20141013"/>
    <n v="20141013"/>
    <n v="679"/>
    <n v="161"/>
    <n v="5992"/>
    <n v="14738"/>
    <x v="0"/>
    <x v="2"/>
    <x v="35"/>
  </r>
  <r>
    <n v="93.03"/>
    <x v="4"/>
    <x v="1"/>
    <n v="46.41"/>
    <n v="11.96"/>
    <n v="20141013"/>
    <n v="20141013"/>
    <n v="3284"/>
    <n v="4"/>
    <n v="4164"/>
    <n v="14779"/>
    <x v="0"/>
    <x v="2"/>
    <x v="19"/>
  </r>
  <r>
    <n v="36"/>
    <x v="1"/>
    <x v="1"/>
    <n v="3.6000000000000005"/>
    <n v="6.78"/>
    <n v="20141013"/>
    <n v="20141013"/>
    <n v="3284"/>
    <n v="4"/>
    <n v="3893"/>
    <n v="14779"/>
    <x v="0"/>
    <x v="2"/>
    <x v="19"/>
  </r>
  <r>
    <n v="8.16"/>
    <x v="0"/>
    <x v="1"/>
    <n v="1.9500000000000002"/>
    <n v="0.87"/>
    <n v="20141013"/>
    <n v="20141013"/>
    <n v="3284"/>
    <n v="4"/>
    <n v="3912"/>
    <n v="14779"/>
    <x v="0"/>
    <x v="2"/>
    <x v="19"/>
  </r>
  <r>
    <n v="87.960000000000008"/>
    <x v="0"/>
    <x v="1"/>
    <n v="37.799999999999997"/>
    <n v="3.8"/>
    <n v="20141009"/>
    <n v="20141013"/>
    <n v="2313"/>
    <n v="1182"/>
    <n v="1960"/>
    <n v="16628"/>
    <x v="1"/>
    <x v="2"/>
    <x v="9"/>
  </r>
  <r>
    <n v="10.379999999999999"/>
    <x v="0"/>
    <x v="1"/>
    <n v="2.16"/>
    <n v="0.51"/>
    <n v="20141009"/>
    <n v="20141013"/>
    <n v="2313"/>
    <n v="1182"/>
    <n v="2335"/>
    <n v="16628"/>
    <x v="1"/>
    <x v="2"/>
    <x v="9"/>
  </r>
  <r>
    <n v="755.09460000000001"/>
    <x v="5"/>
    <x v="16"/>
    <n v="-419.30540000000002"/>
    <n v="20.948"/>
    <n v="20141006"/>
    <n v="20141013"/>
    <n v="3743"/>
    <n v="1434"/>
    <n v="9260"/>
    <n v="19984"/>
    <x v="5"/>
    <x v="2"/>
    <x v="38"/>
  </r>
  <r>
    <n v="72.539999999999978"/>
    <x v="5"/>
    <x v="8"/>
    <n v="-15.759999999999986"/>
    <n v="5.234"/>
    <n v="20141006"/>
    <n v="20141013"/>
    <n v="3743"/>
    <n v="1434"/>
    <n v="7887"/>
    <n v="19984"/>
    <x v="5"/>
    <x v="2"/>
    <x v="38"/>
  </r>
  <r>
    <n v="81.167999999999992"/>
    <x v="2"/>
    <x v="8"/>
    <n v="10.767999999999995"/>
    <n v="3.9359999999999999"/>
    <n v="20141006"/>
    <n v="20141013"/>
    <n v="3743"/>
    <n v="1434"/>
    <n v="3273"/>
    <n v="19984"/>
    <x v="5"/>
    <x v="2"/>
    <x v="38"/>
  </r>
  <r>
    <n v="22.860000000000003"/>
    <x v="1"/>
    <x v="1"/>
    <n v="6.839999999999999"/>
    <n v="0.66300000000000003"/>
    <n v="20141013"/>
    <n v="20141013"/>
    <n v="1089"/>
    <n v="808"/>
    <n v="5008"/>
    <n v="20725"/>
    <x v="0"/>
    <x v="2"/>
    <x v="41"/>
  </r>
  <r>
    <n v="640.08000000000004"/>
    <x v="4"/>
    <x v="1"/>
    <n v="185.5"/>
    <n v="113.32899999999999"/>
    <n v="20141010"/>
    <n v="20141013"/>
    <n v="2092"/>
    <n v="847"/>
    <n v="580"/>
    <n v="20794"/>
    <x v="6"/>
    <x v="2"/>
    <x v="41"/>
  </r>
  <r>
    <n v="88.56"/>
    <x v="7"/>
    <x v="1"/>
    <n v="14.04"/>
    <n v="11.44"/>
    <n v="20141009"/>
    <n v="20141013"/>
    <n v="3356"/>
    <n v="690"/>
    <n v="5648"/>
    <n v="23459"/>
    <x v="1"/>
    <x v="2"/>
    <x v="80"/>
  </r>
  <r>
    <n v="344.90999999999997"/>
    <x v="1"/>
    <x v="1"/>
    <n v="10.347300000000004"/>
    <n v="17.690000000000001"/>
    <n v="20141007"/>
    <n v="20141013"/>
    <n v="2405"/>
    <n v="340"/>
    <n v="7212"/>
    <n v="25320"/>
    <x v="7"/>
    <x v="2"/>
    <x v="12"/>
  </r>
  <r>
    <n v="319.95999999999998"/>
    <x v="2"/>
    <x v="1"/>
    <n v="115.18559999999999"/>
    <n v="3.67"/>
    <n v="20141007"/>
    <n v="20141013"/>
    <n v="2405"/>
    <n v="340"/>
    <n v="8456"/>
    <n v="25320"/>
    <x v="7"/>
    <x v="2"/>
    <x v="12"/>
  </r>
  <r>
    <n v="17.04"/>
    <x v="1"/>
    <x v="1"/>
    <n v="7.6679999999999993"/>
    <n v="1.57"/>
    <n v="20141007"/>
    <n v="20141013"/>
    <n v="2405"/>
    <n v="340"/>
    <n v="6626"/>
    <n v="25320"/>
    <x v="7"/>
    <x v="2"/>
    <x v="12"/>
  </r>
  <r>
    <n v="39.456000000000003"/>
    <x v="3"/>
    <x v="8"/>
    <n v="-21.704000000000001"/>
    <n v="2.9710000000000001"/>
    <n v="20141007"/>
    <n v="20141013"/>
    <n v="1051"/>
    <n v="379"/>
    <n v="3762"/>
    <n v="25443"/>
    <x v="7"/>
    <x v="2"/>
    <x v="38"/>
  </r>
  <r>
    <n v="101.58"/>
    <x v="5"/>
    <x v="8"/>
    <n v="-64.420000000000016"/>
    <n v="5.1850000000000005"/>
    <n v="20141007"/>
    <n v="20141013"/>
    <n v="1826"/>
    <n v="181"/>
    <n v="3044"/>
    <n v="25502"/>
    <x v="7"/>
    <x v="2"/>
    <x v="70"/>
  </r>
  <r>
    <n v="307.666"/>
    <x v="3"/>
    <x v="17"/>
    <n v="-14.478399999999979"/>
    <n v="15.9"/>
    <n v="20141008"/>
    <n v="20141014"/>
    <n v="2991"/>
    <n v="402"/>
    <n v="409"/>
    <n v="3375"/>
    <x v="7"/>
    <x v="2"/>
    <x v="12"/>
  </r>
  <r>
    <n v="24.72"/>
    <x v="3"/>
    <x v="1"/>
    <n v="6.8999999999999995"/>
    <n v="1.1599999999999999"/>
    <n v="20141010"/>
    <n v="20141014"/>
    <n v="42"/>
    <n v="700"/>
    <n v="3497"/>
    <n v="8493"/>
    <x v="1"/>
    <x v="2"/>
    <x v="5"/>
  </r>
  <r>
    <n v="22.41"/>
    <x v="0"/>
    <x v="2"/>
    <n v="-16.59"/>
    <n v="5.0199999999999996"/>
    <n v="20141014"/>
    <n v="20141014"/>
    <n v="759"/>
    <n v="1376"/>
    <n v="9641"/>
    <n v="10696"/>
    <x v="0"/>
    <x v="2"/>
    <x v="74"/>
  </r>
  <r>
    <n v="475.8599999999999"/>
    <x v="0"/>
    <x v="1"/>
    <n v="114.18"/>
    <n v="15.02"/>
    <n v="20141014"/>
    <n v="20141014"/>
    <n v="3711"/>
    <n v="581"/>
    <n v="753"/>
    <n v="10840"/>
    <x v="0"/>
    <x v="2"/>
    <x v="22"/>
  </r>
  <r>
    <n v="25.199999999999996"/>
    <x v="5"/>
    <x v="8"/>
    <n v="-7.6499999999999968"/>
    <n v="5.79"/>
    <n v="20141012"/>
    <n v="20141014"/>
    <n v="579"/>
    <n v="1113"/>
    <n v="6115"/>
    <n v="10864"/>
    <x v="3"/>
    <x v="2"/>
    <x v="0"/>
  </r>
  <r>
    <n v="593.56799999999998"/>
    <x v="7"/>
    <x v="13"/>
    <n v="-875.59199999999998"/>
    <n v="75.98"/>
    <n v="20141010"/>
    <n v="20141014"/>
    <n v="1249"/>
    <n v="635"/>
    <n v="8564"/>
    <n v="11083"/>
    <x v="1"/>
    <x v="2"/>
    <x v="18"/>
  </r>
  <r>
    <n v="162.57599999999999"/>
    <x v="3"/>
    <x v="13"/>
    <n v="-65.063999999999936"/>
    <n v="22.57"/>
    <n v="20141010"/>
    <n v="20141014"/>
    <n v="1249"/>
    <n v="635"/>
    <n v="7124"/>
    <n v="11083"/>
    <x v="1"/>
    <x v="2"/>
    <x v="18"/>
  </r>
  <r>
    <n v="24.984000000000002"/>
    <x v="7"/>
    <x v="13"/>
    <n v="-8.8559999999999945"/>
    <n v="4.2699999999999996"/>
    <n v="20141010"/>
    <n v="20141014"/>
    <n v="1249"/>
    <n v="635"/>
    <n v="4141"/>
    <n v="11083"/>
    <x v="1"/>
    <x v="2"/>
    <x v="18"/>
  </r>
  <r>
    <n v="31.200000000000003"/>
    <x v="2"/>
    <x v="13"/>
    <n v="-32.04"/>
    <n v="2.81"/>
    <n v="20141010"/>
    <n v="20141014"/>
    <n v="1249"/>
    <n v="635"/>
    <n v="4834"/>
    <n v="11083"/>
    <x v="1"/>
    <x v="2"/>
    <x v="18"/>
  </r>
  <r>
    <n v="18.768000000000001"/>
    <x v="2"/>
    <x v="13"/>
    <n v="-7.9920000000000009"/>
    <n v="2.2999999999999998"/>
    <n v="20141010"/>
    <n v="20141014"/>
    <n v="1249"/>
    <n v="635"/>
    <n v="6150"/>
    <n v="11083"/>
    <x v="1"/>
    <x v="2"/>
    <x v="18"/>
  </r>
  <r>
    <n v="28.182000000000006"/>
    <x v="0"/>
    <x v="3"/>
    <n v="1.5119999999999969"/>
    <n v="2.6"/>
    <n v="20141009"/>
    <n v="20141014"/>
    <n v="2100"/>
    <n v="34"/>
    <n v="6639"/>
    <n v="13823"/>
    <x v="2"/>
    <x v="2"/>
    <x v="7"/>
  </r>
  <r>
    <n v="47.583000000000006"/>
    <x v="3"/>
    <x v="22"/>
    <n v="-0.59700000000000131"/>
    <n v="2.52"/>
    <n v="20141009"/>
    <n v="20141014"/>
    <n v="2100"/>
    <n v="34"/>
    <n v="3940"/>
    <n v="13823"/>
    <x v="2"/>
    <x v="2"/>
    <x v="7"/>
  </r>
  <r>
    <n v="2488.56"/>
    <x v="6"/>
    <x v="1"/>
    <n v="348.24"/>
    <n v="286.52999999999997"/>
    <n v="20141011"/>
    <n v="20141014"/>
    <n v="931"/>
    <n v="759"/>
    <n v="2770"/>
    <n v="13935"/>
    <x v="6"/>
    <x v="2"/>
    <x v="35"/>
  </r>
  <r>
    <n v="366.66000000000008"/>
    <x v="5"/>
    <x v="0"/>
    <n v="56.91"/>
    <n v="24.58"/>
    <n v="20141009"/>
    <n v="20141014"/>
    <n v="3277"/>
    <n v="160"/>
    <n v="8845"/>
    <n v="14243"/>
    <x v="2"/>
    <x v="2"/>
    <x v="0"/>
  </r>
  <r>
    <n v="176.39999999999998"/>
    <x v="0"/>
    <x v="19"/>
    <n v="7.5600000000000023"/>
    <n v="16.21"/>
    <n v="20141009"/>
    <n v="20141014"/>
    <n v="3277"/>
    <n v="160"/>
    <n v="2222"/>
    <n v="14243"/>
    <x v="2"/>
    <x v="2"/>
    <x v="0"/>
  </r>
  <r>
    <n v="26.22"/>
    <x v="3"/>
    <x v="1"/>
    <n v="1.7999999999999998"/>
    <n v="2.68"/>
    <n v="20141010"/>
    <n v="20141014"/>
    <n v="3119"/>
    <n v="687"/>
    <n v="5626"/>
    <n v="15164"/>
    <x v="1"/>
    <x v="2"/>
    <x v="8"/>
  </r>
  <r>
    <n v="22.200000000000003"/>
    <x v="3"/>
    <x v="1"/>
    <n v="5.28"/>
    <n v="1.0900000000000001"/>
    <n v="20141010"/>
    <n v="20141014"/>
    <n v="3119"/>
    <n v="687"/>
    <n v="7034"/>
    <n v="15164"/>
    <x v="1"/>
    <x v="2"/>
    <x v="8"/>
  </r>
  <r>
    <n v="572.76"/>
    <x v="7"/>
    <x v="1"/>
    <n v="91.62"/>
    <n v="27.93"/>
    <n v="20141010"/>
    <n v="20141014"/>
    <n v="3079"/>
    <n v="995"/>
    <n v="1769"/>
    <n v="15178"/>
    <x v="1"/>
    <x v="2"/>
    <x v="8"/>
  </r>
  <r>
    <n v="73.41"/>
    <x v="0"/>
    <x v="2"/>
    <n v="-30.839999999999996"/>
    <n v="8.52"/>
    <n v="20141010"/>
    <n v="20141014"/>
    <n v="429"/>
    <n v="1535"/>
    <n v="61"/>
    <n v="16096"/>
    <x v="1"/>
    <x v="2"/>
    <x v="6"/>
  </r>
  <r>
    <n v="13.5"/>
    <x v="3"/>
    <x v="2"/>
    <n v="-2.6999999999999993"/>
    <n v="1.8"/>
    <n v="20141010"/>
    <n v="20141014"/>
    <n v="429"/>
    <n v="1535"/>
    <n v="5066"/>
    <n v="16096"/>
    <x v="1"/>
    <x v="2"/>
    <x v="6"/>
  </r>
  <r>
    <n v="9.6750000000000007"/>
    <x v="0"/>
    <x v="2"/>
    <n v="-7.5750000000000011"/>
    <n v="1.38"/>
    <n v="20141010"/>
    <n v="20141014"/>
    <n v="429"/>
    <n v="1535"/>
    <n v="4820"/>
    <n v="16096"/>
    <x v="1"/>
    <x v="2"/>
    <x v="6"/>
  </r>
  <r>
    <n v="17.760000000000002"/>
    <x v="1"/>
    <x v="1"/>
    <n v="8.16"/>
    <n v="0.95600000000000007"/>
    <n v="20141009"/>
    <n v="20141014"/>
    <n v="2252"/>
    <n v="897"/>
    <n v="5894"/>
    <n v="20336"/>
    <x v="2"/>
    <x v="2"/>
    <x v="11"/>
  </r>
  <r>
    <n v="203.952"/>
    <x v="1"/>
    <x v="5"/>
    <n v="66.251999999999981"/>
    <n v="24.72"/>
    <n v="20141010"/>
    <n v="20141014"/>
    <n v="3056"/>
    <n v="478"/>
    <n v="7613"/>
    <n v="20450"/>
    <x v="1"/>
    <x v="2"/>
    <x v="39"/>
  </r>
  <r>
    <n v="1174.0800000000002"/>
    <x v="11"/>
    <x v="1"/>
    <n v="222.96000000000004"/>
    <n v="104.55999999999999"/>
    <n v="20141009"/>
    <n v="20141014"/>
    <n v="457"/>
    <n v="1238"/>
    <n v="337"/>
    <n v="20497"/>
    <x v="2"/>
    <x v="2"/>
    <x v="51"/>
  </r>
  <r>
    <n v="136.72"/>
    <x v="2"/>
    <x v="1"/>
    <n v="17.760000000000002"/>
    <n v="11.706"/>
    <n v="20141009"/>
    <n v="20141014"/>
    <n v="457"/>
    <n v="1238"/>
    <n v="3930"/>
    <n v="20497"/>
    <x v="2"/>
    <x v="2"/>
    <x v="51"/>
  </r>
  <r>
    <n v="570.15000000000009"/>
    <x v="0"/>
    <x v="1"/>
    <n v="159.63"/>
    <n v="30.37"/>
    <n v="20141010"/>
    <n v="20141014"/>
    <n v="3354"/>
    <n v="584"/>
    <n v="5687"/>
    <n v="25645"/>
    <x v="1"/>
    <x v="2"/>
    <x v="112"/>
  </r>
  <r>
    <n v="1504.52"/>
    <x v="2"/>
    <x v="1"/>
    <n v="346.03960000000006"/>
    <n v="236.63"/>
    <n v="20141014"/>
    <n v="20141015"/>
    <n v="1838"/>
    <n v="1026"/>
    <n v="2205"/>
    <n v="3362"/>
    <x v="4"/>
    <x v="2"/>
    <x v="12"/>
  </r>
  <r>
    <n v="25.92"/>
    <x v="2"/>
    <x v="1"/>
    <n v="12.441600000000001"/>
    <n v="2.96"/>
    <n v="20141014"/>
    <n v="20141015"/>
    <n v="1838"/>
    <n v="1026"/>
    <n v="6895"/>
    <n v="3362"/>
    <x v="4"/>
    <x v="2"/>
    <x v="12"/>
  </r>
  <r>
    <n v="11.07"/>
    <x v="1"/>
    <x v="1"/>
    <n v="5.2028999999999996"/>
    <n v="2.65"/>
    <n v="20141014"/>
    <n v="20141015"/>
    <n v="1838"/>
    <n v="1026"/>
    <n v="5763"/>
    <n v="3362"/>
    <x v="4"/>
    <x v="2"/>
    <x v="12"/>
  </r>
  <r>
    <n v="239.96"/>
    <x v="2"/>
    <x v="1"/>
    <n v="115.1808"/>
    <n v="19.559999999999999"/>
    <n v="20141009"/>
    <n v="20141015"/>
    <n v="2987"/>
    <n v="350"/>
    <n v="8699"/>
    <n v="3412"/>
    <x v="7"/>
    <x v="2"/>
    <x v="12"/>
  </r>
  <r>
    <n v="103.19200000000001"/>
    <x v="0"/>
    <x v="5"/>
    <n v="11.609099999999998"/>
    <n v="7.69"/>
    <n v="20141009"/>
    <n v="20141015"/>
    <n v="2987"/>
    <n v="350"/>
    <n v="10201"/>
    <n v="3412"/>
    <x v="7"/>
    <x v="2"/>
    <x v="12"/>
  </r>
  <r>
    <n v="36"/>
    <x v="3"/>
    <x v="1"/>
    <n v="6.4799999999999969"/>
    <n v="2.95"/>
    <n v="20141009"/>
    <n v="20141015"/>
    <n v="2987"/>
    <n v="350"/>
    <n v="8556"/>
    <n v="3412"/>
    <x v="7"/>
    <x v="2"/>
    <x v="12"/>
  </r>
  <r>
    <n v="40.68"/>
    <x v="3"/>
    <x v="1"/>
    <n v="0.40679999999999694"/>
    <n v="2.0299999999999998"/>
    <n v="20141009"/>
    <n v="20141015"/>
    <n v="2987"/>
    <n v="350"/>
    <n v="7357"/>
    <n v="3412"/>
    <x v="7"/>
    <x v="2"/>
    <x v="12"/>
  </r>
  <r>
    <n v="435.84000000000003"/>
    <x v="11"/>
    <x v="1"/>
    <n v="130.75199999999995"/>
    <n v="47.78"/>
    <n v="20141013"/>
    <n v="20141015"/>
    <n v="2009"/>
    <n v="1325"/>
    <n v="8452"/>
    <n v="3538"/>
    <x v="3"/>
    <x v="2"/>
    <x v="12"/>
  </r>
  <r>
    <n v="5.88"/>
    <x v="3"/>
    <x v="1"/>
    <n v="1.5876000000000001"/>
    <n v="0.81"/>
    <n v="20141013"/>
    <n v="20141015"/>
    <n v="2009"/>
    <n v="1325"/>
    <n v="3054"/>
    <n v="3538"/>
    <x v="3"/>
    <x v="2"/>
    <x v="12"/>
  </r>
  <r>
    <n v="101.84"/>
    <x v="5"/>
    <x v="5"/>
    <n v="36.917000000000002"/>
    <n v="11.64"/>
    <n v="20141013"/>
    <n v="20141015"/>
    <n v="2991"/>
    <n v="1135"/>
    <n v="3718"/>
    <n v="3824"/>
    <x v="3"/>
    <x v="2"/>
    <x v="12"/>
  </r>
  <r>
    <n v="0.99"/>
    <x v="0"/>
    <x v="1"/>
    <n v="0.4356000000000001"/>
    <n v="0.19"/>
    <n v="20141013"/>
    <n v="20141015"/>
    <n v="2991"/>
    <n v="1135"/>
    <n v="8715"/>
    <n v="3824"/>
    <x v="3"/>
    <x v="2"/>
    <x v="12"/>
  </r>
  <r>
    <n v="314.35199999999998"/>
    <x v="1"/>
    <x v="5"/>
    <n v="-15.71759999999999"/>
    <n v="15.76"/>
    <n v="20141010"/>
    <n v="20141015"/>
    <n v="2405"/>
    <n v="645"/>
    <n v="329"/>
    <n v="4125"/>
    <x v="2"/>
    <x v="2"/>
    <x v="12"/>
  </r>
  <r>
    <n v="18.98"/>
    <x v="3"/>
    <x v="1"/>
    <n v="8.9206000000000003"/>
    <n v="1.3"/>
    <n v="20141010"/>
    <n v="20141015"/>
    <n v="2405"/>
    <n v="645"/>
    <n v="6284"/>
    <n v="4125"/>
    <x v="2"/>
    <x v="2"/>
    <x v="12"/>
  </r>
  <r>
    <n v="12.816000000000001"/>
    <x v="1"/>
    <x v="5"/>
    <n v="4.3253999999999984"/>
    <n v="0.56000000000000005"/>
    <n v="20141010"/>
    <n v="20141015"/>
    <n v="2405"/>
    <n v="645"/>
    <n v="3691"/>
    <n v="4125"/>
    <x v="2"/>
    <x v="2"/>
    <x v="12"/>
  </r>
  <r>
    <n v="18.240000000000002"/>
    <x v="7"/>
    <x v="5"/>
    <n v="6.1560000000000006"/>
    <n v="0.13"/>
    <n v="20141010"/>
    <n v="20141015"/>
    <n v="2405"/>
    <n v="645"/>
    <n v="4032"/>
    <n v="4125"/>
    <x v="2"/>
    <x v="2"/>
    <x v="12"/>
  </r>
  <r>
    <n v="261.46800000000002"/>
    <x v="7"/>
    <x v="0"/>
    <n v="49.24799999999999"/>
    <n v="29.47"/>
    <n v="20141011"/>
    <n v="20141015"/>
    <n v="1992"/>
    <n v="373"/>
    <n v="7218"/>
    <n v="8003"/>
    <x v="1"/>
    <x v="2"/>
    <x v="6"/>
  </r>
  <r>
    <n v="215.73"/>
    <x v="3"/>
    <x v="17"/>
    <n v="-22.889999999999993"/>
    <n v="20.86"/>
    <n v="20141011"/>
    <n v="20141015"/>
    <n v="1873"/>
    <n v="919"/>
    <n v="9377"/>
    <n v="8246"/>
    <x v="1"/>
    <x v="2"/>
    <x v="5"/>
  </r>
  <r>
    <n v="303.91200000000003"/>
    <x v="3"/>
    <x v="0"/>
    <n v="64.152000000000001"/>
    <n v="19.37"/>
    <n v="20141011"/>
    <n v="20141015"/>
    <n v="1873"/>
    <n v="919"/>
    <n v="509"/>
    <n v="8246"/>
    <x v="1"/>
    <x v="2"/>
    <x v="5"/>
  </r>
  <r>
    <n v="381.78"/>
    <x v="4"/>
    <x v="1"/>
    <n v="183.12000000000003"/>
    <n v="91.9"/>
    <n v="20141014"/>
    <n v="20141015"/>
    <n v="1929"/>
    <n v="1360"/>
    <n v="3247"/>
    <n v="9301"/>
    <x v="4"/>
    <x v="2"/>
    <x v="5"/>
  </r>
  <r>
    <n v="254.88000000000002"/>
    <x v="1"/>
    <x v="1"/>
    <n v="109.53"/>
    <n v="69.73"/>
    <n v="20141014"/>
    <n v="20141015"/>
    <n v="1929"/>
    <n v="1360"/>
    <n v="8855"/>
    <n v="9301"/>
    <x v="4"/>
    <x v="2"/>
    <x v="5"/>
  </r>
  <r>
    <n v="152.1"/>
    <x v="2"/>
    <x v="2"/>
    <n v="-36.539999999999992"/>
    <n v="22.7"/>
    <n v="20141014"/>
    <n v="20141015"/>
    <n v="2328"/>
    <n v="295"/>
    <n v="10592"/>
    <n v="10792"/>
    <x v="4"/>
    <x v="2"/>
    <x v="71"/>
  </r>
  <r>
    <n v="17.009999999999998"/>
    <x v="1"/>
    <x v="2"/>
    <n v="-9.5399999999999991"/>
    <n v="4.38"/>
    <n v="20141014"/>
    <n v="20141015"/>
    <n v="2328"/>
    <n v="295"/>
    <n v="6030"/>
    <n v="10792"/>
    <x v="4"/>
    <x v="2"/>
    <x v="71"/>
  </r>
  <r>
    <n v="65.301300000000026"/>
    <x v="1"/>
    <x v="6"/>
    <n v="-8.6787000000000063"/>
    <n v="16.78"/>
    <n v="20141013"/>
    <n v="20141015"/>
    <n v="2182"/>
    <n v="513"/>
    <n v="8061"/>
    <n v="10885"/>
    <x v="3"/>
    <x v="2"/>
    <x v="21"/>
  </r>
  <r>
    <n v="21.78"/>
    <x v="2"/>
    <x v="2"/>
    <n v="-6.0000000000002274E-2"/>
    <n v="1.36"/>
    <n v="20141009"/>
    <n v="20141015"/>
    <n v="3104"/>
    <n v="1411"/>
    <n v="5811"/>
    <n v="10937"/>
    <x v="7"/>
    <x v="2"/>
    <x v="74"/>
  </r>
  <r>
    <n v="538.38000000000011"/>
    <x v="8"/>
    <x v="2"/>
    <n v="-506.25000000000011"/>
    <n v="59.51"/>
    <n v="20141010"/>
    <n v="20141015"/>
    <n v="1550"/>
    <n v="258"/>
    <n v="9282"/>
    <n v="10992"/>
    <x v="2"/>
    <x v="2"/>
    <x v="71"/>
  </r>
  <r>
    <n v="213.11999999999995"/>
    <x v="3"/>
    <x v="7"/>
    <n v="-490.2"/>
    <n v="11.6"/>
    <n v="20141010"/>
    <n v="20141015"/>
    <n v="1550"/>
    <n v="258"/>
    <n v="2122"/>
    <n v="10992"/>
    <x v="2"/>
    <x v="2"/>
    <x v="71"/>
  </r>
  <r>
    <n v="31.679999999999996"/>
    <x v="2"/>
    <x v="8"/>
    <n v="-4.3200000000000038"/>
    <n v="3.72"/>
    <n v="20141013"/>
    <n v="20141015"/>
    <n v="3624"/>
    <n v="975"/>
    <n v="6046"/>
    <n v="11099"/>
    <x v="3"/>
    <x v="2"/>
    <x v="18"/>
  </r>
  <r>
    <n v="33.984000000000002"/>
    <x v="3"/>
    <x v="8"/>
    <n v="2.2439999999999998"/>
    <n v="3.22"/>
    <n v="20141013"/>
    <n v="20141015"/>
    <n v="3624"/>
    <n v="975"/>
    <n v="8530"/>
    <n v="11099"/>
    <x v="3"/>
    <x v="2"/>
    <x v="18"/>
  </r>
  <r>
    <n v="77.760000000000005"/>
    <x v="3"/>
    <x v="11"/>
    <n v="13.439999999999998"/>
    <n v="7.01"/>
    <n v="20141010"/>
    <n v="20141015"/>
    <n v="121"/>
    <n v="211"/>
    <n v="1689"/>
    <n v="14431"/>
    <x v="2"/>
    <x v="2"/>
    <x v="7"/>
  </r>
  <r>
    <n v="1308.48"/>
    <x v="3"/>
    <x v="1"/>
    <n v="536.46"/>
    <n v="168.88"/>
    <n v="20141013"/>
    <n v="20141015"/>
    <n v="3651"/>
    <n v="1189"/>
    <n v="10627"/>
    <n v="14862"/>
    <x v="3"/>
    <x v="2"/>
    <x v="18"/>
  </r>
  <r>
    <n v="556.1"/>
    <x v="5"/>
    <x v="1"/>
    <n v="5.5"/>
    <n v="50.347000000000001"/>
    <n v="20141010"/>
    <n v="20141015"/>
    <n v="1880"/>
    <n v="488"/>
    <n v="10534"/>
    <n v="19740"/>
    <x v="2"/>
    <x v="2"/>
    <x v="15"/>
  </r>
  <r>
    <n v="379.16015999999996"/>
    <x v="2"/>
    <x v="9"/>
    <n v="29.560159999999996"/>
    <n v="34.114999999999995"/>
    <n v="20141010"/>
    <n v="20141015"/>
    <n v="1880"/>
    <n v="488"/>
    <n v="9060"/>
    <n v="19740"/>
    <x v="2"/>
    <x v="2"/>
    <x v="15"/>
  </r>
  <r>
    <n v="47.58"/>
    <x v="1"/>
    <x v="1"/>
    <n v="15.179999999999998"/>
    <n v="3.4430000000000001"/>
    <n v="20141010"/>
    <n v="20141015"/>
    <n v="1880"/>
    <n v="488"/>
    <n v="4893"/>
    <n v="19740"/>
    <x v="2"/>
    <x v="2"/>
    <x v="15"/>
  </r>
  <r>
    <n v="21.5"/>
    <x v="5"/>
    <x v="1"/>
    <n v="9"/>
    <n v="1.6879999999999999"/>
    <n v="20141010"/>
    <n v="20141015"/>
    <n v="1880"/>
    <n v="488"/>
    <n v="3771"/>
    <n v="19740"/>
    <x v="2"/>
    <x v="2"/>
    <x v="15"/>
  </r>
  <r>
    <n v="343.73999999999995"/>
    <x v="1"/>
    <x v="1"/>
    <n v="164.94"/>
    <n v="32.195999999999998"/>
    <n v="20141009"/>
    <n v="20141015"/>
    <n v="763"/>
    <n v="972"/>
    <n v="261"/>
    <n v="19970"/>
    <x v="7"/>
    <x v="2"/>
    <x v="15"/>
  </r>
  <r>
    <n v="404.04000000000008"/>
    <x v="12"/>
    <x v="1"/>
    <n v="100.8"/>
    <n v="28.862000000000002"/>
    <n v="20141009"/>
    <n v="20141015"/>
    <n v="763"/>
    <n v="972"/>
    <n v="8171"/>
    <n v="19970"/>
    <x v="7"/>
    <x v="2"/>
    <x v="15"/>
  </r>
  <r>
    <n v="279.60000000000002"/>
    <x v="5"/>
    <x v="1"/>
    <n v="16.7"/>
    <n v="4.984"/>
    <n v="20141009"/>
    <n v="20141015"/>
    <n v="763"/>
    <n v="972"/>
    <n v="8693"/>
    <n v="19970"/>
    <x v="7"/>
    <x v="2"/>
    <x v="15"/>
  </r>
  <r>
    <n v="1483"/>
    <x v="5"/>
    <x v="1"/>
    <n v="741.5"/>
    <n v="303.649"/>
    <n v="20141012"/>
    <n v="20141015"/>
    <n v="3055"/>
    <n v="1478"/>
    <n v="2168"/>
    <n v="20021"/>
    <x v="6"/>
    <x v="2"/>
    <x v="15"/>
  </r>
  <r>
    <n v="35.9"/>
    <x v="5"/>
    <x v="1"/>
    <n v="17.5"/>
    <n v="2.794"/>
    <n v="20141013"/>
    <n v="20141015"/>
    <n v="2219"/>
    <n v="1130"/>
    <n v="5847"/>
    <n v="20144"/>
    <x v="3"/>
    <x v="2"/>
    <x v="20"/>
  </r>
  <r>
    <n v="17.7"/>
    <x v="1"/>
    <x v="1"/>
    <n v="7.919999999999999"/>
    <n v="1.4750000000000001"/>
    <n v="20141013"/>
    <n v="20141015"/>
    <n v="2219"/>
    <n v="1130"/>
    <n v="5897"/>
    <n v="20144"/>
    <x v="3"/>
    <x v="2"/>
    <x v="20"/>
  </r>
  <r>
    <n v="303.30000000000007"/>
    <x v="8"/>
    <x v="1"/>
    <n v="60.660000000000004"/>
    <n v="42.792999999999999"/>
    <n v="20141015"/>
    <n v="20141015"/>
    <n v="162"/>
    <n v="405"/>
    <n v="4073"/>
    <n v="20635"/>
    <x v="0"/>
    <x v="2"/>
    <x v="10"/>
  </r>
  <r>
    <n v="236.76000000000005"/>
    <x v="7"/>
    <x v="1"/>
    <n v="47.279999999999994"/>
    <n v="42.698"/>
    <n v="20141015"/>
    <n v="20141015"/>
    <n v="162"/>
    <n v="405"/>
    <n v="737"/>
    <n v="20635"/>
    <x v="0"/>
    <x v="2"/>
    <x v="10"/>
  </r>
  <r>
    <n v="636.5243999999999"/>
    <x v="5"/>
    <x v="9"/>
    <n v="132.62439999999998"/>
    <n v="75.899000000000001"/>
    <n v="20141010"/>
    <n v="20141015"/>
    <n v="335"/>
    <n v="945"/>
    <n v="9202"/>
    <n v="20873"/>
    <x v="2"/>
    <x v="2"/>
    <x v="15"/>
  </r>
  <r>
    <n v="224.97999999999996"/>
    <x v="4"/>
    <x v="1"/>
    <n v="29.119999999999997"/>
    <n v="19.128"/>
    <n v="20141010"/>
    <n v="20141015"/>
    <n v="335"/>
    <n v="945"/>
    <n v="782"/>
    <n v="20873"/>
    <x v="2"/>
    <x v="2"/>
    <x v="15"/>
  </r>
  <r>
    <n v="87.408000000000015"/>
    <x v="2"/>
    <x v="12"/>
    <n v="-81.671999999999997"/>
    <n v="5.45"/>
    <n v="20141011"/>
    <n v="20141015"/>
    <n v="1842"/>
    <n v="1015"/>
    <n v="9945"/>
    <n v="21460"/>
    <x v="1"/>
    <x v="2"/>
    <x v="28"/>
  </r>
  <r>
    <n v="59.472000000000008"/>
    <x v="6"/>
    <x v="12"/>
    <n v="-75.408000000000001"/>
    <n v="3.74"/>
    <n v="20141011"/>
    <n v="20141015"/>
    <n v="1842"/>
    <n v="1015"/>
    <n v="7673"/>
    <n v="21460"/>
    <x v="1"/>
    <x v="2"/>
    <x v="28"/>
  </r>
  <r>
    <n v="10.728000000000002"/>
    <x v="3"/>
    <x v="12"/>
    <n v="-12.911999999999995"/>
    <n v="0.61"/>
    <n v="20141011"/>
    <n v="20141015"/>
    <n v="1842"/>
    <n v="1015"/>
    <n v="7670"/>
    <n v="21460"/>
    <x v="1"/>
    <x v="2"/>
    <x v="28"/>
  </r>
  <r>
    <n v="7.3350000000000017"/>
    <x v="0"/>
    <x v="12"/>
    <n v="-17.115000000000002"/>
    <n v="0.52"/>
    <n v="20141011"/>
    <n v="20141015"/>
    <n v="1842"/>
    <n v="1015"/>
    <n v="6993"/>
    <n v="21460"/>
    <x v="1"/>
    <x v="2"/>
    <x v="28"/>
  </r>
  <r>
    <n v="8.7120000000000015"/>
    <x v="3"/>
    <x v="12"/>
    <n v="-11.087999999999999"/>
    <n v="0.42"/>
    <n v="20141011"/>
    <n v="20141015"/>
    <n v="1842"/>
    <n v="1015"/>
    <n v="6263"/>
    <n v="21460"/>
    <x v="1"/>
    <x v="2"/>
    <x v="28"/>
  </r>
  <r>
    <n v="6.7140000000000004"/>
    <x v="3"/>
    <x v="12"/>
    <n v="-5.645999999999999"/>
    <n v="0.4"/>
    <n v="20141011"/>
    <n v="20141015"/>
    <n v="1842"/>
    <n v="1015"/>
    <n v="5599"/>
    <n v="21460"/>
    <x v="1"/>
    <x v="2"/>
    <x v="28"/>
  </r>
  <r>
    <n v="13.329000000000002"/>
    <x v="0"/>
    <x v="12"/>
    <n v="-16.460999999999999"/>
    <n v="0.2"/>
    <n v="20141011"/>
    <n v="20141015"/>
    <n v="1842"/>
    <n v="1015"/>
    <n v="7677"/>
    <n v="21460"/>
    <x v="1"/>
    <x v="2"/>
    <x v="28"/>
  </r>
  <r>
    <n v="772.77599999999984"/>
    <x v="1"/>
    <x v="8"/>
    <n v="-257.60399999999998"/>
    <n v="101.759"/>
    <n v="20141010"/>
    <n v="20141015"/>
    <n v="193"/>
    <n v="893"/>
    <n v="10330"/>
    <n v="25025"/>
    <x v="2"/>
    <x v="2"/>
    <x v="63"/>
  </r>
  <r>
    <n v="165.9"/>
    <x v="4"/>
    <x v="8"/>
    <n v="-74.759999999999991"/>
    <n v="27.348000000000003"/>
    <n v="20141010"/>
    <n v="20141015"/>
    <n v="193"/>
    <n v="893"/>
    <n v="8637"/>
    <n v="25025"/>
    <x v="2"/>
    <x v="2"/>
    <x v="63"/>
  </r>
  <r>
    <n v="46.223999999999997"/>
    <x v="2"/>
    <x v="8"/>
    <n v="-27.776000000000003"/>
    <n v="3.879"/>
    <n v="20141010"/>
    <n v="20141015"/>
    <n v="193"/>
    <n v="893"/>
    <n v="4607"/>
    <n v="25025"/>
    <x v="2"/>
    <x v="2"/>
    <x v="63"/>
  </r>
  <r>
    <n v="18.479999999999997"/>
    <x v="2"/>
    <x v="8"/>
    <n v="-10.479999999999999"/>
    <n v="1.871"/>
    <n v="20141010"/>
    <n v="20141015"/>
    <n v="193"/>
    <n v="893"/>
    <n v="3603"/>
    <n v="25025"/>
    <x v="2"/>
    <x v="2"/>
    <x v="63"/>
  </r>
  <r>
    <n v="38.808"/>
    <x v="3"/>
    <x v="8"/>
    <n v="-1.9519999999999982"/>
    <n v="1.6179999999999999"/>
    <n v="20141010"/>
    <n v="20141015"/>
    <n v="193"/>
    <n v="893"/>
    <n v="7347"/>
    <n v="25025"/>
    <x v="2"/>
    <x v="2"/>
    <x v="63"/>
  </r>
  <r>
    <n v="13.991999999999999"/>
    <x v="3"/>
    <x v="8"/>
    <n v="-6.5680000000000005"/>
    <n v="1.4159999999999999"/>
    <n v="20141010"/>
    <n v="20141015"/>
    <n v="193"/>
    <n v="893"/>
    <n v="7597"/>
    <n v="25025"/>
    <x v="2"/>
    <x v="2"/>
    <x v="63"/>
  </r>
  <r>
    <n v="652.45000000000005"/>
    <x v="5"/>
    <x v="2"/>
    <n v="-430.61700000000019"/>
    <n v="82.79"/>
    <n v="20141010"/>
    <n v="20141015"/>
    <n v="232"/>
    <n v="298"/>
    <n v="2166"/>
    <n v="25101"/>
    <x v="2"/>
    <x v="2"/>
    <x v="12"/>
  </r>
  <r>
    <n v="66.644999999999996"/>
    <x v="1"/>
    <x v="2"/>
    <n v="-42.652799999999999"/>
    <n v="4.9000000000000004"/>
    <n v="20141010"/>
    <n v="20141015"/>
    <n v="232"/>
    <n v="298"/>
    <n v="2088"/>
    <n v="25101"/>
    <x v="2"/>
    <x v="2"/>
    <x v="12"/>
  </r>
  <r>
    <n v="145.76400000000001"/>
    <x v="3"/>
    <x v="0"/>
    <n v="3.2392000000000074"/>
    <n v="8.1999999999999993"/>
    <n v="20141009"/>
    <n v="20141015"/>
    <n v="2405"/>
    <n v="609"/>
    <n v="793"/>
    <n v="25610"/>
    <x v="7"/>
    <x v="2"/>
    <x v="12"/>
  </r>
  <r>
    <n v="904.9"/>
    <x v="5"/>
    <x v="1"/>
    <n v="253.37199999999996"/>
    <n v="137.82"/>
    <n v="20141014"/>
    <n v="20141016"/>
    <n v="2405"/>
    <n v="339"/>
    <n v="2536"/>
    <n v="3603"/>
    <x v="3"/>
    <x v="2"/>
    <x v="12"/>
  </r>
  <r>
    <n v="39.984000000000002"/>
    <x v="3"/>
    <x v="5"/>
    <n v="-1.4994000000000067"/>
    <n v="5.39"/>
    <n v="20141013"/>
    <n v="20141016"/>
    <n v="899"/>
    <n v="1423"/>
    <n v="8440"/>
    <n v="4674"/>
    <x v="6"/>
    <x v="2"/>
    <x v="12"/>
  </r>
  <r>
    <n v="9.9600000000000009"/>
    <x v="3"/>
    <x v="1"/>
    <n v="4.6812000000000005"/>
    <n v="1.58"/>
    <n v="20141013"/>
    <n v="20141016"/>
    <n v="2405"/>
    <n v="243"/>
    <n v="6347"/>
    <n v="4679"/>
    <x v="6"/>
    <x v="2"/>
    <x v="12"/>
  </r>
  <r>
    <n v="130.44"/>
    <x v="3"/>
    <x v="1"/>
    <n v="30"/>
    <n v="15.48"/>
    <n v="20141013"/>
    <n v="20141016"/>
    <n v="1384"/>
    <n v="607"/>
    <n v="10629"/>
    <n v="8211"/>
    <x v="6"/>
    <x v="2"/>
    <x v="40"/>
  </r>
  <r>
    <n v="45.449999999999996"/>
    <x v="1"/>
    <x v="1"/>
    <n v="5.3999999999999995"/>
    <n v="6.59"/>
    <n v="20141013"/>
    <n v="20141016"/>
    <n v="1384"/>
    <n v="607"/>
    <n v="3985"/>
    <n v="8211"/>
    <x v="6"/>
    <x v="2"/>
    <x v="40"/>
  </r>
  <r>
    <n v="84.3"/>
    <x v="3"/>
    <x v="1"/>
    <n v="27.78"/>
    <n v="6.26"/>
    <n v="20141013"/>
    <n v="20141016"/>
    <n v="1384"/>
    <n v="607"/>
    <n v="8622"/>
    <n v="8211"/>
    <x v="6"/>
    <x v="2"/>
    <x v="40"/>
  </r>
  <r>
    <n v="52.859999999999992"/>
    <x v="3"/>
    <x v="1"/>
    <n v="4.74"/>
    <n v="5.0999999999999996"/>
    <n v="20141013"/>
    <n v="20141016"/>
    <n v="1384"/>
    <n v="607"/>
    <n v="3312"/>
    <n v="8211"/>
    <x v="6"/>
    <x v="2"/>
    <x v="40"/>
  </r>
  <r>
    <n v="13.23"/>
    <x v="1"/>
    <x v="1"/>
    <n v="0"/>
    <n v="0.99"/>
    <n v="20141013"/>
    <n v="20141016"/>
    <n v="1384"/>
    <n v="607"/>
    <n v="3870"/>
    <n v="8211"/>
    <x v="6"/>
    <x v="2"/>
    <x v="40"/>
  </r>
  <r>
    <n v="16.02"/>
    <x v="0"/>
    <x v="1"/>
    <n v="0.63"/>
    <n v="0.86"/>
    <n v="20141013"/>
    <n v="20141016"/>
    <n v="1384"/>
    <n v="607"/>
    <n v="3035"/>
    <n v="8211"/>
    <x v="6"/>
    <x v="2"/>
    <x v="40"/>
  </r>
  <r>
    <n v="11.43"/>
    <x v="0"/>
    <x v="1"/>
    <n v="4.1100000000000003"/>
    <n v="0.55000000000000004"/>
    <n v="20141013"/>
    <n v="20141016"/>
    <n v="1384"/>
    <n v="607"/>
    <n v="3951"/>
    <n v="8211"/>
    <x v="6"/>
    <x v="2"/>
    <x v="40"/>
  </r>
  <r>
    <n v="257.25600000000003"/>
    <x v="7"/>
    <x v="0"/>
    <n v="39.995999999999995"/>
    <n v="15.91"/>
    <n v="20141012"/>
    <n v="20141016"/>
    <n v="2192"/>
    <n v="801"/>
    <n v="1020"/>
    <n v="10628"/>
    <x v="1"/>
    <x v="2"/>
    <x v="0"/>
  </r>
  <r>
    <n v="30.942000000000004"/>
    <x v="3"/>
    <x v="0"/>
    <n v="-3.1380000000000008"/>
    <n v="2.31"/>
    <n v="20141012"/>
    <n v="20141016"/>
    <n v="2192"/>
    <n v="801"/>
    <n v="5308"/>
    <n v="10628"/>
    <x v="1"/>
    <x v="2"/>
    <x v="0"/>
  </r>
  <r>
    <n v="24.381000000000004"/>
    <x v="0"/>
    <x v="0"/>
    <n v="-2.4390000000000005"/>
    <n v="1.65"/>
    <n v="20141009"/>
    <n v="20141016"/>
    <n v="71"/>
    <n v="1482"/>
    <n v="8579"/>
    <n v="10694"/>
    <x v="5"/>
    <x v="2"/>
    <x v="0"/>
  </r>
  <r>
    <n v="818.25"/>
    <x v="5"/>
    <x v="1"/>
    <n v="376.34999999999997"/>
    <n v="70.53"/>
    <n v="20141014"/>
    <n v="20141016"/>
    <n v="3031"/>
    <n v="1051"/>
    <n v="690"/>
    <n v="13661"/>
    <x v="3"/>
    <x v="2"/>
    <x v="22"/>
  </r>
  <r>
    <n v="99.54000000000002"/>
    <x v="3"/>
    <x v="1"/>
    <n v="33.839999999999996"/>
    <n v="13.48"/>
    <n v="20141014"/>
    <n v="20141016"/>
    <n v="3031"/>
    <n v="1051"/>
    <n v="3907"/>
    <n v="13661"/>
    <x v="3"/>
    <x v="2"/>
    <x v="22"/>
  </r>
  <r>
    <n v="1275"/>
    <x v="3"/>
    <x v="1"/>
    <n v="140.22"/>
    <n v="157.13999999999999"/>
    <n v="20141012"/>
    <n v="20141016"/>
    <n v="957"/>
    <n v="782"/>
    <n v="10217"/>
    <n v="14152"/>
    <x v="1"/>
    <x v="2"/>
    <x v="60"/>
  </r>
  <r>
    <n v="449.91539999999992"/>
    <x v="3"/>
    <x v="24"/>
    <n v="203.1354"/>
    <n v="13.94"/>
    <n v="20141010"/>
    <n v="20141016"/>
    <n v="2182"/>
    <n v="1181"/>
    <n v="9321"/>
    <n v="14272"/>
    <x v="7"/>
    <x v="2"/>
    <x v="21"/>
  </r>
  <r>
    <n v="95.64"/>
    <x v="3"/>
    <x v="1"/>
    <n v="14.34"/>
    <n v="12.85"/>
    <n v="20141010"/>
    <n v="20141016"/>
    <n v="49"/>
    <n v="824"/>
    <n v="4875"/>
    <n v="14350"/>
    <x v="7"/>
    <x v="2"/>
    <x v="35"/>
  </r>
  <r>
    <n v="324.21600000000001"/>
    <x v="3"/>
    <x v="0"/>
    <n v="-25.224"/>
    <n v="23.14"/>
    <n v="20141011"/>
    <n v="20141016"/>
    <n v="2096"/>
    <n v="669"/>
    <n v="854"/>
    <n v="14415"/>
    <x v="2"/>
    <x v="2"/>
    <x v="0"/>
  </r>
  <r>
    <n v="25.002000000000006"/>
    <x v="0"/>
    <x v="0"/>
    <n v="5.532"/>
    <n v="2.16"/>
    <n v="20141011"/>
    <n v="20141016"/>
    <n v="2096"/>
    <n v="669"/>
    <n v="7945"/>
    <n v="14415"/>
    <x v="2"/>
    <x v="2"/>
    <x v="0"/>
  </r>
  <r>
    <n v="737.64"/>
    <x v="7"/>
    <x v="1"/>
    <n v="125.28"/>
    <n v="75.510000000000005"/>
    <n v="20141011"/>
    <n v="20141016"/>
    <n v="3398"/>
    <n v="1545"/>
    <n v="194"/>
    <n v="14692"/>
    <x v="2"/>
    <x v="2"/>
    <x v="14"/>
  </r>
  <r>
    <n v="503.82"/>
    <x v="1"/>
    <x v="1"/>
    <n v="196.46999999999997"/>
    <n v="28.93"/>
    <n v="20141011"/>
    <n v="20141016"/>
    <n v="3398"/>
    <n v="1545"/>
    <n v="580"/>
    <n v="14692"/>
    <x v="2"/>
    <x v="2"/>
    <x v="14"/>
  </r>
  <r>
    <n v="11.88"/>
    <x v="0"/>
    <x v="8"/>
    <n v="0.5699999999999994"/>
    <n v="0.83"/>
    <n v="20141011"/>
    <n v="20141016"/>
    <n v="3430"/>
    <n v="10"/>
    <n v="6506"/>
    <n v="14892"/>
    <x v="2"/>
    <x v="2"/>
    <x v="0"/>
  </r>
  <r>
    <n v="1138.8300000000002"/>
    <x v="5"/>
    <x v="17"/>
    <n v="187.52999999999992"/>
    <n v="179.69"/>
    <n v="20141013"/>
    <n v="20141016"/>
    <n v="3583"/>
    <n v="96"/>
    <n v="9717"/>
    <n v="16025"/>
    <x v="6"/>
    <x v="2"/>
    <x v="5"/>
  </r>
  <r>
    <n v="129.51900000000001"/>
    <x v="1"/>
    <x v="0"/>
    <n v="11.439"/>
    <n v="19.489999999999998"/>
    <n v="20141013"/>
    <n v="20141016"/>
    <n v="3583"/>
    <n v="96"/>
    <n v="7373"/>
    <n v="16025"/>
    <x v="6"/>
    <x v="2"/>
    <x v="5"/>
  </r>
  <r>
    <n v="14.28"/>
    <x v="0"/>
    <x v="1"/>
    <n v="1.56"/>
    <n v="1.35"/>
    <n v="20141012"/>
    <n v="20141016"/>
    <n v="3335"/>
    <n v="917"/>
    <n v="4233"/>
    <n v="17105"/>
    <x v="1"/>
    <x v="2"/>
    <x v="54"/>
  </r>
  <r>
    <n v="56.100000000000009"/>
    <x v="5"/>
    <x v="1"/>
    <n v="15.1"/>
    <n v="11.57"/>
    <n v="20141013"/>
    <n v="20141016"/>
    <n v="2060"/>
    <n v="669"/>
    <n v="4981"/>
    <n v="19734"/>
    <x v="6"/>
    <x v="2"/>
    <x v="20"/>
  </r>
  <r>
    <n v="37.439999999999991"/>
    <x v="2"/>
    <x v="1"/>
    <n v="2.56"/>
    <n v="8.3309999999999995"/>
    <n v="20141013"/>
    <n v="20141016"/>
    <n v="2060"/>
    <n v="669"/>
    <n v="5018"/>
    <n v="19734"/>
    <x v="6"/>
    <x v="2"/>
    <x v="20"/>
  </r>
  <r>
    <n v="560.1"/>
    <x v="5"/>
    <x v="1"/>
    <n v="5.6"/>
    <n v="45.881999999999998"/>
    <n v="20141012"/>
    <n v="20141016"/>
    <n v="2802"/>
    <n v="576"/>
    <n v="239"/>
    <n v="19809"/>
    <x v="1"/>
    <x v="2"/>
    <x v="10"/>
  </r>
  <r>
    <n v="447.2"/>
    <x v="5"/>
    <x v="1"/>
    <n v="147.5"/>
    <n v="45.366"/>
    <n v="20141010"/>
    <n v="20141016"/>
    <n v="1487"/>
    <n v="1151"/>
    <n v="7612"/>
    <n v="19834"/>
    <x v="7"/>
    <x v="2"/>
    <x v="11"/>
  </r>
  <r>
    <n v="657.84"/>
    <x v="7"/>
    <x v="1"/>
    <n v="236.76000000000005"/>
    <n v="44.202999999999996"/>
    <n v="20141010"/>
    <n v="20141016"/>
    <n v="1487"/>
    <n v="1151"/>
    <n v="1042"/>
    <n v="19834"/>
    <x v="7"/>
    <x v="2"/>
    <x v="11"/>
  </r>
  <r>
    <n v="256.74000000000012"/>
    <x v="1"/>
    <x v="1"/>
    <n v="0"/>
    <n v="26.588000000000001"/>
    <n v="20141009"/>
    <n v="20141016"/>
    <n v="1312"/>
    <n v="354"/>
    <n v="7382"/>
    <n v="20051"/>
    <x v="5"/>
    <x v="2"/>
    <x v="20"/>
  </r>
  <r>
    <n v="81.270000000000024"/>
    <x v="12"/>
    <x v="12"/>
    <n v="-67.830000000000013"/>
    <n v="7.77"/>
    <n v="20141012"/>
    <n v="20141016"/>
    <n v="1842"/>
    <n v="1472"/>
    <n v="7729"/>
    <n v="21332"/>
    <x v="1"/>
    <x v="2"/>
    <x v="28"/>
  </r>
  <r>
    <n v="43.299000000000014"/>
    <x v="0"/>
    <x v="12"/>
    <n v="-56.301000000000002"/>
    <n v="3.04"/>
    <n v="20141012"/>
    <n v="20141016"/>
    <n v="1842"/>
    <n v="1472"/>
    <n v="8932"/>
    <n v="21332"/>
    <x v="1"/>
    <x v="2"/>
    <x v="28"/>
  </r>
  <r>
    <n v="13.14"/>
    <x v="2"/>
    <x v="12"/>
    <n v="-21.059999999999995"/>
    <n v="1.38"/>
    <n v="20141012"/>
    <n v="20141016"/>
    <n v="1842"/>
    <n v="1472"/>
    <n v="5564"/>
    <n v="21332"/>
    <x v="1"/>
    <x v="2"/>
    <x v="28"/>
  </r>
  <r>
    <n v="102.69600000000003"/>
    <x v="1"/>
    <x v="13"/>
    <n v="-154.04400000000004"/>
    <n v="10.035"/>
    <n v="20141009"/>
    <n v="20141016"/>
    <n v="2680"/>
    <n v="354"/>
    <n v="7222"/>
    <n v="25276"/>
    <x v="5"/>
    <x v="2"/>
    <x v="10"/>
  </r>
  <r>
    <n v="348.56"/>
    <x v="6"/>
    <x v="1"/>
    <n v="104.56799999999998"/>
    <n v="116.69"/>
    <n v="20141014"/>
    <n v="20141016"/>
    <n v="2016"/>
    <n v="59"/>
    <n v="7438"/>
    <n v="25431"/>
    <x v="3"/>
    <x v="2"/>
    <x v="12"/>
  </r>
  <r>
    <n v="239.358"/>
    <x v="1"/>
    <x v="19"/>
    <n v="-47.871600000000001"/>
    <n v="17.920000000000002"/>
    <n v="20141011"/>
    <n v="20141017"/>
    <n v="232"/>
    <n v="1456"/>
    <n v="697"/>
    <n v="3529"/>
    <x v="7"/>
    <x v="2"/>
    <x v="12"/>
  </r>
  <r>
    <n v="2154.9"/>
    <x v="5"/>
    <x v="1"/>
    <n v="129.29399999999987"/>
    <n v="426.05"/>
    <n v="20141013"/>
    <n v="20141017"/>
    <n v="1853"/>
    <n v="1144"/>
    <n v="362"/>
    <n v="4296"/>
    <x v="1"/>
    <x v="2"/>
    <x v="12"/>
  </r>
  <r>
    <n v="45"/>
    <x v="1"/>
    <x v="1"/>
    <n v="4.9500000000000011"/>
    <n v="4.83"/>
    <n v="20141013"/>
    <n v="20141017"/>
    <n v="1853"/>
    <n v="1144"/>
    <n v="8537"/>
    <n v="4296"/>
    <x v="1"/>
    <x v="2"/>
    <x v="12"/>
  </r>
  <r>
    <n v="40.479999999999997"/>
    <x v="3"/>
    <x v="1"/>
    <n v="17.406400000000001"/>
    <n v="3.5"/>
    <n v="20141013"/>
    <n v="20141017"/>
    <n v="1853"/>
    <n v="1144"/>
    <n v="1640"/>
    <n v="4296"/>
    <x v="1"/>
    <x v="2"/>
    <x v="12"/>
  </r>
  <r>
    <n v="17.899999999999999"/>
    <x v="5"/>
    <x v="1"/>
    <n v="8.7710000000000008"/>
    <n v="1.8"/>
    <n v="20141013"/>
    <n v="20141017"/>
    <n v="1853"/>
    <n v="1144"/>
    <n v="5039"/>
    <n v="4296"/>
    <x v="1"/>
    <x v="2"/>
    <x v="12"/>
  </r>
  <r>
    <n v="254.60399999999998"/>
    <x v="12"/>
    <x v="19"/>
    <n v="-18.185999999999993"/>
    <n v="31.98"/>
    <n v="20141013"/>
    <n v="20141017"/>
    <n v="2862"/>
    <n v="1412"/>
    <n v="783"/>
    <n v="4346"/>
    <x v="1"/>
    <x v="2"/>
    <x v="12"/>
  </r>
  <r>
    <n v="791.87999999999988"/>
    <x v="1"/>
    <x v="5"/>
    <n v="128.68049999999994"/>
    <n v="54.63"/>
    <n v="20141013"/>
    <n v="20141017"/>
    <n v="899"/>
    <n v="1007"/>
    <n v="8634"/>
    <n v="4354"/>
    <x v="1"/>
    <x v="2"/>
    <x v="12"/>
  </r>
  <r>
    <n v="369.54399999999998"/>
    <x v="4"/>
    <x v="5"/>
    <n v="27.71580000000003"/>
    <n v="31.88"/>
    <n v="20141013"/>
    <n v="20141017"/>
    <n v="899"/>
    <n v="1007"/>
    <n v="10300"/>
    <n v="4354"/>
    <x v="1"/>
    <x v="2"/>
    <x v="12"/>
  </r>
  <r>
    <n v="10.368000000000002"/>
    <x v="3"/>
    <x v="5"/>
    <n v="3.7584"/>
    <n v="0.47"/>
    <n v="20141013"/>
    <n v="20141017"/>
    <n v="899"/>
    <n v="1007"/>
    <n v="6557"/>
    <n v="4354"/>
    <x v="1"/>
    <x v="2"/>
    <x v="12"/>
  </r>
  <r>
    <n v="63.311999999999998"/>
    <x v="1"/>
    <x v="5"/>
    <n v="20.576399999999996"/>
    <n v="22.16"/>
    <n v="20141014"/>
    <n v="20141017"/>
    <n v="1173"/>
    <n v="1539"/>
    <n v="6719"/>
    <n v="4559"/>
    <x v="6"/>
    <x v="2"/>
    <x v="12"/>
  </r>
  <r>
    <n v="96.783999999999978"/>
    <x v="2"/>
    <x v="7"/>
    <n v="-145.17600000000002"/>
    <n v="8.7100000000000009"/>
    <n v="20141014"/>
    <n v="20141017"/>
    <n v="1173"/>
    <n v="1539"/>
    <n v="3661"/>
    <n v="4559"/>
    <x v="6"/>
    <x v="2"/>
    <x v="12"/>
  </r>
  <r>
    <n v="10.476000000000001"/>
    <x v="1"/>
    <x v="13"/>
    <n v="-6.8094000000000037"/>
    <n v="2.83"/>
    <n v="20141014"/>
    <n v="20141017"/>
    <n v="1173"/>
    <n v="1539"/>
    <n v="1335"/>
    <n v="4559"/>
    <x v="6"/>
    <x v="2"/>
    <x v="12"/>
  </r>
  <r>
    <n v="1026.96"/>
    <x v="6"/>
    <x v="1"/>
    <n v="441.36"/>
    <n v="326.35000000000002"/>
    <n v="20141015"/>
    <n v="20141017"/>
    <n v="3561"/>
    <n v="346"/>
    <n v="7167"/>
    <n v="8353"/>
    <x v="3"/>
    <x v="2"/>
    <x v="33"/>
  </r>
  <r>
    <n v="1318.65"/>
    <x v="5"/>
    <x v="1"/>
    <n v="567"/>
    <n v="235.46"/>
    <n v="20141015"/>
    <n v="20141017"/>
    <n v="3561"/>
    <n v="346"/>
    <n v="9091"/>
    <n v="8353"/>
    <x v="3"/>
    <x v="2"/>
    <x v="33"/>
  </r>
  <r>
    <n v="97.68"/>
    <x v="3"/>
    <x v="1"/>
    <n v="11.7"/>
    <n v="24.62"/>
    <n v="20141015"/>
    <n v="20141017"/>
    <n v="3561"/>
    <n v="346"/>
    <n v="4122"/>
    <n v="8353"/>
    <x v="3"/>
    <x v="2"/>
    <x v="33"/>
  </r>
  <r>
    <n v="60.900000000000006"/>
    <x v="3"/>
    <x v="1"/>
    <n v="30.42"/>
    <n v="14.38"/>
    <n v="20141015"/>
    <n v="20141017"/>
    <n v="3561"/>
    <n v="346"/>
    <n v="4074"/>
    <n v="8353"/>
    <x v="3"/>
    <x v="2"/>
    <x v="33"/>
  </r>
  <r>
    <n v="103.94999999999999"/>
    <x v="8"/>
    <x v="1"/>
    <n v="24.840000000000003"/>
    <n v="7.07"/>
    <n v="20141013"/>
    <n v="20141017"/>
    <n v="2062"/>
    <n v="260"/>
    <n v="3593"/>
    <n v="8403"/>
    <x v="1"/>
    <x v="2"/>
    <x v="34"/>
  </r>
  <r>
    <n v="61.92"/>
    <x v="7"/>
    <x v="1"/>
    <n v="27.18"/>
    <n v="3.74"/>
    <n v="20141013"/>
    <n v="20141017"/>
    <n v="2062"/>
    <n v="260"/>
    <n v="3243"/>
    <n v="8403"/>
    <x v="1"/>
    <x v="2"/>
    <x v="34"/>
  </r>
  <r>
    <n v="47.039999999999992"/>
    <x v="4"/>
    <x v="1"/>
    <n v="19.739999999999998"/>
    <n v="11.16"/>
    <n v="20141016"/>
    <n v="20141017"/>
    <n v="632"/>
    <n v="1440"/>
    <n v="3569"/>
    <n v="8558"/>
    <x v="4"/>
    <x v="2"/>
    <x v="5"/>
  </r>
  <r>
    <n v="107.39999999999999"/>
    <x v="3"/>
    <x v="1"/>
    <n v="8.58"/>
    <n v="3.71"/>
    <n v="20141013"/>
    <n v="20141018"/>
    <n v="3746"/>
    <n v="1123"/>
    <n v="3466"/>
    <n v="8047"/>
    <x v="2"/>
    <x v="2"/>
    <x v="5"/>
  </r>
  <r>
    <n v="70.38"/>
    <x v="1"/>
    <x v="1"/>
    <n v="23.849999999999998"/>
    <n v="6.54"/>
    <n v="20141016"/>
    <n v="20141017"/>
    <n v="632"/>
    <n v="1440"/>
    <n v="3404"/>
    <n v="8558"/>
    <x v="4"/>
    <x v="2"/>
    <x v="5"/>
  </r>
  <r>
    <n v="217.72799999999998"/>
    <x v="8"/>
    <x v="0"/>
    <n v="31.428000000000001"/>
    <n v="12.78"/>
    <n v="20141013"/>
    <n v="20141017"/>
    <n v="2568"/>
    <n v="587"/>
    <n v="7327"/>
    <n v="8767"/>
    <x v="1"/>
    <x v="2"/>
    <x v="5"/>
  </r>
  <r>
    <n v="107.82"/>
    <x v="3"/>
    <x v="1"/>
    <n v="24.78"/>
    <n v="6.63"/>
    <n v="20141013"/>
    <n v="20141017"/>
    <n v="2568"/>
    <n v="587"/>
    <n v="3086"/>
    <n v="8767"/>
    <x v="1"/>
    <x v="2"/>
    <x v="5"/>
  </r>
  <r>
    <n v="88.44"/>
    <x v="2"/>
    <x v="1"/>
    <n v="15.84"/>
    <n v="18.43"/>
    <n v="20141015"/>
    <n v="20141017"/>
    <n v="78"/>
    <n v="937"/>
    <n v="2931"/>
    <n v="9016"/>
    <x v="3"/>
    <x v="2"/>
    <x v="34"/>
  </r>
  <r>
    <n v="247.27679999999998"/>
    <x v="6"/>
    <x v="6"/>
    <n v="-149.44319999999999"/>
    <n v="31.33"/>
    <n v="20141013"/>
    <n v="20141017"/>
    <n v="287"/>
    <n v="1062"/>
    <n v="7456"/>
    <n v="10802"/>
    <x v="1"/>
    <x v="2"/>
    <x v="13"/>
  </r>
  <r>
    <n v="398.68800000000005"/>
    <x v="6"/>
    <x v="13"/>
    <n v="-358.99200000000002"/>
    <n v="35.32"/>
    <n v="20141015"/>
    <n v="20141017"/>
    <n v="1249"/>
    <n v="1475"/>
    <n v="10562"/>
    <n v="11101"/>
    <x v="3"/>
    <x v="2"/>
    <x v="18"/>
  </r>
  <r>
    <n v="64.656000000000006"/>
    <x v="7"/>
    <x v="13"/>
    <n v="-29.124000000000009"/>
    <n v="6.14"/>
    <n v="20141015"/>
    <n v="20141017"/>
    <n v="1249"/>
    <n v="1475"/>
    <n v="3432"/>
    <n v="11101"/>
    <x v="3"/>
    <x v="2"/>
    <x v="18"/>
  </r>
  <r>
    <n v="724.10399999999993"/>
    <x v="2"/>
    <x v="8"/>
    <n v="-84.576000000000022"/>
    <n v="58.33"/>
    <n v="20141013"/>
    <n v="20141017"/>
    <n v="1263"/>
    <n v="906"/>
    <n v="2895"/>
    <n v="11112"/>
    <x v="1"/>
    <x v="2"/>
    <x v="0"/>
  </r>
  <r>
    <n v="383.79599999999999"/>
    <x v="3"/>
    <x v="8"/>
    <n v="-134.364"/>
    <n v="53.05"/>
    <n v="20141013"/>
    <n v="20141017"/>
    <n v="1263"/>
    <n v="906"/>
    <n v="9261"/>
    <n v="11112"/>
    <x v="1"/>
    <x v="2"/>
    <x v="0"/>
  </r>
  <r>
    <n v="78.66"/>
    <x v="7"/>
    <x v="1"/>
    <n v="34.56"/>
    <n v="7.66"/>
    <n v="20141013"/>
    <n v="20141017"/>
    <n v="1345"/>
    <n v="1361"/>
    <n v="5833"/>
    <n v="14003"/>
    <x v="1"/>
    <x v="2"/>
    <x v="35"/>
  </r>
  <r>
    <n v="17.399999999999999"/>
    <x v="3"/>
    <x v="1"/>
    <n v="1.3800000000000001"/>
    <n v="1.38"/>
    <n v="20141013"/>
    <n v="20141017"/>
    <n v="3118"/>
    <n v="409"/>
    <n v="5962"/>
    <n v="14029"/>
    <x v="1"/>
    <x v="2"/>
    <x v="35"/>
  </r>
  <r>
    <n v="178.56"/>
    <x v="3"/>
    <x v="1"/>
    <n v="10.68"/>
    <n v="12.81"/>
    <n v="20141013"/>
    <n v="20141017"/>
    <n v="1805"/>
    <n v="315"/>
    <n v="851"/>
    <n v="14099"/>
    <x v="1"/>
    <x v="2"/>
    <x v="22"/>
  </r>
  <r>
    <n v="1291.6499999999999"/>
    <x v="5"/>
    <x v="1"/>
    <n v="413.25"/>
    <n v="89.9"/>
    <n v="20141013"/>
    <n v="20141017"/>
    <n v="792"/>
    <n v="808"/>
    <n v="8795"/>
    <n v="14346"/>
    <x v="1"/>
    <x v="2"/>
    <x v="35"/>
  </r>
  <r>
    <n v="340.08"/>
    <x v="3"/>
    <x v="1"/>
    <n v="33.96"/>
    <n v="12.68"/>
    <n v="20141013"/>
    <n v="20141017"/>
    <n v="792"/>
    <n v="808"/>
    <n v="9040"/>
    <n v="14346"/>
    <x v="1"/>
    <x v="2"/>
    <x v="35"/>
  </r>
  <r>
    <n v="7.74"/>
    <x v="3"/>
    <x v="1"/>
    <n v="3.66"/>
    <n v="0.42"/>
    <n v="20141013"/>
    <n v="20141017"/>
    <n v="792"/>
    <n v="808"/>
    <n v="3908"/>
    <n v="14346"/>
    <x v="1"/>
    <x v="2"/>
    <x v="35"/>
  </r>
  <r>
    <n v="516.13200000000006"/>
    <x v="2"/>
    <x v="0"/>
    <n v="68.771999999999991"/>
    <n v="77.650000000000006"/>
    <n v="20141013"/>
    <n v="20141017"/>
    <n v="2275"/>
    <n v="588"/>
    <n v="506"/>
    <n v="16154"/>
    <x v="1"/>
    <x v="2"/>
    <x v="5"/>
  </r>
  <r>
    <n v="610.077"/>
    <x v="3"/>
    <x v="15"/>
    <n v="-65.703000000000031"/>
    <n v="72.150000000000006"/>
    <n v="20141013"/>
    <n v="20141017"/>
    <n v="2275"/>
    <n v="588"/>
    <n v="2183"/>
    <n v="16154"/>
    <x v="1"/>
    <x v="2"/>
    <x v="5"/>
  </r>
  <r>
    <n v="122.94000000000001"/>
    <x v="1"/>
    <x v="1"/>
    <n v="17.189999999999998"/>
    <n v="20.58"/>
    <n v="20141013"/>
    <n v="20141017"/>
    <n v="2275"/>
    <n v="588"/>
    <n v="1281"/>
    <n v="16154"/>
    <x v="1"/>
    <x v="2"/>
    <x v="5"/>
  </r>
  <r>
    <n v="73.53"/>
    <x v="1"/>
    <x v="1"/>
    <n v="29.339999999999996"/>
    <n v="6.33"/>
    <n v="20141013"/>
    <n v="20141017"/>
    <n v="2275"/>
    <n v="588"/>
    <n v="2987"/>
    <n v="16154"/>
    <x v="1"/>
    <x v="2"/>
    <x v="5"/>
  </r>
  <r>
    <n v="13.649999999999999"/>
    <x v="0"/>
    <x v="1"/>
    <n v="1.8900000000000001"/>
    <n v="2.4"/>
    <n v="20141013"/>
    <n v="20141017"/>
    <n v="2275"/>
    <n v="588"/>
    <n v="3767"/>
    <n v="16154"/>
    <x v="1"/>
    <x v="2"/>
    <x v="5"/>
  </r>
  <r>
    <n v="24"/>
    <x v="3"/>
    <x v="1"/>
    <n v="0.96"/>
    <n v="2.0499999999999998"/>
    <n v="20141013"/>
    <n v="20141017"/>
    <n v="2275"/>
    <n v="588"/>
    <n v="3599"/>
    <n v="16154"/>
    <x v="1"/>
    <x v="2"/>
    <x v="5"/>
  </r>
  <r>
    <n v="340.41"/>
    <x v="4"/>
    <x v="1"/>
    <n v="20.37"/>
    <n v="14.17"/>
    <n v="20141013"/>
    <n v="20141017"/>
    <n v="3809"/>
    <n v="1538"/>
    <n v="8118"/>
    <n v="16222"/>
    <x v="1"/>
    <x v="2"/>
    <x v="75"/>
  </r>
  <r>
    <n v="415.71"/>
    <x v="1"/>
    <x v="1"/>
    <n v="137.16"/>
    <n v="10.63"/>
    <n v="20141013"/>
    <n v="20141017"/>
    <n v="3809"/>
    <n v="1538"/>
    <n v="10582"/>
    <n v="16222"/>
    <x v="1"/>
    <x v="2"/>
    <x v="75"/>
  </r>
  <r>
    <n v="1762.3"/>
    <x v="5"/>
    <x v="1"/>
    <n v="475.8"/>
    <n v="136.84700000000001"/>
    <n v="20141013"/>
    <n v="20141017"/>
    <n v="2829"/>
    <n v="75"/>
    <n v="2491"/>
    <n v="20685"/>
    <x v="1"/>
    <x v="2"/>
    <x v="20"/>
  </r>
  <r>
    <n v="26.712"/>
    <x v="1"/>
    <x v="8"/>
    <n v="-6.288000000000002"/>
    <n v="0.311"/>
    <n v="20141013"/>
    <n v="20141017"/>
    <n v="2829"/>
    <n v="75"/>
    <n v="1733"/>
    <n v="20685"/>
    <x v="1"/>
    <x v="2"/>
    <x v="20"/>
  </r>
  <r>
    <n v="2.9520000000000004"/>
    <x v="0"/>
    <x v="12"/>
    <n v="-3.258"/>
    <n v="0.27"/>
    <n v="20141013"/>
    <n v="20141017"/>
    <n v="1842"/>
    <n v="299"/>
    <n v="7733"/>
    <n v="21339"/>
    <x v="1"/>
    <x v="2"/>
    <x v="28"/>
  </r>
  <r>
    <n v="118.19999999999999"/>
    <x v="2"/>
    <x v="1"/>
    <n v="0"/>
    <n v="5.01"/>
    <n v="20141014"/>
    <n v="20141017"/>
    <n v="2852"/>
    <n v="132"/>
    <n v="4284"/>
    <n v="22065"/>
    <x v="6"/>
    <x v="2"/>
    <x v="42"/>
  </r>
  <r>
    <n v="510.24"/>
    <x v="1"/>
    <x v="5"/>
    <n v="6.3779999999999575"/>
    <n v="195.43"/>
    <n v="20141016"/>
    <n v="20141018"/>
    <n v="2009"/>
    <n v="1318"/>
    <n v="2091"/>
    <n v="3565"/>
    <x v="3"/>
    <x v="2"/>
    <x v="12"/>
  </r>
  <r>
    <n v="204.95000000000002"/>
    <x v="5"/>
    <x v="1"/>
    <n v="100.4255"/>
    <n v="35.32"/>
    <n v="20141016"/>
    <n v="20141018"/>
    <n v="2009"/>
    <n v="1318"/>
    <n v="6378"/>
    <n v="3565"/>
    <x v="3"/>
    <x v="2"/>
    <x v="12"/>
  </r>
  <r>
    <n v="59.712000000000003"/>
    <x v="7"/>
    <x v="5"/>
    <n v="5.9711999999999996"/>
    <n v="5.25"/>
    <n v="20141014"/>
    <n v="20141018"/>
    <n v="2625"/>
    <n v="41"/>
    <n v="7196"/>
    <n v="3951"/>
    <x v="1"/>
    <x v="2"/>
    <x v="12"/>
  </r>
  <r>
    <n v="24.839999999999996"/>
    <x v="1"/>
    <x v="5"/>
    <n v="8.6940000000000008"/>
    <n v="2.4300000000000002"/>
    <n v="20141014"/>
    <n v="20141018"/>
    <n v="2625"/>
    <n v="41"/>
    <n v="5945"/>
    <n v="3951"/>
    <x v="1"/>
    <x v="2"/>
    <x v="12"/>
  </r>
  <r>
    <n v="18.175999999999998"/>
    <x v="2"/>
    <x v="5"/>
    <n v="5.9071999999999987"/>
    <n v="2.39"/>
    <n v="20141014"/>
    <n v="20141018"/>
    <n v="2625"/>
    <n v="41"/>
    <n v="6913"/>
    <n v="3951"/>
    <x v="1"/>
    <x v="2"/>
    <x v="12"/>
  </r>
  <r>
    <n v="11.648000000000001"/>
    <x v="3"/>
    <x v="5"/>
    <n v="4.0768000000000004"/>
    <n v="1.95"/>
    <n v="20141014"/>
    <n v="20141018"/>
    <n v="2625"/>
    <n v="41"/>
    <n v="6377"/>
    <n v="3951"/>
    <x v="1"/>
    <x v="2"/>
    <x v="12"/>
  </r>
  <r>
    <n v="9.4600000000000009"/>
    <x v="3"/>
    <x v="1"/>
    <n v="3.6894000000000009"/>
    <n v="2.86"/>
    <n v="20141015"/>
    <n v="20141018"/>
    <n v="2466"/>
    <n v="824"/>
    <n v="1396"/>
    <n v="4663"/>
    <x v="6"/>
    <x v="2"/>
    <x v="12"/>
  </r>
  <r>
    <n v="312.51000000000005"/>
    <x v="0"/>
    <x v="1"/>
    <n v="3.12"/>
    <n v="51.13"/>
    <n v="20141015"/>
    <n v="20141018"/>
    <n v="1750"/>
    <n v="1032"/>
    <n v="10015"/>
    <n v="4896"/>
    <x v="6"/>
    <x v="2"/>
    <x v="68"/>
  </r>
  <r>
    <n v="201.12"/>
    <x v="2"/>
    <x v="1"/>
    <n v="3.96"/>
    <n v="28.68"/>
    <n v="20141013"/>
    <n v="20141018"/>
    <n v="3248"/>
    <n v="971"/>
    <n v="9639"/>
    <n v="7971"/>
    <x v="2"/>
    <x v="2"/>
    <x v="40"/>
  </r>
  <r>
    <n v="1616.0625"/>
    <x v="5"/>
    <x v="17"/>
    <n v="113.96249999999998"/>
    <n v="124.8"/>
    <n v="20141013"/>
    <n v="20141018"/>
    <n v="3746"/>
    <n v="1123"/>
    <n v="9115"/>
    <n v="8047"/>
    <x v="2"/>
    <x v="2"/>
    <x v="5"/>
  </r>
  <r>
    <n v="105.48000000000002"/>
    <x v="2"/>
    <x v="1"/>
    <n v="43.2"/>
    <n v="8.2200000000000006"/>
    <n v="20141014"/>
    <n v="20141018"/>
    <n v="2523"/>
    <n v="862"/>
    <n v="3020"/>
    <n v="8239"/>
    <x v="1"/>
    <x v="2"/>
    <x v="5"/>
  </r>
  <r>
    <n v="2077.3199999999997"/>
    <x v="2"/>
    <x v="1"/>
    <n v="394.68"/>
    <n v="164.16"/>
    <n v="20141013"/>
    <n v="20141018"/>
    <n v="559"/>
    <n v="665"/>
    <n v="2493"/>
    <n v="9040"/>
    <x v="2"/>
    <x v="2"/>
    <x v="6"/>
  </r>
  <r>
    <n v="603.30000000000018"/>
    <x v="5"/>
    <x v="1"/>
    <n v="205.04999999999998"/>
    <n v="41.04"/>
    <n v="20141013"/>
    <n v="20141018"/>
    <n v="559"/>
    <n v="665"/>
    <n v="9921"/>
    <n v="9040"/>
    <x v="2"/>
    <x v="2"/>
    <x v="6"/>
  </r>
  <r>
    <n v="1612.8449999999998"/>
    <x v="5"/>
    <x v="0"/>
    <n v="394.245"/>
    <n v="266"/>
    <n v="20141013"/>
    <n v="20141018"/>
    <n v="2609"/>
    <n v="95"/>
    <n v="9351"/>
    <n v="10786"/>
    <x v="2"/>
    <x v="2"/>
    <x v="0"/>
  </r>
  <r>
    <n v="339.79500000000007"/>
    <x v="1"/>
    <x v="0"/>
    <n v="-4.5000000000001705E-2"/>
    <n v="61.68"/>
    <n v="20141013"/>
    <n v="20141018"/>
    <n v="2609"/>
    <n v="95"/>
    <n v="9093"/>
    <n v="10786"/>
    <x v="2"/>
    <x v="2"/>
    <x v="0"/>
  </r>
  <r>
    <n v="232.20000000000002"/>
    <x v="3"/>
    <x v="0"/>
    <n v="15.48"/>
    <n v="43.14"/>
    <n v="20141013"/>
    <n v="20141018"/>
    <n v="2609"/>
    <n v="95"/>
    <n v="1001"/>
    <n v="10786"/>
    <x v="2"/>
    <x v="2"/>
    <x v="0"/>
  </r>
  <r>
    <n v="243.36"/>
    <x v="7"/>
    <x v="1"/>
    <n v="80.28"/>
    <n v="26.74"/>
    <n v="20141013"/>
    <n v="20141018"/>
    <n v="2034"/>
    <n v="977"/>
    <n v="4926"/>
    <n v="13954"/>
    <x v="2"/>
    <x v="2"/>
    <x v="35"/>
  </r>
  <r>
    <n v="62.400000000000006"/>
    <x v="3"/>
    <x v="1"/>
    <n v="3.12"/>
    <n v="12.47"/>
    <n v="20141013"/>
    <n v="20141018"/>
    <n v="2034"/>
    <n v="977"/>
    <n v="6337"/>
    <n v="13954"/>
    <x v="2"/>
    <x v="2"/>
    <x v="35"/>
  </r>
  <r>
    <n v="1317.3095999999998"/>
    <x v="6"/>
    <x v="10"/>
    <n v="396.6696"/>
    <n v="191.58"/>
    <n v="20141013"/>
    <n v="20141018"/>
    <n v="271"/>
    <n v="1422"/>
    <n v="7635"/>
    <n v="14197"/>
    <x v="2"/>
    <x v="2"/>
    <x v="21"/>
  </r>
  <r>
    <n v="46.71"/>
    <x v="1"/>
    <x v="1"/>
    <n v="19.53"/>
    <n v="5.24"/>
    <n v="20141017"/>
    <n v="20141018"/>
    <n v="1484"/>
    <n v="474"/>
    <n v="6757"/>
    <n v="14256"/>
    <x v="4"/>
    <x v="2"/>
    <x v="35"/>
  </r>
  <r>
    <n v="96.450000000000017"/>
    <x v="5"/>
    <x v="1"/>
    <n v="38.549999999999997"/>
    <n v="5.19"/>
    <n v="20141017"/>
    <n v="20141018"/>
    <n v="1484"/>
    <n v="474"/>
    <n v="5199"/>
    <n v="14256"/>
    <x v="4"/>
    <x v="2"/>
    <x v="35"/>
  </r>
  <r>
    <n v="33.96"/>
    <x v="3"/>
    <x v="1"/>
    <n v="10.5"/>
    <n v="4.55"/>
    <n v="20141017"/>
    <n v="20141018"/>
    <n v="1484"/>
    <n v="474"/>
    <n v="7101"/>
    <n v="14256"/>
    <x v="4"/>
    <x v="2"/>
    <x v="35"/>
  </r>
  <r>
    <n v="40.56"/>
    <x v="3"/>
    <x v="1"/>
    <n v="2.82"/>
    <n v="1.22"/>
    <n v="20141017"/>
    <n v="20141018"/>
    <n v="1484"/>
    <n v="474"/>
    <n v="6935"/>
    <n v="14256"/>
    <x v="4"/>
    <x v="2"/>
    <x v="35"/>
  </r>
  <r>
    <n v="12.93"/>
    <x v="0"/>
    <x v="1"/>
    <n v="0.36"/>
    <n v="1.0900000000000001"/>
    <n v="20141014"/>
    <n v="20141018"/>
    <n v="2748"/>
    <n v="1369"/>
    <n v="7744"/>
    <n v="15237"/>
    <x v="1"/>
    <x v="2"/>
    <x v="8"/>
  </r>
  <r>
    <n v="9.870000000000001"/>
    <x v="0"/>
    <x v="1"/>
    <n v="4.0200000000000005"/>
    <n v="0.71"/>
    <n v="20141014"/>
    <n v="20141018"/>
    <n v="354"/>
    <n v="898"/>
    <n v="6245"/>
    <n v="21013"/>
    <x v="1"/>
    <x v="2"/>
    <x v="24"/>
  </r>
  <r>
    <n v="19.710000000000004"/>
    <x v="7"/>
    <x v="12"/>
    <n v="-32.85"/>
    <n v="1.5"/>
    <n v="20141014"/>
    <n v="20141018"/>
    <n v="1653"/>
    <n v="1332"/>
    <n v="2363"/>
    <n v="21436"/>
    <x v="1"/>
    <x v="2"/>
    <x v="28"/>
  </r>
  <r>
    <n v="14.256"/>
    <x v="0"/>
    <x v="12"/>
    <n v="-9.9839999999999947"/>
    <n v="0.5"/>
    <n v="20141014"/>
    <n v="20141018"/>
    <n v="1653"/>
    <n v="1332"/>
    <n v="2426"/>
    <n v="21436"/>
    <x v="1"/>
    <x v="2"/>
    <x v="28"/>
  </r>
  <r>
    <n v="33.179999999999993"/>
    <x v="3"/>
    <x v="1"/>
    <n v="4.92"/>
    <n v="1.62"/>
    <n v="20141014"/>
    <n v="20141018"/>
    <n v="973"/>
    <n v="101"/>
    <n v="4262"/>
    <n v="21597"/>
    <x v="1"/>
    <x v="2"/>
    <x v="132"/>
  </r>
  <r>
    <n v="232.07999999999998"/>
    <x v="2"/>
    <x v="1"/>
    <n v="55.679999999999993"/>
    <n v="22.49"/>
    <n v="20141014"/>
    <n v="20141018"/>
    <n v="2635"/>
    <n v="283"/>
    <n v="1793"/>
    <n v="22231"/>
    <x v="1"/>
    <x v="2"/>
    <x v="32"/>
  </r>
  <r>
    <n v="87.92"/>
    <x v="2"/>
    <x v="1"/>
    <n v="26.375999999999998"/>
    <n v="5.47"/>
    <n v="20141016"/>
    <n v="20141019"/>
    <n v="2991"/>
    <n v="567"/>
    <n v="3288"/>
    <n v="3423"/>
    <x v="6"/>
    <x v="2"/>
    <x v="12"/>
  </r>
  <r>
    <n v="27.395999999999997"/>
    <x v="8"/>
    <x v="7"/>
    <n v="-42.46380000000002"/>
    <n v="1.18"/>
    <n v="20141015"/>
    <n v="20141019"/>
    <n v="726"/>
    <n v="44"/>
    <n v="3598"/>
    <n v="3816"/>
    <x v="1"/>
    <x v="2"/>
    <x v="12"/>
  </r>
  <r>
    <n v="13.455999999999998"/>
    <x v="0"/>
    <x v="7"/>
    <n v="-23.548000000000009"/>
    <n v="0.65"/>
    <n v="20141015"/>
    <n v="20141019"/>
    <n v="726"/>
    <n v="44"/>
    <n v="4120"/>
    <n v="3816"/>
    <x v="1"/>
    <x v="2"/>
    <x v="12"/>
  </r>
  <r>
    <n v="547.30000000000007"/>
    <x v="13"/>
    <x v="1"/>
    <n v="175.13599999999997"/>
    <n v="44.49"/>
    <n v="20141017"/>
    <n v="20141019"/>
    <n v="2405"/>
    <n v="1099"/>
    <n v="1323"/>
    <n v="3935"/>
    <x v="3"/>
    <x v="2"/>
    <x v="12"/>
  </r>
  <r>
    <n v="595"/>
    <x v="5"/>
    <x v="1"/>
    <n v="95.200000000000031"/>
    <n v="67.12"/>
    <n v="20141013"/>
    <n v="20141019"/>
    <n v="70"/>
    <n v="1044"/>
    <n v="8614"/>
    <n v="4661"/>
    <x v="7"/>
    <x v="2"/>
    <x v="12"/>
  </r>
  <r>
    <n v="79.872000000000014"/>
    <x v="1"/>
    <x v="5"/>
    <n v="29.951999999999998"/>
    <n v="2.2999999999999998"/>
    <n v="20141013"/>
    <n v="20141019"/>
    <n v="70"/>
    <n v="1044"/>
    <n v="3839"/>
    <n v="4661"/>
    <x v="7"/>
    <x v="2"/>
    <x v="12"/>
  </r>
  <r>
    <n v="898.38"/>
    <x v="4"/>
    <x v="1"/>
    <n v="116.75999999999999"/>
    <n v="122.94"/>
    <n v="20141017"/>
    <n v="20141019"/>
    <n v="707"/>
    <n v="1508"/>
    <n v="9350"/>
    <n v="9102"/>
    <x v="3"/>
    <x v="2"/>
    <x v="6"/>
  </r>
  <r>
    <n v="256.79999999999995"/>
    <x v="3"/>
    <x v="1"/>
    <n v="71.88"/>
    <n v="36.090000000000003"/>
    <n v="20141017"/>
    <n v="20141019"/>
    <n v="707"/>
    <n v="1508"/>
    <n v="7441"/>
    <n v="9102"/>
    <x v="3"/>
    <x v="2"/>
    <x v="6"/>
  </r>
  <r>
    <n v="173.25"/>
    <x v="5"/>
    <x v="1"/>
    <n v="0"/>
    <n v="28.82"/>
    <n v="20141017"/>
    <n v="20141019"/>
    <n v="707"/>
    <n v="1508"/>
    <n v="8166"/>
    <n v="9102"/>
    <x v="3"/>
    <x v="2"/>
    <x v="6"/>
  </r>
  <r>
    <n v="56.64"/>
    <x v="2"/>
    <x v="1"/>
    <n v="20.88"/>
    <n v="14.25"/>
    <n v="20141017"/>
    <n v="20141019"/>
    <n v="707"/>
    <n v="1508"/>
    <n v="5435"/>
    <n v="9102"/>
    <x v="3"/>
    <x v="2"/>
    <x v="6"/>
  </r>
  <r>
    <n v="29.880000000000003"/>
    <x v="3"/>
    <x v="1"/>
    <n v="0.84000000000000008"/>
    <n v="5.12"/>
    <n v="20141017"/>
    <n v="20141019"/>
    <n v="707"/>
    <n v="1508"/>
    <n v="6964"/>
    <n v="9102"/>
    <x v="3"/>
    <x v="2"/>
    <x v="6"/>
  </r>
  <r>
    <n v="1350.9900000000002"/>
    <x v="7"/>
    <x v="17"/>
    <n v="111.15000000000003"/>
    <n v="94.97"/>
    <n v="20141013"/>
    <n v="20141019"/>
    <n v="3644"/>
    <n v="733"/>
    <n v="9936"/>
    <n v="9147"/>
    <x v="7"/>
    <x v="2"/>
    <x v="5"/>
  </r>
  <r>
    <n v="178.0857"/>
    <x v="0"/>
    <x v="24"/>
    <n v="22.955699999999997"/>
    <n v="28.8"/>
    <n v="20141017"/>
    <n v="20141019"/>
    <n v="3265"/>
    <n v="495"/>
    <n v="9031"/>
    <n v="13733"/>
    <x v="3"/>
    <x v="2"/>
    <x v="21"/>
  </r>
  <r>
    <n v="31.5456"/>
    <x v="3"/>
    <x v="6"/>
    <n v="-1.4399999999998414E-2"/>
    <n v="3.38"/>
    <n v="20141017"/>
    <n v="20141019"/>
    <n v="3265"/>
    <n v="495"/>
    <n v="6764"/>
    <n v="13733"/>
    <x v="3"/>
    <x v="2"/>
    <x v="21"/>
  </r>
  <r>
    <n v="213.19379999999995"/>
    <x v="3"/>
    <x v="10"/>
    <n v="64.213799999999992"/>
    <n v="24.54"/>
    <n v="20141014"/>
    <n v="20141019"/>
    <n v="271"/>
    <n v="224"/>
    <n v="7285"/>
    <n v="13747"/>
    <x v="2"/>
    <x v="2"/>
    <x v="21"/>
  </r>
  <r>
    <n v="51.134399999999999"/>
    <x v="6"/>
    <x v="6"/>
    <n v="-12.705599999999997"/>
    <n v="4.08"/>
    <n v="20141014"/>
    <n v="20141019"/>
    <n v="271"/>
    <n v="224"/>
    <n v="4586"/>
    <n v="13747"/>
    <x v="2"/>
    <x v="2"/>
    <x v="21"/>
  </r>
  <r>
    <n v="23.7546"/>
    <x v="3"/>
    <x v="6"/>
    <n v="-18.4254"/>
    <n v="3.97"/>
    <n v="20141014"/>
    <n v="20141019"/>
    <n v="271"/>
    <n v="224"/>
    <n v="6447"/>
    <n v="13747"/>
    <x v="2"/>
    <x v="2"/>
    <x v="21"/>
  </r>
  <r>
    <n v="22.658999999999995"/>
    <x v="3"/>
    <x v="10"/>
    <n v="2.6790000000000003"/>
    <n v="3.1"/>
    <n v="20141014"/>
    <n v="20141019"/>
    <n v="271"/>
    <n v="224"/>
    <n v="3856"/>
    <n v="13747"/>
    <x v="2"/>
    <x v="2"/>
    <x v="21"/>
  </r>
  <r>
    <n v="264.96000000000004"/>
    <x v="3"/>
    <x v="1"/>
    <n v="10.56"/>
    <n v="40.369999999999997"/>
    <n v="20141016"/>
    <n v="20141019"/>
    <n v="1353"/>
    <n v="88"/>
    <n v="541"/>
    <n v="13796"/>
    <x v="6"/>
    <x v="2"/>
    <x v="35"/>
  </r>
  <r>
    <n v="149.13"/>
    <x v="1"/>
    <x v="1"/>
    <n v="47.699999999999996"/>
    <n v="9.59"/>
    <n v="20141014"/>
    <n v="20141019"/>
    <n v="352"/>
    <n v="843"/>
    <n v="7916"/>
    <n v="14220"/>
    <x v="2"/>
    <x v="2"/>
    <x v="22"/>
  </r>
  <r>
    <n v="22.86"/>
    <x v="1"/>
    <x v="1"/>
    <n v="7.4699999999999989"/>
    <n v="1.71"/>
    <n v="20141014"/>
    <n v="20141019"/>
    <n v="352"/>
    <n v="843"/>
    <n v="3611"/>
    <n v="14220"/>
    <x v="2"/>
    <x v="2"/>
    <x v="22"/>
  </r>
  <r>
    <n v="348.81"/>
    <x v="4"/>
    <x v="1"/>
    <n v="156.87"/>
    <n v="24.3"/>
    <n v="20141014"/>
    <n v="20141019"/>
    <n v="1537"/>
    <n v="653"/>
    <n v="4660"/>
    <n v="14492"/>
    <x v="2"/>
    <x v="2"/>
    <x v="19"/>
  </r>
  <r>
    <n v="173.60999999999999"/>
    <x v="1"/>
    <x v="1"/>
    <n v="32.94"/>
    <n v="7.23"/>
    <n v="20141014"/>
    <n v="20141019"/>
    <n v="1537"/>
    <n v="653"/>
    <n v="7452"/>
    <n v="14492"/>
    <x v="2"/>
    <x v="2"/>
    <x v="19"/>
  </r>
  <r>
    <n v="125.19"/>
    <x v="1"/>
    <x v="1"/>
    <n v="29.97"/>
    <n v="5.57"/>
    <n v="20141014"/>
    <n v="20141019"/>
    <n v="1537"/>
    <n v="653"/>
    <n v="8429"/>
    <n v="14492"/>
    <x v="2"/>
    <x v="2"/>
    <x v="19"/>
  </r>
  <r>
    <n v="37.32"/>
    <x v="3"/>
    <x v="1"/>
    <n v="2.94"/>
    <n v="2.4900000000000002"/>
    <n v="20141014"/>
    <n v="20141019"/>
    <n v="1537"/>
    <n v="653"/>
    <n v="5125"/>
    <n v="14492"/>
    <x v="2"/>
    <x v="2"/>
    <x v="19"/>
  </r>
  <r>
    <n v="22.05"/>
    <x v="1"/>
    <x v="1"/>
    <n v="7.92"/>
    <n v="1.72"/>
    <n v="20141014"/>
    <n v="20141019"/>
    <n v="1537"/>
    <n v="653"/>
    <n v="4140"/>
    <n v="14492"/>
    <x v="2"/>
    <x v="2"/>
    <x v="19"/>
  </r>
  <r>
    <n v="145.19999999999999"/>
    <x v="9"/>
    <x v="1"/>
    <n v="23.1"/>
    <n v="28.12"/>
    <n v="20141017"/>
    <n v="20141019"/>
    <n v="2565"/>
    <n v="413"/>
    <n v="5310"/>
    <n v="14906"/>
    <x v="3"/>
    <x v="2"/>
    <x v="18"/>
  </r>
  <r>
    <n v="347.21999999999997"/>
    <x v="7"/>
    <x v="1"/>
    <n v="83.16"/>
    <n v="139.22999999999999"/>
    <n v="20141017"/>
    <n v="20141019"/>
    <n v="2150"/>
    <n v="68"/>
    <n v="5454"/>
    <n v="15201"/>
    <x v="3"/>
    <x v="2"/>
    <x v="8"/>
  </r>
  <r>
    <n v="378.88000000000005"/>
    <x v="2"/>
    <x v="1"/>
    <n v="151.52000000000001"/>
    <n v="50.994"/>
    <n v="20141015"/>
    <n v="20141019"/>
    <n v="3061"/>
    <n v="1324"/>
    <n v="7390"/>
    <n v="19755"/>
    <x v="1"/>
    <x v="2"/>
    <x v="10"/>
  </r>
  <r>
    <n v="276.17999999999989"/>
    <x v="0"/>
    <x v="1"/>
    <n v="60.739999999999995"/>
    <n v="46.637"/>
    <n v="20141015"/>
    <n v="20141019"/>
    <n v="3061"/>
    <n v="1324"/>
    <n v="113"/>
    <n v="19755"/>
    <x v="1"/>
    <x v="2"/>
    <x v="10"/>
  </r>
  <r>
    <n v="425"/>
    <x v="0"/>
    <x v="1"/>
    <n v="59.5"/>
    <n v="27.913999999999998"/>
    <n v="20141015"/>
    <n v="20141019"/>
    <n v="3061"/>
    <n v="1324"/>
    <n v="10076"/>
    <n v="19755"/>
    <x v="1"/>
    <x v="2"/>
    <x v="10"/>
  </r>
  <r>
    <n v="114.72"/>
    <x v="2"/>
    <x v="1"/>
    <n v="49.28"/>
    <n v="26.735000000000003"/>
    <n v="20141014"/>
    <n v="20141019"/>
    <n v="2735"/>
    <n v="979"/>
    <n v="8487"/>
    <n v="20038"/>
    <x v="2"/>
    <x v="2"/>
    <x v="15"/>
  </r>
  <r>
    <n v="53.280000000000008"/>
    <x v="1"/>
    <x v="1"/>
    <n v="21.3"/>
    <n v="8.1050000000000004"/>
    <n v="20141014"/>
    <n v="20141019"/>
    <n v="2735"/>
    <n v="979"/>
    <n v="6423"/>
    <n v="20038"/>
    <x v="2"/>
    <x v="2"/>
    <x v="15"/>
  </r>
  <r>
    <n v="15.280000000000001"/>
    <x v="3"/>
    <x v="1"/>
    <n v="1.9600000000000002"/>
    <n v="1.016"/>
    <n v="20141013"/>
    <n v="20141019"/>
    <n v="595"/>
    <n v="151"/>
    <n v="3851"/>
    <n v="20078"/>
    <x v="7"/>
    <x v="2"/>
    <x v="15"/>
  </r>
  <r>
    <n v="207.89999999999995"/>
    <x v="8"/>
    <x v="1"/>
    <n v="101.7"/>
    <n v="59.438000000000002"/>
    <n v="20141016"/>
    <n v="20141019"/>
    <n v="2148"/>
    <n v="465"/>
    <n v="4516"/>
    <n v="20083"/>
    <x v="6"/>
    <x v="2"/>
    <x v="41"/>
  </r>
  <r>
    <n v="1268.9599999999998"/>
    <x v="2"/>
    <x v="1"/>
    <n v="583.67999999999995"/>
    <n v="89.52000000000001"/>
    <n v="20141014"/>
    <n v="20141019"/>
    <n v="882"/>
    <n v="1287"/>
    <n v="633"/>
    <n v="20344"/>
    <x v="2"/>
    <x v="2"/>
    <x v="10"/>
  </r>
  <r>
    <n v="141.88799999999998"/>
    <x v="2"/>
    <x v="5"/>
    <n v="19.488000000000007"/>
    <n v="4.8929999999999998"/>
    <n v="20141016"/>
    <n v="20141019"/>
    <n v="3059"/>
    <n v="643"/>
    <n v="10449"/>
    <n v="20480"/>
    <x v="6"/>
    <x v="2"/>
    <x v="39"/>
  </r>
  <r>
    <n v="201.14000000000001"/>
    <x v="0"/>
    <x v="1"/>
    <n v="38.200000000000003"/>
    <n v="18.939"/>
    <n v="20141016"/>
    <n v="20141019"/>
    <n v="3573"/>
    <n v="93"/>
    <n v="2515"/>
    <n v="20541"/>
    <x v="6"/>
    <x v="2"/>
    <x v="11"/>
  </r>
  <r>
    <n v="287.24435999999997"/>
    <x v="1"/>
    <x v="9"/>
    <n v="65.60436"/>
    <n v="9.5259999999999998"/>
    <n v="20141016"/>
    <n v="20141019"/>
    <n v="3573"/>
    <n v="93"/>
    <n v="9213"/>
    <n v="20541"/>
    <x v="6"/>
    <x v="2"/>
    <x v="11"/>
  </r>
  <r>
    <n v="62.580000000000005"/>
    <x v="4"/>
    <x v="1"/>
    <n v="1.1200000000000001"/>
    <n v="2.786"/>
    <n v="20141016"/>
    <n v="20141019"/>
    <n v="3573"/>
    <n v="93"/>
    <n v="7797"/>
    <n v="20541"/>
    <x v="6"/>
    <x v="2"/>
    <x v="11"/>
  </r>
  <r>
    <n v="237.50400000000002"/>
    <x v="2"/>
    <x v="13"/>
    <n v="-261.33599999999996"/>
    <n v="17.920000000000002"/>
    <n v="20141015"/>
    <n v="20141019"/>
    <n v="1554"/>
    <n v="800"/>
    <n v="1928"/>
    <n v="22987"/>
    <x v="1"/>
    <x v="2"/>
    <x v="36"/>
  </r>
  <r>
    <n v="39.81600000000001"/>
    <x v="3"/>
    <x v="13"/>
    <n v="-31.884000000000015"/>
    <n v="1.7"/>
    <n v="20141015"/>
    <n v="20141019"/>
    <n v="1554"/>
    <n v="800"/>
    <n v="4342"/>
    <n v="22987"/>
    <x v="1"/>
    <x v="2"/>
    <x v="36"/>
  </r>
  <r>
    <n v="44.784000000000006"/>
    <x v="7"/>
    <x v="8"/>
    <n v="-20.256000000000007"/>
    <n v="9.8260000000000005"/>
    <n v="20141017"/>
    <n v="20141019"/>
    <n v="539"/>
    <n v="850"/>
    <n v="5047"/>
    <n v="24993"/>
    <x v="3"/>
    <x v="2"/>
    <x v="70"/>
  </r>
  <r>
    <n v="21.407999999999994"/>
    <x v="2"/>
    <x v="8"/>
    <n v="-0.752000000000001"/>
    <n v="5.1920000000000002"/>
    <n v="20141017"/>
    <n v="20141019"/>
    <n v="539"/>
    <n v="850"/>
    <n v="6515"/>
    <n v="24993"/>
    <x v="3"/>
    <x v="2"/>
    <x v="70"/>
  </r>
  <r>
    <n v="413.31599999999997"/>
    <x v="8"/>
    <x v="8"/>
    <n v="-144.684"/>
    <n v="64.902999999999992"/>
    <n v="20141014"/>
    <n v="20141019"/>
    <n v="3011"/>
    <n v="635"/>
    <n v="8428"/>
    <n v="25331"/>
    <x v="2"/>
    <x v="2"/>
    <x v="63"/>
  </r>
  <r>
    <n v="384.34655999999995"/>
    <x v="1"/>
    <x v="16"/>
    <n v="-162.01344000000003"/>
    <n v="42.878"/>
    <n v="20141014"/>
    <n v="20141019"/>
    <n v="3011"/>
    <n v="635"/>
    <n v="9012"/>
    <n v="25331"/>
    <x v="2"/>
    <x v="2"/>
    <x v="63"/>
  </r>
  <r>
    <n v="25.776"/>
    <x v="7"/>
    <x v="8"/>
    <n v="-9.0239999999999991"/>
    <n v="1.966"/>
    <n v="20141014"/>
    <n v="20141019"/>
    <n v="3011"/>
    <n v="635"/>
    <n v="6073"/>
    <n v="25331"/>
    <x v="2"/>
    <x v="2"/>
    <x v="63"/>
  </r>
  <r>
    <n v="24.36"/>
    <x v="3"/>
    <x v="8"/>
    <n v="-5.7200000000000015"/>
    <n v="1.294"/>
    <n v="20141014"/>
    <n v="20141019"/>
    <n v="3011"/>
    <n v="635"/>
    <n v="4180"/>
    <n v="25331"/>
    <x v="2"/>
    <x v="2"/>
    <x v="63"/>
  </r>
  <r>
    <n v="70.944000000000003"/>
    <x v="2"/>
    <x v="13"/>
    <n v="-51.455999999999982"/>
    <n v="6.8390000000000004"/>
    <n v="20141016"/>
    <n v="20141019"/>
    <n v="467"/>
    <n v="643"/>
    <n v="10244"/>
    <n v="25526"/>
    <x v="6"/>
    <x v="2"/>
    <x v="10"/>
  </r>
  <r>
    <n v="79.367999999999995"/>
    <x v="0"/>
    <x v="8"/>
    <n v="-29.112000000000002"/>
    <n v="7.9730000000000008"/>
    <n v="20141014"/>
    <n v="20141019"/>
    <n v="1953"/>
    <n v="1408"/>
    <n v="7519"/>
    <n v="25536"/>
    <x v="2"/>
    <x v="2"/>
    <x v="94"/>
  </r>
  <r>
    <n v="11.68"/>
    <x v="3"/>
    <x v="1"/>
    <n v="4.2047999999999996"/>
    <n v="1.1499999999999999"/>
    <n v="20141016"/>
    <n v="20141020"/>
    <n v="2499"/>
    <n v="1449"/>
    <n v="3167"/>
    <n v="3289"/>
    <x v="1"/>
    <x v="2"/>
    <x v="12"/>
  </r>
  <r>
    <n v="52.792000000000002"/>
    <x v="0"/>
    <x v="5"/>
    <n v="4.6193000000000026"/>
    <n v="9.0299999999999994"/>
    <n v="20141018"/>
    <n v="20141020"/>
    <n v="2258"/>
    <n v="162"/>
    <n v="10256"/>
    <n v="3578"/>
    <x v="3"/>
    <x v="2"/>
    <x v="12"/>
  </r>
  <r>
    <n v="10.64"/>
    <x v="2"/>
    <x v="1"/>
    <n v="2.7664"/>
    <n v="0.86"/>
    <n v="20141018"/>
    <n v="20141020"/>
    <n v="2987"/>
    <n v="76"/>
    <n v="3168"/>
    <n v="3768"/>
    <x v="3"/>
    <x v="2"/>
    <x v="12"/>
  </r>
  <r>
    <n v="37.659999999999997"/>
    <x v="4"/>
    <x v="1"/>
    <n v="18.453400000000002"/>
    <n v="4.9400000000000004"/>
    <n v="20141015"/>
    <n v="20141020"/>
    <n v="805"/>
    <n v="535"/>
    <n v="3700"/>
    <n v="4307"/>
    <x v="2"/>
    <x v="2"/>
    <x v="12"/>
  </r>
  <r>
    <n v="46.36"/>
    <x v="2"/>
    <x v="1"/>
    <n v="15.298799999999996"/>
    <n v="2.85"/>
    <n v="20141015"/>
    <n v="20141020"/>
    <n v="2991"/>
    <n v="179"/>
    <n v="8702"/>
    <n v="4315"/>
    <x v="2"/>
    <x v="2"/>
    <x v="12"/>
  </r>
  <r>
    <n v="14.73"/>
    <x v="1"/>
    <x v="1"/>
    <n v="7.2176999999999998"/>
    <n v="1.07"/>
    <n v="20141016"/>
    <n v="20141020"/>
    <n v="597"/>
    <n v="975"/>
    <n v="5943"/>
    <n v="4388"/>
    <x v="1"/>
    <x v="2"/>
    <x v="12"/>
  </r>
  <r>
    <n v="13.049999999999999"/>
    <x v="5"/>
    <x v="1"/>
    <n v="6.0029999999999992"/>
    <n v="1.84"/>
    <n v="20141016"/>
    <n v="20141020"/>
    <n v="1106"/>
    <n v="1317"/>
    <n v="5853"/>
    <n v="4589"/>
    <x v="1"/>
    <x v="2"/>
    <x v="12"/>
  </r>
  <r>
    <n v="49.96"/>
    <x v="3"/>
    <x v="1"/>
    <n v="9.4923999999999964"/>
    <n v="3.08"/>
    <n v="20141018"/>
    <n v="20141020"/>
    <n v="3634"/>
    <n v="1434"/>
    <n v="7191"/>
    <n v="4601"/>
    <x v="3"/>
    <x v="2"/>
    <x v="12"/>
  </r>
  <r>
    <n v="12.96"/>
    <x v="3"/>
    <x v="1"/>
    <n v="6.2208000000000006"/>
    <n v="2.02"/>
    <n v="20141018"/>
    <n v="20141020"/>
    <n v="3634"/>
    <n v="1434"/>
    <n v="6650"/>
    <n v="4601"/>
    <x v="3"/>
    <x v="2"/>
    <x v="12"/>
  </r>
  <r>
    <n v="2549.4"/>
    <x v="2"/>
    <x v="1"/>
    <n v="280.32"/>
    <n v="134.47999999999999"/>
    <n v="20141013"/>
    <n v="20141020"/>
    <n v="330"/>
    <n v="1077"/>
    <n v="10603"/>
    <n v="8244"/>
    <x v="5"/>
    <x v="2"/>
    <x v="6"/>
  </r>
  <r>
    <n v="43.83"/>
    <x v="1"/>
    <x v="1"/>
    <n v="14.400000000000002"/>
    <n v="2.14"/>
    <n v="20141016"/>
    <n v="20141020"/>
    <n v="3552"/>
    <n v="1406"/>
    <n v="3866"/>
    <n v="8323"/>
    <x v="1"/>
    <x v="2"/>
    <x v="5"/>
  </r>
  <r>
    <n v="529.74"/>
    <x v="1"/>
    <x v="0"/>
    <n v="117.71999999999997"/>
    <n v="174.41"/>
    <n v="20141017"/>
    <n v="20141020"/>
    <n v="815"/>
    <n v="1244"/>
    <n v="81"/>
    <n v="8566"/>
    <x v="6"/>
    <x v="2"/>
    <x v="5"/>
  </r>
  <r>
    <n v="23.16"/>
    <x v="2"/>
    <x v="1"/>
    <n v="6.24"/>
    <n v="5.88"/>
    <n v="20141017"/>
    <n v="20141020"/>
    <n v="815"/>
    <n v="1244"/>
    <n v="4189"/>
    <n v="8566"/>
    <x v="6"/>
    <x v="2"/>
    <x v="5"/>
  </r>
  <r>
    <n v="20.159999999999997"/>
    <x v="1"/>
    <x v="1"/>
    <n v="8.4599999999999991"/>
    <n v="4.55"/>
    <n v="20141017"/>
    <n v="20141020"/>
    <n v="815"/>
    <n v="1244"/>
    <n v="3569"/>
    <n v="8566"/>
    <x v="6"/>
    <x v="2"/>
    <x v="5"/>
  </r>
  <r>
    <n v="1072.8600000000001"/>
    <x v="3"/>
    <x v="1"/>
    <n v="182.34"/>
    <n v="59.68"/>
    <n v="20141014"/>
    <n v="20141020"/>
    <n v="2214"/>
    <n v="537"/>
    <n v="2877"/>
    <n v="8860"/>
    <x v="7"/>
    <x v="2"/>
    <x v="37"/>
  </r>
  <r>
    <n v="145.58400000000003"/>
    <x v="3"/>
    <x v="8"/>
    <n v="-82.53600000000003"/>
    <n v="17.87"/>
    <n v="20141014"/>
    <n v="20141020"/>
    <n v="2214"/>
    <n v="537"/>
    <n v="9754"/>
    <n v="8860"/>
    <x v="7"/>
    <x v="2"/>
    <x v="37"/>
  </r>
  <r>
    <n v="1241.001"/>
    <x v="1"/>
    <x v="0"/>
    <n v="124.01100000000005"/>
    <n v="202.36"/>
    <n v="20141016"/>
    <n v="20141020"/>
    <n v="1263"/>
    <n v="962"/>
    <n v="776"/>
    <n v="10565"/>
    <x v="1"/>
    <x v="2"/>
    <x v="0"/>
  </r>
  <r>
    <n v="208.03500000000003"/>
    <x v="5"/>
    <x v="0"/>
    <n v="62.384999999999998"/>
    <n v="30.35"/>
    <n v="20141016"/>
    <n v="20141020"/>
    <n v="1263"/>
    <n v="962"/>
    <n v="4768"/>
    <n v="10565"/>
    <x v="1"/>
    <x v="2"/>
    <x v="0"/>
  </r>
  <r>
    <n v="197.64"/>
    <x v="5"/>
    <x v="0"/>
    <n v="-21.959999999999997"/>
    <n v="26"/>
    <n v="20141016"/>
    <n v="20141020"/>
    <n v="1263"/>
    <n v="962"/>
    <n v="4548"/>
    <n v="10565"/>
    <x v="1"/>
    <x v="2"/>
    <x v="0"/>
  </r>
  <r>
    <n v="651"/>
    <x v="3"/>
    <x v="19"/>
    <n v="-158.10000000000002"/>
    <n v="37.04"/>
    <n v="20141015"/>
    <n v="20141020"/>
    <n v="2192"/>
    <n v="309"/>
    <n v="2172"/>
    <n v="10740"/>
    <x v="2"/>
    <x v="2"/>
    <x v="0"/>
  </r>
  <r>
    <n v="322.12709999999993"/>
    <x v="1"/>
    <x v="14"/>
    <n v="-4.4828999999999866"/>
    <n v="9.56"/>
    <n v="20141015"/>
    <n v="20141020"/>
    <n v="2973"/>
    <n v="842"/>
    <n v="939"/>
    <n v="10791"/>
    <x v="2"/>
    <x v="2"/>
    <x v="21"/>
  </r>
  <r>
    <n v="52.199999999999996"/>
    <x v="2"/>
    <x v="2"/>
    <n v="-14.639999999999993"/>
    <n v="9.01"/>
    <n v="20141015"/>
    <n v="20141020"/>
    <n v="1845"/>
    <n v="164"/>
    <n v="2925"/>
    <n v="10895"/>
    <x v="2"/>
    <x v="2"/>
    <x v="71"/>
  </r>
  <r>
    <n v="667.56000000000006"/>
    <x v="2"/>
    <x v="1"/>
    <n v="153.47999999999999"/>
    <n v="89.64"/>
    <n v="20141016"/>
    <n v="20141020"/>
    <n v="2387"/>
    <n v="1572"/>
    <n v="10555"/>
    <n v="14287"/>
    <x v="1"/>
    <x v="2"/>
    <x v="35"/>
  </r>
  <r>
    <n v="354.94200000000001"/>
    <x v="4"/>
    <x v="0"/>
    <n v="70.811999999999998"/>
    <n v="24.45"/>
    <n v="20141014"/>
    <n v="20141020"/>
    <n v="3277"/>
    <n v="127"/>
    <n v="769"/>
    <n v="14663"/>
    <x v="7"/>
    <x v="2"/>
    <x v="0"/>
  </r>
  <r>
    <n v="123.85259999999997"/>
    <x v="3"/>
    <x v="10"/>
    <n v="7.4526000000000039"/>
    <n v="21.48"/>
    <n v="20141016"/>
    <n v="20141020"/>
    <n v="2774"/>
    <n v="203"/>
    <n v="10415"/>
    <n v="14665"/>
    <x v="1"/>
    <x v="2"/>
    <x v="31"/>
  </r>
  <r>
    <n v="2533.92"/>
    <x v="6"/>
    <x v="1"/>
    <n v="278.64"/>
    <n v="215.33"/>
    <n v="20141017"/>
    <n v="20141020"/>
    <n v="2371"/>
    <n v="607"/>
    <n v="9250"/>
    <n v="14940"/>
    <x v="6"/>
    <x v="2"/>
    <x v="18"/>
  </r>
  <r>
    <n v="320.37"/>
    <x v="0"/>
    <x v="1"/>
    <n v="32.01"/>
    <n v="45.01"/>
    <n v="20141017"/>
    <n v="20141020"/>
    <n v="2371"/>
    <n v="607"/>
    <n v="2163"/>
    <n v="14940"/>
    <x v="6"/>
    <x v="2"/>
    <x v="18"/>
  </r>
  <r>
    <n v="31.679999999999996"/>
    <x v="3"/>
    <x v="1"/>
    <n v="12.299999999999999"/>
    <n v="3.57"/>
    <n v="20141017"/>
    <n v="20141020"/>
    <n v="2371"/>
    <n v="607"/>
    <n v="3833"/>
    <n v="14940"/>
    <x v="6"/>
    <x v="2"/>
    <x v="18"/>
  </r>
  <r>
    <n v="1773.7199999999998"/>
    <x v="7"/>
    <x v="1"/>
    <n v="212.76000000000005"/>
    <n v="205.11399999999998"/>
    <n v="20141017"/>
    <n v="20141020"/>
    <n v="1159"/>
    <n v="947"/>
    <n v="2127"/>
    <n v="19833"/>
    <x v="6"/>
    <x v="2"/>
    <x v="104"/>
  </r>
  <r>
    <n v="243.6"/>
    <x v="12"/>
    <x v="1"/>
    <n v="102.2"/>
    <n v="47.537999999999997"/>
    <n v="20141017"/>
    <n v="20141020"/>
    <n v="1159"/>
    <n v="947"/>
    <n v="3423"/>
    <n v="19833"/>
    <x v="6"/>
    <x v="2"/>
    <x v="104"/>
  </r>
  <r>
    <n v="516"/>
    <x v="7"/>
    <x v="1"/>
    <n v="175.44"/>
    <n v="37.155000000000001"/>
    <n v="20141017"/>
    <n v="20141020"/>
    <n v="1159"/>
    <n v="947"/>
    <n v="811"/>
    <n v="19833"/>
    <x v="6"/>
    <x v="2"/>
    <x v="104"/>
  </r>
  <r>
    <n v="17.48"/>
    <x v="3"/>
    <x v="1"/>
    <n v="0"/>
    <n v="1.6839999999999999"/>
    <n v="20141017"/>
    <n v="20141020"/>
    <n v="1159"/>
    <n v="947"/>
    <n v="5171"/>
    <n v="19833"/>
    <x v="6"/>
    <x v="2"/>
    <x v="104"/>
  </r>
  <r>
    <n v="65.22"/>
    <x v="1"/>
    <x v="1"/>
    <n v="14.339999999999998"/>
    <n v="4.9960000000000004"/>
    <n v="20141015"/>
    <n v="20141020"/>
    <n v="2219"/>
    <n v="1319"/>
    <n v="6689"/>
    <n v="19848"/>
    <x v="2"/>
    <x v="2"/>
    <x v="20"/>
  </r>
  <r>
    <n v="31.72"/>
    <x v="3"/>
    <x v="1"/>
    <n v="10.119999999999999"/>
    <n v="1.8109999999999999"/>
    <n v="20141015"/>
    <n v="20141020"/>
    <n v="2219"/>
    <n v="1319"/>
    <n v="4893"/>
    <n v="19848"/>
    <x v="2"/>
    <x v="2"/>
    <x v="20"/>
  </r>
  <r>
    <n v="5.56"/>
    <x v="3"/>
    <x v="1"/>
    <n v="2.48"/>
    <n v="0.55999999999999994"/>
    <n v="20141014"/>
    <n v="20141020"/>
    <n v="3361"/>
    <n v="519"/>
    <n v="5832"/>
    <n v="20112"/>
    <x v="7"/>
    <x v="2"/>
    <x v="20"/>
  </r>
  <r>
    <n v="225.82000000000008"/>
    <x v="4"/>
    <x v="1"/>
    <n v="8.9600000000000009"/>
    <n v="39.679000000000002"/>
    <n v="20141016"/>
    <n v="20141020"/>
    <n v="674"/>
    <n v="994"/>
    <n v="6828"/>
    <n v="20199"/>
    <x v="1"/>
    <x v="2"/>
    <x v="137"/>
  </r>
  <r>
    <n v="32.200000000000003"/>
    <x v="4"/>
    <x v="1"/>
    <n v="4.4800000000000004"/>
    <n v="2.073"/>
    <n v="20141016"/>
    <n v="20141020"/>
    <n v="1159"/>
    <n v="280"/>
    <n v="6004"/>
    <n v="20357"/>
    <x v="1"/>
    <x v="2"/>
    <x v="104"/>
  </r>
  <r>
    <n v="58.535999999999987"/>
    <x v="1"/>
    <x v="8"/>
    <n v="3.875999999999999"/>
    <n v="1.9370000000000001"/>
    <n v="20141016"/>
    <n v="20141020"/>
    <n v="243"/>
    <n v="860"/>
    <n v="1447"/>
    <n v="20554"/>
    <x v="1"/>
    <x v="2"/>
    <x v="94"/>
  </r>
  <r>
    <n v="63.552"/>
    <x v="6"/>
    <x v="8"/>
    <n v="-20.128000000000007"/>
    <n v="8.032"/>
    <n v="20141016"/>
    <n v="20141020"/>
    <n v="3043"/>
    <n v="10"/>
    <n v="8209"/>
    <n v="20930"/>
    <x v="1"/>
    <x v="2"/>
    <x v="70"/>
  </r>
  <r>
    <n v="13.319999999999999"/>
    <x v="5"/>
    <x v="8"/>
    <n v="0.41999999999999887"/>
    <n v="2.5350000000000001"/>
    <n v="20141016"/>
    <n v="20141020"/>
    <n v="3043"/>
    <n v="10"/>
    <n v="5756"/>
    <n v="20930"/>
    <x v="1"/>
    <x v="2"/>
    <x v="70"/>
  </r>
  <r>
    <n v="28.5"/>
    <x v="0"/>
    <x v="1"/>
    <n v="2.8499999999999996"/>
    <n v="6.92"/>
    <n v="20141018"/>
    <n v="20141020"/>
    <n v="3357"/>
    <n v="1015"/>
    <n v="4962"/>
    <n v="21022"/>
    <x v="3"/>
    <x v="2"/>
    <x v="24"/>
  </r>
  <r>
    <n v="62.070000000000007"/>
    <x v="0"/>
    <x v="1"/>
    <n v="23.580000000000002"/>
    <n v="3.56"/>
    <n v="20141015"/>
    <n v="20141020"/>
    <n v="2661"/>
    <n v="958"/>
    <n v="1931"/>
    <n v="21567"/>
    <x v="2"/>
    <x v="2"/>
    <x v="77"/>
  </r>
  <r>
    <n v="4.7700000000000005"/>
    <x v="0"/>
    <x v="1"/>
    <n v="2.04"/>
    <n v="0.34"/>
    <n v="20141015"/>
    <n v="20141020"/>
    <n v="2661"/>
    <n v="958"/>
    <n v="3548"/>
    <n v="21567"/>
    <x v="2"/>
    <x v="2"/>
    <x v="77"/>
  </r>
  <r>
    <n v="116.63999999999999"/>
    <x v="3"/>
    <x v="1"/>
    <n v="51.300000000000004"/>
    <n v="4.63"/>
    <n v="20141016"/>
    <n v="20141020"/>
    <n v="1635"/>
    <n v="744"/>
    <n v="5453"/>
    <n v="22236"/>
    <x v="1"/>
    <x v="2"/>
    <x v="32"/>
  </r>
  <r>
    <n v="3.99"/>
    <x v="0"/>
    <x v="1"/>
    <n v="0.42000000000000004"/>
    <n v="0.12"/>
    <n v="20141016"/>
    <n v="20141020"/>
    <n v="1635"/>
    <n v="744"/>
    <n v="8246"/>
    <n v="22236"/>
    <x v="1"/>
    <x v="2"/>
    <x v="32"/>
  </r>
  <r>
    <n v="407.904"/>
    <x v="6"/>
    <x v="13"/>
    <n v="-601.77599999999995"/>
    <n v="38.049999999999997"/>
    <n v="20141016"/>
    <n v="20141020"/>
    <n v="1554"/>
    <n v="176"/>
    <n v="7091"/>
    <n v="23052"/>
    <x v="1"/>
    <x v="2"/>
    <x v="36"/>
  </r>
  <r>
    <n v="28.415999999999997"/>
    <x v="3"/>
    <x v="13"/>
    <n v="-17.783999999999999"/>
    <n v="2.73"/>
    <n v="20141016"/>
    <n v="20141020"/>
    <n v="1554"/>
    <n v="176"/>
    <n v="5471"/>
    <n v="23052"/>
    <x v="1"/>
    <x v="2"/>
    <x v="36"/>
  </r>
  <r>
    <n v="20.184000000000001"/>
    <x v="0"/>
    <x v="13"/>
    <n v="-29.286000000000001"/>
    <n v="2.4"/>
    <n v="20141016"/>
    <n v="20141020"/>
    <n v="1554"/>
    <n v="176"/>
    <n v="2317"/>
    <n v="23052"/>
    <x v="1"/>
    <x v="2"/>
    <x v="36"/>
  </r>
  <r>
    <n v="21.84"/>
    <x v="2"/>
    <x v="13"/>
    <n v="-25.199999999999996"/>
    <n v="1.86"/>
    <n v="20141016"/>
    <n v="20141020"/>
    <n v="1554"/>
    <n v="176"/>
    <n v="5629"/>
    <n v="23052"/>
    <x v="1"/>
    <x v="2"/>
    <x v="36"/>
  </r>
  <r>
    <n v="13.032"/>
    <x v="3"/>
    <x v="13"/>
    <n v="-8.1479999999999997"/>
    <n v="0.7"/>
    <n v="20141016"/>
    <n v="20141020"/>
    <n v="1554"/>
    <n v="176"/>
    <n v="7713"/>
    <n v="23052"/>
    <x v="1"/>
    <x v="2"/>
    <x v="36"/>
  </r>
  <r>
    <n v="7.5479999999999992"/>
    <x v="0"/>
    <x v="13"/>
    <n v="-6.6119999999999974"/>
    <n v="0.54"/>
    <n v="20141016"/>
    <n v="20141020"/>
    <n v="1554"/>
    <n v="176"/>
    <n v="4268"/>
    <n v="23052"/>
    <x v="1"/>
    <x v="2"/>
    <x v="36"/>
  </r>
  <r>
    <n v="43.936000000000007"/>
    <x v="2"/>
    <x v="5"/>
    <n v="6.0411999999999964"/>
    <n v="13.32"/>
    <n v="20141021"/>
    <n v="20141021"/>
    <n v="1579"/>
    <n v="1225"/>
    <n v="1168"/>
    <n v="3360"/>
    <x v="0"/>
    <x v="2"/>
    <x v="12"/>
  </r>
  <r>
    <n v="4.7679999999999998"/>
    <x v="3"/>
    <x v="5"/>
    <n v="-0.7748000000000006"/>
    <n v="1.24"/>
    <n v="20141021"/>
    <n v="20141021"/>
    <n v="1579"/>
    <n v="1225"/>
    <n v="7164"/>
    <n v="3360"/>
    <x v="0"/>
    <x v="2"/>
    <x v="12"/>
  </r>
  <r>
    <n v="6.6720000000000006"/>
    <x v="0"/>
    <x v="5"/>
    <n v="2.5019999999999998"/>
    <n v="0.97"/>
    <n v="20141021"/>
    <n v="20141021"/>
    <n v="1579"/>
    <n v="1225"/>
    <n v="6335"/>
    <n v="3360"/>
    <x v="0"/>
    <x v="2"/>
    <x v="12"/>
  </r>
  <r>
    <n v="4.4479999999999995"/>
    <x v="3"/>
    <x v="5"/>
    <n v="1.1119999999999999"/>
    <n v="0.72"/>
    <n v="20141021"/>
    <n v="20141021"/>
    <n v="1579"/>
    <n v="1225"/>
    <n v="3334"/>
    <n v="3360"/>
    <x v="0"/>
    <x v="2"/>
    <x v="12"/>
  </r>
  <r>
    <n v="24.55"/>
    <x v="5"/>
    <x v="1"/>
    <n v="12.029499999999999"/>
    <n v="11.35"/>
    <n v="20141021"/>
    <n v="20141021"/>
    <n v="2405"/>
    <n v="1246"/>
    <n v="5943"/>
    <n v="3393"/>
    <x v="0"/>
    <x v="2"/>
    <x v="12"/>
  </r>
  <r>
    <n v="5083.96"/>
    <x v="5"/>
    <x v="5"/>
    <n v="1906.4849999999999"/>
    <n v="867.69"/>
    <n v="20141014"/>
    <n v="20141021"/>
    <n v="2909"/>
    <n v="823"/>
    <n v="4018"/>
    <n v="4009"/>
    <x v="5"/>
    <x v="2"/>
    <x v="12"/>
  </r>
  <r>
    <n v="209.94"/>
    <x v="7"/>
    <x v="1"/>
    <n v="39.888599999999997"/>
    <n v="21.28"/>
    <n v="20141014"/>
    <n v="20141021"/>
    <n v="2909"/>
    <n v="823"/>
    <n v="8562"/>
    <n v="4009"/>
    <x v="5"/>
    <x v="2"/>
    <x v="12"/>
  </r>
  <r>
    <n v="31.983999999999998"/>
    <x v="3"/>
    <x v="5"/>
    <n v="-7.9959999999999996"/>
    <n v="5.84"/>
    <n v="20141014"/>
    <n v="20141021"/>
    <n v="2909"/>
    <n v="823"/>
    <n v="10444"/>
    <n v="4009"/>
    <x v="5"/>
    <x v="2"/>
    <x v="12"/>
  </r>
  <r>
    <n v="152.65"/>
    <x v="5"/>
    <x v="1"/>
    <n v="70.219000000000008"/>
    <n v="7.71"/>
    <n v="20141016"/>
    <n v="20141021"/>
    <n v="3374"/>
    <n v="441"/>
    <n v="6093"/>
    <n v="4140"/>
    <x v="2"/>
    <x v="2"/>
    <x v="12"/>
  </r>
  <r>
    <n v="22.72"/>
    <x v="0"/>
    <x v="1"/>
    <n v="9.3152000000000008"/>
    <n v="1.48"/>
    <n v="20141016"/>
    <n v="20141021"/>
    <n v="3374"/>
    <n v="441"/>
    <n v="1161"/>
    <n v="4140"/>
    <x v="2"/>
    <x v="2"/>
    <x v="12"/>
  </r>
  <r>
    <n v="117.60000000000001"/>
    <x v="2"/>
    <x v="1"/>
    <n v="57.599999999999994"/>
    <n v="9.68"/>
    <n v="20141017"/>
    <n v="20141021"/>
    <n v="2051"/>
    <n v="499"/>
    <n v="4749"/>
    <n v="8548"/>
    <x v="1"/>
    <x v="2"/>
    <x v="5"/>
  </r>
  <r>
    <n v="3194.55"/>
    <x v="5"/>
    <x v="1"/>
    <n v="830.55"/>
    <n v="403.97"/>
    <n v="20141017"/>
    <n v="20141021"/>
    <n v="2585"/>
    <n v="340"/>
    <n v="10633"/>
    <n v="13723"/>
    <x v="1"/>
    <x v="2"/>
    <x v="35"/>
  </r>
  <r>
    <n v="476.48999999999995"/>
    <x v="4"/>
    <x v="1"/>
    <n v="47.459999999999994"/>
    <n v="61.42"/>
    <n v="20141017"/>
    <n v="20141021"/>
    <n v="2585"/>
    <n v="340"/>
    <n v="10594"/>
    <n v="13723"/>
    <x v="1"/>
    <x v="2"/>
    <x v="35"/>
  </r>
  <r>
    <n v="595.16999999999996"/>
    <x v="1"/>
    <x v="1"/>
    <n v="249.93"/>
    <n v="36.15"/>
    <n v="20141017"/>
    <n v="20141021"/>
    <n v="2585"/>
    <n v="340"/>
    <n v="7635"/>
    <n v="13723"/>
    <x v="1"/>
    <x v="2"/>
    <x v="35"/>
  </r>
  <r>
    <n v="93.179999999999993"/>
    <x v="3"/>
    <x v="1"/>
    <n v="36.299999999999997"/>
    <n v="10.55"/>
    <n v="20141017"/>
    <n v="20141021"/>
    <n v="2585"/>
    <n v="340"/>
    <n v="3419"/>
    <n v="13723"/>
    <x v="1"/>
    <x v="2"/>
    <x v="35"/>
  </r>
  <r>
    <n v="176.39999999999998"/>
    <x v="3"/>
    <x v="1"/>
    <n v="82.86"/>
    <n v="9.44"/>
    <n v="20141017"/>
    <n v="20141021"/>
    <n v="2585"/>
    <n v="340"/>
    <n v="937"/>
    <n v="13723"/>
    <x v="1"/>
    <x v="2"/>
    <x v="35"/>
  </r>
  <r>
    <n v="56.519999999999996"/>
    <x v="1"/>
    <x v="1"/>
    <n v="5.58"/>
    <n v="8.6199999999999992"/>
    <n v="20141017"/>
    <n v="20141021"/>
    <n v="2585"/>
    <n v="340"/>
    <n v="4918"/>
    <n v="13723"/>
    <x v="1"/>
    <x v="2"/>
    <x v="35"/>
  </r>
  <r>
    <n v="58.08"/>
    <x v="2"/>
    <x v="1"/>
    <n v="16.799999999999997"/>
    <n v="2.83"/>
    <n v="20141017"/>
    <n v="20141021"/>
    <n v="2585"/>
    <n v="340"/>
    <n v="3847"/>
    <n v="13723"/>
    <x v="1"/>
    <x v="2"/>
    <x v="35"/>
  </r>
  <r>
    <n v="136.59"/>
    <x v="0"/>
    <x v="1"/>
    <n v="57.36"/>
    <n v="1.92"/>
    <n v="20141017"/>
    <n v="20141021"/>
    <n v="2585"/>
    <n v="340"/>
    <n v="10448"/>
    <n v="13723"/>
    <x v="1"/>
    <x v="2"/>
    <x v="35"/>
  </r>
  <r>
    <n v="874.68000000000006"/>
    <x v="3"/>
    <x v="1"/>
    <n v="192.42000000000002"/>
    <n v="57.11"/>
    <n v="20141015"/>
    <n v="20141021"/>
    <n v="1768"/>
    <n v="938"/>
    <n v="244"/>
    <n v="13736"/>
    <x v="7"/>
    <x v="2"/>
    <x v="35"/>
  </r>
  <r>
    <n v="168.37199999999999"/>
    <x v="2"/>
    <x v="0"/>
    <n v="1.8120000000000012"/>
    <n v="10.67"/>
    <n v="20141015"/>
    <n v="20141021"/>
    <n v="2408"/>
    <n v="754"/>
    <n v="8202"/>
    <n v="14071"/>
    <x v="7"/>
    <x v="2"/>
    <x v="0"/>
  </r>
  <r>
    <n v="173.60999999999999"/>
    <x v="1"/>
    <x v="1"/>
    <n v="22.5"/>
    <n v="13.21"/>
    <n v="20141016"/>
    <n v="20141021"/>
    <n v="2644"/>
    <n v="646"/>
    <n v="7382"/>
    <n v="14173"/>
    <x v="2"/>
    <x v="2"/>
    <x v="22"/>
  </r>
  <r>
    <n v="23.170199999999994"/>
    <x v="3"/>
    <x v="14"/>
    <n v="0.31020000000000003"/>
    <n v="1.42"/>
    <n v="20141016"/>
    <n v="20141021"/>
    <n v="2973"/>
    <n v="103"/>
    <n v="1443"/>
    <n v="14482"/>
    <x v="2"/>
    <x v="2"/>
    <x v="21"/>
  </r>
  <r>
    <n v="325.92000000000007"/>
    <x v="2"/>
    <x v="1"/>
    <n v="78.12"/>
    <n v="11.13"/>
    <n v="20141015"/>
    <n v="20141021"/>
    <n v="731"/>
    <n v="118"/>
    <n v="8845"/>
    <n v="14659"/>
    <x v="7"/>
    <x v="2"/>
    <x v="22"/>
  </r>
  <r>
    <n v="7.7999999999999989"/>
    <x v="0"/>
    <x v="1"/>
    <n v="3.2700000000000005"/>
    <n v="0.54"/>
    <n v="20141015"/>
    <n v="20141021"/>
    <n v="731"/>
    <n v="118"/>
    <n v="4493"/>
    <n v="14659"/>
    <x v="7"/>
    <x v="2"/>
    <x v="22"/>
  </r>
  <r>
    <n v="37.589999999999996"/>
    <x v="0"/>
    <x v="1"/>
    <n v="11.25"/>
    <n v="2.1800000000000002"/>
    <n v="20141015"/>
    <n v="20141021"/>
    <n v="757"/>
    <n v="354"/>
    <n v="7932"/>
    <n v="14865"/>
    <x v="7"/>
    <x v="2"/>
    <x v="18"/>
  </r>
  <r>
    <n v="1482.84836"/>
    <x v="4"/>
    <x v="9"/>
    <n v="308.94836000000009"/>
    <n v="121.896"/>
    <n v="20141017"/>
    <n v="20141021"/>
    <n v="2302"/>
    <n v="1383"/>
    <n v="9357"/>
    <n v="19825"/>
    <x v="1"/>
    <x v="2"/>
    <x v="20"/>
  </r>
  <r>
    <n v="346.44"/>
    <x v="3"/>
    <x v="1"/>
    <n v="48.48"/>
    <n v="19.581"/>
    <n v="20141016"/>
    <n v="20141021"/>
    <n v="837"/>
    <n v="632"/>
    <n v="8348"/>
    <n v="19855"/>
    <x v="2"/>
    <x v="2"/>
    <x v="20"/>
  </r>
  <r>
    <n v="218.73600000000005"/>
    <x v="4"/>
    <x v="5"/>
    <n v="71.036000000000016"/>
    <n v="13.961000000000002"/>
    <n v="20141016"/>
    <n v="20141021"/>
    <n v="837"/>
    <n v="632"/>
    <n v="626"/>
    <n v="19855"/>
    <x v="2"/>
    <x v="2"/>
    <x v="20"/>
  </r>
  <r>
    <n v="282.24"/>
    <x v="6"/>
    <x v="1"/>
    <n v="2.72"/>
    <n v="12.412000000000001"/>
    <n v="20141016"/>
    <n v="20141021"/>
    <n v="837"/>
    <n v="632"/>
    <n v="4001"/>
    <n v="19855"/>
    <x v="2"/>
    <x v="2"/>
    <x v="20"/>
  </r>
  <r>
    <n v="54.64"/>
    <x v="2"/>
    <x v="1"/>
    <n v="16.880000000000003"/>
    <n v="3.8450000000000002"/>
    <n v="20141016"/>
    <n v="20141021"/>
    <n v="837"/>
    <n v="632"/>
    <n v="6619"/>
    <n v="19855"/>
    <x v="2"/>
    <x v="2"/>
    <x v="20"/>
  </r>
  <r>
    <n v="39.160000000000011"/>
    <x v="3"/>
    <x v="1"/>
    <n v="10.959999999999999"/>
    <n v="1.9260000000000002"/>
    <n v="20141016"/>
    <n v="20141021"/>
    <n v="837"/>
    <n v="632"/>
    <n v="4031"/>
    <n v="19855"/>
    <x v="2"/>
    <x v="2"/>
    <x v="20"/>
  </r>
  <r>
    <n v="106.31999999999998"/>
    <x v="1"/>
    <x v="1"/>
    <n v="42.48"/>
    <n v="7.8019999999999996"/>
    <n v="20141016"/>
    <n v="20141021"/>
    <n v="2092"/>
    <n v="1571"/>
    <n v="8567"/>
    <n v="20093"/>
    <x v="2"/>
    <x v="2"/>
    <x v="41"/>
  </r>
  <r>
    <n v="8.8200000000000038"/>
    <x v="1"/>
    <x v="1"/>
    <n v="2.64"/>
    <n v="0.77300000000000002"/>
    <n v="20141016"/>
    <n v="20141021"/>
    <n v="2092"/>
    <n v="1571"/>
    <n v="3679"/>
    <n v="20093"/>
    <x v="2"/>
    <x v="2"/>
    <x v="41"/>
  </r>
  <r>
    <n v="95.44"/>
    <x v="0"/>
    <x v="1"/>
    <n v="21.94"/>
    <n v="5.641"/>
    <n v="20141015"/>
    <n v="20141021"/>
    <n v="3063"/>
    <n v="602"/>
    <n v="869"/>
    <n v="20148"/>
    <x v="7"/>
    <x v="2"/>
    <x v="10"/>
  </r>
  <r>
    <n v="513.12000000000012"/>
    <x v="1"/>
    <x v="1"/>
    <n v="0"/>
    <n v="77.274000000000001"/>
    <n v="20141017"/>
    <n v="20141021"/>
    <n v="1570"/>
    <n v="1243"/>
    <n v="8820"/>
    <n v="20230"/>
    <x v="1"/>
    <x v="2"/>
    <x v="20"/>
  </r>
  <r>
    <n v="270.56"/>
    <x v="6"/>
    <x v="1"/>
    <n v="129.76"/>
    <n v="36.927999999999997"/>
    <n v="20141017"/>
    <n v="20141021"/>
    <n v="1570"/>
    <n v="1243"/>
    <n v="3273"/>
    <n v="20230"/>
    <x v="1"/>
    <x v="2"/>
    <x v="20"/>
  </r>
  <r>
    <n v="226.32000000000002"/>
    <x v="1"/>
    <x v="5"/>
    <n v="-36.780000000000008"/>
    <n v="23.420999999999999"/>
    <n v="20141017"/>
    <n v="20141021"/>
    <n v="1570"/>
    <n v="1243"/>
    <n v="269"/>
    <n v="20230"/>
    <x v="1"/>
    <x v="2"/>
    <x v="20"/>
  </r>
  <r>
    <n v="39.72"/>
    <x v="3"/>
    <x v="1"/>
    <n v="5.16"/>
    <n v="5.7460000000000004"/>
    <n v="20141017"/>
    <n v="20141021"/>
    <n v="1570"/>
    <n v="1243"/>
    <n v="6902"/>
    <n v="20230"/>
    <x v="1"/>
    <x v="2"/>
    <x v="20"/>
  </r>
  <r>
    <n v="16.32"/>
    <x v="2"/>
    <x v="1"/>
    <n v="6.9599999999999991"/>
    <n v="1.659"/>
    <n v="20141017"/>
    <n v="20141021"/>
    <n v="1570"/>
    <n v="1243"/>
    <n v="4142"/>
    <n v="20230"/>
    <x v="1"/>
    <x v="2"/>
    <x v="20"/>
  </r>
  <r>
    <n v="51.679999999999993"/>
    <x v="3"/>
    <x v="5"/>
    <n v="11.6"/>
    <n v="4.7770000000000001"/>
    <n v="20141017"/>
    <n v="20141021"/>
    <n v="3059"/>
    <n v="426"/>
    <n v="7364"/>
    <n v="20269"/>
    <x v="1"/>
    <x v="2"/>
    <x v="39"/>
  </r>
  <r>
    <n v="56.383999999999993"/>
    <x v="2"/>
    <x v="5"/>
    <n v="3.5040000000000022"/>
    <n v="4.0609999999999999"/>
    <n v="20141017"/>
    <n v="20141021"/>
    <n v="3059"/>
    <n v="426"/>
    <n v="3289"/>
    <n v="20269"/>
    <x v="1"/>
    <x v="2"/>
    <x v="39"/>
  </r>
  <r>
    <n v="5.919999999999999"/>
    <x v="0"/>
    <x v="5"/>
    <n v="-1.4799999999999998"/>
    <n v="0.7"/>
    <n v="20141017"/>
    <n v="20141021"/>
    <n v="3059"/>
    <n v="426"/>
    <n v="5852"/>
    <n v="20269"/>
    <x v="1"/>
    <x v="2"/>
    <x v="39"/>
  </r>
  <r>
    <n v="13.535999999999998"/>
    <x v="3"/>
    <x v="5"/>
    <n v="4.2160000000000002"/>
    <n v="0.67199999999999993"/>
    <n v="20141017"/>
    <n v="20141021"/>
    <n v="3059"/>
    <n v="426"/>
    <n v="3923"/>
    <n v="20269"/>
    <x v="1"/>
    <x v="2"/>
    <x v="39"/>
  </r>
  <r>
    <n v="336.23999999999995"/>
    <x v="1"/>
    <x v="1"/>
    <n v="100.85999999999999"/>
    <n v="27.975999999999999"/>
    <n v="20141016"/>
    <n v="20141021"/>
    <n v="1089"/>
    <n v="557"/>
    <n v="10094"/>
    <n v="20391"/>
    <x v="2"/>
    <x v="2"/>
    <x v="41"/>
  </r>
  <r>
    <n v="40.68"/>
    <x v="3"/>
    <x v="1"/>
    <n v="6.08"/>
    <n v="3.05"/>
    <n v="20141016"/>
    <n v="20141021"/>
    <n v="1089"/>
    <n v="557"/>
    <n v="6712"/>
    <n v="20391"/>
    <x v="2"/>
    <x v="2"/>
    <x v="41"/>
  </r>
  <r>
    <n v="77.56"/>
    <x v="4"/>
    <x v="1"/>
    <n v="28.559999999999995"/>
    <n v="2.8540000000000001"/>
    <n v="20141017"/>
    <n v="20141021"/>
    <n v="3052"/>
    <n v="1411"/>
    <n v="6692"/>
    <n v="20477"/>
    <x v="1"/>
    <x v="2"/>
    <x v="10"/>
  </r>
  <r>
    <n v="634.96752000000015"/>
    <x v="1"/>
    <x v="9"/>
    <n v="-1.2724800000000001"/>
    <n v="53.037999999999997"/>
    <n v="20141016"/>
    <n v="20141021"/>
    <n v="3074"/>
    <n v="1125"/>
    <n v="9325"/>
    <n v="20697"/>
    <x v="2"/>
    <x v="2"/>
    <x v="10"/>
  </r>
  <r>
    <n v="270.95999999999998"/>
    <x v="3"/>
    <x v="1"/>
    <n v="13.52"/>
    <n v="16.737000000000002"/>
    <n v="20141016"/>
    <n v="20141021"/>
    <n v="3074"/>
    <n v="1125"/>
    <n v="7386"/>
    <n v="20697"/>
    <x v="2"/>
    <x v="2"/>
    <x v="10"/>
  </r>
  <r>
    <n v="113.67999999999999"/>
    <x v="3"/>
    <x v="1"/>
    <n v="44.32"/>
    <n v="20.461000000000002"/>
    <n v="20141021"/>
    <n v="20141021"/>
    <n v="2977"/>
    <n v="955"/>
    <n v="9612"/>
    <n v="20714"/>
    <x v="0"/>
    <x v="2"/>
    <x v="20"/>
  </r>
  <r>
    <n v="42.179999999999993"/>
    <x v="1"/>
    <x v="1"/>
    <n v="5.4599999999999991"/>
    <n v="9.327"/>
    <n v="20141021"/>
    <n v="20141021"/>
    <n v="2977"/>
    <n v="955"/>
    <n v="6880"/>
    <n v="20714"/>
    <x v="0"/>
    <x v="2"/>
    <x v="20"/>
  </r>
  <r>
    <n v="34.92"/>
    <x v="3"/>
    <x v="1"/>
    <n v="1.04"/>
    <n v="5.4320000000000004"/>
    <n v="20141021"/>
    <n v="20141021"/>
    <n v="2977"/>
    <n v="955"/>
    <n v="4775"/>
    <n v="20714"/>
    <x v="0"/>
    <x v="2"/>
    <x v="20"/>
  </r>
  <r>
    <n v="46.440000000000005"/>
    <x v="1"/>
    <x v="1"/>
    <n v="18.54"/>
    <n v="5.3729999999999993"/>
    <n v="20141016"/>
    <n v="20141021"/>
    <n v="2219"/>
    <n v="1479"/>
    <n v="7388"/>
    <n v="20799"/>
    <x v="2"/>
    <x v="2"/>
    <x v="20"/>
  </r>
  <r>
    <n v="98.22"/>
    <x v="1"/>
    <x v="1"/>
    <n v="35.339999999999996"/>
    <n v="5.3319999999999999"/>
    <n v="20141016"/>
    <n v="20141021"/>
    <n v="2219"/>
    <n v="1479"/>
    <n v="6610"/>
    <n v="20799"/>
    <x v="2"/>
    <x v="2"/>
    <x v="20"/>
  </r>
  <r>
    <n v="439.92000000000007"/>
    <x v="7"/>
    <x v="1"/>
    <n v="197.87999999999997"/>
    <n v="148.136"/>
    <n v="20141021"/>
    <n v="20141021"/>
    <n v="3070"/>
    <n v="1130"/>
    <n v="1333"/>
    <n v="20833"/>
    <x v="0"/>
    <x v="2"/>
    <x v="10"/>
  </r>
  <r>
    <n v="176.38652000000002"/>
    <x v="0"/>
    <x v="9"/>
    <n v="26.146519999999999"/>
    <n v="26.956"/>
    <n v="20141021"/>
    <n v="20141021"/>
    <n v="3070"/>
    <n v="1130"/>
    <n v="9051"/>
    <n v="20833"/>
    <x v="0"/>
    <x v="2"/>
    <x v="10"/>
  </r>
  <r>
    <n v="99.3"/>
    <x v="5"/>
    <x v="1"/>
    <n v="15.800000000000002"/>
    <n v="19.198"/>
    <n v="20141021"/>
    <n v="20141021"/>
    <n v="3070"/>
    <n v="1130"/>
    <n v="6286"/>
    <n v="20833"/>
    <x v="0"/>
    <x v="2"/>
    <x v="10"/>
  </r>
  <r>
    <n v="12.040000000000001"/>
    <x v="3"/>
    <x v="1"/>
    <n v="3"/>
    <n v="2.1589999999999998"/>
    <n v="20141021"/>
    <n v="20141021"/>
    <n v="3070"/>
    <n v="1130"/>
    <n v="6098"/>
    <n v="20833"/>
    <x v="0"/>
    <x v="2"/>
    <x v="10"/>
  </r>
  <r>
    <n v="30.450000000000003"/>
    <x v="0"/>
    <x v="1"/>
    <n v="15.21"/>
    <n v="2.1"/>
    <n v="20141016"/>
    <n v="20141021"/>
    <n v="2761"/>
    <n v="468"/>
    <n v="5638"/>
    <n v="21018"/>
    <x v="2"/>
    <x v="2"/>
    <x v="24"/>
  </r>
  <r>
    <n v="60.26400000000001"/>
    <x v="2"/>
    <x v="12"/>
    <n v="-56.255999999999986"/>
    <n v="0.16"/>
    <n v="20141016"/>
    <n v="20141021"/>
    <n v="583"/>
    <n v="1402"/>
    <n v="5500"/>
    <n v="21434"/>
    <x v="2"/>
    <x v="2"/>
    <x v="28"/>
  </r>
  <r>
    <n v="71.22"/>
    <x v="0"/>
    <x v="1"/>
    <n v="14.940000000000001"/>
    <n v="9.58"/>
    <n v="20141014"/>
    <n v="20141021"/>
    <n v="1224"/>
    <n v="1106"/>
    <n v="5684"/>
    <n v="21587"/>
    <x v="5"/>
    <x v="2"/>
    <x v="77"/>
  </r>
  <r>
    <n v="48.480000000000004"/>
    <x v="0"/>
    <x v="1"/>
    <n v="6.3000000000000007"/>
    <n v="6.61"/>
    <n v="20141014"/>
    <n v="20141021"/>
    <n v="1224"/>
    <n v="1106"/>
    <n v="7076"/>
    <n v="21587"/>
    <x v="5"/>
    <x v="2"/>
    <x v="77"/>
  </r>
  <r>
    <n v="25.049999999999997"/>
    <x v="0"/>
    <x v="1"/>
    <n v="1.5"/>
    <n v="2.81"/>
    <n v="20141014"/>
    <n v="20141021"/>
    <n v="1224"/>
    <n v="1106"/>
    <n v="7669"/>
    <n v="21587"/>
    <x v="5"/>
    <x v="2"/>
    <x v="77"/>
  </r>
  <r>
    <n v="144.42000000000002"/>
    <x v="0"/>
    <x v="1"/>
    <n v="23.1"/>
    <n v="13.21"/>
    <n v="20141018"/>
    <n v="20141021"/>
    <n v="2224"/>
    <n v="102"/>
    <n v="9982"/>
    <n v="21854"/>
    <x v="6"/>
    <x v="2"/>
    <x v="45"/>
  </r>
  <r>
    <n v="45.527999999999999"/>
    <x v="3"/>
    <x v="13"/>
    <n v="-21.67199999999999"/>
    <n v="4.2699999999999996"/>
    <n v="20141015"/>
    <n v="20141021"/>
    <n v="1554"/>
    <n v="514"/>
    <n v="5449"/>
    <n v="23008"/>
    <x v="7"/>
    <x v="2"/>
    <x v="36"/>
  </r>
  <r>
    <n v="7.4160000000000004"/>
    <x v="3"/>
    <x v="13"/>
    <n v="-2.6039999999999992"/>
    <n v="1.91"/>
    <n v="20141021"/>
    <n v="20141021"/>
    <n v="2397"/>
    <n v="480"/>
    <n v="7067"/>
    <n v="23136"/>
    <x v="0"/>
    <x v="2"/>
    <x v="36"/>
  </r>
  <r>
    <n v="44.784000000000006"/>
    <x v="1"/>
    <x v="12"/>
    <n v="-100.05600000000001"/>
    <n v="4.7110000000000003"/>
    <n v="20141017"/>
    <n v="20141021"/>
    <n v="3339"/>
    <n v="1245"/>
    <n v="9733"/>
    <n v="25131"/>
    <x v="1"/>
    <x v="2"/>
    <x v="67"/>
  </r>
  <r>
    <n v="4.2240000000000002"/>
    <x v="0"/>
    <x v="8"/>
    <n v="-0.77600000000000047"/>
    <n v="0.39300000000000002"/>
    <n v="20141017"/>
    <n v="20141021"/>
    <n v="3339"/>
    <n v="1245"/>
    <n v="6026"/>
    <n v="25131"/>
    <x v="1"/>
    <x v="2"/>
    <x v="67"/>
  </r>
  <r>
    <n v="70.096000000000004"/>
    <x v="3"/>
    <x v="13"/>
    <n v="-71.864000000000004"/>
    <n v="7.8870000000000005"/>
    <n v="20141016"/>
    <n v="20141021"/>
    <n v="2970"/>
    <n v="1063"/>
    <n v="567"/>
    <n v="25155"/>
    <x v="2"/>
    <x v="2"/>
    <x v="10"/>
  </r>
  <r>
    <n v="583.58399999999995"/>
    <x v="2"/>
    <x v="8"/>
    <n v="-330.73599999999999"/>
    <n v="57.653999999999996"/>
    <n v="20141014"/>
    <n v="20141021"/>
    <n v="2555"/>
    <n v="938"/>
    <n v="369"/>
    <n v="25433"/>
    <x v="5"/>
    <x v="2"/>
    <x v="63"/>
  </r>
  <r>
    <n v="167.4"/>
    <x v="1"/>
    <x v="8"/>
    <n v="-94.860000000000028"/>
    <n v="10.948"/>
    <n v="20141014"/>
    <n v="20141021"/>
    <n v="2555"/>
    <n v="938"/>
    <n v="10074"/>
    <n v="25433"/>
    <x v="5"/>
    <x v="2"/>
    <x v="63"/>
  </r>
  <r>
    <n v="35.784000000000006"/>
    <x v="1"/>
    <x v="8"/>
    <n v="2.9640000000000013"/>
    <n v="3.6749999999999998"/>
    <n v="20141014"/>
    <n v="20141021"/>
    <n v="2555"/>
    <n v="938"/>
    <n v="6840"/>
    <n v="25433"/>
    <x v="5"/>
    <x v="2"/>
    <x v="63"/>
  </r>
  <r>
    <n v="110.16"/>
    <x v="7"/>
    <x v="1"/>
    <n v="39.6"/>
    <n v="19.11"/>
    <n v="20141017"/>
    <n v="20141022"/>
    <n v="1479"/>
    <n v="554"/>
    <n v="5526"/>
    <n v="173"/>
    <x v="2"/>
    <x v="2"/>
    <x v="25"/>
  </r>
  <r>
    <n v="34.32"/>
    <x v="2"/>
    <x v="1"/>
    <n v="5.4"/>
    <n v="3.59"/>
    <n v="20141017"/>
    <n v="20141022"/>
    <n v="1479"/>
    <n v="554"/>
    <n v="2342"/>
    <n v="173"/>
    <x v="2"/>
    <x v="2"/>
    <x v="25"/>
  </r>
  <r>
    <n v="307.77600000000001"/>
    <x v="4"/>
    <x v="5"/>
    <n v="111.5688"/>
    <n v="51.4"/>
    <n v="20141017"/>
    <n v="20141022"/>
    <n v="3097"/>
    <n v="73"/>
    <n v="6283"/>
    <n v="3525"/>
    <x v="2"/>
    <x v="2"/>
    <x v="12"/>
  </r>
  <r>
    <n v="1439.92"/>
    <x v="6"/>
    <x v="1"/>
    <n v="374.37920000000008"/>
    <n v="214.24"/>
    <n v="20141022"/>
    <n v="20141022"/>
    <n v="2339"/>
    <n v="1400"/>
    <n v="10157"/>
    <n v="4219"/>
    <x v="0"/>
    <x v="2"/>
    <x v="12"/>
  </r>
  <r>
    <n v="262.11"/>
    <x v="0"/>
    <x v="1"/>
    <n v="62.906399999999991"/>
    <n v="14.51"/>
    <n v="20141022"/>
    <n v="20141022"/>
    <n v="2339"/>
    <n v="1400"/>
    <n v="2125"/>
    <n v="4219"/>
    <x v="0"/>
    <x v="2"/>
    <x v="12"/>
  </r>
  <r>
    <n v="124.75"/>
    <x v="5"/>
    <x v="1"/>
    <n v="57.384999999999991"/>
    <n v="8.41"/>
    <n v="20141017"/>
    <n v="20141022"/>
    <n v="2835"/>
    <n v="194"/>
    <n v="4049"/>
    <n v="4456"/>
    <x v="2"/>
    <x v="2"/>
    <x v="12"/>
  </r>
  <r>
    <n v="1875.258"/>
    <x v="4"/>
    <x v="8"/>
    <n v="-968.88329999999996"/>
    <n v="48.15"/>
    <n v="20141017"/>
    <n v="20141022"/>
    <n v="805"/>
    <n v="1572"/>
    <n v="2107"/>
    <n v="4468"/>
    <x v="2"/>
    <x v="2"/>
    <x v="12"/>
  </r>
  <r>
    <n v="18.528000000000002"/>
    <x v="3"/>
    <x v="5"/>
    <n v="4.4004000000000003"/>
    <n v="0.68"/>
    <n v="20141017"/>
    <n v="20141022"/>
    <n v="805"/>
    <n v="1572"/>
    <n v="8687"/>
    <n v="4468"/>
    <x v="2"/>
    <x v="2"/>
    <x v="12"/>
  </r>
  <r>
    <n v="599.98500000000013"/>
    <x v="5"/>
    <x v="12"/>
    <n v="-479.98799999999994"/>
    <n v="31.24"/>
    <n v="20141017"/>
    <n v="20141022"/>
    <n v="3767"/>
    <n v="599"/>
    <n v="9630"/>
    <n v="4474"/>
    <x v="2"/>
    <x v="2"/>
    <x v="12"/>
  </r>
  <r>
    <n v="300.18000000000006"/>
    <x v="0"/>
    <x v="1"/>
    <n v="33"/>
    <n v="95.49"/>
    <n v="20141020"/>
    <n v="20141022"/>
    <n v="2248"/>
    <n v="705"/>
    <n v="10764"/>
    <n v="4718"/>
    <x v="3"/>
    <x v="2"/>
    <x v="4"/>
  </r>
  <r>
    <n v="253.02"/>
    <x v="3"/>
    <x v="1"/>
    <n v="106.26"/>
    <n v="76.25"/>
    <n v="20141020"/>
    <n v="20141022"/>
    <n v="2248"/>
    <n v="705"/>
    <n v="523"/>
    <n v="4718"/>
    <x v="3"/>
    <x v="2"/>
    <x v="4"/>
  </r>
  <r>
    <n v="277.89"/>
    <x v="0"/>
    <x v="1"/>
    <n v="13.89"/>
    <n v="72.599999999999994"/>
    <n v="20141020"/>
    <n v="20141022"/>
    <n v="2248"/>
    <n v="705"/>
    <n v="4359"/>
    <n v="4718"/>
    <x v="3"/>
    <x v="2"/>
    <x v="4"/>
  </r>
  <r>
    <n v="116.88"/>
    <x v="2"/>
    <x v="1"/>
    <n v="15.120000000000001"/>
    <n v="11.19"/>
    <n v="20141020"/>
    <n v="20141022"/>
    <n v="2248"/>
    <n v="705"/>
    <n v="4265"/>
    <n v="4718"/>
    <x v="3"/>
    <x v="2"/>
    <x v="4"/>
  </r>
  <r>
    <n v="8.76"/>
    <x v="0"/>
    <x v="1"/>
    <n v="4.0200000000000005"/>
    <n v="1"/>
    <n v="20141020"/>
    <n v="20141022"/>
    <n v="2248"/>
    <n v="705"/>
    <n v="4350"/>
    <n v="4718"/>
    <x v="3"/>
    <x v="2"/>
    <x v="4"/>
  </r>
  <r>
    <n v="3.99"/>
    <x v="0"/>
    <x v="1"/>
    <n v="0.42000000000000004"/>
    <n v="0.54"/>
    <n v="20141020"/>
    <n v="20141022"/>
    <n v="2248"/>
    <n v="705"/>
    <n v="8246"/>
    <n v="4718"/>
    <x v="3"/>
    <x v="2"/>
    <x v="4"/>
  </r>
  <r>
    <n v="554.85"/>
    <x v="5"/>
    <x v="0"/>
    <n v="92.399999999999977"/>
    <n v="54.74"/>
    <n v="20141017"/>
    <n v="20141022"/>
    <n v="390"/>
    <n v="137"/>
    <n v="10537"/>
    <n v="8110"/>
    <x v="2"/>
    <x v="2"/>
    <x v="40"/>
  </r>
  <r>
    <n v="246.3"/>
    <x v="5"/>
    <x v="1"/>
    <n v="24.6"/>
    <n v="82.44"/>
    <n v="20141020"/>
    <n v="20141022"/>
    <n v="1380"/>
    <n v="387"/>
    <n v="7766"/>
    <n v="8115"/>
    <x v="3"/>
    <x v="2"/>
    <x v="40"/>
  </r>
  <r>
    <n v="396.33299999999991"/>
    <x v="8"/>
    <x v="0"/>
    <n v="87.992999999999967"/>
    <n v="68.349999999999994"/>
    <n v="20141020"/>
    <n v="20141022"/>
    <n v="1380"/>
    <n v="387"/>
    <n v="7183"/>
    <n v="8115"/>
    <x v="3"/>
    <x v="2"/>
    <x v="40"/>
  </r>
  <r>
    <n v="8.25"/>
    <x v="0"/>
    <x v="1"/>
    <n v="1.56"/>
    <n v="1.1599999999999999"/>
    <n v="20141020"/>
    <n v="20141022"/>
    <n v="3315"/>
    <n v="107"/>
    <n v="5796"/>
    <n v="9318"/>
    <x v="3"/>
    <x v="2"/>
    <x v="37"/>
  </r>
  <r>
    <n v="1123.1703"/>
    <x v="8"/>
    <x v="18"/>
    <n v="-196.31970000000001"/>
    <n v="83.77"/>
    <n v="20141018"/>
    <n v="20141022"/>
    <n v="287"/>
    <n v="681"/>
    <n v="73"/>
    <n v="10836"/>
    <x v="1"/>
    <x v="2"/>
    <x v="13"/>
  </r>
  <r>
    <n v="152.25839999999999"/>
    <x v="4"/>
    <x v="6"/>
    <n v="-86.301600000000008"/>
    <n v="12.2"/>
    <n v="20141018"/>
    <n v="20141022"/>
    <n v="287"/>
    <n v="681"/>
    <n v="8447"/>
    <n v="10836"/>
    <x v="1"/>
    <x v="2"/>
    <x v="13"/>
  </r>
  <r>
    <n v="555.03359999999998"/>
    <x v="8"/>
    <x v="14"/>
    <n v="-175.04640000000001"/>
    <n v="34.6"/>
    <n v="20141016"/>
    <n v="20141022"/>
    <n v="3265"/>
    <n v="34"/>
    <n v="661"/>
    <n v="10932"/>
    <x v="7"/>
    <x v="2"/>
    <x v="21"/>
  </r>
  <r>
    <n v="194.29200000000003"/>
    <x v="3"/>
    <x v="8"/>
    <n v="-3.2880000000000251"/>
    <n v="26.1"/>
    <n v="20141022"/>
    <n v="20141022"/>
    <n v="227"/>
    <n v="530"/>
    <n v="9627"/>
    <n v="11064"/>
    <x v="0"/>
    <x v="2"/>
    <x v="18"/>
  </r>
  <r>
    <n v="3048.1500000000005"/>
    <x v="4"/>
    <x v="1"/>
    <n v="1463.07"/>
    <n v="185.65"/>
    <n v="20141017"/>
    <n v="20141022"/>
    <n v="2751"/>
    <n v="1009"/>
    <n v="180"/>
    <n v="13785"/>
    <x v="2"/>
    <x v="2"/>
    <x v="22"/>
  </r>
  <r>
    <n v="648.90000000000009"/>
    <x v="7"/>
    <x v="1"/>
    <n v="136.26"/>
    <n v="51.18"/>
    <n v="20141017"/>
    <n v="20141022"/>
    <n v="2751"/>
    <n v="1009"/>
    <n v="1317"/>
    <n v="13785"/>
    <x v="2"/>
    <x v="2"/>
    <x v="22"/>
  </r>
  <r>
    <n v="91.14"/>
    <x v="4"/>
    <x v="1"/>
    <n v="17.22"/>
    <n v="5.21"/>
    <n v="20141017"/>
    <n v="20141022"/>
    <n v="2751"/>
    <n v="1009"/>
    <n v="3879"/>
    <n v="13785"/>
    <x v="2"/>
    <x v="2"/>
    <x v="22"/>
  </r>
  <r>
    <n v="92.204999999999998"/>
    <x v="5"/>
    <x v="0"/>
    <n v="32.655000000000001"/>
    <n v="6.33"/>
    <n v="20141017"/>
    <n v="20141022"/>
    <n v="2096"/>
    <n v="926"/>
    <n v="6427"/>
    <n v="14436"/>
    <x v="2"/>
    <x v="2"/>
    <x v="0"/>
  </r>
  <r>
    <n v="118.66500000000002"/>
    <x v="7"/>
    <x v="11"/>
    <n v="18.944999999999993"/>
    <n v="24.73"/>
    <n v="20141020"/>
    <n v="20141022"/>
    <n v="578"/>
    <n v="520"/>
    <n v="1376"/>
    <n v="14483"/>
    <x v="3"/>
    <x v="2"/>
    <x v="7"/>
  </r>
  <r>
    <n v="97.800000000000011"/>
    <x v="2"/>
    <x v="1"/>
    <n v="13.68"/>
    <n v="7.66"/>
    <n v="20141015"/>
    <n v="20141022"/>
    <n v="1633"/>
    <n v="597"/>
    <n v="7449"/>
    <n v="14732"/>
    <x v="5"/>
    <x v="2"/>
    <x v="35"/>
  </r>
  <r>
    <n v="1192.56"/>
    <x v="2"/>
    <x v="1"/>
    <n v="59.519999999999996"/>
    <n v="111.3"/>
    <n v="20141018"/>
    <n v="20141022"/>
    <n v="1372"/>
    <n v="1165"/>
    <n v="9252"/>
    <n v="16142"/>
    <x v="1"/>
    <x v="2"/>
    <x v="40"/>
  </r>
  <r>
    <n v="227.24"/>
    <x v="3"/>
    <x v="1"/>
    <n v="6.8"/>
    <n v="26.843"/>
    <n v="20141016"/>
    <n v="20141022"/>
    <n v="154"/>
    <n v="135"/>
    <n v="622"/>
    <n v="20123"/>
    <x v="7"/>
    <x v="2"/>
    <x v="44"/>
  </r>
  <r>
    <n v="203.14"/>
    <x v="4"/>
    <x v="1"/>
    <n v="89.32"/>
    <n v="32.427"/>
    <n v="20141015"/>
    <n v="20141022"/>
    <n v="1320"/>
    <n v="1004"/>
    <n v="548"/>
    <n v="20359"/>
    <x v="5"/>
    <x v="2"/>
    <x v="15"/>
  </r>
  <r>
    <n v="108.48000000000002"/>
    <x v="1"/>
    <x v="1"/>
    <n v="21.660000000000004"/>
    <n v="7.1230000000000002"/>
    <n v="20141017"/>
    <n v="20141022"/>
    <n v="315"/>
    <n v="1354"/>
    <n v="7651"/>
    <n v="20494"/>
    <x v="2"/>
    <x v="2"/>
    <x v="51"/>
  </r>
  <r>
    <n v="62.129999999999995"/>
    <x v="0"/>
    <x v="1"/>
    <n v="3.09"/>
    <n v="5.0599999999999996"/>
    <n v="20141017"/>
    <n v="20141022"/>
    <n v="1545"/>
    <n v="852"/>
    <n v="6987"/>
    <n v="21852"/>
    <x v="2"/>
    <x v="2"/>
    <x v="45"/>
  </r>
  <r>
    <n v="17.591999999999999"/>
    <x v="3"/>
    <x v="8"/>
    <n v="-1.2080000000000013"/>
    <n v="0.60499999999999998"/>
    <n v="20141020"/>
    <n v="20141022"/>
    <n v="3509"/>
    <n v="781"/>
    <n v="6531"/>
    <n v="25313"/>
    <x v="3"/>
    <x v="2"/>
    <x v="38"/>
  </r>
  <r>
    <n v="95.28"/>
    <x v="5"/>
    <x v="8"/>
    <n v="-27.020000000000003"/>
    <n v="6.5469999999999997"/>
    <n v="20141016"/>
    <n v="20141022"/>
    <n v="837"/>
    <n v="142"/>
    <n v="673"/>
    <n v="25381"/>
    <x v="7"/>
    <x v="2"/>
    <x v="70"/>
  </r>
  <r>
    <n v="27.071999999999996"/>
    <x v="7"/>
    <x v="8"/>
    <n v="-14.448000000000002"/>
    <n v="1.2710000000000001"/>
    <n v="20141016"/>
    <n v="20141022"/>
    <n v="837"/>
    <n v="142"/>
    <n v="6037"/>
    <n v="25381"/>
    <x v="7"/>
    <x v="2"/>
    <x v="70"/>
  </r>
  <r>
    <n v="333.09000000000003"/>
    <x v="1"/>
    <x v="1"/>
    <n v="23.316299999999984"/>
    <n v="58.9"/>
    <n v="20141023"/>
    <n v="20141023"/>
    <n v="1892"/>
    <n v="139"/>
    <n v="7119"/>
    <n v="3897"/>
    <x v="0"/>
    <x v="2"/>
    <x v="12"/>
  </r>
  <r>
    <n v="248.98"/>
    <x v="3"/>
    <x v="1"/>
    <n v="54.775599999999997"/>
    <n v="35.130000000000003"/>
    <n v="20141023"/>
    <n v="20141023"/>
    <n v="1892"/>
    <n v="139"/>
    <n v="2228"/>
    <n v="3897"/>
    <x v="0"/>
    <x v="2"/>
    <x v="12"/>
  </r>
  <r>
    <n v="478.48"/>
    <x v="3"/>
    <x v="5"/>
    <n v="47.848000000000013"/>
    <n v="72.41"/>
    <n v="20141022"/>
    <n v="20141023"/>
    <n v="3218"/>
    <n v="423"/>
    <n v="554"/>
    <n v="4631"/>
    <x v="4"/>
    <x v="2"/>
    <x v="12"/>
  </r>
  <r>
    <n v="28.400000000000002"/>
    <x v="3"/>
    <x v="5"/>
    <n v="6.7449999999999983"/>
    <n v="5.81"/>
    <n v="20141022"/>
    <n v="20141023"/>
    <n v="3218"/>
    <n v="423"/>
    <n v="8648"/>
    <n v="4631"/>
    <x v="4"/>
    <x v="2"/>
    <x v="12"/>
  </r>
  <r>
    <n v="5.1840000000000011"/>
    <x v="0"/>
    <x v="5"/>
    <n v="1.8144"/>
    <n v="0.66"/>
    <n v="20141022"/>
    <n v="20141023"/>
    <n v="3218"/>
    <n v="423"/>
    <n v="6836"/>
    <n v="4631"/>
    <x v="4"/>
    <x v="2"/>
    <x v="12"/>
  </r>
  <r>
    <n v="289.92000000000007"/>
    <x v="3"/>
    <x v="1"/>
    <n v="69.539999999999992"/>
    <n v="56.99"/>
    <n v="20141022"/>
    <n v="20141023"/>
    <n v="1746"/>
    <n v="793"/>
    <n v="1821"/>
    <n v="4881"/>
    <x v="4"/>
    <x v="2"/>
    <x v="68"/>
  </r>
  <r>
    <n v="509.76000000000005"/>
    <x v="7"/>
    <x v="1"/>
    <n v="234.36"/>
    <n v="59.97"/>
    <n v="20141018"/>
    <n v="20141023"/>
    <n v="3561"/>
    <n v="311"/>
    <n v="9797"/>
    <n v="8507"/>
    <x v="2"/>
    <x v="2"/>
    <x v="33"/>
  </r>
  <r>
    <n v="282.74400000000003"/>
    <x v="4"/>
    <x v="0"/>
    <n v="62.664000000000009"/>
    <n v="39.57"/>
    <n v="20141017"/>
    <n v="20141023"/>
    <n v="1227"/>
    <n v="937"/>
    <n v="6742"/>
    <n v="13901"/>
    <x v="7"/>
    <x v="2"/>
    <x v="0"/>
  </r>
  <r>
    <n v="328.99499999999995"/>
    <x v="5"/>
    <x v="0"/>
    <n v="94.99499999999999"/>
    <n v="34.03"/>
    <n v="20141020"/>
    <n v="20141023"/>
    <n v="1263"/>
    <n v="660"/>
    <n v="10160"/>
    <n v="13995"/>
    <x v="6"/>
    <x v="2"/>
    <x v="0"/>
  </r>
  <r>
    <n v="270.27"/>
    <x v="0"/>
    <x v="1"/>
    <n v="10.8"/>
    <n v="25.28"/>
    <n v="20141017"/>
    <n v="20141023"/>
    <n v="2958"/>
    <n v="190"/>
    <n v="2115"/>
    <n v="14059"/>
    <x v="7"/>
    <x v="2"/>
    <x v="35"/>
  </r>
  <r>
    <n v="194.34"/>
    <x v="3"/>
    <x v="1"/>
    <n v="36.900000000000006"/>
    <n v="15.91"/>
    <n v="20141018"/>
    <n v="20141023"/>
    <n v="286"/>
    <n v="1460"/>
    <n v="2742"/>
    <n v="14247"/>
    <x v="2"/>
    <x v="2"/>
    <x v="35"/>
  </r>
  <r>
    <n v="163.65"/>
    <x v="0"/>
    <x v="1"/>
    <n v="75.27"/>
    <n v="12.05"/>
    <n v="20141018"/>
    <n v="20141023"/>
    <n v="286"/>
    <n v="1460"/>
    <n v="690"/>
    <n v="14247"/>
    <x v="2"/>
    <x v="2"/>
    <x v="35"/>
  </r>
  <r>
    <n v="115.11000000000001"/>
    <x v="1"/>
    <x v="1"/>
    <n v="13.77"/>
    <n v="9.6999999999999993"/>
    <n v="20141018"/>
    <n v="20141023"/>
    <n v="286"/>
    <n v="1460"/>
    <n v="7828"/>
    <n v="14247"/>
    <x v="2"/>
    <x v="2"/>
    <x v="35"/>
  </r>
  <r>
    <n v="109.89000000000001"/>
    <x v="0"/>
    <x v="1"/>
    <n v="29.67"/>
    <n v="7.74"/>
    <n v="20141018"/>
    <n v="20141023"/>
    <n v="286"/>
    <n v="1460"/>
    <n v="1239"/>
    <n v="14247"/>
    <x v="2"/>
    <x v="2"/>
    <x v="35"/>
  </r>
  <r>
    <n v="63.269999999999996"/>
    <x v="1"/>
    <x v="1"/>
    <n v="31.589999999999996"/>
    <n v="3.64"/>
    <n v="20141018"/>
    <n v="20141023"/>
    <n v="286"/>
    <n v="1460"/>
    <n v="6772"/>
    <n v="14247"/>
    <x v="2"/>
    <x v="2"/>
    <x v="35"/>
  </r>
  <r>
    <n v="389.28"/>
    <x v="6"/>
    <x v="1"/>
    <n v="19.440000000000001"/>
    <n v="17.72"/>
    <n v="20141017"/>
    <n v="20141023"/>
    <n v="415"/>
    <n v="142"/>
    <n v="4882"/>
    <n v="14378"/>
    <x v="7"/>
    <x v="2"/>
    <x v="35"/>
  </r>
  <r>
    <n v="195.71999999999997"/>
    <x v="2"/>
    <x v="1"/>
    <n v="97.800000000000011"/>
    <n v="15.21"/>
    <n v="20141017"/>
    <n v="20141023"/>
    <n v="415"/>
    <n v="142"/>
    <n v="1381"/>
    <n v="14378"/>
    <x v="7"/>
    <x v="2"/>
    <x v="35"/>
  </r>
  <r>
    <n v="85.59"/>
    <x v="1"/>
    <x v="1"/>
    <n v="23.04"/>
    <n v="3.41"/>
    <n v="20141017"/>
    <n v="20141023"/>
    <n v="415"/>
    <n v="142"/>
    <n v="1536"/>
    <n v="14378"/>
    <x v="7"/>
    <x v="2"/>
    <x v="35"/>
  </r>
  <r>
    <n v="287.10000000000002"/>
    <x v="5"/>
    <x v="1"/>
    <n v="129.14999999999998"/>
    <n v="18.489999999999998"/>
    <n v="20141017"/>
    <n v="20141023"/>
    <n v="1797"/>
    <n v="350"/>
    <n v="7215"/>
    <n v="14454"/>
    <x v="7"/>
    <x v="2"/>
    <x v="19"/>
  </r>
  <r>
    <n v="24.54"/>
    <x v="0"/>
    <x v="1"/>
    <n v="7.11"/>
    <n v="1.63"/>
    <n v="20141017"/>
    <n v="20141023"/>
    <n v="1797"/>
    <n v="350"/>
    <n v="4821"/>
    <n v="14454"/>
    <x v="7"/>
    <x v="2"/>
    <x v="19"/>
  </r>
  <r>
    <n v="11.82"/>
    <x v="3"/>
    <x v="1"/>
    <n v="1.98"/>
    <n v="0.84"/>
    <n v="20141017"/>
    <n v="20141023"/>
    <n v="1797"/>
    <n v="350"/>
    <n v="4136"/>
    <n v="14454"/>
    <x v="7"/>
    <x v="2"/>
    <x v="19"/>
  </r>
  <r>
    <n v="1096.3260000000002"/>
    <x v="4"/>
    <x v="8"/>
    <n v="-657.80400000000009"/>
    <n v="107.28"/>
    <n v="20141017"/>
    <n v="20141023"/>
    <n v="2120"/>
    <n v="700"/>
    <n v="9776"/>
    <n v="16151"/>
    <x v="7"/>
    <x v="2"/>
    <x v="37"/>
  </r>
  <r>
    <n v="545.09399999999994"/>
    <x v="10"/>
    <x v="8"/>
    <n v="-72.995999999999924"/>
    <n v="45.18"/>
    <n v="20141017"/>
    <n v="20141023"/>
    <n v="2120"/>
    <n v="700"/>
    <n v="10344"/>
    <n v="16151"/>
    <x v="7"/>
    <x v="2"/>
    <x v="37"/>
  </r>
  <r>
    <n v="217.02000000000004"/>
    <x v="1"/>
    <x v="1"/>
    <n v="19.5"/>
    <n v="12.084"/>
    <n v="20141019"/>
    <n v="20141023"/>
    <n v="3180"/>
    <n v="312"/>
    <n v="1548"/>
    <n v="19874"/>
    <x v="1"/>
    <x v="2"/>
    <x v="51"/>
  </r>
  <r>
    <n v="157.98000000000002"/>
    <x v="1"/>
    <x v="1"/>
    <n v="37.86"/>
    <n v="34.445999999999998"/>
    <n v="20141021"/>
    <n v="20141023"/>
    <n v="2287"/>
    <n v="292"/>
    <n v="839"/>
    <n v="19905"/>
    <x v="3"/>
    <x v="2"/>
    <x v="118"/>
  </r>
  <r>
    <n v="594.22"/>
    <x v="10"/>
    <x v="1"/>
    <n v="148.5"/>
    <n v="44.542000000000002"/>
    <n v="20141018"/>
    <n v="20141023"/>
    <n v="737"/>
    <n v="1578"/>
    <n v="10211"/>
    <n v="20167"/>
    <x v="2"/>
    <x v="2"/>
    <x v="20"/>
  </r>
  <r>
    <n v="132.64000000000001"/>
    <x v="2"/>
    <x v="1"/>
    <n v="35.760000000000005"/>
    <n v="6.2030000000000003"/>
    <n v="20141018"/>
    <n v="20141023"/>
    <n v="502"/>
    <n v="756"/>
    <n v="3415"/>
    <n v="20362"/>
    <x v="2"/>
    <x v="2"/>
    <x v="10"/>
  </r>
  <r>
    <n v="12.940000000000001"/>
    <x v="0"/>
    <x v="1"/>
    <n v="1.02"/>
    <n v="0.46399999999999997"/>
    <n v="20141018"/>
    <n v="20141023"/>
    <n v="502"/>
    <n v="756"/>
    <n v="4974"/>
    <n v="20362"/>
    <x v="2"/>
    <x v="2"/>
    <x v="10"/>
  </r>
  <r>
    <n v="269.64000000000004"/>
    <x v="4"/>
    <x v="1"/>
    <n v="121.23999999999998"/>
    <n v="83.415999999999997"/>
    <n v="20141021"/>
    <n v="20141023"/>
    <n v="3070"/>
    <n v="1479"/>
    <n v="649"/>
    <n v="20400"/>
    <x v="3"/>
    <x v="2"/>
    <x v="10"/>
  </r>
  <r>
    <n v="928.25600000000009"/>
    <x v="3"/>
    <x v="5"/>
    <n v="-81.224000000000018"/>
    <n v="77.025999999999996"/>
    <n v="20141021"/>
    <n v="20141023"/>
    <n v="3070"/>
    <n v="1479"/>
    <n v="2305"/>
    <n v="20400"/>
    <x v="3"/>
    <x v="2"/>
    <x v="10"/>
  </r>
  <r>
    <n v="211.12000000000003"/>
    <x v="4"/>
    <x v="1"/>
    <n v="71.680000000000007"/>
    <n v="42.131999999999998"/>
    <n v="20141021"/>
    <n v="20141023"/>
    <n v="3070"/>
    <n v="1479"/>
    <n v="4744"/>
    <n v="20400"/>
    <x v="3"/>
    <x v="2"/>
    <x v="10"/>
  </r>
  <r>
    <n v="503.59080000000006"/>
    <x v="3"/>
    <x v="9"/>
    <n v="104.95079999999999"/>
    <n v="33.064"/>
    <n v="20141021"/>
    <n v="20141023"/>
    <n v="3070"/>
    <n v="1479"/>
    <n v="9276"/>
    <n v="20400"/>
    <x v="3"/>
    <x v="2"/>
    <x v="10"/>
  </r>
  <r>
    <n v="27.5"/>
    <x v="5"/>
    <x v="1"/>
    <n v="9.3000000000000007"/>
    <n v="5.5069999999999997"/>
    <n v="20141021"/>
    <n v="20141023"/>
    <n v="3070"/>
    <n v="1479"/>
    <n v="5958"/>
    <n v="20400"/>
    <x v="3"/>
    <x v="2"/>
    <x v="10"/>
  </r>
  <r>
    <n v="54.599999999999994"/>
    <x v="3"/>
    <x v="1"/>
    <n v="2.16"/>
    <n v="3.08"/>
    <n v="20141017"/>
    <n v="20141023"/>
    <n v="2852"/>
    <n v="1444"/>
    <n v="4448"/>
    <n v="22048"/>
    <x v="7"/>
    <x v="2"/>
    <x v="42"/>
  </r>
  <r>
    <n v="386.38799999999998"/>
    <x v="0"/>
    <x v="8"/>
    <n v="-64.422000000000025"/>
    <n v="38"/>
    <n v="20141019"/>
    <n v="20141023"/>
    <n v="921"/>
    <n v="582"/>
    <n v="9968"/>
    <n v="22449"/>
    <x v="1"/>
    <x v="2"/>
    <x v="72"/>
  </r>
  <r>
    <n v="166.92000000000002"/>
    <x v="3"/>
    <x v="1"/>
    <n v="80.099999999999994"/>
    <n v="12.03"/>
    <n v="20141019"/>
    <n v="20141023"/>
    <n v="921"/>
    <n v="582"/>
    <n v="9423"/>
    <n v="22449"/>
    <x v="1"/>
    <x v="2"/>
    <x v="72"/>
  </r>
  <r>
    <n v="41.7"/>
    <x v="0"/>
    <x v="1"/>
    <n v="4.9799999999999995"/>
    <n v="4.83"/>
    <n v="20141019"/>
    <n v="20141023"/>
    <n v="921"/>
    <n v="582"/>
    <n v="5467"/>
    <n v="22449"/>
    <x v="1"/>
    <x v="2"/>
    <x v="72"/>
  </r>
  <r>
    <n v="95.28"/>
    <x v="3"/>
    <x v="1"/>
    <n v="31.44"/>
    <n v="12.44"/>
    <n v="20110811"/>
    <n v="20110813"/>
    <n v="3404"/>
    <n v="478"/>
    <n v="8198"/>
    <n v="11477"/>
    <x v="3"/>
    <x v="0"/>
    <x v="22"/>
  </r>
  <r>
    <n v="14.61"/>
    <x v="0"/>
    <x v="1"/>
    <n v="3.3600000000000003"/>
    <n v="0.96"/>
    <n v="20110811"/>
    <n v="20110813"/>
    <n v="3404"/>
    <n v="478"/>
    <n v="3910"/>
    <n v="11477"/>
    <x v="3"/>
    <x v="0"/>
    <x v="22"/>
  </r>
  <r>
    <n v="68.28"/>
    <x v="2"/>
    <x v="1"/>
    <n v="23.16"/>
    <n v="15.64"/>
    <n v="20110811"/>
    <n v="20110813"/>
    <n v="1381"/>
    <n v="1519"/>
    <n v="6919"/>
    <n v="11787"/>
    <x v="3"/>
    <x v="0"/>
    <x v="18"/>
  </r>
  <r>
    <n v="16.619999999999997"/>
    <x v="0"/>
    <x v="1"/>
    <n v="2.64"/>
    <n v="1.1000000000000001"/>
    <n v="20110808"/>
    <n v="20110813"/>
    <n v="167"/>
    <n v="1110"/>
    <n v="7005"/>
    <n v="14974"/>
    <x v="2"/>
    <x v="0"/>
    <x v="8"/>
  </r>
  <r>
    <n v="13.47"/>
    <x v="0"/>
    <x v="1"/>
    <n v="0.66"/>
    <n v="0.82"/>
    <n v="20110808"/>
    <n v="20110813"/>
    <n v="167"/>
    <n v="1110"/>
    <n v="2345"/>
    <n v="14974"/>
    <x v="2"/>
    <x v="0"/>
    <x v="8"/>
  </r>
  <r>
    <n v="56.730000000000004"/>
    <x v="0"/>
    <x v="1"/>
    <n v="19.259999999999998"/>
    <n v="0.65"/>
    <n v="20110808"/>
    <n v="20110813"/>
    <n v="167"/>
    <n v="1110"/>
    <n v="1126"/>
    <n v="14974"/>
    <x v="2"/>
    <x v="0"/>
    <x v="8"/>
  </r>
  <r>
    <n v="48.929999999999993"/>
    <x v="0"/>
    <x v="1"/>
    <n v="4.38"/>
    <n v="3.87"/>
    <n v="20110809"/>
    <n v="20110813"/>
    <n v="2572"/>
    <n v="338"/>
    <n v="1701"/>
    <n v="15518"/>
    <x v="1"/>
    <x v="0"/>
    <x v="37"/>
  </r>
  <r>
    <n v="265.74"/>
    <x v="3"/>
    <x v="1"/>
    <n v="77.039999999999992"/>
    <n v="13.94"/>
    <n v="20110808"/>
    <n v="20110813"/>
    <n v="260"/>
    <n v="371"/>
    <n v="1804"/>
    <n v="16443"/>
    <x v="2"/>
    <x v="0"/>
    <x v="9"/>
  </r>
  <r>
    <n v="42.18"/>
    <x v="3"/>
    <x v="1"/>
    <n v="13.02"/>
    <n v="4.38"/>
    <n v="20110808"/>
    <n v="20110813"/>
    <n v="260"/>
    <n v="371"/>
    <n v="2435"/>
    <n v="16443"/>
    <x v="2"/>
    <x v="0"/>
    <x v="9"/>
  </r>
  <r>
    <n v="95.219999999999985"/>
    <x v="7"/>
    <x v="1"/>
    <n v="37.980000000000004"/>
    <n v="1.91"/>
    <n v="20110811"/>
    <n v="20110813"/>
    <n v="2353"/>
    <n v="100"/>
    <n v="1900"/>
    <n v="16649"/>
    <x v="3"/>
    <x v="0"/>
    <x v="49"/>
  </r>
  <r>
    <n v="4.4280000000000008"/>
    <x v="0"/>
    <x v="12"/>
    <n v="-7.9919999999999991"/>
    <n v="1.45"/>
    <n v="20110810"/>
    <n v="20110813"/>
    <n v="3316"/>
    <n v="1549"/>
    <n v="5648"/>
    <n v="16724"/>
    <x v="6"/>
    <x v="0"/>
    <x v="66"/>
  </r>
  <r>
    <n v="23.79"/>
    <x v="0"/>
    <x v="1"/>
    <n v="2.37"/>
    <n v="4.1500000000000004"/>
    <n v="20110810"/>
    <n v="20110813"/>
    <n v="2714"/>
    <n v="1155"/>
    <n v="5519"/>
    <n v="21472"/>
    <x v="6"/>
    <x v="0"/>
    <x v="77"/>
  </r>
  <r>
    <n v="187.02"/>
    <x v="7"/>
    <x v="1"/>
    <n v="42.839999999999996"/>
    <n v="12.36"/>
    <n v="20110812"/>
    <n v="20110813"/>
    <n v="2029"/>
    <n v="878"/>
    <n v="5529"/>
    <n v="21473"/>
    <x v="4"/>
    <x v="0"/>
    <x v="77"/>
  </r>
  <r>
    <n v="41.43"/>
    <x v="0"/>
    <x v="1"/>
    <n v="11.16"/>
    <n v="8.67"/>
    <n v="20110812"/>
    <n v="20110813"/>
    <n v="2029"/>
    <n v="878"/>
    <n v="5695"/>
    <n v="21473"/>
    <x v="4"/>
    <x v="0"/>
    <x v="77"/>
  </r>
  <r>
    <n v="13.29"/>
    <x v="0"/>
    <x v="1"/>
    <n v="0.39"/>
    <n v="2.39"/>
    <n v="20110812"/>
    <n v="20110813"/>
    <n v="2029"/>
    <n v="878"/>
    <n v="4335"/>
    <n v="21473"/>
    <x v="4"/>
    <x v="0"/>
    <x v="77"/>
  </r>
  <r>
    <n v="96.899999999999991"/>
    <x v="3"/>
    <x v="1"/>
    <n v="0"/>
    <n v="9.9700000000000006"/>
    <n v="20110808"/>
    <n v="20110813"/>
    <n v="971"/>
    <n v="329"/>
    <n v="4416"/>
    <n v="23283"/>
    <x v="2"/>
    <x v="0"/>
    <x v="80"/>
  </r>
  <r>
    <n v="28.68"/>
    <x v="0"/>
    <x v="1"/>
    <n v="3.42"/>
    <n v="11.15"/>
    <n v="20110812"/>
    <n v="20110814"/>
    <n v="1473"/>
    <n v="1432"/>
    <n v="5704"/>
    <n v="259"/>
    <x v="3"/>
    <x v="0"/>
    <x v="121"/>
  </r>
  <r>
    <n v="27.240000000000002"/>
    <x v="3"/>
    <x v="1"/>
    <n v="13.02"/>
    <n v="6.34"/>
    <n v="20110812"/>
    <n v="20110814"/>
    <n v="1473"/>
    <n v="1432"/>
    <n v="7749"/>
    <n v="259"/>
    <x v="3"/>
    <x v="0"/>
    <x v="121"/>
  </r>
  <r>
    <n v="5.98"/>
    <x v="0"/>
    <x v="1"/>
    <n v="2.6909999999999998"/>
    <n v="1.05"/>
    <n v="20110809"/>
    <n v="20110814"/>
    <n v="1179"/>
    <n v="611"/>
    <n v="6514"/>
    <n v="858"/>
    <x v="2"/>
    <x v="0"/>
    <x v="12"/>
  </r>
  <r>
    <n v="121.376"/>
    <x v="2"/>
    <x v="5"/>
    <n v="-3.0344000000000122"/>
    <n v="7.68"/>
    <n v="20110808"/>
    <n v="20110814"/>
    <n v="1258"/>
    <n v="971"/>
    <n v="1360"/>
    <n v="952"/>
    <x v="7"/>
    <x v="0"/>
    <x v="12"/>
  </r>
  <r>
    <n v="95.976000000000013"/>
    <x v="1"/>
    <x v="5"/>
    <n v="-10.797300000000011"/>
    <n v="6.67"/>
    <n v="20110808"/>
    <n v="20110814"/>
    <n v="1258"/>
    <n v="971"/>
    <n v="8489"/>
    <n v="952"/>
    <x v="7"/>
    <x v="0"/>
    <x v="12"/>
  </r>
  <r>
    <n v="105.06"/>
    <x v="3"/>
    <x v="1"/>
    <n v="18.899999999999999"/>
    <n v="41.86"/>
    <n v="20110812"/>
    <n v="20110814"/>
    <n v="1746"/>
    <n v="705"/>
    <n v="5528"/>
    <n v="4780"/>
    <x v="3"/>
    <x v="0"/>
    <x v="68"/>
  </r>
  <r>
    <n v="12.899999999999999"/>
    <x v="0"/>
    <x v="1"/>
    <n v="5.01"/>
    <n v="2.88"/>
    <n v="20110812"/>
    <n v="20110814"/>
    <n v="1746"/>
    <n v="705"/>
    <n v="3532"/>
    <n v="4780"/>
    <x v="3"/>
    <x v="0"/>
    <x v="68"/>
  </r>
  <r>
    <n v="194.39999999999998"/>
    <x v="2"/>
    <x v="1"/>
    <n v="83.52"/>
    <n v="26.87"/>
    <n v="20110809"/>
    <n v="20110814"/>
    <n v="192"/>
    <n v="296"/>
    <n v="3285"/>
    <n v="5483"/>
    <x v="2"/>
    <x v="0"/>
    <x v="40"/>
  </r>
  <r>
    <n v="37.08"/>
    <x v="1"/>
    <x v="1"/>
    <n v="16.650000000000002"/>
    <n v="1.79"/>
    <n v="20110808"/>
    <n v="20110814"/>
    <n v="855"/>
    <n v="1571"/>
    <n v="3905"/>
    <n v="5676"/>
    <x v="7"/>
    <x v="0"/>
    <x v="5"/>
  </r>
  <r>
    <n v="478.33200000000005"/>
    <x v="2"/>
    <x v="0"/>
    <n v="-31.908000000000001"/>
    <n v="25.92"/>
    <n v="20110811"/>
    <n v="20110814"/>
    <n v="2192"/>
    <n v="905"/>
    <n v="773"/>
    <n v="9708"/>
    <x v="6"/>
    <x v="0"/>
    <x v="0"/>
  </r>
  <r>
    <n v="251.64"/>
    <x v="7"/>
    <x v="1"/>
    <n v="72.899999999999991"/>
    <n v="43.1"/>
    <n v="20110812"/>
    <n v="20110814"/>
    <n v="107"/>
    <n v="1411"/>
    <n v="8320"/>
    <n v="11261"/>
    <x v="3"/>
    <x v="0"/>
    <x v="35"/>
  </r>
  <r>
    <n v="100.56"/>
    <x v="3"/>
    <x v="1"/>
    <n v="14.04"/>
    <n v="16.03"/>
    <n v="20110812"/>
    <n v="20110814"/>
    <n v="107"/>
    <n v="1411"/>
    <n v="9690"/>
    <n v="11261"/>
    <x v="3"/>
    <x v="0"/>
    <x v="35"/>
  </r>
  <r>
    <n v="5100"/>
    <x v="6"/>
    <x v="1"/>
    <n v="1428"/>
    <n v="85.22"/>
    <n v="20110810"/>
    <n v="20110814"/>
    <n v="13"/>
    <n v="1158"/>
    <n v="8881"/>
    <n v="16389"/>
    <x v="1"/>
    <x v="0"/>
    <x v="65"/>
  </r>
  <r>
    <n v="796.32000000000016"/>
    <x v="8"/>
    <x v="5"/>
    <n v="69.659999999999968"/>
    <n v="61.571000000000005"/>
    <n v="20110810"/>
    <n v="20110814"/>
    <n v="2206"/>
    <n v="699"/>
    <n v="901"/>
    <n v="17197"/>
    <x v="1"/>
    <x v="0"/>
    <x v="20"/>
  </r>
  <r>
    <n v="618.24000000000012"/>
    <x v="4"/>
    <x v="1"/>
    <n v="253.4"/>
    <n v="33.136000000000003"/>
    <n v="20110812"/>
    <n v="20110814"/>
    <n v="2802"/>
    <n v="1499"/>
    <n v="669"/>
    <n v="17321"/>
    <x v="3"/>
    <x v="0"/>
    <x v="10"/>
  </r>
  <r>
    <n v="289.97999999999996"/>
    <x v="8"/>
    <x v="1"/>
    <n v="52.019999999999996"/>
    <n v="20.181999999999999"/>
    <n v="20110812"/>
    <n v="20110814"/>
    <n v="1520"/>
    <n v="538"/>
    <n v="6695"/>
    <n v="17337"/>
    <x v="3"/>
    <x v="0"/>
    <x v="44"/>
  </r>
  <r>
    <n v="15.840000000000002"/>
    <x v="3"/>
    <x v="12"/>
    <n v="-10.559999999999992"/>
    <n v="1.04"/>
    <n v="20110810"/>
    <n v="20110814"/>
    <n v="1842"/>
    <n v="545"/>
    <n v="5447"/>
    <n v="21063"/>
    <x v="1"/>
    <x v="0"/>
    <x v="28"/>
  </r>
  <r>
    <n v="13.032000000000002"/>
    <x v="2"/>
    <x v="12"/>
    <n v="-22.607999999999997"/>
    <n v="4.43"/>
    <n v="20110811"/>
    <n v="20110814"/>
    <n v="2069"/>
    <n v="1293"/>
    <n v="5580"/>
    <n v="21070"/>
    <x v="6"/>
    <x v="0"/>
    <x v="28"/>
  </r>
  <r>
    <n v="7.2270000000000003"/>
    <x v="0"/>
    <x v="12"/>
    <n v="-12.302999999999995"/>
    <n v="2.0699999999999998"/>
    <n v="20110811"/>
    <n v="20110814"/>
    <n v="2069"/>
    <n v="1293"/>
    <n v="4259"/>
    <n v="21070"/>
    <x v="6"/>
    <x v="0"/>
    <x v="28"/>
  </r>
  <r>
    <n v="46.494"/>
    <x v="7"/>
    <x v="12"/>
    <n v="-54.305999999999983"/>
    <n v="9.48"/>
    <n v="20110811"/>
    <n v="20110814"/>
    <n v="1676"/>
    <n v="64"/>
    <n v="7006"/>
    <n v="21099"/>
    <x v="6"/>
    <x v="0"/>
    <x v="28"/>
  </r>
  <r>
    <n v="22.96"/>
    <x v="3"/>
    <x v="1"/>
    <n v="10.7912"/>
    <n v="1.84"/>
    <n v="20110811"/>
    <n v="20110815"/>
    <n v="3098"/>
    <n v="612"/>
    <n v="5423"/>
    <n v="675"/>
    <x v="1"/>
    <x v="0"/>
    <x v="12"/>
  </r>
  <r>
    <n v="40.97"/>
    <x v="0"/>
    <x v="1"/>
    <n v="10.652200000000001"/>
    <n v="1.25"/>
    <n v="20110811"/>
    <n v="20110815"/>
    <n v="3098"/>
    <n v="612"/>
    <n v="3413"/>
    <n v="675"/>
    <x v="1"/>
    <x v="0"/>
    <x v="12"/>
  </r>
  <r>
    <n v="12.35"/>
    <x v="0"/>
    <x v="1"/>
    <n v="5.4340000000000002"/>
    <n v="1.05"/>
    <n v="20110811"/>
    <n v="20110815"/>
    <n v="3098"/>
    <n v="612"/>
    <n v="1594"/>
    <n v="675"/>
    <x v="1"/>
    <x v="0"/>
    <x v="12"/>
  </r>
  <r>
    <n v="1199.9760000000001"/>
    <x v="1"/>
    <x v="5"/>
    <n v="434.99130000000002"/>
    <n v="89.43"/>
    <n v="20110808"/>
    <n v="20110815"/>
    <n v="2987"/>
    <n v="941"/>
    <n v="9341"/>
    <n v="734"/>
    <x v="5"/>
    <x v="0"/>
    <x v="12"/>
  </r>
  <r>
    <n v="445.96000000000004"/>
    <x v="5"/>
    <x v="5"/>
    <n v="55.744999999999948"/>
    <n v="47.16"/>
    <n v="20110808"/>
    <n v="20110815"/>
    <n v="2987"/>
    <n v="941"/>
    <n v="10342"/>
    <n v="734"/>
    <x v="5"/>
    <x v="0"/>
    <x v="12"/>
  </r>
  <r>
    <n v="327.76"/>
    <x v="6"/>
    <x v="1"/>
    <n v="91.772800000000018"/>
    <n v="11.98"/>
    <n v="20110808"/>
    <n v="20110815"/>
    <n v="2987"/>
    <n v="941"/>
    <n v="1408"/>
    <n v="734"/>
    <x v="5"/>
    <x v="0"/>
    <x v="12"/>
  </r>
  <r>
    <n v="76.12"/>
    <x v="3"/>
    <x v="1"/>
    <n v="22.074799999999996"/>
    <n v="6.7"/>
    <n v="20110808"/>
    <n v="20110815"/>
    <n v="2987"/>
    <n v="941"/>
    <n v="2896"/>
    <n v="734"/>
    <x v="5"/>
    <x v="0"/>
    <x v="12"/>
  </r>
  <r>
    <n v="338.94"/>
    <x v="4"/>
    <x v="1"/>
    <n v="101.64"/>
    <n v="87.72"/>
    <n v="20110815"/>
    <n v="20110815"/>
    <n v="464"/>
    <n v="724"/>
    <n v="4115"/>
    <n v="5433"/>
    <x v="0"/>
    <x v="0"/>
    <x v="6"/>
  </r>
  <r>
    <n v="431.37000000000006"/>
    <x v="1"/>
    <x v="1"/>
    <n v="12.870000000000001"/>
    <n v="64.739999999999995"/>
    <n v="20110815"/>
    <n v="20110815"/>
    <n v="464"/>
    <n v="724"/>
    <n v="432"/>
    <n v="5433"/>
    <x v="0"/>
    <x v="0"/>
    <x v="6"/>
  </r>
  <r>
    <n v="168.81"/>
    <x v="0"/>
    <x v="1"/>
    <n v="64.14"/>
    <n v="60.25"/>
    <n v="20110815"/>
    <n v="20110815"/>
    <n v="464"/>
    <n v="724"/>
    <n v="157"/>
    <n v="5433"/>
    <x v="0"/>
    <x v="0"/>
    <x v="6"/>
  </r>
  <r>
    <n v="55.980000000000004"/>
    <x v="3"/>
    <x v="1"/>
    <n v="18.419999999999998"/>
    <n v="13.08"/>
    <n v="20110815"/>
    <n v="20110815"/>
    <n v="464"/>
    <n v="724"/>
    <n v="3580"/>
    <n v="5433"/>
    <x v="0"/>
    <x v="0"/>
    <x v="6"/>
  </r>
  <r>
    <n v="96.84"/>
    <x v="3"/>
    <x v="1"/>
    <n v="29.04"/>
    <n v="12.35"/>
    <n v="20110815"/>
    <n v="20110815"/>
    <n v="2094"/>
    <n v="563"/>
    <n v="4115"/>
    <n v="5435"/>
    <x v="0"/>
    <x v="0"/>
    <x v="6"/>
  </r>
  <r>
    <n v="502.91999999999996"/>
    <x v="10"/>
    <x v="1"/>
    <n v="165.66"/>
    <n v="18.96"/>
    <n v="20110809"/>
    <n v="20110815"/>
    <n v="1403"/>
    <n v="887"/>
    <n v="4736"/>
    <n v="5478"/>
    <x v="7"/>
    <x v="0"/>
    <x v="6"/>
  </r>
  <r>
    <n v="27.81"/>
    <x v="1"/>
    <x v="1"/>
    <n v="12.78"/>
    <n v="1.46"/>
    <n v="20110809"/>
    <n v="20110815"/>
    <n v="1403"/>
    <n v="887"/>
    <n v="6148"/>
    <n v="5478"/>
    <x v="7"/>
    <x v="0"/>
    <x v="6"/>
  </r>
  <r>
    <n v="99.84"/>
    <x v="3"/>
    <x v="1"/>
    <n v="32.94"/>
    <n v="21.03"/>
    <n v="20110812"/>
    <n v="20110815"/>
    <n v="3321"/>
    <n v="1267"/>
    <n v="3059"/>
    <n v="5739"/>
    <x v="6"/>
    <x v="0"/>
    <x v="34"/>
  </r>
  <r>
    <n v="41.957999999999998"/>
    <x v="1"/>
    <x v="0"/>
    <n v="10.637999999999998"/>
    <n v="15.67"/>
    <n v="20110812"/>
    <n v="20110815"/>
    <n v="1992"/>
    <n v="802"/>
    <n v="3211"/>
    <n v="5902"/>
    <x v="6"/>
    <x v="0"/>
    <x v="6"/>
  </r>
  <r>
    <n v="1161.1971000000001"/>
    <x v="4"/>
    <x v="18"/>
    <n v="-147.52290000000005"/>
    <n v="205.96"/>
    <n v="20110812"/>
    <n v="20110815"/>
    <n v="1454"/>
    <n v="337"/>
    <n v="9034"/>
    <n v="9683"/>
    <x v="6"/>
    <x v="0"/>
    <x v="31"/>
  </r>
  <r>
    <n v="14.64"/>
    <x v="0"/>
    <x v="1"/>
    <n v="2.46"/>
    <n v="2.63"/>
    <n v="20110810"/>
    <n v="20110815"/>
    <n v="2754"/>
    <n v="68"/>
    <n v="2340"/>
    <n v="14996"/>
    <x v="2"/>
    <x v="0"/>
    <x v="8"/>
  </r>
  <r>
    <n v="457.13999999999987"/>
    <x v="0"/>
    <x v="1"/>
    <n v="169.14000000000001"/>
    <n v="82.46"/>
    <n v="20110809"/>
    <n v="20110815"/>
    <n v="355"/>
    <n v="374"/>
    <n v="1789"/>
    <n v="16776"/>
    <x v="7"/>
    <x v="0"/>
    <x v="27"/>
  </r>
  <r>
    <n v="56.91"/>
    <x v="0"/>
    <x v="1"/>
    <n v="23.31"/>
    <n v="6.67"/>
    <n v="20110809"/>
    <n v="20110815"/>
    <n v="355"/>
    <n v="374"/>
    <n v="5449"/>
    <n v="16776"/>
    <x v="7"/>
    <x v="0"/>
    <x v="27"/>
  </r>
  <r>
    <n v="303.66000000000003"/>
    <x v="1"/>
    <x v="1"/>
    <n v="91.080000000000013"/>
    <n v="18.93"/>
    <n v="20110811"/>
    <n v="20110815"/>
    <n v="3034"/>
    <n v="876"/>
    <n v="10166"/>
    <n v="17721"/>
    <x v="1"/>
    <x v="0"/>
    <x v="44"/>
  </r>
  <r>
    <n v="120.84"/>
    <x v="2"/>
    <x v="1"/>
    <n v="19.32"/>
    <n v="14.96"/>
    <n v="20110811"/>
    <n v="20110815"/>
    <n v="2162"/>
    <n v="775"/>
    <n v="4281"/>
    <n v="20977"/>
    <x v="1"/>
    <x v="0"/>
    <x v="24"/>
  </r>
  <r>
    <n v="42.480000000000011"/>
    <x v="0"/>
    <x v="12"/>
    <n v="-75.06"/>
    <n v="3.45"/>
    <n v="20110809"/>
    <n v="20110815"/>
    <n v="1699"/>
    <n v="1385"/>
    <n v="6983"/>
    <n v="21046"/>
    <x v="7"/>
    <x v="0"/>
    <x v="28"/>
  </r>
  <r>
    <n v="2.16"/>
    <x v="0"/>
    <x v="12"/>
    <n v="-1.7999999999999989"/>
    <n v="0.12"/>
    <n v="20110809"/>
    <n v="20110815"/>
    <n v="1699"/>
    <n v="1385"/>
    <n v="2440"/>
    <n v="21046"/>
    <x v="7"/>
    <x v="0"/>
    <x v="28"/>
  </r>
  <r>
    <n v="34.799999999999997"/>
    <x v="2"/>
    <x v="1"/>
    <n v="15.96"/>
    <n v="2.68"/>
    <n v="20110809"/>
    <n v="20110815"/>
    <n v="782"/>
    <n v="991"/>
    <n v="7072"/>
    <n v="21606"/>
    <x v="7"/>
    <x v="0"/>
    <x v="78"/>
  </r>
  <r>
    <n v="1093.2"/>
    <x v="6"/>
    <x v="1"/>
    <n v="98.16"/>
    <n v="42.17"/>
    <n v="20110811"/>
    <n v="20110815"/>
    <n v="2871"/>
    <n v="1174"/>
    <n v="8883"/>
    <n v="21607"/>
    <x v="1"/>
    <x v="0"/>
    <x v="78"/>
  </r>
  <r>
    <n v="37.14"/>
    <x v="0"/>
    <x v="1"/>
    <n v="16.71"/>
    <n v="3.39"/>
    <n v="20110811"/>
    <n v="20110815"/>
    <n v="2871"/>
    <n v="1174"/>
    <n v="5460"/>
    <n v="21607"/>
    <x v="1"/>
    <x v="0"/>
    <x v="78"/>
  </r>
  <r>
    <n v="32.129999999999995"/>
    <x v="0"/>
    <x v="1"/>
    <n v="16.049999999999997"/>
    <n v="2.94"/>
    <n v="20110811"/>
    <n v="20110815"/>
    <n v="2871"/>
    <n v="1174"/>
    <n v="4269"/>
    <n v="21607"/>
    <x v="1"/>
    <x v="0"/>
    <x v="78"/>
  </r>
  <r>
    <n v="15.569999999999999"/>
    <x v="0"/>
    <x v="1"/>
    <n v="7.14"/>
    <n v="1.08"/>
    <n v="20110811"/>
    <n v="20110815"/>
    <n v="2871"/>
    <n v="1174"/>
    <n v="8234"/>
    <n v="21607"/>
    <x v="1"/>
    <x v="0"/>
    <x v="78"/>
  </r>
  <r>
    <n v="72.672000000000011"/>
    <x v="2"/>
    <x v="13"/>
    <n v="-40.007999999999996"/>
    <n v="4.51"/>
    <n v="20110810"/>
    <n v="20110815"/>
    <n v="125"/>
    <n v="1203"/>
    <n v="9950"/>
    <n v="22518"/>
    <x v="2"/>
    <x v="0"/>
    <x v="36"/>
  </r>
  <r>
    <n v="12.528"/>
    <x v="2"/>
    <x v="13"/>
    <n v="-5.9519999999999982"/>
    <n v="1.17"/>
    <n v="20110810"/>
    <n v="20110815"/>
    <n v="125"/>
    <n v="1203"/>
    <n v="3515"/>
    <n v="22518"/>
    <x v="2"/>
    <x v="0"/>
    <x v="36"/>
  </r>
  <r>
    <n v="196.21"/>
    <x v="4"/>
    <x v="1"/>
    <n v="98.105000000000004"/>
    <n v="24.81"/>
    <n v="20110812"/>
    <n v="20110816"/>
    <n v="1853"/>
    <n v="349"/>
    <n v="3933"/>
    <n v="465"/>
    <x v="1"/>
    <x v="0"/>
    <x v="12"/>
  </r>
  <r>
    <n v="806.33600000000001"/>
    <x v="6"/>
    <x v="5"/>
    <n v="50.396000000000015"/>
    <n v="94.31"/>
    <n v="20110812"/>
    <n v="20110816"/>
    <n v="2991"/>
    <n v="239"/>
    <n v="10499"/>
    <n v="470"/>
    <x v="1"/>
    <x v="0"/>
    <x v="12"/>
  </r>
  <r>
    <n v="85.44"/>
    <x v="1"/>
    <x v="1"/>
    <n v="31.612800000000004"/>
    <n v="12.88"/>
    <n v="20110812"/>
    <n v="20110816"/>
    <n v="2991"/>
    <n v="239"/>
    <n v="1503"/>
    <n v="470"/>
    <x v="1"/>
    <x v="0"/>
    <x v="12"/>
  </r>
  <r>
    <n v="20.88"/>
    <x v="6"/>
    <x v="1"/>
    <n v="9.6047999999999991"/>
    <n v="0.77"/>
    <n v="20110809"/>
    <n v="20110816"/>
    <n v="2987"/>
    <n v="513"/>
    <n v="5764"/>
    <n v="483"/>
    <x v="5"/>
    <x v="0"/>
    <x v="12"/>
  </r>
  <r>
    <n v="375.34"/>
    <x v="0"/>
    <x v="1"/>
    <n v="18.766999999999996"/>
    <n v="27.88"/>
    <n v="20110811"/>
    <n v="20110816"/>
    <n v="2405"/>
    <n v="870"/>
    <n v="7604"/>
    <n v="989"/>
    <x v="2"/>
    <x v="0"/>
    <x v="12"/>
  </r>
  <r>
    <n v="211.24799999999999"/>
    <x v="7"/>
    <x v="5"/>
    <n v="15.843599999999995"/>
    <n v="22.1"/>
    <n v="20110812"/>
    <n v="20110816"/>
    <n v="2222"/>
    <n v="414"/>
    <n v="2691"/>
    <n v="1005"/>
    <x v="1"/>
    <x v="0"/>
    <x v="12"/>
  </r>
  <r>
    <n v="158.928"/>
    <x v="4"/>
    <x v="5"/>
    <n v="41.718599999999995"/>
    <n v="14"/>
    <n v="20110812"/>
    <n v="20110816"/>
    <n v="2222"/>
    <n v="414"/>
    <n v="8578"/>
    <n v="1005"/>
    <x v="1"/>
    <x v="0"/>
    <x v="12"/>
  </r>
  <r>
    <n v="47.96"/>
    <x v="5"/>
    <x v="5"/>
    <n v="4.196499999999995"/>
    <n v="6.5"/>
    <n v="20110812"/>
    <n v="20110816"/>
    <n v="2222"/>
    <n v="414"/>
    <n v="3453"/>
    <n v="1005"/>
    <x v="1"/>
    <x v="0"/>
    <x v="12"/>
  </r>
  <r>
    <n v="31.104000000000006"/>
    <x v="7"/>
    <x v="5"/>
    <n v="10.8864"/>
    <n v="1.27"/>
    <n v="20110812"/>
    <n v="20110816"/>
    <n v="2222"/>
    <n v="414"/>
    <n v="6313"/>
    <n v="1005"/>
    <x v="1"/>
    <x v="0"/>
    <x v="12"/>
  </r>
  <r>
    <n v="5.5520000000000005"/>
    <x v="3"/>
    <x v="5"/>
    <n v="-1.0410000000000006"/>
    <n v="0.9"/>
    <n v="20110812"/>
    <n v="20110816"/>
    <n v="2222"/>
    <n v="414"/>
    <n v="7801"/>
    <n v="1005"/>
    <x v="1"/>
    <x v="0"/>
    <x v="12"/>
  </r>
  <r>
    <n v="2.952"/>
    <x v="0"/>
    <x v="5"/>
    <n v="0.99629999999999996"/>
    <n v="0.35"/>
    <n v="20110812"/>
    <n v="20110816"/>
    <n v="2222"/>
    <n v="414"/>
    <n v="5785"/>
    <n v="1005"/>
    <x v="1"/>
    <x v="0"/>
    <x v="12"/>
  </r>
  <r>
    <n v="178.38400000000001"/>
    <x v="3"/>
    <x v="5"/>
    <n v="22.297999999999973"/>
    <n v="20.62"/>
    <n v="20110809"/>
    <n v="20110816"/>
    <n v="2924"/>
    <n v="42"/>
    <n v="10342"/>
    <n v="1126"/>
    <x v="5"/>
    <x v="0"/>
    <x v="12"/>
  </r>
  <r>
    <n v="15.552000000000003"/>
    <x v="1"/>
    <x v="5"/>
    <n v="5.4432"/>
    <n v="1.76"/>
    <n v="20110809"/>
    <n v="20110816"/>
    <n v="2924"/>
    <n v="42"/>
    <n v="6558"/>
    <n v="1126"/>
    <x v="5"/>
    <x v="0"/>
    <x v="12"/>
  </r>
  <r>
    <n v="113.88"/>
    <x v="3"/>
    <x v="1"/>
    <n v="34.14"/>
    <n v="7.54"/>
    <n v="20110811"/>
    <n v="20110816"/>
    <n v="2572"/>
    <n v="781"/>
    <n v="2711"/>
    <n v="5512"/>
    <x v="2"/>
    <x v="0"/>
    <x v="37"/>
  </r>
  <r>
    <n v="111.07799999999999"/>
    <x v="1"/>
    <x v="8"/>
    <n v="-61.182000000000002"/>
    <n v="5.82"/>
    <n v="20110811"/>
    <n v="20110816"/>
    <n v="2572"/>
    <n v="781"/>
    <n v="7540"/>
    <n v="5512"/>
    <x v="2"/>
    <x v="0"/>
    <x v="37"/>
  </r>
  <r>
    <n v="118.19999999999999"/>
    <x v="2"/>
    <x v="1"/>
    <n v="0"/>
    <n v="5.63"/>
    <n v="20110811"/>
    <n v="20110816"/>
    <n v="2572"/>
    <n v="781"/>
    <n v="3379"/>
    <n v="5512"/>
    <x v="2"/>
    <x v="0"/>
    <x v="37"/>
  </r>
  <r>
    <n v="48.095999999999997"/>
    <x v="3"/>
    <x v="8"/>
    <n v="-20.064"/>
    <n v="2.2999999999999998"/>
    <n v="20110811"/>
    <n v="20110816"/>
    <n v="2572"/>
    <n v="781"/>
    <n v="9802"/>
    <n v="5512"/>
    <x v="2"/>
    <x v="0"/>
    <x v="37"/>
  </r>
  <r>
    <n v="32.28"/>
    <x v="2"/>
    <x v="1"/>
    <n v="4.4399999999999995"/>
    <n v="1.04"/>
    <n v="20110811"/>
    <n v="20110816"/>
    <n v="2572"/>
    <n v="781"/>
    <n v="6008"/>
    <n v="5512"/>
    <x v="2"/>
    <x v="0"/>
    <x v="37"/>
  </r>
  <r>
    <n v="58.59"/>
    <x v="4"/>
    <x v="1"/>
    <n v="21.63"/>
    <n v="11.32"/>
    <n v="20110812"/>
    <n v="20110816"/>
    <n v="2826"/>
    <n v="1447"/>
    <n v="3564"/>
    <n v="5637"/>
    <x v="1"/>
    <x v="0"/>
    <x v="34"/>
  </r>
  <r>
    <n v="27.36"/>
    <x v="3"/>
    <x v="1"/>
    <n v="8.16"/>
    <n v="2.3199999999999998"/>
    <n v="20110811"/>
    <n v="20110816"/>
    <n v="1952"/>
    <n v="1169"/>
    <n v="3727"/>
    <n v="5792"/>
    <x v="2"/>
    <x v="0"/>
    <x v="5"/>
  </r>
  <r>
    <n v="43.632000000000005"/>
    <x v="0"/>
    <x v="0"/>
    <n v="1.452"/>
    <n v="2.88"/>
    <n v="20110811"/>
    <n v="20110816"/>
    <n v="1372"/>
    <n v="1195"/>
    <n v="7311"/>
    <n v="5872"/>
    <x v="2"/>
    <x v="0"/>
    <x v="40"/>
  </r>
  <r>
    <n v="176.49"/>
    <x v="1"/>
    <x v="1"/>
    <n v="19.349999999999998"/>
    <n v="43.95"/>
    <n v="20110815"/>
    <n v="20110816"/>
    <n v="2449"/>
    <n v="1220"/>
    <n v="8379"/>
    <n v="5878"/>
    <x v="4"/>
    <x v="0"/>
    <x v="6"/>
  </r>
  <r>
    <n v="327.40200000000004"/>
    <x v="0"/>
    <x v="0"/>
    <n v="-7.2780000000000094"/>
    <n v="19.41"/>
    <n v="20110812"/>
    <n v="20110816"/>
    <n v="3410"/>
    <n v="1007"/>
    <n v="234"/>
    <n v="9646"/>
    <x v="1"/>
    <x v="0"/>
    <x v="0"/>
  </r>
  <r>
    <n v="24.462"/>
    <x v="3"/>
    <x v="0"/>
    <n v="2.1420000000000003"/>
    <n v="0.97"/>
    <n v="20110812"/>
    <n v="20110816"/>
    <n v="3410"/>
    <n v="1007"/>
    <n v="5390"/>
    <n v="9646"/>
    <x v="1"/>
    <x v="0"/>
    <x v="0"/>
  </r>
  <r>
    <n v="127.71000000000002"/>
    <x v="1"/>
    <x v="1"/>
    <n v="59.94"/>
    <n v="8.83"/>
    <n v="20110812"/>
    <n v="20110816"/>
    <n v="3533"/>
    <n v="337"/>
    <n v="1463"/>
    <n v="11229"/>
    <x v="1"/>
    <x v="0"/>
    <x v="35"/>
  </r>
  <r>
    <n v="134.60939999999997"/>
    <x v="3"/>
    <x v="10"/>
    <n v="53.489400000000003"/>
    <n v="3.27"/>
    <n v="20110812"/>
    <n v="20110816"/>
    <n v="2182"/>
    <n v="967"/>
    <n v="9730"/>
    <n v="11532"/>
    <x v="1"/>
    <x v="0"/>
    <x v="21"/>
  </r>
  <r>
    <n v="139.14000000000001"/>
    <x v="3"/>
    <x v="1"/>
    <n v="15.299999999999999"/>
    <n v="17.53"/>
    <n v="20110811"/>
    <n v="20110816"/>
    <n v="3376"/>
    <n v="1092"/>
    <n v="850"/>
    <n v="11583"/>
    <x v="2"/>
    <x v="0"/>
    <x v="22"/>
  </r>
  <r>
    <n v="156.87"/>
    <x v="1"/>
    <x v="1"/>
    <n v="39.15"/>
    <n v="13.73"/>
    <n v="20110811"/>
    <n v="20110816"/>
    <n v="3376"/>
    <n v="1092"/>
    <n v="9604"/>
    <n v="11583"/>
    <x v="2"/>
    <x v="0"/>
    <x v="22"/>
  </r>
  <r>
    <n v="513.12"/>
    <x v="3"/>
    <x v="1"/>
    <n v="251.39999999999998"/>
    <n v="26.83"/>
    <n v="20110810"/>
    <n v="20110816"/>
    <n v="3668"/>
    <n v="1244"/>
    <n v="8685"/>
    <n v="11792"/>
    <x v="7"/>
    <x v="0"/>
    <x v="18"/>
  </r>
  <r>
    <n v="1513.56"/>
    <x v="2"/>
    <x v="1"/>
    <n v="741.59999999999991"/>
    <n v="141.32"/>
    <n v="20110811"/>
    <n v="20110816"/>
    <n v="2773"/>
    <n v="336"/>
    <n v="9469"/>
    <n v="16934"/>
    <x v="2"/>
    <x v="0"/>
    <x v="54"/>
  </r>
  <r>
    <n v="224.82"/>
    <x v="1"/>
    <x v="1"/>
    <n v="92.16"/>
    <n v="12.850999999999999"/>
    <n v="20110811"/>
    <n v="20110816"/>
    <n v="3068"/>
    <n v="860"/>
    <n v="8486"/>
    <n v="17686"/>
    <x v="2"/>
    <x v="0"/>
    <x v="10"/>
  </r>
  <r>
    <n v="267.54000000000002"/>
    <x v="4"/>
    <x v="1"/>
    <n v="0"/>
    <n v="12.687000000000001"/>
    <n v="20110811"/>
    <n v="20110816"/>
    <n v="3068"/>
    <n v="860"/>
    <n v="8402"/>
    <n v="17686"/>
    <x v="2"/>
    <x v="0"/>
    <x v="10"/>
  </r>
  <r>
    <n v="16.080000000000002"/>
    <x v="3"/>
    <x v="1"/>
    <n v="7.0400000000000009"/>
    <n v="1.234"/>
    <n v="20110811"/>
    <n v="20110816"/>
    <n v="3068"/>
    <n v="860"/>
    <n v="4783"/>
    <n v="17686"/>
    <x v="2"/>
    <x v="0"/>
    <x v="10"/>
  </r>
  <r>
    <n v="68.89200000000001"/>
    <x v="0"/>
    <x v="13"/>
    <n v="-37.908000000000015"/>
    <n v="10.88"/>
    <n v="20110812"/>
    <n v="20110816"/>
    <n v="1079"/>
    <n v="1109"/>
    <n v="10052"/>
    <n v="22487"/>
    <x v="1"/>
    <x v="0"/>
    <x v="36"/>
  </r>
  <r>
    <n v="64.488000000000014"/>
    <x v="0"/>
    <x v="13"/>
    <n v="-51.612000000000016"/>
    <n v="7.98"/>
    <n v="20110812"/>
    <n v="20110816"/>
    <n v="1079"/>
    <n v="1109"/>
    <n v="1783"/>
    <n v="22487"/>
    <x v="1"/>
    <x v="0"/>
    <x v="36"/>
  </r>
  <r>
    <n v="276.95999999999998"/>
    <x v="3"/>
    <x v="1"/>
    <n v="11.040000000000001"/>
    <n v="20.149999999999999"/>
    <n v="20110813"/>
    <n v="20110817"/>
    <n v="77"/>
    <n v="65"/>
    <n v="8962"/>
    <n v="11"/>
    <x v="1"/>
    <x v="0"/>
    <x v="3"/>
  </r>
  <r>
    <n v="152.24"/>
    <x v="5"/>
    <x v="5"/>
    <n v="17.126999999999988"/>
    <n v="26.77"/>
    <n v="20110815"/>
    <n v="20110817"/>
    <n v="1460"/>
    <n v="351"/>
    <n v="2896"/>
    <n v="460"/>
    <x v="3"/>
    <x v="0"/>
    <x v="12"/>
  </r>
  <r>
    <n v="91.360000000000014"/>
    <x v="5"/>
    <x v="5"/>
    <n v="29.691999999999993"/>
    <n v="14.78"/>
    <n v="20110815"/>
    <n v="20110817"/>
    <n v="1460"/>
    <n v="351"/>
    <n v="6320"/>
    <n v="460"/>
    <x v="3"/>
    <x v="0"/>
    <x v="12"/>
  </r>
  <r>
    <n v="50.25"/>
    <x v="5"/>
    <x v="1"/>
    <n v="24.6"/>
    <n v="2.84"/>
    <n v="20110812"/>
    <n v="20110817"/>
    <n v="3561"/>
    <n v="1025"/>
    <n v="2962"/>
    <n v="5381"/>
    <x v="2"/>
    <x v="0"/>
    <x v="33"/>
  </r>
  <r>
    <n v="5276.9880000000003"/>
    <x v="8"/>
    <x v="0"/>
    <n v="1758.8879999999997"/>
    <n v="454.81"/>
    <n v="20110810"/>
    <n v="20110817"/>
    <n v="1992"/>
    <n v="201"/>
    <n v="10395"/>
    <n v="5426"/>
    <x v="5"/>
    <x v="0"/>
    <x v="6"/>
  </r>
  <r>
    <n v="104.62499999999999"/>
    <x v="5"/>
    <x v="0"/>
    <n v="10.425000000000002"/>
    <n v="5.88"/>
    <n v="20110810"/>
    <n v="20110817"/>
    <n v="1992"/>
    <n v="201"/>
    <n v="3435"/>
    <n v="5426"/>
    <x v="5"/>
    <x v="0"/>
    <x v="6"/>
  </r>
  <r>
    <n v="238.14"/>
    <x v="3"/>
    <x v="8"/>
    <n v="19.800000000000011"/>
    <n v="33.46"/>
    <n v="20110815"/>
    <n v="20110817"/>
    <n v="3441"/>
    <n v="1186"/>
    <n v="7609"/>
    <n v="5464"/>
    <x v="3"/>
    <x v="0"/>
    <x v="37"/>
  </r>
  <r>
    <n v="103.94999999999999"/>
    <x v="1"/>
    <x v="1"/>
    <n v="2.0700000000000003"/>
    <n v="3.09"/>
    <n v="20110815"/>
    <n v="20110817"/>
    <n v="3441"/>
    <n v="1186"/>
    <n v="4907"/>
    <n v="5464"/>
    <x v="3"/>
    <x v="0"/>
    <x v="37"/>
  </r>
  <r>
    <n v="51.3"/>
    <x v="1"/>
    <x v="1"/>
    <n v="12.24"/>
    <n v="5.9"/>
    <n v="20110816"/>
    <n v="20110817"/>
    <n v="3033"/>
    <n v="23"/>
    <n v="1185"/>
    <n v="5549"/>
    <x v="4"/>
    <x v="0"/>
    <x v="34"/>
  </r>
  <r>
    <n v="1305.8820000000003"/>
    <x v="8"/>
    <x v="0"/>
    <n v="260.98199999999997"/>
    <n v="158.54"/>
    <n v="20110815"/>
    <n v="20110817"/>
    <n v="3096"/>
    <n v="522"/>
    <n v="666"/>
    <n v="5785"/>
    <x v="3"/>
    <x v="0"/>
    <x v="40"/>
  </r>
  <r>
    <n v="769.14"/>
    <x v="6"/>
    <x v="11"/>
    <n v="-20.699999999999989"/>
    <n v="74.709999999999994"/>
    <n v="20110813"/>
    <n v="20110817"/>
    <n v="2100"/>
    <n v="262"/>
    <n v="867"/>
    <n v="9587"/>
    <x v="1"/>
    <x v="0"/>
    <x v="7"/>
  </r>
  <r>
    <n v="37.17"/>
    <x v="3"/>
    <x v="2"/>
    <n v="-34.230000000000004"/>
    <n v="7.23"/>
    <n v="20110817"/>
    <n v="20110817"/>
    <n v="3704"/>
    <n v="1492"/>
    <n v="4633"/>
    <n v="9688"/>
    <x v="0"/>
    <x v="0"/>
    <x v="22"/>
  </r>
  <r>
    <n v="39.78"/>
    <x v="7"/>
    <x v="2"/>
    <n v="-21.6"/>
    <n v="5.97"/>
    <n v="20110817"/>
    <n v="20110817"/>
    <n v="3704"/>
    <n v="1492"/>
    <n v="3697"/>
    <n v="9688"/>
    <x v="0"/>
    <x v="0"/>
    <x v="22"/>
  </r>
  <r>
    <n v="32.735999999999997"/>
    <x v="2"/>
    <x v="3"/>
    <n v="-9.0239999999999974"/>
    <n v="7.7"/>
    <n v="20110815"/>
    <n v="20110817"/>
    <n v="3509"/>
    <n v="919"/>
    <n v="6634"/>
    <n v="11211"/>
    <x v="3"/>
    <x v="0"/>
    <x v="7"/>
  </r>
  <r>
    <n v="466.12799999999993"/>
    <x v="1"/>
    <x v="15"/>
    <n v="100.36800000000005"/>
    <n v="6.48"/>
    <n v="20110815"/>
    <n v="20110817"/>
    <n v="3509"/>
    <n v="919"/>
    <n v="9103"/>
    <n v="11211"/>
    <x v="3"/>
    <x v="0"/>
    <x v="7"/>
  </r>
  <r>
    <n v="453.43800000000005"/>
    <x v="1"/>
    <x v="0"/>
    <n v="146.08799999999997"/>
    <n v="136.79"/>
    <n v="20110815"/>
    <n v="20110817"/>
    <n v="2609"/>
    <n v="863"/>
    <n v="580"/>
    <n v="11294"/>
    <x v="3"/>
    <x v="0"/>
    <x v="0"/>
  </r>
  <r>
    <n v="39.15"/>
    <x v="1"/>
    <x v="1"/>
    <n v="1.8900000000000001"/>
    <n v="4.3600000000000003"/>
    <n v="20110810"/>
    <n v="20110817"/>
    <n v="3284"/>
    <n v="671"/>
    <n v="6078"/>
    <n v="11657"/>
    <x v="5"/>
    <x v="0"/>
    <x v="19"/>
  </r>
  <r>
    <n v="50.94"/>
    <x v="1"/>
    <x v="1"/>
    <n v="15.75"/>
    <n v="2.81"/>
    <n v="20110810"/>
    <n v="20110817"/>
    <n v="3284"/>
    <n v="671"/>
    <n v="7101"/>
    <n v="11657"/>
    <x v="5"/>
    <x v="0"/>
    <x v="19"/>
  </r>
  <r>
    <n v="755.73"/>
    <x v="5"/>
    <x v="0"/>
    <n v="243.48"/>
    <n v="175.98"/>
    <n v="20110817"/>
    <n v="20110817"/>
    <n v="2408"/>
    <n v="1376"/>
    <n v="580"/>
    <n v="11757"/>
    <x v="0"/>
    <x v="0"/>
    <x v="0"/>
  </r>
  <r>
    <n v="189.405"/>
    <x v="5"/>
    <x v="0"/>
    <n v="20.954999999999995"/>
    <n v="70.64"/>
    <n v="20110817"/>
    <n v="20110817"/>
    <n v="2408"/>
    <n v="1376"/>
    <n v="4913"/>
    <n v="11757"/>
    <x v="0"/>
    <x v="0"/>
    <x v="0"/>
  </r>
  <r>
    <n v="46.74"/>
    <x v="0"/>
    <x v="1"/>
    <n v="21.96"/>
    <n v="3.2"/>
    <n v="20110812"/>
    <n v="20110817"/>
    <n v="2353"/>
    <n v="970"/>
    <n v="7023"/>
    <n v="16650"/>
    <x v="2"/>
    <x v="0"/>
    <x v="49"/>
  </r>
  <r>
    <n v="537.40000000000009"/>
    <x v="5"/>
    <x v="1"/>
    <n v="145"/>
    <n v="128.494"/>
    <n v="20110816"/>
    <n v="20110817"/>
    <n v="2093"/>
    <n v="31"/>
    <n v="1066"/>
    <n v="17307"/>
    <x v="4"/>
    <x v="0"/>
    <x v="10"/>
  </r>
  <r>
    <n v="266.22000000000003"/>
    <x v="1"/>
    <x v="1"/>
    <n v="5.28"/>
    <n v="57.571000000000005"/>
    <n v="20110816"/>
    <n v="20110817"/>
    <n v="2093"/>
    <n v="31"/>
    <n v="618"/>
    <n v="17307"/>
    <x v="4"/>
    <x v="0"/>
    <x v="10"/>
  </r>
  <r>
    <n v="18.66"/>
    <x v="0"/>
    <x v="1"/>
    <n v="8.94"/>
    <n v="1.08"/>
    <n v="20110812"/>
    <n v="20110817"/>
    <n v="1251"/>
    <n v="909"/>
    <n v="7755"/>
    <n v="21602"/>
    <x v="2"/>
    <x v="0"/>
    <x v="78"/>
  </r>
  <r>
    <n v="10.41"/>
    <x v="0"/>
    <x v="1"/>
    <n v="4.26"/>
    <n v="0.74"/>
    <n v="20110813"/>
    <n v="20110818"/>
    <n v="77"/>
    <n v="1541"/>
    <n v="7710"/>
    <n v="19"/>
    <x v="2"/>
    <x v="0"/>
    <x v="3"/>
  </r>
  <r>
    <n v="30.959999999999994"/>
    <x v="6"/>
    <x v="7"/>
    <n v="-52.632000000000019"/>
    <n v="1.7"/>
    <n v="20110815"/>
    <n v="20110818"/>
    <n v="899"/>
    <n v="861"/>
    <n v="4026"/>
    <n v="800"/>
    <x v="6"/>
    <x v="0"/>
    <x v="12"/>
  </r>
  <r>
    <n v="62.94"/>
    <x v="1"/>
    <x v="1"/>
    <n v="30.211199999999998"/>
    <n v="9.61"/>
    <n v="20110815"/>
    <n v="20110818"/>
    <n v="1106"/>
    <n v="351"/>
    <n v="3824"/>
    <n v="844"/>
    <x v="6"/>
    <x v="0"/>
    <x v="12"/>
  </r>
  <r>
    <n v="1067.6771999999999"/>
    <x v="7"/>
    <x v="24"/>
    <n v="91.717199999999991"/>
    <n v="145.08000000000001"/>
    <n v="20110812"/>
    <n v="20110818"/>
    <n v="1712"/>
    <n v="1476"/>
    <n v="9106"/>
    <n v="9732"/>
    <x v="7"/>
    <x v="0"/>
    <x v="21"/>
  </r>
  <r>
    <n v="297.90359999999993"/>
    <x v="2"/>
    <x v="10"/>
    <n v="25.023599999999995"/>
    <n v="39.6"/>
    <n v="20110812"/>
    <n v="20110818"/>
    <n v="1712"/>
    <n v="1476"/>
    <n v="10312"/>
    <n v="9732"/>
    <x v="7"/>
    <x v="0"/>
    <x v="21"/>
  </r>
  <r>
    <n v="226.58999999999997"/>
    <x v="3"/>
    <x v="10"/>
    <n v="-16.410000000000004"/>
    <n v="28.83"/>
    <n v="20110812"/>
    <n v="20110818"/>
    <n v="1712"/>
    <n v="1476"/>
    <n v="10282"/>
    <n v="9732"/>
    <x v="7"/>
    <x v="0"/>
    <x v="21"/>
  </r>
  <r>
    <n v="69.069599999999994"/>
    <x v="1"/>
    <x v="6"/>
    <n v="-39.110399999999998"/>
    <n v="4.9400000000000004"/>
    <n v="20110812"/>
    <n v="20110818"/>
    <n v="1712"/>
    <n v="1476"/>
    <n v="8723"/>
    <n v="9732"/>
    <x v="7"/>
    <x v="0"/>
    <x v="21"/>
  </r>
  <r>
    <n v="56.850000000000009"/>
    <x v="5"/>
    <x v="1"/>
    <n v="28.35"/>
    <n v="6.66"/>
    <n v="20110811"/>
    <n v="20110818"/>
    <n v="2789"/>
    <n v="781"/>
    <n v="6051"/>
    <n v="11231"/>
    <x v="5"/>
    <x v="0"/>
    <x v="35"/>
  </r>
  <r>
    <n v="8.94"/>
    <x v="0"/>
    <x v="1"/>
    <n v="2.58"/>
    <n v="0.71"/>
    <n v="20110811"/>
    <n v="20110818"/>
    <n v="2789"/>
    <n v="781"/>
    <n v="6144"/>
    <n v="11231"/>
    <x v="5"/>
    <x v="0"/>
    <x v="35"/>
  </r>
  <r>
    <n v="1038.492"/>
    <x v="1"/>
    <x v="19"/>
    <n v="-311.59799999999996"/>
    <n v="154.1"/>
    <n v="20110813"/>
    <n v="20110818"/>
    <n v="684"/>
    <n v="411"/>
    <n v="2024"/>
    <n v="11678"/>
    <x v="2"/>
    <x v="0"/>
    <x v="22"/>
  </r>
  <r>
    <n v="264.60000000000002"/>
    <x v="5"/>
    <x v="1"/>
    <n v="108.45"/>
    <n v="27.53"/>
    <n v="20110813"/>
    <n v="20110818"/>
    <n v="684"/>
    <n v="411"/>
    <n v="3894"/>
    <n v="11678"/>
    <x v="2"/>
    <x v="0"/>
    <x v="22"/>
  </r>
  <r>
    <n v="164.70000000000002"/>
    <x v="1"/>
    <x v="1"/>
    <n v="65.88"/>
    <n v="11.97"/>
    <n v="20110813"/>
    <n v="20110818"/>
    <n v="684"/>
    <n v="411"/>
    <n v="3278"/>
    <n v="11678"/>
    <x v="2"/>
    <x v="0"/>
    <x v="22"/>
  </r>
  <r>
    <n v="78.75"/>
    <x v="4"/>
    <x v="1"/>
    <n v="38.43"/>
    <n v="8.48"/>
    <n v="20110813"/>
    <n v="20110818"/>
    <n v="684"/>
    <n v="411"/>
    <n v="7235"/>
    <n v="11678"/>
    <x v="2"/>
    <x v="0"/>
    <x v="22"/>
  </r>
  <r>
    <n v="61.127999999999986"/>
    <x v="2"/>
    <x v="8"/>
    <n v="-14.351999999999993"/>
    <n v="7.35"/>
    <n v="20110812"/>
    <n v="20110818"/>
    <n v="813"/>
    <n v="1368"/>
    <n v="7614"/>
    <n v="15453"/>
    <x v="7"/>
    <x v="0"/>
    <x v="37"/>
  </r>
  <r>
    <n v="245.13"/>
    <x v="0"/>
    <x v="1"/>
    <n v="83.34"/>
    <n v="16.510000000000002"/>
    <n v="20110815"/>
    <n v="20110818"/>
    <n v="3803"/>
    <n v="187"/>
    <n v="9483"/>
    <n v="22298"/>
    <x v="6"/>
    <x v="0"/>
    <x v="84"/>
  </r>
  <r>
    <n v="32.04"/>
    <x v="3"/>
    <x v="1"/>
    <n v="8.64"/>
    <n v="6.39"/>
    <n v="20110815"/>
    <n v="20110818"/>
    <n v="3803"/>
    <n v="187"/>
    <n v="2411"/>
    <n v="22298"/>
    <x v="6"/>
    <x v="0"/>
    <x v="84"/>
  </r>
  <r>
    <n v="31.739999999999995"/>
    <x v="3"/>
    <x v="1"/>
    <n v="12.66"/>
    <n v="5.36"/>
    <n v="20110815"/>
    <n v="20110818"/>
    <n v="3803"/>
    <n v="187"/>
    <n v="1900"/>
    <n v="22298"/>
    <x v="6"/>
    <x v="0"/>
    <x v="84"/>
  </r>
  <r>
    <n v="597"/>
    <x v="5"/>
    <x v="1"/>
    <n v="184.95000000000002"/>
    <n v="59.47"/>
    <n v="20110812"/>
    <n v="20110819"/>
    <n v="3262"/>
    <n v="252"/>
    <n v="9766"/>
    <n v="5405"/>
    <x v="5"/>
    <x v="0"/>
    <x v="6"/>
  </r>
  <r>
    <n v="143.37"/>
    <x v="0"/>
    <x v="1"/>
    <n v="31.53"/>
    <n v="11.25"/>
    <n v="20110812"/>
    <n v="20110819"/>
    <n v="3262"/>
    <n v="252"/>
    <n v="506"/>
    <n v="5405"/>
    <x v="5"/>
    <x v="0"/>
    <x v="6"/>
  </r>
  <r>
    <n v="583.92000000000007"/>
    <x v="2"/>
    <x v="1"/>
    <n v="262.68"/>
    <n v="6.58"/>
    <n v="20110812"/>
    <n v="20110819"/>
    <n v="3262"/>
    <n v="252"/>
    <n v="10213"/>
    <n v="5405"/>
    <x v="5"/>
    <x v="0"/>
    <x v="6"/>
  </r>
  <r>
    <n v="189.72"/>
    <x v="2"/>
    <x v="1"/>
    <n v="68.28"/>
    <n v="2.87"/>
    <n v="20110812"/>
    <n v="20110819"/>
    <n v="3262"/>
    <n v="252"/>
    <n v="4810"/>
    <n v="5405"/>
    <x v="5"/>
    <x v="0"/>
    <x v="6"/>
  </r>
  <r>
    <n v="498.74399999999997"/>
    <x v="2"/>
    <x v="8"/>
    <n v="-232.77600000000004"/>
    <n v="81.94"/>
    <n v="20110818"/>
    <n v="20110819"/>
    <n v="1238"/>
    <n v="1388"/>
    <n v="7616"/>
    <n v="9774"/>
    <x v="4"/>
    <x v="0"/>
    <x v="0"/>
  </r>
  <r>
    <n v="60.695999999999998"/>
    <x v="2"/>
    <x v="8"/>
    <n v="-9.1439999999999984"/>
    <n v="10.72"/>
    <n v="20110818"/>
    <n v="20110819"/>
    <n v="1238"/>
    <n v="1388"/>
    <n v="4807"/>
    <n v="9774"/>
    <x v="4"/>
    <x v="0"/>
    <x v="0"/>
  </r>
  <r>
    <n v="83.399999999999991"/>
    <x v="2"/>
    <x v="1"/>
    <n v="8.2799999999999994"/>
    <n v="21.21"/>
    <n v="20110817"/>
    <n v="20110819"/>
    <n v="1650"/>
    <n v="1317"/>
    <n v="6470"/>
    <n v="11295"/>
    <x v="3"/>
    <x v="0"/>
    <x v="111"/>
  </r>
  <r>
    <n v="359.23499999999996"/>
    <x v="5"/>
    <x v="0"/>
    <n v="11.835000000000001"/>
    <n v="113.45"/>
    <n v="20110819"/>
    <n v="20110819"/>
    <n v="592"/>
    <n v="1507"/>
    <n v="10212"/>
    <n v="11416"/>
    <x v="0"/>
    <x v="0"/>
    <x v="0"/>
  </r>
  <r>
    <n v="226.11999999999998"/>
    <x v="3"/>
    <x v="1"/>
    <n v="97.2"/>
    <n v="38.427"/>
    <n v="20110816"/>
    <n v="20110819"/>
    <n v="3038"/>
    <n v="23"/>
    <n v="10364"/>
    <n v="17574"/>
    <x v="6"/>
    <x v="0"/>
    <x v="15"/>
  </r>
  <r>
    <n v="158"/>
    <x v="2"/>
    <x v="1"/>
    <n v="20.48"/>
    <n v="19.884"/>
    <n v="20110816"/>
    <n v="20110819"/>
    <n v="3038"/>
    <n v="23"/>
    <n v="8637"/>
    <n v="17574"/>
    <x v="6"/>
    <x v="0"/>
    <x v="15"/>
  </r>
  <r>
    <n v="96.47999999999999"/>
    <x v="0"/>
    <x v="1"/>
    <n v="34.72"/>
    <n v="4.4260000000000002"/>
    <n v="20110816"/>
    <n v="20110819"/>
    <n v="173"/>
    <n v="488"/>
    <n v="260"/>
    <n v="17727"/>
    <x v="6"/>
    <x v="0"/>
    <x v="10"/>
  </r>
  <r>
    <n v="83.34"/>
    <x v="0"/>
    <x v="1"/>
    <n v="34.980000000000004"/>
    <n v="10.53"/>
    <n v="20110817"/>
    <n v="20110819"/>
    <n v="2647"/>
    <n v="932"/>
    <n v="9514"/>
    <n v="21486"/>
    <x v="3"/>
    <x v="0"/>
    <x v="77"/>
  </r>
  <r>
    <n v="13.379999999999999"/>
    <x v="0"/>
    <x v="1"/>
    <n v="5.07"/>
    <n v="1.47"/>
    <n v="20110815"/>
    <n v="20110819"/>
    <n v="360"/>
    <n v="321"/>
    <n v="8255"/>
    <n v="21691"/>
    <x v="1"/>
    <x v="0"/>
    <x v="45"/>
  </r>
  <r>
    <n v="57.72"/>
    <x v="2"/>
    <x v="1"/>
    <n v="0.48"/>
    <n v="6.13"/>
    <n v="20110815"/>
    <n v="20110819"/>
    <n v="3614"/>
    <n v="845"/>
    <n v="5473"/>
    <n v="21722"/>
    <x v="1"/>
    <x v="0"/>
    <x v="45"/>
  </r>
  <r>
    <n v="954.60000000000014"/>
    <x v="9"/>
    <x v="1"/>
    <n v="152.69999999999999"/>
    <n v="243.85"/>
    <n v="20110817"/>
    <n v="20110819"/>
    <n v="1663"/>
    <n v="113"/>
    <n v="1769"/>
    <n v="21725"/>
    <x v="3"/>
    <x v="0"/>
    <x v="45"/>
  </r>
  <r>
    <n v="578.976"/>
    <x v="2"/>
    <x v="13"/>
    <n v="-361.94400000000007"/>
    <n v="116.87"/>
    <n v="20110817"/>
    <n v="20110819"/>
    <n v="1554"/>
    <n v="1102"/>
    <n v="1098"/>
    <n v="22540"/>
    <x v="3"/>
    <x v="0"/>
    <x v="36"/>
  </r>
  <r>
    <n v="239.952"/>
    <x v="3"/>
    <x v="13"/>
    <n v="-119.988"/>
    <n v="31.45"/>
    <n v="20110817"/>
    <n v="20110819"/>
    <n v="1554"/>
    <n v="1102"/>
    <n v="9480"/>
    <n v="22540"/>
    <x v="3"/>
    <x v="0"/>
    <x v="36"/>
  </r>
  <r>
    <n v="63.2"/>
    <x v="2"/>
    <x v="13"/>
    <n v="-74.320000000000007"/>
    <n v="8.593"/>
    <n v="20110816"/>
    <n v="20110819"/>
    <n v="3069"/>
    <n v="23"/>
    <n v="8412"/>
    <n v="23574"/>
    <x v="6"/>
    <x v="0"/>
    <x v="10"/>
  </r>
  <r>
    <n v="90.448000000000008"/>
    <x v="3"/>
    <x v="13"/>
    <n v="-38.47199999999998"/>
    <n v="2.7670000000000003"/>
    <n v="20110816"/>
    <n v="20110819"/>
    <n v="3069"/>
    <n v="23"/>
    <n v="10275"/>
    <n v="23574"/>
    <x v="6"/>
    <x v="0"/>
    <x v="10"/>
  </r>
  <r>
    <n v="152.91"/>
    <x v="1"/>
    <x v="1"/>
    <n v="42.814799999999998"/>
    <n v="20.47"/>
    <n v="20110815"/>
    <n v="20110819"/>
    <n v="2991"/>
    <n v="138"/>
    <n v="2773"/>
    <n v="23840"/>
    <x v="1"/>
    <x v="0"/>
    <x v="12"/>
  </r>
  <r>
    <n v="195.136"/>
    <x v="2"/>
    <x v="5"/>
    <n v="-12.196000000000005"/>
    <n v="16.649999999999999"/>
    <n v="20110815"/>
    <n v="20110819"/>
    <n v="2991"/>
    <n v="138"/>
    <n v="938"/>
    <n v="23840"/>
    <x v="1"/>
    <x v="0"/>
    <x v="12"/>
  </r>
  <r>
    <n v="92.94"/>
    <x v="1"/>
    <x v="1"/>
    <n v="41.822999999999993"/>
    <n v="9.3800000000000008"/>
    <n v="20110815"/>
    <n v="20110819"/>
    <n v="2991"/>
    <n v="138"/>
    <n v="6297"/>
    <n v="23840"/>
    <x v="1"/>
    <x v="0"/>
    <x v="12"/>
  </r>
  <r>
    <n v="46.440000000000005"/>
    <x v="1"/>
    <x v="5"/>
    <n v="15.092999999999998"/>
    <n v="5.57"/>
    <n v="20110815"/>
    <n v="20110819"/>
    <n v="2991"/>
    <n v="138"/>
    <n v="4026"/>
    <n v="23840"/>
    <x v="1"/>
    <x v="0"/>
    <x v="12"/>
  </r>
  <r>
    <n v="17.856000000000002"/>
    <x v="2"/>
    <x v="5"/>
    <n v="6.2495999999999992"/>
    <n v="1.76"/>
    <n v="20110815"/>
    <n v="20110819"/>
    <n v="2991"/>
    <n v="138"/>
    <n v="3862"/>
    <n v="23840"/>
    <x v="1"/>
    <x v="0"/>
    <x v="12"/>
  </r>
  <r>
    <n v="853.09199999999987"/>
    <x v="7"/>
    <x v="8"/>
    <n v="-227.49120000000016"/>
    <n v="85.4"/>
    <n v="20110816"/>
    <n v="20110820"/>
    <n v="2625"/>
    <n v="1539"/>
    <n v="2077"/>
    <n v="865"/>
    <x v="1"/>
    <x v="0"/>
    <x v="12"/>
  </r>
  <r>
    <n v="509.86799999999999"/>
    <x v="2"/>
    <x v="0"/>
    <n v="90.588000000000008"/>
    <n v="30.04"/>
    <n v="20110816"/>
    <n v="20110820"/>
    <n v="798"/>
    <n v="1045"/>
    <n v="7595"/>
    <n v="5380"/>
    <x v="1"/>
    <x v="0"/>
    <x v="40"/>
  </r>
  <r>
    <n v="111.72"/>
    <x v="2"/>
    <x v="1"/>
    <n v="12.24"/>
    <n v="8.26"/>
    <n v="20110816"/>
    <n v="20110820"/>
    <n v="798"/>
    <n v="1045"/>
    <n v="3130"/>
    <n v="5380"/>
    <x v="1"/>
    <x v="0"/>
    <x v="40"/>
  </r>
  <r>
    <n v="32.04"/>
    <x v="3"/>
    <x v="1"/>
    <n v="8.64"/>
    <n v="2.48"/>
    <n v="20110816"/>
    <n v="20110820"/>
    <n v="798"/>
    <n v="1045"/>
    <n v="5412"/>
    <n v="5380"/>
    <x v="1"/>
    <x v="0"/>
    <x v="40"/>
  </r>
  <r>
    <n v="28.997999999999998"/>
    <x v="1"/>
    <x v="0"/>
    <n v="8.6579999999999995"/>
    <n v="1.78"/>
    <n v="20110816"/>
    <n v="20110820"/>
    <n v="798"/>
    <n v="1045"/>
    <n v="7404"/>
    <n v="5380"/>
    <x v="1"/>
    <x v="0"/>
    <x v="40"/>
  </r>
  <r>
    <n v="72.144000000000005"/>
    <x v="3"/>
    <x v="0"/>
    <n v="3.984"/>
    <n v="9.09"/>
    <n v="20110818"/>
    <n v="20110820"/>
    <n v="1992"/>
    <n v="599"/>
    <n v="9802"/>
    <n v="5383"/>
    <x v="3"/>
    <x v="0"/>
    <x v="6"/>
  </r>
  <r>
    <n v="25.110000000000003"/>
    <x v="3"/>
    <x v="0"/>
    <n v="9.9899999999999984"/>
    <n v="2.8"/>
    <n v="20110818"/>
    <n v="20110820"/>
    <n v="1992"/>
    <n v="599"/>
    <n v="5226"/>
    <n v="5383"/>
    <x v="3"/>
    <x v="0"/>
    <x v="6"/>
  </r>
  <r>
    <n v="639.66"/>
    <x v="3"/>
    <x v="1"/>
    <n v="159.89999999999998"/>
    <n v="67.22"/>
    <n v="20110818"/>
    <n v="20110820"/>
    <n v="798"/>
    <n v="1215"/>
    <n v="9305"/>
    <n v="5621"/>
    <x v="3"/>
    <x v="0"/>
    <x v="40"/>
  </r>
  <r>
    <n v="3274.0200000000004"/>
    <x v="8"/>
    <x v="1"/>
    <n v="261.89999999999998"/>
    <n v="351.08"/>
    <n v="20110816"/>
    <n v="20110820"/>
    <n v="2033"/>
    <n v="835"/>
    <n v="234"/>
    <n v="11271"/>
    <x v="1"/>
    <x v="0"/>
    <x v="35"/>
  </r>
  <r>
    <n v="180.12"/>
    <x v="0"/>
    <x v="1"/>
    <n v="5.4"/>
    <n v="15.88"/>
    <n v="20110816"/>
    <n v="20110820"/>
    <n v="2033"/>
    <n v="835"/>
    <n v="854"/>
    <n v="11271"/>
    <x v="1"/>
    <x v="0"/>
    <x v="35"/>
  </r>
  <r>
    <n v="97.859999999999985"/>
    <x v="3"/>
    <x v="1"/>
    <n v="48.900000000000006"/>
    <n v="7.98"/>
    <n v="20110816"/>
    <n v="20110820"/>
    <n v="2033"/>
    <n v="835"/>
    <n v="1381"/>
    <n v="11271"/>
    <x v="1"/>
    <x v="0"/>
    <x v="35"/>
  </r>
  <r>
    <n v="69.150000000000006"/>
    <x v="0"/>
    <x v="1"/>
    <n v="26.25"/>
    <n v="6.79"/>
    <n v="20110816"/>
    <n v="20110820"/>
    <n v="2778"/>
    <n v="104"/>
    <n v="8550"/>
    <n v="11380"/>
    <x v="1"/>
    <x v="0"/>
    <x v="35"/>
  </r>
  <r>
    <n v="148.22400000000002"/>
    <x v="7"/>
    <x v="5"/>
    <n v="12.863999999999999"/>
    <n v="15.355"/>
    <n v="20110816"/>
    <n v="20110820"/>
    <n v="3059"/>
    <n v="732"/>
    <n v="3316"/>
    <n v="23603"/>
    <x v="1"/>
    <x v="0"/>
    <x v="39"/>
  </r>
  <r>
    <n v="105.52000000000001"/>
    <x v="5"/>
    <x v="5"/>
    <n v="-2.6799999999999984"/>
    <n v="7.1379999999999999"/>
    <n v="20110816"/>
    <n v="20110820"/>
    <n v="3059"/>
    <n v="732"/>
    <n v="4927"/>
    <n v="23603"/>
    <x v="1"/>
    <x v="0"/>
    <x v="39"/>
  </r>
  <r>
    <n v="187.56000000000003"/>
    <x v="3"/>
    <x v="12"/>
    <n v="-218.83999999999997"/>
    <n v="14.419"/>
    <n v="20110815"/>
    <n v="20110820"/>
    <n v="1519"/>
    <n v="785"/>
    <n v="2258"/>
    <n v="23804"/>
    <x v="2"/>
    <x v="0"/>
    <x v="94"/>
  </r>
  <r>
    <n v="88.536000000000016"/>
    <x v="4"/>
    <x v="8"/>
    <n v="-36.904000000000011"/>
    <n v="8.270999999999999"/>
    <n v="20110815"/>
    <n v="20110820"/>
    <n v="1519"/>
    <n v="785"/>
    <n v="3880"/>
    <n v="23804"/>
    <x v="2"/>
    <x v="0"/>
    <x v="94"/>
  </r>
  <r>
    <n v="11.063999999999998"/>
    <x v="3"/>
    <x v="8"/>
    <n v="-3.3359999999999994"/>
    <n v="0.51800000000000002"/>
    <n v="20110815"/>
    <n v="20110820"/>
    <n v="1519"/>
    <n v="785"/>
    <n v="7946"/>
    <n v="23804"/>
    <x v="2"/>
    <x v="0"/>
    <x v="94"/>
  </r>
  <r>
    <n v="133.20000000000002"/>
    <x v="0"/>
    <x v="1"/>
    <n v="23.97"/>
    <n v="9.9"/>
    <n v="20110816"/>
    <n v="20110820"/>
    <n v="744"/>
    <n v="403"/>
    <n v="8231"/>
    <n v="25666"/>
    <x v="1"/>
    <x v="0"/>
    <x v="43"/>
  </r>
  <r>
    <n v="13.53"/>
    <x v="0"/>
    <x v="1"/>
    <n v="4.17"/>
    <n v="1.07"/>
    <n v="20110816"/>
    <n v="20110820"/>
    <n v="744"/>
    <n v="403"/>
    <n v="7750"/>
    <n v="25666"/>
    <x v="1"/>
    <x v="0"/>
    <x v="43"/>
  </r>
  <r>
    <n v="581.04"/>
    <x v="11"/>
    <x v="1"/>
    <n v="220.68"/>
    <n v="35.32"/>
    <n v="20110816"/>
    <n v="20110821"/>
    <n v="356"/>
    <n v="416"/>
    <n v="7012"/>
    <n v="8"/>
    <x v="2"/>
    <x v="0"/>
    <x v="3"/>
  </r>
  <r>
    <n v="26.22"/>
    <x v="3"/>
    <x v="1"/>
    <n v="1.7999999999999998"/>
    <n v="2.41"/>
    <n v="20110816"/>
    <n v="20110821"/>
    <n v="356"/>
    <n v="416"/>
    <n v="5626"/>
    <n v="8"/>
    <x v="2"/>
    <x v="0"/>
    <x v="3"/>
  </r>
  <r>
    <n v="339.96"/>
    <x v="2"/>
    <x v="1"/>
    <n v="122.38559999999998"/>
    <n v="23.28"/>
    <n v="20110817"/>
    <n v="20110821"/>
    <n v="1975"/>
    <n v="418"/>
    <n v="8375"/>
    <n v="496"/>
    <x v="1"/>
    <x v="0"/>
    <x v="12"/>
  </r>
  <r>
    <n v="114.2"/>
    <x v="5"/>
    <x v="1"/>
    <n v="52.531999999999996"/>
    <n v="4.47"/>
    <n v="20110817"/>
    <n v="20110821"/>
    <n v="1975"/>
    <n v="418"/>
    <n v="6370"/>
    <n v="496"/>
    <x v="1"/>
    <x v="0"/>
    <x v="12"/>
  </r>
  <r>
    <n v="17.96"/>
    <x v="2"/>
    <x v="1"/>
    <n v="8.2615999999999996"/>
    <n v="2.09"/>
    <n v="20110817"/>
    <n v="20110821"/>
    <n v="1975"/>
    <n v="418"/>
    <n v="3671"/>
    <n v="496"/>
    <x v="1"/>
    <x v="0"/>
    <x v="12"/>
  </r>
  <r>
    <n v="12.67"/>
    <x v="4"/>
    <x v="1"/>
    <n v="4.5611999999999995"/>
    <n v="0.38"/>
    <n v="20110817"/>
    <n v="20110821"/>
    <n v="1975"/>
    <n v="418"/>
    <n v="5219"/>
    <n v="496"/>
    <x v="1"/>
    <x v="0"/>
    <x v="12"/>
  </r>
  <r>
    <n v="289.24"/>
    <x v="4"/>
    <x v="1"/>
    <n v="26.031600000000012"/>
    <n v="32.46"/>
    <n v="20110819"/>
    <n v="20110821"/>
    <n v="2009"/>
    <n v="485"/>
    <n v="1251"/>
    <n v="753"/>
    <x v="3"/>
    <x v="0"/>
    <x v="12"/>
  </r>
  <r>
    <n v="69.456000000000003"/>
    <x v="3"/>
    <x v="5"/>
    <n v="22.573199999999996"/>
    <n v="8.7100000000000009"/>
    <n v="20110819"/>
    <n v="20110821"/>
    <n v="2009"/>
    <n v="485"/>
    <n v="3646"/>
    <n v="753"/>
    <x v="3"/>
    <x v="0"/>
    <x v="12"/>
  </r>
  <r>
    <n v="73.019999999999982"/>
    <x v="3"/>
    <x v="1"/>
    <n v="10.92"/>
    <n v="7.3"/>
    <n v="20110817"/>
    <n v="20110821"/>
    <n v="2177"/>
    <n v="566"/>
    <n v="4435"/>
    <n v="4773"/>
    <x v="1"/>
    <x v="0"/>
    <x v="68"/>
  </r>
  <r>
    <n v="23.459999999999997"/>
    <x v="0"/>
    <x v="1"/>
    <n v="7.9499999999999993"/>
    <n v="1.62"/>
    <n v="20110817"/>
    <n v="20110821"/>
    <n v="2177"/>
    <n v="566"/>
    <n v="7682"/>
    <n v="4773"/>
    <x v="1"/>
    <x v="0"/>
    <x v="68"/>
  </r>
  <r>
    <n v="29.79"/>
    <x v="0"/>
    <x v="1"/>
    <n v="10.709999999999999"/>
    <n v="1.23"/>
    <n v="20110817"/>
    <n v="20110821"/>
    <n v="2177"/>
    <n v="566"/>
    <n v="5514"/>
    <n v="4773"/>
    <x v="1"/>
    <x v="0"/>
    <x v="68"/>
  </r>
  <r>
    <n v="191.13"/>
    <x v="0"/>
    <x v="1"/>
    <n v="26.73"/>
    <n v="11.24"/>
    <n v="20110815"/>
    <n v="20110821"/>
    <n v="1380"/>
    <n v="977"/>
    <n v="9218"/>
    <n v="5332"/>
    <x v="7"/>
    <x v="0"/>
    <x v="40"/>
  </r>
  <r>
    <n v="41.4"/>
    <x v="1"/>
    <x v="1"/>
    <n v="3.24"/>
    <n v="1.83"/>
    <n v="20110815"/>
    <n v="20110821"/>
    <n v="1380"/>
    <n v="977"/>
    <n v="7969"/>
    <n v="5332"/>
    <x v="7"/>
    <x v="0"/>
    <x v="40"/>
  </r>
  <r>
    <n v="4453.0500000000011"/>
    <x v="4"/>
    <x v="1"/>
    <n v="1424.85"/>
    <n v="433.41"/>
    <n v="20110816"/>
    <n v="20110821"/>
    <n v="1402"/>
    <n v="81"/>
    <n v="10207"/>
    <n v="5357"/>
    <x v="2"/>
    <x v="0"/>
    <x v="6"/>
  </r>
  <r>
    <n v="268.32"/>
    <x v="3"/>
    <x v="1"/>
    <n v="24.119999999999997"/>
    <n v="18.78"/>
    <n v="20110816"/>
    <n v="20110821"/>
    <n v="1402"/>
    <n v="81"/>
    <n v="7271"/>
    <n v="5357"/>
    <x v="2"/>
    <x v="0"/>
    <x v="6"/>
  </r>
  <r>
    <n v="205.43999999999997"/>
    <x v="2"/>
    <x v="1"/>
    <n v="39"/>
    <n v="7.77"/>
    <n v="20110816"/>
    <n v="20110821"/>
    <n v="1402"/>
    <n v="81"/>
    <n v="3142"/>
    <n v="5357"/>
    <x v="2"/>
    <x v="0"/>
    <x v="6"/>
  </r>
  <r>
    <n v="48"/>
    <x v="3"/>
    <x v="1"/>
    <n v="5.76"/>
    <n v="1.24"/>
    <n v="20110816"/>
    <n v="20110821"/>
    <n v="1402"/>
    <n v="81"/>
    <n v="7434"/>
    <n v="5357"/>
    <x v="2"/>
    <x v="0"/>
    <x v="6"/>
  </r>
  <r>
    <n v="12.060000000000002"/>
    <x v="3"/>
    <x v="1"/>
    <n v="3.7199999999999998"/>
    <n v="0.71"/>
    <n v="20110816"/>
    <n v="20110821"/>
    <n v="1402"/>
    <n v="81"/>
    <n v="3695"/>
    <n v="5357"/>
    <x v="2"/>
    <x v="0"/>
    <x v="6"/>
  </r>
  <r>
    <n v="895.05"/>
    <x v="5"/>
    <x v="0"/>
    <n v="178.95"/>
    <n v="203.67"/>
    <n v="20110821"/>
    <n v="20110821"/>
    <n v="2437"/>
    <n v="581"/>
    <n v="7647"/>
    <n v="5462"/>
    <x v="0"/>
    <x v="0"/>
    <x v="5"/>
  </r>
  <r>
    <n v="130.19999999999999"/>
    <x v="5"/>
    <x v="1"/>
    <n v="44.250000000000007"/>
    <n v="40.36"/>
    <n v="20110821"/>
    <n v="20110821"/>
    <n v="2437"/>
    <n v="581"/>
    <n v="3055"/>
    <n v="5462"/>
    <x v="0"/>
    <x v="0"/>
    <x v="5"/>
  </r>
  <r>
    <n v="396.25200000000001"/>
    <x v="1"/>
    <x v="0"/>
    <n v="83.592000000000013"/>
    <n v="8.67"/>
    <n v="20110821"/>
    <n v="20110821"/>
    <n v="2437"/>
    <n v="581"/>
    <n v="128"/>
    <n v="5462"/>
    <x v="0"/>
    <x v="0"/>
    <x v="5"/>
  </r>
  <r>
    <n v="8.25"/>
    <x v="0"/>
    <x v="1"/>
    <n v="1.56"/>
    <n v="0.56000000000000005"/>
    <n v="20110821"/>
    <n v="20110821"/>
    <n v="2437"/>
    <n v="581"/>
    <n v="5796"/>
    <n v="5462"/>
    <x v="0"/>
    <x v="0"/>
    <x v="5"/>
  </r>
  <r>
    <n v="669.33"/>
    <x v="5"/>
    <x v="0"/>
    <n v="289.98"/>
    <n v="60.49"/>
    <n v="20110816"/>
    <n v="20110821"/>
    <n v="390"/>
    <n v="388"/>
    <n v="9186"/>
    <n v="5698"/>
    <x v="2"/>
    <x v="0"/>
    <x v="40"/>
  </r>
  <r>
    <n v="31.589999999999996"/>
    <x v="1"/>
    <x v="1"/>
    <n v="7.2000000000000011"/>
    <n v="1.22"/>
    <n v="20110817"/>
    <n v="20110821"/>
    <n v="2062"/>
    <n v="1063"/>
    <n v="3678"/>
    <n v="5719"/>
    <x v="1"/>
    <x v="0"/>
    <x v="34"/>
  </r>
  <r>
    <n v="513.80999999999995"/>
    <x v="1"/>
    <x v="1"/>
    <n v="92.429999999999993"/>
    <n v="125.15"/>
    <n v="20110821"/>
    <n v="20110821"/>
    <n v="2062"/>
    <n v="1219"/>
    <n v="130"/>
    <n v="5838"/>
    <x v="0"/>
    <x v="0"/>
    <x v="34"/>
  </r>
  <r>
    <n v="106.974"/>
    <x v="4"/>
    <x v="0"/>
    <n v="8.2739999999999991"/>
    <n v="24.47"/>
    <n v="20110821"/>
    <n v="20110821"/>
    <n v="2062"/>
    <n v="1219"/>
    <n v="7153"/>
    <n v="5838"/>
    <x v="0"/>
    <x v="0"/>
    <x v="34"/>
  </r>
  <r>
    <n v="56.58"/>
    <x v="0"/>
    <x v="1"/>
    <n v="24.869999999999997"/>
    <n v="15.99"/>
    <n v="20110821"/>
    <n v="20110821"/>
    <n v="2062"/>
    <n v="1219"/>
    <n v="1273"/>
    <n v="5838"/>
    <x v="0"/>
    <x v="0"/>
    <x v="34"/>
  </r>
  <r>
    <n v="67.86"/>
    <x v="3"/>
    <x v="1"/>
    <n v="7.4399999999999995"/>
    <n v="10.57"/>
    <n v="20110821"/>
    <n v="20110821"/>
    <n v="2062"/>
    <n v="1219"/>
    <n v="6511"/>
    <n v="5838"/>
    <x v="0"/>
    <x v="0"/>
    <x v="34"/>
  </r>
  <r>
    <n v="32.388300000000008"/>
    <x v="4"/>
    <x v="6"/>
    <n v="-7.5117000000000012"/>
    <n v="3.3"/>
    <n v="20110816"/>
    <n v="20110821"/>
    <n v="285"/>
    <n v="841"/>
    <n v="6085"/>
    <n v="9661"/>
    <x v="2"/>
    <x v="0"/>
    <x v="21"/>
  </r>
  <r>
    <n v="51.96"/>
    <x v="2"/>
    <x v="2"/>
    <n v="-37.44"/>
    <n v="15.25"/>
    <n v="20110819"/>
    <n v="20110821"/>
    <n v="2694"/>
    <n v="251"/>
    <n v="8672"/>
    <n v="9736"/>
    <x v="3"/>
    <x v="0"/>
    <x v="102"/>
  </r>
  <r>
    <n v="53.519999999999996"/>
    <x v="2"/>
    <x v="1"/>
    <n v="20.28"/>
    <n v="7.49"/>
    <n v="20110817"/>
    <n v="20110821"/>
    <n v="327"/>
    <n v="324"/>
    <n v="8255"/>
    <n v="16447"/>
    <x v="1"/>
    <x v="0"/>
    <x v="9"/>
  </r>
  <r>
    <n v="48.449999999999996"/>
    <x v="0"/>
    <x v="1"/>
    <n v="22.77"/>
    <n v="5.99"/>
    <n v="20110817"/>
    <n v="20110821"/>
    <n v="327"/>
    <n v="324"/>
    <n v="4408"/>
    <n v="16447"/>
    <x v="1"/>
    <x v="0"/>
    <x v="9"/>
  </r>
  <r>
    <n v="1121.6721599999996"/>
    <x v="4"/>
    <x v="9"/>
    <n v="20.152160000000002"/>
    <n v="178.321"/>
    <n v="20110818"/>
    <n v="20110821"/>
    <n v="1520"/>
    <n v="855"/>
    <n v="9023"/>
    <n v="17599"/>
    <x v="6"/>
    <x v="0"/>
    <x v="44"/>
  </r>
  <r>
    <n v="44.599999999999994"/>
    <x v="5"/>
    <x v="1"/>
    <n v="16.899999999999999"/>
    <n v="6.101"/>
    <n v="20110818"/>
    <n v="20110821"/>
    <n v="1520"/>
    <n v="855"/>
    <n v="6515"/>
    <n v="17599"/>
    <x v="6"/>
    <x v="0"/>
    <x v="44"/>
  </r>
  <r>
    <n v="36.799999999999997"/>
    <x v="5"/>
    <x v="1"/>
    <n v="0"/>
    <n v="4.43"/>
    <n v="20110818"/>
    <n v="20110821"/>
    <n v="1520"/>
    <n v="855"/>
    <n v="5142"/>
    <n v="17599"/>
    <x v="6"/>
    <x v="0"/>
    <x v="44"/>
  </r>
  <r>
    <n v="58.11"/>
    <x v="0"/>
    <x v="1"/>
    <n v="10.44"/>
    <n v="2.65"/>
    <n v="20110816"/>
    <n v="20110821"/>
    <n v="1698"/>
    <n v="920"/>
    <n v="1142"/>
    <n v="21489"/>
    <x v="2"/>
    <x v="0"/>
    <x v="77"/>
  </r>
  <r>
    <n v="8.58"/>
    <x v="0"/>
    <x v="1"/>
    <n v="1.35"/>
    <n v="0.89"/>
    <n v="20110816"/>
    <n v="20110821"/>
    <n v="1698"/>
    <n v="920"/>
    <n v="2342"/>
    <n v="21489"/>
    <x v="2"/>
    <x v="0"/>
    <x v="77"/>
  </r>
  <r>
    <n v="11.07"/>
    <x v="0"/>
    <x v="1"/>
    <n v="3.42"/>
    <n v="0.86"/>
    <n v="20110816"/>
    <n v="20110821"/>
    <n v="1698"/>
    <n v="920"/>
    <n v="3549"/>
    <n v="21489"/>
    <x v="2"/>
    <x v="0"/>
    <x v="77"/>
  </r>
  <r>
    <n v="11.172000000000001"/>
    <x v="0"/>
    <x v="13"/>
    <n v="-13.697999999999999"/>
    <n v="0.97"/>
    <n v="20110817"/>
    <n v="20110821"/>
    <n v="1771"/>
    <n v="767"/>
    <n v="4261"/>
    <n v="22484"/>
    <x v="1"/>
    <x v="0"/>
    <x v="36"/>
  </r>
  <r>
    <n v="9.7800000000000011"/>
    <x v="0"/>
    <x v="13"/>
    <n v="-14.670000000000002"/>
    <n v="0.64"/>
    <n v="20110817"/>
    <n v="20110821"/>
    <n v="1771"/>
    <n v="767"/>
    <n v="6993"/>
    <n v="22484"/>
    <x v="1"/>
    <x v="0"/>
    <x v="36"/>
  </r>
  <r>
    <n v="102.31200000000001"/>
    <x v="3"/>
    <x v="13"/>
    <n v="-122.80800000000002"/>
    <n v="17.68"/>
    <n v="20110817"/>
    <n v="20110821"/>
    <n v="2210"/>
    <n v="415"/>
    <n v="4407"/>
    <n v="22537"/>
    <x v="1"/>
    <x v="0"/>
    <x v="36"/>
  </r>
  <r>
    <n v="21.384000000000004"/>
    <x v="0"/>
    <x v="13"/>
    <n v="-14.975999999999999"/>
    <n v="2.37"/>
    <n v="20110817"/>
    <n v="20110821"/>
    <n v="2210"/>
    <n v="415"/>
    <n v="4364"/>
    <n v="22537"/>
    <x v="1"/>
    <x v="0"/>
    <x v="36"/>
  </r>
  <r>
    <n v="76.77600000000001"/>
    <x v="2"/>
    <x v="12"/>
    <n v="-58.861599999999981"/>
    <n v="10.62"/>
    <n v="20110819"/>
    <n v="20110821"/>
    <n v="809"/>
    <n v="1078"/>
    <n v="3790"/>
    <n v="23841"/>
    <x v="3"/>
    <x v="0"/>
    <x v="12"/>
  </r>
  <r>
    <n v="9.1840000000000011"/>
    <x v="3"/>
    <x v="5"/>
    <n v="1.1479999999999988"/>
    <n v="1.93"/>
    <n v="20110819"/>
    <n v="20110821"/>
    <n v="809"/>
    <n v="1078"/>
    <n v="8189"/>
    <n v="23841"/>
    <x v="3"/>
    <x v="0"/>
    <x v="12"/>
  </r>
  <r>
    <n v="97.32"/>
    <x v="5"/>
    <x v="8"/>
    <n v="-34.08"/>
    <n v="6.4989999999999997"/>
    <n v="20110817"/>
    <n v="20110821"/>
    <n v="754"/>
    <n v="1420"/>
    <n v="3126"/>
    <n v="23862"/>
    <x v="1"/>
    <x v="0"/>
    <x v="67"/>
  </r>
  <r>
    <n v="21.887999999999998"/>
    <x v="2"/>
    <x v="8"/>
    <n v="-11.311999999999999"/>
    <n v="2.2290000000000001"/>
    <n v="20110817"/>
    <n v="20110821"/>
    <n v="754"/>
    <n v="1420"/>
    <n v="3924"/>
    <n v="23862"/>
    <x v="1"/>
    <x v="0"/>
    <x v="67"/>
  </r>
  <r>
    <n v="4.8"/>
    <x v="0"/>
    <x v="8"/>
    <n v="-1.92"/>
    <n v="0.57899999999999996"/>
    <n v="20110817"/>
    <n v="20110821"/>
    <n v="754"/>
    <n v="1420"/>
    <n v="4006"/>
    <n v="23862"/>
    <x v="1"/>
    <x v="0"/>
    <x v="67"/>
  </r>
  <r>
    <n v="7.7999999999999989"/>
    <x v="0"/>
    <x v="1"/>
    <n v="1.23"/>
    <n v="0.69"/>
    <n v="20110818"/>
    <n v="20110822"/>
    <n v="1532"/>
    <n v="479"/>
    <n v="5732"/>
    <n v="197"/>
    <x v="1"/>
    <x v="0"/>
    <x v="33"/>
  </r>
  <r>
    <n v="423.36"/>
    <x v="9"/>
    <x v="0"/>
    <n v="136.26000000000002"/>
    <n v="29.51"/>
    <n v="20110818"/>
    <n v="20110822"/>
    <n v="2330"/>
    <n v="933"/>
    <n v="7120"/>
    <n v="5399"/>
    <x v="1"/>
    <x v="0"/>
    <x v="40"/>
  </r>
  <r>
    <n v="196.77599999999998"/>
    <x v="2"/>
    <x v="0"/>
    <n v="-10.944000000000001"/>
    <n v="23.26"/>
    <n v="20110818"/>
    <n v="20110822"/>
    <n v="2330"/>
    <n v="933"/>
    <n v="7296"/>
    <n v="5399"/>
    <x v="1"/>
    <x v="0"/>
    <x v="40"/>
  </r>
  <r>
    <n v="303.65999999999997"/>
    <x v="3"/>
    <x v="1"/>
    <n v="75.900000000000006"/>
    <n v="8.31"/>
    <n v="20110818"/>
    <n v="20110822"/>
    <n v="2330"/>
    <n v="933"/>
    <n v="10581"/>
    <n v="5399"/>
    <x v="1"/>
    <x v="0"/>
    <x v="40"/>
  </r>
  <r>
    <n v="102.27"/>
    <x v="4"/>
    <x v="1"/>
    <n v="33.600000000000009"/>
    <n v="8.2100000000000009"/>
    <n v="20110818"/>
    <n v="20110822"/>
    <n v="2330"/>
    <n v="933"/>
    <n v="3866"/>
    <n v="5399"/>
    <x v="1"/>
    <x v="0"/>
    <x v="40"/>
  </r>
  <r>
    <n v="16.619999999999997"/>
    <x v="0"/>
    <x v="1"/>
    <n v="2.64"/>
    <n v="0.18"/>
    <n v="20110818"/>
    <n v="20110822"/>
    <n v="2330"/>
    <n v="933"/>
    <n v="6837"/>
    <n v="5399"/>
    <x v="1"/>
    <x v="0"/>
    <x v="40"/>
  </r>
  <r>
    <n v="66.33"/>
    <x v="1"/>
    <x v="1"/>
    <n v="11.879999999999999"/>
    <n v="8.09"/>
    <n v="20110819"/>
    <n v="20110822"/>
    <n v="2062"/>
    <n v="1314"/>
    <n v="2931"/>
    <n v="5424"/>
    <x v="6"/>
    <x v="0"/>
    <x v="34"/>
  </r>
  <r>
    <n v="93.712500000000006"/>
    <x v="5"/>
    <x v="11"/>
    <n v="-1.3875000000000064"/>
    <n v="6.37"/>
    <n v="20110818"/>
    <n v="20110822"/>
    <n v="2100"/>
    <n v="1560"/>
    <n v="1643"/>
    <n v="9660"/>
    <x v="1"/>
    <x v="0"/>
    <x v="7"/>
  </r>
  <r>
    <n v="21.06"/>
    <x v="3"/>
    <x v="1"/>
    <n v="0.60000000000000009"/>
    <n v="3.03"/>
    <n v="20110818"/>
    <n v="20110822"/>
    <n v="3025"/>
    <n v="298"/>
    <n v="5407"/>
    <n v="11339"/>
    <x v="1"/>
    <x v="0"/>
    <x v="19"/>
  </r>
  <r>
    <n v="605.24999999999989"/>
    <x v="5"/>
    <x v="1"/>
    <n v="266.25"/>
    <n v="56.38"/>
    <n v="20110818"/>
    <n v="20110822"/>
    <n v="3166"/>
    <n v="1396"/>
    <n v="215"/>
    <n v="11438"/>
    <x v="1"/>
    <x v="0"/>
    <x v="30"/>
  </r>
  <r>
    <n v="524.28"/>
    <x v="2"/>
    <x v="1"/>
    <n v="146.76"/>
    <n v="31.75"/>
    <n v="20110818"/>
    <n v="20110822"/>
    <n v="3166"/>
    <n v="1396"/>
    <n v="10202"/>
    <n v="11438"/>
    <x v="1"/>
    <x v="0"/>
    <x v="30"/>
  </r>
  <r>
    <n v="262.14"/>
    <x v="3"/>
    <x v="1"/>
    <n v="73.38"/>
    <n v="22.27"/>
    <n v="20110818"/>
    <n v="20110822"/>
    <n v="3166"/>
    <n v="1396"/>
    <n v="10202"/>
    <n v="11438"/>
    <x v="1"/>
    <x v="0"/>
    <x v="30"/>
  </r>
  <r>
    <n v="161.94"/>
    <x v="3"/>
    <x v="1"/>
    <n v="74.460000000000008"/>
    <n v="9.65"/>
    <n v="20110818"/>
    <n v="20110822"/>
    <n v="3166"/>
    <n v="1396"/>
    <n v="9864"/>
    <n v="11438"/>
    <x v="1"/>
    <x v="0"/>
    <x v="30"/>
  </r>
  <r>
    <n v="924.21"/>
    <x v="1"/>
    <x v="1"/>
    <n v="397.34999999999997"/>
    <n v="98.34"/>
    <n v="20110818"/>
    <n v="20110822"/>
    <n v="710"/>
    <n v="1550"/>
    <n v="2578"/>
    <n v="11480"/>
    <x v="1"/>
    <x v="0"/>
    <x v="22"/>
  </r>
  <r>
    <n v="70.308000000000007"/>
    <x v="2"/>
    <x v="0"/>
    <n v="13.187999999999999"/>
    <n v="6.83"/>
    <n v="20110818"/>
    <n v="20110822"/>
    <n v="1227"/>
    <n v="553"/>
    <n v="6386"/>
    <n v="11627"/>
    <x v="1"/>
    <x v="0"/>
    <x v="0"/>
  </r>
  <r>
    <n v="392.22"/>
    <x v="7"/>
    <x v="1"/>
    <n v="160.74"/>
    <n v="38.799999999999997"/>
    <n v="20110815"/>
    <n v="20110822"/>
    <n v="133"/>
    <n v="660"/>
    <n v="10485"/>
    <n v="11749"/>
    <x v="5"/>
    <x v="0"/>
    <x v="22"/>
  </r>
  <r>
    <n v="396.45000000000005"/>
    <x v="5"/>
    <x v="1"/>
    <n v="190.2"/>
    <n v="26.08"/>
    <n v="20110815"/>
    <n v="20110822"/>
    <n v="133"/>
    <n v="660"/>
    <n v="8527"/>
    <n v="11749"/>
    <x v="5"/>
    <x v="0"/>
    <x v="22"/>
  </r>
  <r>
    <n v="191.73000000000002"/>
    <x v="4"/>
    <x v="1"/>
    <n v="57.33"/>
    <n v="15.99"/>
    <n v="20110815"/>
    <n v="20110822"/>
    <n v="133"/>
    <n v="660"/>
    <n v="4778"/>
    <n v="11749"/>
    <x v="5"/>
    <x v="0"/>
    <x v="22"/>
  </r>
  <r>
    <n v="172.98000000000002"/>
    <x v="0"/>
    <x v="1"/>
    <n v="20.73"/>
    <n v="25.8"/>
    <n v="20110815"/>
    <n v="20110822"/>
    <n v="3079"/>
    <n v="821"/>
    <n v="10024"/>
    <n v="14975"/>
    <x v="5"/>
    <x v="0"/>
    <x v="8"/>
  </r>
  <r>
    <n v="139.79999999999998"/>
    <x v="2"/>
    <x v="2"/>
    <n v="-25.199999999999974"/>
    <n v="14.94"/>
    <n v="20110818"/>
    <n v="20110822"/>
    <n v="152"/>
    <n v="772"/>
    <n v="2775"/>
    <n v="15320"/>
    <x v="1"/>
    <x v="0"/>
    <x v="23"/>
  </r>
  <r>
    <n v="1648.44"/>
    <x v="6"/>
    <x v="2"/>
    <n v="-626.5200000000001"/>
    <n v="157.46"/>
    <n v="20110817"/>
    <n v="20110822"/>
    <n v="191"/>
    <n v="439"/>
    <n v="79"/>
    <n v="15330"/>
    <x v="2"/>
    <x v="0"/>
    <x v="23"/>
  </r>
  <r>
    <n v="381.59099999999995"/>
    <x v="1"/>
    <x v="0"/>
    <n v="-9.0000000000003411E-3"/>
    <n v="42.6"/>
    <n v="20110818"/>
    <n v="20110822"/>
    <n v="1992"/>
    <n v="1151"/>
    <n v="10348"/>
    <n v="15387"/>
    <x v="1"/>
    <x v="0"/>
    <x v="6"/>
  </r>
  <r>
    <n v="158.91200000000001"/>
    <x v="3"/>
    <x v="5"/>
    <n v="11.911999999999995"/>
    <n v="14.649000000000001"/>
    <n v="20110815"/>
    <n v="20110822"/>
    <n v="1312"/>
    <n v="1153"/>
    <n v="381"/>
    <n v="17282"/>
    <x v="5"/>
    <x v="0"/>
    <x v="20"/>
  </r>
  <r>
    <n v="9.92"/>
    <x v="0"/>
    <x v="1"/>
    <n v="2.56"/>
    <n v="0.53"/>
    <n v="20110815"/>
    <n v="20110822"/>
    <n v="1312"/>
    <n v="1153"/>
    <n v="8086"/>
    <n v="17282"/>
    <x v="5"/>
    <x v="0"/>
    <x v="20"/>
  </r>
  <r>
    <n v="55.823999999999998"/>
    <x v="1"/>
    <x v="5"/>
    <n v="-2.7959999999999994"/>
    <n v="10.109"/>
    <n v="20110818"/>
    <n v="20110822"/>
    <n v="1833"/>
    <n v="663"/>
    <n v="7934"/>
    <n v="17695"/>
    <x v="1"/>
    <x v="0"/>
    <x v="39"/>
  </r>
  <r>
    <n v="75.36"/>
    <x v="5"/>
    <x v="5"/>
    <n v="15.059999999999999"/>
    <n v="6.7430000000000003"/>
    <n v="20110818"/>
    <n v="20110822"/>
    <n v="1833"/>
    <n v="663"/>
    <n v="3752"/>
    <n v="17695"/>
    <x v="1"/>
    <x v="0"/>
    <x v="39"/>
  </r>
  <r>
    <n v="100.40400000000001"/>
    <x v="2"/>
    <x v="12"/>
    <n v="-123.87599999999999"/>
    <n v="0.26"/>
    <n v="20110818"/>
    <n v="20110822"/>
    <n v="1842"/>
    <n v="403"/>
    <n v="9408"/>
    <n v="21125"/>
    <x v="1"/>
    <x v="0"/>
    <x v="28"/>
  </r>
  <r>
    <n v="5.3760000000000012"/>
    <x v="0"/>
    <x v="13"/>
    <n v="-6.0540000000000003"/>
    <n v="0.73"/>
    <n v="20110822"/>
    <n v="20110822"/>
    <n v="2382"/>
    <n v="468"/>
    <n v="8275"/>
    <n v="22547"/>
    <x v="0"/>
    <x v="0"/>
    <x v="36"/>
  </r>
  <r>
    <n v="45.92"/>
    <x v="2"/>
    <x v="1"/>
    <n v="22.500800000000002"/>
    <n v="7.52"/>
    <n v="20110823"/>
    <n v="20110823"/>
    <n v="2405"/>
    <n v="1287"/>
    <n v="6922"/>
    <n v="486"/>
    <x v="0"/>
    <x v="0"/>
    <x v="12"/>
  </r>
  <r>
    <n v="25.92"/>
    <x v="2"/>
    <x v="1"/>
    <n v="12.441600000000001"/>
    <n v="5.38"/>
    <n v="20110823"/>
    <n v="20110823"/>
    <n v="2405"/>
    <n v="1287"/>
    <n v="6831"/>
    <n v="486"/>
    <x v="0"/>
    <x v="0"/>
    <x v="12"/>
  </r>
  <r>
    <n v="15.552000000000003"/>
    <x v="1"/>
    <x v="5"/>
    <n v="5.4432"/>
    <n v="1.68"/>
    <n v="20110817"/>
    <n v="20110823"/>
    <n v="1470"/>
    <n v="834"/>
    <n v="6506"/>
    <n v="707"/>
    <x v="7"/>
    <x v="0"/>
    <x v="12"/>
  </r>
  <r>
    <n v="1568.8365000000001"/>
    <x v="4"/>
    <x v="17"/>
    <n v="184.51650000000001"/>
    <n v="147.72"/>
    <n v="20110818"/>
    <n v="20110823"/>
    <n v="667"/>
    <n v="1365"/>
    <n v="8989"/>
    <n v="5482"/>
    <x v="2"/>
    <x v="0"/>
    <x v="5"/>
  </r>
  <r>
    <n v="195.26399999999998"/>
    <x v="2"/>
    <x v="0"/>
    <n v="60.744"/>
    <n v="26.1"/>
    <n v="20110817"/>
    <n v="20110823"/>
    <n v="2948"/>
    <n v="1499"/>
    <n v="7214"/>
    <n v="5834"/>
    <x v="7"/>
    <x v="0"/>
    <x v="5"/>
  </r>
  <r>
    <n v="219.75"/>
    <x v="5"/>
    <x v="1"/>
    <n v="8.6999999999999993"/>
    <n v="25.83"/>
    <n v="20110817"/>
    <n v="20110823"/>
    <n v="2948"/>
    <n v="1499"/>
    <n v="1476"/>
    <n v="5834"/>
    <x v="7"/>
    <x v="0"/>
    <x v="5"/>
  </r>
  <r>
    <n v="2337.1499999999996"/>
    <x v="5"/>
    <x v="1"/>
    <n v="1098.45"/>
    <n v="228.16"/>
    <n v="20110819"/>
    <n v="20110823"/>
    <n v="2044"/>
    <n v="345"/>
    <n v="777"/>
    <n v="11151"/>
    <x v="1"/>
    <x v="0"/>
    <x v="22"/>
  </r>
  <r>
    <n v="1835.9999999999995"/>
    <x v="2"/>
    <x v="1"/>
    <n v="238.68"/>
    <n v="195.25"/>
    <n v="20110819"/>
    <n v="20110823"/>
    <n v="2044"/>
    <n v="345"/>
    <n v="542"/>
    <n v="11151"/>
    <x v="1"/>
    <x v="0"/>
    <x v="22"/>
  </r>
  <r>
    <n v="1938.15"/>
    <x v="5"/>
    <x v="1"/>
    <n v="135.6"/>
    <n v="170.38"/>
    <n v="20110819"/>
    <n v="20110823"/>
    <n v="2044"/>
    <n v="345"/>
    <n v="328"/>
    <n v="11151"/>
    <x v="1"/>
    <x v="0"/>
    <x v="22"/>
  </r>
  <r>
    <n v="242.54999999999998"/>
    <x v="4"/>
    <x v="1"/>
    <n v="63"/>
    <n v="19.61"/>
    <n v="20110819"/>
    <n v="20110823"/>
    <n v="2044"/>
    <n v="345"/>
    <n v="4508"/>
    <n v="11151"/>
    <x v="1"/>
    <x v="0"/>
    <x v="22"/>
  </r>
  <r>
    <n v="176.19"/>
    <x v="0"/>
    <x v="1"/>
    <n v="0"/>
    <n v="7.9"/>
    <n v="20110819"/>
    <n v="20110823"/>
    <n v="2044"/>
    <n v="345"/>
    <n v="943"/>
    <n v="11151"/>
    <x v="1"/>
    <x v="0"/>
    <x v="22"/>
  </r>
  <r>
    <n v="76.95"/>
    <x v="5"/>
    <x v="1"/>
    <n v="0"/>
    <n v="3.65"/>
    <n v="20110819"/>
    <n v="20110823"/>
    <n v="2044"/>
    <n v="345"/>
    <n v="6625"/>
    <n v="11151"/>
    <x v="1"/>
    <x v="0"/>
    <x v="22"/>
  </r>
  <r>
    <n v="145.35"/>
    <x v="1"/>
    <x v="1"/>
    <n v="7.2000000000000011"/>
    <n v="11.09"/>
    <n v="20110820"/>
    <n v="20110823"/>
    <n v="1394"/>
    <n v="1571"/>
    <n v="7618"/>
    <n v="11233"/>
    <x v="6"/>
    <x v="0"/>
    <x v="35"/>
  </r>
  <r>
    <n v="494.21999999999991"/>
    <x v="0"/>
    <x v="1"/>
    <n v="217.44"/>
    <n v="41"/>
    <n v="20110819"/>
    <n v="20110823"/>
    <n v="3398"/>
    <n v="1449"/>
    <n v="2552"/>
    <n v="11291"/>
    <x v="1"/>
    <x v="0"/>
    <x v="14"/>
  </r>
  <r>
    <n v="147.45000000000002"/>
    <x v="5"/>
    <x v="1"/>
    <n v="63.3"/>
    <n v="13.44"/>
    <n v="20110819"/>
    <n v="20110823"/>
    <n v="3398"/>
    <n v="1449"/>
    <n v="3854"/>
    <n v="11291"/>
    <x v="1"/>
    <x v="0"/>
    <x v="14"/>
  </r>
  <r>
    <n v="52.019999999999996"/>
    <x v="3"/>
    <x v="1"/>
    <n v="22.32"/>
    <n v="0.36"/>
    <n v="20110819"/>
    <n v="20110823"/>
    <n v="3398"/>
    <n v="1449"/>
    <n v="4750"/>
    <n v="11291"/>
    <x v="1"/>
    <x v="0"/>
    <x v="14"/>
  </r>
  <r>
    <n v="26.640000000000008"/>
    <x v="6"/>
    <x v="12"/>
    <n v="-41.040000000000006"/>
    <n v="1.49"/>
    <n v="20110824"/>
    <n v="20110829"/>
    <n v="1842"/>
    <n v="332"/>
    <n v="7034"/>
    <n v="21121"/>
    <x v="2"/>
    <x v="0"/>
    <x v="28"/>
  </r>
  <r>
    <n v="346.36560000000003"/>
    <x v="6"/>
    <x v="6"/>
    <n v="6.5255999999999972"/>
    <n v="13.89"/>
    <n v="20110818"/>
    <n v="20110823"/>
    <n v="2973"/>
    <n v="1244"/>
    <n v="8635"/>
    <n v="11382"/>
    <x v="2"/>
    <x v="0"/>
    <x v="21"/>
  </r>
  <r>
    <n v="287.84699999999998"/>
    <x v="0"/>
    <x v="0"/>
    <n v="28.766999999999999"/>
    <n v="22.22"/>
    <n v="20110817"/>
    <n v="20110823"/>
    <n v="2609"/>
    <n v="481"/>
    <n v="9041"/>
    <n v="11385"/>
    <x v="7"/>
    <x v="0"/>
    <x v="0"/>
  </r>
  <r>
    <n v="138.91499999999999"/>
    <x v="1"/>
    <x v="0"/>
    <n v="26.235000000000003"/>
    <n v="9.58"/>
    <n v="20110817"/>
    <n v="20110823"/>
    <n v="2609"/>
    <n v="481"/>
    <n v="3904"/>
    <n v="11385"/>
    <x v="7"/>
    <x v="0"/>
    <x v="0"/>
  </r>
  <r>
    <n v="107.32499999999999"/>
    <x v="1"/>
    <x v="0"/>
    <n v="9.4949999999999974"/>
    <n v="5.81"/>
    <n v="20110817"/>
    <n v="20110823"/>
    <n v="2609"/>
    <n v="481"/>
    <n v="8471"/>
    <n v="11385"/>
    <x v="7"/>
    <x v="0"/>
    <x v="0"/>
  </r>
  <r>
    <n v="36.882000000000005"/>
    <x v="3"/>
    <x v="0"/>
    <n v="-0.85800000000000054"/>
    <n v="4.41"/>
    <n v="20110817"/>
    <n v="20110823"/>
    <n v="2609"/>
    <n v="481"/>
    <n v="4598"/>
    <n v="11385"/>
    <x v="7"/>
    <x v="0"/>
    <x v="0"/>
  </r>
  <r>
    <n v="99.66"/>
    <x v="3"/>
    <x v="1"/>
    <n v="44.82"/>
    <n v="1.73"/>
    <n v="20110818"/>
    <n v="20110823"/>
    <n v="2023"/>
    <n v="1476"/>
    <n v="4809"/>
    <n v="11811"/>
    <x v="2"/>
    <x v="0"/>
    <x v="18"/>
  </r>
  <r>
    <n v="16.049999999999997"/>
    <x v="0"/>
    <x v="1"/>
    <n v="1.59"/>
    <n v="0.93"/>
    <n v="20110816"/>
    <n v="20110823"/>
    <n v="203"/>
    <n v="717"/>
    <n v="4426"/>
    <n v="15276"/>
    <x v="5"/>
    <x v="0"/>
    <x v="108"/>
  </r>
  <r>
    <n v="48.21"/>
    <x v="0"/>
    <x v="1"/>
    <n v="11.55"/>
    <n v="2.13"/>
    <n v="20110818"/>
    <n v="20110823"/>
    <n v="1874"/>
    <n v="1212"/>
    <n v="1858"/>
    <n v="16940"/>
    <x v="2"/>
    <x v="0"/>
    <x v="54"/>
  </r>
  <r>
    <n v="18.48"/>
    <x v="3"/>
    <x v="1"/>
    <n v="5.6999999999999993"/>
    <n v="0.8"/>
    <n v="20110818"/>
    <n v="20110823"/>
    <n v="1874"/>
    <n v="1212"/>
    <n v="3514"/>
    <n v="16940"/>
    <x v="2"/>
    <x v="0"/>
    <x v="54"/>
  </r>
  <r>
    <n v="59.099999999999994"/>
    <x v="3"/>
    <x v="1"/>
    <n v="7.08"/>
    <n v="6.94"/>
    <n v="20110820"/>
    <n v="20110823"/>
    <n v="1060"/>
    <n v="868"/>
    <n v="5475"/>
    <n v="22080"/>
    <x v="6"/>
    <x v="0"/>
    <x v="32"/>
  </r>
  <r>
    <n v="16.8"/>
    <x v="3"/>
    <x v="1"/>
    <n v="6.5400000000000009"/>
    <n v="2.4500000000000002"/>
    <n v="20110820"/>
    <n v="20110823"/>
    <n v="1060"/>
    <n v="868"/>
    <n v="2374"/>
    <n v="22080"/>
    <x v="6"/>
    <x v="0"/>
    <x v="32"/>
  </r>
  <r>
    <n v="344.90999999999997"/>
    <x v="1"/>
    <x v="1"/>
    <n v="10.347300000000004"/>
    <n v="18.21"/>
    <n v="20110819"/>
    <n v="20110823"/>
    <n v="809"/>
    <n v="209"/>
    <n v="7212"/>
    <n v="23700"/>
    <x v="1"/>
    <x v="0"/>
    <x v="12"/>
  </r>
  <r>
    <n v="8.2880000000000003"/>
    <x v="3"/>
    <x v="5"/>
    <n v="2.6935999999999991"/>
    <n v="1.4"/>
    <n v="20110824"/>
    <n v="20110824"/>
    <n v="421"/>
    <n v="1248"/>
    <n v="3924"/>
    <n v="433"/>
    <x v="0"/>
    <x v="0"/>
    <x v="12"/>
  </r>
  <r>
    <n v="10.72"/>
    <x v="3"/>
    <x v="5"/>
    <n v="1.7419999999999987"/>
    <n v="0.6"/>
    <n v="20110819"/>
    <n v="20110824"/>
    <n v="809"/>
    <n v="756"/>
    <n v="3501"/>
    <n v="604"/>
    <x v="2"/>
    <x v="0"/>
    <x v="12"/>
  </r>
  <r>
    <n v="7.6320000000000014"/>
    <x v="1"/>
    <x v="5"/>
    <n v="-1.8126000000000002"/>
    <n v="1.04"/>
    <n v="20110822"/>
    <n v="20110824"/>
    <n v="2445"/>
    <n v="802"/>
    <n v="8117"/>
    <n v="726"/>
    <x v="3"/>
    <x v="0"/>
    <x v="12"/>
  </r>
  <r>
    <n v="622.14"/>
    <x v="3"/>
    <x v="1"/>
    <n v="18.66"/>
    <n v="36.35"/>
    <n v="20110822"/>
    <n v="20110824"/>
    <n v="518"/>
    <n v="908"/>
    <n v="2476"/>
    <n v="5650"/>
    <x v="3"/>
    <x v="0"/>
    <x v="6"/>
  </r>
  <r>
    <n v="729.84"/>
    <x v="3"/>
    <x v="1"/>
    <n v="124.02000000000001"/>
    <n v="37.99"/>
    <n v="20110820"/>
    <n v="20110824"/>
    <n v="953"/>
    <n v="519"/>
    <n v="480"/>
    <n v="11774"/>
    <x v="1"/>
    <x v="0"/>
    <x v="0"/>
  </r>
  <r>
    <n v="139.67999999999998"/>
    <x v="6"/>
    <x v="1"/>
    <n v="4.08"/>
    <n v="14.63"/>
    <n v="20110820"/>
    <n v="20110824"/>
    <n v="953"/>
    <n v="519"/>
    <n v="1322"/>
    <n v="11774"/>
    <x v="1"/>
    <x v="0"/>
    <x v="0"/>
  </r>
  <r>
    <n v="12.299999999999999"/>
    <x v="3"/>
    <x v="1"/>
    <n v="5.04"/>
    <n v="1.1399999999999999"/>
    <n v="20110822"/>
    <n v="20110824"/>
    <n v="1935"/>
    <n v="258"/>
    <n v="6152"/>
    <n v="11798"/>
    <x v="3"/>
    <x v="0"/>
    <x v="18"/>
  </r>
  <r>
    <n v="51.42"/>
    <x v="0"/>
    <x v="1"/>
    <n v="4.62"/>
    <n v="4.74"/>
    <n v="20110819"/>
    <n v="20110824"/>
    <n v="176"/>
    <n v="764"/>
    <n v="5641"/>
    <n v="15002"/>
    <x v="2"/>
    <x v="0"/>
    <x v="8"/>
  </r>
  <r>
    <n v="69.839999999999989"/>
    <x v="2"/>
    <x v="1"/>
    <n v="33.480000000000004"/>
    <n v="4.5"/>
    <n v="20110819"/>
    <n v="20110824"/>
    <n v="176"/>
    <n v="764"/>
    <n v="1899"/>
    <n v="15002"/>
    <x v="2"/>
    <x v="0"/>
    <x v="8"/>
  </r>
  <r>
    <n v="10.5"/>
    <x v="0"/>
    <x v="1"/>
    <n v="1.8900000000000001"/>
    <n v="0.49"/>
    <n v="20110819"/>
    <n v="20110824"/>
    <n v="176"/>
    <n v="764"/>
    <n v="4429"/>
    <n v="15002"/>
    <x v="2"/>
    <x v="0"/>
    <x v="8"/>
  </r>
  <r>
    <n v="182.19599999999997"/>
    <x v="3"/>
    <x v="8"/>
    <n v="-45.563999999999993"/>
    <n v="69.97"/>
    <n v="20110824"/>
    <n v="20110824"/>
    <n v="2031"/>
    <n v="292"/>
    <n v="10581"/>
    <n v="15336"/>
    <x v="0"/>
    <x v="0"/>
    <x v="37"/>
  </r>
  <r>
    <n v="699.74399999999991"/>
    <x v="2"/>
    <x v="8"/>
    <n v="81.584000000000017"/>
    <n v="45.085999999999999"/>
    <n v="20110819"/>
    <n v="20110824"/>
    <n v="3059"/>
    <n v="1289"/>
    <n v="424"/>
    <n v="17469"/>
    <x v="2"/>
    <x v="0"/>
    <x v="39"/>
  </r>
  <r>
    <n v="15.231999999999999"/>
    <x v="2"/>
    <x v="5"/>
    <n v="4.9120000000000008"/>
    <n v="1.8699999999999999"/>
    <n v="20110819"/>
    <n v="20110824"/>
    <n v="3059"/>
    <n v="1289"/>
    <n v="5837"/>
    <n v="17469"/>
    <x v="2"/>
    <x v="0"/>
    <x v="39"/>
  </r>
  <r>
    <n v="14.815999999999999"/>
    <x v="3"/>
    <x v="5"/>
    <n v="1.296"/>
    <n v="0.91999999999999993"/>
    <n v="20110819"/>
    <n v="20110824"/>
    <n v="3059"/>
    <n v="1289"/>
    <n v="5429"/>
    <n v="17469"/>
    <x v="2"/>
    <x v="0"/>
    <x v="39"/>
  </r>
  <r>
    <n v="16.049999999999997"/>
    <x v="0"/>
    <x v="1"/>
    <n v="5.28"/>
    <n v="2.16"/>
    <n v="20110820"/>
    <n v="20110824"/>
    <n v="548"/>
    <n v="1373"/>
    <n v="5462"/>
    <n v="22397"/>
    <x v="1"/>
    <x v="0"/>
    <x v="16"/>
  </r>
  <r>
    <n v="5.4720000000000004"/>
    <x v="0"/>
    <x v="13"/>
    <n v="-4.1280000000000001"/>
    <n v="0.19"/>
    <n v="20110818"/>
    <n v="20110824"/>
    <n v="1079"/>
    <n v="1585"/>
    <n v="2372"/>
    <n v="22512"/>
    <x v="7"/>
    <x v="0"/>
    <x v="36"/>
  </r>
  <r>
    <n v="30.744"/>
    <x v="0"/>
    <x v="12"/>
    <n v="-47.16599999999999"/>
    <n v="9.25"/>
    <n v="20110824"/>
    <n v="20110824"/>
    <n v="2145"/>
    <n v="752"/>
    <n v="9955"/>
    <n v="23160"/>
    <x v="0"/>
    <x v="0"/>
    <x v="92"/>
  </r>
  <r>
    <n v="13.851000000000003"/>
    <x v="0"/>
    <x v="12"/>
    <n v="-20.319000000000003"/>
    <n v="5.0199999999999996"/>
    <n v="20110824"/>
    <n v="20110824"/>
    <n v="2145"/>
    <n v="752"/>
    <n v="5700"/>
    <n v="23160"/>
    <x v="0"/>
    <x v="0"/>
    <x v="92"/>
  </r>
  <r>
    <n v="15.327000000000004"/>
    <x v="0"/>
    <x v="12"/>
    <n v="-20.972999999999999"/>
    <n v="2.69"/>
    <n v="20110824"/>
    <n v="20110824"/>
    <n v="2145"/>
    <n v="752"/>
    <n v="2346"/>
    <n v="23160"/>
    <x v="0"/>
    <x v="0"/>
    <x v="92"/>
  </r>
  <r>
    <n v="32.303999999999995"/>
    <x v="2"/>
    <x v="8"/>
    <n v="2.6239999999999979"/>
    <n v="2.1309999999999998"/>
    <n v="20110820"/>
    <n v="20110824"/>
    <n v="3011"/>
    <n v="600"/>
    <n v="4934"/>
    <n v="23493"/>
    <x v="1"/>
    <x v="0"/>
    <x v="63"/>
  </r>
  <r>
    <n v="16.103999999999999"/>
    <x v="3"/>
    <x v="8"/>
    <n v="-9.6959999999999997"/>
    <n v="1.4750000000000001"/>
    <n v="20110820"/>
    <n v="20110824"/>
    <n v="3011"/>
    <n v="600"/>
    <n v="1154"/>
    <n v="23493"/>
    <x v="1"/>
    <x v="0"/>
    <x v="63"/>
  </r>
  <r>
    <n v="27.779999999999994"/>
    <x v="5"/>
    <x v="8"/>
    <n v="-6.0199999999999987"/>
    <n v="0.95099999999999996"/>
    <n v="20110820"/>
    <n v="20110824"/>
    <n v="3011"/>
    <n v="600"/>
    <n v="5429"/>
    <n v="23493"/>
    <x v="1"/>
    <x v="0"/>
    <x v="63"/>
  </r>
  <r>
    <n v="10.871999999999998"/>
    <x v="3"/>
    <x v="8"/>
    <n v="0.51199999999999901"/>
    <n v="0.78899999999999992"/>
    <n v="20110820"/>
    <n v="20110824"/>
    <n v="3011"/>
    <n v="600"/>
    <n v="5360"/>
    <n v="23493"/>
    <x v="1"/>
    <x v="0"/>
    <x v="63"/>
  </r>
  <r>
    <n v="500.23999999999995"/>
    <x v="13"/>
    <x v="1"/>
    <n v="145.06959999999992"/>
    <n v="29.5"/>
    <n v="20110820"/>
    <n v="20110825"/>
    <n v="1386"/>
    <n v="1113"/>
    <n v="722"/>
    <n v="529"/>
    <x v="2"/>
    <x v="0"/>
    <x v="12"/>
  </r>
  <r>
    <n v="896.99"/>
    <x v="0"/>
    <x v="1"/>
    <n v="421.58529999999996"/>
    <n v="18.12"/>
    <n v="20110820"/>
    <n v="20110825"/>
    <n v="1386"/>
    <n v="1113"/>
    <n v="3745"/>
    <n v="529"/>
    <x v="2"/>
    <x v="0"/>
    <x v="12"/>
  </r>
  <r>
    <n v="20.12"/>
    <x v="3"/>
    <x v="1"/>
    <n v="9.2552000000000003"/>
    <n v="0.92"/>
    <n v="20110820"/>
    <n v="20110825"/>
    <n v="1386"/>
    <n v="1113"/>
    <n v="6308"/>
    <n v="529"/>
    <x v="2"/>
    <x v="0"/>
    <x v="12"/>
  </r>
  <r>
    <n v="3.9119999999999999"/>
    <x v="0"/>
    <x v="5"/>
    <n v="1.0269000000000001"/>
    <n v="0.93"/>
    <n v="20110822"/>
    <n v="20110825"/>
    <n v="1853"/>
    <n v="407"/>
    <n v="3284"/>
    <n v="620"/>
    <x v="6"/>
    <x v="0"/>
    <x v="12"/>
  </r>
  <r>
    <n v="421.37200000000001"/>
    <x v="3"/>
    <x v="19"/>
    <n v="-6.0196000000000538"/>
    <n v="37.14"/>
    <n v="20110820"/>
    <n v="20110825"/>
    <n v="726"/>
    <n v="339"/>
    <n v="1013"/>
    <n v="1112"/>
    <x v="2"/>
    <x v="0"/>
    <x v="12"/>
  </r>
  <r>
    <n v="75.900000000000006"/>
    <x v="5"/>
    <x v="1"/>
    <n v="1.5000000000000002"/>
    <n v="6.74"/>
    <n v="20110825"/>
    <n v="20110825"/>
    <n v="254"/>
    <n v="915"/>
    <n v="7921"/>
    <n v="5320"/>
    <x v="0"/>
    <x v="0"/>
    <x v="40"/>
  </r>
  <r>
    <n v="75.75"/>
    <x v="5"/>
    <x v="1"/>
    <n v="10.499999999999998"/>
    <n v="13.2"/>
    <n v="20110819"/>
    <n v="20110825"/>
    <n v="3328"/>
    <n v="1220"/>
    <n v="3778"/>
    <n v="5694"/>
    <x v="7"/>
    <x v="0"/>
    <x v="6"/>
  </r>
  <r>
    <n v="112.69799999999999"/>
    <x v="3"/>
    <x v="0"/>
    <n v="25.038000000000004"/>
    <n v="29"/>
    <n v="20110825"/>
    <n v="20110825"/>
    <n v="3553"/>
    <n v="1201"/>
    <n v="7608"/>
    <n v="5784"/>
    <x v="0"/>
    <x v="0"/>
    <x v="5"/>
  </r>
  <r>
    <n v="23.009999999999998"/>
    <x v="0"/>
    <x v="1"/>
    <n v="5.04"/>
    <n v="2.83"/>
    <n v="20110823"/>
    <n v="20110825"/>
    <n v="644"/>
    <n v="932"/>
    <n v="7709"/>
    <n v="16927"/>
    <x v="3"/>
    <x v="0"/>
    <x v="54"/>
  </r>
  <r>
    <n v="12.899999999999999"/>
    <x v="3"/>
    <x v="1"/>
    <n v="3.3000000000000003"/>
    <n v="1.2"/>
    <n v="20110823"/>
    <n v="20110825"/>
    <n v="644"/>
    <n v="932"/>
    <n v="8260"/>
    <n v="16927"/>
    <x v="3"/>
    <x v="0"/>
    <x v="54"/>
  </r>
  <r>
    <n v="9.120000000000001"/>
    <x v="0"/>
    <x v="1"/>
    <n v="1.98"/>
    <n v="0.48"/>
    <n v="20110823"/>
    <n v="20110825"/>
    <n v="644"/>
    <n v="932"/>
    <n v="5560"/>
    <n v="16927"/>
    <x v="3"/>
    <x v="0"/>
    <x v="54"/>
  </r>
  <r>
    <n v="229.15200000000002"/>
    <x v="2"/>
    <x v="13"/>
    <n v="-315.16800000000001"/>
    <n v="55.78"/>
    <n v="20110823"/>
    <n v="20110825"/>
    <n v="2397"/>
    <n v="1472"/>
    <n v="9975"/>
    <n v="22540"/>
    <x v="3"/>
    <x v="0"/>
    <x v="36"/>
  </r>
  <r>
    <n v="11.56"/>
    <x v="3"/>
    <x v="1"/>
    <n v="5.6644000000000005"/>
    <n v="0.92"/>
    <n v="20110822"/>
    <n v="20110825"/>
    <n v="2918"/>
    <n v="722"/>
    <n v="6547"/>
    <n v="23857"/>
    <x v="6"/>
    <x v="0"/>
    <x v="12"/>
  </r>
  <r>
    <n v="12.672000000000001"/>
    <x v="1"/>
    <x v="5"/>
    <n v="4.4352000000000009"/>
    <n v="2.92"/>
    <n v="20110824"/>
    <n v="20110826"/>
    <n v="2472"/>
    <n v="801"/>
    <n v="3707"/>
    <n v="451"/>
    <x v="3"/>
    <x v="0"/>
    <x v="12"/>
  </r>
  <r>
    <n v="13.28"/>
    <x v="3"/>
    <x v="1"/>
    <n v="6.3743999999999996"/>
    <n v="2.04"/>
    <n v="20110824"/>
    <n v="20110826"/>
    <n v="2472"/>
    <n v="801"/>
    <n v="1696"/>
    <n v="451"/>
    <x v="3"/>
    <x v="0"/>
    <x v="12"/>
  </r>
  <r>
    <n v="25.5"/>
    <x v="1"/>
    <x v="1"/>
    <n v="6.63"/>
    <n v="4.37"/>
    <n v="20110824"/>
    <n v="20110826"/>
    <n v="2526"/>
    <n v="488"/>
    <n v="8176"/>
    <n v="588"/>
    <x v="3"/>
    <x v="0"/>
    <x v="12"/>
  </r>
  <r>
    <n v="20.97"/>
    <x v="1"/>
    <x v="1"/>
    <n v="10.26"/>
    <n v="3.42"/>
    <n v="20110822"/>
    <n v="20110826"/>
    <n v="659"/>
    <n v="204"/>
    <n v="3968"/>
    <n v="5329"/>
    <x v="1"/>
    <x v="0"/>
    <x v="5"/>
  </r>
  <r>
    <n v="210.24000000000004"/>
    <x v="2"/>
    <x v="14"/>
    <n v="57.599999999999966"/>
    <n v="13.79"/>
    <n v="20110821"/>
    <n v="20110826"/>
    <n v="1454"/>
    <n v="937"/>
    <n v="1024"/>
    <n v="11682"/>
    <x v="2"/>
    <x v="0"/>
    <x v="31"/>
  </r>
  <r>
    <n v="111.72630000000001"/>
    <x v="0"/>
    <x v="10"/>
    <n v="16.146299999999997"/>
    <n v="11.87"/>
    <n v="20110821"/>
    <n v="20110826"/>
    <n v="1454"/>
    <n v="937"/>
    <n v="7294"/>
    <n v="11682"/>
    <x v="2"/>
    <x v="0"/>
    <x v="31"/>
  </r>
  <r>
    <n v="264.90000000000003"/>
    <x v="5"/>
    <x v="1"/>
    <n v="2.5499999999999998"/>
    <n v="22.46"/>
    <n v="20110821"/>
    <n v="20110826"/>
    <n v="1887"/>
    <n v="1511"/>
    <n v="1612"/>
    <n v="15503"/>
    <x v="2"/>
    <x v="0"/>
    <x v="75"/>
  </r>
  <r>
    <n v="204.20999999999998"/>
    <x v="1"/>
    <x v="1"/>
    <n v="30.599999999999998"/>
    <n v="16.600000000000001"/>
    <n v="20110821"/>
    <n v="20110826"/>
    <n v="1887"/>
    <n v="1511"/>
    <n v="10352"/>
    <n v="15503"/>
    <x v="2"/>
    <x v="0"/>
    <x v="75"/>
  </r>
  <r>
    <n v="29.52"/>
    <x v="1"/>
    <x v="1"/>
    <n v="4.95"/>
    <n v="2.58"/>
    <n v="20110821"/>
    <n v="20110826"/>
    <n v="1887"/>
    <n v="1511"/>
    <n v="7233"/>
    <n v="15503"/>
    <x v="2"/>
    <x v="0"/>
    <x v="75"/>
  </r>
  <r>
    <n v="1395.2439200000001"/>
    <x v="4"/>
    <x v="9"/>
    <n v="150.92392000000001"/>
    <n v="93.316999999999993"/>
    <n v="20110822"/>
    <n v="20110826"/>
    <n v="2219"/>
    <n v="481"/>
    <n v="9058"/>
    <n v="17281"/>
    <x v="1"/>
    <x v="0"/>
    <x v="20"/>
  </r>
  <r>
    <n v="224.82"/>
    <x v="1"/>
    <x v="1"/>
    <n v="92.16"/>
    <n v="10.869"/>
    <n v="20110822"/>
    <n v="20110826"/>
    <n v="2219"/>
    <n v="481"/>
    <n v="8486"/>
    <n v="17281"/>
    <x v="1"/>
    <x v="0"/>
    <x v="20"/>
  </r>
  <r>
    <n v="33.56"/>
    <x v="0"/>
    <x v="1"/>
    <n v="4.6799999999999988"/>
    <n v="3.4369999999999998"/>
    <n v="20110822"/>
    <n v="20110826"/>
    <n v="2219"/>
    <n v="481"/>
    <n v="3756"/>
    <n v="17281"/>
    <x v="1"/>
    <x v="0"/>
    <x v="20"/>
  </r>
  <r>
    <n v="215.88000000000002"/>
    <x v="3"/>
    <x v="1"/>
    <n v="97.120000000000019"/>
    <n v="26.597000000000001"/>
    <n v="20110822"/>
    <n v="20110826"/>
    <n v="2986"/>
    <n v="937"/>
    <n v="9844"/>
    <n v="17598"/>
    <x v="1"/>
    <x v="0"/>
    <x v="20"/>
  </r>
  <r>
    <n v="162.06"/>
    <x v="1"/>
    <x v="1"/>
    <n v="40.5"/>
    <n v="24.324000000000002"/>
    <n v="20110822"/>
    <n v="20110826"/>
    <n v="2986"/>
    <n v="937"/>
    <n v="10211"/>
    <n v="17598"/>
    <x v="1"/>
    <x v="0"/>
    <x v="20"/>
  </r>
  <r>
    <n v="137.19999999999999"/>
    <x v="4"/>
    <x v="1"/>
    <n v="28.699999999999996"/>
    <n v="20.420999999999999"/>
    <n v="20110822"/>
    <n v="20110826"/>
    <n v="2986"/>
    <n v="937"/>
    <n v="8790"/>
    <n v="17598"/>
    <x v="1"/>
    <x v="0"/>
    <x v="20"/>
  </r>
  <r>
    <n v="10.8"/>
    <x v="1"/>
    <x v="13"/>
    <n v="-15.12"/>
    <n v="1.486"/>
    <n v="20110822"/>
    <n v="20110826"/>
    <n v="2970"/>
    <n v="14"/>
    <n v="5046"/>
    <n v="23692"/>
    <x v="1"/>
    <x v="0"/>
    <x v="10"/>
  </r>
  <r>
    <n v="638.82000000000005"/>
    <x v="8"/>
    <x v="1"/>
    <n v="172.48140000000001"/>
    <n v="42.26"/>
    <n v="20110819"/>
    <n v="20110826"/>
    <n v="1638"/>
    <n v="924"/>
    <n v="111"/>
    <n v="23782"/>
    <x v="5"/>
    <x v="0"/>
    <x v="12"/>
  </r>
  <r>
    <n v="130.464"/>
    <x v="7"/>
    <x v="5"/>
    <n v="44.031599999999997"/>
    <n v="26.38"/>
    <n v="20110825"/>
    <n v="20110827"/>
    <n v="809"/>
    <n v="1260"/>
    <n v="4665"/>
    <n v="541"/>
    <x v="3"/>
    <x v="0"/>
    <x v="12"/>
  </r>
  <r>
    <n v="40.096000000000004"/>
    <x v="12"/>
    <x v="5"/>
    <n v="14.534799999999997"/>
    <n v="5.14"/>
    <n v="20110825"/>
    <n v="20110827"/>
    <n v="809"/>
    <n v="1260"/>
    <n v="5039"/>
    <n v="541"/>
    <x v="3"/>
    <x v="0"/>
    <x v="12"/>
  </r>
  <r>
    <n v="23.976000000000003"/>
    <x v="1"/>
    <x v="5"/>
    <n v="7.4924999999999988"/>
    <n v="3.3"/>
    <n v="20110825"/>
    <n v="20110827"/>
    <n v="809"/>
    <n v="1260"/>
    <n v="6970"/>
    <n v="541"/>
    <x v="3"/>
    <x v="0"/>
    <x v="12"/>
  </r>
  <r>
    <n v="4.7200000000000006"/>
    <x v="3"/>
    <x v="5"/>
    <n v="1.6519999999999997"/>
    <n v="0.9"/>
    <n v="20110825"/>
    <n v="20110827"/>
    <n v="809"/>
    <n v="1260"/>
    <n v="4674"/>
    <n v="541"/>
    <x v="3"/>
    <x v="0"/>
    <x v="12"/>
  </r>
  <r>
    <n v="223.05600000000001"/>
    <x v="8"/>
    <x v="5"/>
    <n v="69.704999999999984"/>
    <n v="18.53"/>
    <n v="20110823"/>
    <n v="20110827"/>
    <n v="940"/>
    <n v="88"/>
    <n v="6434"/>
    <n v="646"/>
    <x v="1"/>
    <x v="0"/>
    <x v="12"/>
  </r>
  <r>
    <n v="143.64000000000001"/>
    <x v="8"/>
    <x v="5"/>
    <n v="10.772999999999989"/>
    <n v="16.43"/>
    <n v="20110823"/>
    <n v="20110827"/>
    <n v="940"/>
    <n v="88"/>
    <n v="10080"/>
    <n v="646"/>
    <x v="1"/>
    <x v="0"/>
    <x v="12"/>
  </r>
  <r>
    <n v="31.104000000000006"/>
    <x v="7"/>
    <x v="5"/>
    <n v="10.8864"/>
    <n v="2.95"/>
    <n v="20110823"/>
    <n v="20110827"/>
    <n v="940"/>
    <n v="88"/>
    <n v="6273"/>
    <n v="646"/>
    <x v="1"/>
    <x v="0"/>
    <x v="12"/>
  </r>
  <r>
    <n v="15.552000000000003"/>
    <x v="1"/>
    <x v="5"/>
    <n v="5.4432"/>
    <n v="0.84"/>
    <n v="20110823"/>
    <n v="20110827"/>
    <n v="940"/>
    <n v="88"/>
    <n v="6544"/>
    <n v="646"/>
    <x v="1"/>
    <x v="0"/>
    <x v="12"/>
  </r>
  <r>
    <n v="6.8000000000000007"/>
    <x v="0"/>
    <x v="5"/>
    <n v="0.50999999999999979"/>
    <n v="0.59"/>
    <n v="20110823"/>
    <n v="20110827"/>
    <n v="940"/>
    <n v="88"/>
    <n v="8176"/>
    <n v="646"/>
    <x v="1"/>
    <x v="0"/>
    <x v="12"/>
  </r>
  <r>
    <n v="4.2240000000000002"/>
    <x v="1"/>
    <x v="5"/>
    <n v="1.2672000000000003"/>
    <n v="0.33"/>
    <n v="20110823"/>
    <n v="20110827"/>
    <n v="940"/>
    <n v="88"/>
    <n v="1545"/>
    <n v="646"/>
    <x v="1"/>
    <x v="0"/>
    <x v="12"/>
  </r>
  <r>
    <n v="49.568000000000005"/>
    <x v="3"/>
    <x v="5"/>
    <n v="17.348799999999997"/>
    <n v="4.3600000000000003"/>
    <n v="20110823"/>
    <n v="20110827"/>
    <n v="2009"/>
    <n v="1248"/>
    <n v="3768"/>
    <n v="992"/>
    <x v="1"/>
    <x v="0"/>
    <x v="12"/>
  </r>
  <r>
    <n v="25.619999999999997"/>
    <x v="3"/>
    <x v="1"/>
    <n v="7.14"/>
    <n v="1.88"/>
    <n v="20110823"/>
    <n v="20110827"/>
    <n v="1952"/>
    <n v="259"/>
    <n v="6055"/>
    <n v="5386"/>
    <x v="1"/>
    <x v="0"/>
    <x v="5"/>
  </r>
  <r>
    <n v="538.20300000000009"/>
    <x v="3"/>
    <x v="17"/>
    <n v="-19.016999999999996"/>
    <n v="70.11"/>
    <n v="20110826"/>
    <n v="20110827"/>
    <n v="3331"/>
    <n v="1476"/>
    <n v="9333"/>
    <n v="5819"/>
    <x v="4"/>
    <x v="0"/>
    <x v="5"/>
  </r>
  <r>
    <n v="84.300000000000011"/>
    <x v="3"/>
    <x v="1"/>
    <n v="28.619999999999997"/>
    <n v="12.93"/>
    <n v="20110826"/>
    <n v="20110827"/>
    <n v="3331"/>
    <n v="1476"/>
    <n v="8199"/>
    <n v="5819"/>
    <x v="4"/>
    <x v="0"/>
    <x v="5"/>
  </r>
  <r>
    <n v="157.85999999999999"/>
    <x v="1"/>
    <x v="1"/>
    <n v="29.97"/>
    <n v="3.73"/>
    <n v="20110826"/>
    <n v="20110827"/>
    <n v="3331"/>
    <n v="1476"/>
    <n v="2963"/>
    <n v="5819"/>
    <x v="4"/>
    <x v="0"/>
    <x v="5"/>
  </r>
  <r>
    <n v="61.446000000000005"/>
    <x v="2"/>
    <x v="3"/>
    <n v="-6.7139999999999986"/>
    <n v="11.6"/>
    <n v="20110824"/>
    <n v="20110827"/>
    <n v="2100"/>
    <n v="425"/>
    <n v="2922"/>
    <n v="9654"/>
    <x v="6"/>
    <x v="0"/>
    <x v="7"/>
  </r>
  <r>
    <n v="53.703000000000003"/>
    <x v="1"/>
    <x v="0"/>
    <n v="-1.1970000000000001"/>
    <n v="1.08"/>
    <n v="20110822"/>
    <n v="20110827"/>
    <n v="1227"/>
    <n v="1317"/>
    <n v="5179"/>
    <n v="9741"/>
    <x v="2"/>
    <x v="0"/>
    <x v="0"/>
  </r>
  <r>
    <n v="47.64"/>
    <x v="2"/>
    <x v="1"/>
    <n v="17.04"/>
    <n v="2.44"/>
    <n v="20110823"/>
    <n v="20110827"/>
    <n v="352"/>
    <n v="1411"/>
    <n v="4852"/>
    <n v="11213"/>
    <x v="1"/>
    <x v="0"/>
    <x v="22"/>
  </r>
  <r>
    <n v="423.6"/>
    <x v="5"/>
    <x v="1"/>
    <n v="84.6"/>
    <n v="47.43"/>
    <n v="20110825"/>
    <n v="20110827"/>
    <n v="1349"/>
    <n v="373"/>
    <n v="982"/>
    <n v="11746"/>
    <x v="3"/>
    <x v="0"/>
    <x v="35"/>
  </r>
  <r>
    <n v="150.48000000000002"/>
    <x v="1"/>
    <x v="1"/>
    <n v="28.53"/>
    <n v="17.940000000000001"/>
    <n v="20110825"/>
    <n v="20110827"/>
    <n v="1349"/>
    <n v="373"/>
    <n v="1266"/>
    <n v="11746"/>
    <x v="3"/>
    <x v="0"/>
    <x v="35"/>
  </r>
  <r>
    <n v="122.13"/>
    <x v="1"/>
    <x v="1"/>
    <n v="17.009999999999998"/>
    <n v="11.36"/>
    <n v="20110825"/>
    <n v="20110827"/>
    <n v="1349"/>
    <n v="373"/>
    <n v="8860"/>
    <n v="11746"/>
    <x v="3"/>
    <x v="0"/>
    <x v="35"/>
  </r>
  <r>
    <n v="34.200000000000003"/>
    <x v="2"/>
    <x v="1"/>
    <n v="12.600000000000001"/>
    <n v="5.32"/>
    <n v="20110825"/>
    <n v="20110827"/>
    <n v="1349"/>
    <n v="373"/>
    <n v="5869"/>
    <n v="11746"/>
    <x v="3"/>
    <x v="0"/>
    <x v="35"/>
  </r>
  <r>
    <n v="71.550000000000011"/>
    <x v="0"/>
    <x v="1"/>
    <n v="2.8499999999999996"/>
    <n v="6.81"/>
    <n v="20110823"/>
    <n v="20110827"/>
    <n v="1604"/>
    <n v="77"/>
    <n v="9952"/>
    <n v="15271"/>
    <x v="1"/>
    <x v="0"/>
    <x v="108"/>
  </r>
  <r>
    <n v="7.9200000000000008"/>
    <x v="0"/>
    <x v="12"/>
    <n v="-5.2799999999999958"/>
    <n v="1.35"/>
    <n v="20110824"/>
    <n v="20110827"/>
    <n v="2590"/>
    <n v="1218"/>
    <n v="5447"/>
    <n v="16730"/>
    <x v="6"/>
    <x v="0"/>
    <x v="66"/>
  </r>
  <r>
    <n v="2.9340000000000006"/>
    <x v="3"/>
    <x v="12"/>
    <n v="-4.5060000000000002"/>
    <n v="0.35"/>
    <n v="20110824"/>
    <n v="20110827"/>
    <n v="2590"/>
    <n v="1218"/>
    <n v="8244"/>
    <n v="16730"/>
    <x v="6"/>
    <x v="0"/>
    <x v="66"/>
  </r>
  <r>
    <n v="199.34399999999999"/>
    <x v="1"/>
    <x v="5"/>
    <n v="17.423999999999989"/>
    <n v="18.812000000000001"/>
    <n v="20110823"/>
    <n v="20110827"/>
    <n v="2060"/>
    <n v="1484"/>
    <n v="225"/>
    <n v="17784"/>
    <x v="1"/>
    <x v="0"/>
    <x v="20"/>
  </r>
  <r>
    <n v="50.759999999999991"/>
    <x v="3"/>
    <x v="1"/>
    <n v="16.740000000000002"/>
    <n v="3.88"/>
    <n v="20110824"/>
    <n v="20110828"/>
    <n v="1443"/>
    <n v="263"/>
    <n v="3095"/>
    <n v="5708"/>
    <x v="1"/>
    <x v="0"/>
    <x v="6"/>
  </r>
  <r>
    <n v="16.14"/>
    <x v="3"/>
    <x v="1"/>
    <n v="2.2199999999999998"/>
    <n v="1.6"/>
    <n v="20110823"/>
    <n v="20110828"/>
    <n v="2925"/>
    <n v="883"/>
    <n v="6008"/>
    <n v="5711"/>
    <x v="2"/>
    <x v="0"/>
    <x v="5"/>
  </r>
  <r>
    <n v="811.13400000000013"/>
    <x v="8"/>
    <x v="0"/>
    <n v="-36.126000000000033"/>
    <n v="67.180000000000007"/>
    <n v="20110823"/>
    <n v="20110828"/>
    <n v="546"/>
    <n v="56"/>
    <n v="732"/>
    <n v="11683"/>
    <x v="2"/>
    <x v="0"/>
    <x v="0"/>
  </r>
  <r>
    <n v="62.802"/>
    <x v="3"/>
    <x v="0"/>
    <n v="4.1819999999999995"/>
    <n v="3.81"/>
    <n v="20110823"/>
    <n v="20110828"/>
    <n v="546"/>
    <n v="56"/>
    <n v="7888"/>
    <n v="11683"/>
    <x v="2"/>
    <x v="0"/>
    <x v="0"/>
  </r>
  <r>
    <n v="1928.34"/>
    <x v="1"/>
    <x v="1"/>
    <n v="77.13"/>
    <n v="131.22"/>
    <n v="20110822"/>
    <n v="20110828"/>
    <n v="403"/>
    <n v="449"/>
    <n v="10372"/>
    <n v="11724"/>
    <x v="7"/>
    <x v="0"/>
    <x v="35"/>
  </r>
  <r>
    <n v="80.099999999999994"/>
    <x v="1"/>
    <x v="1"/>
    <n v="39.240000000000009"/>
    <n v="7.88"/>
    <n v="20110822"/>
    <n v="20110828"/>
    <n v="403"/>
    <n v="449"/>
    <n v="7913"/>
    <n v="11724"/>
    <x v="7"/>
    <x v="0"/>
    <x v="35"/>
  </r>
  <r>
    <n v="327.18"/>
    <x v="12"/>
    <x v="2"/>
    <n v="-19.740000000000009"/>
    <n v="128.05000000000001"/>
    <n v="20110825"/>
    <n v="20110828"/>
    <n v="3365"/>
    <n v="440"/>
    <n v="3166"/>
    <n v="15338"/>
    <x v="6"/>
    <x v="0"/>
    <x v="23"/>
  </r>
  <r>
    <n v="392.67000000000007"/>
    <x v="1"/>
    <x v="2"/>
    <n v="-306.36000000000007"/>
    <n v="95.31"/>
    <n v="20110825"/>
    <n v="20110828"/>
    <n v="3365"/>
    <n v="440"/>
    <n v="9349"/>
    <n v="15338"/>
    <x v="6"/>
    <x v="0"/>
    <x v="23"/>
  </r>
  <r>
    <n v="19.349999999999998"/>
    <x v="1"/>
    <x v="2"/>
    <n v="-4.3199999999999985"/>
    <n v="4.92"/>
    <n v="20110825"/>
    <n v="20110828"/>
    <n v="3365"/>
    <n v="440"/>
    <n v="4041"/>
    <n v="15338"/>
    <x v="6"/>
    <x v="0"/>
    <x v="23"/>
  </r>
  <r>
    <n v="19.979999999999997"/>
    <x v="1"/>
    <x v="2"/>
    <n v="-3.5999999999999979"/>
    <n v="4.8600000000000003"/>
    <n v="20110825"/>
    <n v="20110828"/>
    <n v="3365"/>
    <n v="440"/>
    <n v="3960"/>
    <n v="15338"/>
    <x v="6"/>
    <x v="0"/>
    <x v="23"/>
  </r>
  <r>
    <n v="743.99999999999989"/>
    <x v="2"/>
    <x v="13"/>
    <n v="-353.39999999999986"/>
    <n v="53.28"/>
    <n v="20110824"/>
    <n v="20110828"/>
    <n v="3460"/>
    <n v="451"/>
    <n v="893"/>
    <n v="15373"/>
    <x v="1"/>
    <x v="0"/>
    <x v="37"/>
  </r>
  <r>
    <n v="450.79199999999992"/>
    <x v="11"/>
    <x v="8"/>
    <n v="-75.16799999999995"/>
    <n v="33.299999999999997"/>
    <n v="20110824"/>
    <n v="20110828"/>
    <n v="3460"/>
    <n v="451"/>
    <n v="7608"/>
    <n v="15373"/>
    <x v="1"/>
    <x v="0"/>
    <x v="37"/>
  </r>
  <r>
    <n v="393.21"/>
    <x v="5"/>
    <x v="8"/>
    <n v="-190.14"/>
    <n v="23.27"/>
    <n v="20110824"/>
    <n v="20110828"/>
    <n v="3460"/>
    <n v="451"/>
    <n v="10586"/>
    <n v="15373"/>
    <x v="1"/>
    <x v="0"/>
    <x v="37"/>
  </r>
  <r>
    <n v="119.03399999999999"/>
    <x v="0"/>
    <x v="8"/>
    <n v="17.843999999999994"/>
    <n v="12.76"/>
    <n v="20110824"/>
    <n v="20110828"/>
    <n v="3460"/>
    <n v="451"/>
    <n v="7395"/>
    <n v="15373"/>
    <x v="1"/>
    <x v="0"/>
    <x v="37"/>
  </r>
  <r>
    <n v="84.671999999999997"/>
    <x v="1"/>
    <x v="8"/>
    <n v="-1.4579999999999842"/>
    <n v="7.35"/>
    <n v="20110824"/>
    <n v="20110828"/>
    <n v="3460"/>
    <n v="451"/>
    <n v="7120"/>
    <n v="15373"/>
    <x v="1"/>
    <x v="0"/>
    <x v="37"/>
  </r>
  <r>
    <n v="51.029999999999987"/>
    <x v="5"/>
    <x v="8"/>
    <n v="5.8800000000000097"/>
    <n v="2.2799999999999998"/>
    <n v="20110824"/>
    <n v="20110828"/>
    <n v="3460"/>
    <n v="451"/>
    <n v="7265"/>
    <n v="15373"/>
    <x v="1"/>
    <x v="0"/>
    <x v="37"/>
  </r>
  <r>
    <n v="557.20000000000005"/>
    <x v="4"/>
    <x v="1"/>
    <n v="139.30000000000001"/>
    <n v="73.592999999999989"/>
    <n v="20110824"/>
    <n v="20110828"/>
    <n v="1920"/>
    <n v="1205"/>
    <n v="9573"/>
    <n v="17561"/>
    <x v="1"/>
    <x v="0"/>
    <x v="20"/>
  </r>
  <r>
    <n v="189.65992000000003"/>
    <x v="3"/>
    <x v="9"/>
    <n v="83.219920000000002"/>
    <n v="41.813000000000002"/>
    <n v="20110824"/>
    <n v="20110828"/>
    <n v="1920"/>
    <n v="1205"/>
    <n v="9018"/>
    <n v="17561"/>
    <x v="1"/>
    <x v="0"/>
    <x v="20"/>
  </r>
  <r>
    <n v="3.8069999999999999"/>
    <x v="0"/>
    <x v="12"/>
    <n v="-3.0629999999999971"/>
    <n v="0.4"/>
    <n v="20110824"/>
    <n v="20110828"/>
    <n v="2077"/>
    <n v="973"/>
    <n v="8261"/>
    <n v="21062"/>
    <x v="1"/>
    <x v="0"/>
    <x v="28"/>
  </r>
  <r>
    <n v="19.440000000000001"/>
    <x v="1"/>
    <x v="1"/>
    <n v="9.5256000000000007"/>
    <n v="2.0299999999999998"/>
    <n v="20110823"/>
    <n v="20110828"/>
    <n v="1286"/>
    <n v="338"/>
    <n v="6557"/>
    <n v="23544"/>
    <x v="2"/>
    <x v="0"/>
    <x v="12"/>
  </r>
  <r>
    <n v="15.144"/>
    <x v="1"/>
    <x v="13"/>
    <n v="-19.355999999999998"/>
    <n v="0.41699999999999998"/>
    <n v="20110824"/>
    <n v="20110828"/>
    <n v="317"/>
    <n v="1230"/>
    <n v="3478"/>
    <n v="23600"/>
    <x v="1"/>
    <x v="0"/>
    <x v="10"/>
  </r>
  <r>
    <n v="22.715999999999998"/>
    <x v="1"/>
    <x v="8"/>
    <n v="-11.784000000000001"/>
    <n v="1.5779999999999998"/>
    <n v="20110824"/>
    <n v="20110828"/>
    <n v="2555"/>
    <n v="1230"/>
    <n v="3113"/>
    <n v="23667"/>
    <x v="1"/>
    <x v="0"/>
    <x v="63"/>
  </r>
  <r>
    <n v="95.1"/>
    <x v="5"/>
    <x v="1"/>
    <n v="30.431999999999995"/>
    <n v="12.39"/>
    <n v="20110825"/>
    <n v="20110829"/>
    <n v="2009"/>
    <n v="782"/>
    <n v="8574"/>
    <n v="405"/>
    <x v="1"/>
    <x v="0"/>
    <x v="12"/>
  </r>
  <r>
    <n v="48.84"/>
    <x v="2"/>
    <x v="1"/>
    <n v="13.186800000000005"/>
    <n v="3.81"/>
    <n v="20110825"/>
    <n v="20110829"/>
    <n v="2009"/>
    <n v="782"/>
    <n v="7573"/>
    <n v="405"/>
    <x v="1"/>
    <x v="0"/>
    <x v="12"/>
  </r>
  <r>
    <n v="25.92"/>
    <x v="2"/>
    <x v="1"/>
    <n v="12.441600000000001"/>
    <n v="3.11"/>
    <n v="20110825"/>
    <n v="20110829"/>
    <n v="2009"/>
    <n v="782"/>
    <n v="6973"/>
    <n v="405"/>
    <x v="1"/>
    <x v="0"/>
    <x v="12"/>
  </r>
  <r>
    <n v="6.28"/>
    <x v="0"/>
    <x v="1"/>
    <n v="2.6376000000000004"/>
    <n v="0.68"/>
    <n v="20110825"/>
    <n v="20110829"/>
    <n v="2009"/>
    <n v="782"/>
    <n v="1260"/>
    <n v="405"/>
    <x v="1"/>
    <x v="0"/>
    <x v="12"/>
  </r>
  <r>
    <n v="1202.94"/>
    <x v="1"/>
    <x v="1"/>
    <n v="300.73500000000001"/>
    <n v="237.41"/>
    <n v="20110827"/>
    <n v="20110829"/>
    <n v="3218"/>
    <n v="264"/>
    <n v="2214"/>
    <n v="641"/>
    <x v="3"/>
    <x v="0"/>
    <x v="12"/>
  </r>
  <r>
    <n v="579.94999999999993"/>
    <x v="5"/>
    <x v="1"/>
    <n v="168.18549999999993"/>
    <n v="187.03"/>
    <n v="20110827"/>
    <n v="20110829"/>
    <n v="3218"/>
    <n v="264"/>
    <n v="10116"/>
    <n v="641"/>
    <x v="3"/>
    <x v="0"/>
    <x v="12"/>
  </r>
  <r>
    <n v="29.12"/>
    <x v="2"/>
    <x v="1"/>
    <n v="12.521600000000003"/>
    <n v="7.96"/>
    <n v="20110827"/>
    <n v="20110829"/>
    <n v="3218"/>
    <n v="264"/>
    <n v="1453"/>
    <n v="641"/>
    <x v="3"/>
    <x v="0"/>
    <x v="12"/>
  </r>
  <r>
    <n v="25.679999999999993"/>
    <x v="1"/>
    <x v="7"/>
    <n v="-39.804000000000002"/>
    <n v="3.05"/>
    <n v="20110825"/>
    <n v="20110829"/>
    <n v="1470"/>
    <n v="711"/>
    <n v="3844"/>
    <n v="663"/>
    <x v="1"/>
    <x v="0"/>
    <x v="12"/>
  </r>
  <r>
    <n v="12.383999999999997"/>
    <x v="1"/>
    <x v="7"/>
    <n v="-19.814400000000003"/>
    <n v="0.56999999999999995"/>
    <n v="20110825"/>
    <n v="20110829"/>
    <n v="1470"/>
    <n v="711"/>
    <n v="3852"/>
    <n v="663"/>
    <x v="1"/>
    <x v="0"/>
    <x v="12"/>
  </r>
  <r>
    <n v="109.92"/>
    <x v="3"/>
    <x v="1"/>
    <n v="53.860799999999998"/>
    <n v="6.2"/>
    <n v="20110829"/>
    <n v="20110829"/>
    <n v="2991"/>
    <n v="651"/>
    <n v="6915"/>
    <n v="784"/>
    <x v="0"/>
    <x v="0"/>
    <x v="12"/>
  </r>
  <r>
    <n v="13.36"/>
    <x v="3"/>
    <x v="1"/>
    <n v="6.4127999999999998"/>
    <n v="2.21"/>
    <n v="20110829"/>
    <n v="20110829"/>
    <n v="2991"/>
    <n v="651"/>
    <n v="6701"/>
    <n v="784"/>
    <x v="0"/>
    <x v="0"/>
    <x v="12"/>
  </r>
  <r>
    <n v="158.22000000000003"/>
    <x v="7"/>
    <x v="1"/>
    <n v="64.800000000000011"/>
    <n v="14.36"/>
    <n v="20110824"/>
    <n v="20110829"/>
    <n v="1746"/>
    <n v="507"/>
    <n v="4279"/>
    <n v="4748"/>
    <x v="2"/>
    <x v="0"/>
    <x v="68"/>
  </r>
  <r>
    <n v="75.960000000000008"/>
    <x v="2"/>
    <x v="1"/>
    <n v="9"/>
    <n v="10.6"/>
    <n v="20110824"/>
    <n v="20110829"/>
    <n v="2293"/>
    <n v="185"/>
    <n v="1153"/>
    <n v="5276"/>
    <x v="2"/>
    <x v="0"/>
    <x v="5"/>
  </r>
  <r>
    <n v="439.452"/>
    <x v="2"/>
    <x v="0"/>
    <n v="117.13200000000001"/>
    <n v="50.05"/>
    <n v="20110825"/>
    <n v="20110829"/>
    <n v="2203"/>
    <n v="1478"/>
    <n v="113"/>
    <n v="5437"/>
    <x v="1"/>
    <x v="0"/>
    <x v="5"/>
  </r>
  <r>
    <n v="237.51"/>
    <x v="4"/>
    <x v="1"/>
    <n v="97.23"/>
    <n v="25.17"/>
    <n v="20110823"/>
    <n v="20110829"/>
    <n v="1006"/>
    <n v="982"/>
    <n v="6342"/>
    <n v="5523"/>
    <x v="7"/>
    <x v="0"/>
    <x v="40"/>
  </r>
  <r>
    <n v="741.96"/>
    <x v="1"/>
    <x v="1"/>
    <n v="59.31"/>
    <n v="78.05"/>
    <n v="20110827"/>
    <n v="20110829"/>
    <n v="516"/>
    <n v="460"/>
    <n v="8410"/>
    <n v="5652"/>
    <x v="3"/>
    <x v="0"/>
    <x v="37"/>
  </r>
  <r>
    <n v="34.11"/>
    <x v="1"/>
    <x v="1"/>
    <n v="7.83"/>
    <n v="4.8"/>
    <n v="20110825"/>
    <n v="20110829"/>
    <n v="2536"/>
    <n v="1534"/>
    <n v="3376"/>
    <n v="5858"/>
    <x v="1"/>
    <x v="0"/>
    <x v="6"/>
  </r>
  <r>
    <n v="253.69200000000001"/>
    <x v="1"/>
    <x v="0"/>
    <n v="92.952000000000012"/>
    <n v="16.14"/>
    <n v="20110823"/>
    <n v="20110829"/>
    <n v="592"/>
    <n v="537"/>
    <n v="1022"/>
    <n v="9524"/>
    <x v="7"/>
    <x v="0"/>
    <x v="0"/>
  </r>
  <r>
    <n v="143.37"/>
    <x v="1"/>
    <x v="0"/>
    <n v="11.07"/>
    <n v="9.5299999999999994"/>
    <n v="20110823"/>
    <n v="20110829"/>
    <n v="592"/>
    <n v="537"/>
    <n v="871"/>
    <n v="9524"/>
    <x v="7"/>
    <x v="0"/>
    <x v="0"/>
  </r>
  <r>
    <n v="104.67899999999999"/>
    <x v="0"/>
    <x v="0"/>
    <n v="12.789000000000001"/>
    <n v="2.64"/>
    <n v="20110823"/>
    <n v="20110829"/>
    <n v="592"/>
    <n v="537"/>
    <n v="8310"/>
    <n v="9524"/>
    <x v="7"/>
    <x v="0"/>
    <x v="0"/>
  </r>
  <r>
    <n v="11.448"/>
    <x v="0"/>
    <x v="0"/>
    <n v="-0.13200000000000012"/>
    <n v="0.64"/>
    <n v="20110823"/>
    <n v="20110829"/>
    <n v="592"/>
    <n v="537"/>
    <n v="6079"/>
    <n v="9524"/>
    <x v="7"/>
    <x v="0"/>
    <x v="0"/>
  </r>
  <r>
    <n v="646.30439999999999"/>
    <x v="7"/>
    <x v="10"/>
    <n v="77.864399999999989"/>
    <n v="64.5"/>
    <n v="20110825"/>
    <n v="20110829"/>
    <n v="287"/>
    <n v="311"/>
    <n v="10610"/>
    <n v="11148"/>
    <x v="1"/>
    <x v="0"/>
    <x v="13"/>
  </r>
  <r>
    <n v="65.635200000000012"/>
    <x v="1"/>
    <x v="6"/>
    <n v="-26.07480000000001"/>
    <n v="12.47"/>
    <n v="20110826"/>
    <n v="20110829"/>
    <n v="423"/>
    <n v="1360"/>
    <n v="7872"/>
    <n v="11506"/>
    <x v="6"/>
    <x v="0"/>
    <x v="21"/>
  </r>
  <r>
    <n v="6.0261000000000005"/>
    <x v="0"/>
    <x v="6"/>
    <n v="0.32609999999999939"/>
    <n v="1.05"/>
    <n v="20110826"/>
    <n v="20110829"/>
    <n v="423"/>
    <n v="1360"/>
    <n v="6051"/>
    <n v="11506"/>
    <x v="6"/>
    <x v="0"/>
    <x v="21"/>
  </r>
  <r>
    <n v="254.88000000000002"/>
    <x v="1"/>
    <x v="1"/>
    <n v="40.769999999999996"/>
    <n v="24.31"/>
    <n v="20110822"/>
    <n v="20110829"/>
    <n v="906"/>
    <n v="473"/>
    <n v="9897"/>
    <n v="11570"/>
    <x v="5"/>
    <x v="0"/>
    <x v="22"/>
  </r>
  <r>
    <n v="261.78000000000003"/>
    <x v="3"/>
    <x v="2"/>
    <n v="-204.24000000000004"/>
    <n v="18.46"/>
    <n v="20110823"/>
    <n v="20110829"/>
    <n v="505"/>
    <n v="59"/>
    <n v="9349"/>
    <n v="15514"/>
    <x v="7"/>
    <x v="0"/>
    <x v="23"/>
  </r>
  <r>
    <n v="31.620000000000005"/>
    <x v="0"/>
    <x v="1"/>
    <n v="12.96"/>
    <n v="2.4"/>
    <n v="20110825"/>
    <n v="20110829"/>
    <n v="260"/>
    <n v="1461"/>
    <n v="2348"/>
    <n v="16444"/>
    <x v="1"/>
    <x v="0"/>
    <x v="9"/>
  </r>
  <r>
    <n v="195.44831999999994"/>
    <x v="3"/>
    <x v="9"/>
    <n v="17.208320000000001"/>
    <n v="27.219000000000001"/>
    <n v="20110829"/>
    <n v="20110829"/>
    <n v="3569"/>
    <n v="1237"/>
    <n v="9050"/>
    <n v="17647"/>
    <x v="0"/>
    <x v="0"/>
    <x v="10"/>
  </r>
  <r>
    <n v="72.000000000000014"/>
    <x v="0"/>
    <x v="1"/>
    <n v="15.120000000000001"/>
    <n v="6.41"/>
    <n v="20110824"/>
    <n v="20110829"/>
    <n v="2115"/>
    <n v="1338"/>
    <n v="1766"/>
    <n v="20974"/>
    <x v="2"/>
    <x v="0"/>
    <x v="24"/>
  </r>
  <r>
    <n v="44.94"/>
    <x v="3"/>
    <x v="1"/>
    <n v="0"/>
    <n v="3.04"/>
    <n v="20110824"/>
    <n v="20110829"/>
    <n v="2115"/>
    <n v="1338"/>
    <n v="7667"/>
    <n v="20974"/>
    <x v="2"/>
    <x v="0"/>
    <x v="24"/>
  </r>
  <r>
    <n v="47.55"/>
    <x v="0"/>
    <x v="1"/>
    <n v="6.18"/>
    <n v="1.78"/>
    <n v="20110824"/>
    <n v="20110829"/>
    <n v="2115"/>
    <n v="1338"/>
    <n v="7063"/>
    <n v="20974"/>
    <x v="2"/>
    <x v="0"/>
    <x v="24"/>
  </r>
  <r>
    <n v="13.98"/>
    <x v="3"/>
    <x v="1"/>
    <n v="6.84"/>
    <n v="1.55"/>
    <n v="20110824"/>
    <n v="20110829"/>
    <n v="2115"/>
    <n v="1338"/>
    <n v="5633"/>
    <n v="20974"/>
    <x v="2"/>
    <x v="0"/>
    <x v="24"/>
  </r>
  <r>
    <n v="13.74"/>
    <x v="0"/>
    <x v="1"/>
    <n v="4.6500000000000004"/>
    <n v="1.19"/>
    <n v="20110824"/>
    <n v="20110829"/>
    <n v="2115"/>
    <n v="1338"/>
    <n v="4395"/>
    <n v="20974"/>
    <x v="2"/>
    <x v="0"/>
    <x v="24"/>
  </r>
  <r>
    <n v="10.26"/>
    <x v="0"/>
    <x v="1"/>
    <n v="0.18"/>
    <n v="0.68"/>
    <n v="20110824"/>
    <n v="20110829"/>
    <n v="2115"/>
    <n v="1338"/>
    <n v="5585"/>
    <n v="20974"/>
    <x v="2"/>
    <x v="0"/>
    <x v="24"/>
  </r>
  <r>
    <n v="60.858000000000004"/>
    <x v="12"/>
    <x v="12"/>
    <n v="-75.22199999999998"/>
    <n v="6.64"/>
    <n v="20110824"/>
    <n v="20110829"/>
    <n v="1842"/>
    <n v="332"/>
    <n v="4267"/>
    <n v="21121"/>
    <x v="2"/>
    <x v="0"/>
    <x v="28"/>
  </r>
  <r>
    <n v="43.416000000000004"/>
    <x v="0"/>
    <x v="12"/>
    <n v="-89.753999999999991"/>
    <n v="2.35"/>
    <n v="20110824"/>
    <n v="20110829"/>
    <n v="1842"/>
    <n v="332"/>
    <n v="519"/>
    <n v="21121"/>
    <x v="2"/>
    <x v="0"/>
    <x v="28"/>
  </r>
  <r>
    <n v="18.324000000000002"/>
    <x v="3"/>
    <x v="12"/>
    <n v="-12.875999999999991"/>
    <n v="1.43"/>
    <n v="20110824"/>
    <n v="20110829"/>
    <n v="1842"/>
    <n v="332"/>
    <n v="4322"/>
    <n v="21121"/>
    <x v="2"/>
    <x v="0"/>
    <x v="28"/>
  </r>
  <r>
    <n v="9.0630000000000024"/>
    <x v="0"/>
    <x v="12"/>
    <n v="-16.317"/>
    <n v="0.56000000000000005"/>
    <n v="20110824"/>
    <n v="20110829"/>
    <n v="1842"/>
    <n v="332"/>
    <n v="4281"/>
    <n v="21121"/>
    <x v="2"/>
    <x v="0"/>
    <x v="28"/>
  </r>
  <r>
    <n v="12.096000000000004"/>
    <x v="3"/>
    <x v="12"/>
    <n v="-26.244000000000003"/>
    <n v="0.24"/>
    <n v="20110824"/>
    <n v="20110829"/>
    <n v="1842"/>
    <n v="332"/>
    <n v="5436"/>
    <n v="21121"/>
    <x v="2"/>
    <x v="0"/>
    <x v="28"/>
  </r>
  <r>
    <n v="277.05600000000004"/>
    <x v="7"/>
    <x v="13"/>
    <n v="-117.86400000000009"/>
    <n v="40.119999999999997"/>
    <n v="20110825"/>
    <n v="20110829"/>
    <n v="1554"/>
    <n v="182"/>
    <n v="9439"/>
    <n v="22551"/>
    <x v="1"/>
    <x v="0"/>
    <x v="36"/>
  </r>
  <r>
    <n v="20.088000000000005"/>
    <x v="0"/>
    <x v="13"/>
    <n v="-22.122"/>
    <n v="2.63"/>
    <n v="20110825"/>
    <n v="20110829"/>
    <n v="1554"/>
    <n v="182"/>
    <n v="1911"/>
    <n v="22551"/>
    <x v="1"/>
    <x v="0"/>
    <x v="36"/>
  </r>
  <r>
    <n v="13.36"/>
    <x v="3"/>
    <x v="1"/>
    <n v="6.4127999999999998"/>
    <n v="1.39"/>
    <n v="20110827"/>
    <n v="20110830"/>
    <n v="3218"/>
    <n v="1052"/>
    <n v="6700"/>
    <n v="361"/>
    <x v="6"/>
    <x v="0"/>
    <x v="12"/>
  </r>
  <r>
    <n v="1007.9440000000002"/>
    <x v="4"/>
    <x v="5"/>
    <n v="75.595799999999997"/>
    <n v="47.7"/>
    <n v="20110825"/>
    <n v="20110830"/>
    <n v="3098"/>
    <n v="1095"/>
    <n v="10157"/>
    <n v="397"/>
    <x v="2"/>
    <x v="0"/>
    <x v="12"/>
  </r>
  <r>
    <n v="20.856000000000002"/>
    <x v="6"/>
    <x v="12"/>
    <n v="-16.684799999999996"/>
    <n v="2.16"/>
    <n v="20110825"/>
    <n v="20110830"/>
    <n v="809"/>
    <n v="211"/>
    <n v="3841"/>
    <n v="441"/>
    <x v="2"/>
    <x v="0"/>
    <x v="12"/>
  </r>
  <r>
    <n v="6.5280000000000014"/>
    <x v="2"/>
    <x v="12"/>
    <n v="-4.5695999999999994"/>
    <n v="0.5"/>
    <n v="20110825"/>
    <n v="20110830"/>
    <n v="809"/>
    <n v="211"/>
    <n v="3821"/>
    <n v="441"/>
    <x v="2"/>
    <x v="0"/>
    <x v="12"/>
  </r>
  <r>
    <n v="2.8620000000000005"/>
    <x v="1"/>
    <x v="12"/>
    <n v="-2.2896000000000001"/>
    <n v="0.17"/>
    <n v="20110825"/>
    <n v="20110830"/>
    <n v="809"/>
    <n v="211"/>
    <n v="4103"/>
    <n v="441"/>
    <x v="2"/>
    <x v="0"/>
    <x v="12"/>
  </r>
  <r>
    <n v="176.8"/>
    <x v="6"/>
    <x v="1"/>
    <n v="22.984000000000009"/>
    <n v="9.5299999999999994"/>
    <n v="20110826"/>
    <n v="20110830"/>
    <n v="2009"/>
    <n v="576"/>
    <n v="8559"/>
    <n v="621"/>
    <x v="1"/>
    <x v="0"/>
    <x v="12"/>
  </r>
  <r>
    <n v="36"/>
    <x v="2"/>
    <x v="1"/>
    <n v="0"/>
    <n v="6.8"/>
    <n v="20110829"/>
    <n v="20110830"/>
    <n v="62"/>
    <n v="1252"/>
    <n v="5740"/>
    <n v="5020"/>
    <x v="4"/>
    <x v="0"/>
    <x v="29"/>
  </r>
  <r>
    <n v="148.66199999999998"/>
    <x v="3"/>
    <x v="0"/>
    <n v="36.282000000000011"/>
    <n v="5.76"/>
    <n v="20110823"/>
    <n v="20110830"/>
    <n v="1992"/>
    <n v="564"/>
    <n v="10344"/>
    <n v="5419"/>
    <x v="5"/>
    <x v="0"/>
    <x v="6"/>
  </r>
  <r>
    <n v="75.573000000000008"/>
    <x v="1"/>
    <x v="0"/>
    <n v="19.232999999999993"/>
    <n v="3.23"/>
    <n v="20110823"/>
    <n v="20110830"/>
    <n v="1992"/>
    <n v="564"/>
    <n v="3580"/>
    <n v="5419"/>
    <x v="5"/>
    <x v="0"/>
    <x v="6"/>
  </r>
  <r>
    <n v="101.62799999999999"/>
    <x v="1"/>
    <x v="8"/>
    <n v="-25.452000000000005"/>
    <n v="3.84"/>
    <n v="20110825"/>
    <n v="20110830"/>
    <n v="869"/>
    <n v="1176"/>
    <n v="7510"/>
    <n v="5513"/>
    <x v="2"/>
    <x v="0"/>
    <x v="37"/>
  </r>
  <r>
    <n v="47.25"/>
    <x v="1"/>
    <x v="1"/>
    <n v="21.240000000000002"/>
    <n v="2.3199999999999998"/>
    <n v="20110825"/>
    <n v="20110830"/>
    <n v="869"/>
    <n v="1176"/>
    <n v="4511"/>
    <n v="5513"/>
    <x v="2"/>
    <x v="0"/>
    <x v="37"/>
  </r>
  <r>
    <n v="31.32"/>
    <x v="2"/>
    <x v="1"/>
    <n v="12.84"/>
    <n v="1.46"/>
    <n v="20110825"/>
    <n v="20110830"/>
    <n v="869"/>
    <n v="1176"/>
    <n v="4124"/>
    <n v="5513"/>
    <x v="2"/>
    <x v="0"/>
    <x v="37"/>
  </r>
  <r>
    <n v="39.78"/>
    <x v="3"/>
    <x v="1"/>
    <n v="17.88"/>
    <n v="1.46"/>
    <n v="20110825"/>
    <n v="20110830"/>
    <n v="869"/>
    <n v="1176"/>
    <n v="5001"/>
    <n v="5513"/>
    <x v="2"/>
    <x v="0"/>
    <x v="37"/>
  </r>
  <r>
    <n v="259.24800000000005"/>
    <x v="3"/>
    <x v="5"/>
    <n v="-55.092000000000013"/>
    <n v="12.6"/>
    <n v="20110826"/>
    <n v="20110830"/>
    <n v="3566"/>
    <n v="1370"/>
    <n v="817"/>
    <n v="5615"/>
    <x v="1"/>
    <x v="0"/>
    <x v="34"/>
  </r>
  <r>
    <n v="54.900000000000006"/>
    <x v="0"/>
    <x v="1"/>
    <n v="9.870000000000001"/>
    <n v="4.07"/>
    <n v="20110826"/>
    <n v="20110830"/>
    <n v="3566"/>
    <n v="1370"/>
    <n v="3468"/>
    <n v="5615"/>
    <x v="1"/>
    <x v="0"/>
    <x v="34"/>
  </r>
  <r>
    <n v="16.71"/>
    <x v="0"/>
    <x v="1"/>
    <n v="4.17"/>
    <n v="2"/>
    <n v="20110826"/>
    <n v="20110830"/>
    <n v="2856"/>
    <n v="1358"/>
    <n v="5385"/>
    <n v="5677"/>
    <x v="1"/>
    <x v="0"/>
    <x v="6"/>
  </r>
  <r>
    <n v="71.28"/>
    <x v="1"/>
    <x v="0"/>
    <n v="31.68"/>
    <n v="7.15"/>
    <n v="20110826"/>
    <n v="20110830"/>
    <n v="2892"/>
    <n v="1370"/>
    <n v="7210"/>
    <n v="5760"/>
    <x v="1"/>
    <x v="0"/>
    <x v="5"/>
  </r>
  <r>
    <n v="189.42"/>
    <x v="4"/>
    <x v="1"/>
    <n v="45.36"/>
    <n v="3.09"/>
    <n v="20110826"/>
    <n v="20110830"/>
    <n v="2892"/>
    <n v="1370"/>
    <n v="7829"/>
    <n v="5760"/>
    <x v="1"/>
    <x v="0"/>
    <x v="5"/>
  </r>
  <r>
    <n v="52.650000000000006"/>
    <x v="0"/>
    <x v="1"/>
    <n v="23.16"/>
    <n v="2.68"/>
    <n v="20110826"/>
    <n v="20110830"/>
    <n v="3248"/>
    <n v="537"/>
    <n v="2973"/>
    <n v="5776"/>
    <x v="1"/>
    <x v="0"/>
    <x v="40"/>
  </r>
  <r>
    <n v="154.3374"/>
    <x v="3"/>
    <x v="18"/>
    <n v="-88.242599999999996"/>
    <n v="12.01"/>
    <n v="20110826"/>
    <n v="20110830"/>
    <n v="287"/>
    <n v="1368"/>
    <n v="9278"/>
    <n v="9598"/>
    <x v="1"/>
    <x v="0"/>
    <x v="13"/>
  </r>
  <r>
    <n v="160.089"/>
    <x v="5"/>
    <x v="14"/>
    <n v="-32.960999999999999"/>
    <n v="10.37"/>
    <n v="20110826"/>
    <n v="20110830"/>
    <n v="287"/>
    <n v="1368"/>
    <n v="1454"/>
    <n v="9598"/>
    <x v="1"/>
    <x v="0"/>
    <x v="13"/>
  </r>
  <r>
    <n v="116.508"/>
    <x v="3"/>
    <x v="14"/>
    <n v="-14.411999999999999"/>
    <n v="8.11"/>
    <n v="20110826"/>
    <n v="20110830"/>
    <n v="287"/>
    <n v="1368"/>
    <n v="551"/>
    <n v="9598"/>
    <x v="1"/>
    <x v="0"/>
    <x v="13"/>
  </r>
  <r>
    <n v="45.633000000000003"/>
    <x v="4"/>
    <x v="6"/>
    <n v="-31.016999999999996"/>
    <n v="3.33"/>
    <n v="20110826"/>
    <n v="20110830"/>
    <n v="287"/>
    <n v="1368"/>
    <n v="4610"/>
    <n v="9598"/>
    <x v="1"/>
    <x v="0"/>
    <x v="13"/>
  </r>
  <r>
    <n v="38.398499999999999"/>
    <x v="5"/>
    <x v="6"/>
    <n v="-3.0015000000000072"/>
    <n v="1.71"/>
    <n v="20110826"/>
    <n v="20110830"/>
    <n v="287"/>
    <n v="1368"/>
    <n v="4998"/>
    <n v="9598"/>
    <x v="1"/>
    <x v="0"/>
    <x v="13"/>
  </r>
  <r>
    <n v="22.418999999999997"/>
    <x v="5"/>
    <x v="6"/>
    <n v="-0.53099999999999881"/>
    <n v="0.86"/>
    <n v="20110826"/>
    <n v="20110830"/>
    <n v="287"/>
    <n v="1368"/>
    <n v="5835"/>
    <n v="9598"/>
    <x v="1"/>
    <x v="0"/>
    <x v="13"/>
  </r>
  <r>
    <n v="429.48"/>
    <x v="1"/>
    <x v="1"/>
    <n v="85.859999999999985"/>
    <n v="19.52"/>
    <n v="20110825"/>
    <n v="20110830"/>
    <n v="2325"/>
    <n v="1069"/>
    <n v="540"/>
    <n v="11245"/>
    <x v="2"/>
    <x v="0"/>
    <x v="22"/>
  </r>
  <r>
    <n v="10.26"/>
    <x v="0"/>
    <x v="1"/>
    <n v="3.99"/>
    <n v="0.44"/>
    <n v="20110826"/>
    <n v="20110830"/>
    <n v="2098"/>
    <n v="477"/>
    <n v="6006"/>
    <n v="11529"/>
    <x v="1"/>
    <x v="0"/>
    <x v="35"/>
  </r>
  <r>
    <n v="143.76780000000002"/>
    <x v="7"/>
    <x v="6"/>
    <n v="-70.61220000000003"/>
    <n v="7.84"/>
    <n v="20110825"/>
    <n v="20110830"/>
    <n v="3736"/>
    <n v="95"/>
    <n v="8772"/>
    <n v="11706"/>
    <x v="2"/>
    <x v="0"/>
    <x v="47"/>
  </r>
  <r>
    <n v="127.69889999999999"/>
    <x v="4"/>
    <x v="14"/>
    <n v="-5.4411000000000058"/>
    <n v="6.45"/>
    <n v="20110825"/>
    <n v="20110830"/>
    <n v="3736"/>
    <n v="95"/>
    <n v="1643"/>
    <n v="11706"/>
    <x v="2"/>
    <x v="0"/>
    <x v="47"/>
  </r>
  <r>
    <n v="86.52000000000001"/>
    <x v="3"/>
    <x v="13"/>
    <n v="-106.02000000000001"/>
    <n v="8.49"/>
    <n v="20110829"/>
    <n v="20110830"/>
    <n v="1001"/>
    <n v="862"/>
    <n v="1207"/>
    <n v="15493"/>
    <x v="4"/>
    <x v="0"/>
    <x v="96"/>
  </r>
  <r>
    <n v="636.29999999999995"/>
    <x v="0"/>
    <x v="1"/>
    <n v="139.97999999999999"/>
    <n v="55.43"/>
    <n v="20110824"/>
    <n v="20110830"/>
    <n v="260"/>
    <n v="489"/>
    <n v="8889"/>
    <n v="16430"/>
    <x v="7"/>
    <x v="0"/>
    <x v="9"/>
  </r>
  <r>
    <n v="646.77600000000007"/>
    <x v="8"/>
    <x v="5"/>
    <n v="-145.52460000000002"/>
    <n v="65.930000000000007"/>
    <n v="20121218"/>
    <n v="20121223"/>
    <n v="3218"/>
    <n v="933"/>
    <n v="7310"/>
    <n v="23999"/>
    <x v="2"/>
    <x v="1"/>
    <x v="12"/>
  </r>
  <r>
    <n v="263.73"/>
    <x v="0"/>
    <x v="1"/>
    <n v="113.39999999999999"/>
    <n v="29.39"/>
    <n v="20121220"/>
    <n v="20121224"/>
    <n v="1479"/>
    <n v="1271"/>
    <n v="8917"/>
    <n v="154"/>
    <x v="1"/>
    <x v="1"/>
    <x v="25"/>
  </r>
  <r>
    <n v="115.01999999999998"/>
    <x v="0"/>
    <x v="1"/>
    <n v="0"/>
    <n v="7.59"/>
    <n v="20121221"/>
    <n v="20121224"/>
    <n v="3561"/>
    <n v="1445"/>
    <n v="8901"/>
    <n v="201"/>
    <x v="6"/>
    <x v="1"/>
    <x v="33"/>
  </r>
  <r>
    <n v="9.6000000000000014"/>
    <x v="3"/>
    <x v="1"/>
    <n v="4.38"/>
    <n v="1.1399999999999999"/>
    <n v="20121221"/>
    <n v="20121224"/>
    <n v="3561"/>
    <n v="1445"/>
    <n v="4339"/>
    <n v="201"/>
    <x v="6"/>
    <x v="1"/>
    <x v="33"/>
  </r>
  <r>
    <n v="15.149999999999999"/>
    <x v="0"/>
    <x v="1"/>
    <n v="1.7999999999999998"/>
    <n v="0.28000000000000003"/>
    <n v="20121221"/>
    <n v="20121224"/>
    <n v="3561"/>
    <n v="1445"/>
    <n v="5644"/>
    <n v="201"/>
    <x v="6"/>
    <x v="1"/>
    <x v="33"/>
  </r>
  <r>
    <n v="55.48"/>
    <x v="0"/>
    <x v="1"/>
    <n v="26.630399999999998"/>
    <n v="5.59"/>
    <n v="20121220"/>
    <n v="20121224"/>
    <n v="1963"/>
    <n v="1025"/>
    <n v="6855"/>
    <n v="1894"/>
    <x v="1"/>
    <x v="1"/>
    <x v="12"/>
  </r>
  <r>
    <n v="14.368000000000002"/>
    <x v="3"/>
    <x v="5"/>
    <n v="3.9512"/>
    <n v="0.83"/>
    <n v="20121220"/>
    <n v="20121224"/>
    <n v="545"/>
    <n v="631"/>
    <n v="1419"/>
    <n v="1902"/>
    <x v="1"/>
    <x v="1"/>
    <x v="12"/>
  </r>
  <r>
    <n v="7.9200000000000008"/>
    <x v="0"/>
    <x v="5"/>
    <n v="2.7719999999999994"/>
    <n v="0.49"/>
    <n v="20121220"/>
    <n v="20121224"/>
    <n v="545"/>
    <n v="631"/>
    <n v="4722"/>
    <n v="1902"/>
    <x v="1"/>
    <x v="1"/>
    <x v="12"/>
  </r>
  <r>
    <n v="1265.8499999999999"/>
    <x v="1"/>
    <x v="1"/>
    <n v="556.97400000000005"/>
    <n v="77.98"/>
    <n v="20121219"/>
    <n v="20121224"/>
    <n v="2009"/>
    <n v="732"/>
    <n v="8524"/>
    <n v="1941"/>
    <x v="2"/>
    <x v="1"/>
    <x v="12"/>
  </r>
  <r>
    <n v="675.96"/>
    <x v="5"/>
    <x v="5"/>
    <n v="84.494999999999948"/>
    <n v="31.66"/>
    <n v="20121219"/>
    <n v="20121224"/>
    <n v="2009"/>
    <n v="732"/>
    <n v="10419"/>
    <n v="1941"/>
    <x v="2"/>
    <x v="1"/>
    <x v="12"/>
  </r>
  <r>
    <n v="47.975999999999999"/>
    <x v="1"/>
    <x v="5"/>
    <n v="4.7976000000000028"/>
    <n v="10.63"/>
    <n v="20121221"/>
    <n v="20121224"/>
    <n v="1579"/>
    <n v="949"/>
    <n v="10326"/>
    <n v="2033"/>
    <x v="6"/>
    <x v="1"/>
    <x v="12"/>
  </r>
  <r>
    <n v="410.76000000000005"/>
    <x v="0"/>
    <x v="1"/>
    <n v="176.60999999999999"/>
    <n v="73.81"/>
    <n v="20121222"/>
    <n v="20121224"/>
    <n v="1746"/>
    <n v="416"/>
    <n v="1086"/>
    <n v="4791"/>
    <x v="3"/>
    <x v="1"/>
    <x v="68"/>
  </r>
  <r>
    <n v="246.78000000000003"/>
    <x v="3"/>
    <x v="1"/>
    <n v="98.699999999999989"/>
    <n v="19.04"/>
    <n v="20121222"/>
    <n v="20121224"/>
    <n v="1746"/>
    <n v="416"/>
    <n v="8874"/>
    <n v="4791"/>
    <x v="3"/>
    <x v="1"/>
    <x v="68"/>
  </r>
  <r>
    <n v="211.71600000000007"/>
    <x v="1"/>
    <x v="13"/>
    <n v="-264.65400000000005"/>
    <n v="17.47"/>
    <n v="20121220"/>
    <n v="20121224"/>
    <n v="179"/>
    <n v="1434"/>
    <n v="892"/>
    <n v="6274"/>
    <x v="1"/>
    <x v="1"/>
    <x v="37"/>
  </r>
  <r>
    <n v="357.35999999999996"/>
    <x v="0"/>
    <x v="1"/>
    <n v="117.89999999999999"/>
    <n v="16.88"/>
    <n v="20121220"/>
    <n v="20121224"/>
    <n v="179"/>
    <n v="1434"/>
    <n v="9244"/>
    <n v="6274"/>
    <x v="1"/>
    <x v="1"/>
    <x v="37"/>
  </r>
  <r>
    <n v="154.88999999999999"/>
    <x v="1"/>
    <x v="1"/>
    <n v="26.28"/>
    <n v="12.4"/>
    <n v="20121220"/>
    <n v="20121224"/>
    <n v="179"/>
    <n v="1434"/>
    <n v="3375"/>
    <n v="6274"/>
    <x v="1"/>
    <x v="1"/>
    <x v="37"/>
  </r>
  <r>
    <n v="17.879999999999995"/>
    <x v="3"/>
    <x v="1"/>
    <n v="3.9000000000000004"/>
    <n v="1.82"/>
    <n v="20121220"/>
    <n v="20121224"/>
    <n v="179"/>
    <n v="1434"/>
    <n v="3831"/>
    <n v="6274"/>
    <x v="1"/>
    <x v="1"/>
    <x v="37"/>
  </r>
  <r>
    <n v="1478.25"/>
    <x v="5"/>
    <x v="1"/>
    <n v="132.89999999999998"/>
    <n v="66.38"/>
    <n v="20121220"/>
    <n v="20121224"/>
    <n v="2798"/>
    <n v="95"/>
    <n v="9336"/>
    <n v="6586"/>
    <x v="1"/>
    <x v="1"/>
    <x v="37"/>
  </r>
  <r>
    <n v="102.89999999999999"/>
    <x v="4"/>
    <x v="1"/>
    <n v="20.58"/>
    <n v="20.309999999999999"/>
    <n v="20121218"/>
    <n v="20121224"/>
    <n v="3077"/>
    <n v="279"/>
    <n v="3216"/>
    <n v="6699"/>
    <x v="7"/>
    <x v="1"/>
    <x v="5"/>
  </r>
  <r>
    <n v="111.72"/>
    <x v="2"/>
    <x v="1"/>
    <n v="45.72"/>
    <n v="13.02"/>
    <n v="20121218"/>
    <n v="20121224"/>
    <n v="3077"/>
    <n v="279"/>
    <n v="7849"/>
    <n v="6699"/>
    <x v="7"/>
    <x v="1"/>
    <x v="5"/>
  </r>
  <r>
    <n v="190.44"/>
    <x v="2"/>
    <x v="1"/>
    <n v="36.119999999999997"/>
    <n v="39.11"/>
    <n v="20121224"/>
    <n v="20121224"/>
    <n v="3302"/>
    <n v="404"/>
    <n v="7675"/>
    <n v="9404"/>
    <x v="0"/>
    <x v="1"/>
    <x v="113"/>
  </r>
  <r>
    <n v="113.91"/>
    <x v="0"/>
    <x v="1"/>
    <n v="11.370000000000001"/>
    <n v="11.77"/>
    <n v="20121224"/>
    <n v="20121224"/>
    <n v="3302"/>
    <n v="404"/>
    <n v="10711"/>
    <n v="9404"/>
    <x v="0"/>
    <x v="1"/>
    <x v="113"/>
  </r>
  <r>
    <n v="337.62"/>
    <x v="3"/>
    <x v="1"/>
    <n v="67.5"/>
    <n v="26.77"/>
    <n v="20121219"/>
    <n v="20121224"/>
    <n v="682"/>
    <n v="1022"/>
    <n v="354"/>
    <n v="12118"/>
    <x v="2"/>
    <x v="1"/>
    <x v="22"/>
  </r>
  <r>
    <n v="14.688000000000001"/>
    <x v="3"/>
    <x v="0"/>
    <n v="0.10799999999999965"/>
    <n v="0.87"/>
    <n v="20121218"/>
    <n v="20121224"/>
    <n v="2192"/>
    <n v="1578"/>
    <n v="5936"/>
    <n v="12240"/>
    <x v="7"/>
    <x v="1"/>
    <x v="0"/>
  </r>
  <r>
    <n v="62.964000000000006"/>
    <x v="2"/>
    <x v="0"/>
    <n v="15.323999999999998"/>
    <n v="3.8"/>
    <n v="20121218"/>
    <n v="20121224"/>
    <n v="2197"/>
    <n v="11"/>
    <n v="7297"/>
    <n v="12282"/>
    <x v="7"/>
    <x v="1"/>
    <x v="0"/>
  </r>
  <r>
    <n v="780.423"/>
    <x v="4"/>
    <x v="20"/>
    <n v="-535.2270000000002"/>
    <n v="113.83"/>
    <n v="20121222"/>
    <n v="20121224"/>
    <n v="1901"/>
    <n v="1008"/>
    <n v="8986"/>
    <n v="15676"/>
    <x v="3"/>
    <x v="1"/>
    <x v="5"/>
  </r>
  <r>
    <n v="41.984999999999999"/>
    <x v="1"/>
    <x v="2"/>
    <n v="-14.355000000000004"/>
    <n v="4.74"/>
    <n v="20121222"/>
    <n v="20121224"/>
    <n v="1901"/>
    <n v="1008"/>
    <n v="3580"/>
    <n v="15676"/>
    <x v="3"/>
    <x v="1"/>
    <x v="5"/>
  </r>
  <r>
    <n v="380.36387999999994"/>
    <x v="1"/>
    <x v="16"/>
    <n v="-192.09611999999998"/>
    <n v="44.207000000000001"/>
    <n v="20121219"/>
    <n v="20121224"/>
    <n v="2728"/>
    <n v="635"/>
    <n v="9080"/>
    <n v="17932"/>
    <x v="2"/>
    <x v="1"/>
    <x v="94"/>
  </r>
  <r>
    <n v="509.79599999999999"/>
    <x v="4"/>
    <x v="8"/>
    <n v="59.415999999999983"/>
    <n v="40.702999999999996"/>
    <n v="20121219"/>
    <n v="20121224"/>
    <n v="2728"/>
    <n v="635"/>
    <n v="10628"/>
    <n v="17932"/>
    <x v="2"/>
    <x v="1"/>
    <x v="94"/>
  </r>
  <r>
    <n v="104.49599999999998"/>
    <x v="3"/>
    <x v="8"/>
    <n v="-57.503999999999998"/>
    <n v="6.7309999999999999"/>
    <n v="20121219"/>
    <n v="20121224"/>
    <n v="2728"/>
    <n v="635"/>
    <n v="876"/>
    <n v="17932"/>
    <x v="2"/>
    <x v="1"/>
    <x v="94"/>
  </r>
  <r>
    <n v="41.280000000000008"/>
    <x v="3"/>
    <x v="8"/>
    <n v="6.1599999999999966"/>
    <n v="1.722"/>
    <n v="20121219"/>
    <n v="20121224"/>
    <n v="2728"/>
    <n v="635"/>
    <n v="2850"/>
    <n v="17932"/>
    <x v="2"/>
    <x v="1"/>
    <x v="94"/>
  </r>
  <r>
    <n v="343.68"/>
    <x v="2"/>
    <x v="1"/>
    <n v="130.56"/>
    <n v="40.173999999999999"/>
    <n v="20121220"/>
    <n v="20121224"/>
    <n v="1312"/>
    <n v="758"/>
    <n v="7424"/>
    <n v="17998"/>
    <x v="1"/>
    <x v="1"/>
    <x v="20"/>
  </r>
  <r>
    <n v="229.05599999999998"/>
    <x v="1"/>
    <x v="5"/>
    <n v="8.5560000000000063"/>
    <n v="23.116"/>
    <n v="20121220"/>
    <n v="20121224"/>
    <n v="1312"/>
    <n v="758"/>
    <n v="869"/>
    <n v="17998"/>
    <x v="1"/>
    <x v="1"/>
    <x v="20"/>
  </r>
  <r>
    <n v="25.38"/>
    <x v="1"/>
    <x v="1"/>
    <n v="11.4"/>
    <n v="2.3489999999999998"/>
    <n v="20121220"/>
    <n v="20121224"/>
    <n v="1312"/>
    <n v="758"/>
    <n v="3923"/>
    <n v="17998"/>
    <x v="1"/>
    <x v="1"/>
    <x v="20"/>
  </r>
  <r>
    <n v="165"/>
    <x v="10"/>
    <x v="1"/>
    <n v="59.4"/>
    <n v="14.897"/>
    <n v="20121218"/>
    <n v="20121224"/>
    <n v="1487"/>
    <n v="1288"/>
    <n v="6675"/>
    <n v="18067"/>
    <x v="7"/>
    <x v="1"/>
    <x v="11"/>
  </r>
  <r>
    <n v="3474.0800000000004"/>
    <x v="6"/>
    <x v="1"/>
    <n v="625.28"/>
    <n v="365.65199999999999"/>
    <n v="20121220"/>
    <n v="20121224"/>
    <n v="2219"/>
    <n v="571"/>
    <n v="10384"/>
    <n v="18152"/>
    <x v="1"/>
    <x v="1"/>
    <x v="20"/>
  </r>
  <r>
    <n v="21.96"/>
    <x v="1"/>
    <x v="1"/>
    <n v="7.44"/>
    <n v="1.6519999999999999"/>
    <n v="20121220"/>
    <n v="20121224"/>
    <n v="2219"/>
    <n v="571"/>
    <n v="6021"/>
    <n v="18152"/>
    <x v="1"/>
    <x v="1"/>
    <x v="20"/>
  </r>
  <r>
    <n v="77.099999999999994"/>
    <x v="1"/>
    <x v="1"/>
    <n v="20.04"/>
    <n v="5.3840000000000003"/>
    <n v="20121220"/>
    <n v="20121224"/>
    <n v="785"/>
    <n v="529"/>
    <n v="4594"/>
    <n v="18158"/>
    <x v="1"/>
    <x v="1"/>
    <x v="20"/>
  </r>
  <r>
    <n v="268.70400000000001"/>
    <x v="1"/>
    <x v="5"/>
    <n v="-53.796000000000006"/>
    <n v="41.612000000000002"/>
    <n v="20121224"/>
    <n v="20121224"/>
    <n v="860"/>
    <n v="181"/>
    <n v="1047"/>
    <n v="18453"/>
    <x v="0"/>
    <x v="1"/>
    <x v="20"/>
  </r>
  <r>
    <n v="221.44"/>
    <x v="6"/>
    <x v="1"/>
    <n v="6.56"/>
    <n v="32.712000000000003"/>
    <n v="20121224"/>
    <n v="20121224"/>
    <n v="860"/>
    <n v="181"/>
    <n v="8454"/>
    <n v="18453"/>
    <x v="0"/>
    <x v="1"/>
    <x v="20"/>
  </r>
  <r>
    <n v="269.22000000000003"/>
    <x v="3"/>
    <x v="1"/>
    <n v="126.47999999999999"/>
    <n v="29.89"/>
    <n v="20121220"/>
    <n v="20121224"/>
    <n v="2180"/>
    <n v="97"/>
    <n v="8236"/>
    <n v="21948"/>
    <x v="1"/>
    <x v="1"/>
    <x v="42"/>
  </r>
  <r>
    <n v="175.92000000000004"/>
    <x v="2"/>
    <x v="13"/>
    <n v="-215.52000000000004"/>
    <n v="25.37"/>
    <n v="20121218"/>
    <n v="20121224"/>
    <n v="1554"/>
    <n v="509"/>
    <n v="1909"/>
    <n v="22666"/>
    <x v="7"/>
    <x v="1"/>
    <x v="36"/>
  </r>
  <r>
    <n v="30.432000000000002"/>
    <x v="3"/>
    <x v="13"/>
    <n v="-10.667999999999992"/>
    <n v="4.03"/>
    <n v="20121218"/>
    <n v="20121224"/>
    <n v="1554"/>
    <n v="509"/>
    <n v="4372"/>
    <n v="22666"/>
    <x v="7"/>
    <x v="1"/>
    <x v="36"/>
  </r>
  <r>
    <n v="15.899999999999999"/>
    <x v="0"/>
    <x v="13"/>
    <n v="-22.259999999999994"/>
    <n v="1.39"/>
    <n v="20121218"/>
    <n v="20121224"/>
    <n v="1554"/>
    <n v="509"/>
    <n v="10709"/>
    <n v="22666"/>
    <x v="7"/>
    <x v="1"/>
    <x v="36"/>
  </r>
  <r>
    <n v="10.151999999999999"/>
    <x v="0"/>
    <x v="13"/>
    <n v="-6.8579999999999952"/>
    <n v="1.33"/>
    <n v="20121218"/>
    <n v="20121224"/>
    <n v="1554"/>
    <n v="509"/>
    <n v="7668"/>
    <n v="22666"/>
    <x v="7"/>
    <x v="1"/>
    <x v="36"/>
  </r>
  <r>
    <n v="59.160000000000004"/>
    <x v="3"/>
    <x v="13"/>
    <n v="-73.97999999999999"/>
    <n v="5.07"/>
    <n v="20121218"/>
    <n v="20121224"/>
    <n v="125"/>
    <n v="1469"/>
    <n v="9537"/>
    <n v="22677"/>
    <x v="7"/>
    <x v="1"/>
    <x v="36"/>
  </r>
  <r>
    <n v="6.7560000000000002"/>
    <x v="0"/>
    <x v="13"/>
    <n v="-3.2340000000000009"/>
    <n v="0.33"/>
    <n v="20121218"/>
    <n v="20121224"/>
    <n v="125"/>
    <n v="1469"/>
    <n v="7045"/>
    <n v="22677"/>
    <x v="7"/>
    <x v="1"/>
    <x v="36"/>
  </r>
  <r>
    <n v="88.800000000000011"/>
    <x v="2"/>
    <x v="5"/>
    <n v="-2.2200000000000131"/>
    <n v="3.85"/>
    <n v="20121220"/>
    <n v="20121224"/>
    <n v="234"/>
    <n v="348"/>
    <n v="7115"/>
    <n v="24005"/>
    <x v="1"/>
    <x v="1"/>
    <x v="12"/>
  </r>
  <r>
    <n v="1618.37"/>
    <x v="13"/>
    <x v="1"/>
    <n v="356.04139999999995"/>
    <n v="275.60000000000002"/>
    <n v="20121221"/>
    <n v="20121224"/>
    <n v="3098"/>
    <n v="815"/>
    <n v="2228"/>
    <n v="24034"/>
    <x v="6"/>
    <x v="1"/>
    <x v="12"/>
  </r>
  <r>
    <n v="99.6"/>
    <x v="0"/>
    <x v="1"/>
    <n v="36.851999999999997"/>
    <n v="12.2"/>
    <n v="20121221"/>
    <n v="20121224"/>
    <n v="3098"/>
    <n v="815"/>
    <n v="8654"/>
    <n v="24034"/>
    <x v="6"/>
    <x v="1"/>
    <x v="12"/>
  </r>
  <r>
    <n v="2249.91"/>
    <x v="8"/>
    <x v="1"/>
    <n v="517.47930000000008"/>
    <n v="248.96"/>
    <n v="20121219"/>
    <n v="20121224"/>
    <n v="989"/>
    <n v="1202"/>
    <n v="8768"/>
    <n v="24087"/>
    <x v="2"/>
    <x v="1"/>
    <x v="12"/>
  </r>
  <r>
    <n v="1053.164"/>
    <x v="2"/>
    <x v="19"/>
    <n v="-105.31639999999993"/>
    <n v="137.06"/>
    <n v="20121219"/>
    <n v="20121224"/>
    <n v="989"/>
    <n v="1202"/>
    <n v="2205"/>
    <n v="24087"/>
    <x v="2"/>
    <x v="1"/>
    <x v="12"/>
  </r>
  <r>
    <n v="29.900000000000002"/>
    <x v="5"/>
    <x v="1"/>
    <n v="14.651"/>
    <n v="2.95"/>
    <n v="20121219"/>
    <n v="20121224"/>
    <n v="989"/>
    <n v="1202"/>
    <n v="6442"/>
    <n v="24087"/>
    <x v="2"/>
    <x v="1"/>
    <x v="12"/>
  </r>
  <r>
    <n v="30.840000000000003"/>
    <x v="1"/>
    <x v="13"/>
    <n v="-26.22"/>
    <n v="3.2159999999999997"/>
    <n v="20121220"/>
    <n v="20121224"/>
    <n v="2680"/>
    <n v="529"/>
    <n v="4808"/>
    <n v="24301"/>
    <x v="1"/>
    <x v="1"/>
    <x v="10"/>
  </r>
  <r>
    <n v="298.62000000000006"/>
    <x v="7"/>
    <x v="1"/>
    <n v="83.519999999999982"/>
    <n v="18.649999999999999"/>
    <n v="20121220"/>
    <n v="20121225"/>
    <n v="1479"/>
    <n v="1372"/>
    <n v="4342"/>
    <n v="147"/>
    <x v="2"/>
    <x v="1"/>
    <x v="25"/>
  </r>
  <r>
    <n v="60.984000000000009"/>
    <x v="4"/>
    <x v="5"/>
    <n v="4.5737999999999985"/>
    <n v="5.75"/>
    <n v="20121221"/>
    <n v="20121225"/>
    <n v="804"/>
    <n v="555"/>
    <n v="2841"/>
    <n v="1528"/>
    <x v="1"/>
    <x v="1"/>
    <x v="12"/>
  </r>
  <r>
    <n v="11.696"/>
    <x v="3"/>
    <x v="5"/>
    <n v="3.9473999999999996"/>
    <n v="0.93"/>
    <n v="20121220"/>
    <n v="20121225"/>
    <n v="2222"/>
    <n v="543"/>
    <n v="6140"/>
    <n v="1729"/>
    <x v="2"/>
    <x v="1"/>
    <x v="12"/>
  </r>
  <r>
    <n v="55.936000000000007"/>
    <x v="6"/>
    <x v="5"/>
    <n v="18.878399999999999"/>
    <n v="5.61"/>
    <n v="20121218"/>
    <n v="20121225"/>
    <n v="2199"/>
    <n v="1248"/>
    <n v="4496"/>
    <n v="1875"/>
    <x v="5"/>
    <x v="1"/>
    <x v="12"/>
  </r>
  <r>
    <n v="20.32"/>
    <x v="5"/>
    <x v="5"/>
    <n v="3.5559999999999992"/>
    <n v="2.23"/>
    <n v="20121218"/>
    <n v="20121225"/>
    <n v="2199"/>
    <n v="1248"/>
    <n v="1173"/>
    <n v="1875"/>
    <x v="5"/>
    <x v="1"/>
    <x v="12"/>
  </r>
  <r>
    <n v="18.431999999999999"/>
    <x v="6"/>
    <x v="5"/>
    <n v="5.9903999999999984"/>
    <n v="0.96"/>
    <n v="20121218"/>
    <n v="20121225"/>
    <n v="2199"/>
    <n v="1248"/>
    <n v="6133"/>
    <n v="1875"/>
    <x v="5"/>
    <x v="1"/>
    <x v="12"/>
  </r>
  <r>
    <n v="17.12"/>
    <x v="2"/>
    <x v="1"/>
    <n v="7.7039999999999988"/>
    <n v="1.31"/>
    <n v="20121220"/>
    <n v="20121225"/>
    <n v="2009"/>
    <n v="71"/>
    <n v="6968"/>
    <n v="1961"/>
    <x v="2"/>
    <x v="1"/>
    <x v="12"/>
  </r>
  <r>
    <n v="1578.636"/>
    <x v="2"/>
    <x v="0"/>
    <n v="613.83600000000001"/>
    <n v="161.06"/>
    <n v="20121219"/>
    <n v="20121225"/>
    <n v="1992"/>
    <n v="10"/>
    <n v="96"/>
    <n v="5956"/>
    <x v="7"/>
    <x v="1"/>
    <x v="6"/>
  </r>
  <r>
    <n v="37.44"/>
    <x v="2"/>
    <x v="1"/>
    <n v="0"/>
    <n v="1.76"/>
    <n v="20121220"/>
    <n v="20121225"/>
    <n v="537"/>
    <n v="1261"/>
    <n v="5556"/>
    <n v="9489"/>
    <x v="2"/>
    <x v="1"/>
    <x v="1"/>
  </r>
  <r>
    <n v="557.21879999999999"/>
    <x v="3"/>
    <x v="24"/>
    <n v="47.878800000000005"/>
    <n v="42.93"/>
    <n v="20121219"/>
    <n v="20121225"/>
    <n v="2159"/>
    <n v="1358"/>
    <n v="9303"/>
    <n v="10011"/>
    <x v="7"/>
    <x v="1"/>
    <x v="21"/>
  </r>
  <r>
    <n v="276.93779999999998"/>
    <x v="3"/>
    <x v="10"/>
    <n v="-33.382199999999997"/>
    <n v="12.83"/>
    <n v="20121219"/>
    <n v="20121225"/>
    <n v="2159"/>
    <n v="1358"/>
    <n v="10503"/>
    <n v="10011"/>
    <x v="7"/>
    <x v="1"/>
    <x v="21"/>
  </r>
  <r>
    <n v="544.95000000000005"/>
    <x v="5"/>
    <x v="1"/>
    <n v="119.85"/>
    <n v="55.52"/>
    <n v="20121221"/>
    <n v="20121225"/>
    <n v="3106"/>
    <n v="833"/>
    <n v="9720"/>
    <n v="12267"/>
    <x v="1"/>
    <x v="1"/>
    <x v="19"/>
  </r>
  <r>
    <n v="380.19"/>
    <x v="0"/>
    <x v="1"/>
    <n v="72.210000000000008"/>
    <n v="128.15"/>
    <n v="20121225"/>
    <n v="20121225"/>
    <n v="3330"/>
    <n v="166"/>
    <n v="9353"/>
    <n v="12653"/>
    <x v="0"/>
    <x v="1"/>
    <x v="18"/>
  </r>
  <r>
    <n v="27.36"/>
    <x v="3"/>
    <x v="1"/>
    <n v="8.6999999999999993"/>
    <n v="2.58"/>
    <n v="20121225"/>
    <n v="20121225"/>
    <n v="3330"/>
    <n v="166"/>
    <n v="3751"/>
    <n v="12653"/>
    <x v="0"/>
    <x v="1"/>
    <x v="18"/>
  </r>
  <r>
    <n v="108.276"/>
    <x v="3"/>
    <x v="20"/>
    <n v="-182.54400000000001"/>
    <n v="9.19"/>
    <n v="20121218"/>
    <n v="20121225"/>
    <n v="3425"/>
    <n v="894"/>
    <n v="10069"/>
    <n v="15667"/>
    <x v="5"/>
    <x v="1"/>
    <x v="5"/>
  </r>
  <r>
    <n v="874.01999999999987"/>
    <x v="4"/>
    <x v="1"/>
    <n v="340.83"/>
    <n v="192.52"/>
    <n v="20121220"/>
    <n v="20121225"/>
    <n v="2699"/>
    <n v="518"/>
    <n v="176"/>
    <n v="15703"/>
    <x v="2"/>
    <x v="1"/>
    <x v="37"/>
  </r>
  <r>
    <n v="426.24"/>
    <x v="5"/>
    <x v="8"/>
    <n v="-170.61"/>
    <n v="63.16"/>
    <n v="20121220"/>
    <n v="20121225"/>
    <n v="2699"/>
    <n v="518"/>
    <n v="7112"/>
    <n v="15703"/>
    <x v="2"/>
    <x v="1"/>
    <x v="37"/>
  </r>
  <r>
    <n v="20.700000000000003"/>
    <x v="3"/>
    <x v="1"/>
    <n v="7.4399999999999995"/>
    <n v="1.76"/>
    <n v="20121220"/>
    <n v="20121225"/>
    <n v="2699"/>
    <n v="518"/>
    <n v="5749"/>
    <n v="15703"/>
    <x v="2"/>
    <x v="1"/>
    <x v="37"/>
  </r>
  <r>
    <n v="91.44"/>
    <x v="3"/>
    <x v="1"/>
    <n v="30.119999999999997"/>
    <n v="5.41"/>
    <n v="20121221"/>
    <n v="20121225"/>
    <n v="3620"/>
    <n v="47"/>
    <n v="5723"/>
    <n v="16633"/>
    <x v="1"/>
    <x v="1"/>
    <x v="100"/>
  </r>
  <r>
    <n v="128.37"/>
    <x v="0"/>
    <x v="1"/>
    <n v="55.17"/>
    <n v="4.5599999999999996"/>
    <n v="20121221"/>
    <n v="20121225"/>
    <n v="3620"/>
    <n v="47"/>
    <n v="4418"/>
    <n v="16633"/>
    <x v="1"/>
    <x v="1"/>
    <x v="100"/>
  </r>
  <r>
    <n v="48.900000000000006"/>
    <x v="0"/>
    <x v="1"/>
    <n v="1.44"/>
    <n v="4.29"/>
    <n v="20121221"/>
    <n v="20121225"/>
    <n v="3620"/>
    <n v="47"/>
    <n v="4421"/>
    <n v="16633"/>
    <x v="1"/>
    <x v="1"/>
    <x v="100"/>
  </r>
  <r>
    <n v="45"/>
    <x v="2"/>
    <x v="1"/>
    <n v="3.5999999999999996"/>
    <n v="4.13"/>
    <n v="20121221"/>
    <n v="20121225"/>
    <n v="3620"/>
    <n v="47"/>
    <n v="7065"/>
    <n v="16633"/>
    <x v="1"/>
    <x v="1"/>
    <x v="100"/>
  </r>
  <r>
    <n v="10.77"/>
    <x v="0"/>
    <x v="1"/>
    <n v="0"/>
    <n v="1.1499999999999999"/>
    <n v="20121221"/>
    <n v="20121225"/>
    <n v="3620"/>
    <n v="47"/>
    <n v="7058"/>
    <n v="16633"/>
    <x v="1"/>
    <x v="1"/>
    <x v="100"/>
  </r>
  <r>
    <n v="14.575999999999997"/>
    <x v="0"/>
    <x v="5"/>
    <n v="3.0960000000000014"/>
    <n v="1.7399999999999998"/>
    <n v="20121218"/>
    <n v="20121225"/>
    <n v="267"/>
    <n v="1505"/>
    <n v="7953"/>
    <n v="17861"/>
    <x v="5"/>
    <x v="1"/>
    <x v="39"/>
  </r>
  <r>
    <n v="378.32183999999995"/>
    <x v="1"/>
    <x v="9"/>
    <n v="165.98183999999998"/>
    <n v="26.133999999999997"/>
    <n v="20121219"/>
    <n v="20121225"/>
    <n v="502"/>
    <n v="224"/>
    <n v="9257"/>
    <n v="17889"/>
    <x v="7"/>
    <x v="1"/>
    <x v="10"/>
  </r>
  <r>
    <n v="47.220000000000006"/>
    <x v="1"/>
    <x v="1"/>
    <n v="22.62"/>
    <n v="1.907"/>
    <n v="20121219"/>
    <n v="20121225"/>
    <n v="502"/>
    <n v="224"/>
    <n v="7922"/>
    <n v="17889"/>
    <x v="7"/>
    <x v="1"/>
    <x v="10"/>
  </r>
  <r>
    <n v="403.34111999999999"/>
    <x v="2"/>
    <x v="21"/>
    <n v="120.22111999999997"/>
    <n v="22.266999999999999"/>
    <n v="20121220"/>
    <n v="20121225"/>
    <n v="267"/>
    <n v="296"/>
    <n v="9257"/>
    <n v="17911"/>
    <x v="2"/>
    <x v="1"/>
    <x v="39"/>
  </r>
  <r>
    <n v="36.4"/>
    <x v="5"/>
    <x v="5"/>
    <n v="10"/>
    <n v="2.4390000000000001"/>
    <n v="20121220"/>
    <n v="20121225"/>
    <n v="267"/>
    <n v="296"/>
    <n v="3967"/>
    <n v="17911"/>
    <x v="2"/>
    <x v="1"/>
    <x v="39"/>
  </r>
  <r>
    <n v="103.88"/>
    <x v="12"/>
    <x v="1"/>
    <n v="43.4"/>
    <n v="17.134"/>
    <n v="20121221"/>
    <n v="20121225"/>
    <n v="638"/>
    <n v="427"/>
    <n v="7871"/>
    <n v="17938"/>
    <x v="1"/>
    <x v="1"/>
    <x v="51"/>
  </r>
  <r>
    <n v="7.12"/>
    <x v="3"/>
    <x v="1"/>
    <n v="0.2"/>
    <n v="0.49199999999999999"/>
    <n v="20121221"/>
    <n v="20121225"/>
    <n v="638"/>
    <n v="427"/>
    <n v="3582"/>
    <n v="17938"/>
    <x v="1"/>
    <x v="1"/>
    <x v="51"/>
  </r>
  <r>
    <n v="112.92"/>
    <x v="3"/>
    <x v="1"/>
    <n v="28.200000000000003"/>
    <n v="5.57"/>
    <n v="20121221"/>
    <n v="20121225"/>
    <n v="3367"/>
    <n v="510"/>
    <n v="5457"/>
    <n v="22310"/>
    <x v="1"/>
    <x v="1"/>
    <x v="84"/>
  </r>
  <r>
    <n v="45.408000000000008"/>
    <x v="2"/>
    <x v="13"/>
    <n v="-62.472000000000008"/>
    <n v="3.59"/>
    <n v="20121221"/>
    <n v="20121225"/>
    <n v="1554"/>
    <n v="1083"/>
    <n v="4948"/>
    <n v="22701"/>
    <x v="1"/>
    <x v="1"/>
    <x v="36"/>
  </r>
  <r>
    <n v="359.05799999999994"/>
    <x v="1"/>
    <x v="19"/>
    <n v="-71.811600000000027"/>
    <n v="22.18"/>
    <n v="20121220"/>
    <n v="20121225"/>
    <n v="726"/>
    <n v="848"/>
    <n v="410"/>
    <n v="24024"/>
    <x v="2"/>
    <x v="1"/>
    <x v="12"/>
  </r>
  <r>
    <n v="255.96799999999999"/>
    <x v="2"/>
    <x v="5"/>
    <n v="51.193599999999996"/>
    <n v="15.25"/>
    <n v="20121220"/>
    <n v="20121225"/>
    <n v="726"/>
    <n v="848"/>
    <n v="8369"/>
    <n v="24024"/>
    <x v="2"/>
    <x v="1"/>
    <x v="12"/>
  </r>
  <r>
    <n v="159.98400000000001"/>
    <x v="3"/>
    <x v="5"/>
    <n v="11.998799999999996"/>
    <n v="14.36"/>
    <n v="20121220"/>
    <n v="20121225"/>
    <n v="726"/>
    <n v="848"/>
    <n v="10170"/>
    <n v="24024"/>
    <x v="2"/>
    <x v="1"/>
    <x v="12"/>
  </r>
  <r>
    <n v="476.20799999999997"/>
    <x v="7"/>
    <x v="8"/>
    <n v="-174.67200000000003"/>
    <n v="16.198"/>
    <n v="20121220"/>
    <n v="20121225"/>
    <n v="3339"/>
    <n v="847"/>
    <n v="7519"/>
    <n v="24224"/>
    <x v="2"/>
    <x v="1"/>
    <x v="67"/>
  </r>
  <r>
    <n v="33.42"/>
    <x v="5"/>
    <x v="8"/>
    <n v="-16.780000000000005"/>
    <n v="1.7879999999999998"/>
    <n v="20121220"/>
    <n v="20121225"/>
    <n v="3339"/>
    <n v="847"/>
    <n v="5113"/>
    <n v="24224"/>
    <x v="2"/>
    <x v="1"/>
    <x v="67"/>
  </r>
  <r>
    <n v="13.067999999999998"/>
    <x v="1"/>
    <x v="8"/>
    <n v="-1.5720000000000014"/>
    <n v="1.262"/>
    <n v="20121220"/>
    <n v="20121225"/>
    <n v="3339"/>
    <n v="847"/>
    <n v="5947"/>
    <n v="24224"/>
    <x v="2"/>
    <x v="1"/>
    <x v="67"/>
  </r>
  <r>
    <n v="194.32"/>
    <x v="2"/>
    <x v="1"/>
    <n v="56.352799999999974"/>
    <n v="32.28"/>
    <n v="20121223"/>
    <n v="20121226"/>
    <n v="2835"/>
    <n v="136"/>
    <n v="2604"/>
    <n v="1410"/>
    <x v="6"/>
    <x v="1"/>
    <x v="12"/>
  </r>
  <r>
    <n v="132.79"/>
    <x v="4"/>
    <x v="1"/>
    <n v="63.739199999999997"/>
    <n v="37.869999999999997"/>
    <n v="20121224"/>
    <n v="20121226"/>
    <n v="2858"/>
    <n v="382"/>
    <n v="6299"/>
    <n v="1499"/>
    <x v="3"/>
    <x v="1"/>
    <x v="12"/>
  </r>
  <r>
    <n v="21.560000000000002"/>
    <x v="4"/>
    <x v="1"/>
    <n v="10.348799999999999"/>
    <n v="4"/>
    <n v="20121224"/>
    <n v="20121226"/>
    <n v="2858"/>
    <n v="382"/>
    <n v="5961"/>
    <n v="1499"/>
    <x v="3"/>
    <x v="1"/>
    <x v="12"/>
  </r>
  <r>
    <n v="12.96"/>
    <x v="3"/>
    <x v="1"/>
    <n v="6.2208000000000006"/>
    <n v="2.71"/>
    <n v="20121224"/>
    <n v="20121226"/>
    <n v="2858"/>
    <n v="382"/>
    <n v="6620"/>
    <n v="1499"/>
    <x v="3"/>
    <x v="1"/>
    <x v="12"/>
  </r>
  <r>
    <n v="600.53"/>
    <x v="3"/>
    <x v="19"/>
    <n v="137.26399999999995"/>
    <n v="67.39"/>
    <n v="20121221"/>
    <n v="20121226"/>
    <n v="2918"/>
    <n v="1462"/>
    <n v="9885"/>
    <n v="1896"/>
    <x v="2"/>
    <x v="1"/>
    <x v="12"/>
  </r>
  <r>
    <n v="637.44000000000005"/>
    <x v="6"/>
    <x v="5"/>
    <n v="135.45599999999996"/>
    <n v="62.06"/>
    <n v="20121221"/>
    <n v="20121226"/>
    <n v="2918"/>
    <n v="1462"/>
    <n v="8654"/>
    <n v="1896"/>
    <x v="2"/>
    <x v="1"/>
    <x v="12"/>
  </r>
  <r>
    <n v="51.756000000000007"/>
    <x v="1"/>
    <x v="13"/>
    <n v="-33.641399999999997"/>
    <n v="5.66"/>
    <n v="20121221"/>
    <n v="20121226"/>
    <n v="2918"/>
    <n v="1462"/>
    <n v="1522"/>
    <n v="1896"/>
    <x v="2"/>
    <x v="1"/>
    <x v="12"/>
  </r>
  <r>
    <n v="59.903999999999996"/>
    <x v="3"/>
    <x v="5"/>
    <n v="14.227200000000003"/>
    <n v="1.44"/>
    <n v="20121221"/>
    <n v="20121226"/>
    <n v="2918"/>
    <n v="1462"/>
    <n v="3122"/>
    <n v="1896"/>
    <x v="2"/>
    <x v="1"/>
    <x v="12"/>
  </r>
  <r>
    <n v="36.269999999999996"/>
    <x v="1"/>
    <x v="1"/>
    <n v="10.880999999999997"/>
    <n v="5.47"/>
    <n v="20121220"/>
    <n v="20121226"/>
    <n v="186"/>
    <n v="786"/>
    <n v="2772"/>
    <n v="1951"/>
    <x v="7"/>
    <x v="1"/>
    <x v="12"/>
  </r>
  <r>
    <n v="166.68"/>
    <x v="0"/>
    <x v="1"/>
    <n v="34.980000000000004"/>
    <n v="20.71"/>
    <n v="20121224"/>
    <n v="20121226"/>
    <n v="2134"/>
    <n v="1218"/>
    <n v="1971"/>
    <n v="2094"/>
    <x v="3"/>
    <x v="1"/>
    <x v="4"/>
  </r>
  <r>
    <n v="121.92000000000002"/>
    <x v="2"/>
    <x v="1"/>
    <n v="10.92"/>
    <n v="3.14"/>
    <n v="20121224"/>
    <n v="20121226"/>
    <n v="2134"/>
    <n v="1218"/>
    <n v="2373"/>
    <n v="2094"/>
    <x v="3"/>
    <x v="1"/>
    <x v="4"/>
  </r>
  <r>
    <n v="103.25999999999999"/>
    <x v="3"/>
    <x v="1"/>
    <n v="17.52"/>
    <n v="17.600000000000001"/>
    <n v="20121221"/>
    <n v="20121226"/>
    <n v="1831"/>
    <n v="972"/>
    <n v="3375"/>
    <n v="6244"/>
    <x v="2"/>
    <x v="1"/>
    <x v="5"/>
  </r>
  <r>
    <n v="1788.8219999999997"/>
    <x v="7"/>
    <x v="19"/>
    <n v="204.28200000000004"/>
    <n v="439.03"/>
    <n v="20121226"/>
    <n v="20121226"/>
    <n v="2192"/>
    <n v="1111"/>
    <n v="2219"/>
    <n v="11951"/>
    <x v="0"/>
    <x v="1"/>
    <x v="0"/>
  </r>
  <r>
    <n v="583.12"/>
    <x v="3"/>
    <x v="1"/>
    <n v="274.04000000000002"/>
    <n v="68.772000000000006"/>
    <n v="20121219"/>
    <n v="20121226"/>
    <n v="1331"/>
    <n v="809"/>
    <n v="424"/>
    <n v="17902"/>
    <x v="5"/>
    <x v="1"/>
    <x v="79"/>
  </r>
  <r>
    <n v="746.24"/>
    <x v="3"/>
    <x v="1"/>
    <n v="14.919999999999998"/>
    <n v="41.197000000000003"/>
    <n v="20121219"/>
    <n v="20121226"/>
    <n v="1331"/>
    <n v="809"/>
    <n v="2520"/>
    <n v="17902"/>
    <x v="5"/>
    <x v="1"/>
    <x v="79"/>
  </r>
  <r>
    <n v="31.22"/>
    <x v="4"/>
    <x v="1"/>
    <n v="7.9799999999999986"/>
    <n v="3.569"/>
    <n v="20121219"/>
    <n v="20121226"/>
    <n v="1331"/>
    <n v="809"/>
    <n v="3731"/>
    <n v="17902"/>
    <x v="5"/>
    <x v="1"/>
    <x v="79"/>
  </r>
  <r>
    <n v="931.39199999999983"/>
    <x v="8"/>
    <x v="5"/>
    <n v="279.25200000000007"/>
    <n v="39.307000000000002"/>
    <n v="20121222"/>
    <n v="20121226"/>
    <n v="3379"/>
    <n v="1318"/>
    <n v="87"/>
    <n v="17978"/>
    <x v="1"/>
    <x v="1"/>
    <x v="20"/>
  </r>
  <r>
    <n v="51.719999999999992"/>
    <x v="7"/>
    <x v="1"/>
    <n v="0.96000000000000019"/>
    <n v="3.8329999999999997"/>
    <n v="20121222"/>
    <n v="20121226"/>
    <n v="3379"/>
    <n v="1318"/>
    <n v="5349"/>
    <n v="17978"/>
    <x v="1"/>
    <x v="1"/>
    <x v="20"/>
  </r>
  <r>
    <n v="22.400000000000002"/>
    <x v="2"/>
    <x v="1"/>
    <n v="9.6"/>
    <n v="1.181"/>
    <n v="20121221"/>
    <n v="20121226"/>
    <n v="2219"/>
    <n v="467"/>
    <n v="5346"/>
    <n v="18063"/>
    <x v="2"/>
    <x v="1"/>
    <x v="20"/>
  </r>
  <r>
    <n v="359.85"/>
    <x v="0"/>
    <x v="1"/>
    <n v="147.51"/>
    <n v="27.94"/>
    <n v="20121220"/>
    <n v="20121226"/>
    <n v="897"/>
    <n v="674"/>
    <n v="9489"/>
    <n v="22311"/>
    <x v="7"/>
    <x v="1"/>
    <x v="84"/>
  </r>
  <r>
    <n v="136.5"/>
    <x v="0"/>
    <x v="1"/>
    <n v="39.57"/>
    <n v="12.33"/>
    <n v="20121220"/>
    <n v="20121226"/>
    <n v="897"/>
    <n v="674"/>
    <n v="9999"/>
    <n v="22311"/>
    <x v="7"/>
    <x v="1"/>
    <x v="84"/>
  </r>
  <r>
    <n v="168.12"/>
    <x v="0"/>
    <x v="1"/>
    <n v="21.84"/>
    <n v="7.61"/>
    <n v="20121220"/>
    <n v="20121226"/>
    <n v="897"/>
    <n v="674"/>
    <n v="10682"/>
    <n v="22311"/>
    <x v="7"/>
    <x v="1"/>
    <x v="84"/>
  </r>
  <r>
    <n v="53.730000000000004"/>
    <x v="0"/>
    <x v="1"/>
    <n v="6.42"/>
    <n v="3.96"/>
    <n v="20121220"/>
    <n v="20121226"/>
    <n v="897"/>
    <n v="674"/>
    <n v="8220"/>
    <n v="22311"/>
    <x v="7"/>
    <x v="1"/>
    <x v="84"/>
  </r>
  <r>
    <n v="123.30000000000001"/>
    <x v="0"/>
    <x v="1"/>
    <n v="30.81"/>
    <n v="6.27"/>
    <n v="20121221"/>
    <n v="20121226"/>
    <n v="3783"/>
    <n v="717"/>
    <n v="8890"/>
    <n v="23306"/>
    <x v="2"/>
    <x v="1"/>
    <x v="80"/>
  </r>
  <r>
    <n v="29.910000000000004"/>
    <x v="0"/>
    <x v="1"/>
    <n v="11.94"/>
    <n v="1.88"/>
    <n v="20121221"/>
    <n v="20121226"/>
    <n v="3783"/>
    <n v="717"/>
    <n v="5643"/>
    <n v="23306"/>
    <x v="2"/>
    <x v="1"/>
    <x v="80"/>
  </r>
  <r>
    <n v="27.630000000000003"/>
    <x v="0"/>
    <x v="1"/>
    <n v="4.1399999999999997"/>
    <n v="1.83"/>
    <n v="20121221"/>
    <n v="20121226"/>
    <n v="3783"/>
    <n v="717"/>
    <n v="4285"/>
    <n v="23306"/>
    <x v="2"/>
    <x v="1"/>
    <x v="80"/>
  </r>
  <r>
    <n v="314.91876000000002"/>
    <x v="1"/>
    <x v="16"/>
    <n v="-153.80124000000006"/>
    <n v="19.803000000000001"/>
    <n v="20121221"/>
    <n v="20121226"/>
    <n v="539"/>
    <n v="597"/>
    <n v="9167"/>
    <n v="24037"/>
    <x v="2"/>
    <x v="1"/>
    <x v="70"/>
  </r>
  <r>
    <n v="148.22399999999999"/>
    <x v="6"/>
    <x v="8"/>
    <n v="-32.256000000000007"/>
    <n v="7.3360000000000003"/>
    <n v="20121221"/>
    <n v="20121226"/>
    <n v="539"/>
    <n v="597"/>
    <n v="3316"/>
    <n v="24037"/>
    <x v="2"/>
    <x v="1"/>
    <x v="70"/>
  </r>
  <r>
    <n v="16.092000000000002"/>
    <x v="1"/>
    <x v="8"/>
    <n v="-10.488000000000001"/>
    <n v="0.89900000000000002"/>
    <n v="20121221"/>
    <n v="20121226"/>
    <n v="539"/>
    <n v="597"/>
    <n v="5196"/>
    <n v="24037"/>
    <x v="2"/>
    <x v="1"/>
    <x v="70"/>
  </r>
  <r>
    <n v="50.88"/>
    <x v="7"/>
    <x v="5"/>
    <n v="14.628000000000005"/>
    <n v="4.67"/>
    <n v="20121221"/>
    <n v="20121227"/>
    <n v="922"/>
    <n v="1266"/>
    <n v="8656"/>
    <n v="1352"/>
    <x v="7"/>
    <x v="1"/>
    <x v="12"/>
  </r>
  <r>
    <n v="27.312000000000001"/>
    <x v="3"/>
    <x v="5"/>
    <n v="9.2178000000000004"/>
    <n v="1.39"/>
    <n v="20121221"/>
    <n v="20121227"/>
    <n v="922"/>
    <n v="1266"/>
    <n v="4817"/>
    <n v="1352"/>
    <x v="7"/>
    <x v="1"/>
    <x v="12"/>
  </r>
  <r>
    <n v="17.12"/>
    <x v="2"/>
    <x v="1"/>
    <n v="4.9647999999999985"/>
    <n v="1.02"/>
    <n v="20121222"/>
    <n v="20121227"/>
    <n v="3264"/>
    <n v="221"/>
    <n v="2947"/>
    <n v="1886"/>
    <x v="2"/>
    <x v="1"/>
    <x v="12"/>
  </r>
  <r>
    <n v="479.98800000000006"/>
    <x v="2"/>
    <x v="12"/>
    <n v="-383.99040000000002"/>
    <n v="76.78"/>
    <n v="20121224"/>
    <n v="20121227"/>
    <n v="1001"/>
    <n v="684"/>
    <n v="9630"/>
    <n v="2073"/>
    <x v="6"/>
    <x v="1"/>
    <x v="12"/>
  </r>
  <r>
    <n v="72.703999999999994"/>
    <x v="2"/>
    <x v="5"/>
    <n v="19.084800000000005"/>
    <n v="8.4"/>
    <n v="20121224"/>
    <n v="20121227"/>
    <n v="1001"/>
    <n v="684"/>
    <n v="1161"/>
    <n v="2073"/>
    <x v="6"/>
    <x v="1"/>
    <x v="12"/>
  </r>
  <r>
    <n v="22.704000000000004"/>
    <x v="7"/>
    <x v="5"/>
    <n v="8.2302"/>
    <n v="2.79"/>
    <n v="20121224"/>
    <n v="20121227"/>
    <n v="1001"/>
    <n v="684"/>
    <n v="6843"/>
    <n v="2073"/>
    <x v="6"/>
    <x v="1"/>
    <x v="12"/>
  </r>
  <r>
    <n v="27.168000000000003"/>
    <x v="3"/>
    <x v="5"/>
    <n v="2.7168000000000001"/>
    <n v="2.67"/>
    <n v="20121224"/>
    <n v="20121227"/>
    <n v="1001"/>
    <n v="684"/>
    <n v="3192"/>
    <n v="2073"/>
    <x v="6"/>
    <x v="1"/>
    <x v="12"/>
  </r>
  <r>
    <n v="19.776000000000003"/>
    <x v="2"/>
    <x v="12"/>
    <n v="-13.843199999999996"/>
    <n v="0.79"/>
    <n v="20121224"/>
    <n v="20121227"/>
    <n v="1001"/>
    <n v="684"/>
    <n v="3931"/>
    <n v="2073"/>
    <x v="6"/>
    <x v="1"/>
    <x v="12"/>
  </r>
  <r>
    <n v="5.5840000000000005"/>
    <x v="3"/>
    <x v="5"/>
    <n v="1.8147999999999997"/>
    <n v="0.4"/>
    <n v="20121224"/>
    <n v="20121227"/>
    <n v="1001"/>
    <n v="684"/>
    <n v="5037"/>
    <n v="2073"/>
    <x v="6"/>
    <x v="1"/>
    <x v="12"/>
  </r>
  <r>
    <n v="488.15999999999997"/>
    <x v="2"/>
    <x v="1"/>
    <n v="112.19999999999999"/>
    <n v="134.29"/>
    <n v="20121225"/>
    <n v="20121227"/>
    <n v="1127"/>
    <n v="162"/>
    <n v="325"/>
    <n v="5970"/>
    <x v="3"/>
    <x v="1"/>
    <x v="37"/>
  </r>
  <r>
    <n v="204.87599999999998"/>
    <x v="7"/>
    <x v="8"/>
    <n v="3.275999999999982"/>
    <n v="56.3"/>
    <n v="20121225"/>
    <n v="20121227"/>
    <n v="1127"/>
    <n v="162"/>
    <n v="7118"/>
    <n v="5970"/>
    <x v="3"/>
    <x v="1"/>
    <x v="37"/>
  </r>
  <r>
    <n v="2811.45"/>
    <x v="5"/>
    <x v="1"/>
    <n v="702.75"/>
    <n v="96.37"/>
    <n v="20121220"/>
    <n v="20121227"/>
    <n v="518"/>
    <n v="177"/>
    <n v="2852"/>
    <n v="6096"/>
    <x v="5"/>
    <x v="1"/>
    <x v="6"/>
  </r>
  <r>
    <n v="180.81"/>
    <x v="4"/>
    <x v="1"/>
    <n v="63.209999999999994"/>
    <n v="11.85"/>
    <n v="20121220"/>
    <n v="20121227"/>
    <n v="518"/>
    <n v="177"/>
    <n v="3140"/>
    <n v="6096"/>
    <x v="5"/>
    <x v="1"/>
    <x v="6"/>
  </r>
  <r>
    <n v="26.880000000000003"/>
    <x v="2"/>
    <x v="1"/>
    <n v="6.7200000000000006"/>
    <n v="2.31"/>
    <n v="20121220"/>
    <n v="20121227"/>
    <n v="518"/>
    <n v="177"/>
    <n v="6114"/>
    <n v="6096"/>
    <x v="5"/>
    <x v="1"/>
    <x v="6"/>
  </r>
  <r>
    <n v="150.501"/>
    <x v="3"/>
    <x v="17"/>
    <n v="-19.478999999999999"/>
    <n v="6.01"/>
    <n v="20121220"/>
    <n v="20121227"/>
    <n v="962"/>
    <n v="142"/>
    <n v="10648"/>
    <n v="6131"/>
    <x v="5"/>
    <x v="1"/>
    <x v="5"/>
  </r>
  <r>
    <n v="341.577"/>
    <x v="1"/>
    <x v="0"/>
    <n v="121.43700000000001"/>
    <n v="47.61"/>
    <n v="20121222"/>
    <n v="20121227"/>
    <n v="453"/>
    <n v="732"/>
    <n v="249"/>
    <n v="6567"/>
    <x v="2"/>
    <x v="1"/>
    <x v="40"/>
  </r>
  <r>
    <n v="98.387999999999991"/>
    <x v="3"/>
    <x v="0"/>
    <n v="-5.4720000000000004"/>
    <n v="24.98"/>
    <n v="20121222"/>
    <n v="20121227"/>
    <n v="453"/>
    <n v="732"/>
    <n v="7296"/>
    <n v="6567"/>
    <x v="2"/>
    <x v="1"/>
    <x v="40"/>
  </r>
  <r>
    <n v="71.36099999999999"/>
    <x v="1"/>
    <x v="0"/>
    <n v="24.561000000000003"/>
    <n v="12.47"/>
    <n v="20121222"/>
    <n v="20121227"/>
    <n v="453"/>
    <n v="732"/>
    <n v="7102"/>
    <n v="6567"/>
    <x v="2"/>
    <x v="1"/>
    <x v="40"/>
  </r>
  <r>
    <n v="61.86"/>
    <x v="3"/>
    <x v="1"/>
    <n v="19.14"/>
    <n v="6.14"/>
    <n v="20121222"/>
    <n v="20121227"/>
    <n v="453"/>
    <n v="732"/>
    <n v="4730"/>
    <n v="6567"/>
    <x v="2"/>
    <x v="1"/>
    <x v="40"/>
  </r>
  <r>
    <n v="161.04000000000002"/>
    <x v="10"/>
    <x v="1"/>
    <n v="12.87"/>
    <n v="14.43"/>
    <n v="20121224"/>
    <n v="20121227"/>
    <n v="3713"/>
    <n v="955"/>
    <n v="4555"/>
    <n v="9867"/>
    <x v="6"/>
    <x v="1"/>
    <x v="22"/>
  </r>
  <r>
    <n v="58.800000000000004"/>
    <x v="3"/>
    <x v="1"/>
    <n v="15.84"/>
    <n v="12.1"/>
    <n v="20121224"/>
    <n v="20121227"/>
    <n v="3713"/>
    <n v="955"/>
    <n v="8838"/>
    <n v="9867"/>
    <x v="6"/>
    <x v="1"/>
    <x v="22"/>
  </r>
  <r>
    <n v="556.70399999999995"/>
    <x v="3"/>
    <x v="8"/>
    <n v="-306.21599999999995"/>
    <n v="48.73"/>
    <n v="20121224"/>
    <n v="20121227"/>
    <n v="1263"/>
    <n v="457"/>
    <n v="986"/>
    <n v="10111"/>
    <x v="6"/>
    <x v="1"/>
    <x v="0"/>
  </r>
  <r>
    <n v="877.02"/>
    <x v="3"/>
    <x v="1"/>
    <n v="105.24"/>
    <n v="275.91000000000003"/>
    <n v="20121226"/>
    <n v="20121227"/>
    <n v="2155"/>
    <n v="1576"/>
    <n v="169"/>
    <n v="12624"/>
    <x v="4"/>
    <x v="1"/>
    <x v="18"/>
  </r>
  <r>
    <n v="73.259999999999991"/>
    <x v="0"/>
    <x v="1"/>
    <n v="10.23"/>
    <n v="10.45"/>
    <n v="20121226"/>
    <n v="20121227"/>
    <n v="2155"/>
    <n v="1576"/>
    <n v="10514"/>
    <n v="12624"/>
    <x v="4"/>
    <x v="1"/>
    <x v="18"/>
  </r>
  <r>
    <n v="160.95599999999999"/>
    <x v="3"/>
    <x v="8"/>
    <n v="-56.364000000000004"/>
    <n v="15.5"/>
    <n v="20121222"/>
    <n v="20121227"/>
    <n v="2231"/>
    <n v="591"/>
    <n v="7281"/>
    <n v="15654"/>
    <x v="2"/>
    <x v="1"/>
    <x v="37"/>
  </r>
  <r>
    <n v="214.8"/>
    <x v="2"/>
    <x v="1"/>
    <n v="0"/>
    <n v="13.82"/>
    <n v="20121222"/>
    <n v="20121227"/>
    <n v="2231"/>
    <n v="591"/>
    <n v="3295"/>
    <n v="15654"/>
    <x v="2"/>
    <x v="1"/>
    <x v="37"/>
  </r>
  <r>
    <n v="58.427999999999997"/>
    <x v="3"/>
    <x v="8"/>
    <n v="-6.8520000000000039"/>
    <n v="4.9400000000000004"/>
    <n v="20121222"/>
    <n v="20121227"/>
    <n v="2231"/>
    <n v="591"/>
    <n v="9926"/>
    <n v="15654"/>
    <x v="2"/>
    <x v="1"/>
    <x v="37"/>
  </r>
  <r>
    <n v="29.009999999999998"/>
    <x v="0"/>
    <x v="1"/>
    <n v="11.879999999999999"/>
    <n v="2.56"/>
    <n v="20121222"/>
    <n v="20121227"/>
    <n v="2231"/>
    <n v="591"/>
    <n v="3319"/>
    <n v="15654"/>
    <x v="2"/>
    <x v="1"/>
    <x v="37"/>
  </r>
  <r>
    <n v="227.66376"/>
    <x v="3"/>
    <x v="9"/>
    <n v="97.62375999999999"/>
    <n v="27.449000000000002"/>
    <n v="20121226"/>
    <n v="20121227"/>
    <n v="1458"/>
    <n v="1045"/>
    <n v="9262"/>
    <n v="17915"/>
    <x v="4"/>
    <x v="1"/>
    <x v="15"/>
  </r>
  <r>
    <n v="163.98"/>
    <x v="8"/>
    <x v="1"/>
    <n v="11.34"/>
    <n v="51.232000000000006"/>
    <n v="20121227"/>
    <n v="20121227"/>
    <n v="3055"/>
    <n v="1567"/>
    <n v="3717"/>
    <n v="17973"/>
    <x v="0"/>
    <x v="1"/>
    <x v="15"/>
  </r>
  <r>
    <n v="50.58"/>
    <x v="1"/>
    <x v="1"/>
    <n v="22.74"/>
    <n v="5.5220000000000002"/>
    <n v="20121227"/>
    <n v="20121227"/>
    <n v="3055"/>
    <n v="1567"/>
    <n v="4482"/>
    <n v="17973"/>
    <x v="0"/>
    <x v="1"/>
    <x v="15"/>
  </r>
  <r>
    <n v="3.18"/>
    <x v="0"/>
    <x v="1"/>
    <n v="1.4199999999999997"/>
    <n v="0.66600000000000004"/>
    <n v="20121227"/>
    <n v="20121227"/>
    <n v="3055"/>
    <n v="1567"/>
    <n v="3770"/>
    <n v="17973"/>
    <x v="0"/>
    <x v="1"/>
    <x v="15"/>
  </r>
  <r>
    <n v="736.21800000000019"/>
    <x v="12"/>
    <x v="12"/>
    <n v="-1030.7220000000002"/>
    <n v="89.32"/>
    <n v="20121225"/>
    <n v="20121227"/>
    <n v="1653"/>
    <n v="788"/>
    <n v="9506"/>
    <n v="21200"/>
    <x v="3"/>
    <x v="1"/>
    <x v="28"/>
  </r>
  <r>
    <n v="20.292000000000002"/>
    <x v="0"/>
    <x v="13"/>
    <n v="-14.208000000000002"/>
    <n v="7.13"/>
    <n v="20121225"/>
    <n v="20121227"/>
    <n v="3524"/>
    <n v="649"/>
    <n v="7665"/>
    <n v="22632"/>
    <x v="3"/>
    <x v="1"/>
    <x v="36"/>
  </r>
  <r>
    <n v="5.7960000000000003"/>
    <x v="0"/>
    <x v="13"/>
    <n v="-3.9239999999999986"/>
    <n v="2.3199999999999998"/>
    <n v="20121225"/>
    <n v="20121227"/>
    <n v="3524"/>
    <n v="649"/>
    <n v="4267"/>
    <n v="22632"/>
    <x v="3"/>
    <x v="1"/>
    <x v="36"/>
  </r>
  <r>
    <n v="275.88"/>
    <x v="7"/>
    <x v="1"/>
    <n v="46.899599999999964"/>
    <n v="56.43"/>
    <n v="20121225"/>
    <n v="20121227"/>
    <n v="809"/>
    <n v="924"/>
    <n v="1256"/>
    <n v="24097"/>
    <x v="3"/>
    <x v="1"/>
    <x v="12"/>
  </r>
  <r>
    <n v="157.89999999999998"/>
    <x v="5"/>
    <x v="1"/>
    <n v="74.212999999999994"/>
    <n v="37.39"/>
    <n v="20121225"/>
    <n v="20121227"/>
    <n v="809"/>
    <n v="924"/>
    <n v="4157"/>
    <n v="24097"/>
    <x v="3"/>
    <x v="1"/>
    <x v="12"/>
  </r>
  <r>
    <n v="524.4"/>
    <x v="0"/>
    <x v="1"/>
    <n v="104.88"/>
    <n v="42.25"/>
    <n v="20121222"/>
    <n v="20121228"/>
    <n v="3561"/>
    <n v="83"/>
    <n v="5623"/>
    <n v="200"/>
    <x v="7"/>
    <x v="1"/>
    <x v="33"/>
  </r>
  <r>
    <n v="883.84"/>
    <x v="2"/>
    <x v="5"/>
    <n v="99.431999999999931"/>
    <n v="72.45"/>
    <n v="20121224"/>
    <n v="20121228"/>
    <n v="1244"/>
    <n v="666"/>
    <n v="992"/>
    <n v="1651"/>
    <x v="1"/>
    <x v="1"/>
    <x v="12"/>
  </r>
  <r>
    <n v="559.79099999999994"/>
    <x v="1"/>
    <x v="0"/>
    <n v="99.441000000000017"/>
    <n v="30.17"/>
    <n v="20121224"/>
    <n v="20121228"/>
    <n v="1239"/>
    <n v="1235"/>
    <n v="7497"/>
    <n v="5968"/>
    <x v="1"/>
    <x v="1"/>
    <x v="34"/>
  </r>
  <r>
    <n v="258.39000000000004"/>
    <x v="5"/>
    <x v="0"/>
    <n v="114.84"/>
    <n v="15.79"/>
    <n v="20121224"/>
    <n v="20121228"/>
    <n v="1239"/>
    <n v="1235"/>
    <n v="7241"/>
    <n v="5968"/>
    <x v="1"/>
    <x v="1"/>
    <x v="34"/>
  </r>
  <r>
    <n v="718.79399999999998"/>
    <x v="7"/>
    <x v="17"/>
    <n v="101.39400000000002"/>
    <n v="36.020000000000003"/>
    <n v="20121222"/>
    <n v="20121228"/>
    <n v="2941"/>
    <n v="1180"/>
    <n v="9200"/>
    <n v="5981"/>
    <x v="7"/>
    <x v="1"/>
    <x v="5"/>
  </r>
  <r>
    <n v="462.83400000000006"/>
    <x v="7"/>
    <x v="0"/>
    <n v="190.13399999999999"/>
    <n v="108.86"/>
    <n v="20121225"/>
    <n v="20121228"/>
    <n v="3429"/>
    <n v="278"/>
    <n v="655"/>
    <n v="6016"/>
    <x v="6"/>
    <x v="1"/>
    <x v="5"/>
  </r>
  <r>
    <n v="505.16999999999996"/>
    <x v="3"/>
    <x v="0"/>
    <n v="-22.469999999999992"/>
    <n v="44.92"/>
    <n v="20121225"/>
    <n v="20121228"/>
    <n v="3429"/>
    <n v="278"/>
    <n v="2626"/>
    <n v="6016"/>
    <x v="6"/>
    <x v="1"/>
    <x v="5"/>
  </r>
  <r>
    <n v="227.28000000000003"/>
    <x v="2"/>
    <x v="1"/>
    <n v="34.08"/>
    <n v="25.25"/>
    <n v="20121225"/>
    <n v="20121228"/>
    <n v="3429"/>
    <n v="278"/>
    <n v="3372"/>
    <n v="6016"/>
    <x v="6"/>
    <x v="1"/>
    <x v="5"/>
  </r>
  <r>
    <n v="129.60000000000002"/>
    <x v="1"/>
    <x v="0"/>
    <n v="33.11999999999999"/>
    <n v="11"/>
    <n v="20121225"/>
    <n v="20121228"/>
    <n v="3429"/>
    <n v="278"/>
    <n v="7448"/>
    <n v="6016"/>
    <x v="6"/>
    <x v="1"/>
    <x v="5"/>
  </r>
  <r>
    <n v="97.037999999999997"/>
    <x v="3"/>
    <x v="0"/>
    <n v="12.918000000000003"/>
    <n v="4.67"/>
    <n v="20121225"/>
    <n v="20121228"/>
    <n v="3429"/>
    <n v="278"/>
    <n v="605"/>
    <n v="6016"/>
    <x v="6"/>
    <x v="1"/>
    <x v="5"/>
  </r>
  <r>
    <n v="1952.4240000000002"/>
    <x v="2"/>
    <x v="0"/>
    <n v="759.2639999999999"/>
    <n v="141.35"/>
    <n v="20121221"/>
    <n v="20121228"/>
    <n v="1146"/>
    <n v="1244"/>
    <n v="2483"/>
    <n v="6170"/>
    <x v="5"/>
    <x v="1"/>
    <x v="5"/>
  </r>
  <r>
    <n v="248.85000000000005"/>
    <x v="5"/>
    <x v="1"/>
    <n v="69.599999999999994"/>
    <n v="16.13"/>
    <n v="20121221"/>
    <n v="20121228"/>
    <n v="1146"/>
    <n v="1244"/>
    <n v="3773"/>
    <n v="6170"/>
    <x v="5"/>
    <x v="1"/>
    <x v="5"/>
  </r>
  <r>
    <n v="130.458"/>
    <x v="2"/>
    <x v="17"/>
    <n v="-20.021999999999998"/>
    <n v="9.3699999999999992"/>
    <n v="20121221"/>
    <n v="20121228"/>
    <n v="1146"/>
    <n v="1244"/>
    <n v="9934"/>
    <n v="6170"/>
    <x v="5"/>
    <x v="1"/>
    <x v="5"/>
  </r>
  <r>
    <n v="172.029"/>
    <x v="0"/>
    <x v="15"/>
    <n v="-58.250999999999983"/>
    <n v="7.82"/>
    <n v="20121221"/>
    <n v="20121228"/>
    <n v="1146"/>
    <n v="1244"/>
    <n v="2139"/>
    <n v="6170"/>
    <x v="5"/>
    <x v="1"/>
    <x v="5"/>
  </r>
  <r>
    <n v="1741.8000000000002"/>
    <x v="2"/>
    <x v="1"/>
    <n v="261.24"/>
    <n v="515.24"/>
    <n v="20121226"/>
    <n v="20121228"/>
    <n v="3566"/>
    <n v="1140"/>
    <n v="242"/>
    <n v="6622"/>
    <x v="3"/>
    <x v="1"/>
    <x v="34"/>
  </r>
  <r>
    <n v="600.6"/>
    <x v="13"/>
    <x v="1"/>
    <n v="131.82"/>
    <n v="255.57"/>
    <n v="20121226"/>
    <n v="20121228"/>
    <n v="3566"/>
    <n v="1140"/>
    <n v="7761"/>
    <n v="6622"/>
    <x v="3"/>
    <x v="1"/>
    <x v="34"/>
  </r>
  <r>
    <n v="183"/>
    <x v="2"/>
    <x v="1"/>
    <n v="84.12"/>
    <n v="42.01"/>
    <n v="20121226"/>
    <n v="20121228"/>
    <n v="3566"/>
    <n v="1140"/>
    <n v="3132"/>
    <n v="6622"/>
    <x v="3"/>
    <x v="1"/>
    <x v="34"/>
  </r>
  <r>
    <n v="268.2"/>
    <x v="5"/>
    <x v="1"/>
    <n v="67.05"/>
    <n v="19.739999999999998"/>
    <n v="20121224"/>
    <n v="20121228"/>
    <n v="72"/>
    <n v="692"/>
    <n v="3287"/>
    <n v="6654"/>
    <x v="1"/>
    <x v="1"/>
    <x v="34"/>
  </r>
  <r>
    <n v="48.788999999999994"/>
    <x v="0"/>
    <x v="0"/>
    <n v="5.9490000000000016"/>
    <n v="6.7"/>
    <n v="20121226"/>
    <n v="20121228"/>
    <n v="2568"/>
    <n v="807"/>
    <n v="7661"/>
    <n v="6699"/>
    <x v="3"/>
    <x v="1"/>
    <x v="5"/>
  </r>
  <r>
    <n v="1854.9296999999999"/>
    <x v="8"/>
    <x v="23"/>
    <n v="-1294.3503000000005"/>
    <n v="225.02"/>
    <n v="20121226"/>
    <n v="20121228"/>
    <n v="287"/>
    <n v="1508"/>
    <n v="2169"/>
    <n v="9861"/>
    <x v="3"/>
    <x v="1"/>
    <x v="13"/>
  </r>
  <r>
    <n v="131.81099999999998"/>
    <x v="5"/>
    <x v="6"/>
    <n v="-24.939000000000007"/>
    <n v="20.57"/>
    <n v="20121226"/>
    <n v="20121228"/>
    <n v="287"/>
    <n v="1508"/>
    <n v="3248"/>
    <n v="9861"/>
    <x v="3"/>
    <x v="1"/>
    <x v="13"/>
  </r>
  <r>
    <n v="20.924400000000002"/>
    <x v="2"/>
    <x v="6"/>
    <n v="-18.195600000000002"/>
    <n v="4.3600000000000003"/>
    <n v="20121226"/>
    <n v="20121228"/>
    <n v="287"/>
    <n v="1508"/>
    <n v="6038"/>
    <n v="9861"/>
    <x v="3"/>
    <x v="1"/>
    <x v="13"/>
  </r>
  <r>
    <n v="17.792099999999998"/>
    <x v="1"/>
    <x v="6"/>
    <n v="-0.74790000000000312"/>
    <n v="2.06"/>
    <n v="20121226"/>
    <n v="20121228"/>
    <n v="287"/>
    <n v="1508"/>
    <n v="6214"/>
    <n v="9861"/>
    <x v="3"/>
    <x v="1"/>
    <x v="13"/>
  </r>
  <r>
    <n v="2667.5369999999998"/>
    <x v="5"/>
    <x v="10"/>
    <n v="-417.81299999999993"/>
    <n v="326.27"/>
    <n v="20121225"/>
    <n v="20121228"/>
    <n v="287"/>
    <n v="189"/>
    <n v="10372"/>
    <n v="10083"/>
    <x v="6"/>
    <x v="1"/>
    <x v="13"/>
  </r>
  <r>
    <n v="303.69"/>
    <x v="5"/>
    <x v="6"/>
    <n v="-177.66"/>
    <n v="49.9"/>
    <n v="20121225"/>
    <n v="20121228"/>
    <n v="287"/>
    <n v="189"/>
    <n v="8582"/>
    <n v="10083"/>
    <x v="6"/>
    <x v="1"/>
    <x v="13"/>
  </r>
  <r>
    <n v="153.35550000000001"/>
    <x v="5"/>
    <x v="6"/>
    <n v="-81.094500000000011"/>
    <n v="12.97"/>
    <n v="20121225"/>
    <n v="20121228"/>
    <n v="287"/>
    <n v="189"/>
    <n v="7452"/>
    <n v="10083"/>
    <x v="6"/>
    <x v="1"/>
    <x v="13"/>
  </r>
  <r>
    <n v="74.125799999999998"/>
    <x v="1"/>
    <x v="6"/>
    <n v="-21.004199999999997"/>
    <n v="7.13"/>
    <n v="20121225"/>
    <n v="20121228"/>
    <n v="287"/>
    <n v="189"/>
    <n v="4897"/>
    <n v="10083"/>
    <x v="6"/>
    <x v="1"/>
    <x v="13"/>
  </r>
  <r>
    <n v="54.855000000000004"/>
    <x v="1"/>
    <x v="6"/>
    <n v="-19.664999999999996"/>
    <n v="5.79"/>
    <n v="20121225"/>
    <n v="20121228"/>
    <n v="287"/>
    <n v="189"/>
    <n v="8201"/>
    <n v="10083"/>
    <x v="6"/>
    <x v="1"/>
    <x v="13"/>
  </r>
  <r>
    <n v="911.5200000000001"/>
    <x v="7"/>
    <x v="1"/>
    <n v="309.78000000000003"/>
    <n v="70.92"/>
    <n v="20121224"/>
    <n v="20121228"/>
    <n v="3389"/>
    <n v="95"/>
    <n v="10158"/>
    <n v="11958"/>
    <x v="1"/>
    <x v="1"/>
    <x v="35"/>
  </r>
  <r>
    <n v="176.43000000000004"/>
    <x v="0"/>
    <x v="1"/>
    <n v="22.919999999999998"/>
    <n v="21.09"/>
    <n v="20121224"/>
    <n v="20121228"/>
    <n v="3389"/>
    <n v="95"/>
    <n v="736"/>
    <n v="11958"/>
    <x v="1"/>
    <x v="1"/>
    <x v="35"/>
  </r>
  <r>
    <n v="97.560000000000016"/>
    <x v="5"/>
    <x v="8"/>
    <n v="1.5599999999999909"/>
    <n v="12.928000000000001"/>
    <n v="20121224"/>
    <n v="20121228"/>
    <n v="2219"/>
    <n v="875"/>
    <n v="1302"/>
    <n v="18056"/>
    <x v="1"/>
    <x v="1"/>
    <x v="20"/>
  </r>
  <r>
    <n v="1214.7199999999996"/>
    <x v="2"/>
    <x v="1"/>
    <n v="267.2"/>
    <n v="67.25"/>
    <n v="20121221"/>
    <n v="20121228"/>
    <n v="3018"/>
    <n v="1507"/>
    <n v="953"/>
    <n v="18229"/>
    <x v="5"/>
    <x v="1"/>
    <x v="44"/>
  </r>
  <r>
    <n v="1125.5999999999999"/>
    <x v="4"/>
    <x v="5"/>
    <n v="379.81999999999988"/>
    <n v="180.27199999999999"/>
    <n v="20121226"/>
    <n v="20121228"/>
    <n v="2302"/>
    <n v="261"/>
    <n v="2194"/>
    <n v="18291"/>
    <x v="3"/>
    <x v="1"/>
    <x v="20"/>
  </r>
  <r>
    <n v="96.027560000000022"/>
    <x v="0"/>
    <x v="9"/>
    <n v="34.42756"/>
    <n v="14.212"/>
    <n v="20121226"/>
    <n v="20121228"/>
    <n v="2302"/>
    <n v="261"/>
    <n v="9173"/>
    <n v="18291"/>
    <x v="3"/>
    <x v="1"/>
    <x v="20"/>
  </r>
  <r>
    <n v="8.1199999999999992"/>
    <x v="3"/>
    <x v="1"/>
    <n v="2.92"/>
    <n v="0.625"/>
    <n v="20121226"/>
    <n v="20121228"/>
    <n v="2302"/>
    <n v="261"/>
    <n v="6175"/>
    <n v="18291"/>
    <x v="3"/>
    <x v="1"/>
    <x v="20"/>
  </r>
  <r>
    <n v="240.94"/>
    <x v="4"/>
    <x v="1"/>
    <n v="93.939999999999984"/>
    <n v="0.504"/>
    <n v="20121226"/>
    <n v="20121228"/>
    <n v="2302"/>
    <n v="261"/>
    <n v="3164"/>
    <n v="18291"/>
    <x v="3"/>
    <x v="1"/>
    <x v="20"/>
  </r>
  <r>
    <n v="153.04000000000002"/>
    <x v="2"/>
    <x v="1"/>
    <n v="7.6"/>
    <n v="28.987000000000002"/>
    <n v="20121226"/>
    <n v="20121228"/>
    <n v="2713"/>
    <n v="1336"/>
    <n v="7260"/>
    <n v="18459"/>
    <x v="3"/>
    <x v="1"/>
    <x v="20"/>
  </r>
  <r>
    <n v="84.18"/>
    <x v="1"/>
    <x v="1"/>
    <n v="31.979999999999997"/>
    <n v="10.620999999999999"/>
    <n v="20121226"/>
    <n v="20121228"/>
    <n v="2713"/>
    <n v="1336"/>
    <n v="4564"/>
    <n v="18459"/>
    <x v="3"/>
    <x v="1"/>
    <x v="20"/>
  </r>
  <r>
    <n v="95"/>
    <x v="5"/>
    <x v="1"/>
    <n v="25.6"/>
    <n v="9.7349999999999994"/>
    <n v="20121226"/>
    <n v="20121228"/>
    <n v="2713"/>
    <n v="1336"/>
    <n v="6774"/>
    <n v="18459"/>
    <x v="3"/>
    <x v="1"/>
    <x v="20"/>
  </r>
  <r>
    <n v="19.48"/>
    <x v="3"/>
    <x v="1"/>
    <n v="7"/>
    <n v="3.1850000000000001"/>
    <n v="20121226"/>
    <n v="20121228"/>
    <n v="2713"/>
    <n v="1336"/>
    <n v="3838"/>
    <n v="18459"/>
    <x v="3"/>
    <x v="1"/>
    <x v="20"/>
  </r>
  <r>
    <n v="42.160000000000011"/>
    <x v="3"/>
    <x v="1"/>
    <n v="6.3200000000000012"/>
    <n v="10.47"/>
    <n v="20121225"/>
    <n v="20121228"/>
    <n v="3211"/>
    <n v="1095"/>
    <n v="3880"/>
    <n v="18545"/>
    <x v="6"/>
    <x v="1"/>
    <x v="44"/>
  </r>
  <r>
    <n v="14.706000000000001"/>
    <x v="3"/>
    <x v="12"/>
    <n v="-14.753999999999994"/>
    <n v="0.85"/>
    <n v="20121224"/>
    <n v="20121228"/>
    <n v="3784"/>
    <n v="1487"/>
    <n v="7039"/>
    <n v="21210"/>
    <x v="1"/>
    <x v="1"/>
    <x v="28"/>
  </r>
  <r>
    <n v="788.40000000000009"/>
    <x v="2"/>
    <x v="1"/>
    <n v="291.60000000000002"/>
    <n v="51.94"/>
    <n v="20121226"/>
    <n v="20121228"/>
    <n v="3086"/>
    <n v="422"/>
    <n v="1980"/>
    <n v="21630"/>
    <x v="3"/>
    <x v="1"/>
    <x v="78"/>
  </r>
  <r>
    <n v="590.05800000000011"/>
    <x v="4"/>
    <x v="12"/>
    <n v="-786.74400000000026"/>
    <n v="74.06"/>
    <n v="20121224"/>
    <n v="20121228"/>
    <n v="804"/>
    <n v="807"/>
    <n v="292"/>
    <n v="23892"/>
    <x v="1"/>
    <x v="1"/>
    <x v="12"/>
  </r>
  <r>
    <n v="14.04"/>
    <x v="1"/>
    <x v="5"/>
    <n v="1.5794999999999986"/>
    <n v="0.93"/>
    <n v="20121224"/>
    <n v="20121228"/>
    <n v="804"/>
    <n v="807"/>
    <n v="3346"/>
    <n v="23892"/>
    <x v="1"/>
    <x v="1"/>
    <x v="12"/>
  </r>
  <r>
    <n v="302.03784000000002"/>
    <x v="3"/>
    <x v="16"/>
    <n v="-167.72216"/>
    <n v="26.131"/>
    <n v="20121224"/>
    <n v="20121228"/>
    <n v="3339"/>
    <n v="253"/>
    <n v="9260"/>
    <n v="24061"/>
    <x v="1"/>
    <x v="1"/>
    <x v="67"/>
  </r>
  <r>
    <n v="116.54400000000001"/>
    <x v="2"/>
    <x v="8"/>
    <n v="1.903999999999985"/>
    <n v="18.72"/>
    <n v="20121224"/>
    <n v="20121228"/>
    <n v="3339"/>
    <n v="253"/>
    <n v="8729"/>
    <n v="24061"/>
    <x v="1"/>
    <x v="1"/>
    <x v="67"/>
  </r>
  <r>
    <n v="111.98399999999999"/>
    <x v="3"/>
    <x v="5"/>
    <n v="11.198400000000003"/>
    <n v="9.92"/>
    <n v="20121224"/>
    <n v="20121229"/>
    <n v="2627"/>
    <n v="1075"/>
    <n v="10313"/>
    <n v="1436"/>
    <x v="2"/>
    <x v="1"/>
    <x v="12"/>
  </r>
  <r>
    <n v="106.232"/>
    <x v="4"/>
    <x v="5"/>
    <n v="37.181199999999997"/>
    <n v="8.9600000000000009"/>
    <n v="20121224"/>
    <n v="20121229"/>
    <n v="2627"/>
    <n v="1075"/>
    <n v="6460"/>
    <n v="1436"/>
    <x v="2"/>
    <x v="1"/>
    <x v="12"/>
  </r>
  <r>
    <n v="7.7120000000000006"/>
    <x v="3"/>
    <x v="5"/>
    <n v="1.7352000000000005"/>
    <n v="0.79"/>
    <n v="20121224"/>
    <n v="20121229"/>
    <n v="2627"/>
    <n v="1075"/>
    <n v="1504"/>
    <n v="1436"/>
    <x v="2"/>
    <x v="1"/>
    <x v="12"/>
  </r>
  <r>
    <n v="414.96"/>
    <x v="3"/>
    <x v="1"/>
    <n v="124.48799999999994"/>
    <n v="46.58"/>
    <n v="20121225"/>
    <n v="20121229"/>
    <n v="2405"/>
    <n v="757"/>
    <n v="2819"/>
    <n v="1764"/>
    <x v="1"/>
    <x v="1"/>
    <x v="12"/>
  </r>
  <r>
    <n v="9.9600000000000009"/>
    <x v="3"/>
    <x v="1"/>
    <n v="4.8804000000000007"/>
    <n v="0.22"/>
    <n v="20121225"/>
    <n v="20121229"/>
    <n v="2009"/>
    <n v="1406"/>
    <n v="6491"/>
    <n v="1778"/>
    <x v="1"/>
    <x v="1"/>
    <x v="12"/>
  </r>
  <r>
    <n v="7.92"/>
    <x v="6"/>
    <x v="1"/>
    <n v="3.4848000000000008"/>
    <n v="0.85"/>
    <n v="20121227"/>
    <n v="20121229"/>
    <n v="3600"/>
    <n v="882"/>
    <n v="8715"/>
    <n v="1913"/>
    <x v="3"/>
    <x v="1"/>
    <x v="12"/>
  </r>
  <r>
    <n v="19.936000000000003"/>
    <x v="2"/>
    <x v="5"/>
    <n v="7.2267999999999999"/>
    <n v="1.0900000000000001"/>
    <n v="20121224"/>
    <n v="20121229"/>
    <n v="2009"/>
    <n v="889"/>
    <n v="3703"/>
    <n v="1955"/>
    <x v="2"/>
    <x v="1"/>
    <x v="12"/>
  </r>
  <r>
    <n v="45.92"/>
    <x v="2"/>
    <x v="1"/>
    <n v="21.5824"/>
    <n v="0.38"/>
    <n v="20121224"/>
    <n v="20121229"/>
    <n v="2009"/>
    <n v="889"/>
    <n v="5423"/>
    <n v="1955"/>
    <x v="2"/>
    <x v="1"/>
    <x v="12"/>
  </r>
  <r>
    <n v="41.25"/>
    <x v="5"/>
    <x v="1"/>
    <n v="5.7000000000000011"/>
    <n v="3.8"/>
    <n v="20121224"/>
    <n v="20121229"/>
    <n v="736"/>
    <n v="863"/>
    <n v="6066"/>
    <n v="6063"/>
    <x v="2"/>
    <x v="1"/>
    <x v="5"/>
  </r>
  <r>
    <n v="48"/>
    <x v="2"/>
    <x v="1"/>
    <n v="1.92"/>
    <n v="3.08"/>
    <n v="20121224"/>
    <n v="20121229"/>
    <n v="736"/>
    <n v="863"/>
    <n v="3599"/>
    <n v="6063"/>
    <x v="2"/>
    <x v="1"/>
    <x v="5"/>
  </r>
  <r>
    <n v="33.96"/>
    <x v="3"/>
    <x v="1"/>
    <n v="12.899999999999999"/>
    <n v="2.4"/>
    <n v="20121224"/>
    <n v="20121229"/>
    <n v="736"/>
    <n v="863"/>
    <n v="6517"/>
    <n v="6063"/>
    <x v="2"/>
    <x v="1"/>
    <x v="5"/>
  </r>
  <r>
    <n v="2906.7659999999996"/>
    <x v="7"/>
    <x v="0"/>
    <n v="1130.3459999999998"/>
    <n v="95.44"/>
    <n v="20121225"/>
    <n v="20121229"/>
    <n v="798"/>
    <n v="204"/>
    <n v="2890"/>
    <n v="6085"/>
    <x v="1"/>
    <x v="1"/>
    <x v="40"/>
  </r>
  <r>
    <n v="220.43999999999997"/>
    <x v="3"/>
    <x v="1"/>
    <n v="39.660000000000004"/>
    <n v="14.81"/>
    <n v="20121225"/>
    <n v="20121229"/>
    <n v="798"/>
    <n v="204"/>
    <n v="8666"/>
    <n v="6085"/>
    <x v="1"/>
    <x v="1"/>
    <x v="40"/>
  </r>
  <r>
    <n v="208.33199999999999"/>
    <x v="2"/>
    <x v="0"/>
    <n v="36.971999999999994"/>
    <n v="5.0199999999999996"/>
    <n v="20121225"/>
    <n v="20121229"/>
    <n v="798"/>
    <n v="204"/>
    <n v="7392"/>
    <n v="6085"/>
    <x v="1"/>
    <x v="1"/>
    <x v="40"/>
  </r>
  <r>
    <n v="37.619999999999997"/>
    <x v="1"/>
    <x v="1"/>
    <n v="18"/>
    <n v="3.67"/>
    <n v="20121225"/>
    <n v="20121229"/>
    <n v="798"/>
    <n v="204"/>
    <n v="4557"/>
    <n v="6085"/>
    <x v="1"/>
    <x v="1"/>
    <x v="40"/>
  </r>
  <r>
    <n v="119.25"/>
    <x v="1"/>
    <x v="1"/>
    <n v="3.51"/>
    <n v="47.39"/>
    <n v="20121227"/>
    <n v="20121229"/>
    <n v="3243"/>
    <n v="577"/>
    <n v="8541"/>
    <n v="6488"/>
    <x v="3"/>
    <x v="1"/>
    <x v="6"/>
  </r>
  <r>
    <n v="527.46"/>
    <x v="3"/>
    <x v="1"/>
    <n v="226.79999999999998"/>
    <n v="67.510000000000005"/>
    <n v="20121224"/>
    <n v="20121229"/>
    <n v="21"/>
    <n v="679"/>
    <n v="8917"/>
    <n v="9407"/>
    <x v="2"/>
    <x v="1"/>
    <x v="113"/>
  </r>
  <r>
    <n v="188.1"/>
    <x v="7"/>
    <x v="1"/>
    <n v="41.22"/>
    <n v="22.47"/>
    <n v="20121224"/>
    <n v="20121229"/>
    <n v="21"/>
    <n v="679"/>
    <n v="5716"/>
    <n v="9407"/>
    <x v="2"/>
    <x v="1"/>
    <x v="113"/>
  </r>
  <r>
    <n v="57.12"/>
    <x v="2"/>
    <x v="1"/>
    <n v="28.56"/>
    <n v="4.6100000000000003"/>
    <n v="20121224"/>
    <n v="20121229"/>
    <n v="21"/>
    <n v="679"/>
    <n v="7688"/>
    <n v="9407"/>
    <x v="2"/>
    <x v="1"/>
    <x v="113"/>
  </r>
  <r>
    <n v="83.438999999999993"/>
    <x v="7"/>
    <x v="14"/>
    <n v="-17.180999999999997"/>
    <n v="9.2799999999999994"/>
    <n v="20121225"/>
    <n v="20121229"/>
    <n v="287"/>
    <n v="1568"/>
    <n v="1716"/>
    <n v="10051"/>
    <x v="1"/>
    <x v="1"/>
    <x v="13"/>
  </r>
  <r>
    <n v="751.65300000000002"/>
    <x v="4"/>
    <x v="0"/>
    <n v="25.052999999999983"/>
    <n v="34.39"/>
    <n v="20121225"/>
    <n v="20121229"/>
    <n v="517"/>
    <n v="1484"/>
    <n v="9731"/>
    <n v="11921"/>
    <x v="1"/>
    <x v="1"/>
    <x v="0"/>
  </r>
  <r>
    <n v="13.445999999999998"/>
    <x v="0"/>
    <x v="0"/>
    <n v="5.5259999999999998"/>
    <n v="2.46"/>
    <n v="20121225"/>
    <n v="20121229"/>
    <n v="517"/>
    <n v="1484"/>
    <n v="3680"/>
    <n v="11921"/>
    <x v="1"/>
    <x v="1"/>
    <x v="0"/>
  </r>
  <r>
    <n v="37.475999999999999"/>
    <x v="3"/>
    <x v="0"/>
    <n v="12.036000000000001"/>
    <n v="12.7"/>
    <n v="20121228"/>
    <n v="20121229"/>
    <n v="3691"/>
    <n v="295"/>
    <n v="6583"/>
    <n v="12358"/>
    <x v="4"/>
    <x v="1"/>
    <x v="0"/>
  </r>
  <r>
    <n v="56.730000000000004"/>
    <x v="0"/>
    <x v="1"/>
    <n v="19.259999999999998"/>
    <n v="14.7"/>
    <n v="20121226"/>
    <n v="20121229"/>
    <n v="2956"/>
    <n v="46"/>
    <n v="1126"/>
    <n v="16970"/>
    <x v="6"/>
    <x v="1"/>
    <x v="54"/>
  </r>
  <r>
    <n v="389.04"/>
    <x v="2"/>
    <x v="1"/>
    <n v="73.84"/>
    <n v="20.091000000000001"/>
    <n v="20121225"/>
    <n v="20121229"/>
    <n v="3444"/>
    <n v="1462"/>
    <n v="378"/>
    <n v="17943"/>
    <x v="1"/>
    <x v="1"/>
    <x v="90"/>
  </r>
  <r>
    <n v="96.805999999999997"/>
    <x v="0"/>
    <x v="9"/>
    <n v="9.5060000000000002"/>
    <n v="7.5870000000000006"/>
    <n v="20121225"/>
    <n v="20121229"/>
    <n v="3444"/>
    <n v="1462"/>
    <n v="9011"/>
    <n v="17943"/>
    <x v="1"/>
    <x v="1"/>
    <x v="90"/>
  </r>
  <r>
    <n v="95.6"/>
    <x v="2"/>
    <x v="1"/>
    <n v="3.7600000000000002"/>
    <n v="5.8259999999999996"/>
    <n v="20121225"/>
    <n v="20121229"/>
    <n v="3444"/>
    <n v="1462"/>
    <n v="4514"/>
    <n v="17943"/>
    <x v="1"/>
    <x v="1"/>
    <x v="90"/>
  </r>
  <r>
    <n v="8.7199999999999989"/>
    <x v="3"/>
    <x v="1"/>
    <n v="3.04"/>
    <n v="0.63200000000000001"/>
    <n v="20121225"/>
    <n v="20121229"/>
    <n v="3444"/>
    <n v="1462"/>
    <n v="6015"/>
    <n v="17943"/>
    <x v="1"/>
    <x v="1"/>
    <x v="90"/>
  </r>
  <r>
    <n v="196.11999999999998"/>
    <x v="3"/>
    <x v="1"/>
    <n v="13.719999999999999"/>
    <n v="31.032"/>
    <n v="20121223"/>
    <n v="20121229"/>
    <n v="1536"/>
    <n v="575"/>
    <n v="739"/>
    <n v="17969"/>
    <x v="7"/>
    <x v="1"/>
    <x v="51"/>
  </r>
  <r>
    <n v="117.9"/>
    <x v="5"/>
    <x v="1"/>
    <n v="55.4"/>
    <n v="22.391999999999999"/>
    <n v="20121223"/>
    <n v="20121229"/>
    <n v="1536"/>
    <n v="575"/>
    <n v="7975"/>
    <n v="17969"/>
    <x v="7"/>
    <x v="1"/>
    <x v="51"/>
  </r>
  <r>
    <n v="97.68"/>
    <x v="1"/>
    <x v="1"/>
    <n v="29.279999999999994"/>
    <n v="15.687000000000001"/>
    <n v="20121223"/>
    <n v="20121229"/>
    <n v="1536"/>
    <n v="575"/>
    <n v="4473"/>
    <n v="17969"/>
    <x v="7"/>
    <x v="1"/>
    <x v="51"/>
  </r>
  <r>
    <n v="96.96"/>
    <x v="1"/>
    <x v="1"/>
    <n v="42.66"/>
    <n v="6.5170000000000003"/>
    <n v="20121225"/>
    <n v="20121229"/>
    <n v="3393"/>
    <n v="925"/>
    <n v="7360"/>
    <n v="17985"/>
    <x v="1"/>
    <x v="1"/>
    <x v="20"/>
  </r>
  <r>
    <n v="112.86000000000001"/>
    <x v="8"/>
    <x v="1"/>
    <n v="21.419999999999998"/>
    <n v="6.2149999999999999"/>
    <n v="20121225"/>
    <n v="20121229"/>
    <n v="3393"/>
    <n v="925"/>
    <n v="4579"/>
    <n v="17985"/>
    <x v="1"/>
    <x v="1"/>
    <x v="20"/>
  </r>
  <r>
    <n v="30.3"/>
    <x v="1"/>
    <x v="1"/>
    <n v="9.0599999999999987"/>
    <n v="1.8530000000000002"/>
    <n v="20121225"/>
    <n v="20121229"/>
    <n v="3393"/>
    <n v="925"/>
    <n v="4065"/>
    <n v="17985"/>
    <x v="1"/>
    <x v="1"/>
    <x v="20"/>
  </r>
  <r>
    <n v="55.8"/>
    <x v="7"/>
    <x v="1"/>
    <n v="18.360000000000003"/>
    <n v="1.7649999999999999"/>
    <n v="20121225"/>
    <n v="20121229"/>
    <n v="3393"/>
    <n v="925"/>
    <n v="5055"/>
    <n v="17985"/>
    <x v="1"/>
    <x v="1"/>
    <x v="20"/>
  </r>
  <r>
    <n v="20.100000000000005"/>
    <x v="1"/>
    <x v="1"/>
    <n v="4.0200000000000005"/>
    <n v="1.3420000000000001"/>
    <n v="20121225"/>
    <n v="20121229"/>
    <n v="3393"/>
    <n v="925"/>
    <n v="2995"/>
    <n v="17985"/>
    <x v="1"/>
    <x v="1"/>
    <x v="20"/>
  </r>
  <r>
    <n v="20.399999999999999"/>
    <x v="5"/>
    <x v="1"/>
    <n v="8.6999999999999993"/>
    <n v="1.2449999999999999"/>
    <n v="20121225"/>
    <n v="20121229"/>
    <n v="3393"/>
    <n v="925"/>
    <n v="4142"/>
    <n v="17985"/>
    <x v="1"/>
    <x v="1"/>
    <x v="20"/>
  </r>
  <r>
    <n v="243.49999999999994"/>
    <x v="5"/>
    <x v="1"/>
    <n v="75.400000000000006"/>
    <n v="11.423999999999999"/>
    <n v="20121225"/>
    <n v="20121229"/>
    <n v="1922"/>
    <n v="1456"/>
    <n v="10075"/>
    <n v="18336"/>
    <x v="1"/>
    <x v="1"/>
    <x v="140"/>
  </r>
  <r>
    <n v="90.76"/>
    <x v="3"/>
    <x v="1"/>
    <n v="38.08"/>
    <n v="2.9289999999999998"/>
    <n v="20121225"/>
    <n v="20121229"/>
    <n v="1922"/>
    <n v="1456"/>
    <n v="728"/>
    <n v="18336"/>
    <x v="1"/>
    <x v="1"/>
    <x v="140"/>
  </r>
  <r>
    <n v="442.8"/>
    <x v="9"/>
    <x v="1"/>
    <n v="97.4"/>
    <n v="16.024000000000001"/>
    <n v="20121227"/>
    <n v="20121229"/>
    <n v="763"/>
    <n v="428"/>
    <n v="10254"/>
    <n v="18406"/>
    <x v="3"/>
    <x v="1"/>
    <x v="15"/>
  </r>
  <r>
    <n v="297.08999999999997"/>
    <x v="0"/>
    <x v="1"/>
    <n v="23.759999999999998"/>
    <n v="10.93"/>
    <n v="20121224"/>
    <n v="20121229"/>
    <n v="2360"/>
    <n v="1028"/>
    <n v="10727"/>
    <n v="20988"/>
    <x v="2"/>
    <x v="1"/>
    <x v="24"/>
  </r>
  <r>
    <n v="22.104000000000003"/>
    <x v="3"/>
    <x v="13"/>
    <n v="-24.875999999999998"/>
    <n v="1.36"/>
    <n v="20121225"/>
    <n v="20121229"/>
    <n v="125"/>
    <n v="119"/>
    <n v="4285"/>
    <n v="22647"/>
    <x v="1"/>
    <x v="1"/>
    <x v="36"/>
  </r>
  <r>
    <n v="9.3960000000000008"/>
    <x v="0"/>
    <x v="13"/>
    <n v="-5.1840000000000011"/>
    <n v="0.48"/>
    <n v="20121225"/>
    <n v="20121229"/>
    <n v="125"/>
    <n v="119"/>
    <n v="2436"/>
    <n v="22647"/>
    <x v="1"/>
    <x v="1"/>
    <x v="36"/>
  </r>
  <r>
    <n v="4.7280000000000006"/>
    <x v="3"/>
    <x v="13"/>
    <n v="-2.8920000000000003"/>
    <n v="0.37"/>
    <n v="20121225"/>
    <n v="20121229"/>
    <n v="125"/>
    <n v="119"/>
    <n v="3531"/>
    <n v="22647"/>
    <x v="1"/>
    <x v="1"/>
    <x v="36"/>
  </r>
  <r>
    <n v="547.13599999999997"/>
    <x v="2"/>
    <x v="5"/>
    <n v="-68.392000000000053"/>
    <n v="63.84"/>
    <n v="20121225"/>
    <n v="20121229"/>
    <n v="2625"/>
    <n v="703"/>
    <n v="1341"/>
    <n v="24172"/>
    <x v="1"/>
    <x v="1"/>
    <x v="12"/>
  </r>
  <r>
    <n v="171.39600000000002"/>
    <x v="1"/>
    <x v="8"/>
    <n v="-114.26400000000001"/>
    <n v="11.503"/>
    <n v="20121225"/>
    <n v="20121229"/>
    <n v="3016"/>
    <n v="172"/>
    <n v="62"/>
    <n v="24179"/>
    <x v="1"/>
    <x v="1"/>
    <x v="67"/>
  </r>
  <r>
    <n v="6.2159999999999984"/>
    <x v="0"/>
    <x v="8"/>
    <n v="-2.0839999999999996"/>
    <n v="0.56200000000000006"/>
    <n v="20121225"/>
    <n v="20121229"/>
    <n v="3016"/>
    <n v="172"/>
    <n v="3446"/>
    <n v="24179"/>
    <x v="1"/>
    <x v="1"/>
    <x v="67"/>
  </r>
  <r>
    <n v="1908.72"/>
    <x v="7"/>
    <x v="1"/>
    <n v="190.79999999999998"/>
    <n v="169.7"/>
    <n v="20121226"/>
    <n v="20121230"/>
    <n v="1334"/>
    <n v="1212"/>
    <n v="9462"/>
    <n v="32"/>
    <x v="1"/>
    <x v="1"/>
    <x v="3"/>
  </r>
  <r>
    <n v="23.52"/>
    <x v="0"/>
    <x v="1"/>
    <n v="0.44999999999999996"/>
    <n v="2.69"/>
    <n v="20121226"/>
    <n v="20121230"/>
    <n v="1334"/>
    <n v="1212"/>
    <n v="7026"/>
    <n v="32"/>
    <x v="1"/>
    <x v="1"/>
    <x v="3"/>
  </r>
  <r>
    <n v="51.588000000000001"/>
    <x v="0"/>
    <x v="8"/>
    <n v="-15.476400000000005"/>
    <n v="4.0199999999999996"/>
    <n v="20121226"/>
    <n v="20121230"/>
    <n v="2186"/>
    <n v="982"/>
    <n v="2249"/>
    <n v="1324"/>
    <x v="1"/>
    <x v="1"/>
    <x v="12"/>
  </r>
  <r>
    <n v="1199.96"/>
    <x v="5"/>
    <x v="5"/>
    <n v="224.99249999999995"/>
    <n v="139.63999999999999"/>
    <n v="20121225"/>
    <n v="20121230"/>
    <n v="2987"/>
    <n v="1235"/>
    <n v="9356"/>
    <n v="1339"/>
    <x v="2"/>
    <x v="1"/>
    <x v="12"/>
  </r>
  <r>
    <n v="12.600000000000001"/>
    <x v="1"/>
    <x v="1"/>
    <n v="6.1739999999999995"/>
    <n v="2.16"/>
    <n v="20121225"/>
    <n v="20121230"/>
    <n v="2987"/>
    <n v="1235"/>
    <n v="6463"/>
    <n v="1339"/>
    <x v="2"/>
    <x v="1"/>
    <x v="12"/>
  </r>
  <r>
    <n v="17.940000000000001"/>
    <x v="1"/>
    <x v="1"/>
    <n v="8.0730000000000004"/>
    <n v="0.02"/>
    <n v="20121225"/>
    <n v="20121230"/>
    <n v="2987"/>
    <n v="1235"/>
    <n v="6514"/>
    <n v="1339"/>
    <x v="2"/>
    <x v="1"/>
    <x v="12"/>
  </r>
  <r>
    <n v="843.9"/>
    <x v="3"/>
    <x v="1"/>
    <n v="371.31600000000003"/>
    <n v="48.46"/>
    <n v="20121225"/>
    <n v="20121230"/>
    <n v="2405"/>
    <n v="756"/>
    <n v="8524"/>
    <n v="1364"/>
    <x v="2"/>
    <x v="1"/>
    <x v="12"/>
  </r>
  <r>
    <n v="449.56800000000004"/>
    <x v="3"/>
    <x v="5"/>
    <n v="56.195999999999955"/>
    <n v="31.59"/>
    <n v="20121225"/>
    <n v="20121230"/>
    <n v="2405"/>
    <n v="756"/>
    <n v="292"/>
    <n v="1364"/>
    <x v="2"/>
    <x v="1"/>
    <x v="12"/>
  </r>
  <r>
    <n v="212.64"/>
    <x v="7"/>
    <x v="1"/>
    <n v="99.940799999999982"/>
    <n v="29.27"/>
    <n v="20121226"/>
    <n v="20121230"/>
    <n v="2405"/>
    <n v="409"/>
    <n v="6738"/>
    <n v="1503"/>
    <x v="1"/>
    <x v="1"/>
    <x v="12"/>
  </r>
  <r>
    <n v="239.9"/>
    <x v="3"/>
    <x v="1"/>
    <n v="71.97"/>
    <n v="43.2"/>
    <n v="20121227"/>
    <n v="20121230"/>
    <n v="1028"/>
    <n v="1278"/>
    <n v="10590"/>
    <n v="1863"/>
    <x v="6"/>
    <x v="1"/>
    <x v="12"/>
  </r>
  <r>
    <n v="195.64"/>
    <x v="2"/>
    <x v="1"/>
    <n v="91.950799999999987"/>
    <n v="28.19"/>
    <n v="20121227"/>
    <n v="20121230"/>
    <n v="1028"/>
    <n v="1278"/>
    <n v="6729"/>
    <n v="1863"/>
    <x v="6"/>
    <x v="1"/>
    <x v="12"/>
  </r>
  <r>
    <n v="53.279999999999994"/>
    <x v="3"/>
    <x v="2"/>
    <n v="0"/>
    <n v="7.06"/>
    <n v="20121227"/>
    <n v="20121230"/>
    <n v="3239"/>
    <n v="971"/>
    <n v="7606"/>
    <n v="6236"/>
    <x v="6"/>
    <x v="1"/>
    <x v="2"/>
  </r>
  <r>
    <n v="87.03"/>
    <x v="1"/>
    <x v="1"/>
    <n v="35.64"/>
    <n v="6.58"/>
    <n v="20121226"/>
    <n v="20121230"/>
    <n v="2062"/>
    <n v="976"/>
    <n v="3319"/>
    <n v="6477"/>
    <x v="1"/>
    <x v="1"/>
    <x v="34"/>
  </r>
  <r>
    <n v="246.48000000000002"/>
    <x v="6"/>
    <x v="1"/>
    <n v="68.88"/>
    <n v="71.14"/>
    <n v="20121227"/>
    <n v="20121230"/>
    <n v="2418"/>
    <n v="286"/>
    <n v="3830"/>
    <n v="6846"/>
    <x v="6"/>
    <x v="1"/>
    <x v="5"/>
  </r>
  <r>
    <n v="245.48400000000004"/>
    <x v="3"/>
    <x v="0"/>
    <n v="29.963999999999988"/>
    <n v="69.95"/>
    <n v="20121227"/>
    <n v="20121230"/>
    <n v="2418"/>
    <n v="286"/>
    <n v="7415"/>
    <n v="6846"/>
    <x v="6"/>
    <x v="1"/>
    <x v="5"/>
  </r>
  <r>
    <n v="215.47499999999997"/>
    <x v="5"/>
    <x v="17"/>
    <n v="-33.074999999999989"/>
    <n v="45.1"/>
    <n v="20121227"/>
    <n v="20121230"/>
    <n v="2418"/>
    <n v="286"/>
    <n v="9757"/>
    <n v="6846"/>
    <x v="6"/>
    <x v="1"/>
    <x v="5"/>
  </r>
  <r>
    <n v="100.94999999999999"/>
    <x v="5"/>
    <x v="1"/>
    <n v="48.449999999999996"/>
    <n v="41.79"/>
    <n v="20121227"/>
    <n v="20121230"/>
    <n v="2418"/>
    <n v="286"/>
    <n v="4486"/>
    <n v="6846"/>
    <x v="6"/>
    <x v="1"/>
    <x v="5"/>
  </r>
  <r>
    <n v="444.79799999999994"/>
    <x v="0"/>
    <x v="0"/>
    <n v="64.248000000000005"/>
    <n v="39.53"/>
    <n v="20121227"/>
    <n v="20121230"/>
    <n v="2418"/>
    <n v="286"/>
    <n v="2814"/>
    <n v="6846"/>
    <x v="6"/>
    <x v="1"/>
    <x v="5"/>
  </r>
  <r>
    <n v="26.22"/>
    <x v="3"/>
    <x v="1"/>
    <n v="1.7999999999999998"/>
    <n v="4.5999999999999996"/>
    <n v="20121227"/>
    <n v="20121230"/>
    <n v="2418"/>
    <n v="286"/>
    <n v="3710"/>
    <n v="6846"/>
    <x v="6"/>
    <x v="1"/>
    <x v="5"/>
  </r>
  <r>
    <n v="947.07899999999995"/>
    <x v="4"/>
    <x v="0"/>
    <n v="-2.1000000000000796E-2"/>
    <n v="72.819999999999993"/>
    <n v="20121225"/>
    <n v="20121230"/>
    <n v="3277"/>
    <n v="595"/>
    <n v="407"/>
    <n v="9976"/>
    <x v="2"/>
    <x v="1"/>
    <x v="0"/>
  </r>
  <r>
    <n v="98.388000000000019"/>
    <x v="7"/>
    <x v="8"/>
    <n v="-47.592000000000013"/>
    <n v="15.64"/>
    <n v="20121226"/>
    <n v="20121230"/>
    <n v="1010"/>
    <n v="109"/>
    <n v="4109"/>
    <n v="10109"/>
    <x v="1"/>
    <x v="1"/>
    <x v="18"/>
  </r>
  <r>
    <n v="24.983999999999998"/>
    <x v="2"/>
    <x v="8"/>
    <n v="2.4239999999999995"/>
    <n v="2.93"/>
    <n v="20121226"/>
    <n v="20121230"/>
    <n v="1010"/>
    <n v="109"/>
    <n v="4141"/>
    <n v="10109"/>
    <x v="1"/>
    <x v="1"/>
    <x v="18"/>
  </r>
  <r>
    <n v="15.983999999999998"/>
    <x v="3"/>
    <x v="8"/>
    <n v="-6.6959999999999988"/>
    <n v="1.57"/>
    <n v="20121226"/>
    <n v="20121230"/>
    <n v="1010"/>
    <n v="109"/>
    <n v="4197"/>
    <n v="10109"/>
    <x v="1"/>
    <x v="1"/>
    <x v="18"/>
  </r>
  <r>
    <n v="415.28699999999998"/>
    <x v="0"/>
    <x v="0"/>
    <n v="87.657000000000011"/>
    <n v="46.97"/>
    <n v="20121227"/>
    <n v="20121230"/>
    <n v="1885"/>
    <n v="983"/>
    <n v="671"/>
    <n v="11886"/>
    <x v="6"/>
    <x v="1"/>
    <x v="0"/>
  </r>
  <r>
    <n v="2182.6800000000003"/>
    <x v="7"/>
    <x v="1"/>
    <n v="174.6"/>
    <n v="194.55"/>
    <n v="20121225"/>
    <n v="20121230"/>
    <n v="2044"/>
    <n v="1095"/>
    <n v="234"/>
    <n v="11893"/>
    <x v="2"/>
    <x v="1"/>
    <x v="22"/>
  </r>
  <r>
    <n v="136.26"/>
    <x v="3"/>
    <x v="1"/>
    <n v="64.02"/>
    <n v="6.47"/>
    <n v="20121225"/>
    <n v="20121230"/>
    <n v="2044"/>
    <n v="1095"/>
    <n v="10587"/>
    <n v="11893"/>
    <x v="2"/>
    <x v="1"/>
    <x v="22"/>
  </r>
  <r>
    <n v="36.78"/>
    <x v="3"/>
    <x v="1"/>
    <n v="4.38"/>
    <n v="1.84"/>
    <n v="20121225"/>
    <n v="20121230"/>
    <n v="2044"/>
    <n v="1095"/>
    <n v="6899"/>
    <n v="11893"/>
    <x v="2"/>
    <x v="1"/>
    <x v="22"/>
  </r>
  <r>
    <n v="150.25500000000002"/>
    <x v="0"/>
    <x v="0"/>
    <n v="25.035"/>
    <n v="17.239999999999998"/>
    <n v="20121226"/>
    <n v="20121230"/>
    <n v="1263"/>
    <n v="519"/>
    <n v="860"/>
    <n v="12119"/>
    <x v="1"/>
    <x v="1"/>
    <x v="0"/>
  </r>
  <r>
    <n v="18.521999999999998"/>
    <x v="0"/>
    <x v="0"/>
    <n v="7.8120000000000012"/>
    <n v="1.98"/>
    <n v="20121226"/>
    <n v="20121230"/>
    <n v="1263"/>
    <n v="519"/>
    <n v="6961"/>
    <n v="12119"/>
    <x v="1"/>
    <x v="1"/>
    <x v="0"/>
  </r>
  <r>
    <n v="11.637"/>
    <x v="0"/>
    <x v="0"/>
    <n v="-0.66300000000000014"/>
    <n v="1.76"/>
    <n v="20121226"/>
    <n v="20121230"/>
    <n v="1263"/>
    <n v="519"/>
    <n v="5257"/>
    <n v="12119"/>
    <x v="1"/>
    <x v="1"/>
    <x v="0"/>
  </r>
  <r>
    <n v="1431.3375000000001"/>
    <x v="1"/>
    <x v="11"/>
    <n v="171.69749999999999"/>
    <n v="194.21"/>
    <n v="20121227"/>
    <n v="20121230"/>
    <n v="3513"/>
    <n v="1308"/>
    <n v="10067"/>
    <n v="12137"/>
    <x v="6"/>
    <x v="1"/>
    <x v="7"/>
  </r>
  <r>
    <n v="378.39"/>
    <x v="0"/>
    <x v="1"/>
    <n v="151.35000000000002"/>
    <n v="51.9"/>
    <n v="20121228"/>
    <n v="20121230"/>
    <n v="2626"/>
    <n v="1091"/>
    <n v="9043"/>
    <n v="12447"/>
    <x v="3"/>
    <x v="1"/>
    <x v="93"/>
  </r>
  <r>
    <n v="108.9"/>
    <x v="5"/>
    <x v="1"/>
    <n v="6.45"/>
    <n v="25.27"/>
    <n v="20121228"/>
    <n v="20121230"/>
    <n v="2626"/>
    <n v="1091"/>
    <n v="6871"/>
    <n v="12447"/>
    <x v="3"/>
    <x v="1"/>
    <x v="93"/>
  </r>
  <r>
    <n v="121.58999999999997"/>
    <x v="0"/>
    <x v="1"/>
    <n v="44.97"/>
    <n v="14.99"/>
    <n v="20121228"/>
    <n v="20121230"/>
    <n v="2626"/>
    <n v="1091"/>
    <n v="507"/>
    <n v="12447"/>
    <x v="3"/>
    <x v="1"/>
    <x v="93"/>
  </r>
  <r>
    <n v="46.62"/>
    <x v="7"/>
    <x v="1"/>
    <n v="9.7200000000000006"/>
    <n v="5.13"/>
    <n v="20121228"/>
    <n v="20121230"/>
    <n v="2626"/>
    <n v="1091"/>
    <n v="6104"/>
    <n v="12447"/>
    <x v="3"/>
    <x v="1"/>
    <x v="93"/>
  </r>
  <r>
    <n v="14.28"/>
    <x v="0"/>
    <x v="1"/>
    <n v="3.99"/>
    <n v="2.95"/>
    <n v="20121228"/>
    <n v="20121230"/>
    <n v="2626"/>
    <n v="1091"/>
    <n v="7784"/>
    <n v="12447"/>
    <x v="3"/>
    <x v="1"/>
    <x v="93"/>
  </r>
  <r>
    <n v="15.794999999999998"/>
    <x v="1"/>
    <x v="2"/>
    <n v="-8.5949999999999971"/>
    <n v="4.7699999999999996"/>
    <n v="20121228"/>
    <n v="20121230"/>
    <n v="1062"/>
    <n v="994"/>
    <n v="3678"/>
    <n v="15536"/>
    <x v="3"/>
    <x v="1"/>
    <x v="23"/>
  </r>
  <r>
    <n v="94.814999999999984"/>
    <x v="4"/>
    <x v="2"/>
    <n v="-0.10499999999998977"/>
    <n v="16.66"/>
    <n v="20121226"/>
    <n v="20121230"/>
    <n v="1001"/>
    <n v="104"/>
    <n v="3376"/>
    <n v="15572"/>
    <x v="1"/>
    <x v="1"/>
    <x v="96"/>
  </r>
  <r>
    <n v="70.575000000000017"/>
    <x v="5"/>
    <x v="2"/>
    <n v="-70.575000000000017"/>
    <n v="6.5"/>
    <n v="20121226"/>
    <n v="20121230"/>
    <n v="1001"/>
    <n v="104"/>
    <n v="4066"/>
    <n v="15572"/>
    <x v="1"/>
    <x v="1"/>
    <x v="96"/>
  </r>
  <r>
    <n v="80.891999999999996"/>
    <x v="2"/>
    <x v="0"/>
    <n v="-8.9879999999999995"/>
    <n v="3.29"/>
    <n v="20121226"/>
    <n v="20121230"/>
    <n v="1992"/>
    <n v="671"/>
    <n v="3125"/>
    <n v="15669"/>
    <x v="1"/>
    <x v="1"/>
    <x v="6"/>
  </r>
  <r>
    <n v="1601.73"/>
    <x v="13"/>
    <x v="2"/>
    <n v="-1345.5"/>
    <n v="143.21"/>
    <n v="20121226"/>
    <n v="20121230"/>
    <n v="3425"/>
    <n v="931"/>
    <n v="8697"/>
    <n v="15742"/>
    <x v="1"/>
    <x v="1"/>
    <x v="5"/>
  </r>
  <r>
    <n v="158.35199999999998"/>
    <x v="3"/>
    <x v="13"/>
    <n v="-43.547999999999973"/>
    <n v="5.95"/>
    <n v="20121226"/>
    <n v="20121230"/>
    <n v="3425"/>
    <n v="931"/>
    <n v="7555"/>
    <n v="15742"/>
    <x v="1"/>
    <x v="1"/>
    <x v="5"/>
  </r>
  <r>
    <n v="505.2"/>
    <x v="1"/>
    <x v="5"/>
    <n v="-50.519999999999996"/>
    <n v="33.259"/>
    <n v="20121224"/>
    <n v="20121230"/>
    <n v="2054"/>
    <n v="118"/>
    <n v="2170"/>
    <n v="17924"/>
    <x v="7"/>
    <x v="1"/>
    <x v="10"/>
  </r>
  <r>
    <n v="232.40000000000003"/>
    <x v="4"/>
    <x v="1"/>
    <n v="32.480000000000004"/>
    <n v="12.426"/>
    <n v="20121224"/>
    <n v="20121230"/>
    <n v="2054"/>
    <n v="118"/>
    <n v="6369"/>
    <n v="17924"/>
    <x v="7"/>
    <x v="1"/>
    <x v="10"/>
  </r>
  <r>
    <n v="15.919999999999998"/>
    <x v="3"/>
    <x v="1"/>
    <n v="0.91999999999999993"/>
    <n v="1.101"/>
    <n v="20121224"/>
    <n v="20121230"/>
    <n v="2054"/>
    <n v="118"/>
    <n v="3165"/>
    <n v="17924"/>
    <x v="7"/>
    <x v="1"/>
    <x v="10"/>
  </r>
  <r>
    <n v="447.2"/>
    <x v="5"/>
    <x v="1"/>
    <n v="147.5"/>
    <n v="37.487000000000002"/>
    <n v="20121224"/>
    <n v="20121230"/>
    <n v="738"/>
    <n v="1553"/>
    <n v="7612"/>
    <n v="18105"/>
    <x v="7"/>
    <x v="1"/>
    <x v="11"/>
  </r>
  <r>
    <n v="94.9"/>
    <x v="5"/>
    <x v="1"/>
    <n v="40.799999999999997"/>
    <n v="9.1750000000000007"/>
    <n v="20121224"/>
    <n v="20121230"/>
    <n v="738"/>
    <n v="1553"/>
    <n v="6791"/>
    <n v="18105"/>
    <x v="7"/>
    <x v="1"/>
    <x v="11"/>
  </r>
  <r>
    <n v="683.59999999999991"/>
    <x v="2"/>
    <x v="1"/>
    <n v="328.08000000000004"/>
    <n v="20.952999999999999"/>
    <n v="20121226"/>
    <n v="20121230"/>
    <n v="595"/>
    <n v="857"/>
    <n v="8307"/>
    <n v="18137"/>
    <x v="1"/>
    <x v="1"/>
    <x v="15"/>
  </r>
  <r>
    <n v="14.7"/>
    <x v="0"/>
    <x v="1"/>
    <n v="3.96"/>
    <n v="0.96099999999999997"/>
    <n v="20121226"/>
    <n v="20121230"/>
    <n v="595"/>
    <n v="857"/>
    <n v="3404"/>
    <n v="18137"/>
    <x v="1"/>
    <x v="1"/>
    <x v="15"/>
  </r>
  <r>
    <n v="164.46"/>
    <x v="1"/>
    <x v="1"/>
    <n v="0"/>
    <n v="22.637"/>
    <n v="20121225"/>
    <n v="20121230"/>
    <n v="763"/>
    <n v="831"/>
    <n v="895"/>
    <n v="18342"/>
    <x v="2"/>
    <x v="1"/>
    <x v="15"/>
  </r>
  <r>
    <n v="48.86"/>
    <x v="0"/>
    <x v="1"/>
    <n v="17.100000000000001"/>
    <n v="4.069"/>
    <n v="20121225"/>
    <n v="20121230"/>
    <n v="2092"/>
    <n v="975"/>
    <n v="10597"/>
    <n v="18408"/>
    <x v="2"/>
    <x v="1"/>
    <x v="41"/>
  </r>
  <r>
    <n v="34.560000000000009"/>
    <x v="0"/>
    <x v="1"/>
    <n v="14.5"/>
    <n v="2.165"/>
    <n v="20121225"/>
    <n v="20121230"/>
    <n v="2092"/>
    <n v="975"/>
    <n v="1616"/>
    <n v="18408"/>
    <x v="2"/>
    <x v="1"/>
    <x v="41"/>
  </r>
  <r>
    <n v="1126.2960000000003"/>
    <x v="6"/>
    <x v="12"/>
    <n v="-1576.8240000000001"/>
    <n v="91.8"/>
    <n v="20121224"/>
    <n v="20121230"/>
    <n v="3784"/>
    <n v="1276"/>
    <n v="1074"/>
    <n v="21208"/>
    <x v="7"/>
    <x v="1"/>
    <x v="28"/>
  </r>
  <r>
    <n v="22.428000000000004"/>
    <x v="2"/>
    <x v="12"/>
    <n v="-18.012"/>
    <n v="1.89"/>
    <n v="20121224"/>
    <n v="20121230"/>
    <n v="3784"/>
    <n v="1276"/>
    <n v="2438"/>
    <n v="21208"/>
    <x v="7"/>
    <x v="1"/>
    <x v="28"/>
  </r>
  <r>
    <n v="30.024000000000001"/>
    <x v="0"/>
    <x v="12"/>
    <n v="-52.055999999999983"/>
    <n v="1.85"/>
    <n v="20121224"/>
    <n v="20121230"/>
    <n v="3784"/>
    <n v="1276"/>
    <n v="9961"/>
    <n v="21208"/>
    <x v="7"/>
    <x v="1"/>
    <x v="28"/>
  </r>
  <r>
    <n v="14.400000000000002"/>
    <x v="2"/>
    <x v="12"/>
    <n v="-31.679999999999993"/>
    <n v="0.86"/>
    <n v="20121224"/>
    <n v="20121230"/>
    <n v="3784"/>
    <n v="1276"/>
    <n v="7064"/>
    <n v="21208"/>
    <x v="7"/>
    <x v="1"/>
    <x v="28"/>
  </r>
  <r>
    <n v="23.160000000000004"/>
    <x v="0"/>
    <x v="1"/>
    <n v="11.100000000000001"/>
    <n v="2.1800000000000002"/>
    <n v="20121225"/>
    <n v="20121230"/>
    <n v="1567"/>
    <n v="729"/>
    <n v="5472"/>
    <n v="23311"/>
    <x v="2"/>
    <x v="1"/>
    <x v="80"/>
  </r>
  <r>
    <n v="4899.93"/>
    <x v="4"/>
    <x v="1"/>
    <n v="2302.9670999999998"/>
    <n v="350.09"/>
    <n v="20121224"/>
    <n v="20121230"/>
    <n v="3218"/>
    <n v="659"/>
    <n v="9314"/>
    <n v="24046"/>
    <x v="7"/>
    <x v="1"/>
    <x v="12"/>
  </r>
  <r>
    <n v="9.68"/>
    <x v="3"/>
    <x v="1"/>
    <n v="3.7751999999999999"/>
    <n v="0.64"/>
    <n v="20121224"/>
    <n v="20121230"/>
    <n v="3218"/>
    <n v="659"/>
    <n v="1520"/>
    <n v="24046"/>
    <x v="7"/>
    <x v="1"/>
    <x v="12"/>
  </r>
  <r>
    <n v="37.200000000000003"/>
    <x v="1"/>
    <x v="5"/>
    <n v="-7.0200000000000005"/>
    <n v="9.6859999999999999"/>
    <n v="20121228"/>
    <n v="20121230"/>
    <n v="1833"/>
    <n v="96"/>
    <n v="7443"/>
    <n v="24199"/>
    <x v="3"/>
    <x v="1"/>
    <x v="39"/>
  </r>
  <r>
    <n v="1548.9900000000002"/>
    <x v="8"/>
    <x v="8"/>
    <n v="-464.69700000000012"/>
    <n v="150.02000000000001"/>
    <n v="20121227"/>
    <n v="20121231"/>
    <n v="2131"/>
    <n v="382"/>
    <n v="2254"/>
    <n v="1205"/>
    <x v="1"/>
    <x v="1"/>
    <x v="12"/>
  </r>
  <r>
    <n v="19.872"/>
    <x v="1"/>
    <x v="5"/>
    <n v="6.7067999999999977"/>
    <n v="0.86"/>
    <n v="20121227"/>
    <n v="20121231"/>
    <n v="2131"/>
    <n v="382"/>
    <n v="4740"/>
    <n v="1205"/>
    <x v="1"/>
    <x v="1"/>
    <x v="12"/>
  </r>
  <r>
    <n v="131.10400000000001"/>
    <x v="3"/>
    <x v="5"/>
    <n v="8.1939999999999955"/>
    <n v="7.93"/>
    <n v="20121227"/>
    <n v="20121231"/>
    <n v="2334"/>
    <n v="1423"/>
    <n v="309"/>
    <n v="1231"/>
    <x v="1"/>
    <x v="1"/>
    <x v="12"/>
  </r>
  <r>
    <n v="72.744000000000014"/>
    <x v="4"/>
    <x v="5"/>
    <n v="-12.730200000000011"/>
    <n v="6.72"/>
    <n v="20121227"/>
    <n v="20121231"/>
    <n v="2334"/>
    <n v="1423"/>
    <n v="8777"/>
    <n v="1231"/>
    <x v="1"/>
    <x v="1"/>
    <x v="12"/>
  </r>
  <r>
    <n v="53.352000000000004"/>
    <x v="1"/>
    <x v="5"/>
    <n v="16.005600000000005"/>
    <n v="2.4700000000000002"/>
    <n v="20121227"/>
    <n v="20121231"/>
    <n v="2334"/>
    <n v="1423"/>
    <n v="1415"/>
    <n v="1231"/>
    <x v="1"/>
    <x v="1"/>
    <x v="12"/>
  </r>
  <r>
    <n v="22.512000000000004"/>
    <x v="1"/>
    <x v="5"/>
    <n v="2.2511999999999999"/>
    <n v="0.76"/>
    <n v="20121227"/>
    <n v="20121231"/>
    <n v="2334"/>
    <n v="1423"/>
    <n v="7397"/>
    <n v="1231"/>
    <x v="1"/>
    <x v="1"/>
    <x v="12"/>
  </r>
  <r>
    <n v="4.7279999999999998"/>
    <x v="1"/>
    <x v="5"/>
    <n v="0.70919999999999961"/>
    <n v="0.3"/>
    <n v="20121227"/>
    <n v="20121231"/>
    <n v="2334"/>
    <n v="1423"/>
    <n v="8570"/>
    <n v="1231"/>
    <x v="1"/>
    <x v="1"/>
    <x v="12"/>
  </r>
  <r>
    <n v="371.16800000000001"/>
    <x v="2"/>
    <x v="5"/>
    <n v="41.756399999999957"/>
    <n v="40.880000000000003"/>
    <n v="20121227"/>
    <n v="20121231"/>
    <n v="1470"/>
    <n v="1412"/>
    <n v="10118"/>
    <n v="1406"/>
    <x v="1"/>
    <x v="1"/>
    <x v="12"/>
  </r>
  <r>
    <n v="212.05799999999999"/>
    <x v="1"/>
    <x v="19"/>
    <n v="-15.146999999999991"/>
    <n v="22.75"/>
    <n v="20121227"/>
    <n v="20121231"/>
    <n v="1470"/>
    <n v="1412"/>
    <n v="987"/>
    <n v="1406"/>
    <x v="1"/>
    <x v="1"/>
    <x v="12"/>
  </r>
  <r>
    <n v="532.39919999999995"/>
    <x v="1"/>
    <x v="25"/>
    <n v="-46.976400000000012"/>
    <n v="10.68"/>
    <n v="20121227"/>
    <n v="20121231"/>
    <n v="1470"/>
    <n v="1412"/>
    <n v="287"/>
    <n v="1406"/>
    <x v="1"/>
    <x v="1"/>
    <x v="12"/>
  </r>
  <r>
    <n v="113.328"/>
    <x v="8"/>
    <x v="5"/>
    <n v="35.414999999999999"/>
    <n v="3.49"/>
    <n v="20121227"/>
    <n v="20121231"/>
    <n v="1470"/>
    <n v="1412"/>
    <n v="4715"/>
    <n v="1406"/>
    <x v="1"/>
    <x v="1"/>
    <x v="12"/>
  </r>
  <r>
    <n v="275.05799999999999"/>
    <x v="1"/>
    <x v="19"/>
    <n v="-90.376199999999997"/>
    <n v="12.17"/>
    <n v="20121226"/>
    <n v="20121231"/>
    <n v="1470"/>
    <n v="1249"/>
    <n v="749"/>
    <n v="1427"/>
    <x v="2"/>
    <x v="1"/>
    <x v="12"/>
  </r>
  <r>
    <n v="54.384000000000007"/>
    <x v="3"/>
    <x v="5"/>
    <n v="1.359599999999995"/>
    <n v="11.12"/>
    <n v="20121228"/>
    <n v="20121231"/>
    <n v="2625"/>
    <n v="539"/>
    <n v="8707"/>
    <n v="1432"/>
    <x v="6"/>
    <x v="1"/>
    <x v="12"/>
  </r>
  <r>
    <n v="668.16"/>
    <x v="8"/>
    <x v="5"/>
    <n v="75.167999999999921"/>
    <n v="45.74"/>
    <n v="20121227"/>
    <n v="20121231"/>
    <n v="2991"/>
    <n v="55"/>
    <n v="10475"/>
    <n v="1569"/>
    <x v="1"/>
    <x v="1"/>
    <x v="12"/>
  </r>
  <r>
    <n v="323.10000000000002"/>
    <x v="3"/>
    <x v="1"/>
    <n v="61.38900000000001"/>
    <n v="26.7"/>
    <n v="20121227"/>
    <n v="20121231"/>
    <n v="2991"/>
    <n v="55"/>
    <n v="7108"/>
    <n v="1569"/>
    <x v="1"/>
    <x v="1"/>
    <x v="12"/>
  </r>
  <r>
    <n v="105.42"/>
    <x v="3"/>
    <x v="1"/>
    <n v="51.655799999999999"/>
    <n v="8.1"/>
    <n v="20121227"/>
    <n v="20121231"/>
    <n v="1119"/>
    <n v="993"/>
    <n v="4566"/>
    <n v="1636"/>
    <x v="1"/>
    <x v="1"/>
    <x v="12"/>
  </r>
  <r>
    <n v="9.2159999999999993"/>
    <x v="2"/>
    <x v="5"/>
    <n v="3.3408000000000002"/>
    <n v="0.88"/>
    <n v="20121225"/>
    <n v="20121231"/>
    <n v="2376"/>
    <n v="971"/>
    <n v="6054"/>
    <n v="1771"/>
    <x v="7"/>
    <x v="1"/>
    <x v="12"/>
  </r>
  <r>
    <n v="10.368000000000002"/>
    <x v="3"/>
    <x v="5"/>
    <n v="3.6288"/>
    <n v="0.79"/>
    <n v="20121225"/>
    <n v="20121231"/>
    <n v="2376"/>
    <n v="971"/>
    <n v="6678"/>
    <n v="1771"/>
    <x v="7"/>
    <x v="1"/>
    <x v="12"/>
  </r>
  <r>
    <n v="106.96"/>
    <x v="3"/>
    <x v="1"/>
    <n v="31.018399999999986"/>
    <n v="11.51"/>
    <n v="20121227"/>
    <n v="20121231"/>
    <n v="2009"/>
    <n v="45"/>
    <n v="2472"/>
    <n v="1818"/>
    <x v="1"/>
    <x v="1"/>
    <x v="12"/>
  </r>
  <r>
    <n v="21.560000000000002"/>
    <x v="4"/>
    <x v="1"/>
    <n v="10.348799999999999"/>
    <n v="4.2699999999999996"/>
    <n v="20121227"/>
    <n v="20121231"/>
    <n v="2009"/>
    <n v="45"/>
    <n v="5977"/>
    <n v="1818"/>
    <x v="1"/>
    <x v="1"/>
    <x v="12"/>
  </r>
  <r>
    <n v="355.96"/>
    <x v="3"/>
    <x v="1"/>
    <n v="103.22839999999997"/>
    <n v="26.39"/>
    <n v="20121227"/>
    <n v="20121231"/>
    <n v="780"/>
    <n v="224"/>
    <n v="2704"/>
    <n v="2031"/>
    <x v="1"/>
    <x v="1"/>
    <x v="12"/>
  </r>
  <r>
    <n v="28.900000000000002"/>
    <x v="5"/>
    <x v="1"/>
    <n v="14.161000000000001"/>
    <n v="1.77"/>
    <n v="20121227"/>
    <n v="20121231"/>
    <n v="780"/>
    <n v="224"/>
    <n v="6372"/>
    <n v="2031"/>
    <x v="1"/>
    <x v="1"/>
    <x v="12"/>
  </r>
  <r>
    <n v="372.15000000000003"/>
    <x v="1"/>
    <x v="1"/>
    <n v="178.56"/>
    <n v="35.06"/>
    <n v="20121227"/>
    <n v="20121231"/>
    <n v="2121"/>
    <n v="1243"/>
    <n v="9211"/>
    <n v="6404"/>
    <x v="1"/>
    <x v="1"/>
    <x v="34"/>
  </r>
  <r>
    <n v="52.740000000000009"/>
    <x v="3"/>
    <x v="1"/>
    <n v="21.6"/>
    <n v="9.84"/>
    <n v="20121231"/>
    <n v="20121231"/>
    <n v="696"/>
    <n v="831"/>
    <n v="3020"/>
    <n v="6624"/>
    <x v="0"/>
    <x v="1"/>
    <x v="50"/>
  </r>
  <r>
    <n v="470.88000000000011"/>
    <x v="1"/>
    <x v="5"/>
    <n v="0"/>
    <n v="30.03"/>
    <n v="20121227"/>
    <n v="20121231"/>
    <n v="685"/>
    <n v="1576"/>
    <n v="268"/>
    <n v="9888"/>
    <x v="1"/>
    <x v="1"/>
    <x v="74"/>
  </r>
  <r>
    <n v="158.208"/>
    <x v="2"/>
    <x v="5"/>
    <n v="3.8879999999999981"/>
    <n v="12.14"/>
    <n v="20121227"/>
    <n v="20121231"/>
    <n v="685"/>
    <n v="1576"/>
    <n v="994"/>
    <n v="9888"/>
    <x v="1"/>
    <x v="1"/>
    <x v="74"/>
  </r>
  <r>
    <n v="34.83"/>
    <x v="1"/>
    <x v="2"/>
    <n v="-2.7899999999999991"/>
    <n v="3.16"/>
    <n v="20121227"/>
    <n v="20121231"/>
    <n v="685"/>
    <n v="1576"/>
    <n v="7650"/>
    <n v="9888"/>
    <x v="1"/>
    <x v="1"/>
    <x v="74"/>
  </r>
  <r>
    <n v="17.73"/>
    <x v="1"/>
    <x v="2"/>
    <n v="-17.46"/>
    <n v="1.4"/>
    <n v="20121227"/>
    <n v="20121231"/>
    <n v="685"/>
    <n v="1576"/>
    <n v="5058"/>
    <n v="9888"/>
    <x v="1"/>
    <x v="1"/>
    <x v="74"/>
  </r>
  <r>
    <n v="23.436"/>
    <x v="0"/>
    <x v="0"/>
    <n v="9.8760000000000012"/>
    <n v="2.4500000000000002"/>
    <n v="20121227"/>
    <n v="20121231"/>
    <n v="3691"/>
    <n v="1201"/>
    <n v="3351"/>
    <n v="12021"/>
    <x v="1"/>
    <x v="1"/>
    <x v="0"/>
  </r>
  <r>
    <n v="18.144000000000002"/>
    <x v="3"/>
    <x v="0"/>
    <n v="1.5839999999999996"/>
    <n v="1.65"/>
    <n v="20121227"/>
    <n v="20121231"/>
    <n v="3691"/>
    <n v="1201"/>
    <n v="6130"/>
    <n v="12021"/>
    <x v="1"/>
    <x v="1"/>
    <x v="0"/>
  </r>
  <r>
    <n v="891.10800000000017"/>
    <x v="2"/>
    <x v="0"/>
    <n v="257.38799999999998"/>
    <n v="57.32"/>
    <n v="20121229"/>
    <n v="20121231"/>
    <n v="2408"/>
    <n v="13"/>
    <n v="8513"/>
    <n v="12054"/>
    <x v="3"/>
    <x v="1"/>
    <x v="0"/>
  </r>
  <r>
    <n v="107.46000000000001"/>
    <x v="3"/>
    <x v="1"/>
    <n v="18.240000000000002"/>
    <n v="8.8800000000000008"/>
    <n v="20121226"/>
    <n v="20121231"/>
    <n v="3125"/>
    <n v="1111"/>
    <n v="7303"/>
    <n v="12094"/>
    <x v="2"/>
    <x v="1"/>
    <x v="22"/>
  </r>
  <r>
    <n v="95.16"/>
    <x v="3"/>
    <x v="1"/>
    <n v="26.64"/>
    <n v="5.36"/>
    <n v="20121226"/>
    <n v="20121231"/>
    <n v="3125"/>
    <n v="1111"/>
    <n v="3207"/>
    <n v="12094"/>
    <x v="2"/>
    <x v="1"/>
    <x v="22"/>
  </r>
  <r>
    <n v="100.64999999999999"/>
    <x v="5"/>
    <x v="1"/>
    <n v="10.050000000000001"/>
    <n v="1.36"/>
    <n v="20121226"/>
    <n v="20121231"/>
    <n v="3125"/>
    <n v="1111"/>
    <n v="1517"/>
    <n v="12094"/>
    <x v="2"/>
    <x v="1"/>
    <x v="22"/>
  </r>
  <r>
    <n v="17.559999999999999"/>
    <x v="0"/>
    <x v="1"/>
    <n v="4.74"/>
    <n v="1.111"/>
    <n v="20121228"/>
    <n v="20121231"/>
    <n v="2092"/>
    <n v="874"/>
    <n v="6896"/>
    <n v="17813"/>
    <x v="6"/>
    <x v="1"/>
    <x v="41"/>
  </r>
  <r>
    <n v="6.34"/>
    <x v="0"/>
    <x v="1"/>
    <n v="2.2000000000000002"/>
    <n v="0.86"/>
    <n v="20121228"/>
    <n v="20121231"/>
    <n v="2092"/>
    <n v="874"/>
    <n v="6089"/>
    <n v="17813"/>
    <x v="6"/>
    <x v="1"/>
    <x v="41"/>
  </r>
  <r>
    <n v="18.64"/>
    <x v="0"/>
    <x v="1"/>
    <n v="8"/>
    <n v="0.01"/>
    <n v="20121228"/>
    <n v="20121231"/>
    <n v="2092"/>
    <n v="874"/>
    <n v="6845"/>
    <n v="17813"/>
    <x v="6"/>
    <x v="1"/>
    <x v="41"/>
  </r>
  <r>
    <n v="92.6"/>
    <x v="5"/>
    <x v="1"/>
    <n v="41.6"/>
    <n v="14.284000000000001"/>
    <n v="20121231"/>
    <n v="20121231"/>
    <n v="887"/>
    <n v="1022"/>
    <n v="6872"/>
    <n v="18285"/>
    <x v="0"/>
    <x v="1"/>
    <x v="10"/>
  </r>
  <r>
    <n v="246.78000000000003"/>
    <x v="1"/>
    <x v="1"/>
    <n v="54.240000000000009"/>
    <n v="20.033000000000001"/>
    <n v="20121226"/>
    <n v="20121231"/>
    <n v="2092"/>
    <n v="1434"/>
    <n v="10578"/>
    <n v="18430"/>
    <x v="2"/>
    <x v="1"/>
    <x v="41"/>
  </r>
  <r>
    <n v="16.919999999999998"/>
    <x v="3"/>
    <x v="1"/>
    <n v="7.6"/>
    <n v="1.397"/>
    <n v="20121226"/>
    <n v="20121231"/>
    <n v="2092"/>
    <n v="1434"/>
    <n v="3923"/>
    <n v="18430"/>
    <x v="2"/>
    <x v="1"/>
    <x v="41"/>
  </r>
  <r>
    <n v="150.804"/>
    <x v="0"/>
    <x v="13"/>
    <n v="-143.286"/>
    <n v="9.6199999999999992"/>
    <n v="20121225"/>
    <n v="20121231"/>
    <n v="3496"/>
    <n v="514"/>
    <n v="8924"/>
    <n v="22599"/>
    <x v="7"/>
    <x v="1"/>
    <x v="36"/>
  </r>
  <r>
    <n v="30.815999999999999"/>
    <x v="3"/>
    <x v="13"/>
    <n v="-33.143999999999991"/>
    <n v="2.0099999999999998"/>
    <n v="20121225"/>
    <n v="20121231"/>
    <n v="3496"/>
    <n v="514"/>
    <n v="8909"/>
    <n v="22599"/>
    <x v="7"/>
    <x v="1"/>
    <x v="36"/>
  </r>
  <r>
    <n v="19.608000000000001"/>
    <x v="3"/>
    <x v="13"/>
    <n v="-9.8519999999999968"/>
    <n v="0.85"/>
    <n v="20121225"/>
    <n v="20121231"/>
    <n v="3496"/>
    <n v="514"/>
    <n v="7039"/>
    <n v="22599"/>
    <x v="7"/>
    <x v="1"/>
    <x v="36"/>
  </r>
  <r>
    <n v="5.4359999999999999"/>
    <x v="0"/>
    <x v="13"/>
    <n v="-1.3739999999999988"/>
    <n v="0.43"/>
    <n v="20121225"/>
    <n v="20121231"/>
    <n v="3496"/>
    <n v="514"/>
    <n v="7741"/>
    <n v="22599"/>
    <x v="7"/>
    <x v="1"/>
    <x v="36"/>
  </r>
  <r>
    <n v="46.224000000000004"/>
    <x v="1"/>
    <x v="8"/>
    <n v="-12.336000000000002"/>
    <n v="3.1070000000000002"/>
    <n v="20121227"/>
    <n v="20121231"/>
    <n v="2201"/>
    <n v="926"/>
    <n v="8444"/>
    <n v="24176"/>
    <x v="1"/>
    <x v="1"/>
    <x v="70"/>
  </r>
  <r>
    <n v="24.816000000000003"/>
    <x v="3"/>
    <x v="5"/>
    <n v="1.5509999999999984"/>
    <n v="1.26"/>
    <n v="20121228"/>
    <n v="20130101"/>
    <n v="726"/>
    <n v="570"/>
    <n v="7655"/>
    <n v="1825"/>
    <x v="1"/>
    <x v="3"/>
    <x v="12"/>
  </r>
  <r>
    <n v="160.97999999999999"/>
    <x v="0"/>
    <x v="1"/>
    <n v="20.927400000000006"/>
    <n v="14.7"/>
    <n v="20121225"/>
    <n v="20130101"/>
    <n v="949"/>
    <n v="441"/>
    <n v="443"/>
    <n v="1888"/>
    <x v="5"/>
    <x v="3"/>
    <x v="12"/>
  </r>
  <r>
    <n v="73.98"/>
    <x v="3"/>
    <x v="1"/>
    <n v="19.974600000000002"/>
    <n v="2.77"/>
    <n v="20121225"/>
    <n v="20130101"/>
    <n v="949"/>
    <n v="441"/>
    <n v="10420"/>
    <n v="1888"/>
    <x v="5"/>
    <x v="3"/>
    <x v="12"/>
  </r>
  <r>
    <n v="17.34"/>
    <x v="1"/>
    <x v="1"/>
    <n v="8.4966000000000008"/>
    <n v="1.06"/>
    <n v="20121225"/>
    <n v="20130101"/>
    <n v="949"/>
    <n v="441"/>
    <n v="6590"/>
    <n v="1888"/>
    <x v="5"/>
    <x v="3"/>
    <x v="12"/>
  </r>
  <r>
    <n v="3.28"/>
    <x v="0"/>
    <x v="1"/>
    <n v="0.9511999999999996"/>
    <n v="0.28000000000000003"/>
    <n v="20121225"/>
    <n v="20130101"/>
    <n v="949"/>
    <n v="441"/>
    <n v="3233"/>
    <n v="1888"/>
    <x v="5"/>
    <x v="3"/>
    <x v="12"/>
  </r>
  <r>
    <n v="396.78"/>
    <x v="3"/>
    <x v="1"/>
    <n v="194.39999999999998"/>
    <n v="37.369999999999997"/>
    <n v="20121227"/>
    <n v="20130101"/>
    <n v="580"/>
    <n v="178"/>
    <n v="4413"/>
    <n v="5061"/>
    <x v="2"/>
    <x v="3"/>
    <x v="29"/>
  </r>
  <r>
    <n v="29.04"/>
    <x v="3"/>
    <x v="1"/>
    <n v="9.24"/>
    <n v="2.36"/>
    <n v="20121227"/>
    <n v="20130101"/>
    <n v="580"/>
    <n v="178"/>
    <n v="6263"/>
    <n v="5061"/>
    <x v="2"/>
    <x v="3"/>
    <x v="29"/>
  </r>
  <r>
    <n v="13.8"/>
    <x v="0"/>
    <x v="1"/>
    <n v="1.3800000000000001"/>
    <n v="0.84"/>
    <n v="20121227"/>
    <n v="20130101"/>
    <n v="580"/>
    <n v="178"/>
    <n v="7736"/>
    <n v="5061"/>
    <x v="2"/>
    <x v="3"/>
    <x v="29"/>
  </r>
  <r>
    <n v="7.02"/>
    <x v="0"/>
    <x v="1"/>
    <n v="3.51"/>
    <n v="0.34"/>
    <n v="20121227"/>
    <n v="20130101"/>
    <n v="580"/>
    <n v="178"/>
    <n v="2368"/>
    <n v="5061"/>
    <x v="2"/>
    <x v="3"/>
    <x v="29"/>
  </r>
  <r>
    <n v="29.009999999999998"/>
    <x v="0"/>
    <x v="1"/>
    <n v="3.18"/>
    <n v="1.39"/>
    <n v="20121229"/>
    <n v="20130101"/>
    <n v="580"/>
    <n v="1239"/>
    <n v="7013"/>
    <n v="5083"/>
    <x v="6"/>
    <x v="3"/>
    <x v="29"/>
  </r>
  <r>
    <n v="364.58100000000002"/>
    <x v="4"/>
    <x v="0"/>
    <n v="64.700999999999993"/>
    <n v="32.83"/>
    <n v="20121229"/>
    <n v="20130101"/>
    <n v="2143"/>
    <n v="331"/>
    <n v="7392"/>
    <n v="6113"/>
    <x v="6"/>
    <x v="3"/>
    <x v="5"/>
  </r>
  <r>
    <n v="679.8"/>
    <x v="2"/>
    <x v="1"/>
    <n v="95.16"/>
    <n v="39.049999999999997"/>
    <n v="20121227"/>
    <n v="20130101"/>
    <n v="798"/>
    <n v="451"/>
    <n v="9629"/>
    <n v="6240"/>
    <x v="2"/>
    <x v="3"/>
    <x v="40"/>
  </r>
  <r>
    <n v="129.60000000000002"/>
    <x v="1"/>
    <x v="0"/>
    <n v="51.84"/>
    <n v="11.32"/>
    <n v="20121227"/>
    <n v="20130101"/>
    <n v="798"/>
    <n v="451"/>
    <n v="7412"/>
    <n v="6240"/>
    <x v="2"/>
    <x v="3"/>
    <x v="40"/>
  </r>
  <r>
    <n v="79.59"/>
    <x v="4"/>
    <x v="1"/>
    <n v="22.26"/>
    <n v="7.16"/>
    <n v="20121227"/>
    <n v="20130101"/>
    <n v="798"/>
    <n v="451"/>
    <n v="5891"/>
    <n v="6240"/>
    <x v="2"/>
    <x v="3"/>
    <x v="40"/>
  </r>
  <r>
    <n v="428.27399999999994"/>
    <x v="0"/>
    <x v="0"/>
    <n v="137.994"/>
    <n v="32.159999999999997"/>
    <n v="20121227"/>
    <n v="20130101"/>
    <n v="798"/>
    <n v="1493"/>
    <n v="804"/>
    <n v="6473"/>
    <x v="2"/>
    <x v="3"/>
    <x v="40"/>
  </r>
  <r>
    <n v="52.859999999999992"/>
    <x v="3"/>
    <x v="1"/>
    <n v="4.74"/>
    <n v="6.08"/>
    <n v="20121227"/>
    <n v="20130101"/>
    <n v="798"/>
    <n v="1493"/>
    <n v="3312"/>
    <n v="6473"/>
    <x v="2"/>
    <x v="3"/>
    <x v="40"/>
  </r>
  <r>
    <n v="2039.796"/>
    <x v="2"/>
    <x v="0"/>
    <n v="-113.364"/>
    <n v="5.3"/>
    <n v="20121227"/>
    <n v="20130101"/>
    <n v="798"/>
    <n v="1493"/>
    <n v="2615"/>
    <n v="6473"/>
    <x v="2"/>
    <x v="3"/>
    <x v="40"/>
  </r>
  <r>
    <n v="73.53"/>
    <x v="1"/>
    <x v="1"/>
    <n v="29.339999999999996"/>
    <n v="4.59"/>
    <n v="20121227"/>
    <n v="20130101"/>
    <n v="3033"/>
    <n v="212"/>
    <n v="2987"/>
    <n v="6537"/>
    <x v="2"/>
    <x v="3"/>
    <x v="34"/>
  </r>
  <r>
    <n v="235.56899999999999"/>
    <x v="3"/>
    <x v="17"/>
    <n v="49.869"/>
    <n v="27.98"/>
    <n v="20121227"/>
    <n v="20130101"/>
    <n v="1278"/>
    <n v="245"/>
    <n v="10582"/>
    <n v="6673"/>
    <x v="2"/>
    <x v="3"/>
    <x v="5"/>
  </r>
  <r>
    <n v="299.05200000000002"/>
    <x v="2"/>
    <x v="0"/>
    <n v="116.292"/>
    <n v="60.82"/>
    <n v="20130101"/>
    <n v="20130101"/>
    <n v="2588"/>
    <n v="755"/>
    <n v="2576"/>
    <n v="6955"/>
    <x v="0"/>
    <x v="3"/>
    <x v="5"/>
  </r>
  <r>
    <n v="113.85990000000001"/>
    <x v="4"/>
    <x v="6"/>
    <n v="-25.79010000000001"/>
    <n v="11.99"/>
    <n v="20121227"/>
    <n v="20130101"/>
    <n v="285"/>
    <n v="1356"/>
    <n v="6564"/>
    <n v="9851"/>
    <x v="2"/>
    <x v="3"/>
    <x v="21"/>
  </r>
  <r>
    <n v="1652.3999999999996"/>
    <x v="2"/>
    <x v="0"/>
    <n v="55.080000000000041"/>
    <n v="148.02000000000001"/>
    <n v="20121228"/>
    <n v="20130101"/>
    <n v="3277"/>
    <n v="62"/>
    <n v="542"/>
    <n v="11919"/>
    <x v="1"/>
    <x v="3"/>
    <x v="0"/>
  </r>
  <r>
    <n v="844.2"/>
    <x v="5"/>
    <x v="1"/>
    <n v="160.35"/>
    <n v="55.74"/>
    <n v="20121228"/>
    <n v="20130101"/>
    <n v="3706"/>
    <n v="417"/>
    <n v="284"/>
    <n v="12510"/>
    <x v="1"/>
    <x v="3"/>
    <x v="22"/>
  </r>
  <r>
    <n v="517.92000000000007"/>
    <x v="3"/>
    <x v="1"/>
    <n v="227.88"/>
    <n v="65.13"/>
    <n v="20121228"/>
    <n v="20130101"/>
    <n v="1381"/>
    <n v="659"/>
    <n v="8653"/>
    <n v="12642"/>
    <x v="1"/>
    <x v="3"/>
    <x v="18"/>
  </r>
  <r>
    <n v="438.29999999999995"/>
    <x v="7"/>
    <x v="1"/>
    <n v="179.64000000000001"/>
    <n v="61.38"/>
    <n v="20121228"/>
    <n v="20130101"/>
    <n v="1381"/>
    <n v="659"/>
    <n v="10376"/>
    <n v="12642"/>
    <x v="1"/>
    <x v="3"/>
    <x v="18"/>
  </r>
  <r>
    <n v="40.320000000000007"/>
    <x v="3"/>
    <x v="1"/>
    <n v="1.98"/>
    <n v="3.53"/>
    <n v="20121229"/>
    <n v="20130101"/>
    <n v="2015"/>
    <n v="1163"/>
    <n v="7284"/>
    <n v="15649"/>
    <x v="6"/>
    <x v="3"/>
    <x v="6"/>
  </r>
  <r>
    <n v="62.34"/>
    <x v="3"/>
    <x v="1"/>
    <n v="14.28"/>
    <n v="1.38"/>
    <n v="20121229"/>
    <n v="20130101"/>
    <n v="2015"/>
    <n v="1163"/>
    <n v="6926"/>
    <n v="15649"/>
    <x v="6"/>
    <x v="3"/>
    <x v="6"/>
  </r>
  <r>
    <n v="29.07"/>
    <x v="3"/>
    <x v="12"/>
    <n v="-67.829999999999984"/>
    <n v="2.99"/>
    <n v="20121227"/>
    <n v="20130101"/>
    <n v="87"/>
    <n v="157"/>
    <n v="4416"/>
    <n v="16736"/>
    <x v="2"/>
    <x v="3"/>
    <x v="66"/>
  </r>
  <r>
    <n v="4.2030000000000003"/>
    <x v="0"/>
    <x v="12"/>
    <n v="-5.7569999999999979"/>
    <n v="0.53"/>
    <n v="20121227"/>
    <n v="20130101"/>
    <n v="87"/>
    <n v="157"/>
    <n v="7748"/>
    <n v="16736"/>
    <x v="2"/>
    <x v="3"/>
    <x v="66"/>
  </r>
  <r>
    <n v="48.66"/>
    <x v="0"/>
    <x v="1"/>
    <n v="8.73"/>
    <n v="4.3600000000000003"/>
    <n v="20121227"/>
    <n v="20130101"/>
    <n v="392"/>
    <n v="1033"/>
    <n v="4228"/>
    <n v="16989"/>
    <x v="2"/>
    <x v="3"/>
    <x v="54"/>
  </r>
  <r>
    <n v="38.200000000000003"/>
    <x v="5"/>
    <x v="1"/>
    <n v="4.9000000000000004"/>
    <n v="4.1590000000000007"/>
    <n v="20121227"/>
    <n v="20130101"/>
    <n v="1331"/>
    <n v="1460"/>
    <n v="3851"/>
    <n v="18000"/>
    <x v="2"/>
    <x v="3"/>
    <x v="79"/>
  </r>
  <r>
    <n v="37.86"/>
    <x v="1"/>
    <x v="1"/>
    <n v="3.3599999999999994"/>
    <n v="2.4590000000000001"/>
    <n v="20121227"/>
    <n v="20130101"/>
    <n v="1331"/>
    <n v="1460"/>
    <n v="3113"/>
    <n v="18000"/>
    <x v="2"/>
    <x v="3"/>
    <x v="79"/>
  </r>
  <r>
    <n v="550.4"/>
    <x v="6"/>
    <x v="5"/>
    <n v="96.319999999999979"/>
    <n v="27.218"/>
    <n v="20121225"/>
    <n v="20130101"/>
    <n v="3059"/>
    <n v="1479"/>
    <n v="811"/>
    <n v="18066"/>
    <x v="5"/>
    <x v="3"/>
    <x v="39"/>
  </r>
  <r>
    <n v="151.67999999999998"/>
    <x v="7"/>
    <x v="5"/>
    <n v="17.04"/>
    <n v="8.8970000000000002"/>
    <n v="20121225"/>
    <n v="20130101"/>
    <n v="3059"/>
    <n v="1479"/>
    <n v="781"/>
    <n v="18066"/>
    <x v="5"/>
    <x v="3"/>
    <x v="39"/>
  </r>
  <r>
    <n v="385.91999999999996"/>
    <x v="2"/>
    <x v="1"/>
    <n v="138.88"/>
    <n v="48.947000000000003"/>
    <n v="20121231"/>
    <n v="20130101"/>
    <n v="887"/>
    <n v="1506"/>
    <n v="260"/>
    <n v="18329"/>
    <x v="4"/>
    <x v="3"/>
    <x v="10"/>
  </r>
  <r>
    <n v="168.78000000000003"/>
    <x v="1"/>
    <x v="1"/>
    <n v="77.580000000000013"/>
    <n v="26.748000000000001"/>
    <n v="20121231"/>
    <n v="20130101"/>
    <n v="887"/>
    <n v="1506"/>
    <n v="2602"/>
    <n v="18329"/>
    <x v="4"/>
    <x v="3"/>
    <x v="10"/>
  </r>
  <r>
    <n v="134.46"/>
    <x v="8"/>
    <x v="1"/>
    <n v="33.480000000000004"/>
    <n v="25.968"/>
    <n v="20121231"/>
    <n v="20130101"/>
    <n v="887"/>
    <n v="1506"/>
    <n v="4796"/>
    <n v="18329"/>
    <x v="4"/>
    <x v="3"/>
    <x v="10"/>
  </r>
  <r>
    <n v="179.85599999999999"/>
    <x v="2"/>
    <x v="8"/>
    <n v="2.9759999999999991"/>
    <n v="24.448"/>
    <n v="20121231"/>
    <n v="20130101"/>
    <n v="918"/>
    <n v="153"/>
    <n v="8486"/>
    <n v="18362"/>
    <x v="4"/>
    <x v="3"/>
    <x v="63"/>
  </r>
  <r>
    <n v="15.443999999999999"/>
    <x v="1"/>
    <x v="8"/>
    <n v="2.0039999999999965"/>
    <n v="3.0049999999999999"/>
    <n v="20121231"/>
    <n v="20130101"/>
    <n v="918"/>
    <n v="153"/>
    <n v="6084"/>
    <n v="18362"/>
    <x v="4"/>
    <x v="3"/>
    <x v="63"/>
  </r>
  <r>
    <n v="20.48"/>
    <x v="0"/>
    <x v="1"/>
    <n v="9.1999999999999993"/>
    <n v="2.891"/>
    <n v="20121231"/>
    <n v="20130101"/>
    <n v="611"/>
    <n v="1490"/>
    <n v="6383"/>
    <n v="18428"/>
    <x v="4"/>
    <x v="3"/>
    <x v="20"/>
  </r>
  <r>
    <n v="582"/>
    <x v="1"/>
    <x v="5"/>
    <n v="218.22000000000003"/>
    <n v="59.678999999999995"/>
    <n v="20121228"/>
    <n v="20130101"/>
    <n v="3379"/>
    <n v="1366"/>
    <n v="460"/>
    <n v="18482"/>
    <x v="1"/>
    <x v="3"/>
    <x v="20"/>
  </r>
  <r>
    <n v="255"/>
    <x v="9"/>
    <x v="1"/>
    <n v="91.8"/>
    <n v="24.628"/>
    <n v="20121228"/>
    <n v="20130101"/>
    <n v="3379"/>
    <n v="1366"/>
    <n v="4526"/>
    <n v="18482"/>
    <x v="1"/>
    <x v="3"/>
    <x v="20"/>
  </r>
  <r>
    <n v="142.68"/>
    <x v="1"/>
    <x v="1"/>
    <n v="32.760000000000005"/>
    <n v="14.507"/>
    <n v="20121228"/>
    <n v="20130101"/>
    <n v="3379"/>
    <n v="1366"/>
    <n v="8728"/>
    <n v="18482"/>
    <x v="1"/>
    <x v="3"/>
    <x v="20"/>
  </r>
  <r>
    <n v="41.940000000000005"/>
    <x v="8"/>
    <x v="1"/>
    <n v="0"/>
    <n v="5.218"/>
    <n v="20121228"/>
    <n v="20130101"/>
    <n v="3379"/>
    <n v="1366"/>
    <n v="3589"/>
    <n v="18482"/>
    <x v="1"/>
    <x v="3"/>
    <x v="20"/>
  </r>
  <r>
    <n v="101.52000000000001"/>
    <x v="3"/>
    <x v="1"/>
    <n v="1"/>
    <n v="8.8309999999999995"/>
    <n v="20121228"/>
    <n v="20130101"/>
    <n v="3070"/>
    <n v="40"/>
    <n v="2451"/>
    <n v="18592"/>
    <x v="1"/>
    <x v="3"/>
    <x v="10"/>
  </r>
  <r>
    <n v="47.29999999999999"/>
    <x v="5"/>
    <x v="1"/>
    <n v="9.4"/>
    <n v="1.1720000000000002"/>
    <n v="20121228"/>
    <n v="20130101"/>
    <n v="3070"/>
    <n v="40"/>
    <n v="3626"/>
    <n v="18592"/>
    <x v="1"/>
    <x v="3"/>
    <x v="10"/>
  </r>
  <r>
    <n v="291"/>
    <x v="1"/>
    <x v="13"/>
    <n v="-72.780000000000015"/>
    <n v="46.231000000000002"/>
    <n v="20121228"/>
    <n v="20130101"/>
    <n v="2720"/>
    <n v="1366"/>
    <n v="423"/>
    <n v="23920"/>
    <x v="1"/>
    <x v="3"/>
    <x v="10"/>
  </r>
  <r>
    <n v="102"/>
    <x v="9"/>
    <x v="13"/>
    <n v="-61.2"/>
    <n v="13.528"/>
    <n v="20121228"/>
    <n v="20130101"/>
    <n v="2720"/>
    <n v="1366"/>
    <n v="4876"/>
    <n v="23920"/>
    <x v="1"/>
    <x v="3"/>
    <x v="10"/>
  </r>
  <r>
    <n v="57.072000000000003"/>
    <x v="1"/>
    <x v="13"/>
    <n v="-52.847999999999999"/>
    <n v="5.6520000000000001"/>
    <n v="20121228"/>
    <n v="20130101"/>
    <n v="2720"/>
    <n v="1366"/>
    <n v="8494"/>
    <n v="23920"/>
    <x v="1"/>
    <x v="3"/>
    <x v="10"/>
  </r>
  <r>
    <n v="16.776"/>
    <x v="8"/>
    <x v="13"/>
    <n v="-25.164000000000001"/>
    <n v="2.0680000000000001"/>
    <n v="20121228"/>
    <n v="20130101"/>
    <n v="2720"/>
    <n v="1366"/>
    <n v="4007"/>
    <n v="23920"/>
    <x v="1"/>
    <x v="3"/>
    <x v="10"/>
  </r>
  <r>
    <n v="44.567999999999998"/>
    <x v="1"/>
    <x v="8"/>
    <n v="-11.172000000000002"/>
    <n v="3.5020000000000002"/>
    <n v="20121228"/>
    <n v="20130101"/>
    <n v="539"/>
    <n v="289"/>
    <n v="8102"/>
    <n v="24213"/>
    <x v="1"/>
    <x v="3"/>
    <x v="70"/>
  </r>
  <r>
    <n v="606.13279999999997"/>
    <x v="2"/>
    <x v="16"/>
    <n v="-164.2672"/>
    <n v="93.703000000000003"/>
    <n v="20121225"/>
    <n v="20130101"/>
    <n v="3011"/>
    <n v="386"/>
    <n v="8994"/>
    <n v="24272"/>
    <x v="5"/>
    <x v="3"/>
    <x v="63"/>
  </r>
  <r>
    <n v="12.672000000000001"/>
    <x v="1"/>
    <x v="5"/>
    <n v="-3.1680000000000001"/>
    <n v="0.71"/>
    <n v="20121227"/>
    <n v="20130101"/>
    <n v="726"/>
    <n v="474"/>
    <n v="7436"/>
    <n v="24280"/>
    <x v="2"/>
    <x v="3"/>
    <x v="12"/>
  </r>
  <r>
    <n v="116.4"/>
    <x v="6"/>
    <x v="1"/>
    <n v="52.379999999999995"/>
    <n v="12.75"/>
    <n v="20121231"/>
    <n v="20130102"/>
    <n v="949"/>
    <n v="62"/>
    <n v="4100"/>
    <n v="1707"/>
    <x v="3"/>
    <x v="3"/>
    <x v="12"/>
  </r>
  <r>
    <n v="22.200000000000003"/>
    <x v="5"/>
    <x v="1"/>
    <n v="10.434000000000001"/>
    <n v="1.39"/>
    <n v="20121226"/>
    <n v="20130102"/>
    <n v="1890"/>
    <n v="138"/>
    <n v="5235"/>
    <n v="1960"/>
    <x v="5"/>
    <x v="3"/>
    <x v="12"/>
  </r>
  <r>
    <n v="76.109999999999985"/>
    <x v="0"/>
    <x v="1"/>
    <n v="15.96"/>
    <n v="14.79"/>
    <n v="20130102"/>
    <n v="20130102"/>
    <n v="580"/>
    <n v="371"/>
    <n v="8875"/>
    <n v="5132"/>
    <x v="0"/>
    <x v="3"/>
    <x v="29"/>
  </r>
  <r>
    <n v="52.44"/>
    <x v="2"/>
    <x v="1"/>
    <n v="3.5999999999999996"/>
    <n v="6.88"/>
    <n v="20130102"/>
    <n v="20130102"/>
    <n v="580"/>
    <n v="371"/>
    <n v="5626"/>
    <n v="5132"/>
    <x v="0"/>
    <x v="3"/>
    <x v="29"/>
  </r>
  <r>
    <n v="509.04000000000008"/>
    <x v="1"/>
    <x v="5"/>
    <n v="114.47999999999999"/>
    <n v="67.599999999999994"/>
    <n v="20121231"/>
    <n v="20130102"/>
    <n v="390"/>
    <n v="280"/>
    <n v="7280"/>
    <n v="6036"/>
    <x v="3"/>
    <x v="3"/>
    <x v="40"/>
  </r>
  <r>
    <n v="273.56400000000002"/>
    <x v="3"/>
    <x v="0"/>
    <n v="103.34400000000001"/>
    <n v="62.9"/>
    <n v="20121231"/>
    <n v="20130102"/>
    <n v="2008"/>
    <n v="1144"/>
    <n v="398"/>
    <n v="6307"/>
    <x v="3"/>
    <x v="3"/>
    <x v="5"/>
  </r>
  <r>
    <n v="99.47999999999999"/>
    <x v="3"/>
    <x v="1"/>
    <n v="23.82"/>
    <n v="24.16"/>
    <n v="20121231"/>
    <n v="20130102"/>
    <n v="2008"/>
    <n v="1144"/>
    <n v="3025"/>
    <n v="6307"/>
    <x v="3"/>
    <x v="3"/>
    <x v="5"/>
  </r>
  <r>
    <n v="209.50799999999998"/>
    <x v="3"/>
    <x v="17"/>
    <n v="-22.211999999999996"/>
    <n v="18.190000000000001"/>
    <n v="20121231"/>
    <n v="20130102"/>
    <n v="2008"/>
    <n v="1144"/>
    <n v="10453"/>
    <n v="6307"/>
    <x v="3"/>
    <x v="3"/>
    <x v="5"/>
  </r>
  <r>
    <n v="54.599999999999994"/>
    <x v="5"/>
    <x v="1"/>
    <n v="20.7"/>
    <n v="10.56"/>
    <n v="20121231"/>
    <n v="20130102"/>
    <n v="2008"/>
    <n v="1144"/>
    <n v="5068"/>
    <n v="6307"/>
    <x v="3"/>
    <x v="3"/>
    <x v="5"/>
  </r>
  <r>
    <n v="52.38"/>
    <x v="3"/>
    <x v="1"/>
    <n v="26.160000000000004"/>
    <n v="5.36"/>
    <n v="20121229"/>
    <n v="20130102"/>
    <n v="2418"/>
    <n v="225"/>
    <n v="4653"/>
    <n v="6794"/>
    <x v="1"/>
    <x v="3"/>
    <x v="5"/>
  </r>
  <r>
    <n v="7.3140000000000001"/>
    <x v="0"/>
    <x v="6"/>
    <n v="-0.42599999999999927"/>
    <n v="0.67"/>
    <n v="20121231"/>
    <n v="20130102"/>
    <n v="287"/>
    <n v="754"/>
    <n v="7928"/>
    <n v="9818"/>
    <x v="3"/>
    <x v="3"/>
    <x v="13"/>
  </r>
  <r>
    <n v="561.53790000000004"/>
    <x v="4"/>
    <x v="14"/>
    <n v="-2.1000000000412911E-3"/>
    <n v="34.26"/>
    <n v="20121228"/>
    <n v="20130102"/>
    <n v="287"/>
    <n v="9"/>
    <n v="1239"/>
    <n v="9854"/>
    <x v="2"/>
    <x v="3"/>
    <x v="13"/>
  </r>
  <r>
    <n v="402.6456"/>
    <x v="3"/>
    <x v="18"/>
    <n v="12.765600000000006"/>
    <n v="29.09"/>
    <n v="20121228"/>
    <n v="20130102"/>
    <n v="287"/>
    <n v="9"/>
    <n v="9323"/>
    <n v="9854"/>
    <x v="2"/>
    <x v="3"/>
    <x v="13"/>
  </r>
  <r>
    <n v="241.2774"/>
    <x v="3"/>
    <x v="18"/>
    <n v="-68.982600000000019"/>
    <n v="18.170000000000002"/>
    <n v="20121228"/>
    <n v="20130102"/>
    <n v="287"/>
    <n v="9"/>
    <n v="9031"/>
    <n v="9854"/>
    <x v="2"/>
    <x v="3"/>
    <x v="13"/>
  </r>
  <r>
    <n v="200.94300000000001"/>
    <x v="5"/>
    <x v="10"/>
    <n v="4.742999999999995"/>
    <n v="12.67"/>
    <n v="20121228"/>
    <n v="20130102"/>
    <n v="287"/>
    <n v="9"/>
    <n v="3640"/>
    <n v="9854"/>
    <x v="2"/>
    <x v="3"/>
    <x v="13"/>
  </r>
  <r>
    <n v="123.50399999999998"/>
    <x v="3"/>
    <x v="10"/>
    <n v="20.783999999999999"/>
    <n v="7.79"/>
    <n v="20121228"/>
    <n v="20130102"/>
    <n v="287"/>
    <n v="9"/>
    <n v="10222"/>
    <n v="9854"/>
    <x v="2"/>
    <x v="3"/>
    <x v="13"/>
  </r>
  <r>
    <n v="23.306399999999996"/>
    <x v="2"/>
    <x v="10"/>
    <n v="-4.2935999999999996"/>
    <n v="1.54"/>
    <n v="20121228"/>
    <n v="20130102"/>
    <n v="287"/>
    <n v="9"/>
    <n v="4146"/>
    <n v="9854"/>
    <x v="2"/>
    <x v="3"/>
    <x v="13"/>
  </r>
  <r>
    <n v="625.64400000000001"/>
    <x v="2"/>
    <x v="0"/>
    <n v="-34.836000000000006"/>
    <n v="139.52000000000001"/>
    <n v="20121231"/>
    <n v="20130102"/>
    <n v="517"/>
    <n v="709"/>
    <n v="263"/>
    <n v="9996"/>
    <x v="3"/>
    <x v="3"/>
    <x v="0"/>
  </r>
  <r>
    <n v="76.409999999999982"/>
    <x v="1"/>
    <x v="1"/>
    <n v="2.9699999999999998"/>
    <n v="1.36"/>
    <n v="20121228"/>
    <n v="20130102"/>
    <n v="2558"/>
    <n v="354"/>
    <n v="7504"/>
    <n v="12339"/>
    <x v="2"/>
    <x v="3"/>
    <x v="35"/>
  </r>
  <r>
    <n v="347.88"/>
    <x v="3"/>
    <x v="1"/>
    <n v="163.5"/>
    <n v="16.53"/>
    <n v="20121228"/>
    <n v="20130102"/>
    <n v="286"/>
    <n v="1161"/>
    <n v="9898"/>
    <n v="12378"/>
    <x v="2"/>
    <x v="3"/>
    <x v="35"/>
  </r>
  <r>
    <n v="30.959999999999994"/>
    <x v="3"/>
    <x v="1"/>
    <n v="7.74"/>
    <n v="2.97"/>
    <n v="20121228"/>
    <n v="20130102"/>
    <n v="286"/>
    <n v="1161"/>
    <n v="4023"/>
    <n v="12378"/>
    <x v="2"/>
    <x v="3"/>
    <x v="35"/>
  </r>
  <r>
    <n v="17.73"/>
    <x v="1"/>
    <x v="1"/>
    <n v="0.63000000000000012"/>
    <n v="0.86"/>
    <n v="20121228"/>
    <n v="20130102"/>
    <n v="286"/>
    <n v="1161"/>
    <n v="3631"/>
    <n v="12378"/>
    <x v="2"/>
    <x v="3"/>
    <x v="35"/>
  </r>
  <r>
    <n v="88.199999999999989"/>
    <x v="2"/>
    <x v="1"/>
    <n v="6.9599999999999991"/>
    <n v="19.39"/>
    <n v="20121231"/>
    <n v="20130102"/>
    <n v="670"/>
    <n v="881"/>
    <n v="3006"/>
    <n v="12590"/>
    <x v="3"/>
    <x v="3"/>
    <x v="0"/>
  </r>
  <r>
    <n v="65.88"/>
    <x v="7"/>
    <x v="1"/>
    <n v="7.74"/>
    <n v="17.760000000000002"/>
    <n v="20121231"/>
    <n v="20130102"/>
    <n v="670"/>
    <n v="881"/>
    <n v="5217"/>
    <n v="12590"/>
    <x v="3"/>
    <x v="3"/>
    <x v="0"/>
  </r>
  <r>
    <n v="687.36"/>
    <x v="6"/>
    <x v="1"/>
    <n v="261.12"/>
    <n v="51.533000000000001"/>
    <n v="20121228"/>
    <n v="20130102"/>
    <n v="1262"/>
    <n v="401"/>
    <n v="7424"/>
    <n v="18012"/>
    <x v="2"/>
    <x v="3"/>
    <x v="10"/>
  </r>
  <r>
    <n v="144.68"/>
    <x v="3"/>
    <x v="1"/>
    <n v="13"/>
    <n v="11.847"/>
    <n v="20121228"/>
    <n v="20130102"/>
    <n v="1262"/>
    <n v="401"/>
    <n v="1548"/>
    <n v="18012"/>
    <x v="2"/>
    <x v="3"/>
    <x v="10"/>
  </r>
  <r>
    <n v="291.56"/>
    <x v="0"/>
    <x v="1"/>
    <n v="137.02000000000001"/>
    <n v="16.377000000000002"/>
    <n v="20121228"/>
    <n v="20130102"/>
    <n v="3034"/>
    <n v="350"/>
    <n v="424"/>
    <n v="18035"/>
    <x v="2"/>
    <x v="3"/>
    <x v="44"/>
  </r>
  <r>
    <n v="63.04"/>
    <x v="3"/>
    <x v="1"/>
    <n v="22.68"/>
    <n v="7.0010000000000003"/>
    <n v="20121228"/>
    <n v="20130102"/>
    <n v="450"/>
    <n v="1266"/>
    <n v="1632"/>
    <n v="18382"/>
    <x v="2"/>
    <x v="3"/>
    <x v="10"/>
  </r>
  <r>
    <n v="47.400000000000006"/>
    <x v="5"/>
    <x v="1"/>
    <n v="15.1"/>
    <n v="4.5030000000000001"/>
    <n v="20121228"/>
    <n v="20130102"/>
    <n v="450"/>
    <n v="1266"/>
    <n v="3437"/>
    <n v="18382"/>
    <x v="2"/>
    <x v="3"/>
    <x v="10"/>
  </r>
  <r>
    <n v="36"/>
    <x v="5"/>
    <x v="1"/>
    <n v="8.1999999999999993"/>
    <n v="1.8210000000000002"/>
    <n v="20121228"/>
    <n v="20130102"/>
    <n v="2092"/>
    <n v="451"/>
    <n v="7568"/>
    <n v="18501"/>
    <x v="2"/>
    <x v="3"/>
    <x v="41"/>
  </r>
  <r>
    <n v="535.68000000000006"/>
    <x v="3"/>
    <x v="1"/>
    <n v="16.02"/>
    <n v="71.25"/>
    <n v="20121226"/>
    <n v="20130102"/>
    <n v="2723"/>
    <n v="1064"/>
    <n v="9510"/>
    <n v="22113"/>
    <x v="5"/>
    <x v="3"/>
    <x v="32"/>
  </r>
  <r>
    <n v="10.41"/>
    <x v="0"/>
    <x v="1"/>
    <n v="3.51"/>
    <n v="0.79"/>
    <n v="20121228"/>
    <n v="20130102"/>
    <n v="1398"/>
    <n v="366"/>
    <n v="5628"/>
    <n v="22368"/>
    <x v="2"/>
    <x v="3"/>
    <x v="91"/>
  </r>
  <r>
    <n v="764.82000000000016"/>
    <x v="1"/>
    <x v="8"/>
    <n v="-216.72000000000008"/>
    <n v="81.611000000000004"/>
    <n v="20121228"/>
    <n v="20130102"/>
    <n v="3509"/>
    <n v="1547"/>
    <n v="10064"/>
    <n v="23981"/>
    <x v="2"/>
    <x v="3"/>
    <x v="38"/>
  </r>
  <r>
    <n v="487.72799999999995"/>
    <x v="7"/>
    <x v="8"/>
    <n v="-284.59199999999998"/>
    <n v="36.021000000000001"/>
    <n v="20121228"/>
    <n v="20130102"/>
    <n v="3509"/>
    <n v="1547"/>
    <n v="7386"/>
    <n v="23981"/>
    <x v="2"/>
    <x v="3"/>
    <x v="38"/>
  </r>
  <r>
    <n v="94.703999999999994"/>
    <x v="2"/>
    <x v="8"/>
    <n v="-31.616000000000014"/>
    <n v="7.5640000000000001"/>
    <n v="20121228"/>
    <n v="20130102"/>
    <n v="3509"/>
    <n v="1547"/>
    <n v="737"/>
    <n v="23981"/>
    <x v="2"/>
    <x v="3"/>
    <x v="38"/>
  </r>
  <r>
    <n v="35.183999999999997"/>
    <x v="3"/>
    <x v="8"/>
    <n v="-1.599999999999966E-2"/>
    <n v="2.4609999999999999"/>
    <n v="20121228"/>
    <n v="20130102"/>
    <n v="3509"/>
    <n v="1547"/>
    <n v="8130"/>
    <n v="23981"/>
    <x v="2"/>
    <x v="3"/>
    <x v="38"/>
  </r>
  <r>
    <n v="78.995999999999995"/>
    <x v="0"/>
    <x v="8"/>
    <n v="-47.403999999999996"/>
    <n v="2.319"/>
    <n v="20121228"/>
    <n v="20130102"/>
    <n v="3509"/>
    <n v="1547"/>
    <n v="7201"/>
    <n v="23981"/>
    <x v="2"/>
    <x v="3"/>
    <x v="38"/>
  </r>
  <r>
    <n v="364.79999999999995"/>
    <x v="11"/>
    <x v="1"/>
    <n v="167.80799999999999"/>
    <n v="28.17"/>
    <n v="20121231"/>
    <n v="20130103"/>
    <n v="1425"/>
    <n v="841"/>
    <n v="3688"/>
    <n v="1295"/>
    <x v="6"/>
    <x v="3"/>
    <x v="12"/>
  </r>
  <r>
    <n v="76.3"/>
    <x v="5"/>
    <x v="1"/>
    <n v="38.15"/>
    <n v="13.46"/>
    <n v="20121231"/>
    <n v="20130103"/>
    <n v="1425"/>
    <n v="841"/>
    <n v="4040"/>
    <n v="1295"/>
    <x v="6"/>
    <x v="3"/>
    <x v="12"/>
  </r>
  <r>
    <n v="94.74"/>
    <x v="1"/>
    <x v="1"/>
    <n v="44.527799999999992"/>
    <n v="13.04"/>
    <n v="20121231"/>
    <n v="20130103"/>
    <n v="1425"/>
    <n v="841"/>
    <n v="4157"/>
    <n v="1295"/>
    <x v="6"/>
    <x v="3"/>
    <x v="12"/>
  </r>
  <r>
    <n v="60.64"/>
    <x v="2"/>
    <x v="1"/>
    <n v="27.894399999999997"/>
    <n v="12.07"/>
    <n v="20121231"/>
    <n v="20130103"/>
    <n v="1425"/>
    <n v="841"/>
    <n v="3699"/>
    <n v="1295"/>
    <x v="6"/>
    <x v="3"/>
    <x v="12"/>
  </r>
  <r>
    <n v="2548.5600000000004"/>
    <x v="7"/>
    <x v="5"/>
    <n v="286.71299999999962"/>
    <n v="193.59"/>
    <n v="20121230"/>
    <n v="20130103"/>
    <n v="2009"/>
    <n v="304"/>
    <n v="9869"/>
    <n v="1653"/>
    <x v="1"/>
    <x v="3"/>
    <x v="12"/>
  </r>
  <r>
    <n v="287.88"/>
    <x v="1"/>
    <x v="5"/>
    <n v="35.984999999999999"/>
    <n v="24.23"/>
    <n v="20121230"/>
    <n v="20130103"/>
    <n v="2009"/>
    <n v="304"/>
    <n v="10590"/>
    <n v="1653"/>
    <x v="1"/>
    <x v="3"/>
    <x v="12"/>
  </r>
  <r>
    <n v="271.44"/>
    <x v="1"/>
    <x v="1"/>
    <n v="122.148"/>
    <n v="16.48"/>
    <n v="20121230"/>
    <n v="20130103"/>
    <n v="2009"/>
    <n v="304"/>
    <n v="4741"/>
    <n v="1653"/>
    <x v="1"/>
    <x v="3"/>
    <x v="12"/>
  </r>
  <r>
    <n v="68.52"/>
    <x v="1"/>
    <x v="1"/>
    <n v="31.519199999999998"/>
    <n v="6.36"/>
    <n v="20121230"/>
    <n v="20130103"/>
    <n v="2009"/>
    <n v="304"/>
    <n v="6370"/>
    <n v="1653"/>
    <x v="1"/>
    <x v="3"/>
    <x v="12"/>
  </r>
  <r>
    <n v="74.94"/>
    <x v="1"/>
    <x v="1"/>
    <n v="14.238599999999995"/>
    <n v="4.91"/>
    <n v="20121230"/>
    <n v="20130103"/>
    <n v="2009"/>
    <n v="304"/>
    <n v="7191"/>
    <n v="1653"/>
    <x v="1"/>
    <x v="3"/>
    <x v="12"/>
  </r>
  <r>
    <n v="1583.8199999999997"/>
    <x v="1"/>
    <x v="1"/>
    <n v="126.63"/>
    <n v="215.73"/>
    <n v="20121231"/>
    <n v="20130103"/>
    <n v="145"/>
    <n v="1264"/>
    <n v="2494"/>
    <n v="5944"/>
    <x v="6"/>
    <x v="3"/>
    <x v="50"/>
  </r>
  <r>
    <n v="83.28"/>
    <x v="2"/>
    <x v="1"/>
    <n v="34.08"/>
    <n v="9.2200000000000006"/>
    <n v="20121231"/>
    <n v="20130103"/>
    <n v="145"/>
    <n v="1264"/>
    <n v="6849"/>
    <n v="5944"/>
    <x v="6"/>
    <x v="3"/>
    <x v="50"/>
  </r>
  <r>
    <n v="31.23"/>
    <x v="1"/>
    <x v="1"/>
    <n v="12.78"/>
    <n v="0.8"/>
    <n v="20121231"/>
    <n v="20130103"/>
    <n v="145"/>
    <n v="1264"/>
    <n v="5218"/>
    <n v="5944"/>
    <x v="6"/>
    <x v="3"/>
    <x v="50"/>
  </r>
  <r>
    <n v="168.20999999999998"/>
    <x v="4"/>
    <x v="0"/>
    <n v="59.64"/>
    <n v="16.760000000000002"/>
    <n v="20121228"/>
    <n v="20130103"/>
    <n v="1992"/>
    <n v="1123"/>
    <n v="7983"/>
    <n v="6124"/>
    <x v="7"/>
    <x v="3"/>
    <x v="6"/>
  </r>
  <r>
    <n v="139.59"/>
    <x v="1"/>
    <x v="1"/>
    <n v="59.94"/>
    <n v="10.59"/>
    <n v="20121228"/>
    <n v="20130103"/>
    <n v="3372"/>
    <n v="375"/>
    <n v="8346"/>
    <n v="6224"/>
    <x v="7"/>
    <x v="3"/>
    <x v="5"/>
  </r>
  <r>
    <n v="440.82"/>
    <x v="1"/>
    <x v="1"/>
    <n v="110.16"/>
    <n v="31.41"/>
    <n v="20121228"/>
    <n v="20130103"/>
    <n v="1034"/>
    <n v="669"/>
    <n v="9066"/>
    <n v="6356"/>
    <x v="7"/>
    <x v="3"/>
    <x v="6"/>
  </r>
  <r>
    <n v="140.76"/>
    <x v="7"/>
    <x v="1"/>
    <n v="47.699999999999996"/>
    <n v="12.89"/>
    <n v="20121228"/>
    <n v="20130103"/>
    <n v="1034"/>
    <n v="669"/>
    <n v="3404"/>
    <n v="6356"/>
    <x v="7"/>
    <x v="3"/>
    <x v="6"/>
  </r>
  <r>
    <n v="45.99"/>
    <x v="0"/>
    <x v="1"/>
    <n v="13.3371"/>
    <n v="3.64"/>
    <n v="20120528"/>
    <n v="20120602"/>
    <n v="2858"/>
    <n v="1078"/>
    <n v="10556"/>
    <n v="1642"/>
    <x v="2"/>
    <x v="1"/>
    <x v="12"/>
  </r>
  <r>
    <n v="6.0960000000000001"/>
    <x v="3"/>
    <x v="5"/>
    <n v="2.0573999999999995"/>
    <n v="0.35"/>
    <n v="20120528"/>
    <n v="20120602"/>
    <n v="2858"/>
    <n v="1078"/>
    <n v="3642"/>
    <n v="1642"/>
    <x v="2"/>
    <x v="1"/>
    <x v="12"/>
  </r>
  <r>
    <n v="274.8"/>
    <x v="5"/>
    <x v="1"/>
    <n v="134.65199999999999"/>
    <n v="42.95"/>
    <n v="20120531"/>
    <n v="20120602"/>
    <n v="2583"/>
    <n v="538"/>
    <n v="6588"/>
    <n v="1842"/>
    <x v="3"/>
    <x v="1"/>
    <x v="12"/>
  </r>
  <r>
    <n v="62.18"/>
    <x v="0"/>
    <x v="1"/>
    <n v="16.788600000000002"/>
    <n v="11.58"/>
    <n v="20120531"/>
    <n v="20120602"/>
    <n v="2583"/>
    <n v="538"/>
    <n v="7586"/>
    <n v="1842"/>
    <x v="3"/>
    <x v="1"/>
    <x v="12"/>
  </r>
  <r>
    <n v="8.2799999999999994"/>
    <x v="3"/>
    <x v="1"/>
    <n v="2.9807999999999995"/>
    <n v="0.91"/>
    <n v="20120531"/>
    <n v="20120602"/>
    <n v="2583"/>
    <n v="538"/>
    <n v="1386"/>
    <n v="1842"/>
    <x v="3"/>
    <x v="1"/>
    <x v="12"/>
  </r>
  <r>
    <n v="7.5600000000000005"/>
    <x v="7"/>
    <x v="1"/>
    <n v="0.3024"/>
    <n v="0.8"/>
    <n v="20120531"/>
    <n v="20120602"/>
    <n v="1995"/>
    <n v="373"/>
    <n v="5284"/>
    <n v="1925"/>
    <x v="3"/>
    <x v="1"/>
    <x v="12"/>
  </r>
  <r>
    <n v="100.07999999999998"/>
    <x v="0"/>
    <x v="1"/>
    <n v="18"/>
    <n v="13"/>
    <n v="20120530"/>
    <n v="20120602"/>
    <n v="2760"/>
    <n v="546"/>
    <n v="9961"/>
    <n v="2095"/>
    <x v="6"/>
    <x v="1"/>
    <x v="4"/>
  </r>
  <r>
    <n v="65.28"/>
    <x v="6"/>
    <x v="1"/>
    <n v="30.48"/>
    <n v="10.1"/>
    <n v="20120531"/>
    <n v="20120602"/>
    <n v="1522"/>
    <n v="1099"/>
    <n v="3638"/>
    <n v="6071"/>
    <x v="3"/>
    <x v="1"/>
    <x v="37"/>
  </r>
  <r>
    <n v="13.319999999999999"/>
    <x v="3"/>
    <x v="1"/>
    <n v="6.24"/>
    <n v="0.88"/>
    <n v="20120531"/>
    <n v="20120602"/>
    <n v="1522"/>
    <n v="1099"/>
    <n v="5774"/>
    <n v="6071"/>
    <x v="3"/>
    <x v="1"/>
    <x v="37"/>
  </r>
  <r>
    <n v="121.8"/>
    <x v="5"/>
    <x v="1"/>
    <n v="48.6"/>
    <n v="19.46"/>
    <n v="20120531"/>
    <n v="20120602"/>
    <n v="1434"/>
    <n v="1421"/>
    <n v="2959"/>
    <n v="6159"/>
    <x v="3"/>
    <x v="1"/>
    <x v="40"/>
  </r>
  <r>
    <n v="102.44999999999999"/>
    <x v="5"/>
    <x v="1"/>
    <n v="14.249999999999998"/>
    <n v="13.18"/>
    <n v="20120531"/>
    <n v="20120602"/>
    <n v="1434"/>
    <n v="1421"/>
    <n v="6556"/>
    <n v="6159"/>
    <x v="3"/>
    <x v="1"/>
    <x v="40"/>
  </r>
  <r>
    <n v="442.476"/>
    <x v="2"/>
    <x v="0"/>
    <n v="83.555999999999997"/>
    <n v="49.01"/>
    <n v="20120529"/>
    <n v="20120602"/>
    <n v="2988"/>
    <n v="12"/>
    <n v="9628"/>
    <n v="6717"/>
    <x v="1"/>
    <x v="1"/>
    <x v="34"/>
  </r>
  <r>
    <n v="53.64"/>
    <x v="1"/>
    <x v="1"/>
    <n v="18.18"/>
    <n v="8.2200000000000006"/>
    <n v="20120529"/>
    <n v="20120602"/>
    <n v="2988"/>
    <n v="12"/>
    <n v="3296"/>
    <n v="6717"/>
    <x v="1"/>
    <x v="1"/>
    <x v="34"/>
  </r>
  <r>
    <n v="25.32"/>
    <x v="2"/>
    <x v="1"/>
    <n v="0.96"/>
    <n v="2.5299999999999998"/>
    <n v="20120529"/>
    <n v="20120602"/>
    <n v="2988"/>
    <n v="12"/>
    <n v="4165"/>
    <n v="6717"/>
    <x v="1"/>
    <x v="1"/>
    <x v="34"/>
  </r>
  <r>
    <n v="109.08"/>
    <x v="2"/>
    <x v="2"/>
    <n v="-4.4399999999999835"/>
    <n v="21.6"/>
    <n v="20120531"/>
    <n v="20120602"/>
    <n v="1497"/>
    <n v="337"/>
    <n v="3089"/>
    <n v="9790"/>
    <x v="3"/>
    <x v="1"/>
    <x v="71"/>
  </r>
  <r>
    <n v="137.29499999999999"/>
    <x v="8"/>
    <x v="2"/>
    <n v="-137.29499999999999"/>
    <n v="20.62"/>
    <n v="20120531"/>
    <n v="20120602"/>
    <n v="1497"/>
    <n v="337"/>
    <n v="6732"/>
    <n v="9790"/>
    <x v="3"/>
    <x v="1"/>
    <x v="71"/>
  </r>
  <r>
    <n v="14.939999999999998"/>
    <x v="3"/>
    <x v="2"/>
    <n v="-0.89999999999999858"/>
    <n v="4.93"/>
    <n v="20120531"/>
    <n v="20120602"/>
    <n v="1497"/>
    <n v="337"/>
    <n v="3680"/>
    <n v="9790"/>
    <x v="3"/>
    <x v="1"/>
    <x v="71"/>
  </r>
  <r>
    <n v="21.284999999999997"/>
    <x v="1"/>
    <x v="2"/>
    <n v="-18.314999999999998"/>
    <n v="4.7"/>
    <n v="20120531"/>
    <n v="20120602"/>
    <n v="1497"/>
    <n v="337"/>
    <n v="5326"/>
    <n v="9790"/>
    <x v="3"/>
    <x v="1"/>
    <x v="71"/>
  </r>
  <r>
    <n v="17.774999999999999"/>
    <x v="1"/>
    <x v="2"/>
    <n v="-1.1249999999999964"/>
    <n v="2.81"/>
    <n v="20120531"/>
    <n v="20120602"/>
    <n v="1497"/>
    <n v="337"/>
    <n v="6170"/>
    <n v="9790"/>
    <x v="3"/>
    <x v="1"/>
    <x v="71"/>
  </r>
  <r>
    <n v="11.025"/>
    <x v="1"/>
    <x v="2"/>
    <n v="-3.1050000000000004"/>
    <n v="1.05"/>
    <n v="20120531"/>
    <n v="20120602"/>
    <n v="1497"/>
    <n v="337"/>
    <n v="4140"/>
    <n v="9790"/>
    <x v="3"/>
    <x v="1"/>
    <x v="71"/>
  </r>
  <r>
    <n v="332.28000000000009"/>
    <x v="3"/>
    <x v="1"/>
    <n v="29.880000000000003"/>
    <n v="31.49"/>
    <n v="20120528"/>
    <n v="20120602"/>
    <n v="3166"/>
    <n v="1360"/>
    <n v="654"/>
    <n v="9958"/>
    <x v="2"/>
    <x v="1"/>
    <x v="30"/>
  </r>
  <r>
    <n v="990.43200000000002"/>
    <x v="1"/>
    <x v="5"/>
    <n v="-173.358"/>
    <n v="58.78"/>
    <n v="20120528"/>
    <n v="20120602"/>
    <n v="3104"/>
    <n v="832"/>
    <n v="214"/>
    <n v="10086"/>
    <x v="2"/>
    <x v="1"/>
    <x v="74"/>
  </r>
  <r>
    <n v="48.09"/>
    <x v="4"/>
    <x v="2"/>
    <n v="-4.8300000000000054"/>
    <n v="6.26"/>
    <n v="20120601"/>
    <n v="20120602"/>
    <n v="1550"/>
    <n v="1519"/>
    <n v="6826"/>
    <n v="11937"/>
    <x v="4"/>
    <x v="1"/>
    <x v="71"/>
  </r>
  <r>
    <n v="315.93600000000004"/>
    <x v="7"/>
    <x v="5"/>
    <n v="114.51599999999999"/>
    <n v="2.97"/>
    <n v="20120601"/>
    <n v="20120602"/>
    <n v="1550"/>
    <n v="1519"/>
    <n v="682"/>
    <n v="11937"/>
    <x v="4"/>
    <x v="1"/>
    <x v="71"/>
  </r>
  <r>
    <n v="555.13800000000003"/>
    <x v="2"/>
    <x v="27"/>
    <n v="-1924.5419999999997"/>
    <n v="62.75"/>
    <n v="20120531"/>
    <n v="20120602"/>
    <n v="1393"/>
    <n v="165"/>
    <n v="2245"/>
    <n v="15597"/>
    <x v="3"/>
    <x v="1"/>
    <x v="40"/>
  </r>
  <r>
    <n v="1172.6640000000002"/>
    <x v="7"/>
    <x v="12"/>
    <n v="-1172.7359999999999"/>
    <n v="239.69"/>
    <n v="20120530"/>
    <n v="20120602"/>
    <n v="1701"/>
    <n v="1253"/>
    <n v="8972"/>
    <n v="16792"/>
    <x v="6"/>
    <x v="1"/>
    <x v="101"/>
  </r>
  <r>
    <n v="119.34"/>
    <x v="3"/>
    <x v="12"/>
    <n v="-167.09999999999994"/>
    <n v="6.59"/>
    <n v="20120530"/>
    <n v="20120602"/>
    <n v="1701"/>
    <n v="1253"/>
    <n v="7057"/>
    <n v="16792"/>
    <x v="6"/>
    <x v="1"/>
    <x v="101"/>
  </r>
  <r>
    <n v="16.758000000000003"/>
    <x v="3"/>
    <x v="12"/>
    <n v="-32.981999999999999"/>
    <n v="2.42"/>
    <n v="20120530"/>
    <n v="20120602"/>
    <n v="1701"/>
    <n v="1253"/>
    <n v="4261"/>
    <n v="16792"/>
    <x v="6"/>
    <x v="1"/>
    <x v="101"/>
  </r>
  <r>
    <n v="12.78"/>
    <x v="2"/>
    <x v="12"/>
    <n v="-27.779999999999994"/>
    <n v="0.36"/>
    <n v="20120530"/>
    <n v="20120602"/>
    <n v="1701"/>
    <n v="1253"/>
    <n v="5591"/>
    <n v="16792"/>
    <x v="6"/>
    <x v="1"/>
    <x v="101"/>
  </r>
  <r>
    <n v="29.412000000000003"/>
    <x v="2"/>
    <x v="12"/>
    <n v="-46.187999999999988"/>
    <n v="0.31"/>
    <n v="20120530"/>
    <n v="20120602"/>
    <n v="1701"/>
    <n v="1253"/>
    <n v="8277"/>
    <n v="16792"/>
    <x v="6"/>
    <x v="1"/>
    <x v="101"/>
  </r>
  <r>
    <n v="28"/>
    <x v="2"/>
    <x v="1"/>
    <n v="14"/>
    <n v="4.2290000000000001"/>
    <n v="20120529"/>
    <n v="20120602"/>
    <n v="1920"/>
    <n v="37"/>
    <n v="6121"/>
    <n v="18366"/>
    <x v="1"/>
    <x v="1"/>
    <x v="41"/>
  </r>
  <r>
    <n v="191.88000000000002"/>
    <x v="7"/>
    <x v="1"/>
    <n v="69"/>
    <n v="18.472999999999999"/>
    <n v="20120529"/>
    <n v="20120602"/>
    <n v="860"/>
    <n v="103"/>
    <n v="7521"/>
    <n v="18419"/>
    <x v="1"/>
    <x v="1"/>
    <x v="20"/>
  </r>
  <r>
    <n v="328.14"/>
    <x v="8"/>
    <x v="1"/>
    <n v="85.14"/>
    <n v="17.190999999999999"/>
    <n v="20120529"/>
    <n v="20120602"/>
    <n v="860"/>
    <n v="103"/>
    <n v="7248"/>
    <n v="18419"/>
    <x v="1"/>
    <x v="1"/>
    <x v="20"/>
  </r>
  <r>
    <n v="91.86"/>
    <x v="0"/>
    <x v="1"/>
    <n v="37.660000000000004"/>
    <n v="3.0989999999999998"/>
    <n v="20120529"/>
    <n v="20120602"/>
    <n v="860"/>
    <n v="103"/>
    <n v="7546"/>
    <n v="18419"/>
    <x v="1"/>
    <x v="1"/>
    <x v="20"/>
  </r>
  <r>
    <n v="15.76"/>
    <x v="2"/>
    <x v="1"/>
    <n v="3.12"/>
    <n v="2.1100000000000003"/>
    <n v="20120529"/>
    <n v="20120602"/>
    <n v="860"/>
    <n v="103"/>
    <n v="3842"/>
    <n v="18419"/>
    <x v="1"/>
    <x v="1"/>
    <x v="20"/>
  </r>
  <r>
    <n v="123.06600000000003"/>
    <x v="0"/>
    <x v="12"/>
    <n v="-151.79400000000001"/>
    <n v="7.95"/>
    <n v="20120526"/>
    <n v="20120602"/>
    <n v="1671"/>
    <n v="1156"/>
    <n v="1101"/>
    <n v="23252"/>
    <x v="5"/>
    <x v="1"/>
    <x v="83"/>
  </r>
  <r>
    <n v="303.96000000000004"/>
    <x v="3"/>
    <x v="1"/>
    <n v="133.74"/>
    <n v="55.96"/>
    <n v="20120601"/>
    <n v="20120603"/>
    <n v="3535"/>
    <n v="799"/>
    <n v="1948"/>
    <n v="314"/>
    <x v="3"/>
    <x v="1"/>
    <x v="99"/>
  </r>
  <r>
    <n v="56.46"/>
    <x v="0"/>
    <x v="1"/>
    <n v="14.100000000000001"/>
    <n v="9.7899999999999991"/>
    <n v="20120601"/>
    <n v="20120603"/>
    <n v="3535"/>
    <n v="799"/>
    <n v="5457"/>
    <n v="314"/>
    <x v="3"/>
    <x v="1"/>
    <x v="99"/>
  </r>
  <r>
    <n v="6.63"/>
    <x v="1"/>
    <x v="1"/>
    <n v="1.7901"/>
    <n v="0.69"/>
    <n v="20120528"/>
    <n v="20120603"/>
    <n v="3098"/>
    <n v="1135"/>
    <n v="3136"/>
    <n v="1420"/>
    <x v="7"/>
    <x v="1"/>
    <x v="12"/>
  </r>
  <r>
    <n v="540.56999999999994"/>
    <x v="1"/>
    <x v="1"/>
    <n v="140.54820000000001"/>
    <n v="22.49"/>
    <n v="20120529"/>
    <n v="20120603"/>
    <n v="3098"/>
    <n v="774"/>
    <n v="7273"/>
    <n v="1450"/>
    <x v="2"/>
    <x v="1"/>
    <x v="12"/>
  </r>
  <r>
    <n v="167.76"/>
    <x v="5"/>
    <x v="5"/>
    <n v="62.91"/>
    <n v="8.14"/>
    <n v="20120529"/>
    <n v="20120603"/>
    <n v="3098"/>
    <n v="774"/>
    <n v="3942"/>
    <n v="1450"/>
    <x v="2"/>
    <x v="1"/>
    <x v="12"/>
  </r>
  <r>
    <n v="32.400000000000006"/>
    <x v="5"/>
    <x v="1"/>
    <n v="15.552000000000001"/>
    <n v="2.62"/>
    <n v="20120529"/>
    <n v="20120603"/>
    <n v="3098"/>
    <n v="774"/>
    <n v="6859"/>
    <n v="1450"/>
    <x v="2"/>
    <x v="1"/>
    <x v="12"/>
  </r>
  <r>
    <n v="77.55"/>
    <x v="5"/>
    <x v="1"/>
    <n v="21.714000000000002"/>
    <n v="11.58"/>
    <n v="20120528"/>
    <n v="20120603"/>
    <n v="2094"/>
    <n v="1484"/>
    <n v="7249"/>
    <n v="1836"/>
    <x v="7"/>
    <x v="1"/>
    <x v="12"/>
  </r>
  <r>
    <n v="16.239999999999998"/>
    <x v="0"/>
    <x v="1"/>
    <n v="2.4359999999999999"/>
    <n v="1.69"/>
    <n v="20120528"/>
    <n v="20120603"/>
    <n v="2094"/>
    <n v="1484"/>
    <n v="7283"/>
    <n v="1836"/>
    <x v="7"/>
    <x v="1"/>
    <x v="12"/>
  </r>
  <r>
    <n v="151.96"/>
    <x v="2"/>
    <x v="1"/>
    <n v="36.470399999999998"/>
    <n v="11.81"/>
    <n v="20120530"/>
    <n v="20120603"/>
    <n v="3218"/>
    <n v="137"/>
    <n v="8329"/>
    <n v="2014"/>
    <x v="1"/>
    <x v="1"/>
    <x v="12"/>
  </r>
  <r>
    <n v="12.39"/>
    <x v="1"/>
    <x v="1"/>
    <n v="5.6993999999999998"/>
    <n v="0.79"/>
    <n v="20120529"/>
    <n v="20120603"/>
    <n v="1527"/>
    <n v="832"/>
    <n v="6172"/>
    <n v="2059"/>
    <x v="2"/>
    <x v="1"/>
    <x v="12"/>
  </r>
  <r>
    <n v="1467.3600000000001"/>
    <x v="2"/>
    <x v="1"/>
    <n v="469.43999999999994"/>
    <n v="143.66999999999999"/>
    <n v="20120528"/>
    <n v="20120603"/>
    <n v="3301"/>
    <n v="112"/>
    <n v="520"/>
    <n v="5263"/>
    <x v="7"/>
    <x v="1"/>
    <x v="48"/>
  </r>
  <r>
    <n v="10.08"/>
    <x v="3"/>
    <x v="2"/>
    <n v="-0.83999999999999986"/>
    <n v="0.9"/>
    <n v="20120601"/>
    <n v="20120603"/>
    <n v="995"/>
    <n v="583"/>
    <n v="3623"/>
    <n v="6265"/>
    <x v="3"/>
    <x v="1"/>
    <x v="40"/>
  </r>
  <r>
    <n v="796.13550000000009"/>
    <x v="1"/>
    <x v="17"/>
    <n v="46.795499999999947"/>
    <n v="26.17"/>
    <n v="20120531"/>
    <n v="20120603"/>
    <n v="3317"/>
    <n v="1482"/>
    <n v="9829"/>
    <n v="6580"/>
    <x v="6"/>
    <x v="1"/>
    <x v="5"/>
  </r>
  <r>
    <n v="146.36699999999999"/>
    <x v="1"/>
    <x v="0"/>
    <n v="17.847000000000001"/>
    <n v="19.649999999999999"/>
    <n v="20120531"/>
    <n v="20120603"/>
    <n v="3317"/>
    <n v="1482"/>
    <n v="7661"/>
    <n v="6580"/>
    <x v="6"/>
    <x v="1"/>
    <x v="5"/>
  </r>
  <r>
    <n v="45.36"/>
    <x v="1"/>
    <x v="1"/>
    <n v="16.29"/>
    <n v="2.79"/>
    <n v="20120601"/>
    <n v="20120603"/>
    <n v="324"/>
    <n v="1520"/>
    <n v="2992"/>
    <n v="6840"/>
    <x v="3"/>
    <x v="1"/>
    <x v="75"/>
  </r>
  <r>
    <n v="24.700799999999994"/>
    <x v="0"/>
    <x v="10"/>
    <n v="-3.2891999999999997"/>
    <n v="1.6"/>
    <n v="20120530"/>
    <n v="20120603"/>
    <n v="941"/>
    <n v="383"/>
    <n v="7256"/>
    <n v="9931"/>
    <x v="1"/>
    <x v="1"/>
    <x v="21"/>
  </r>
  <r>
    <n v="381.59099999999995"/>
    <x v="1"/>
    <x v="0"/>
    <n v="80.541000000000011"/>
    <n v="20.9"/>
    <n v="20120530"/>
    <n v="20120603"/>
    <n v="3277"/>
    <n v="88"/>
    <n v="10304"/>
    <n v="12095"/>
    <x v="1"/>
    <x v="1"/>
    <x v="0"/>
  </r>
  <r>
    <n v="51.354000000000006"/>
    <x v="3"/>
    <x v="0"/>
    <n v="9.6539999999999999"/>
    <n v="0.45"/>
    <n v="20120530"/>
    <n v="20120603"/>
    <n v="3277"/>
    <n v="88"/>
    <n v="1536"/>
    <n v="12095"/>
    <x v="1"/>
    <x v="1"/>
    <x v="0"/>
  </r>
  <r>
    <n v="306.072"/>
    <x v="3"/>
    <x v="0"/>
    <n v="-4.8000000000001819E-2"/>
    <n v="60.52"/>
    <n v="20120531"/>
    <n v="20120603"/>
    <n v="2192"/>
    <n v="1022"/>
    <n v="9040"/>
    <n v="12484"/>
    <x v="6"/>
    <x v="1"/>
    <x v="0"/>
  </r>
  <r>
    <n v="35.153999999999996"/>
    <x v="1"/>
    <x v="0"/>
    <n v="3.4739999999999998"/>
    <n v="8.08"/>
    <n v="20120531"/>
    <n v="20120603"/>
    <n v="2192"/>
    <n v="1022"/>
    <n v="3879"/>
    <n v="12484"/>
    <x v="6"/>
    <x v="1"/>
    <x v="0"/>
  </r>
  <r>
    <n v="57.720000000000006"/>
    <x v="7"/>
    <x v="1"/>
    <n v="23.04"/>
    <n v="7.0349999999999993"/>
    <n v="20120528"/>
    <n v="20120603"/>
    <n v="1355"/>
    <n v="1175"/>
    <n v="5149"/>
    <n v="18468"/>
    <x v="7"/>
    <x v="1"/>
    <x v="20"/>
  </r>
  <r>
    <n v="17.399999999999999"/>
    <x v="0"/>
    <x v="1"/>
    <n v="7.3"/>
    <n v="1.9440000000000002"/>
    <n v="20120528"/>
    <n v="20120603"/>
    <n v="1355"/>
    <n v="1175"/>
    <n v="3423"/>
    <n v="18468"/>
    <x v="7"/>
    <x v="1"/>
    <x v="20"/>
  </r>
  <r>
    <n v="96.88"/>
    <x v="3"/>
    <x v="1"/>
    <n v="9.68"/>
    <n v="21.154"/>
    <n v="20120601"/>
    <n v="20120603"/>
    <n v="761"/>
    <n v="1269"/>
    <n v="8778"/>
    <n v="18533"/>
    <x v="3"/>
    <x v="1"/>
    <x v="15"/>
  </r>
  <r>
    <n v="100.44000000000001"/>
    <x v="1"/>
    <x v="1"/>
    <n v="16.02"/>
    <n v="19.484000000000002"/>
    <n v="20120601"/>
    <n v="20120603"/>
    <n v="761"/>
    <n v="1269"/>
    <n v="1595"/>
    <n v="18533"/>
    <x v="3"/>
    <x v="1"/>
    <x v="15"/>
  </r>
  <r>
    <n v="57.11999999999999"/>
    <x v="4"/>
    <x v="1"/>
    <n v="2.8"/>
    <n v="12.528"/>
    <n v="20120601"/>
    <n v="20120603"/>
    <n v="761"/>
    <n v="1269"/>
    <n v="6126"/>
    <n v="18533"/>
    <x v="3"/>
    <x v="1"/>
    <x v="15"/>
  </r>
  <r>
    <n v="16.72"/>
    <x v="3"/>
    <x v="1"/>
    <n v="1.48"/>
    <n v="4.4539999999999997"/>
    <n v="20120601"/>
    <n v="20120603"/>
    <n v="761"/>
    <n v="1269"/>
    <n v="4784"/>
    <n v="18533"/>
    <x v="3"/>
    <x v="1"/>
    <x v="15"/>
  </r>
  <r>
    <n v="16.64"/>
    <x v="3"/>
    <x v="1"/>
    <n v="3.8"/>
    <n v="1.111"/>
    <n v="20120601"/>
    <n v="20120603"/>
    <n v="761"/>
    <n v="1269"/>
    <n v="3716"/>
    <n v="18533"/>
    <x v="3"/>
    <x v="1"/>
    <x v="15"/>
  </r>
  <r>
    <n v="42.201000000000008"/>
    <x v="0"/>
    <x v="12"/>
    <n v="-97.089000000000013"/>
    <n v="3.96"/>
    <n v="20120530"/>
    <n v="20120603"/>
    <n v="9"/>
    <n v="917"/>
    <n v="7001"/>
    <n v="21135"/>
    <x v="1"/>
    <x v="1"/>
    <x v="28"/>
  </r>
  <r>
    <n v="6.7860000000000023"/>
    <x v="3"/>
    <x v="12"/>
    <n v="-13.854000000000001"/>
    <n v="0.79"/>
    <n v="20120530"/>
    <n v="20120603"/>
    <n v="9"/>
    <n v="917"/>
    <n v="7662"/>
    <n v="21135"/>
    <x v="1"/>
    <x v="1"/>
    <x v="28"/>
  </r>
  <r>
    <n v="2.7360000000000007"/>
    <x v="0"/>
    <x v="12"/>
    <n v="-4.4039999999999999"/>
    <n v="0.31"/>
    <n v="20120530"/>
    <n v="20120603"/>
    <n v="9"/>
    <n v="917"/>
    <n v="5560"/>
    <n v="21135"/>
    <x v="1"/>
    <x v="1"/>
    <x v="28"/>
  </r>
  <r>
    <n v="29.910000000000004"/>
    <x v="0"/>
    <x v="1"/>
    <n v="11.94"/>
    <n v="1.91"/>
    <n v="20120529"/>
    <n v="20120603"/>
    <n v="971"/>
    <n v="1530"/>
    <n v="5643"/>
    <n v="23332"/>
    <x v="2"/>
    <x v="1"/>
    <x v="80"/>
  </r>
  <r>
    <n v="2567.84"/>
    <x v="6"/>
    <x v="1"/>
    <n v="770.35199999999986"/>
    <n v="116.03"/>
    <n v="20120531"/>
    <n v="20120604"/>
    <n v="2239"/>
    <n v="135"/>
    <n v="786"/>
    <n v="1446"/>
    <x v="1"/>
    <x v="1"/>
    <x v="12"/>
  </r>
  <r>
    <n v="1406.86"/>
    <x v="4"/>
    <x v="1"/>
    <n v="140.68599999999989"/>
    <n v="138.91"/>
    <n v="20120531"/>
    <n v="20120604"/>
    <n v="2499"/>
    <n v="1511"/>
    <n v="442"/>
    <n v="1811"/>
    <x v="1"/>
    <x v="1"/>
    <x v="12"/>
  </r>
  <r>
    <n v="323.10000000000002"/>
    <x v="3"/>
    <x v="1"/>
    <n v="61.38900000000001"/>
    <n v="33.5"/>
    <n v="20120531"/>
    <n v="20120604"/>
    <n v="2499"/>
    <n v="1511"/>
    <n v="7108"/>
    <n v="1811"/>
    <x v="1"/>
    <x v="1"/>
    <x v="12"/>
  </r>
  <r>
    <n v="15.75"/>
    <x v="5"/>
    <x v="1"/>
    <n v="7.5600000000000005"/>
    <n v="1.1599999999999999"/>
    <n v="20120531"/>
    <n v="20120604"/>
    <n v="2499"/>
    <n v="1511"/>
    <n v="6112"/>
    <n v="1811"/>
    <x v="1"/>
    <x v="1"/>
    <x v="12"/>
  </r>
  <r>
    <n v="9.26"/>
    <x v="3"/>
    <x v="1"/>
    <n v="3.0557999999999996"/>
    <n v="1.82"/>
    <n v="20120604"/>
    <n v="20120604"/>
    <n v="3098"/>
    <n v="931"/>
    <n v="3480"/>
    <n v="2027"/>
    <x v="0"/>
    <x v="1"/>
    <x v="12"/>
  </r>
  <r>
    <n v="7.38"/>
    <x v="3"/>
    <x v="1"/>
    <n v="3.4685999999999999"/>
    <n v="1.56"/>
    <n v="20120604"/>
    <n v="20120604"/>
    <n v="3098"/>
    <n v="931"/>
    <n v="5785"/>
    <n v="2027"/>
    <x v="0"/>
    <x v="1"/>
    <x v="12"/>
  </r>
  <r>
    <n v="44.28"/>
    <x v="2"/>
    <x v="1"/>
    <n v="13.68"/>
    <n v="7.62"/>
    <n v="20120602"/>
    <n v="20120604"/>
    <n v="2293"/>
    <n v="1123"/>
    <n v="4009"/>
    <n v="5941"/>
    <x v="3"/>
    <x v="1"/>
    <x v="5"/>
  </r>
  <r>
    <n v="346.74"/>
    <x v="2"/>
    <x v="2"/>
    <n v="-20.819999999999993"/>
    <n v="60.59"/>
    <n v="20120531"/>
    <n v="20120604"/>
    <n v="3704"/>
    <n v="303"/>
    <n v="10669"/>
    <n v="11922"/>
    <x v="1"/>
    <x v="1"/>
    <x v="22"/>
  </r>
  <r>
    <n v="896.76000000000022"/>
    <x v="1"/>
    <x v="1"/>
    <n v="403.47"/>
    <n v="88.93"/>
    <n v="20120531"/>
    <n v="20120604"/>
    <n v="3349"/>
    <n v="1400"/>
    <n v="9636"/>
    <n v="12568"/>
    <x v="1"/>
    <x v="1"/>
    <x v="22"/>
  </r>
  <r>
    <n v="299.10000000000002"/>
    <x v="5"/>
    <x v="1"/>
    <n v="116.55"/>
    <n v="18.25"/>
    <n v="20120531"/>
    <n v="20120604"/>
    <n v="3349"/>
    <n v="1400"/>
    <n v="621"/>
    <n v="12568"/>
    <x v="1"/>
    <x v="1"/>
    <x v="22"/>
  </r>
  <r>
    <n v="195.00000000000003"/>
    <x v="5"/>
    <x v="1"/>
    <n v="33.15"/>
    <n v="14.74"/>
    <n v="20120531"/>
    <n v="20120604"/>
    <n v="3349"/>
    <n v="1400"/>
    <n v="7866"/>
    <n v="12568"/>
    <x v="1"/>
    <x v="1"/>
    <x v="22"/>
  </r>
  <r>
    <n v="157.22999999999999"/>
    <x v="1"/>
    <x v="1"/>
    <n v="45.54"/>
    <n v="10.15"/>
    <n v="20120531"/>
    <n v="20120604"/>
    <n v="3349"/>
    <n v="1400"/>
    <n v="9766"/>
    <n v="12568"/>
    <x v="1"/>
    <x v="1"/>
    <x v="22"/>
  </r>
  <r>
    <n v="74.789999999999992"/>
    <x v="1"/>
    <x v="1"/>
    <n v="35.099999999999994"/>
    <n v="10.050000000000001"/>
    <n v="20120531"/>
    <n v="20120604"/>
    <n v="3349"/>
    <n v="1400"/>
    <n v="4770"/>
    <n v="12568"/>
    <x v="1"/>
    <x v="1"/>
    <x v="22"/>
  </r>
  <r>
    <n v="11.91"/>
    <x v="0"/>
    <x v="1"/>
    <n v="4.26"/>
    <n v="1.03"/>
    <n v="20120531"/>
    <n v="20120604"/>
    <n v="3349"/>
    <n v="1400"/>
    <n v="4852"/>
    <n v="12568"/>
    <x v="1"/>
    <x v="1"/>
    <x v="22"/>
  </r>
  <r>
    <n v="33.299999999999997"/>
    <x v="3"/>
    <x v="1"/>
    <n v="8.94"/>
    <n v="3.01"/>
    <n v="20120530"/>
    <n v="20120604"/>
    <n v="2408"/>
    <n v="601"/>
    <n v="4192"/>
    <n v="12614"/>
    <x v="2"/>
    <x v="1"/>
    <x v="0"/>
  </r>
  <r>
    <n v="199.44"/>
    <x v="6"/>
    <x v="1"/>
    <n v="9.84"/>
    <n v="10.15"/>
    <n v="20120528"/>
    <n v="20120604"/>
    <n v="2795"/>
    <n v="1468"/>
    <n v="5506"/>
    <n v="15053"/>
    <x v="5"/>
    <x v="1"/>
    <x v="8"/>
  </r>
  <r>
    <n v="258.33"/>
    <x v="0"/>
    <x v="1"/>
    <n v="23.22"/>
    <n v="7.62"/>
    <n v="20120528"/>
    <n v="20120604"/>
    <n v="2795"/>
    <n v="1468"/>
    <n v="9406"/>
    <n v="15053"/>
    <x v="5"/>
    <x v="1"/>
    <x v="8"/>
  </r>
  <r>
    <n v="67.72"/>
    <x v="3"/>
    <x v="1"/>
    <n v="1.3199999999999998"/>
    <n v="2.7160000000000002"/>
    <n v="20120529"/>
    <n v="20120604"/>
    <n v="2581"/>
    <n v="303"/>
    <n v="3044"/>
    <n v="18030"/>
    <x v="7"/>
    <x v="1"/>
    <x v="10"/>
  </r>
  <r>
    <n v="49.519999999999996"/>
    <x v="3"/>
    <x v="1"/>
    <n v="12.359999999999998"/>
    <n v="1.9760000000000002"/>
    <n v="20120531"/>
    <n v="20120604"/>
    <n v="741"/>
    <n v="797"/>
    <n v="8102"/>
    <n v="18560"/>
    <x v="1"/>
    <x v="1"/>
    <x v="41"/>
  </r>
  <r>
    <n v="173.48800000000003"/>
    <x v="4"/>
    <x v="5"/>
    <n v="54.214999999999982"/>
    <n v="25.67"/>
    <n v="20120531"/>
    <n v="20120605"/>
    <n v="726"/>
    <n v="782"/>
    <n v="6434"/>
    <n v="1196"/>
    <x v="2"/>
    <x v="1"/>
    <x v="12"/>
  </r>
  <r>
    <n v="51.56"/>
    <x v="3"/>
    <x v="13"/>
    <n v="-61.872"/>
    <n v="5.69"/>
    <n v="20120531"/>
    <n v="20120605"/>
    <n v="726"/>
    <n v="782"/>
    <n v="1485"/>
    <n v="1196"/>
    <x v="2"/>
    <x v="1"/>
    <x v="12"/>
  </r>
  <r>
    <n v="5.9039999999999999"/>
    <x v="3"/>
    <x v="5"/>
    <n v="1.9925999999999999"/>
    <n v="0.36"/>
    <n v="20120531"/>
    <n v="20120605"/>
    <n v="726"/>
    <n v="782"/>
    <n v="5785"/>
    <n v="1196"/>
    <x v="2"/>
    <x v="1"/>
    <x v="12"/>
  </r>
  <r>
    <n v="3.5639999999999992"/>
    <x v="1"/>
    <x v="7"/>
    <n v="-6.2370000000000019"/>
    <n v="0.2"/>
    <n v="20120531"/>
    <n v="20120605"/>
    <n v="726"/>
    <n v="782"/>
    <n v="4139"/>
    <n v="1196"/>
    <x v="2"/>
    <x v="1"/>
    <x v="12"/>
  </r>
  <r>
    <n v="376.86"/>
    <x v="0"/>
    <x v="1"/>
    <n v="97.97999999999999"/>
    <n v="14.14"/>
    <n v="20120601"/>
    <n v="20120605"/>
    <n v="2665"/>
    <n v="869"/>
    <n v="9274"/>
    <n v="6714"/>
    <x v="1"/>
    <x v="1"/>
    <x v="6"/>
  </r>
  <r>
    <n v="20.574000000000002"/>
    <x v="3"/>
    <x v="0"/>
    <n v="8.4540000000000006"/>
    <n v="3.48"/>
    <n v="20120601"/>
    <n v="20120605"/>
    <n v="2548"/>
    <n v="160"/>
    <n v="3932"/>
    <n v="11845"/>
    <x v="1"/>
    <x v="1"/>
    <x v="0"/>
  </r>
  <r>
    <n v="809.10899999999992"/>
    <x v="4"/>
    <x v="0"/>
    <n v="287.67899999999997"/>
    <n v="22.77"/>
    <n v="20120530"/>
    <n v="20120605"/>
    <n v="2759"/>
    <n v="441"/>
    <n v="7285"/>
    <n v="12003"/>
    <x v="7"/>
    <x v="1"/>
    <x v="0"/>
  </r>
  <r>
    <n v="65.772000000000006"/>
    <x v="2"/>
    <x v="0"/>
    <n v="29.172000000000004"/>
    <n v="6.38"/>
    <n v="20120601"/>
    <n v="20120605"/>
    <n v="3691"/>
    <n v="1317"/>
    <n v="5061"/>
    <n v="12287"/>
    <x v="1"/>
    <x v="1"/>
    <x v="0"/>
  </r>
  <r>
    <n v="20.520000000000003"/>
    <x v="5"/>
    <x v="0"/>
    <n v="5.37"/>
    <n v="4.7300000000000004"/>
    <n v="20120601"/>
    <n v="20120605"/>
    <n v="3691"/>
    <n v="1317"/>
    <n v="6062"/>
    <n v="12287"/>
    <x v="1"/>
    <x v="1"/>
    <x v="0"/>
  </r>
  <r>
    <n v="12.689999999999998"/>
    <x v="0"/>
    <x v="1"/>
    <n v="4.92"/>
    <n v="0.79"/>
    <n v="20120601"/>
    <n v="20120605"/>
    <n v="3802"/>
    <n v="557"/>
    <n v="4012"/>
    <n v="12583"/>
    <x v="1"/>
    <x v="1"/>
    <x v="22"/>
  </r>
  <r>
    <n v="32.06"/>
    <x v="0"/>
    <x v="1"/>
    <n v="9.2799999999999994"/>
    <n v="6.1579999999999995"/>
    <n v="20120605"/>
    <n v="20120605"/>
    <n v="2458"/>
    <n v="1314"/>
    <n v="7816"/>
    <n v="18479"/>
    <x v="0"/>
    <x v="1"/>
    <x v="15"/>
  </r>
  <r>
    <n v="433.87200000000007"/>
    <x v="3"/>
    <x v="13"/>
    <n v="-162.70800000000003"/>
    <n v="33.47"/>
    <n v="20120601"/>
    <n v="20120605"/>
    <n v="1785"/>
    <n v="448"/>
    <n v="5552"/>
    <n v="22686"/>
    <x v="1"/>
    <x v="1"/>
    <x v="36"/>
  </r>
  <r>
    <n v="339.48"/>
    <x v="7"/>
    <x v="13"/>
    <n v="-101.87999999999988"/>
    <n v="16.98"/>
    <n v="20120601"/>
    <n v="20120605"/>
    <n v="1785"/>
    <n v="448"/>
    <n v="1097"/>
    <n v="22686"/>
    <x v="1"/>
    <x v="1"/>
    <x v="36"/>
  </r>
  <r>
    <n v="37.535999999999994"/>
    <x v="2"/>
    <x v="13"/>
    <n v="-24.503999999999998"/>
    <n v="2.73"/>
    <n v="20120601"/>
    <n v="20120605"/>
    <n v="1785"/>
    <n v="448"/>
    <n v="7682"/>
    <n v="22686"/>
    <x v="1"/>
    <x v="1"/>
    <x v="36"/>
  </r>
  <r>
    <n v="38.112000000000002"/>
    <x v="3"/>
    <x v="13"/>
    <n v="-36.227999999999994"/>
    <n v="2.2599999999999998"/>
    <n v="20120601"/>
    <n v="20120605"/>
    <n v="1785"/>
    <n v="448"/>
    <n v="1775"/>
    <n v="22686"/>
    <x v="1"/>
    <x v="1"/>
    <x v="36"/>
  </r>
  <r>
    <n v="19.38"/>
    <x v="0"/>
    <x v="13"/>
    <n v="-29.069999999999997"/>
    <n v="1.42"/>
    <n v="20120601"/>
    <n v="20120605"/>
    <n v="1785"/>
    <n v="448"/>
    <n v="4416"/>
    <n v="22686"/>
    <x v="1"/>
    <x v="1"/>
    <x v="36"/>
  </r>
  <r>
    <n v="403.68"/>
    <x v="7"/>
    <x v="1"/>
    <n v="181.65599999999998"/>
    <n v="30.53"/>
    <n v="20120601"/>
    <n v="20120605"/>
    <n v="949"/>
    <n v="75"/>
    <n v="4120"/>
    <n v="24078"/>
    <x v="1"/>
    <x v="1"/>
    <x v="12"/>
  </r>
  <r>
    <n v="299.98"/>
    <x v="3"/>
    <x v="1"/>
    <n v="83.994400000000013"/>
    <n v="12.55"/>
    <n v="20120601"/>
    <n v="20120605"/>
    <n v="949"/>
    <n v="75"/>
    <n v="10195"/>
    <n v="24078"/>
    <x v="1"/>
    <x v="1"/>
    <x v="12"/>
  </r>
  <r>
    <n v="41.9"/>
    <x v="3"/>
    <x v="1"/>
    <n v="11.731999999999999"/>
    <n v="2.82"/>
    <n v="20120601"/>
    <n v="20120605"/>
    <n v="949"/>
    <n v="75"/>
    <n v="10196"/>
    <n v="24078"/>
    <x v="1"/>
    <x v="1"/>
    <x v="12"/>
  </r>
  <r>
    <n v="28.91"/>
    <x v="4"/>
    <x v="1"/>
    <n v="13.2986"/>
    <n v="1.1100000000000001"/>
    <n v="20120601"/>
    <n v="20120605"/>
    <n v="949"/>
    <n v="75"/>
    <n v="6151"/>
    <n v="24078"/>
    <x v="1"/>
    <x v="1"/>
    <x v="12"/>
  </r>
  <r>
    <n v="42.24"/>
    <x v="9"/>
    <x v="5"/>
    <n v="13.199999999999998"/>
    <n v="4.67"/>
    <n v="20120601"/>
    <n v="20120605"/>
    <n v="2979"/>
    <n v="855"/>
    <n v="6656"/>
    <n v="24279"/>
    <x v="1"/>
    <x v="1"/>
    <x v="12"/>
  </r>
  <r>
    <n v="5.7279999999999989"/>
    <x v="6"/>
    <x v="7"/>
    <n v="-9.1648000000000032"/>
    <n v="0.27"/>
    <n v="20120601"/>
    <n v="20120605"/>
    <n v="2979"/>
    <n v="855"/>
    <n v="3811"/>
    <n v="24279"/>
    <x v="1"/>
    <x v="1"/>
    <x v="12"/>
  </r>
  <r>
    <n v="227.52"/>
    <x v="2"/>
    <x v="1"/>
    <n v="2.16"/>
    <n v="22.11"/>
    <n v="20120529"/>
    <n v="20120605"/>
    <n v="3683"/>
    <n v="50"/>
    <n v="4236"/>
    <n v="25649"/>
    <x v="5"/>
    <x v="1"/>
    <x v="138"/>
  </r>
  <r>
    <n v="172.44"/>
    <x v="11"/>
    <x v="1"/>
    <n v="36"/>
    <n v="12.81"/>
    <n v="20120529"/>
    <n v="20120605"/>
    <n v="3683"/>
    <n v="50"/>
    <n v="7753"/>
    <n v="25649"/>
    <x v="5"/>
    <x v="1"/>
    <x v="138"/>
  </r>
  <r>
    <n v="538.44000000000005"/>
    <x v="2"/>
    <x v="1"/>
    <n v="252.95999999999998"/>
    <n v="88.05"/>
    <n v="20120602"/>
    <n v="20120606"/>
    <n v="2511"/>
    <n v="775"/>
    <n v="8236"/>
    <n v="2085"/>
    <x v="1"/>
    <x v="1"/>
    <x v="4"/>
  </r>
  <r>
    <n v="56.820000000000007"/>
    <x v="0"/>
    <x v="1"/>
    <n v="8.52"/>
    <n v="7.44"/>
    <n v="20120602"/>
    <n v="20120606"/>
    <n v="2511"/>
    <n v="775"/>
    <n v="4278"/>
    <n v="2085"/>
    <x v="1"/>
    <x v="1"/>
    <x v="4"/>
  </r>
  <r>
    <n v="43.86"/>
    <x v="0"/>
    <x v="1"/>
    <n v="3.06"/>
    <n v="3.5"/>
    <n v="20120602"/>
    <n v="20120606"/>
    <n v="2511"/>
    <n v="775"/>
    <n v="1892"/>
    <n v="2085"/>
    <x v="1"/>
    <x v="1"/>
    <x v="4"/>
  </r>
  <r>
    <n v="26.58"/>
    <x v="3"/>
    <x v="1"/>
    <n v="12.72"/>
    <n v="2.92"/>
    <n v="20120602"/>
    <n v="20120606"/>
    <n v="2511"/>
    <n v="775"/>
    <n v="5567"/>
    <n v="2085"/>
    <x v="1"/>
    <x v="1"/>
    <x v="4"/>
  </r>
  <r>
    <n v="312.04350000000005"/>
    <x v="1"/>
    <x v="17"/>
    <n v="51.313499999999991"/>
    <n v="23.6"/>
    <n v="20120601"/>
    <n v="20120606"/>
    <n v="239"/>
    <n v="683"/>
    <n v="9557"/>
    <n v="6065"/>
    <x v="2"/>
    <x v="1"/>
    <x v="5"/>
  </r>
  <r>
    <n v="79.44"/>
    <x v="2"/>
    <x v="1"/>
    <n v="35.64"/>
    <n v="4.4000000000000004"/>
    <n v="20120601"/>
    <n v="20120606"/>
    <n v="239"/>
    <n v="683"/>
    <n v="8181"/>
    <n v="6065"/>
    <x v="2"/>
    <x v="1"/>
    <x v="5"/>
  </r>
  <r>
    <n v="1908.72"/>
    <x v="1"/>
    <x v="1"/>
    <n v="57.240000000000009"/>
    <n v="141.62"/>
    <n v="20120531"/>
    <n v="20120606"/>
    <n v="2888"/>
    <n v="106"/>
    <n v="10422"/>
    <n v="6121"/>
    <x v="7"/>
    <x v="1"/>
    <x v="6"/>
  </r>
  <r>
    <n v="44.13"/>
    <x v="0"/>
    <x v="1"/>
    <n v="18.09"/>
    <n v="2.52"/>
    <n v="20120531"/>
    <n v="20120606"/>
    <n v="2888"/>
    <n v="106"/>
    <n v="8460"/>
    <n v="6121"/>
    <x v="7"/>
    <x v="1"/>
    <x v="6"/>
  </r>
  <r>
    <n v="1016.64"/>
    <x v="2"/>
    <x v="1"/>
    <n v="406.56000000000006"/>
    <n v="109.62"/>
    <n v="20120602"/>
    <n v="20120606"/>
    <n v="3678"/>
    <n v="388"/>
    <n v="8675"/>
    <n v="6240"/>
    <x v="1"/>
    <x v="1"/>
    <x v="40"/>
  </r>
  <r>
    <n v="250.02"/>
    <x v="7"/>
    <x v="1"/>
    <n v="12.419999999999998"/>
    <n v="40.799999999999997"/>
    <n v="20120602"/>
    <n v="20120606"/>
    <n v="3678"/>
    <n v="388"/>
    <n v="7966"/>
    <n v="6240"/>
    <x v="1"/>
    <x v="1"/>
    <x v="40"/>
  </r>
  <r>
    <n v="213.75000000000003"/>
    <x v="5"/>
    <x v="1"/>
    <n v="46.95"/>
    <n v="23.08"/>
    <n v="20120602"/>
    <n v="20120606"/>
    <n v="3678"/>
    <n v="388"/>
    <n v="8145"/>
    <n v="6240"/>
    <x v="1"/>
    <x v="1"/>
    <x v="40"/>
  </r>
  <r>
    <n v="129.43799999999999"/>
    <x v="7"/>
    <x v="0"/>
    <n v="-11.681999999999999"/>
    <n v="16.54"/>
    <n v="20120602"/>
    <n v="20120606"/>
    <n v="3678"/>
    <n v="388"/>
    <n v="7476"/>
    <n v="6240"/>
    <x v="1"/>
    <x v="1"/>
    <x v="40"/>
  </r>
  <r>
    <n v="33.75"/>
    <x v="3"/>
    <x v="0"/>
    <n v="13.469999999999999"/>
    <n v="2.91"/>
    <n v="20120602"/>
    <n v="20120606"/>
    <n v="122"/>
    <n v="677"/>
    <n v="7295"/>
    <n v="6631"/>
    <x v="1"/>
    <x v="1"/>
    <x v="5"/>
  </r>
  <r>
    <n v="1969.596"/>
    <x v="7"/>
    <x v="0"/>
    <n v="503.3159999999998"/>
    <n v="106.68"/>
    <n v="20120601"/>
    <n v="20120606"/>
    <n v="1380"/>
    <n v="1554"/>
    <n v="132"/>
    <n v="6641"/>
    <x v="2"/>
    <x v="1"/>
    <x v="40"/>
  </r>
  <r>
    <n v="33.930000000000007"/>
    <x v="1"/>
    <x v="1"/>
    <n v="2.9699999999999998"/>
    <n v="2.63"/>
    <n v="20120601"/>
    <n v="20120606"/>
    <n v="1380"/>
    <n v="1554"/>
    <n v="3292"/>
    <n v="6641"/>
    <x v="2"/>
    <x v="1"/>
    <x v="40"/>
  </r>
  <r>
    <n v="53.519999999999996"/>
    <x v="2"/>
    <x v="1"/>
    <n v="12.84"/>
    <n v="6.3"/>
    <n v="20120602"/>
    <n v="20120606"/>
    <n v="2483"/>
    <n v="897"/>
    <n v="4993"/>
    <n v="6812"/>
    <x v="1"/>
    <x v="1"/>
    <x v="40"/>
  </r>
  <r>
    <n v="24.191999999999997"/>
    <x v="0"/>
    <x v="0"/>
    <n v="3.492"/>
    <n v="3.54"/>
    <n v="20120602"/>
    <n v="20120606"/>
    <n v="2483"/>
    <n v="897"/>
    <n v="7327"/>
    <n v="6812"/>
    <x v="1"/>
    <x v="1"/>
    <x v="40"/>
  </r>
  <r>
    <n v="226.53000000000003"/>
    <x v="3"/>
    <x v="0"/>
    <n v="-3.0000000000001137E-2"/>
    <n v="20.100000000000001"/>
    <n v="20120601"/>
    <n v="20120606"/>
    <n v="367"/>
    <n v="1534"/>
    <n v="9093"/>
    <n v="9862"/>
    <x v="2"/>
    <x v="1"/>
    <x v="0"/>
  </r>
  <r>
    <n v="393.57270000000005"/>
    <x v="1"/>
    <x v="6"/>
    <n v="-81.71730000000008"/>
    <n v="162.56"/>
    <n v="20120604"/>
    <n v="20120606"/>
    <n v="3736"/>
    <n v="137"/>
    <n v="8513"/>
    <n v="11957"/>
    <x v="3"/>
    <x v="1"/>
    <x v="47"/>
  </r>
  <r>
    <n v="34.511399999999995"/>
    <x v="1"/>
    <x v="10"/>
    <n v="-4.8600000000001309E-2"/>
    <n v="8.77"/>
    <n v="20120604"/>
    <n v="20120606"/>
    <n v="3736"/>
    <n v="137"/>
    <n v="5334"/>
    <n v="11957"/>
    <x v="3"/>
    <x v="1"/>
    <x v="47"/>
  </r>
  <r>
    <n v="2131.2449999999994"/>
    <x v="5"/>
    <x v="0"/>
    <n v="473.59499999999991"/>
    <n v="158.1"/>
    <n v="20120531"/>
    <n v="20120606"/>
    <n v="2609"/>
    <n v="522"/>
    <n v="637"/>
    <n v="12177"/>
    <x v="7"/>
    <x v="1"/>
    <x v="0"/>
  </r>
  <r>
    <n v="1189.7280000000001"/>
    <x v="8"/>
    <x v="0"/>
    <n v="-106.00200000000001"/>
    <n v="78.77"/>
    <n v="20120531"/>
    <n v="20120606"/>
    <n v="2609"/>
    <n v="522"/>
    <n v="9025"/>
    <n v="12177"/>
    <x v="7"/>
    <x v="1"/>
    <x v="0"/>
  </r>
  <r>
    <n v="401.43599999999992"/>
    <x v="1"/>
    <x v="0"/>
    <n v="173.916"/>
    <n v="15.69"/>
    <n v="20120531"/>
    <n v="20120606"/>
    <n v="2609"/>
    <n v="522"/>
    <n v="9221"/>
    <n v="12177"/>
    <x v="7"/>
    <x v="1"/>
    <x v="0"/>
  </r>
  <r>
    <n v="30.375"/>
    <x v="5"/>
    <x v="0"/>
    <n v="6.0750000000000011"/>
    <n v="1.29"/>
    <n v="20120531"/>
    <n v="20120606"/>
    <n v="2609"/>
    <n v="522"/>
    <n v="5992"/>
    <n v="12177"/>
    <x v="7"/>
    <x v="1"/>
    <x v="0"/>
  </r>
  <r>
    <n v="826.56"/>
    <x v="3"/>
    <x v="1"/>
    <n v="41.28"/>
    <n v="72.14"/>
    <n v="20120604"/>
    <n v="20120606"/>
    <n v="2638"/>
    <n v="258"/>
    <n v="57"/>
    <n v="12417"/>
    <x v="3"/>
    <x v="1"/>
    <x v="35"/>
  </r>
  <r>
    <n v="196.74"/>
    <x v="0"/>
    <x v="1"/>
    <n v="98.37"/>
    <n v="33.1"/>
    <n v="20120604"/>
    <n v="20120606"/>
    <n v="2638"/>
    <n v="258"/>
    <n v="179"/>
    <n v="12417"/>
    <x v="3"/>
    <x v="1"/>
    <x v="35"/>
  </r>
  <r>
    <n v="166.14000000000001"/>
    <x v="3"/>
    <x v="1"/>
    <n v="46.5"/>
    <n v="27.69"/>
    <n v="20120604"/>
    <n v="20120606"/>
    <n v="2638"/>
    <n v="258"/>
    <n v="2587"/>
    <n v="12417"/>
    <x v="3"/>
    <x v="1"/>
    <x v="35"/>
  </r>
  <r>
    <n v="46.44"/>
    <x v="1"/>
    <x v="1"/>
    <n v="6.48"/>
    <n v="6.65"/>
    <n v="20120604"/>
    <n v="20120606"/>
    <n v="2638"/>
    <n v="258"/>
    <n v="3477"/>
    <n v="12417"/>
    <x v="3"/>
    <x v="1"/>
    <x v="35"/>
  </r>
  <r>
    <n v="47.519999999999996"/>
    <x v="2"/>
    <x v="1"/>
    <n v="19.440000000000001"/>
    <n v="6.17"/>
    <n v="20120604"/>
    <n v="20120606"/>
    <n v="2638"/>
    <n v="258"/>
    <n v="5265"/>
    <n v="12417"/>
    <x v="3"/>
    <x v="1"/>
    <x v="35"/>
  </r>
  <r>
    <n v="24.93"/>
    <x v="1"/>
    <x v="1"/>
    <n v="1.7100000000000002"/>
    <n v="3.12"/>
    <n v="20120604"/>
    <n v="20120606"/>
    <n v="2638"/>
    <n v="258"/>
    <n v="5427"/>
    <n v="12417"/>
    <x v="3"/>
    <x v="1"/>
    <x v="35"/>
  </r>
  <r>
    <n v="9.99"/>
    <x v="0"/>
    <x v="0"/>
    <n v="3.66"/>
    <n v="0.86"/>
    <n v="20120601"/>
    <n v="20120606"/>
    <n v="29"/>
    <n v="279"/>
    <n v="5966"/>
    <n v="12579"/>
    <x v="2"/>
    <x v="1"/>
    <x v="0"/>
  </r>
  <r>
    <n v="343.02000000000004"/>
    <x v="3"/>
    <x v="1"/>
    <n v="116.58"/>
    <n v="46.91"/>
    <n v="20120601"/>
    <n v="20120606"/>
    <n v="3779"/>
    <n v="512"/>
    <n v="1888"/>
    <n v="15046"/>
    <x v="2"/>
    <x v="1"/>
    <x v="8"/>
  </r>
  <r>
    <n v="173.94"/>
    <x v="0"/>
    <x v="1"/>
    <n v="8.67"/>
    <n v="14.51"/>
    <n v="20120601"/>
    <n v="20120606"/>
    <n v="3779"/>
    <n v="512"/>
    <n v="1872"/>
    <n v="15046"/>
    <x v="2"/>
    <x v="1"/>
    <x v="8"/>
  </r>
  <r>
    <n v="84.960000000000008"/>
    <x v="0"/>
    <x v="1"/>
    <n v="36.51"/>
    <n v="9.1999999999999993"/>
    <n v="20120601"/>
    <n v="20120606"/>
    <n v="3779"/>
    <n v="512"/>
    <n v="9415"/>
    <n v="15046"/>
    <x v="2"/>
    <x v="1"/>
    <x v="8"/>
  </r>
  <r>
    <n v="31.620000000000005"/>
    <x v="0"/>
    <x v="1"/>
    <n v="12.96"/>
    <n v="2.5299999999999998"/>
    <n v="20120601"/>
    <n v="20120606"/>
    <n v="3779"/>
    <n v="512"/>
    <n v="2348"/>
    <n v="15046"/>
    <x v="2"/>
    <x v="1"/>
    <x v="8"/>
  </r>
  <r>
    <n v="252.3"/>
    <x v="3"/>
    <x v="1"/>
    <n v="55.5"/>
    <n v="22.19"/>
    <n v="20120602"/>
    <n v="20120606"/>
    <n v="3343"/>
    <n v="483"/>
    <n v="8884"/>
    <n v="15284"/>
    <x v="1"/>
    <x v="1"/>
    <x v="108"/>
  </r>
  <r>
    <n v="478.07999999999993"/>
    <x v="3"/>
    <x v="1"/>
    <n v="62.099999999999994"/>
    <n v="21.8"/>
    <n v="20120602"/>
    <n v="20120606"/>
    <n v="3343"/>
    <n v="483"/>
    <n v="10728"/>
    <n v="15284"/>
    <x v="1"/>
    <x v="1"/>
    <x v="108"/>
  </r>
  <r>
    <n v="84.75"/>
    <x v="0"/>
    <x v="1"/>
    <n v="25.410000000000004"/>
    <n v="4.75"/>
    <n v="20120602"/>
    <n v="20120606"/>
    <n v="3343"/>
    <n v="483"/>
    <n v="5682"/>
    <n v="15284"/>
    <x v="1"/>
    <x v="1"/>
    <x v="108"/>
  </r>
  <r>
    <n v="45.09"/>
    <x v="0"/>
    <x v="1"/>
    <n v="22.53"/>
    <n v="3.84"/>
    <n v="20120602"/>
    <n v="20120606"/>
    <n v="3343"/>
    <n v="483"/>
    <n v="4388"/>
    <n v="15284"/>
    <x v="1"/>
    <x v="1"/>
    <x v="108"/>
  </r>
  <r>
    <n v="8.0399999999999991"/>
    <x v="0"/>
    <x v="1"/>
    <n v="3.3600000000000003"/>
    <n v="0.09"/>
    <n v="20120602"/>
    <n v="20120606"/>
    <n v="3343"/>
    <n v="483"/>
    <n v="2334"/>
    <n v="15284"/>
    <x v="1"/>
    <x v="1"/>
    <x v="108"/>
  </r>
  <r>
    <n v="4.968"/>
    <x v="0"/>
    <x v="12"/>
    <n v="-10.601999999999999"/>
    <n v="0.42"/>
    <n v="20120601"/>
    <n v="20120606"/>
    <n v="3346"/>
    <n v="568"/>
    <n v="7087"/>
    <n v="16735"/>
    <x v="2"/>
    <x v="1"/>
    <x v="66"/>
  </r>
  <r>
    <n v="1.4400000000000004"/>
    <x v="0"/>
    <x v="12"/>
    <n v="-1.1700000000000004"/>
    <n v="0.12"/>
    <n v="20120601"/>
    <n v="20120606"/>
    <n v="3346"/>
    <n v="568"/>
    <n v="4339"/>
    <n v="16735"/>
    <x v="2"/>
    <x v="1"/>
    <x v="66"/>
  </r>
  <r>
    <n v="342.67200000000003"/>
    <x v="2"/>
    <x v="12"/>
    <n v="-799.56799999999998"/>
    <n v="30.962"/>
    <n v="20120601"/>
    <n v="20120606"/>
    <n v="3015"/>
    <n v="161"/>
    <n v="2158"/>
    <n v="18188"/>
    <x v="2"/>
    <x v="1"/>
    <x v="39"/>
  </r>
  <r>
    <n v="210.11200000000002"/>
    <x v="3"/>
    <x v="5"/>
    <n v="36.751999999999988"/>
    <n v="20.899000000000001"/>
    <n v="20120601"/>
    <n v="20120606"/>
    <n v="3015"/>
    <n v="161"/>
    <n v="7165"/>
    <n v="18188"/>
    <x v="2"/>
    <x v="1"/>
    <x v="39"/>
  </r>
  <r>
    <n v="176.268"/>
    <x v="0"/>
    <x v="8"/>
    <n v="-102.83200000000002"/>
    <n v="14.687000000000001"/>
    <n v="20120601"/>
    <n v="20120606"/>
    <n v="3015"/>
    <n v="161"/>
    <n v="441"/>
    <n v="18188"/>
    <x v="2"/>
    <x v="1"/>
    <x v="39"/>
  </r>
  <r>
    <n v="112.58400000000002"/>
    <x v="3"/>
    <x v="12"/>
    <n v="-232.696"/>
    <n v="5.1240000000000006"/>
    <n v="20120601"/>
    <n v="20120606"/>
    <n v="3015"/>
    <n v="161"/>
    <n v="2034"/>
    <n v="18188"/>
    <x v="2"/>
    <x v="1"/>
    <x v="39"/>
  </r>
  <r>
    <n v="845.90400000000011"/>
    <x v="1"/>
    <x v="5"/>
    <n v="74.003999999999948"/>
    <n v="4.335"/>
    <n v="20120601"/>
    <n v="20120606"/>
    <n v="3015"/>
    <n v="161"/>
    <n v="2491"/>
    <n v="18188"/>
    <x v="2"/>
    <x v="1"/>
    <x v="39"/>
  </r>
  <r>
    <n v="67.616000000000014"/>
    <x v="3"/>
    <x v="5"/>
    <n v="25.335999999999995"/>
    <n v="3.3210000000000002"/>
    <n v="20120601"/>
    <n v="20120606"/>
    <n v="3015"/>
    <n v="161"/>
    <n v="910"/>
    <n v="18188"/>
    <x v="2"/>
    <x v="1"/>
    <x v="39"/>
  </r>
  <r>
    <n v="46.416000000000011"/>
    <x v="1"/>
    <x v="5"/>
    <n v="15.635999999999996"/>
    <n v="3.0609999999999999"/>
    <n v="20120601"/>
    <n v="20120606"/>
    <n v="3015"/>
    <n v="161"/>
    <n v="3324"/>
    <n v="18188"/>
    <x v="2"/>
    <x v="1"/>
    <x v="39"/>
  </r>
  <r>
    <n v="28.160000000000004"/>
    <x v="3"/>
    <x v="1"/>
    <n v="1.1199999999999999"/>
    <n v="1.8219999999999998"/>
    <n v="20120602"/>
    <n v="20120606"/>
    <n v="1640"/>
    <n v="348"/>
    <n v="6709"/>
    <n v="18298"/>
    <x v="1"/>
    <x v="1"/>
    <x v="10"/>
  </r>
  <r>
    <n v="52.9"/>
    <x v="5"/>
    <x v="1"/>
    <n v="11.100000000000001"/>
    <n v="1.1819999999999999"/>
    <n v="20120602"/>
    <n v="20120606"/>
    <n v="1640"/>
    <n v="348"/>
    <n v="1287"/>
    <n v="18298"/>
    <x v="1"/>
    <x v="1"/>
    <x v="10"/>
  </r>
  <r>
    <n v="218.84400000000005"/>
    <x v="3"/>
    <x v="12"/>
    <n v="-269.916"/>
    <n v="15.96"/>
    <n v="20120601"/>
    <n v="20120606"/>
    <n v="902"/>
    <n v="1171"/>
    <n v="1810"/>
    <n v="21150"/>
    <x v="2"/>
    <x v="1"/>
    <x v="28"/>
  </r>
  <r>
    <n v="22.200000000000003"/>
    <x v="7"/>
    <x v="1"/>
    <n v="9.1020000000000021"/>
    <n v="1.67"/>
    <n v="20120531"/>
    <n v="20120607"/>
    <n v="2449"/>
    <n v="1353"/>
    <n v="1401"/>
    <n v="1626"/>
    <x v="5"/>
    <x v="1"/>
    <x v="12"/>
  </r>
  <r>
    <n v="206.4"/>
    <x v="5"/>
    <x v="1"/>
    <n v="24.749999999999996"/>
    <n v="14.84"/>
    <n v="20120601"/>
    <n v="20120607"/>
    <n v="1417"/>
    <n v="720"/>
    <n v="8035"/>
    <n v="5977"/>
    <x v="7"/>
    <x v="1"/>
    <x v="40"/>
  </r>
  <r>
    <n v="111.83399999999999"/>
    <x v="3"/>
    <x v="0"/>
    <n v="-6.2460000000000004"/>
    <n v="10.56"/>
    <n v="20120601"/>
    <n v="20120607"/>
    <n v="1417"/>
    <n v="720"/>
    <n v="7418"/>
    <n v="5977"/>
    <x v="7"/>
    <x v="1"/>
    <x v="40"/>
  </r>
  <r>
    <n v="19.350000000000001"/>
    <x v="5"/>
    <x v="1"/>
    <n v="1.7999999999999998"/>
    <n v="1.74"/>
    <n v="20120601"/>
    <n v="20120607"/>
    <n v="1417"/>
    <n v="720"/>
    <n v="4082"/>
    <n v="5977"/>
    <x v="7"/>
    <x v="1"/>
    <x v="40"/>
  </r>
  <r>
    <n v="101.58"/>
    <x v="3"/>
    <x v="1"/>
    <n v="13.200000000000001"/>
    <n v="2.93"/>
    <n v="20120601"/>
    <n v="20120607"/>
    <n v="511"/>
    <n v="1520"/>
    <n v="2977"/>
    <n v="6255"/>
    <x v="7"/>
    <x v="1"/>
    <x v="5"/>
  </r>
  <r>
    <n v="390.72"/>
    <x v="6"/>
    <x v="1"/>
    <n v="46.8"/>
    <n v="17.93"/>
    <n v="20120531"/>
    <n v="20120607"/>
    <n v="1810"/>
    <n v="1393"/>
    <n v="3539"/>
    <n v="9376"/>
    <x v="5"/>
    <x v="1"/>
    <x v="85"/>
  </r>
  <r>
    <n v="140.58539999999999"/>
    <x v="1"/>
    <x v="10"/>
    <n v="-6.8346000000000018"/>
    <n v="12.16"/>
    <n v="20120602"/>
    <n v="20120607"/>
    <n v="3325"/>
    <n v="25"/>
    <n v="7225"/>
    <n v="9800"/>
    <x v="2"/>
    <x v="1"/>
    <x v="21"/>
  </r>
  <r>
    <n v="105.40110000000003"/>
    <x v="4"/>
    <x v="6"/>
    <n v="-55.878900000000016"/>
    <n v="11.3"/>
    <n v="20120605"/>
    <n v="20120607"/>
    <n v="3265"/>
    <n v="518"/>
    <n v="6698"/>
    <n v="9860"/>
    <x v="3"/>
    <x v="1"/>
    <x v="21"/>
  </r>
  <r>
    <n v="34.010100000000001"/>
    <x v="1"/>
    <x v="6"/>
    <n v="-12.879899999999999"/>
    <n v="3.03"/>
    <n v="20120605"/>
    <n v="20120607"/>
    <n v="3265"/>
    <n v="518"/>
    <n v="4671"/>
    <n v="9860"/>
    <x v="3"/>
    <x v="1"/>
    <x v="21"/>
  </r>
  <r>
    <n v="434.15999999999997"/>
    <x v="1"/>
    <x v="1"/>
    <n v="73.8"/>
    <n v="35.81"/>
    <n v="20120602"/>
    <n v="20120607"/>
    <n v="2638"/>
    <n v="1236"/>
    <n v="162"/>
    <n v="12284"/>
    <x v="2"/>
    <x v="1"/>
    <x v="35"/>
  </r>
  <r>
    <n v="657.00599999999997"/>
    <x v="3"/>
    <x v="19"/>
    <n v="93.846000000000004"/>
    <n v="104.01"/>
    <n v="20120606"/>
    <n v="20120607"/>
    <n v="1871"/>
    <n v="165"/>
    <n v="2152"/>
    <n v="12317"/>
    <x v="4"/>
    <x v="1"/>
    <x v="22"/>
  </r>
  <r>
    <n v="16.8"/>
    <x v="0"/>
    <x v="1"/>
    <n v="5.37"/>
    <n v="3.48"/>
    <n v="20120606"/>
    <n v="20120607"/>
    <n v="1871"/>
    <n v="165"/>
    <n v="5314"/>
    <n v="12317"/>
    <x v="4"/>
    <x v="1"/>
    <x v="22"/>
  </r>
  <r>
    <n v="245.13000000000002"/>
    <x v="0"/>
    <x v="1"/>
    <n v="85.77"/>
    <n v="93.24"/>
    <n v="20120605"/>
    <n v="20120607"/>
    <n v="3121"/>
    <n v="1553"/>
    <n v="8785"/>
    <n v="12440"/>
    <x v="3"/>
    <x v="1"/>
    <x v="22"/>
  </r>
  <r>
    <n v="133.29"/>
    <x v="1"/>
    <x v="1"/>
    <n v="43.92"/>
    <n v="16.920000000000002"/>
    <n v="20120603"/>
    <n v="20120607"/>
    <n v="3641"/>
    <n v="693"/>
    <n v="3496"/>
    <n v="15542"/>
    <x v="1"/>
    <x v="1"/>
    <x v="6"/>
  </r>
  <r>
    <n v="44.855999999999987"/>
    <x v="2"/>
    <x v="19"/>
    <n v="12.816000000000006"/>
    <n v="3.7"/>
    <n v="20120603"/>
    <n v="20120607"/>
    <n v="3641"/>
    <n v="693"/>
    <n v="1687"/>
    <n v="15542"/>
    <x v="1"/>
    <x v="1"/>
    <x v="6"/>
  </r>
  <r>
    <n v="490.32"/>
    <x v="2"/>
    <x v="1"/>
    <n v="181.32"/>
    <n v="138.96"/>
    <n v="20120607"/>
    <n v="20120607"/>
    <n v="137"/>
    <n v="1082"/>
    <n v="1829"/>
    <n v="16846"/>
    <x v="0"/>
    <x v="1"/>
    <x v="57"/>
  </r>
  <r>
    <n v="40.200000000000003"/>
    <x v="2"/>
    <x v="1"/>
    <n v="19.68"/>
    <n v="13.35"/>
    <n v="20120607"/>
    <n v="20120607"/>
    <n v="137"/>
    <n v="1082"/>
    <n v="7680"/>
    <n v="16846"/>
    <x v="0"/>
    <x v="1"/>
    <x v="57"/>
  </r>
  <r>
    <n v="13.319999999999999"/>
    <x v="0"/>
    <x v="1"/>
    <n v="5.46"/>
    <n v="2.72"/>
    <n v="20120607"/>
    <n v="20120607"/>
    <n v="137"/>
    <n v="1082"/>
    <n v="2377"/>
    <n v="16846"/>
    <x v="0"/>
    <x v="1"/>
    <x v="57"/>
  </r>
  <r>
    <n v="25.83"/>
    <x v="0"/>
    <x v="1"/>
    <n v="9.0299999999999994"/>
    <n v="0.36"/>
    <n v="20120607"/>
    <n v="20120607"/>
    <n v="137"/>
    <n v="1082"/>
    <n v="7006"/>
    <n v="16846"/>
    <x v="0"/>
    <x v="1"/>
    <x v="57"/>
  </r>
  <r>
    <n v="177.82400000000001"/>
    <x v="3"/>
    <x v="5"/>
    <n v="37.783999999999992"/>
    <n v="50.932000000000002"/>
    <n v="20120605"/>
    <n v="20120607"/>
    <n v="3059"/>
    <n v="1499"/>
    <n v="702"/>
    <n v="18166"/>
    <x v="3"/>
    <x v="1"/>
    <x v="39"/>
  </r>
  <r>
    <n v="61.440000000000012"/>
    <x v="2"/>
    <x v="5"/>
    <n v="7.6799999999999953"/>
    <n v="12.434000000000001"/>
    <n v="20120605"/>
    <n v="20120607"/>
    <n v="3059"/>
    <n v="1499"/>
    <n v="3957"/>
    <n v="18166"/>
    <x v="3"/>
    <x v="1"/>
    <x v="39"/>
  </r>
  <r>
    <n v="804.56000000000006"/>
    <x v="2"/>
    <x v="1"/>
    <n v="152.80000000000001"/>
    <n v="37.088000000000001"/>
    <n v="20120602"/>
    <n v="20120607"/>
    <n v="1520"/>
    <n v="334"/>
    <n v="2515"/>
    <n v="18394"/>
    <x v="2"/>
    <x v="1"/>
    <x v="44"/>
  </r>
  <r>
    <n v="356.40000000000015"/>
    <x v="5"/>
    <x v="1"/>
    <n v="3.5"/>
    <n v="29.24"/>
    <n v="20120602"/>
    <n v="20120607"/>
    <n v="1520"/>
    <n v="334"/>
    <n v="1738"/>
    <n v="18394"/>
    <x v="2"/>
    <x v="1"/>
    <x v="44"/>
  </r>
  <r>
    <n v="21.54"/>
    <x v="1"/>
    <x v="1"/>
    <n v="8.5800000000000018"/>
    <n v="1.966"/>
    <n v="20120602"/>
    <n v="20120607"/>
    <n v="1520"/>
    <n v="334"/>
    <n v="7378"/>
    <n v="18394"/>
    <x v="2"/>
    <x v="1"/>
    <x v="44"/>
  </r>
  <r>
    <n v="59.519999999999996"/>
    <x v="7"/>
    <x v="1"/>
    <n v="0.48000000000000009"/>
    <n v="0.71799999999999997"/>
    <n v="20120602"/>
    <n v="20120607"/>
    <n v="3465"/>
    <n v="202"/>
    <n v="6611"/>
    <n v="18465"/>
    <x v="2"/>
    <x v="1"/>
    <x v="20"/>
  </r>
  <r>
    <n v="351.68"/>
    <x v="4"/>
    <x v="5"/>
    <n v="0"/>
    <n v="65.724999999999994"/>
    <n v="20120606"/>
    <n v="20120607"/>
    <n v="1312"/>
    <n v="478"/>
    <n v="710"/>
    <n v="18521"/>
    <x v="4"/>
    <x v="1"/>
    <x v="20"/>
  </r>
  <r>
    <n v="5.94"/>
    <x v="0"/>
    <x v="1"/>
    <n v="0.1"/>
    <n v="1.0630000000000002"/>
    <n v="20120606"/>
    <n v="20120607"/>
    <n v="1312"/>
    <n v="478"/>
    <n v="4060"/>
    <n v="18521"/>
    <x v="4"/>
    <x v="1"/>
    <x v="20"/>
  </r>
  <r>
    <n v="102.08"/>
    <x v="0"/>
    <x v="1"/>
    <n v="39.799999999999997"/>
    <n v="24.085000000000001"/>
    <n v="20120606"/>
    <n v="20120607"/>
    <n v="2092"/>
    <n v="857"/>
    <n v="10325"/>
    <n v="18569"/>
    <x v="4"/>
    <x v="1"/>
    <x v="41"/>
  </r>
  <r>
    <n v="37.536000000000001"/>
    <x v="3"/>
    <x v="13"/>
    <n v="-35.664000000000001"/>
    <n v="3.21"/>
    <n v="20120601"/>
    <n v="20120607"/>
    <n v="1571"/>
    <n v="1116"/>
    <n v="5739"/>
    <n v="22636"/>
    <x v="7"/>
    <x v="1"/>
    <x v="36"/>
  </r>
  <r>
    <n v="7.1520000000000001"/>
    <x v="0"/>
    <x v="13"/>
    <n v="-4.6679999999999993"/>
    <n v="0.27"/>
    <n v="20120601"/>
    <n v="20120607"/>
    <n v="1571"/>
    <n v="1116"/>
    <n v="7670"/>
    <n v="22636"/>
    <x v="7"/>
    <x v="1"/>
    <x v="36"/>
  </r>
  <r>
    <n v="12.648000000000003"/>
    <x v="0"/>
    <x v="13"/>
    <n v="-6.0120000000000005"/>
    <n v="4.3499999999999996"/>
    <n v="20120606"/>
    <n v="20120607"/>
    <n v="2498"/>
    <n v="1433"/>
    <n v="2348"/>
    <n v="22663"/>
    <x v="4"/>
    <x v="1"/>
    <x v="36"/>
  </r>
  <r>
    <n v="779.57999999999993"/>
    <x v="5"/>
    <x v="8"/>
    <n v="-376.82000000000005"/>
    <n v="71.775000000000006"/>
    <n v="20120602"/>
    <n v="20120607"/>
    <n v="3016"/>
    <n v="1175"/>
    <n v="491"/>
    <n v="24143"/>
    <x v="2"/>
    <x v="1"/>
    <x v="67"/>
  </r>
  <r>
    <n v="11.400000000000002"/>
    <x v="5"/>
    <x v="8"/>
    <n v="-4.8000000000000016"/>
    <n v="1.069"/>
    <n v="20120602"/>
    <n v="20120607"/>
    <n v="3016"/>
    <n v="1175"/>
    <n v="4213"/>
    <n v="24143"/>
    <x v="2"/>
    <x v="1"/>
    <x v="67"/>
  </r>
  <r>
    <n v="154.44"/>
    <x v="2"/>
    <x v="12"/>
    <n v="-257.39999999999998"/>
    <n v="23.01"/>
    <n v="20120604"/>
    <n v="20120607"/>
    <n v="749"/>
    <n v="458"/>
    <n v="9495"/>
    <n v="25723"/>
    <x v="6"/>
    <x v="1"/>
    <x v="87"/>
  </r>
  <r>
    <n v="160.92900000000003"/>
    <x v="0"/>
    <x v="12"/>
    <n v="-284.33100000000002"/>
    <n v="21.65"/>
    <n v="20120604"/>
    <n v="20120607"/>
    <n v="749"/>
    <n v="458"/>
    <n v="4366"/>
    <n v="25723"/>
    <x v="6"/>
    <x v="1"/>
    <x v="87"/>
  </r>
  <r>
    <n v="31.896000000000004"/>
    <x v="2"/>
    <x v="12"/>
    <n v="-74.423999999999992"/>
    <n v="4.42"/>
    <n v="20120604"/>
    <n v="20120607"/>
    <n v="749"/>
    <n v="458"/>
    <n v="4389"/>
    <n v="25723"/>
    <x v="6"/>
    <x v="1"/>
    <x v="87"/>
  </r>
  <r>
    <n v="15.138000000000002"/>
    <x v="0"/>
    <x v="12"/>
    <n v="-15.671999999999997"/>
    <n v="2.8"/>
    <n v="20120604"/>
    <n v="20120607"/>
    <n v="749"/>
    <n v="458"/>
    <n v="5730"/>
    <n v="25723"/>
    <x v="6"/>
    <x v="1"/>
    <x v="87"/>
  </r>
  <r>
    <n v="28.980000000000008"/>
    <x v="0"/>
    <x v="12"/>
    <n v="-50.25"/>
    <n v="2.4300000000000002"/>
    <n v="20120604"/>
    <n v="20120607"/>
    <n v="749"/>
    <n v="458"/>
    <n v="5616"/>
    <n v="25723"/>
    <x v="6"/>
    <x v="1"/>
    <x v="87"/>
  </r>
  <r>
    <n v="7.1730000000000009"/>
    <x v="0"/>
    <x v="12"/>
    <n v="-15.566999999999998"/>
    <n v="1.1100000000000001"/>
    <n v="20120604"/>
    <n v="20120607"/>
    <n v="749"/>
    <n v="458"/>
    <n v="4957"/>
    <n v="25723"/>
    <x v="6"/>
    <x v="1"/>
    <x v="87"/>
  </r>
  <r>
    <n v="11.76"/>
    <x v="3"/>
    <x v="1"/>
    <n v="5.7623999999999995"/>
    <n v="0.82"/>
    <n v="20120601"/>
    <n v="20120608"/>
    <n v="2009"/>
    <n v="285"/>
    <n v="6545"/>
    <n v="1979"/>
    <x v="5"/>
    <x v="1"/>
    <x v="12"/>
  </r>
  <r>
    <n v="198"/>
    <x v="2"/>
    <x v="1"/>
    <n v="65.28"/>
    <n v="15.51"/>
    <n v="20120604"/>
    <n v="20120608"/>
    <n v="1038"/>
    <n v="1212"/>
    <n v="4263"/>
    <n v="2089"/>
    <x v="1"/>
    <x v="1"/>
    <x v="4"/>
  </r>
  <r>
    <n v="6.8400000000000007"/>
    <x v="0"/>
    <x v="1"/>
    <n v="1.41"/>
    <n v="0.54"/>
    <n v="20120604"/>
    <n v="20120608"/>
    <n v="1038"/>
    <n v="1212"/>
    <n v="4352"/>
    <n v="2089"/>
    <x v="1"/>
    <x v="1"/>
    <x v="4"/>
  </r>
  <r>
    <n v="229.5"/>
    <x v="7"/>
    <x v="1"/>
    <n v="20.52"/>
    <n v="8.57"/>
    <n v="20120604"/>
    <n v="20120608"/>
    <n v="1306"/>
    <n v="96"/>
    <n v="4460"/>
    <n v="6268"/>
    <x v="1"/>
    <x v="1"/>
    <x v="5"/>
  </r>
  <r>
    <n v="500.67000000000007"/>
    <x v="1"/>
    <x v="1"/>
    <n v="75.06"/>
    <n v="49.02"/>
    <n v="20120607"/>
    <n v="20120608"/>
    <n v="2330"/>
    <n v="849"/>
    <n v="10362"/>
    <n v="6419"/>
    <x v="4"/>
    <x v="1"/>
    <x v="40"/>
  </r>
  <r>
    <n v="133.65000000000003"/>
    <x v="3"/>
    <x v="0"/>
    <n v="4.4099999999999948"/>
    <n v="5.01"/>
    <n v="20120602"/>
    <n v="20120608"/>
    <n v="773"/>
    <n v="233"/>
    <n v="635"/>
    <n v="6706"/>
    <x v="7"/>
    <x v="1"/>
    <x v="5"/>
  </r>
  <r>
    <n v="42.84"/>
    <x v="1"/>
    <x v="1"/>
    <n v="19.620000000000005"/>
    <n v="1.92"/>
    <n v="20120602"/>
    <n v="20120608"/>
    <n v="773"/>
    <n v="233"/>
    <n v="3084"/>
    <n v="6706"/>
    <x v="7"/>
    <x v="1"/>
    <x v="5"/>
  </r>
  <r>
    <n v="264.73500000000001"/>
    <x v="5"/>
    <x v="0"/>
    <n v="82.335000000000008"/>
    <n v="27.67"/>
    <n v="20120604"/>
    <n v="20120608"/>
    <n v="3429"/>
    <n v="588"/>
    <n v="880"/>
    <n v="6721"/>
    <x v="1"/>
    <x v="1"/>
    <x v="5"/>
  </r>
  <r>
    <n v="31.320000000000004"/>
    <x v="3"/>
    <x v="1"/>
    <n v="0.60000000000000009"/>
    <n v="1.55"/>
    <n v="20120604"/>
    <n v="20120608"/>
    <n v="3429"/>
    <n v="588"/>
    <n v="6893"/>
    <n v="6721"/>
    <x v="1"/>
    <x v="1"/>
    <x v="5"/>
  </r>
  <r>
    <n v="98.4"/>
    <x v="3"/>
    <x v="1"/>
    <n v="42.3"/>
    <n v="7.32"/>
    <n v="20120604"/>
    <n v="20120608"/>
    <n v="2410"/>
    <n v="842"/>
    <n v="3655"/>
    <n v="6824"/>
    <x v="1"/>
    <x v="1"/>
    <x v="6"/>
  </r>
  <r>
    <n v="347.2056"/>
    <x v="1"/>
    <x v="10"/>
    <n v="8.3555999999999955"/>
    <n v="42.74"/>
    <n v="20120604"/>
    <n v="20120608"/>
    <n v="2596"/>
    <n v="739"/>
    <n v="10527"/>
    <n v="9898"/>
    <x v="1"/>
    <x v="1"/>
    <x v="21"/>
  </r>
  <r>
    <n v="26.616600000000005"/>
    <x v="1"/>
    <x v="6"/>
    <n v="-17.663400000000003"/>
    <n v="3.74"/>
    <n v="20120604"/>
    <n v="20120608"/>
    <n v="2596"/>
    <n v="739"/>
    <n v="5211"/>
    <n v="9898"/>
    <x v="1"/>
    <x v="1"/>
    <x v="21"/>
  </r>
  <r>
    <n v="138.39000000000001"/>
    <x v="4"/>
    <x v="1"/>
    <n v="34.44"/>
    <n v="52.64"/>
    <n v="20120605"/>
    <n v="20120608"/>
    <n v="3272"/>
    <n v="1217"/>
    <n v="5291"/>
    <n v="12265"/>
    <x v="6"/>
    <x v="1"/>
    <x v="22"/>
  </r>
  <r>
    <n v="50.160000000000011"/>
    <x v="0"/>
    <x v="1"/>
    <n v="17.04"/>
    <n v="8.2799999999999994"/>
    <n v="20120607"/>
    <n v="20120608"/>
    <n v="3272"/>
    <n v="773"/>
    <n v="1271"/>
    <n v="12566"/>
    <x v="4"/>
    <x v="1"/>
    <x v="22"/>
  </r>
  <r>
    <n v="721.85339999999997"/>
    <x v="1"/>
    <x v="9"/>
    <n v="251.69339999999997"/>
    <n v="187.404"/>
    <n v="20120605"/>
    <n v="20120608"/>
    <n v="3296"/>
    <n v="1571"/>
    <n v="9145"/>
    <n v="17918"/>
    <x v="6"/>
    <x v="1"/>
    <x v="86"/>
  </r>
  <r>
    <n v="292.33999999999997"/>
    <x v="0"/>
    <x v="1"/>
    <n v="46.760000000000005"/>
    <n v="13.062000000000001"/>
    <n v="20120604"/>
    <n v="20120608"/>
    <n v="1325"/>
    <n v="982"/>
    <n v="91"/>
    <n v="18126"/>
    <x v="1"/>
    <x v="1"/>
    <x v="10"/>
  </r>
  <r>
    <n v="44.339999999999989"/>
    <x v="0"/>
    <x v="1"/>
    <n v="13.74"/>
    <n v="4.1070000000000002"/>
    <n v="20120604"/>
    <n v="20120608"/>
    <n v="1325"/>
    <n v="982"/>
    <n v="10449"/>
    <n v="18126"/>
    <x v="1"/>
    <x v="1"/>
    <x v="10"/>
  </r>
  <r>
    <n v="19.880000000000003"/>
    <x v="3"/>
    <x v="1"/>
    <n v="9.7200000000000006"/>
    <n v="0.315"/>
    <n v="20120604"/>
    <n v="20120608"/>
    <n v="1325"/>
    <n v="982"/>
    <n v="5188"/>
    <n v="18126"/>
    <x v="1"/>
    <x v="1"/>
    <x v="10"/>
  </r>
  <r>
    <n v="41.544000000000011"/>
    <x v="0"/>
    <x v="12"/>
    <n v="-69.246000000000009"/>
    <n v="6.11"/>
    <n v="20120604"/>
    <n v="20120608"/>
    <n v="1842"/>
    <n v="516"/>
    <n v="1884"/>
    <n v="21209"/>
    <x v="1"/>
    <x v="1"/>
    <x v="28"/>
  </r>
  <r>
    <n v="8.1990000000000034"/>
    <x v="0"/>
    <x v="12"/>
    <n v="-15.591000000000005"/>
    <n v="0.82"/>
    <n v="20120604"/>
    <n v="20120608"/>
    <n v="1842"/>
    <n v="516"/>
    <n v="3522"/>
    <n v="21209"/>
    <x v="1"/>
    <x v="1"/>
    <x v="28"/>
  </r>
  <r>
    <n v="7.0560000000000009"/>
    <x v="0"/>
    <x v="12"/>
    <n v="-16.013999999999999"/>
    <n v="0.28000000000000003"/>
    <n v="20120604"/>
    <n v="20120608"/>
    <n v="1842"/>
    <n v="516"/>
    <n v="7026"/>
    <n v="21209"/>
    <x v="1"/>
    <x v="1"/>
    <x v="28"/>
  </r>
  <r>
    <n v="35.28"/>
    <x v="1"/>
    <x v="1"/>
    <n v="11.995199999999997"/>
    <n v="2.0699999999999998"/>
    <n v="20120604"/>
    <n v="20120608"/>
    <n v="2405"/>
    <n v="1494"/>
    <n v="1242"/>
    <n v="24137"/>
    <x v="1"/>
    <x v="1"/>
    <x v="12"/>
  </r>
  <r>
    <n v="30.44"/>
    <x v="2"/>
    <x v="1"/>
    <n v="14.306799999999999"/>
    <n v="0.03"/>
    <n v="20120604"/>
    <n v="20120608"/>
    <n v="2405"/>
    <n v="1494"/>
    <n v="6924"/>
    <n v="24137"/>
    <x v="1"/>
    <x v="1"/>
    <x v="12"/>
  </r>
  <r>
    <n v="3.996"/>
    <x v="0"/>
    <x v="12"/>
    <n v="-3.8639999999999981"/>
    <n v="0.33"/>
    <n v="20120604"/>
    <n v="20120608"/>
    <n v="544"/>
    <n v="1255"/>
    <n v="2377"/>
    <n v="25719"/>
    <x v="1"/>
    <x v="1"/>
    <x v="87"/>
  </r>
  <r>
    <n v="10.56"/>
    <x v="3"/>
    <x v="1"/>
    <n v="4.7519999999999998"/>
    <n v="0.46"/>
    <n v="20120605"/>
    <n v="20120609"/>
    <n v="2918"/>
    <n v="130"/>
    <n v="6356"/>
    <n v="1383"/>
    <x v="1"/>
    <x v="1"/>
    <x v="12"/>
  </r>
  <r>
    <n v="7.52"/>
    <x v="5"/>
    <x v="5"/>
    <n v="2.6319999999999997"/>
    <n v="0.89"/>
    <n v="20120607"/>
    <n v="20120609"/>
    <n v="2009"/>
    <n v="537"/>
    <n v="4113"/>
    <n v="1734"/>
    <x v="3"/>
    <x v="1"/>
    <x v="12"/>
  </r>
  <r>
    <n v="989.97"/>
    <x v="1"/>
    <x v="1"/>
    <n v="395.98800000000006"/>
    <n v="74.680000000000007"/>
    <n v="20120604"/>
    <n v="20120609"/>
    <n v="2009"/>
    <n v="201"/>
    <n v="8731"/>
    <n v="1956"/>
    <x v="2"/>
    <x v="1"/>
    <x v="12"/>
  </r>
  <r>
    <n v="119.98"/>
    <x v="3"/>
    <x v="1"/>
    <n v="35.994"/>
    <n v="5.83"/>
    <n v="20120604"/>
    <n v="20120609"/>
    <n v="2009"/>
    <n v="201"/>
    <n v="8498"/>
    <n v="1956"/>
    <x v="2"/>
    <x v="1"/>
    <x v="12"/>
  </r>
  <r>
    <n v="846.59999999999991"/>
    <x v="2"/>
    <x v="1"/>
    <n v="372.48"/>
    <n v="43.94"/>
    <n v="20120605"/>
    <n v="20120609"/>
    <n v="2446"/>
    <n v="1134"/>
    <n v="6998"/>
    <n v="2123"/>
    <x v="1"/>
    <x v="1"/>
    <x v="4"/>
  </r>
  <r>
    <n v="102.18"/>
    <x v="3"/>
    <x v="1"/>
    <n v="29.58"/>
    <n v="6.6"/>
    <n v="20120605"/>
    <n v="20120609"/>
    <n v="2446"/>
    <n v="1134"/>
    <n v="2346"/>
    <n v="2123"/>
    <x v="1"/>
    <x v="1"/>
    <x v="4"/>
  </r>
  <r>
    <n v="56.46"/>
    <x v="3"/>
    <x v="1"/>
    <n v="24.240000000000002"/>
    <n v="2.2400000000000002"/>
    <n v="20120605"/>
    <n v="20120609"/>
    <n v="2446"/>
    <n v="1134"/>
    <n v="2447"/>
    <n v="2123"/>
    <x v="1"/>
    <x v="1"/>
    <x v="4"/>
  </r>
  <r>
    <n v="92.460000000000008"/>
    <x v="3"/>
    <x v="1"/>
    <n v="38.82"/>
    <n v="17.98"/>
    <n v="20120607"/>
    <n v="20120609"/>
    <n v="3657"/>
    <n v="803"/>
    <n v="4915"/>
    <n v="6446"/>
    <x v="3"/>
    <x v="1"/>
    <x v="6"/>
  </r>
  <r>
    <n v="34.980000000000004"/>
    <x v="3"/>
    <x v="1"/>
    <n v="4.1399999999999997"/>
    <n v="8.35"/>
    <n v="20120607"/>
    <n v="20120609"/>
    <n v="3657"/>
    <n v="803"/>
    <n v="7580"/>
    <n v="6446"/>
    <x v="3"/>
    <x v="1"/>
    <x v="6"/>
  </r>
  <r>
    <n v="13.959"/>
    <x v="0"/>
    <x v="0"/>
    <n v="-0.95100000000000007"/>
    <n v="1.1599999999999999"/>
    <n v="20120604"/>
    <n v="20120609"/>
    <n v="3277"/>
    <n v="1299"/>
    <n v="3819"/>
    <n v="9819"/>
    <x v="2"/>
    <x v="1"/>
    <x v="0"/>
  </r>
  <r>
    <n v="226.07999999999998"/>
    <x v="11"/>
    <x v="1"/>
    <n v="76.679999999999993"/>
    <n v="23.85"/>
    <n v="20120604"/>
    <n v="20120609"/>
    <n v="1870"/>
    <n v="994"/>
    <n v="5181"/>
    <n v="11838"/>
    <x v="2"/>
    <x v="1"/>
    <x v="22"/>
  </r>
  <r>
    <n v="73.350000000000009"/>
    <x v="1"/>
    <x v="1"/>
    <n v="10.26"/>
    <n v="7.76"/>
    <n v="20120604"/>
    <n v="20120609"/>
    <n v="1870"/>
    <n v="994"/>
    <n v="7449"/>
    <n v="11838"/>
    <x v="2"/>
    <x v="1"/>
    <x v="22"/>
  </r>
  <r>
    <n v="26.58"/>
    <x v="3"/>
    <x v="1"/>
    <n v="5.82"/>
    <n v="2.96"/>
    <n v="20120604"/>
    <n v="20120609"/>
    <n v="1870"/>
    <n v="994"/>
    <n v="6083"/>
    <n v="11838"/>
    <x v="2"/>
    <x v="1"/>
    <x v="22"/>
  </r>
  <r>
    <n v="403.83"/>
    <x v="4"/>
    <x v="1"/>
    <n v="185.64"/>
    <n v="78.91"/>
    <n v="20120606"/>
    <n v="20120609"/>
    <n v="37"/>
    <n v="817"/>
    <n v="929"/>
    <n v="12248"/>
    <x v="6"/>
    <x v="1"/>
    <x v="35"/>
  </r>
  <r>
    <n v="80.22"/>
    <x v="4"/>
    <x v="1"/>
    <n v="35.28"/>
    <n v="12.65"/>
    <n v="20120606"/>
    <n v="20120609"/>
    <n v="37"/>
    <n v="817"/>
    <n v="4151"/>
    <n v="12248"/>
    <x v="6"/>
    <x v="1"/>
    <x v="35"/>
  </r>
  <r>
    <n v="555.03000000000009"/>
    <x v="4"/>
    <x v="1"/>
    <n v="266.27999999999997"/>
    <n v="46.17"/>
    <n v="20120605"/>
    <n v="20120609"/>
    <n v="3121"/>
    <n v="734"/>
    <n v="8527"/>
    <n v="12249"/>
    <x v="1"/>
    <x v="1"/>
    <x v="22"/>
  </r>
  <r>
    <n v="1487.6279999999999"/>
    <x v="5"/>
    <x v="24"/>
    <n v="655.72799999999995"/>
    <n v="145.28"/>
    <n v="20120605"/>
    <n v="20120609"/>
    <n v="2182"/>
    <n v="1440"/>
    <n v="9195"/>
    <n v="12274"/>
    <x v="1"/>
    <x v="1"/>
    <x v="21"/>
  </r>
  <r>
    <n v="196.77149999999997"/>
    <x v="5"/>
    <x v="14"/>
    <n v="-21.628499999999988"/>
    <n v="8.36"/>
    <n v="20120605"/>
    <n v="20120609"/>
    <n v="2182"/>
    <n v="1440"/>
    <n v="3498"/>
    <n v="12274"/>
    <x v="1"/>
    <x v="1"/>
    <x v="21"/>
  </r>
  <r>
    <n v="293.11199999999997"/>
    <x v="7"/>
    <x v="8"/>
    <n v="-9.8280000000000314"/>
    <n v="73.77"/>
    <n v="20120606"/>
    <n v="20120609"/>
    <n v="579"/>
    <n v="1153"/>
    <n v="762"/>
    <n v="12290"/>
    <x v="6"/>
    <x v="1"/>
    <x v="0"/>
  </r>
  <r>
    <n v="269.22000000000003"/>
    <x v="3"/>
    <x v="1"/>
    <n v="78.06"/>
    <n v="63.94"/>
    <n v="20120609"/>
    <n v="20120609"/>
    <n v="3133"/>
    <n v="842"/>
    <n v="7294"/>
    <n v="12297"/>
    <x v="0"/>
    <x v="1"/>
    <x v="22"/>
  </r>
  <r>
    <n v="661.851"/>
    <x v="1"/>
    <x v="0"/>
    <n v="286.73099999999999"/>
    <n v="64.349999999999994"/>
    <n v="20120605"/>
    <n v="20120609"/>
    <n v="3691"/>
    <n v="859"/>
    <n v="9382"/>
    <n v="12329"/>
    <x v="1"/>
    <x v="1"/>
    <x v="0"/>
  </r>
  <r>
    <n v="184.167"/>
    <x v="0"/>
    <x v="0"/>
    <n v="30.687000000000005"/>
    <n v="23.12"/>
    <n v="20120605"/>
    <n v="20120609"/>
    <n v="3691"/>
    <n v="859"/>
    <n v="7442"/>
    <n v="12329"/>
    <x v="1"/>
    <x v="1"/>
    <x v="0"/>
  </r>
  <r>
    <n v="367.46999999999997"/>
    <x v="8"/>
    <x v="1"/>
    <n v="14.580000000000002"/>
    <n v="22.52"/>
    <n v="20120605"/>
    <n v="20120609"/>
    <n v="755"/>
    <n v="1111"/>
    <n v="8147"/>
    <n v="12482"/>
    <x v="1"/>
    <x v="1"/>
    <x v="22"/>
  </r>
  <r>
    <n v="20.64"/>
    <x v="3"/>
    <x v="1"/>
    <n v="9.06"/>
    <n v="2.82"/>
    <n v="20120606"/>
    <n v="20120609"/>
    <n v="2150"/>
    <n v="78"/>
    <n v="7671"/>
    <n v="15044"/>
    <x v="6"/>
    <x v="1"/>
    <x v="8"/>
  </r>
  <r>
    <n v="146.1"/>
    <x v="3"/>
    <x v="1"/>
    <n v="46.74"/>
    <n v="11.95"/>
    <n v="20120604"/>
    <n v="20120609"/>
    <n v="260"/>
    <n v="991"/>
    <n v="9990"/>
    <n v="16495"/>
    <x v="2"/>
    <x v="1"/>
    <x v="9"/>
  </r>
  <r>
    <n v="339.6"/>
    <x v="3"/>
    <x v="1"/>
    <n v="57.72"/>
    <n v="53.08"/>
    <n v="20120607"/>
    <n v="20120609"/>
    <n v="277"/>
    <n v="867"/>
    <n v="1816"/>
    <n v="16902"/>
    <x v="3"/>
    <x v="1"/>
    <x v="64"/>
  </r>
  <r>
    <n v="66.132000000000005"/>
    <x v="3"/>
    <x v="12"/>
    <n v="-114.64799999999997"/>
    <n v="5.87"/>
    <n v="20120605"/>
    <n v="20120609"/>
    <n v="1193"/>
    <n v="1417"/>
    <n v="10714"/>
    <n v="21177"/>
    <x v="1"/>
    <x v="1"/>
    <x v="28"/>
  </r>
  <r>
    <n v="13.518000000000002"/>
    <x v="3"/>
    <x v="12"/>
    <n v="-9.9419999999999966"/>
    <n v="1.01"/>
    <n v="20120605"/>
    <n v="20120609"/>
    <n v="1193"/>
    <n v="1417"/>
    <n v="4446"/>
    <n v="21177"/>
    <x v="1"/>
    <x v="1"/>
    <x v="28"/>
  </r>
  <r>
    <n v="10.566000000000001"/>
    <x v="3"/>
    <x v="12"/>
    <n v="-7.0739999999999945"/>
    <n v="0.7"/>
    <n v="20120605"/>
    <n v="20120609"/>
    <n v="1193"/>
    <n v="1417"/>
    <n v="1117"/>
    <n v="21177"/>
    <x v="1"/>
    <x v="1"/>
    <x v="28"/>
  </r>
  <r>
    <n v="14.652000000000003"/>
    <x v="2"/>
    <x v="12"/>
    <n v="-34.188000000000002"/>
    <n v="0.13"/>
    <n v="20120605"/>
    <n v="20120609"/>
    <n v="1193"/>
    <n v="1417"/>
    <n v="4260"/>
    <n v="21177"/>
    <x v="1"/>
    <x v="1"/>
    <x v="28"/>
  </r>
  <r>
    <n v="84.978000000000009"/>
    <x v="3"/>
    <x v="12"/>
    <n v="-124.66199999999998"/>
    <n v="9.92"/>
    <n v="20120609"/>
    <n v="20120609"/>
    <n v="2490"/>
    <n v="8"/>
    <n v="6999"/>
    <n v="21217"/>
    <x v="0"/>
    <x v="1"/>
    <x v="28"/>
  </r>
  <r>
    <n v="15.768000000000001"/>
    <x v="7"/>
    <x v="12"/>
    <n v="-12.671999999999997"/>
    <n v="1.22"/>
    <n v="20120609"/>
    <n v="20120609"/>
    <n v="2490"/>
    <n v="8"/>
    <n v="4350"/>
    <n v="21217"/>
    <x v="0"/>
    <x v="1"/>
    <x v="28"/>
  </r>
  <r>
    <n v="10.206"/>
    <x v="3"/>
    <x v="12"/>
    <n v="-7.8539999999999957"/>
    <n v="0.52"/>
    <n v="20120609"/>
    <n v="20120609"/>
    <n v="2490"/>
    <n v="8"/>
    <n v="4419"/>
    <n v="21217"/>
    <x v="0"/>
    <x v="1"/>
    <x v="28"/>
  </r>
  <r>
    <n v="4.6440000000000001"/>
    <x v="0"/>
    <x v="12"/>
    <n v="-6.5159999999999965"/>
    <n v="0.05"/>
    <n v="20120609"/>
    <n v="20120609"/>
    <n v="2490"/>
    <n v="8"/>
    <n v="5647"/>
    <n v="21217"/>
    <x v="0"/>
    <x v="1"/>
    <x v="28"/>
  </r>
  <r>
    <n v="99.960000000000008"/>
    <x v="3"/>
    <x v="1"/>
    <n v="46.980000000000004"/>
    <n v="23.57"/>
    <n v="20120606"/>
    <n v="20120609"/>
    <n v="2775"/>
    <n v="574"/>
    <n v="5656"/>
    <n v="21496"/>
    <x v="6"/>
    <x v="1"/>
    <x v="77"/>
  </r>
  <r>
    <n v="139.76999999999998"/>
    <x v="0"/>
    <x v="1"/>
    <n v="47.519999999999996"/>
    <n v="9.5500000000000007"/>
    <n v="20120606"/>
    <n v="20120609"/>
    <n v="2775"/>
    <n v="574"/>
    <n v="8975"/>
    <n v="21496"/>
    <x v="6"/>
    <x v="1"/>
    <x v="77"/>
  </r>
  <r>
    <n v="151.98000000000002"/>
    <x v="0"/>
    <x v="1"/>
    <n v="66.87"/>
    <n v="8.89"/>
    <n v="20120605"/>
    <n v="20120609"/>
    <n v="897"/>
    <n v="1257"/>
    <n v="1948"/>
    <n v="22312"/>
    <x v="1"/>
    <x v="1"/>
    <x v="84"/>
  </r>
  <r>
    <n v="21.263999999999992"/>
    <x v="1"/>
    <x v="5"/>
    <n v="-1.5959999999999979"/>
    <n v="2.8180000000000001"/>
    <n v="20120605"/>
    <n v="20120609"/>
    <n v="3059"/>
    <n v="669"/>
    <n v="4145"/>
    <n v="23909"/>
    <x v="1"/>
    <x v="1"/>
    <x v="39"/>
  </r>
  <r>
    <n v="75.215999999999994"/>
    <x v="1"/>
    <x v="5"/>
    <n v="-6.6240000000000006"/>
    <n v="6.4769999999999994"/>
    <n v="20120605"/>
    <n v="20120609"/>
    <n v="2219"/>
    <n v="223"/>
    <n v="795"/>
    <n v="23935"/>
    <x v="1"/>
    <x v="1"/>
    <x v="20"/>
  </r>
  <r>
    <n v="67.031999999999996"/>
    <x v="7"/>
    <x v="8"/>
    <n v="-23.567999999999998"/>
    <n v="0.624"/>
    <n v="20120607"/>
    <n v="20120609"/>
    <n v="2117"/>
    <n v="1151"/>
    <n v="8083"/>
    <n v="24126"/>
    <x v="3"/>
    <x v="1"/>
    <x v="38"/>
  </r>
  <r>
    <n v="85.608000000000004"/>
    <x v="3"/>
    <x v="8"/>
    <n v="-15.712000000000012"/>
    <n v="5.6319999999999997"/>
    <n v="20120605"/>
    <n v="20120609"/>
    <n v="3339"/>
    <n v="1397"/>
    <n v="1530"/>
    <n v="24230"/>
    <x v="1"/>
    <x v="1"/>
    <x v="67"/>
  </r>
  <r>
    <n v="84.095999999999989"/>
    <x v="6"/>
    <x v="8"/>
    <n v="-22.463999999999999"/>
    <n v="3.7549999999999999"/>
    <n v="20120605"/>
    <n v="20120609"/>
    <n v="3339"/>
    <n v="1397"/>
    <n v="6489"/>
    <n v="24230"/>
    <x v="1"/>
    <x v="1"/>
    <x v="67"/>
  </r>
  <r>
    <n v="21.96"/>
    <x v="0"/>
    <x v="12"/>
    <n v="-47.579999999999984"/>
    <n v="2.85"/>
    <n v="20120607"/>
    <n v="20120609"/>
    <n v="544"/>
    <n v="475"/>
    <n v="10691"/>
    <n v="25721"/>
    <x v="3"/>
    <x v="1"/>
    <x v="87"/>
  </r>
  <r>
    <n v="1522.6379999999999"/>
    <x v="8"/>
    <x v="0"/>
    <n v="169.18200000000004"/>
    <n v="63.85"/>
    <n v="20120605"/>
    <n v="20120610"/>
    <n v="540"/>
    <n v="496"/>
    <n v="1067"/>
    <n v="2046"/>
    <x v="2"/>
    <x v="1"/>
    <x v="12"/>
  </r>
  <r>
    <n v="973.35"/>
    <x v="8"/>
    <x v="1"/>
    <n v="106.91999999999999"/>
    <n v="45.59"/>
    <n v="20120606"/>
    <n v="20120610"/>
    <n v="2538"/>
    <n v="1437"/>
    <n v="1207"/>
    <n v="6219"/>
    <x v="1"/>
    <x v="1"/>
    <x v="5"/>
  </r>
  <r>
    <n v="77.400000000000006"/>
    <x v="2"/>
    <x v="1"/>
    <n v="8.3999999999999986"/>
    <n v="4.92"/>
    <n v="20120606"/>
    <n v="20120610"/>
    <n v="2538"/>
    <n v="1437"/>
    <n v="4820"/>
    <n v="6219"/>
    <x v="1"/>
    <x v="1"/>
    <x v="5"/>
  </r>
  <r>
    <n v="16.079999999999998"/>
    <x v="3"/>
    <x v="1"/>
    <n v="6.7200000000000006"/>
    <n v="1.26"/>
    <n v="20120606"/>
    <n v="20120610"/>
    <n v="2538"/>
    <n v="1437"/>
    <n v="3918"/>
    <n v="6219"/>
    <x v="1"/>
    <x v="1"/>
    <x v="5"/>
  </r>
  <r>
    <n v="69.339900000000014"/>
    <x v="4"/>
    <x v="6"/>
    <n v="-57.710100000000011"/>
    <n v="9.1300000000000008"/>
    <n v="20120606"/>
    <n v="20120610"/>
    <n v="2534"/>
    <n v="635"/>
    <n v="4654"/>
    <n v="10002"/>
    <x v="1"/>
    <x v="1"/>
    <x v="21"/>
  </r>
  <r>
    <n v="12.147599999999999"/>
    <x v="3"/>
    <x v="6"/>
    <n v="-2.0724"/>
    <n v="1.36"/>
    <n v="20120606"/>
    <n v="20120610"/>
    <n v="2534"/>
    <n v="635"/>
    <n v="5813"/>
    <n v="10002"/>
    <x v="1"/>
    <x v="1"/>
    <x v="21"/>
  </r>
  <r>
    <n v="32.531400000000005"/>
    <x v="3"/>
    <x v="6"/>
    <n v="-7.3686000000000043"/>
    <n v="3.84"/>
    <n v="20120604"/>
    <n v="20120610"/>
    <n v="2596"/>
    <n v="183"/>
    <n v="6564"/>
    <n v="10039"/>
    <x v="7"/>
    <x v="1"/>
    <x v="21"/>
  </r>
  <r>
    <n v="743.26499999999999"/>
    <x v="1"/>
    <x v="2"/>
    <n v="-520.33500000000004"/>
    <n v="112.21"/>
    <n v="20120608"/>
    <n v="20120610"/>
    <n v="685"/>
    <n v="1335"/>
    <n v="2720"/>
    <n v="10065"/>
    <x v="3"/>
    <x v="1"/>
    <x v="74"/>
  </r>
  <r>
    <n v="426.36000000000007"/>
    <x v="10"/>
    <x v="5"/>
    <n v="122.42999999999999"/>
    <n v="65.61"/>
    <n v="20120608"/>
    <n v="20120610"/>
    <n v="685"/>
    <n v="1335"/>
    <n v="718"/>
    <n v="10065"/>
    <x v="3"/>
    <x v="1"/>
    <x v="74"/>
  </r>
  <r>
    <n v="239.22000000000006"/>
    <x v="8"/>
    <x v="2"/>
    <n v="-100.71000000000006"/>
    <n v="21.32"/>
    <n v="20120608"/>
    <n v="20120610"/>
    <n v="685"/>
    <n v="1335"/>
    <n v="8828"/>
    <n v="10065"/>
    <x v="3"/>
    <x v="1"/>
    <x v="74"/>
  </r>
  <r>
    <n v="114.22499999999999"/>
    <x v="5"/>
    <x v="2"/>
    <n v="-20.625"/>
    <n v="8.94"/>
    <n v="20120608"/>
    <n v="20120610"/>
    <n v="685"/>
    <n v="1335"/>
    <n v="3399"/>
    <n v="10065"/>
    <x v="3"/>
    <x v="1"/>
    <x v="74"/>
  </r>
  <r>
    <n v="6.09"/>
    <x v="3"/>
    <x v="2"/>
    <n v="-4.29"/>
    <n v="0.48"/>
    <n v="20120608"/>
    <n v="20120610"/>
    <n v="685"/>
    <n v="1335"/>
    <n v="5757"/>
    <n v="10065"/>
    <x v="3"/>
    <x v="1"/>
    <x v="74"/>
  </r>
  <r>
    <n v="339.48"/>
    <x v="3"/>
    <x v="1"/>
    <n v="27.119999999999997"/>
    <n v="17.34"/>
    <n v="20120605"/>
    <n v="20120610"/>
    <n v="286"/>
    <n v="1482"/>
    <n v="10310"/>
    <n v="11984"/>
    <x v="2"/>
    <x v="1"/>
    <x v="35"/>
  </r>
  <r>
    <n v="19.062000000000001"/>
    <x v="3"/>
    <x v="0"/>
    <n v="2.3219999999999996"/>
    <n v="2.2999999999999998"/>
    <n v="20120606"/>
    <n v="20120610"/>
    <n v="1227"/>
    <n v="1024"/>
    <n v="5167"/>
    <n v="12091"/>
    <x v="1"/>
    <x v="1"/>
    <x v="0"/>
  </r>
  <r>
    <n v="848.40000000000009"/>
    <x v="5"/>
    <x v="1"/>
    <n v="364.80000000000007"/>
    <n v="33.880000000000003"/>
    <n v="20120605"/>
    <n v="20120610"/>
    <n v="1650"/>
    <n v="485"/>
    <n v="10584"/>
    <n v="12117"/>
    <x v="2"/>
    <x v="1"/>
    <x v="111"/>
  </r>
  <r>
    <n v="251.70000000000002"/>
    <x v="5"/>
    <x v="1"/>
    <n v="52.800000000000004"/>
    <n v="9.56"/>
    <n v="20120605"/>
    <n v="20120610"/>
    <n v="1650"/>
    <n v="485"/>
    <n v="3973"/>
    <n v="12117"/>
    <x v="2"/>
    <x v="1"/>
    <x v="111"/>
  </r>
  <r>
    <n v="78.66"/>
    <x v="7"/>
    <x v="1"/>
    <n v="15.66"/>
    <n v="6.58"/>
    <n v="20120605"/>
    <n v="20120610"/>
    <n v="1650"/>
    <n v="485"/>
    <n v="3660"/>
    <n v="12117"/>
    <x v="2"/>
    <x v="1"/>
    <x v="111"/>
  </r>
  <r>
    <n v="37.709999999999994"/>
    <x v="1"/>
    <x v="1"/>
    <n v="0.72"/>
    <n v="4.22"/>
    <n v="20120605"/>
    <n v="20120610"/>
    <n v="1650"/>
    <n v="485"/>
    <n v="3864"/>
    <n v="12117"/>
    <x v="2"/>
    <x v="1"/>
    <x v="111"/>
  </r>
  <r>
    <n v="102.24000000000001"/>
    <x v="7"/>
    <x v="1"/>
    <n v="43.92"/>
    <n v="41.98"/>
    <n v="20120608"/>
    <n v="20120610"/>
    <n v="2188"/>
    <n v="645"/>
    <n v="4669"/>
    <n v="12158"/>
    <x v="3"/>
    <x v="1"/>
    <x v="35"/>
  </r>
  <r>
    <n v="1513.2"/>
    <x v="2"/>
    <x v="1"/>
    <n v="665.76"/>
    <n v="127.29"/>
    <n v="20120606"/>
    <n v="20120610"/>
    <n v="1680"/>
    <n v="484"/>
    <n v="8955"/>
    <n v="16485"/>
    <x v="1"/>
    <x v="1"/>
    <x v="9"/>
  </r>
  <r>
    <n v="1302.78"/>
    <x v="3"/>
    <x v="1"/>
    <n v="286.56"/>
    <n v="53.73"/>
    <n v="20120606"/>
    <n v="20120610"/>
    <n v="1680"/>
    <n v="484"/>
    <n v="8973"/>
    <n v="16485"/>
    <x v="1"/>
    <x v="1"/>
    <x v="9"/>
  </r>
  <r>
    <n v="54.689999999999991"/>
    <x v="0"/>
    <x v="1"/>
    <n v="5.46"/>
    <n v="3.59"/>
    <n v="20120606"/>
    <n v="20120610"/>
    <n v="1680"/>
    <n v="484"/>
    <n v="8225"/>
    <n v="16485"/>
    <x v="1"/>
    <x v="1"/>
    <x v="9"/>
  </r>
  <r>
    <n v="44.7"/>
    <x v="0"/>
    <x v="1"/>
    <n v="8.49"/>
    <n v="3.12"/>
    <n v="20120606"/>
    <n v="20120610"/>
    <n v="1680"/>
    <n v="484"/>
    <n v="7685"/>
    <n v="16485"/>
    <x v="1"/>
    <x v="1"/>
    <x v="9"/>
  </r>
  <r>
    <n v="30.689999999999998"/>
    <x v="0"/>
    <x v="1"/>
    <n v="0.60000000000000009"/>
    <n v="2.57"/>
    <n v="20120606"/>
    <n v="20120610"/>
    <n v="1680"/>
    <n v="484"/>
    <n v="6995"/>
    <n v="16485"/>
    <x v="1"/>
    <x v="1"/>
    <x v="9"/>
  </r>
  <r>
    <n v="32.880000000000003"/>
    <x v="3"/>
    <x v="1"/>
    <n v="16.440000000000001"/>
    <n v="1.46"/>
    <n v="20120606"/>
    <n v="20120610"/>
    <n v="1680"/>
    <n v="484"/>
    <n v="5729"/>
    <n v="16485"/>
    <x v="1"/>
    <x v="1"/>
    <x v="9"/>
  </r>
  <r>
    <n v="54.180000000000007"/>
    <x v="1"/>
    <x v="1"/>
    <n v="8.1"/>
    <n v="7.956999999999999"/>
    <n v="20120606"/>
    <n v="20120610"/>
    <n v="1314"/>
    <n v="204"/>
    <n v="4734"/>
    <n v="17831"/>
    <x v="1"/>
    <x v="1"/>
    <x v="20"/>
  </r>
  <r>
    <n v="84.02000000000001"/>
    <x v="0"/>
    <x v="1"/>
    <n v="35.28"/>
    <n v="2.7920000000000003"/>
    <n v="20120606"/>
    <n v="20120610"/>
    <n v="1142"/>
    <n v="370"/>
    <n v="386"/>
    <n v="18278"/>
    <x v="1"/>
    <x v="1"/>
    <x v="51"/>
  </r>
  <r>
    <n v="32.5"/>
    <x v="5"/>
    <x v="1"/>
    <n v="13.6"/>
    <n v="11.704000000000001"/>
    <n v="20120608"/>
    <n v="20120610"/>
    <n v="2703"/>
    <n v="843"/>
    <n v="5882"/>
    <n v="18325"/>
    <x v="3"/>
    <x v="1"/>
    <x v="10"/>
  </r>
  <r>
    <n v="135.92000000000002"/>
    <x v="2"/>
    <x v="1"/>
    <n v="12.16"/>
    <n v="11.265000000000001"/>
    <n v="20120606"/>
    <n v="20120610"/>
    <n v="3055"/>
    <n v="692"/>
    <n v="4903"/>
    <n v="18403"/>
    <x v="1"/>
    <x v="1"/>
    <x v="15"/>
  </r>
  <r>
    <n v="36.120000000000005"/>
    <x v="7"/>
    <x v="1"/>
    <n v="9"/>
    <n v="6.6029999999999998"/>
    <n v="20120607"/>
    <n v="20120610"/>
    <n v="823"/>
    <n v="921"/>
    <n v="6098"/>
    <n v="18558"/>
    <x v="6"/>
    <x v="1"/>
    <x v="15"/>
  </r>
  <r>
    <n v="63.52"/>
    <x v="3"/>
    <x v="1"/>
    <n v="14.6"/>
    <n v="6.5379999999999994"/>
    <n v="20120606"/>
    <n v="20120610"/>
    <n v="3038"/>
    <n v="1539"/>
    <n v="673"/>
    <n v="18588"/>
    <x v="1"/>
    <x v="1"/>
    <x v="15"/>
  </r>
  <r>
    <n v="20.68"/>
    <x v="3"/>
    <x v="1"/>
    <n v="5.56"/>
    <n v="1.171"/>
    <n v="20120606"/>
    <n v="20120610"/>
    <n v="3038"/>
    <n v="1539"/>
    <n v="3670"/>
    <n v="18588"/>
    <x v="1"/>
    <x v="1"/>
    <x v="15"/>
  </r>
  <r>
    <n v="509.88"/>
    <x v="2"/>
    <x v="1"/>
    <n v="5.04"/>
    <n v="87.18"/>
    <n v="20120607"/>
    <n v="20120610"/>
    <n v="2115"/>
    <n v="46"/>
    <n v="7091"/>
    <n v="20987"/>
    <x v="6"/>
    <x v="1"/>
    <x v="24"/>
  </r>
  <r>
    <n v="67.44"/>
    <x v="2"/>
    <x v="1"/>
    <n v="12.120000000000001"/>
    <n v="6.66"/>
    <n v="20120607"/>
    <n v="20120610"/>
    <n v="2115"/>
    <n v="46"/>
    <n v="5510"/>
    <n v="20987"/>
    <x v="6"/>
    <x v="1"/>
    <x v="24"/>
  </r>
  <r>
    <n v="214.92000000000004"/>
    <x v="9"/>
    <x v="13"/>
    <n v="-258.18"/>
    <n v="23.67"/>
    <n v="20120604"/>
    <n v="20120610"/>
    <n v="331"/>
    <n v="1222"/>
    <n v="8220"/>
    <n v="22612"/>
    <x v="7"/>
    <x v="1"/>
    <x v="36"/>
  </r>
  <r>
    <n v="23.148"/>
    <x v="0"/>
    <x v="13"/>
    <n v="-20.861999999999995"/>
    <n v="2.0099999999999998"/>
    <n v="20120604"/>
    <n v="20120610"/>
    <n v="331"/>
    <n v="1222"/>
    <n v="5454"/>
    <n v="22612"/>
    <x v="7"/>
    <x v="1"/>
    <x v="36"/>
  </r>
  <r>
    <n v="355.36"/>
    <x v="2"/>
    <x v="1"/>
    <n v="92.393599999999992"/>
    <n v="71.55"/>
    <n v="20120609"/>
    <n v="20120611"/>
    <n v="2667"/>
    <n v="1500"/>
    <n v="1533"/>
    <n v="1720"/>
    <x v="3"/>
    <x v="1"/>
    <x v="12"/>
  </r>
  <r>
    <n v="140.376"/>
    <x v="1"/>
    <x v="5"/>
    <n v="8.7735000000000056"/>
    <n v="25.24"/>
    <n v="20120609"/>
    <n v="20120611"/>
    <n v="2667"/>
    <n v="1500"/>
    <n v="10605"/>
    <n v="1720"/>
    <x v="3"/>
    <x v="1"/>
    <x v="12"/>
  </r>
  <r>
    <n v="25.920000000000005"/>
    <x v="5"/>
    <x v="5"/>
    <n v="9.0719999999999992"/>
    <n v="4.41"/>
    <n v="20120607"/>
    <n v="20120611"/>
    <n v="2625"/>
    <n v="639"/>
    <n v="6360"/>
    <n v="1945"/>
    <x v="1"/>
    <x v="1"/>
    <x v="12"/>
  </r>
  <r>
    <n v="18.312000000000001"/>
    <x v="2"/>
    <x v="12"/>
    <n v="-12.207999999999995"/>
    <n v="2.6"/>
    <n v="20120607"/>
    <n v="20120611"/>
    <n v="2625"/>
    <n v="639"/>
    <n v="4040"/>
    <n v="1945"/>
    <x v="1"/>
    <x v="1"/>
    <x v="12"/>
  </r>
  <r>
    <n v="8.016"/>
    <x v="1"/>
    <x v="5"/>
    <n v="1.0019999999999993"/>
    <n v="0.65"/>
    <n v="20120607"/>
    <n v="20120611"/>
    <n v="2625"/>
    <n v="639"/>
    <n v="3326"/>
    <n v="1945"/>
    <x v="1"/>
    <x v="1"/>
    <x v="12"/>
  </r>
  <r>
    <n v="1084.68"/>
    <x v="3"/>
    <x v="1"/>
    <n v="488.09999999999997"/>
    <n v="109.66"/>
    <n v="20120607"/>
    <n v="20120611"/>
    <n v="3414"/>
    <n v="7"/>
    <n v="5552"/>
    <n v="2124"/>
    <x v="1"/>
    <x v="1"/>
    <x v="4"/>
  </r>
  <r>
    <n v="40.14"/>
    <x v="3"/>
    <x v="1"/>
    <n v="18.84"/>
    <n v="3.67"/>
    <n v="20120606"/>
    <n v="20120611"/>
    <n v="463"/>
    <n v="1534"/>
    <n v="1185"/>
    <n v="6023"/>
    <x v="2"/>
    <x v="1"/>
    <x v="37"/>
  </r>
  <r>
    <n v="285.80399999999997"/>
    <x v="3"/>
    <x v="17"/>
    <n v="-6.7560000000000002"/>
    <n v="60.78"/>
    <n v="20120607"/>
    <n v="20120611"/>
    <n v="1354"/>
    <n v="1023"/>
    <n v="10298"/>
    <n v="6131"/>
    <x v="1"/>
    <x v="1"/>
    <x v="5"/>
  </r>
  <r>
    <n v="439.34399999999999"/>
    <x v="2"/>
    <x v="0"/>
    <n v="63.383999999999986"/>
    <n v="35.630000000000003"/>
    <n v="20120607"/>
    <n v="20120611"/>
    <n v="1354"/>
    <n v="1023"/>
    <n v="325"/>
    <n v="6131"/>
    <x v="1"/>
    <x v="1"/>
    <x v="5"/>
  </r>
  <r>
    <n v="1891.5"/>
    <x v="5"/>
    <x v="1"/>
    <n v="832.2"/>
    <n v="211.56"/>
    <n v="20120605"/>
    <n v="20120611"/>
    <n v="494"/>
    <n v="125"/>
    <n v="9162"/>
    <n v="6324"/>
    <x v="7"/>
    <x v="1"/>
    <x v="6"/>
  </r>
  <r>
    <n v="151.56"/>
    <x v="1"/>
    <x v="1"/>
    <n v="43.92"/>
    <n v="19.149999999999999"/>
    <n v="20120606"/>
    <n v="20120611"/>
    <n v="1417"/>
    <n v="1217"/>
    <n v="2989"/>
    <n v="6362"/>
    <x v="2"/>
    <x v="1"/>
    <x v="40"/>
  </r>
  <r>
    <n v="57.75"/>
    <x v="4"/>
    <x v="1"/>
    <n v="24.78"/>
    <n v="7.78"/>
    <n v="20120606"/>
    <n v="20120611"/>
    <n v="1354"/>
    <n v="41"/>
    <n v="5184"/>
    <n v="6417"/>
    <x v="2"/>
    <x v="1"/>
    <x v="5"/>
  </r>
  <r>
    <n v="20.939999999999998"/>
    <x v="3"/>
    <x v="1"/>
    <n v="7.08"/>
    <n v="0.48"/>
    <n v="20120606"/>
    <n v="20120611"/>
    <n v="1354"/>
    <n v="41"/>
    <n v="6128"/>
    <n v="6417"/>
    <x v="2"/>
    <x v="1"/>
    <x v="5"/>
  </r>
  <r>
    <n v="37.125"/>
    <x v="5"/>
    <x v="0"/>
    <n v="1.5750000000000011"/>
    <n v="4.04"/>
    <n v="20120606"/>
    <n v="20120611"/>
    <n v="390"/>
    <n v="1307"/>
    <n v="6066"/>
    <n v="6430"/>
    <x v="2"/>
    <x v="1"/>
    <x v="40"/>
  </r>
  <r>
    <n v="35.730000000000004"/>
    <x v="1"/>
    <x v="1"/>
    <n v="8.5499999999999989"/>
    <n v="2.82"/>
    <n v="20120605"/>
    <n v="20120611"/>
    <n v="2364"/>
    <n v="1099"/>
    <n v="4614"/>
    <n v="6758"/>
    <x v="7"/>
    <x v="1"/>
    <x v="5"/>
  </r>
  <r>
    <n v="47.025000000000006"/>
    <x v="1"/>
    <x v="3"/>
    <n v="-4.2750000000000057"/>
    <n v="5.62"/>
    <n v="20120606"/>
    <n v="20120611"/>
    <n v="2100"/>
    <n v="1356"/>
    <n v="6718"/>
    <n v="9836"/>
    <x v="2"/>
    <x v="1"/>
    <x v="7"/>
  </r>
  <r>
    <n v="4.5705000000000009"/>
    <x v="0"/>
    <x v="3"/>
    <n v="-3.1695000000000002"/>
    <n v="0.2"/>
    <n v="20120606"/>
    <n v="20120611"/>
    <n v="2100"/>
    <n v="1356"/>
    <n v="5427"/>
    <n v="9836"/>
    <x v="2"/>
    <x v="1"/>
    <x v="7"/>
  </r>
  <r>
    <n v="438.84000000000003"/>
    <x v="1"/>
    <x v="1"/>
    <n v="65.789999999999992"/>
    <n v="50.45"/>
    <n v="20120607"/>
    <n v="20120611"/>
    <n v="2387"/>
    <n v="1045"/>
    <n v="86"/>
    <n v="12443"/>
    <x v="1"/>
    <x v="1"/>
    <x v="35"/>
  </r>
  <r>
    <n v="84.6"/>
    <x v="0"/>
    <x v="1"/>
    <n v="20.28"/>
    <n v="3.76"/>
    <n v="20120607"/>
    <n v="20120611"/>
    <n v="2387"/>
    <n v="1045"/>
    <n v="9668"/>
    <n v="12443"/>
    <x v="1"/>
    <x v="1"/>
    <x v="35"/>
  </r>
  <r>
    <n v="730.6173"/>
    <x v="1"/>
    <x v="24"/>
    <n v="102.05729999999997"/>
    <n v="79.95"/>
    <n v="20120607"/>
    <n v="20120611"/>
    <n v="941"/>
    <n v="1519"/>
    <n v="9315"/>
    <n v="12481"/>
    <x v="1"/>
    <x v="1"/>
    <x v="21"/>
  </r>
  <r>
    <n v="80.377200000000002"/>
    <x v="3"/>
    <x v="10"/>
    <n v="1.897199999999998"/>
    <n v="7.77"/>
    <n v="20120607"/>
    <n v="20120611"/>
    <n v="941"/>
    <n v="1519"/>
    <n v="3640"/>
    <n v="12481"/>
    <x v="1"/>
    <x v="1"/>
    <x v="21"/>
  </r>
  <r>
    <n v="44.519999999999996"/>
    <x v="3"/>
    <x v="1"/>
    <n v="7.5600000000000005"/>
    <n v="8.18"/>
    <n v="20120611"/>
    <n v="20120611"/>
    <n v="1131"/>
    <n v="721"/>
    <n v="1720"/>
    <n v="12534"/>
    <x v="0"/>
    <x v="1"/>
    <x v="35"/>
  </r>
  <r>
    <n v="1220.87336"/>
    <x v="4"/>
    <x v="9"/>
    <n v="462.35336000000007"/>
    <n v="95.16"/>
    <n v="20120604"/>
    <n v="20120611"/>
    <n v="883"/>
    <n v="262"/>
    <n v="9201"/>
    <n v="17830"/>
    <x v="5"/>
    <x v="1"/>
    <x v="20"/>
  </r>
  <r>
    <n v="25.24"/>
    <x v="3"/>
    <x v="1"/>
    <n v="10.32"/>
    <n v="1.5539999999999998"/>
    <n v="20120604"/>
    <n v="20120611"/>
    <n v="883"/>
    <n v="262"/>
    <n v="2921"/>
    <n v="17830"/>
    <x v="5"/>
    <x v="1"/>
    <x v="20"/>
  </r>
  <r>
    <n v="821.4"/>
    <x v="5"/>
    <x v="1"/>
    <n v="8.1999999999999993"/>
    <n v="35.420999999999999"/>
    <n v="20120606"/>
    <n v="20120611"/>
    <n v="1570"/>
    <n v="262"/>
    <n v="8312"/>
    <n v="17921"/>
    <x v="2"/>
    <x v="1"/>
    <x v="20"/>
  </r>
  <r>
    <n v="379.00000000000006"/>
    <x v="9"/>
    <x v="1"/>
    <n v="56.79999999999999"/>
    <n v="32.011000000000003"/>
    <n v="20120606"/>
    <n v="20120611"/>
    <n v="1570"/>
    <n v="262"/>
    <n v="8864"/>
    <n v="17921"/>
    <x v="2"/>
    <x v="1"/>
    <x v="20"/>
  </r>
  <r>
    <n v="68.58"/>
    <x v="8"/>
    <x v="1"/>
    <n v="26.640000000000004"/>
    <n v="2.1970000000000001"/>
    <n v="20120606"/>
    <n v="20120611"/>
    <n v="1570"/>
    <n v="262"/>
    <n v="5970"/>
    <n v="17921"/>
    <x v="2"/>
    <x v="1"/>
    <x v="20"/>
  </r>
  <r>
    <n v="29.639999999999997"/>
    <x v="3"/>
    <x v="1"/>
    <n v="0.27999999999999997"/>
    <n v="3.8200000000000003"/>
    <n v="20120607"/>
    <n v="20120611"/>
    <n v="3465"/>
    <n v="160"/>
    <n v="4729"/>
    <n v="17994"/>
    <x v="1"/>
    <x v="1"/>
    <x v="20"/>
  </r>
  <r>
    <n v="1367.4000000000003"/>
    <x v="5"/>
    <x v="1"/>
    <n v="396.5"/>
    <n v="161.846"/>
    <n v="20120608"/>
    <n v="20120611"/>
    <n v="2092"/>
    <n v="1120"/>
    <n v="355"/>
    <n v="18157"/>
    <x v="6"/>
    <x v="1"/>
    <x v="41"/>
  </r>
  <r>
    <n v="182.68800000000002"/>
    <x v="3"/>
    <x v="5"/>
    <n v="50.207999999999984"/>
    <n v="34.202999999999996"/>
    <n v="20120604"/>
    <n v="20120611"/>
    <n v="883"/>
    <n v="1233"/>
    <n v="173"/>
    <n v="18194"/>
    <x v="5"/>
    <x v="1"/>
    <x v="20"/>
  </r>
  <r>
    <n v="461.42999999999995"/>
    <x v="0"/>
    <x v="1"/>
    <n v="4.59"/>
    <n v="80.459999999999994"/>
    <n v="20120609"/>
    <n v="20120611"/>
    <n v="2852"/>
    <n v="1312"/>
    <n v="1937"/>
    <n v="21928"/>
    <x v="3"/>
    <x v="1"/>
    <x v="42"/>
  </r>
  <r>
    <n v="65.592000000000013"/>
    <x v="3"/>
    <x v="13"/>
    <n v="-44.328000000000003"/>
    <n v="8.2200000000000006"/>
    <n v="20120606"/>
    <n v="20120611"/>
    <n v="2221"/>
    <n v="1188"/>
    <n v="10048"/>
    <n v="22695"/>
    <x v="2"/>
    <x v="1"/>
    <x v="36"/>
  </r>
  <r>
    <n v="509.03999999999996"/>
    <x v="3"/>
    <x v="8"/>
    <n v="-8.5200000000000724"/>
    <n v="29.420999999999999"/>
    <n v="20120607"/>
    <n v="20120611"/>
    <n v="803"/>
    <n v="1496"/>
    <n v="10191"/>
    <n v="24221"/>
    <x v="1"/>
    <x v="1"/>
    <x v="63"/>
  </r>
  <r>
    <n v="211.64999999999998"/>
    <x v="0"/>
    <x v="1"/>
    <n v="93.12"/>
    <n v="11.35"/>
    <n v="20120608"/>
    <n v="20120612"/>
    <n v="1473"/>
    <n v="1152"/>
    <n v="6998"/>
    <n v="269"/>
    <x v="1"/>
    <x v="1"/>
    <x v="121"/>
  </r>
  <r>
    <n v="25.92"/>
    <x v="2"/>
    <x v="1"/>
    <n v="0.24"/>
    <n v="2.9"/>
    <n v="20120608"/>
    <n v="20120612"/>
    <n v="1473"/>
    <n v="1152"/>
    <n v="5581"/>
    <n v="269"/>
    <x v="1"/>
    <x v="1"/>
    <x v="121"/>
  </r>
  <r>
    <n v="67.44"/>
    <x v="2"/>
    <x v="1"/>
    <n v="24.240000000000002"/>
    <n v="13.02"/>
    <n v="20120612"/>
    <n v="20120612"/>
    <n v="511"/>
    <n v="1058"/>
    <n v="4258"/>
    <n v="272"/>
    <x v="0"/>
    <x v="1"/>
    <x v="121"/>
  </r>
  <r>
    <n v="1123.92"/>
    <x v="5"/>
    <x v="5"/>
    <n v="-182.63700000000017"/>
    <n v="173.17"/>
    <n v="20120611"/>
    <n v="20120612"/>
    <n v="1851"/>
    <n v="710"/>
    <n v="884"/>
    <n v="1464"/>
    <x v="4"/>
    <x v="1"/>
    <x v="12"/>
  </r>
  <r>
    <n v="1036.624"/>
    <x v="3"/>
    <x v="5"/>
    <n v="51.831200000000024"/>
    <n v="140.30000000000001"/>
    <n v="20120611"/>
    <n v="20120612"/>
    <n v="1851"/>
    <n v="710"/>
    <n v="7308"/>
    <n v="1464"/>
    <x v="4"/>
    <x v="1"/>
    <x v="12"/>
  </r>
  <r>
    <n v="563.80799999999999"/>
    <x v="2"/>
    <x v="5"/>
    <n v="21.142799999999966"/>
    <n v="72.27"/>
    <n v="20120611"/>
    <n v="20120612"/>
    <n v="1851"/>
    <n v="710"/>
    <n v="7530"/>
    <n v="1464"/>
    <x v="4"/>
    <x v="1"/>
    <x v="12"/>
  </r>
  <r>
    <n v="249.58400000000003"/>
    <x v="3"/>
    <x v="5"/>
    <n v="31.197999999999986"/>
    <n v="23.65"/>
    <n v="20120611"/>
    <n v="20120612"/>
    <n v="1851"/>
    <n v="710"/>
    <n v="10354"/>
    <n v="1464"/>
    <x v="4"/>
    <x v="1"/>
    <x v="12"/>
  </r>
  <r>
    <n v="78.600000000000009"/>
    <x v="5"/>
    <x v="12"/>
    <n v="-62.88000000000001"/>
    <n v="11.87"/>
    <n v="20120611"/>
    <n v="20120612"/>
    <n v="1851"/>
    <n v="710"/>
    <n v="4170"/>
    <n v="1464"/>
    <x v="4"/>
    <x v="1"/>
    <x v="12"/>
  </r>
  <r>
    <n v="60.768000000000001"/>
    <x v="3"/>
    <x v="5"/>
    <n v="7.5959999999999894"/>
    <n v="10.19"/>
    <n v="20120611"/>
    <n v="20120612"/>
    <n v="1851"/>
    <n v="710"/>
    <n v="2969"/>
    <n v="1464"/>
    <x v="4"/>
    <x v="1"/>
    <x v="12"/>
  </r>
  <r>
    <n v="48.671999999999997"/>
    <x v="1"/>
    <x v="5"/>
    <n v="7.3007999999999988"/>
    <n v="1.44"/>
    <n v="20120611"/>
    <n v="20120612"/>
    <n v="1851"/>
    <n v="710"/>
    <n v="1569"/>
    <n v="1464"/>
    <x v="4"/>
    <x v="1"/>
    <x v="12"/>
  </r>
  <r>
    <n v="3.7680000000000007"/>
    <x v="3"/>
    <x v="12"/>
    <n v="-3.1400000000000006"/>
    <n v="0.64"/>
    <n v="20120611"/>
    <n v="20120612"/>
    <n v="1851"/>
    <n v="710"/>
    <n v="3739"/>
    <n v="1464"/>
    <x v="4"/>
    <x v="1"/>
    <x v="12"/>
  </r>
  <r>
    <n v="516.96"/>
    <x v="2"/>
    <x v="5"/>
    <n v="-6.4619999999999891"/>
    <n v="37.64"/>
    <n v="20120608"/>
    <n v="20120612"/>
    <n v="2924"/>
    <n v="41"/>
    <n v="7108"/>
    <n v="1992"/>
    <x v="1"/>
    <x v="1"/>
    <x v="12"/>
  </r>
  <r>
    <n v="173.48800000000003"/>
    <x v="4"/>
    <x v="5"/>
    <n v="54.214999999999982"/>
    <n v="12.33"/>
    <n v="20120608"/>
    <n v="20120612"/>
    <n v="2924"/>
    <n v="41"/>
    <n v="6653"/>
    <n v="1992"/>
    <x v="1"/>
    <x v="1"/>
    <x v="12"/>
  </r>
  <r>
    <n v="173.208"/>
    <x v="4"/>
    <x v="5"/>
    <n v="45.467100000000009"/>
    <n v="7.84"/>
    <n v="20120608"/>
    <n v="20120612"/>
    <n v="2924"/>
    <n v="41"/>
    <n v="1312"/>
    <n v="1992"/>
    <x v="1"/>
    <x v="1"/>
    <x v="12"/>
  </r>
  <r>
    <n v="42.24"/>
    <x v="9"/>
    <x v="5"/>
    <n v="13.199999999999998"/>
    <n v="2.87"/>
    <n v="20120608"/>
    <n v="20120612"/>
    <n v="2924"/>
    <n v="41"/>
    <n v="6445"/>
    <n v="1992"/>
    <x v="1"/>
    <x v="1"/>
    <x v="12"/>
  </r>
  <r>
    <n v="18.264000000000003"/>
    <x v="3"/>
    <x v="12"/>
    <n v="-13.393599999999999"/>
    <n v="1.64"/>
    <n v="20120608"/>
    <n v="20120612"/>
    <n v="2924"/>
    <n v="41"/>
    <n v="3875"/>
    <n v="1992"/>
    <x v="1"/>
    <x v="1"/>
    <x v="12"/>
  </r>
  <r>
    <n v="9"/>
    <x v="1"/>
    <x v="5"/>
    <n v="3.1499999999999995"/>
    <n v="0.49"/>
    <n v="20120608"/>
    <n v="20120612"/>
    <n v="2924"/>
    <n v="41"/>
    <n v="5939"/>
    <n v="1992"/>
    <x v="1"/>
    <x v="1"/>
    <x v="12"/>
  </r>
  <r>
    <n v="4.4479999999999995"/>
    <x v="3"/>
    <x v="5"/>
    <n v="0.3335999999999999"/>
    <n v="0.33"/>
    <n v="20120608"/>
    <n v="20120612"/>
    <n v="2924"/>
    <n v="41"/>
    <n v="3407"/>
    <n v="1992"/>
    <x v="1"/>
    <x v="1"/>
    <x v="12"/>
  </r>
  <r>
    <n v="143.12799999999996"/>
    <x v="3"/>
    <x v="7"/>
    <n v="-393.60200000000009"/>
    <n v="1.56"/>
    <n v="20120608"/>
    <n v="20120612"/>
    <n v="726"/>
    <n v="1009"/>
    <n v="2826"/>
    <n v="2016"/>
    <x v="1"/>
    <x v="1"/>
    <x v="12"/>
  </r>
  <r>
    <n v="2.3760000000000003"/>
    <x v="1"/>
    <x v="5"/>
    <n v="0.74249999999999994"/>
    <n v="0.18"/>
    <n v="20120608"/>
    <n v="20120612"/>
    <n v="726"/>
    <n v="1009"/>
    <n v="8679"/>
    <n v="2016"/>
    <x v="1"/>
    <x v="1"/>
    <x v="12"/>
  </r>
  <r>
    <n v="13.200000000000001"/>
    <x v="0"/>
    <x v="1"/>
    <n v="0.24"/>
    <n v="1.3"/>
    <n v="20120607"/>
    <n v="20120612"/>
    <n v="2134"/>
    <n v="545"/>
    <n v="4251"/>
    <n v="2100"/>
    <x v="2"/>
    <x v="1"/>
    <x v="4"/>
  </r>
  <r>
    <n v="33.660000000000011"/>
    <x v="3"/>
    <x v="1"/>
    <n v="10.08"/>
    <n v="2.31"/>
    <n v="20120607"/>
    <n v="20120612"/>
    <n v="537"/>
    <n v="1443"/>
    <n v="2358"/>
    <n v="9493"/>
    <x v="2"/>
    <x v="1"/>
    <x v="1"/>
  </r>
  <r>
    <n v="497.65560000000011"/>
    <x v="2"/>
    <x v="14"/>
    <n v="61.335599999999914"/>
    <n v="81.39"/>
    <n v="20120608"/>
    <n v="20120612"/>
    <n v="1583"/>
    <n v="686"/>
    <n v="1012"/>
    <n v="9921"/>
    <x v="1"/>
    <x v="1"/>
    <x v="21"/>
  </r>
  <r>
    <n v="57.430799999999998"/>
    <x v="1"/>
    <x v="6"/>
    <n v="-21.679199999999994"/>
    <n v="11.38"/>
    <n v="20120608"/>
    <n v="20120612"/>
    <n v="1583"/>
    <n v="686"/>
    <n v="8497"/>
    <n v="9921"/>
    <x v="1"/>
    <x v="1"/>
    <x v="21"/>
  </r>
  <r>
    <n v="54.640500000000003"/>
    <x v="5"/>
    <x v="14"/>
    <n v="-14.359499999999999"/>
    <n v="9.4499999999999993"/>
    <n v="20120608"/>
    <n v="20120612"/>
    <n v="1583"/>
    <n v="686"/>
    <n v="3408"/>
    <n v="9921"/>
    <x v="1"/>
    <x v="1"/>
    <x v="21"/>
  </r>
  <r>
    <n v="40.213499999999996"/>
    <x v="0"/>
    <x v="10"/>
    <n v="-5.8364999999999991"/>
    <n v="7.08"/>
    <n v="20120608"/>
    <n v="20120612"/>
    <n v="1583"/>
    <n v="686"/>
    <n v="7618"/>
    <n v="9921"/>
    <x v="1"/>
    <x v="1"/>
    <x v="21"/>
  </r>
  <r>
    <n v="1291.08"/>
    <x v="3"/>
    <x v="1"/>
    <n v="296.94"/>
    <n v="319.58"/>
    <n v="20120611"/>
    <n v="20120612"/>
    <n v="1720"/>
    <n v="187"/>
    <n v="9980"/>
    <n v="15043"/>
    <x v="4"/>
    <x v="1"/>
    <x v="8"/>
  </r>
  <r>
    <n v="37.589999999999996"/>
    <x v="0"/>
    <x v="1"/>
    <n v="2.25"/>
    <n v="9.14"/>
    <n v="20120611"/>
    <n v="20120612"/>
    <n v="1720"/>
    <n v="187"/>
    <n v="7699"/>
    <n v="15043"/>
    <x v="4"/>
    <x v="1"/>
    <x v="8"/>
  </r>
  <r>
    <n v="18.36"/>
    <x v="0"/>
    <x v="1"/>
    <n v="3.3000000000000003"/>
    <n v="7.6"/>
    <n v="20120611"/>
    <n v="20120612"/>
    <n v="1720"/>
    <n v="187"/>
    <n v="5655"/>
    <n v="15043"/>
    <x v="4"/>
    <x v="1"/>
    <x v="8"/>
  </r>
  <r>
    <n v="509.86799999999994"/>
    <x v="7"/>
    <x v="8"/>
    <n v="-119.05200000000002"/>
    <n v="87.2"/>
    <n v="20120608"/>
    <n v="20120612"/>
    <n v="3460"/>
    <n v="1130"/>
    <n v="7595"/>
    <n v="15549"/>
    <x v="1"/>
    <x v="1"/>
    <x v="37"/>
  </r>
  <r>
    <n v="174"/>
    <x v="9"/>
    <x v="1"/>
    <n v="73"/>
    <n v="10.385999999999999"/>
    <n v="20120607"/>
    <n v="20120612"/>
    <n v="2218"/>
    <n v="1539"/>
    <n v="3423"/>
    <n v="17827"/>
    <x v="2"/>
    <x v="1"/>
    <x v="20"/>
  </r>
  <r>
    <n v="92.304000000000016"/>
    <x v="1"/>
    <x v="5"/>
    <n v="-3.5160000000000027"/>
    <n v="6.2149999999999999"/>
    <n v="20120607"/>
    <n v="20120612"/>
    <n v="2218"/>
    <n v="1539"/>
    <n v="1037"/>
    <n v="17827"/>
    <x v="2"/>
    <x v="1"/>
    <x v="20"/>
  </r>
  <r>
    <n v="52"/>
    <x v="2"/>
    <x v="1"/>
    <n v="12.48"/>
    <n v="2.9210000000000003"/>
    <n v="20120607"/>
    <n v="20120612"/>
    <n v="2218"/>
    <n v="1539"/>
    <n v="4705"/>
    <n v="17827"/>
    <x v="2"/>
    <x v="1"/>
    <x v="20"/>
  </r>
  <r>
    <n v="12"/>
    <x v="3"/>
    <x v="1"/>
    <n v="3.12"/>
    <n v="0.89399999999999991"/>
    <n v="20120607"/>
    <n v="20120612"/>
    <n v="2218"/>
    <n v="1539"/>
    <n v="6091"/>
    <n v="17827"/>
    <x v="2"/>
    <x v="1"/>
    <x v="20"/>
  </r>
  <r>
    <n v="110.76000000000002"/>
    <x v="7"/>
    <x v="1"/>
    <n v="8.76"/>
    <n v="11.893000000000001"/>
    <n v="20120611"/>
    <n v="20120612"/>
    <n v="742"/>
    <n v="685"/>
    <n v="3260"/>
    <n v="18247"/>
    <x v="4"/>
    <x v="1"/>
    <x v="11"/>
  </r>
  <r>
    <n v="66.47999999999999"/>
    <x v="2"/>
    <x v="1"/>
    <n v="12.559999999999999"/>
    <n v="7.1219999999999999"/>
    <n v="20120611"/>
    <n v="20120612"/>
    <n v="742"/>
    <n v="685"/>
    <n v="4478"/>
    <n v="18247"/>
    <x v="4"/>
    <x v="1"/>
    <x v="11"/>
  </r>
  <r>
    <n v="33.779999999999994"/>
    <x v="1"/>
    <x v="1"/>
    <n v="4.0200000000000005"/>
    <n v="1.111"/>
    <n v="20120611"/>
    <n v="20120612"/>
    <n v="742"/>
    <n v="685"/>
    <n v="6844"/>
    <n v="18247"/>
    <x v="4"/>
    <x v="1"/>
    <x v="11"/>
  </r>
  <r>
    <n v="13.440000000000001"/>
    <x v="2"/>
    <x v="1"/>
    <n v="5.76"/>
    <n v="0.94100000000000006"/>
    <n v="20120611"/>
    <n v="20120612"/>
    <n v="742"/>
    <n v="685"/>
    <n v="6131"/>
    <n v="18247"/>
    <x v="4"/>
    <x v="1"/>
    <x v="11"/>
  </r>
  <r>
    <n v="23.760000000000005"/>
    <x v="1"/>
    <x v="8"/>
    <n v="3.1199999999999988"/>
    <n v="6.0049999999999999"/>
    <n v="20120608"/>
    <n v="20120612"/>
    <n v="816"/>
    <n v="345"/>
    <n v="6600"/>
    <n v="18264"/>
    <x v="1"/>
    <x v="1"/>
    <x v="70"/>
  </r>
  <r>
    <n v="86.879999999999981"/>
    <x v="3"/>
    <x v="8"/>
    <n v="10.120000000000015"/>
    <n v="5.1920000000000002"/>
    <n v="20120608"/>
    <n v="20120612"/>
    <n v="3007"/>
    <n v="795"/>
    <n v="1372"/>
    <n v="18296"/>
    <x v="1"/>
    <x v="1"/>
    <x v="20"/>
  </r>
  <r>
    <n v="11.220000000000002"/>
    <x v="0"/>
    <x v="1"/>
    <n v="3.02"/>
    <n v="1.002"/>
    <n v="20120608"/>
    <n v="20120612"/>
    <n v="3007"/>
    <n v="795"/>
    <n v="4981"/>
    <n v="18296"/>
    <x v="1"/>
    <x v="1"/>
    <x v="20"/>
  </r>
  <r>
    <n v="122.43200000000002"/>
    <x v="2"/>
    <x v="5"/>
    <n v="-3.0880000000000054"/>
    <n v="12.587999999999999"/>
    <n v="20120606"/>
    <n v="20120612"/>
    <n v="2219"/>
    <n v="1456"/>
    <n v="1051"/>
    <n v="18450"/>
    <x v="7"/>
    <x v="1"/>
    <x v="20"/>
  </r>
  <r>
    <n v="44.2"/>
    <x v="5"/>
    <x v="1"/>
    <n v="3.9"/>
    <n v="5.4859999999999998"/>
    <n v="20120606"/>
    <n v="20120612"/>
    <n v="2219"/>
    <n v="1456"/>
    <n v="3784"/>
    <n v="18450"/>
    <x v="7"/>
    <x v="1"/>
    <x v="20"/>
  </r>
  <r>
    <n v="78.048000000000016"/>
    <x v="2"/>
    <x v="8"/>
    <n v="1.2479999999999905"/>
    <n v="3.9829999999999997"/>
    <n v="20120606"/>
    <n v="20120612"/>
    <n v="2219"/>
    <n v="1456"/>
    <n v="1302"/>
    <n v="18450"/>
    <x v="7"/>
    <x v="1"/>
    <x v="20"/>
  </r>
  <r>
    <n v="15"/>
    <x v="3"/>
    <x v="1"/>
    <n v="4.4799999999999995"/>
    <n v="2.169"/>
    <n v="20120606"/>
    <n v="20120612"/>
    <n v="2219"/>
    <n v="1456"/>
    <n v="5840"/>
    <n v="18450"/>
    <x v="7"/>
    <x v="1"/>
    <x v="20"/>
  </r>
  <r>
    <n v="22.679999999999993"/>
    <x v="3"/>
    <x v="1"/>
    <n v="10.640000000000002"/>
    <n v="2.1659999999999999"/>
    <n v="20120608"/>
    <n v="20120612"/>
    <n v="3392"/>
    <n v="621"/>
    <n v="3041"/>
    <n v="18551"/>
    <x v="1"/>
    <x v="1"/>
    <x v="20"/>
  </r>
  <r>
    <n v="7.1999999999999984"/>
    <x v="0"/>
    <x v="1"/>
    <n v="3.3"/>
    <n v="0.58600000000000008"/>
    <n v="20120608"/>
    <n v="20120612"/>
    <n v="3392"/>
    <n v="621"/>
    <n v="5964"/>
    <n v="18551"/>
    <x v="1"/>
    <x v="1"/>
    <x v="20"/>
  </r>
  <r>
    <n v="75.132000000000005"/>
    <x v="2"/>
    <x v="12"/>
    <n v="-75.227999999999994"/>
    <n v="4.12"/>
    <n v="20120607"/>
    <n v="20120612"/>
    <n v="1842"/>
    <n v="909"/>
    <n v="4291"/>
    <n v="21199"/>
    <x v="2"/>
    <x v="1"/>
    <x v="28"/>
  </r>
  <r>
    <n v="52.551000000000009"/>
    <x v="0"/>
    <x v="12"/>
    <n v="-84.099000000000004"/>
    <n v="2.85"/>
    <n v="20120607"/>
    <n v="20120612"/>
    <n v="1842"/>
    <n v="909"/>
    <n v="9518"/>
    <n v="21199"/>
    <x v="2"/>
    <x v="1"/>
    <x v="28"/>
  </r>
  <r>
    <n v="25.308000000000003"/>
    <x v="2"/>
    <x v="12"/>
    <n v="-33.011999999999993"/>
    <n v="0.9"/>
    <n v="20120607"/>
    <n v="20120612"/>
    <n v="1842"/>
    <n v="909"/>
    <n v="2435"/>
    <n v="21199"/>
    <x v="2"/>
    <x v="1"/>
    <x v="28"/>
  </r>
  <r>
    <n v="12.96"/>
    <x v="3"/>
    <x v="1"/>
    <n v="6.2208000000000006"/>
    <n v="1.3"/>
    <n v="20120609"/>
    <n v="20120613"/>
    <n v="2896"/>
    <n v="1112"/>
    <n v="6318"/>
    <n v="1767"/>
    <x v="1"/>
    <x v="1"/>
    <x v="12"/>
  </r>
  <r>
    <n v="21.72"/>
    <x v="3"/>
    <x v="1"/>
    <n v="3.9000000000000004"/>
    <n v="1.65"/>
    <n v="20120608"/>
    <n v="20120613"/>
    <n v="553"/>
    <n v="1392"/>
    <n v="5580"/>
    <n v="2091"/>
    <x v="2"/>
    <x v="1"/>
    <x v="4"/>
  </r>
  <r>
    <n v="1490.6999999999998"/>
    <x v="5"/>
    <x v="1"/>
    <n v="74.399999999999991"/>
    <n v="76.98"/>
    <n v="20120608"/>
    <n v="20120613"/>
    <n v="3675"/>
    <n v="732"/>
    <n v="9252"/>
    <n v="6129"/>
    <x v="2"/>
    <x v="1"/>
    <x v="6"/>
  </r>
  <r>
    <n v="97.44"/>
    <x v="2"/>
    <x v="1"/>
    <n v="38.880000000000003"/>
    <n v="19.93"/>
    <n v="20120608"/>
    <n v="20120613"/>
    <n v="3675"/>
    <n v="732"/>
    <n v="2959"/>
    <n v="6129"/>
    <x v="2"/>
    <x v="1"/>
    <x v="6"/>
  </r>
  <r>
    <n v="148.5"/>
    <x v="1"/>
    <x v="1"/>
    <n v="48.96"/>
    <n v="18.5"/>
    <n v="20120608"/>
    <n v="20120613"/>
    <n v="3675"/>
    <n v="732"/>
    <n v="3171"/>
    <n v="6129"/>
    <x v="2"/>
    <x v="1"/>
    <x v="6"/>
  </r>
  <r>
    <n v="104.4"/>
    <x v="7"/>
    <x v="1"/>
    <n v="9.36"/>
    <n v="16.559999999999999"/>
    <n v="20120608"/>
    <n v="20120613"/>
    <n v="3675"/>
    <n v="732"/>
    <n v="3344"/>
    <n v="6129"/>
    <x v="2"/>
    <x v="1"/>
    <x v="6"/>
  </r>
  <r>
    <n v="369.71999999999997"/>
    <x v="1"/>
    <x v="1"/>
    <n v="22.14"/>
    <n v="52.93"/>
    <n v="20120608"/>
    <n v="20120613"/>
    <n v="2330"/>
    <n v="1424"/>
    <n v="10453"/>
    <n v="6470"/>
    <x v="2"/>
    <x v="1"/>
    <x v="40"/>
  </r>
  <r>
    <n v="146.44799999999998"/>
    <x v="1"/>
    <x v="0"/>
    <n v="45.558"/>
    <n v="9.1300000000000008"/>
    <n v="20120608"/>
    <n v="20120613"/>
    <n v="471"/>
    <n v="597"/>
    <n v="7214"/>
    <n v="6521"/>
    <x v="2"/>
    <x v="1"/>
    <x v="5"/>
  </r>
  <r>
    <n v="129.285"/>
    <x v="3"/>
    <x v="17"/>
    <n v="48.64500000000001"/>
    <n v="10.54"/>
    <n v="20120606"/>
    <n v="20120613"/>
    <n v="1896"/>
    <n v="803"/>
    <n v="10649"/>
    <n v="6548"/>
    <x v="5"/>
    <x v="1"/>
    <x v="5"/>
  </r>
  <r>
    <n v="54.66"/>
    <x v="3"/>
    <x v="1"/>
    <n v="2.16"/>
    <n v="5.93"/>
    <n v="20120609"/>
    <n v="20120613"/>
    <n v="2062"/>
    <n v="1365"/>
    <n v="7973"/>
    <n v="6594"/>
    <x v="1"/>
    <x v="1"/>
    <x v="34"/>
  </r>
  <r>
    <n v="52.2"/>
    <x v="1"/>
    <x v="1"/>
    <n v="4.68"/>
    <n v="2.54"/>
    <n v="20120608"/>
    <n v="20120613"/>
    <n v="2297"/>
    <n v="1568"/>
    <n v="3344"/>
    <n v="6768"/>
    <x v="2"/>
    <x v="1"/>
    <x v="5"/>
  </r>
  <r>
    <n v="594.16380000000004"/>
    <x v="7"/>
    <x v="10"/>
    <n v="-28.636200000000002"/>
    <n v="58.49"/>
    <n v="20120609"/>
    <n v="20120613"/>
    <n v="1583"/>
    <n v="935"/>
    <n v="9731"/>
    <n v="9903"/>
    <x v="1"/>
    <x v="1"/>
    <x v="21"/>
  </r>
  <r>
    <n v="3068.3610000000008"/>
    <x v="8"/>
    <x v="0"/>
    <n v="1124.9009999999998"/>
    <n v="555.77"/>
    <n v="20120613"/>
    <n v="20120613"/>
    <n v="3277"/>
    <n v="1307"/>
    <n v="9154"/>
    <n v="12408"/>
    <x v="0"/>
    <x v="1"/>
    <x v="0"/>
  </r>
  <r>
    <n v="442.26"/>
    <x v="5"/>
    <x v="0"/>
    <n v="117.80999999999997"/>
    <n v="93.63"/>
    <n v="20120613"/>
    <n v="20120613"/>
    <n v="3277"/>
    <n v="1307"/>
    <n v="2603"/>
    <n v="12408"/>
    <x v="0"/>
    <x v="1"/>
    <x v="0"/>
  </r>
  <r>
    <n v="366.21"/>
    <x v="1"/>
    <x v="1"/>
    <n v="36.54"/>
    <n v="61.16"/>
    <n v="20120609"/>
    <n v="20120613"/>
    <n v="1781"/>
    <n v="1044"/>
    <n v="496"/>
    <n v="12467"/>
    <x v="1"/>
    <x v="1"/>
    <x v="19"/>
  </r>
  <r>
    <n v="312.06000000000006"/>
    <x v="4"/>
    <x v="1"/>
    <n v="115.28999999999999"/>
    <n v="48.63"/>
    <n v="20120609"/>
    <n v="20120613"/>
    <n v="1781"/>
    <n v="1044"/>
    <n v="7810"/>
    <n v="12467"/>
    <x v="1"/>
    <x v="1"/>
    <x v="19"/>
  </r>
  <r>
    <n v="216.3"/>
    <x v="3"/>
    <x v="1"/>
    <n v="45.42"/>
    <n v="22.66"/>
    <n v="20120609"/>
    <n v="20120613"/>
    <n v="1781"/>
    <n v="1044"/>
    <n v="1317"/>
    <n v="12467"/>
    <x v="1"/>
    <x v="1"/>
    <x v="19"/>
  </r>
  <r>
    <n v="35.160000000000004"/>
    <x v="2"/>
    <x v="1"/>
    <n v="0.60000000000000009"/>
    <n v="3.99"/>
    <n v="20120609"/>
    <n v="20120613"/>
    <n v="1781"/>
    <n v="1044"/>
    <n v="5079"/>
    <n v="12467"/>
    <x v="1"/>
    <x v="1"/>
    <x v="19"/>
  </r>
  <r>
    <n v="20.159999999999997"/>
    <x v="1"/>
    <x v="1"/>
    <n v="9"/>
    <n v="2.4500000000000002"/>
    <n v="20120609"/>
    <n v="20120613"/>
    <n v="1781"/>
    <n v="1044"/>
    <n v="4101"/>
    <n v="12467"/>
    <x v="1"/>
    <x v="1"/>
    <x v="19"/>
  </r>
  <r>
    <n v="151.74"/>
    <x v="7"/>
    <x v="8"/>
    <n v="5.039999999999992"/>
    <n v="24.85"/>
    <n v="20120611"/>
    <n v="20120613"/>
    <n v="2110"/>
    <n v="624"/>
    <n v="7809"/>
    <n v="12646"/>
    <x v="3"/>
    <x v="1"/>
    <x v="18"/>
  </r>
  <r>
    <n v="28.44"/>
    <x v="3"/>
    <x v="8"/>
    <n v="-9.0600000000000058"/>
    <n v="5.07"/>
    <n v="20120611"/>
    <n v="20120613"/>
    <n v="2110"/>
    <n v="624"/>
    <n v="7439"/>
    <n v="12646"/>
    <x v="3"/>
    <x v="1"/>
    <x v="18"/>
  </r>
  <r>
    <n v="283.14"/>
    <x v="7"/>
    <x v="1"/>
    <n v="104.76"/>
    <n v="18.84"/>
    <n v="20120608"/>
    <n v="20120613"/>
    <n v="1406"/>
    <n v="87"/>
    <n v="1382"/>
    <n v="12657"/>
    <x v="2"/>
    <x v="1"/>
    <x v="18"/>
  </r>
  <r>
    <n v="14.879999999999999"/>
    <x v="0"/>
    <x v="1"/>
    <n v="1.92"/>
    <n v="3.36"/>
    <n v="20120613"/>
    <n v="20120613"/>
    <n v="900"/>
    <n v="766"/>
    <n v="7691"/>
    <n v="16390"/>
    <x v="0"/>
    <x v="1"/>
    <x v="65"/>
  </r>
  <r>
    <n v="56.196000000000005"/>
    <x v="4"/>
    <x v="8"/>
    <n v="-11.28400000000001"/>
    <n v="6.9269999999999996"/>
    <n v="20120611"/>
    <n v="20120613"/>
    <n v="3391"/>
    <n v="808"/>
    <n v="1583"/>
    <n v="18272"/>
    <x v="3"/>
    <x v="1"/>
    <x v="20"/>
  </r>
  <r>
    <n v="33"/>
    <x v="1"/>
    <x v="1"/>
    <n v="3.6"/>
    <n v="2.5670000000000002"/>
    <n v="20120611"/>
    <n v="20120613"/>
    <n v="3391"/>
    <n v="808"/>
    <n v="7157"/>
    <n v="18272"/>
    <x v="3"/>
    <x v="1"/>
    <x v="20"/>
  </r>
  <r>
    <n v="77.400000000000006"/>
    <x v="7"/>
    <x v="1"/>
    <n v="0"/>
    <n v="10.67"/>
    <n v="20120607"/>
    <n v="20120613"/>
    <n v="3211"/>
    <n v="657"/>
    <n v="5321"/>
    <n v="18308"/>
    <x v="7"/>
    <x v="1"/>
    <x v="44"/>
  </r>
  <r>
    <n v="426.03999999999996"/>
    <x v="0"/>
    <x v="1"/>
    <n v="174.66"/>
    <n v="19.077000000000002"/>
    <n v="20120607"/>
    <n v="20120613"/>
    <n v="2287"/>
    <n v="1457"/>
    <n v="10084"/>
    <n v="18359"/>
    <x v="7"/>
    <x v="1"/>
    <x v="118"/>
  </r>
  <r>
    <n v="12.32"/>
    <x v="3"/>
    <x v="1"/>
    <n v="1.44"/>
    <n v="1.0470000000000002"/>
    <n v="20120607"/>
    <n v="20120613"/>
    <n v="2287"/>
    <n v="1457"/>
    <n v="5814"/>
    <n v="18359"/>
    <x v="7"/>
    <x v="1"/>
    <x v="118"/>
  </r>
  <r>
    <n v="37.75500000000001"/>
    <x v="0"/>
    <x v="12"/>
    <n v="-28.964999999999996"/>
    <n v="3.05"/>
    <n v="20120606"/>
    <n v="20120613"/>
    <n v="1676"/>
    <n v="1097"/>
    <n v="10734"/>
    <n v="21206"/>
    <x v="5"/>
    <x v="1"/>
    <x v="28"/>
  </r>
  <r>
    <n v="4.3020000000000005"/>
    <x v="0"/>
    <x v="12"/>
    <n v="-4.1879999999999988"/>
    <n v="0.1"/>
    <n v="20120606"/>
    <n v="20120613"/>
    <n v="1676"/>
    <n v="1097"/>
    <n v="6250"/>
    <n v="21206"/>
    <x v="5"/>
    <x v="1"/>
    <x v="28"/>
  </r>
  <r>
    <n v="6.5280000000000005"/>
    <x v="3"/>
    <x v="13"/>
    <n v="-7.5119999999999996"/>
    <n v="0.55000000000000004"/>
    <n v="20120609"/>
    <n v="20120613"/>
    <n v="1222"/>
    <n v="707"/>
    <n v="5593"/>
    <n v="22613"/>
    <x v="1"/>
    <x v="1"/>
    <x v="36"/>
  </r>
  <r>
    <n v="5.7360000000000007"/>
    <x v="0"/>
    <x v="13"/>
    <n v="-2.7539999999999996"/>
    <n v="0.38"/>
    <n v="20120609"/>
    <n v="20120613"/>
    <n v="1222"/>
    <n v="707"/>
    <n v="6250"/>
    <n v="22613"/>
    <x v="1"/>
    <x v="1"/>
    <x v="36"/>
  </r>
  <r>
    <n v="10.680000000000001"/>
    <x v="0"/>
    <x v="13"/>
    <n v="-8.5499999999999989"/>
    <n v="0.37"/>
    <n v="20120609"/>
    <n v="20120613"/>
    <n v="1222"/>
    <n v="707"/>
    <n v="4232"/>
    <n v="22613"/>
    <x v="1"/>
    <x v="1"/>
    <x v="36"/>
  </r>
  <r>
    <n v="21.023999999999997"/>
    <x v="3"/>
    <x v="8"/>
    <n v="-5.6159999999999997"/>
    <n v="0.94900000000000007"/>
    <n v="20120607"/>
    <n v="20120613"/>
    <n v="1826"/>
    <n v="493"/>
    <n v="6489"/>
    <n v="23878"/>
    <x v="7"/>
    <x v="1"/>
    <x v="70"/>
  </r>
  <r>
    <n v="10.091999999999999"/>
    <x v="0"/>
    <x v="8"/>
    <n v="-3.5480000000000005"/>
    <n v="0.68899999999999995"/>
    <n v="20120607"/>
    <n v="20120613"/>
    <n v="1826"/>
    <n v="493"/>
    <n v="1410"/>
    <n v="23878"/>
    <x v="7"/>
    <x v="1"/>
    <x v="70"/>
  </r>
  <r>
    <n v="5.1240000000000006"/>
    <x v="0"/>
    <x v="8"/>
    <n v="-1.6360000000000003"/>
    <n v="1.8510000000000002"/>
    <n v="20120611"/>
    <n v="20120613"/>
    <n v="3339"/>
    <n v="585"/>
    <n v="5974"/>
    <n v="23913"/>
    <x v="3"/>
    <x v="1"/>
    <x v="67"/>
  </r>
  <r>
    <n v="36.624000000000002"/>
    <x v="1"/>
    <x v="5"/>
    <n v="13.734"/>
    <n v="8.16"/>
    <n v="20120613"/>
    <n v="20120614"/>
    <n v="2009"/>
    <n v="749"/>
    <n v="4040"/>
    <n v="1532"/>
    <x v="4"/>
    <x v="1"/>
    <x v="12"/>
  </r>
  <r>
    <n v="2549.7600000000002"/>
    <x v="2"/>
    <x v="1"/>
    <n v="1172.8799999999999"/>
    <n v="336.65"/>
    <n v="20120612"/>
    <n v="20120614"/>
    <n v="1662"/>
    <n v="235"/>
    <n v="10697"/>
    <n v="4814"/>
    <x v="3"/>
    <x v="1"/>
    <x v="68"/>
  </r>
  <r>
    <n v="566.99999999999989"/>
    <x v="12"/>
    <x v="1"/>
    <n v="68.040000000000006"/>
    <n v="91.13"/>
    <n v="20120612"/>
    <n v="20120614"/>
    <n v="1662"/>
    <n v="235"/>
    <n v="9409"/>
    <n v="4814"/>
    <x v="3"/>
    <x v="1"/>
    <x v="68"/>
  </r>
  <r>
    <n v="391.14"/>
    <x v="0"/>
    <x v="1"/>
    <n v="195.57"/>
    <n v="47.66"/>
    <n v="20120612"/>
    <n v="20120614"/>
    <n v="1662"/>
    <n v="235"/>
    <n v="1914"/>
    <n v="4814"/>
    <x v="3"/>
    <x v="1"/>
    <x v="68"/>
  </r>
  <r>
    <n v="795.59999999999991"/>
    <x v="2"/>
    <x v="1"/>
    <n v="222.71999999999997"/>
    <n v="43.83"/>
    <n v="20120612"/>
    <n v="20120614"/>
    <n v="1662"/>
    <n v="235"/>
    <n v="7057"/>
    <n v="4814"/>
    <x v="3"/>
    <x v="1"/>
    <x v="68"/>
  </r>
  <r>
    <n v="609.48"/>
    <x v="11"/>
    <x v="1"/>
    <n v="79.2"/>
    <n v="9.18"/>
    <n v="20120612"/>
    <n v="20120614"/>
    <n v="1662"/>
    <n v="235"/>
    <n v="7018"/>
    <n v="4814"/>
    <x v="3"/>
    <x v="1"/>
    <x v="68"/>
  </r>
  <r>
    <n v="228.74400000000003"/>
    <x v="1"/>
    <x v="0"/>
    <n v="10.134000000000007"/>
    <n v="8.24"/>
    <n v="20120608"/>
    <n v="20120614"/>
    <n v="614"/>
    <n v="612"/>
    <n v="859"/>
    <n v="6595"/>
    <x v="7"/>
    <x v="1"/>
    <x v="5"/>
  </r>
  <r>
    <n v="130.73400000000001"/>
    <x v="1"/>
    <x v="0"/>
    <n v="24.623999999999995"/>
    <n v="6.38"/>
    <n v="20120608"/>
    <n v="20120614"/>
    <n v="614"/>
    <n v="612"/>
    <n v="7218"/>
    <n v="6595"/>
    <x v="7"/>
    <x v="1"/>
    <x v="5"/>
  </r>
  <r>
    <n v="15.959999999999997"/>
    <x v="0"/>
    <x v="1"/>
    <n v="1.59"/>
    <n v="1.74"/>
    <n v="20120608"/>
    <n v="20120614"/>
    <n v="614"/>
    <n v="612"/>
    <n v="5327"/>
    <n v="6595"/>
    <x v="7"/>
    <x v="1"/>
    <x v="5"/>
  </r>
  <r>
    <n v="463.31999999999994"/>
    <x v="1"/>
    <x v="15"/>
    <n v="-121.22999999999996"/>
    <n v="50.66"/>
    <n v="20120611"/>
    <n v="20120614"/>
    <n v="2100"/>
    <n v="938"/>
    <n v="9164"/>
    <n v="12106"/>
    <x v="6"/>
    <x v="1"/>
    <x v="7"/>
  </r>
  <r>
    <n v="6.5175000000000001"/>
    <x v="0"/>
    <x v="3"/>
    <n v="0.21750000000000114"/>
    <n v="0.42"/>
    <n v="20120611"/>
    <n v="20120614"/>
    <n v="2100"/>
    <n v="938"/>
    <n v="6170"/>
    <n v="12106"/>
    <x v="6"/>
    <x v="1"/>
    <x v="7"/>
  </r>
  <r>
    <n v="22.56"/>
    <x v="3"/>
    <x v="1"/>
    <n v="10.56"/>
    <n v="1.75"/>
    <n v="20120608"/>
    <n v="20120614"/>
    <n v="1188"/>
    <n v="897"/>
    <n v="5765"/>
    <n v="12173"/>
    <x v="7"/>
    <x v="1"/>
    <x v="14"/>
  </r>
  <r>
    <n v="161.16"/>
    <x v="2"/>
    <x v="1"/>
    <n v="19.32"/>
    <n v="14.45"/>
    <n v="20120609"/>
    <n v="20120614"/>
    <n v="2803"/>
    <n v="388"/>
    <n v="8421"/>
    <n v="15651"/>
    <x v="2"/>
    <x v="1"/>
    <x v="40"/>
  </r>
  <r>
    <n v="20.97"/>
    <x v="1"/>
    <x v="1"/>
    <n v="10.26"/>
    <n v="1.08"/>
    <n v="20120609"/>
    <n v="20120614"/>
    <n v="2803"/>
    <n v="388"/>
    <n v="3968"/>
    <n v="15651"/>
    <x v="2"/>
    <x v="1"/>
    <x v="40"/>
  </r>
  <r>
    <n v="20.04"/>
    <x v="3"/>
    <x v="1"/>
    <n v="5.6"/>
    <n v="7.456999999999999"/>
    <n v="20120612"/>
    <n v="20120614"/>
    <n v="1880"/>
    <n v="1548"/>
    <n v="4996"/>
    <n v="17864"/>
    <x v="3"/>
    <x v="1"/>
    <x v="15"/>
  </r>
  <r>
    <n v="104.16"/>
    <x v="3"/>
    <x v="1"/>
    <n v="17.68"/>
    <n v="30.177999999999997"/>
    <n v="20120611"/>
    <n v="20120614"/>
    <n v="2668"/>
    <n v="1248"/>
    <n v="9623"/>
    <n v="18451"/>
    <x v="6"/>
    <x v="1"/>
    <x v="10"/>
  </r>
  <r>
    <n v="583.87200000000007"/>
    <x v="1"/>
    <x v="5"/>
    <n v="-14.62800000000002"/>
    <n v="11.562000000000001"/>
    <n v="20120608"/>
    <n v="20120614"/>
    <n v="3782"/>
    <n v="585"/>
    <n v="197"/>
    <n v="24136"/>
    <x v="7"/>
    <x v="1"/>
    <x v="20"/>
  </r>
  <r>
    <n v="33.22"/>
    <x v="0"/>
    <x v="1"/>
    <n v="11.62"/>
    <n v="1.262"/>
    <n v="20120608"/>
    <n v="20120614"/>
    <n v="3782"/>
    <n v="585"/>
    <n v="4561"/>
    <n v="24136"/>
    <x v="7"/>
    <x v="1"/>
    <x v="20"/>
  </r>
  <r>
    <n v="3.4240000000000004"/>
    <x v="0"/>
    <x v="5"/>
    <n v="0.29960000000000009"/>
    <n v="1.51"/>
    <n v="20120613"/>
    <n v="20120615"/>
    <n v="3218"/>
    <n v="563"/>
    <n v="3009"/>
    <n v="1237"/>
    <x v="3"/>
    <x v="1"/>
    <x v="12"/>
  </r>
  <r>
    <n v="113.10000000000001"/>
    <x v="1"/>
    <x v="1"/>
    <n v="56.550000000000004"/>
    <n v="15.41"/>
    <n v="20120609"/>
    <n v="20120615"/>
    <n v="1386"/>
    <n v="44"/>
    <n v="3786"/>
    <n v="1321"/>
    <x v="7"/>
    <x v="1"/>
    <x v="12"/>
  </r>
  <r>
    <n v="83.88"/>
    <x v="1"/>
    <x v="1"/>
    <n v="3.3299999999999996"/>
    <n v="9.83"/>
    <n v="20120613"/>
    <n v="20120615"/>
    <n v="3020"/>
    <n v="319"/>
    <n v="3145"/>
    <n v="5963"/>
    <x v="3"/>
    <x v="1"/>
    <x v="34"/>
  </r>
  <r>
    <n v="356.56200000000001"/>
    <x v="3"/>
    <x v="0"/>
    <n v="19.782000000000004"/>
    <n v="13.91"/>
    <n v="20120611"/>
    <n v="20120615"/>
    <n v="2051"/>
    <n v="121"/>
    <n v="251"/>
    <n v="5972"/>
    <x v="1"/>
    <x v="1"/>
    <x v="5"/>
  </r>
  <r>
    <n v="154.98000000000002"/>
    <x v="12"/>
    <x v="1"/>
    <n v="30.66"/>
    <n v="26.34"/>
    <n v="20120613"/>
    <n v="20120615"/>
    <n v="2568"/>
    <n v="1170"/>
    <n v="5234"/>
    <n v="6031"/>
    <x v="3"/>
    <x v="1"/>
    <x v="5"/>
  </r>
  <r>
    <n v="87.156000000000006"/>
    <x v="3"/>
    <x v="0"/>
    <n v="16.415999999999997"/>
    <n v="3.63"/>
    <n v="20120611"/>
    <n v="20120615"/>
    <n v="2135"/>
    <n v="477"/>
    <n v="7218"/>
    <n v="6191"/>
    <x v="1"/>
    <x v="1"/>
    <x v="40"/>
  </r>
  <r>
    <n v="52.92"/>
    <x v="2"/>
    <x v="1"/>
    <n v="16.919999999999998"/>
    <n v="7.99"/>
    <n v="20120611"/>
    <n v="20120615"/>
    <n v="2330"/>
    <n v="140"/>
    <n v="3042"/>
    <n v="6663"/>
    <x v="1"/>
    <x v="1"/>
    <x v="40"/>
  </r>
  <r>
    <n v="980.5200000000001"/>
    <x v="2"/>
    <x v="1"/>
    <n v="176.39999999999998"/>
    <n v="263.70999999999998"/>
    <n v="20120615"/>
    <n v="20120615"/>
    <n v="2278"/>
    <n v="442"/>
    <n v="8461"/>
    <n v="6691"/>
    <x v="0"/>
    <x v="1"/>
    <x v="5"/>
  </r>
  <r>
    <n v="90.360000000000014"/>
    <x v="1"/>
    <x v="1"/>
    <n v="17.099999999999998"/>
    <n v="22.02"/>
    <n v="20120615"/>
    <n v="20120615"/>
    <n v="2278"/>
    <n v="442"/>
    <n v="3687"/>
    <n v="6691"/>
    <x v="0"/>
    <x v="1"/>
    <x v="5"/>
  </r>
  <r>
    <n v="229.61999999999998"/>
    <x v="3"/>
    <x v="1"/>
    <n v="50.46"/>
    <n v="12.99"/>
    <n v="20120615"/>
    <n v="20120615"/>
    <n v="2278"/>
    <n v="442"/>
    <n v="8867"/>
    <n v="6691"/>
    <x v="0"/>
    <x v="1"/>
    <x v="5"/>
  </r>
  <r>
    <n v="27.96"/>
    <x v="0"/>
    <x v="1"/>
    <n v="1.1099999999999999"/>
    <n v="4.8600000000000003"/>
    <n v="20120615"/>
    <n v="20120615"/>
    <n v="2278"/>
    <n v="442"/>
    <n v="3145"/>
    <n v="6691"/>
    <x v="0"/>
    <x v="1"/>
    <x v="5"/>
  </r>
  <r>
    <n v="402.39"/>
    <x v="1"/>
    <x v="1"/>
    <n v="76.41"/>
    <n v="41.53"/>
    <n v="20120611"/>
    <n v="20120615"/>
    <n v="3561"/>
    <n v="130"/>
    <n v="7281"/>
    <n v="6703"/>
    <x v="1"/>
    <x v="1"/>
    <x v="33"/>
  </r>
  <r>
    <n v="30.240000000000002"/>
    <x v="3"/>
    <x v="1"/>
    <n v="10.86"/>
    <n v="1.4"/>
    <n v="20120611"/>
    <n v="20120615"/>
    <n v="3561"/>
    <n v="130"/>
    <n v="2992"/>
    <n v="6703"/>
    <x v="1"/>
    <x v="1"/>
    <x v="33"/>
  </r>
  <r>
    <n v="1419.6635999999999"/>
    <x v="2"/>
    <x v="24"/>
    <n v="625.86360000000002"/>
    <n v="101.45"/>
    <n v="20120611"/>
    <n v="20120615"/>
    <n v="357"/>
    <n v="829"/>
    <n v="9403"/>
    <n v="9786"/>
    <x v="1"/>
    <x v="1"/>
    <x v="21"/>
  </r>
  <r>
    <n v="77.525999999999996"/>
    <x v="3"/>
    <x v="14"/>
    <n v="-10.673999999999999"/>
    <n v="11.1"/>
    <n v="20120611"/>
    <n v="20120615"/>
    <n v="357"/>
    <n v="829"/>
    <n v="871"/>
    <n v="9786"/>
    <x v="1"/>
    <x v="1"/>
    <x v="21"/>
  </r>
  <r>
    <n v="31.8645"/>
    <x v="1"/>
    <x v="14"/>
    <n v="-2.2454999999999998"/>
    <n v="3.24"/>
    <n v="20120611"/>
    <n v="20120615"/>
    <n v="357"/>
    <n v="829"/>
    <n v="3232"/>
    <n v="9786"/>
    <x v="1"/>
    <x v="1"/>
    <x v="21"/>
  </r>
  <r>
    <n v="12.1953"/>
    <x v="0"/>
    <x v="6"/>
    <n v="-10.364700000000001"/>
    <n v="0.86"/>
    <n v="20120611"/>
    <n v="20120615"/>
    <n v="357"/>
    <n v="829"/>
    <n v="7927"/>
    <n v="9786"/>
    <x v="1"/>
    <x v="1"/>
    <x v="21"/>
  </r>
  <r>
    <n v="839.88900000000012"/>
    <x v="1"/>
    <x v="0"/>
    <n v="37.269000000000005"/>
    <n v="72.489999999999995"/>
    <n v="20120611"/>
    <n v="20120615"/>
    <n v="1885"/>
    <n v="538"/>
    <n v="2770"/>
    <n v="9856"/>
    <x v="1"/>
    <x v="1"/>
    <x v="0"/>
  </r>
  <r>
    <n v="201.44699999999995"/>
    <x v="1"/>
    <x v="0"/>
    <n v="26.847000000000008"/>
    <n v="23.53"/>
    <n v="20120611"/>
    <n v="20120615"/>
    <n v="1885"/>
    <n v="538"/>
    <n v="10415"/>
    <n v="9856"/>
    <x v="1"/>
    <x v="1"/>
    <x v="0"/>
  </r>
  <r>
    <n v="65.14200000000001"/>
    <x v="2"/>
    <x v="3"/>
    <n v="-10.698000000000008"/>
    <n v="3.49"/>
    <n v="20120611"/>
    <n v="20120615"/>
    <n v="2577"/>
    <n v="612"/>
    <n v="3294"/>
    <n v="10019"/>
    <x v="1"/>
    <x v="1"/>
    <x v="7"/>
  </r>
  <r>
    <n v="44.639999999999993"/>
    <x v="5"/>
    <x v="8"/>
    <n v="-11.91"/>
    <n v="13.18"/>
    <n v="20120613"/>
    <n v="20120615"/>
    <n v="610"/>
    <n v="43"/>
    <n v="8114"/>
    <n v="10055"/>
    <x v="3"/>
    <x v="1"/>
    <x v="0"/>
  </r>
  <r>
    <n v="24.840000000000003"/>
    <x v="2"/>
    <x v="8"/>
    <n v="-4.2000000000000028"/>
    <n v="3.17"/>
    <n v="20120613"/>
    <n v="20120615"/>
    <n v="610"/>
    <n v="43"/>
    <n v="6074"/>
    <n v="10055"/>
    <x v="3"/>
    <x v="1"/>
    <x v="0"/>
  </r>
  <r>
    <n v="18.52"/>
    <x v="0"/>
    <x v="1"/>
    <n v="8.32"/>
    <n v="1.67"/>
    <n v="20131220"/>
    <n v="20131227"/>
    <n v="2639"/>
    <n v="1381"/>
    <n v="6872"/>
    <n v="18620"/>
    <x v="5"/>
    <x v="3"/>
    <x v="15"/>
  </r>
  <r>
    <n v="1100.6080000000002"/>
    <x v="2"/>
    <x v="5"/>
    <n v="316.36799999999994"/>
    <n v="54.578999999999994"/>
    <n v="20131223"/>
    <n v="20131227"/>
    <n v="2762"/>
    <n v="753"/>
    <n v="2199"/>
    <n v="18932"/>
    <x v="1"/>
    <x v="3"/>
    <x v="20"/>
  </r>
  <r>
    <n v="149.09999999999997"/>
    <x v="1"/>
    <x v="1"/>
    <n v="67.08"/>
    <n v="14.403"/>
    <n v="20131223"/>
    <n v="20131227"/>
    <n v="875"/>
    <n v="1407"/>
    <n v="10478"/>
    <n v="19723"/>
    <x v="1"/>
    <x v="3"/>
    <x v="20"/>
  </r>
  <r>
    <n v="13.563000000000002"/>
    <x v="0"/>
    <x v="12"/>
    <n v="-18.087"/>
    <n v="1.27"/>
    <n v="20131223"/>
    <n v="20131227"/>
    <n v="1068"/>
    <n v="27"/>
    <n v="9964"/>
    <n v="21270"/>
    <x v="1"/>
    <x v="3"/>
    <x v="28"/>
  </r>
  <r>
    <n v="3.9960000000000009"/>
    <x v="0"/>
    <x v="12"/>
    <n v="-3.8639999999999999"/>
    <n v="0.62"/>
    <n v="20131223"/>
    <n v="20131227"/>
    <n v="1068"/>
    <n v="27"/>
    <n v="7752"/>
    <n v="21270"/>
    <x v="1"/>
    <x v="3"/>
    <x v="28"/>
  </r>
  <r>
    <n v="20.160000000000004"/>
    <x v="0"/>
    <x v="1"/>
    <n v="0.99"/>
    <n v="2.29"/>
    <n v="20131220"/>
    <n v="20131227"/>
    <n v="897"/>
    <n v="98"/>
    <n v="5436"/>
    <n v="22322"/>
    <x v="5"/>
    <x v="3"/>
    <x v="84"/>
  </r>
  <r>
    <n v="231.35999999999996"/>
    <x v="2"/>
    <x v="1"/>
    <n v="85.56"/>
    <n v="34.200000000000003"/>
    <n v="20131225"/>
    <n v="20131227"/>
    <n v="897"/>
    <n v="406"/>
    <n v="5455"/>
    <n v="22331"/>
    <x v="3"/>
    <x v="3"/>
    <x v="84"/>
  </r>
  <r>
    <n v="55.14"/>
    <x v="0"/>
    <x v="1"/>
    <n v="18.72"/>
    <n v="9.58"/>
    <n v="20131225"/>
    <n v="20131227"/>
    <n v="897"/>
    <n v="406"/>
    <n v="1136"/>
    <n v="22331"/>
    <x v="3"/>
    <x v="3"/>
    <x v="84"/>
  </r>
  <r>
    <n v="81.089999999999989"/>
    <x v="0"/>
    <x v="1"/>
    <n v="11.34"/>
    <n v="4.2"/>
    <n v="20131225"/>
    <n v="20131227"/>
    <n v="897"/>
    <n v="406"/>
    <n v="9437"/>
    <n v="22331"/>
    <x v="3"/>
    <x v="3"/>
    <x v="84"/>
  </r>
  <r>
    <n v="39.983999999999995"/>
    <x v="2"/>
    <x v="8"/>
    <n v="-13.375999999999999"/>
    <n v="1.8199999999999998"/>
    <n v="20131224"/>
    <n v="20131227"/>
    <n v="3782"/>
    <n v="245"/>
    <n v="1617"/>
    <n v="24491"/>
    <x v="6"/>
    <x v="3"/>
    <x v="20"/>
  </r>
  <r>
    <n v="22.2"/>
    <x v="3"/>
    <x v="1"/>
    <n v="11.08"/>
    <n v="0.79400000000000004"/>
    <n v="20131224"/>
    <n v="20131227"/>
    <n v="3782"/>
    <n v="245"/>
    <n v="3630"/>
    <n v="24491"/>
    <x v="6"/>
    <x v="3"/>
    <x v="20"/>
  </r>
  <r>
    <n v="11.328000000000001"/>
    <x v="3"/>
    <x v="5"/>
    <n v="2.5488000000000004"/>
    <n v="2.4900000000000002"/>
    <n v="20131227"/>
    <n v="20131228"/>
    <n v="804"/>
    <n v="1259"/>
    <n v="3245"/>
    <n v="2359"/>
    <x v="4"/>
    <x v="3"/>
    <x v="12"/>
  </r>
  <r>
    <n v="197.96999999999997"/>
    <x v="1"/>
    <x v="1"/>
    <n v="53.451900000000009"/>
    <n v="38.29"/>
    <n v="20131225"/>
    <n v="20131228"/>
    <n v="2405"/>
    <n v="1229"/>
    <n v="10262"/>
    <n v="2757"/>
    <x v="6"/>
    <x v="3"/>
    <x v="12"/>
  </r>
  <r>
    <n v="55.56"/>
    <x v="0"/>
    <x v="1"/>
    <n v="8.31"/>
    <n v="5.99"/>
    <n v="20131225"/>
    <n v="20131228"/>
    <n v="2972"/>
    <n v="552"/>
    <n v="8895"/>
    <n v="5170"/>
    <x v="6"/>
    <x v="3"/>
    <x v="29"/>
  </r>
  <r>
    <n v="288.89999999999998"/>
    <x v="5"/>
    <x v="1"/>
    <n v="63.45"/>
    <n v="22.09"/>
    <n v="20131223"/>
    <n v="20131228"/>
    <n v="530"/>
    <n v="1233"/>
    <n v="579"/>
    <n v="7340"/>
    <x v="2"/>
    <x v="3"/>
    <x v="50"/>
  </r>
  <r>
    <n v="10.59"/>
    <x v="0"/>
    <x v="1"/>
    <n v="2.94"/>
    <n v="0.61"/>
    <n v="20131223"/>
    <n v="20131228"/>
    <n v="530"/>
    <n v="1233"/>
    <n v="5280"/>
    <n v="7340"/>
    <x v="2"/>
    <x v="3"/>
    <x v="50"/>
  </r>
  <r>
    <n v="485.43"/>
    <x v="10"/>
    <x v="1"/>
    <n v="198.99"/>
    <n v="77.27"/>
    <n v="20131225"/>
    <n v="20131228"/>
    <n v="3676"/>
    <n v="692"/>
    <n v="8460"/>
    <n v="7495"/>
    <x v="6"/>
    <x v="3"/>
    <x v="40"/>
  </r>
  <r>
    <n v="219.84"/>
    <x v="2"/>
    <x v="1"/>
    <n v="76.92"/>
    <n v="49.34"/>
    <n v="20131225"/>
    <n v="20131228"/>
    <n v="3676"/>
    <n v="692"/>
    <n v="3495"/>
    <n v="7495"/>
    <x v="6"/>
    <x v="3"/>
    <x v="40"/>
  </r>
  <r>
    <n v="101.10000000000001"/>
    <x v="3"/>
    <x v="1"/>
    <n v="11.100000000000001"/>
    <n v="28.15"/>
    <n v="20131225"/>
    <n v="20131228"/>
    <n v="3676"/>
    <n v="692"/>
    <n v="3632"/>
    <n v="7495"/>
    <x v="6"/>
    <x v="3"/>
    <x v="40"/>
  </r>
  <r>
    <n v="225.36"/>
    <x v="6"/>
    <x v="1"/>
    <n v="8.879999999999999"/>
    <n v="26.02"/>
    <n v="20131223"/>
    <n v="20131228"/>
    <n v="3298"/>
    <n v="741"/>
    <n v="8626"/>
    <n v="7518"/>
    <x v="2"/>
    <x v="3"/>
    <x v="5"/>
  </r>
  <r>
    <n v="67.800000000000011"/>
    <x v="2"/>
    <x v="1"/>
    <n v="24.36"/>
    <n v="4.0999999999999996"/>
    <n v="20131223"/>
    <n v="20131228"/>
    <n v="3298"/>
    <n v="741"/>
    <n v="4623"/>
    <n v="7518"/>
    <x v="2"/>
    <x v="3"/>
    <x v="5"/>
  </r>
  <r>
    <n v="990.9516000000001"/>
    <x v="2"/>
    <x v="6"/>
    <n v="-878.76840000000004"/>
    <n v="127.59"/>
    <n v="20131223"/>
    <n v="20131228"/>
    <n v="941"/>
    <n v="739"/>
    <n v="2238"/>
    <n v="10243"/>
    <x v="2"/>
    <x v="3"/>
    <x v="21"/>
  </r>
  <r>
    <n v="203.184"/>
    <x v="5"/>
    <x v="10"/>
    <n v="-36.816000000000003"/>
    <n v="16.71"/>
    <n v="20131224"/>
    <n v="20131228"/>
    <n v="1583"/>
    <n v="513"/>
    <n v="3936"/>
    <n v="10464"/>
    <x v="1"/>
    <x v="3"/>
    <x v="21"/>
  </r>
  <r>
    <n v="52.565400000000011"/>
    <x v="7"/>
    <x v="6"/>
    <n v="-21.954599999999999"/>
    <n v="2.5499999999999998"/>
    <n v="20131224"/>
    <n v="20131228"/>
    <n v="1583"/>
    <n v="513"/>
    <n v="5418"/>
    <n v="10464"/>
    <x v="1"/>
    <x v="3"/>
    <x v="21"/>
  </r>
  <r>
    <n v="36.728999999999999"/>
    <x v="3"/>
    <x v="6"/>
    <n v="-15.950999999999997"/>
    <n v="0.93"/>
    <n v="20131224"/>
    <n v="20131228"/>
    <n v="1583"/>
    <n v="513"/>
    <n v="7782"/>
    <n v="10464"/>
    <x v="1"/>
    <x v="3"/>
    <x v="21"/>
  </r>
  <r>
    <n v="891.54"/>
    <x v="7"/>
    <x v="1"/>
    <n v="169.38"/>
    <n v="47.88"/>
    <n v="20131223"/>
    <n v="20131228"/>
    <n v="1629"/>
    <n v="882"/>
    <n v="9386"/>
    <n v="13273"/>
    <x v="2"/>
    <x v="3"/>
    <x v="22"/>
  </r>
  <r>
    <n v="25.08"/>
    <x v="3"/>
    <x v="1"/>
    <n v="3.96"/>
    <n v="2.25"/>
    <n v="20131223"/>
    <n v="20131228"/>
    <n v="1629"/>
    <n v="882"/>
    <n v="4621"/>
    <n v="13273"/>
    <x v="2"/>
    <x v="3"/>
    <x v="22"/>
  </r>
  <r>
    <n v="17.28"/>
    <x v="3"/>
    <x v="1"/>
    <n v="3.5999999999999996"/>
    <n v="1.39"/>
    <n v="20131223"/>
    <n v="20131228"/>
    <n v="1629"/>
    <n v="882"/>
    <n v="5885"/>
    <n v="13273"/>
    <x v="2"/>
    <x v="3"/>
    <x v="22"/>
  </r>
  <r>
    <n v="1232.1000000000001"/>
    <x v="5"/>
    <x v="1"/>
    <n v="431.1"/>
    <n v="108.16"/>
    <n v="20131223"/>
    <n v="20131228"/>
    <n v="1131"/>
    <n v="1130"/>
    <n v="8763"/>
    <n v="13407"/>
    <x v="2"/>
    <x v="3"/>
    <x v="35"/>
  </r>
  <r>
    <n v="852.48"/>
    <x v="7"/>
    <x v="1"/>
    <n v="136.26"/>
    <n v="152.77000000000001"/>
    <n v="20131226"/>
    <n v="20131228"/>
    <n v="455"/>
    <n v="1558"/>
    <n v="7112"/>
    <n v="15767"/>
    <x v="3"/>
    <x v="3"/>
    <x v="6"/>
  </r>
  <r>
    <n v="169.38"/>
    <x v="1"/>
    <x v="1"/>
    <n v="42.300000000000004"/>
    <n v="37.369999999999997"/>
    <n v="20131226"/>
    <n v="20131228"/>
    <n v="455"/>
    <n v="1558"/>
    <n v="7510"/>
    <n v="15767"/>
    <x v="3"/>
    <x v="3"/>
    <x v="6"/>
  </r>
  <r>
    <n v="249.71999999999997"/>
    <x v="3"/>
    <x v="1"/>
    <n v="97.38"/>
    <n v="19.79"/>
    <n v="20131226"/>
    <n v="20131228"/>
    <n v="455"/>
    <n v="1558"/>
    <n v="176"/>
    <n v="15767"/>
    <x v="3"/>
    <x v="3"/>
    <x v="6"/>
  </r>
  <r>
    <n v="26.370000000000005"/>
    <x v="0"/>
    <x v="1"/>
    <n v="10.8"/>
    <n v="0.16"/>
    <n v="20131226"/>
    <n v="20131228"/>
    <n v="455"/>
    <n v="1558"/>
    <n v="3020"/>
    <n v="15767"/>
    <x v="3"/>
    <x v="3"/>
    <x v="6"/>
  </r>
  <r>
    <n v="131.85000000000002"/>
    <x v="5"/>
    <x v="1"/>
    <n v="54"/>
    <n v="7.7"/>
    <n v="20131224"/>
    <n v="20131228"/>
    <n v="3093"/>
    <n v="517"/>
    <n v="3020"/>
    <n v="15853"/>
    <x v="1"/>
    <x v="3"/>
    <x v="40"/>
  </r>
  <r>
    <n v="82.863"/>
    <x v="1"/>
    <x v="0"/>
    <n v="-7.407"/>
    <n v="8.6199999999999992"/>
    <n v="20131224"/>
    <n v="20131228"/>
    <n v="1372"/>
    <n v="278"/>
    <n v="7261"/>
    <n v="16003"/>
    <x v="1"/>
    <x v="3"/>
    <x v="40"/>
  </r>
  <r>
    <n v="56.348999999999997"/>
    <x v="0"/>
    <x v="0"/>
    <n v="12.519000000000002"/>
    <n v="5.39"/>
    <n v="20131224"/>
    <n v="20131228"/>
    <n v="1372"/>
    <n v="278"/>
    <n v="7608"/>
    <n v="16003"/>
    <x v="1"/>
    <x v="3"/>
    <x v="40"/>
  </r>
  <r>
    <n v="158.78700000000003"/>
    <x v="0"/>
    <x v="0"/>
    <n v="-3.0000000000036664E-3"/>
    <n v="3.04"/>
    <n v="20131224"/>
    <n v="20131228"/>
    <n v="1372"/>
    <n v="278"/>
    <n v="892"/>
    <n v="16003"/>
    <x v="1"/>
    <x v="3"/>
    <x v="40"/>
  </r>
  <r>
    <n v="1440.8400000000001"/>
    <x v="2"/>
    <x v="1"/>
    <n v="86.4"/>
    <n v="127.99"/>
    <n v="20131223"/>
    <n v="20131228"/>
    <n v="327"/>
    <n v="300"/>
    <n v="9491"/>
    <n v="16511"/>
    <x v="2"/>
    <x v="3"/>
    <x v="9"/>
  </r>
  <r>
    <n v="139.68"/>
    <x v="2"/>
    <x v="1"/>
    <n v="44.64"/>
    <n v="12.59"/>
    <n v="20131223"/>
    <n v="20131228"/>
    <n v="327"/>
    <n v="300"/>
    <n v="5480"/>
    <n v="16511"/>
    <x v="2"/>
    <x v="3"/>
    <x v="9"/>
  </r>
  <r>
    <n v="29.549999999999997"/>
    <x v="0"/>
    <x v="1"/>
    <n v="3.54"/>
    <n v="4.93"/>
    <n v="20131223"/>
    <n v="20131228"/>
    <n v="327"/>
    <n v="300"/>
    <n v="5475"/>
    <n v="16511"/>
    <x v="2"/>
    <x v="3"/>
    <x v="9"/>
  </r>
  <r>
    <n v="26.400000000000002"/>
    <x v="3"/>
    <x v="1"/>
    <n v="0.48"/>
    <n v="4.43"/>
    <n v="20131223"/>
    <n v="20131228"/>
    <n v="327"/>
    <n v="300"/>
    <n v="4251"/>
    <n v="16511"/>
    <x v="2"/>
    <x v="3"/>
    <x v="9"/>
  </r>
  <r>
    <n v="40.83"/>
    <x v="0"/>
    <x v="1"/>
    <n v="6.51"/>
    <n v="3.51"/>
    <n v="20131223"/>
    <n v="20131228"/>
    <n v="327"/>
    <n v="300"/>
    <n v="5703"/>
    <n v="16511"/>
    <x v="2"/>
    <x v="3"/>
    <x v="9"/>
  </r>
  <r>
    <n v="207.11999999999998"/>
    <x v="2"/>
    <x v="1"/>
    <n v="37.200000000000003"/>
    <n v="38.15"/>
    <n v="20131223"/>
    <n v="20131228"/>
    <n v="644"/>
    <n v="864"/>
    <n v="5630"/>
    <n v="17006"/>
    <x v="2"/>
    <x v="3"/>
    <x v="54"/>
  </r>
  <r>
    <n v="299.15999999999997"/>
    <x v="3"/>
    <x v="1"/>
    <n v="95.699999999999989"/>
    <n v="17.14"/>
    <n v="20131223"/>
    <n v="20131228"/>
    <n v="644"/>
    <n v="864"/>
    <n v="1752"/>
    <n v="17006"/>
    <x v="2"/>
    <x v="3"/>
    <x v="54"/>
  </r>
  <r>
    <n v="128.42999999999998"/>
    <x v="0"/>
    <x v="1"/>
    <n v="1.26"/>
    <n v="14.08"/>
    <n v="20131223"/>
    <n v="20131228"/>
    <n v="644"/>
    <n v="864"/>
    <n v="7084"/>
    <n v="17006"/>
    <x v="2"/>
    <x v="3"/>
    <x v="54"/>
  </r>
  <r>
    <n v="34.14"/>
    <x v="1"/>
    <x v="1"/>
    <n v="0.3"/>
    <n v="4.6399999999999997"/>
    <n v="20131223"/>
    <n v="20131228"/>
    <n v="2302"/>
    <n v="583"/>
    <n v="5225"/>
    <n v="19617"/>
    <x v="2"/>
    <x v="3"/>
    <x v="20"/>
  </r>
  <r>
    <n v="37.900000000000006"/>
    <x v="5"/>
    <x v="1"/>
    <n v="5.6"/>
    <n v="3.9259999999999997"/>
    <n v="20131223"/>
    <n v="20131228"/>
    <n v="2302"/>
    <n v="583"/>
    <n v="3274"/>
    <n v="19617"/>
    <x v="2"/>
    <x v="3"/>
    <x v="20"/>
  </r>
  <r>
    <n v="40.559999999999988"/>
    <x v="2"/>
    <x v="8"/>
    <n v="-3.4399999999999977"/>
    <n v="2.0449999999999999"/>
    <n v="20131223"/>
    <n v="20131228"/>
    <n v="2302"/>
    <n v="583"/>
    <n v="1330"/>
    <n v="19617"/>
    <x v="2"/>
    <x v="3"/>
    <x v="20"/>
  </r>
  <r>
    <n v="17.52"/>
    <x v="1"/>
    <x v="1"/>
    <n v="5.58"/>
    <n v="1.3640000000000001"/>
    <n v="20131223"/>
    <n v="20131228"/>
    <n v="2302"/>
    <n v="583"/>
    <n v="4016"/>
    <n v="19617"/>
    <x v="2"/>
    <x v="3"/>
    <x v="20"/>
  </r>
  <r>
    <n v="14.2"/>
    <x v="3"/>
    <x v="1"/>
    <n v="4.4000000000000004"/>
    <n v="1.17"/>
    <n v="20131223"/>
    <n v="20131228"/>
    <n v="2302"/>
    <n v="583"/>
    <n v="5851"/>
    <n v="19617"/>
    <x v="2"/>
    <x v="3"/>
    <x v="20"/>
  </r>
  <r>
    <n v="612.83999999999992"/>
    <x v="3"/>
    <x v="1"/>
    <n v="177.72"/>
    <n v="77.203999999999994"/>
    <n v="20131226"/>
    <n v="20131228"/>
    <n v="502"/>
    <n v="993"/>
    <n v="629"/>
    <n v="19694"/>
    <x v="3"/>
    <x v="3"/>
    <x v="10"/>
  </r>
  <r>
    <n v="229.57991999999999"/>
    <x v="3"/>
    <x v="9"/>
    <n v="4.13992"/>
    <n v="41.010000000000005"/>
    <n v="20131226"/>
    <n v="20131228"/>
    <n v="502"/>
    <n v="993"/>
    <n v="9404"/>
    <n v="19694"/>
    <x v="3"/>
    <x v="3"/>
    <x v="10"/>
  </r>
  <r>
    <n v="178.56"/>
    <x v="3"/>
    <x v="1"/>
    <n v="17.84"/>
    <n v="29.001999999999999"/>
    <n v="20131226"/>
    <n v="20131228"/>
    <n v="502"/>
    <n v="993"/>
    <n v="704"/>
    <n v="19694"/>
    <x v="3"/>
    <x v="3"/>
    <x v="10"/>
  </r>
  <r>
    <n v="172"/>
    <x v="3"/>
    <x v="1"/>
    <n v="58.48"/>
    <n v="13.241999999999999"/>
    <n v="20131226"/>
    <n v="20131228"/>
    <n v="502"/>
    <n v="993"/>
    <n v="811"/>
    <n v="19694"/>
    <x v="3"/>
    <x v="3"/>
    <x v="10"/>
  </r>
  <r>
    <n v="259.73999999999995"/>
    <x v="1"/>
    <x v="1"/>
    <n v="20.76"/>
    <n v="11.355"/>
    <n v="20131226"/>
    <n v="20131228"/>
    <n v="502"/>
    <n v="993"/>
    <n v="10162"/>
    <n v="19694"/>
    <x v="3"/>
    <x v="3"/>
    <x v="10"/>
  </r>
  <r>
    <n v="15.760000000000002"/>
    <x v="2"/>
    <x v="1"/>
    <n v="2.96"/>
    <n v="3.4270000000000005"/>
    <n v="20131226"/>
    <n v="20131228"/>
    <n v="502"/>
    <n v="993"/>
    <n v="3657"/>
    <n v="19694"/>
    <x v="3"/>
    <x v="3"/>
    <x v="10"/>
  </r>
  <r>
    <n v="27.96"/>
    <x v="7"/>
    <x v="1"/>
    <n v="0"/>
    <n v="3.3229999999999995"/>
    <n v="20131226"/>
    <n v="20131228"/>
    <n v="502"/>
    <n v="993"/>
    <n v="3589"/>
    <n v="19694"/>
    <x v="3"/>
    <x v="3"/>
    <x v="10"/>
  </r>
  <r>
    <n v="19.36"/>
    <x v="3"/>
    <x v="1"/>
    <n v="1.3199999999999998"/>
    <n v="3.2020000000000004"/>
    <n v="20131226"/>
    <n v="20131228"/>
    <n v="502"/>
    <n v="993"/>
    <n v="4173"/>
    <n v="19694"/>
    <x v="3"/>
    <x v="3"/>
    <x v="10"/>
  </r>
  <r>
    <n v="79.722000000000008"/>
    <x v="3"/>
    <x v="12"/>
    <n v="-108.97800000000001"/>
    <n v="6.52"/>
    <n v="20131221"/>
    <n v="20131228"/>
    <n v="1842"/>
    <n v="1470"/>
    <n v="1804"/>
    <n v="21255"/>
    <x v="5"/>
    <x v="3"/>
    <x v="28"/>
  </r>
  <r>
    <n v="55.944000000000017"/>
    <x v="2"/>
    <x v="12"/>
    <n v="-125.01600000000001"/>
    <n v="3.61"/>
    <n v="20131221"/>
    <n v="20131228"/>
    <n v="1842"/>
    <n v="1470"/>
    <n v="2396"/>
    <n v="21255"/>
    <x v="5"/>
    <x v="3"/>
    <x v="28"/>
  </r>
  <r>
    <n v="37.5"/>
    <x v="3"/>
    <x v="1"/>
    <n v="17.22"/>
    <n v="3.37"/>
    <n v="20131226"/>
    <n v="20131228"/>
    <n v="619"/>
    <n v="182"/>
    <n v="5439"/>
    <n v="22161"/>
    <x v="3"/>
    <x v="3"/>
    <x v="32"/>
  </r>
  <r>
    <n v="172.32000000000002"/>
    <x v="0"/>
    <x v="1"/>
    <n v="39.630000000000003"/>
    <n v="12.93"/>
    <n v="20131226"/>
    <n v="20131228"/>
    <n v="1990"/>
    <n v="929"/>
    <n v="9519"/>
    <n v="22460"/>
    <x v="3"/>
    <x v="3"/>
    <x v="89"/>
  </r>
  <r>
    <n v="50.519999999999996"/>
    <x v="0"/>
    <x v="1"/>
    <n v="14.64"/>
    <n v="6.45"/>
    <n v="20131226"/>
    <n v="20131228"/>
    <n v="1990"/>
    <n v="929"/>
    <n v="7025"/>
    <n v="22460"/>
    <x v="3"/>
    <x v="3"/>
    <x v="89"/>
  </r>
  <r>
    <n v="32.19"/>
    <x v="0"/>
    <x v="1"/>
    <n v="12.21"/>
    <n v="3.27"/>
    <n v="20131226"/>
    <n v="20131228"/>
    <n v="1990"/>
    <n v="929"/>
    <n v="4226"/>
    <n v="22460"/>
    <x v="3"/>
    <x v="3"/>
    <x v="89"/>
  </r>
  <r>
    <n v="8.2560000000000002"/>
    <x v="3"/>
    <x v="13"/>
    <n v="-3.3239999999999998"/>
    <n v="0.66"/>
    <n v="20131223"/>
    <n v="20131228"/>
    <n v="560"/>
    <n v="1036"/>
    <n v="7671"/>
    <n v="22917"/>
    <x v="2"/>
    <x v="3"/>
    <x v="36"/>
  </r>
  <r>
    <n v="17.52"/>
    <x v="2"/>
    <x v="13"/>
    <n v="-16.679999999999996"/>
    <n v="0.6"/>
    <n v="20131223"/>
    <n v="20131228"/>
    <n v="560"/>
    <n v="1036"/>
    <n v="5564"/>
    <n v="22917"/>
    <x v="2"/>
    <x v="3"/>
    <x v="36"/>
  </r>
  <r>
    <n v="10.511999999999999"/>
    <x v="0"/>
    <x v="8"/>
    <n v="-2.8079999999999998"/>
    <n v="3.1550000000000002"/>
    <n v="20131226"/>
    <n v="20131228"/>
    <n v="2967"/>
    <n v="1586"/>
    <n v="6489"/>
    <n v="24352"/>
    <x v="3"/>
    <x v="3"/>
    <x v="70"/>
  </r>
  <r>
    <n v="7.008"/>
    <x v="0"/>
    <x v="13"/>
    <n v="-6.3119999999999994"/>
    <n v="0.35699999999999998"/>
    <n v="20131226"/>
    <n v="20131228"/>
    <n v="3537"/>
    <n v="1586"/>
    <n v="6476"/>
    <n v="24587"/>
    <x v="3"/>
    <x v="3"/>
    <x v="10"/>
  </r>
  <r>
    <n v="33.568000000000005"/>
    <x v="3"/>
    <x v="5"/>
    <n v="11.748799999999997"/>
    <n v="4.0199999999999996"/>
    <n v="20131226"/>
    <n v="20131229"/>
    <n v="2405"/>
    <n v="139"/>
    <n v="3760"/>
    <n v="2306"/>
    <x v="6"/>
    <x v="3"/>
    <x v="12"/>
  </r>
  <r>
    <n v="842.72"/>
    <x v="6"/>
    <x v="1"/>
    <n v="202.25279999999998"/>
    <n v="32.19"/>
    <n v="20131223"/>
    <n v="20131229"/>
    <n v="2303"/>
    <n v="457"/>
    <n v="1182"/>
    <n v="2364"/>
    <x v="7"/>
    <x v="3"/>
    <x v="12"/>
  </r>
  <r>
    <n v="41.96"/>
    <x v="3"/>
    <x v="1"/>
    <n v="10.909600000000001"/>
    <n v="2.16"/>
    <n v="20131223"/>
    <n v="20131229"/>
    <n v="2303"/>
    <n v="457"/>
    <n v="1400"/>
    <n v="2364"/>
    <x v="7"/>
    <x v="3"/>
    <x v="12"/>
  </r>
  <r>
    <n v="1499.9699999999998"/>
    <x v="5"/>
    <x v="8"/>
    <n v="-374.99250000000006"/>
    <n v="19.329999999999998"/>
    <n v="20131224"/>
    <n v="20131229"/>
    <n v="2625"/>
    <n v="576"/>
    <n v="10377"/>
    <n v="2365"/>
    <x v="2"/>
    <x v="3"/>
    <x v="12"/>
  </r>
  <r>
    <n v="7.9680000000000009"/>
    <x v="3"/>
    <x v="5"/>
    <n v="2.6892000000000005"/>
    <n v="0.53"/>
    <n v="20131224"/>
    <n v="20131229"/>
    <n v="2625"/>
    <n v="576"/>
    <n v="6347"/>
    <n v="2365"/>
    <x v="2"/>
    <x v="3"/>
    <x v="12"/>
  </r>
  <r>
    <n v="5.5530000000000008"/>
    <x v="1"/>
    <x v="12"/>
    <n v="-4.0722000000000023"/>
    <n v="0.45"/>
    <n v="20131224"/>
    <n v="20131229"/>
    <n v="489"/>
    <n v="1140"/>
    <n v="3730"/>
    <n v="2685"/>
    <x v="2"/>
    <x v="3"/>
    <x v="12"/>
  </r>
  <r>
    <n v="799.56000000000006"/>
    <x v="8"/>
    <x v="1"/>
    <n v="207.88559999999998"/>
    <n v="54.04"/>
    <n v="20131225"/>
    <n v="20131229"/>
    <n v="2405"/>
    <n v="783"/>
    <n v="1533"/>
    <n v="3013"/>
    <x v="1"/>
    <x v="3"/>
    <x v="12"/>
  </r>
  <r>
    <n v="1999.96"/>
    <x v="2"/>
    <x v="1"/>
    <n v="899.98199999999997"/>
    <n v="223.21"/>
    <n v="20131224"/>
    <n v="20131229"/>
    <n v="3634"/>
    <n v="241"/>
    <n v="9171"/>
    <n v="3026"/>
    <x v="2"/>
    <x v="3"/>
    <x v="12"/>
  </r>
  <r>
    <n v="31.32"/>
    <x v="9"/>
    <x v="12"/>
    <n v="-25.05599999999999"/>
    <n v="2.95"/>
    <n v="20131223"/>
    <n v="20131229"/>
    <n v="2808"/>
    <n v="1330"/>
    <n v="4037"/>
    <n v="3191"/>
    <x v="7"/>
    <x v="3"/>
    <x v="12"/>
  </r>
  <r>
    <n v="22.784000000000002"/>
    <x v="0"/>
    <x v="5"/>
    <n v="4.8416000000000006"/>
    <n v="1.32"/>
    <n v="20131223"/>
    <n v="20131229"/>
    <n v="2808"/>
    <n v="1330"/>
    <n v="1503"/>
    <n v="3191"/>
    <x v="7"/>
    <x v="3"/>
    <x v="12"/>
  </r>
  <r>
    <n v="11.840000000000002"/>
    <x v="2"/>
    <x v="5"/>
    <n v="3.108000000000001"/>
    <n v="0.56000000000000005"/>
    <n v="20131223"/>
    <n v="20131229"/>
    <n v="2808"/>
    <n v="1330"/>
    <n v="1401"/>
    <n v="3191"/>
    <x v="7"/>
    <x v="3"/>
    <x v="12"/>
  </r>
  <r>
    <n v="217.32"/>
    <x v="3"/>
    <x v="1"/>
    <n v="4.32"/>
    <n v="22.7"/>
    <n v="20131226"/>
    <n v="20131229"/>
    <n v="1746"/>
    <n v="1239"/>
    <n v="1112"/>
    <n v="4835"/>
    <x v="6"/>
    <x v="3"/>
    <x v="68"/>
  </r>
  <r>
    <n v="62.296499999999995"/>
    <x v="0"/>
    <x v="17"/>
    <n v="19.786500000000004"/>
    <n v="5.54"/>
    <n v="20131224"/>
    <n v="20131229"/>
    <n v="2051"/>
    <n v="1512"/>
    <n v="10173"/>
    <n v="6945"/>
    <x v="2"/>
    <x v="3"/>
    <x v="5"/>
  </r>
  <r>
    <n v="82.86"/>
    <x v="3"/>
    <x v="1"/>
    <n v="22.32"/>
    <n v="3.75"/>
    <n v="20131224"/>
    <n v="20131229"/>
    <n v="2051"/>
    <n v="1512"/>
    <n v="7970"/>
    <n v="6945"/>
    <x v="2"/>
    <x v="3"/>
    <x v="5"/>
  </r>
  <r>
    <n v="540.32400000000018"/>
    <x v="3"/>
    <x v="0"/>
    <n v="5.9639999999999844"/>
    <n v="63.7"/>
    <n v="20131225"/>
    <n v="20131229"/>
    <n v="301"/>
    <n v="1545"/>
    <n v="9793"/>
    <n v="7269"/>
    <x v="1"/>
    <x v="3"/>
    <x v="34"/>
  </r>
  <r>
    <n v="104.166"/>
    <x v="3"/>
    <x v="0"/>
    <n v="18.485999999999997"/>
    <n v="17.39"/>
    <n v="20131225"/>
    <n v="20131229"/>
    <n v="301"/>
    <n v="1545"/>
    <n v="7392"/>
    <n v="7269"/>
    <x v="1"/>
    <x v="3"/>
    <x v="34"/>
  </r>
  <r>
    <n v="103.38"/>
    <x v="0"/>
    <x v="1"/>
    <n v="14.46"/>
    <n v="8.65"/>
    <n v="20131225"/>
    <n v="20131229"/>
    <n v="301"/>
    <n v="1545"/>
    <n v="8353"/>
    <n v="7269"/>
    <x v="1"/>
    <x v="3"/>
    <x v="34"/>
  </r>
  <r>
    <n v="141.89999999999998"/>
    <x v="5"/>
    <x v="1"/>
    <n v="4.2"/>
    <n v="4.37"/>
    <n v="20131224"/>
    <n v="20131229"/>
    <n v="1673"/>
    <n v="863"/>
    <n v="8676"/>
    <n v="12669"/>
    <x v="2"/>
    <x v="3"/>
    <x v="111"/>
  </r>
  <r>
    <n v="152.1"/>
    <x v="7"/>
    <x v="1"/>
    <n v="30.42"/>
    <n v="13.01"/>
    <n v="20131225"/>
    <n v="20131229"/>
    <n v="3121"/>
    <n v="691"/>
    <n v="3023"/>
    <n v="12839"/>
    <x v="1"/>
    <x v="3"/>
    <x v="22"/>
  </r>
  <r>
    <n v="61.379999999999995"/>
    <x v="3"/>
    <x v="1"/>
    <n v="30.06"/>
    <n v="4.3499999999999996"/>
    <n v="20131225"/>
    <n v="20131229"/>
    <n v="3121"/>
    <n v="691"/>
    <n v="7437"/>
    <n v="12839"/>
    <x v="1"/>
    <x v="3"/>
    <x v="22"/>
  </r>
  <r>
    <n v="73.200000000000017"/>
    <x v="5"/>
    <x v="1"/>
    <n v="5.85"/>
    <n v="3.97"/>
    <n v="20131225"/>
    <n v="20131229"/>
    <n v="3121"/>
    <n v="691"/>
    <n v="4555"/>
    <n v="12839"/>
    <x v="1"/>
    <x v="3"/>
    <x v="22"/>
  </r>
  <r>
    <n v="56.519999999999996"/>
    <x v="3"/>
    <x v="1"/>
    <n v="23.700000000000003"/>
    <n v="1.59"/>
    <n v="20131225"/>
    <n v="20131229"/>
    <n v="3121"/>
    <n v="691"/>
    <n v="3740"/>
    <n v="12839"/>
    <x v="1"/>
    <x v="3"/>
    <x v="22"/>
  </r>
  <r>
    <n v="669.78"/>
    <x v="3"/>
    <x v="1"/>
    <n v="214.32"/>
    <n v="63.15"/>
    <n v="20131224"/>
    <n v="20131229"/>
    <n v="3387"/>
    <n v="1381"/>
    <n v="2124"/>
    <n v="13205"/>
    <x v="2"/>
    <x v="3"/>
    <x v="35"/>
  </r>
  <r>
    <n v="340.68"/>
    <x v="3"/>
    <x v="1"/>
    <n v="13.620000000000001"/>
    <n v="28.18"/>
    <n v="20131224"/>
    <n v="20131229"/>
    <n v="3387"/>
    <n v="1381"/>
    <n v="401"/>
    <n v="13205"/>
    <x v="2"/>
    <x v="3"/>
    <x v="35"/>
  </r>
  <r>
    <n v="246.40199999999996"/>
    <x v="3"/>
    <x v="15"/>
    <n v="-102.37799999999997"/>
    <n v="14.89"/>
    <n v="20131225"/>
    <n v="20131229"/>
    <n v="2100"/>
    <n v="426"/>
    <n v="9197"/>
    <n v="13417"/>
    <x v="1"/>
    <x v="3"/>
    <x v="7"/>
  </r>
  <r>
    <n v="85.59"/>
    <x v="2"/>
    <x v="11"/>
    <n v="2.1899999999999977"/>
    <n v="2.27"/>
    <n v="20131225"/>
    <n v="20131229"/>
    <n v="2100"/>
    <n v="426"/>
    <n v="1536"/>
    <n v="13417"/>
    <x v="1"/>
    <x v="3"/>
    <x v="7"/>
  </r>
  <r>
    <n v="498.96"/>
    <x v="8"/>
    <x v="1"/>
    <n v="74.790000000000006"/>
    <n v="58.19"/>
    <n v="20131223"/>
    <n v="20131229"/>
    <n v="3166"/>
    <n v="429"/>
    <n v="1002"/>
    <n v="13548"/>
    <x v="7"/>
    <x v="3"/>
    <x v="30"/>
  </r>
  <r>
    <n v="451.8"/>
    <x v="9"/>
    <x v="1"/>
    <n v="99.3"/>
    <n v="16.82"/>
    <n v="20131223"/>
    <n v="20131229"/>
    <n v="3166"/>
    <n v="429"/>
    <n v="6833"/>
    <n v="13548"/>
    <x v="7"/>
    <x v="3"/>
    <x v="30"/>
  </r>
  <r>
    <n v="244.07999999999998"/>
    <x v="6"/>
    <x v="1"/>
    <n v="0"/>
    <n v="9.65"/>
    <n v="20131223"/>
    <n v="20131229"/>
    <n v="3166"/>
    <n v="429"/>
    <n v="6732"/>
    <n v="13548"/>
    <x v="7"/>
    <x v="3"/>
    <x v="30"/>
  </r>
  <r>
    <n v="59.25"/>
    <x v="0"/>
    <x v="1"/>
    <n v="10.050000000000001"/>
    <n v="3.43"/>
    <n v="20131223"/>
    <n v="20131229"/>
    <n v="3166"/>
    <n v="429"/>
    <n v="8388"/>
    <n v="13548"/>
    <x v="7"/>
    <x v="3"/>
    <x v="30"/>
  </r>
  <r>
    <n v="67.92"/>
    <x v="3"/>
    <x v="1"/>
    <n v="28.5"/>
    <n v="6.7"/>
    <n v="20131225"/>
    <n v="20131229"/>
    <n v="3119"/>
    <n v="445"/>
    <n v="7016"/>
    <n v="15119"/>
    <x v="1"/>
    <x v="3"/>
    <x v="8"/>
  </r>
  <r>
    <n v="48.96"/>
    <x v="3"/>
    <x v="2"/>
    <n v="-16.68"/>
    <n v="8.94"/>
    <n v="20131225"/>
    <n v="20131229"/>
    <n v="3299"/>
    <n v="211"/>
    <n v="7268"/>
    <n v="15795"/>
    <x v="1"/>
    <x v="3"/>
    <x v="96"/>
  </r>
  <r>
    <n v="39.375"/>
    <x v="4"/>
    <x v="2"/>
    <n v="-25.305"/>
    <n v="4.5"/>
    <n v="20131225"/>
    <n v="20131229"/>
    <n v="3299"/>
    <n v="211"/>
    <n v="6138"/>
    <n v="15795"/>
    <x v="1"/>
    <x v="3"/>
    <x v="96"/>
  </r>
  <r>
    <n v="81.359999999999985"/>
    <x v="1"/>
    <x v="2"/>
    <n v="-19.529999999999987"/>
    <n v="6.31"/>
    <n v="20131224"/>
    <n v="20131229"/>
    <n v="1001"/>
    <n v="1247"/>
    <n v="7214"/>
    <n v="15849"/>
    <x v="2"/>
    <x v="3"/>
    <x v="96"/>
  </r>
  <r>
    <n v="15.479999999999997"/>
    <x v="1"/>
    <x v="2"/>
    <n v="-0.98999999999999666"/>
    <n v="0.89"/>
    <n v="20131224"/>
    <n v="20131229"/>
    <n v="1001"/>
    <n v="1247"/>
    <n v="5769"/>
    <n v="15849"/>
    <x v="2"/>
    <x v="3"/>
    <x v="96"/>
  </r>
  <r>
    <n v="262.95600000000002"/>
    <x v="3"/>
    <x v="17"/>
    <n v="-27.864000000000004"/>
    <n v="18.77"/>
    <n v="20131224"/>
    <n v="20131229"/>
    <n v="2051"/>
    <n v="710"/>
    <n v="10069"/>
    <n v="15968"/>
    <x v="2"/>
    <x v="3"/>
    <x v="5"/>
  </r>
  <r>
    <n v="247.21200000000002"/>
    <x v="3"/>
    <x v="0"/>
    <n v="-27.468000000000004"/>
    <n v="16.48"/>
    <n v="20131224"/>
    <n v="20131229"/>
    <n v="2051"/>
    <n v="710"/>
    <n v="7194"/>
    <n v="15968"/>
    <x v="2"/>
    <x v="3"/>
    <x v="5"/>
  </r>
  <r>
    <n v="59.400000000000006"/>
    <x v="3"/>
    <x v="1"/>
    <n v="24.900000000000002"/>
    <n v="2.36"/>
    <n v="20131224"/>
    <n v="20131229"/>
    <n v="2051"/>
    <n v="710"/>
    <n v="6495"/>
    <n v="15968"/>
    <x v="2"/>
    <x v="3"/>
    <x v="5"/>
  </r>
  <r>
    <n v="197.49"/>
    <x v="0"/>
    <x v="1"/>
    <n v="17.759999999999998"/>
    <n v="26.12"/>
    <n v="20131225"/>
    <n v="20131229"/>
    <n v="260"/>
    <n v="616"/>
    <n v="7082"/>
    <n v="16526"/>
    <x v="1"/>
    <x v="3"/>
    <x v="9"/>
  </r>
  <r>
    <n v="96.66"/>
    <x v="3"/>
    <x v="1"/>
    <n v="3.84"/>
    <n v="20.87"/>
    <n v="20131225"/>
    <n v="20131229"/>
    <n v="260"/>
    <n v="616"/>
    <n v="7035"/>
    <n v="16526"/>
    <x v="1"/>
    <x v="3"/>
    <x v="9"/>
  </r>
  <r>
    <n v="53.279999999999994"/>
    <x v="0"/>
    <x v="1"/>
    <n v="26.64"/>
    <n v="5.51"/>
    <n v="20131225"/>
    <n v="20131229"/>
    <n v="260"/>
    <n v="616"/>
    <n v="8237"/>
    <n v="16526"/>
    <x v="1"/>
    <x v="3"/>
    <x v="9"/>
  </r>
  <r>
    <n v="47.160000000000004"/>
    <x v="3"/>
    <x v="1"/>
    <n v="22.16"/>
    <n v="5.5750000000000002"/>
    <n v="20131225"/>
    <n v="20131229"/>
    <n v="3160"/>
    <n v="277"/>
    <n v="7975"/>
    <n v="18902"/>
    <x v="1"/>
    <x v="3"/>
    <x v="20"/>
  </r>
  <r>
    <n v="75.744"/>
    <x v="2"/>
    <x v="8"/>
    <n v="8.7839999999999918"/>
    <n v="4.9260000000000002"/>
    <n v="20131225"/>
    <n v="20131229"/>
    <n v="3160"/>
    <n v="277"/>
    <n v="1630"/>
    <n v="18902"/>
    <x v="1"/>
    <x v="3"/>
    <x v="20"/>
  </r>
  <r>
    <n v="54.179999999999993"/>
    <x v="1"/>
    <x v="1"/>
    <n v="18.96"/>
    <n v="3.0949999999999998"/>
    <n v="20131225"/>
    <n v="20131229"/>
    <n v="3160"/>
    <n v="277"/>
    <n v="3339"/>
    <n v="18902"/>
    <x v="1"/>
    <x v="3"/>
    <x v="20"/>
  </r>
  <r>
    <n v="198.95999999999998"/>
    <x v="2"/>
    <x v="1"/>
    <n v="95.44"/>
    <n v="15.209999999999999"/>
    <n v="20131225"/>
    <n v="20131229"/>
    <n v="196"/>
    <n v="14"/>
    <n v="10631"/>
    <n v="19124"/>
    <x v="1"/>
    <x v="3"/>
    <x v="15"/>
  </r>
  <r>
    <n v="111.22"/>
    <x v="0"/>
    <x v="1"/>
    <n v="4.4400000000000004"/>
    <n v="12.215999999999999"/>
    <n v="20131224"/>
    <n v="20131229"/>
    <n v="595"/>
    <n v="183"/>
    <n v="10436"/>
    <n v="19294"/>
    <x v="2"/>
    <x v="3"/>
    <x v="15"/>
  </r>
  <r>
    <n v="35.160000000000004"/>
    <x v="3"/>
    <x v="1"/>
    <n v="14.4"/>
    <n v="4.3409999999999993"/>
    <n v="20131224"/>
    <n v="20131229"/>
    <n v="595"/>
    <n v="183"/>
    <n v="6390"/>
    <n v="19294"/>
    <x v="2"/>
    <x v="3"/>
    <x v="15"/>
  </r>
  <r>
    <n v="795.6"/>
    <x v="7"/>
    <x v="1"/>
    <n v="190.92"/>
    <n v="133.059"/>
    <n v="20131225"/>
    <n v="20131229"/>
    <n v="3070"/>
    <n v="1238"/>
    <n v="7596"/>
    <n v="19321"/>
    <x v="1"/>
    <x v="3"/>
    <x v="10"/>
  </r>
  <r>
    <n v="34.823999999999998"/>
    <x v="3"/>
    <x v="8"/>
    <n v="2.3039999999999994"/>
    <n v="3.254"/>
    <n v="20131223"/>
    <n v="20131229"/>
    <n v="2555"/>
    <n v="691"/>
    <n v="548"/>
    <n v="19447"/>
    <x v="7"/>
    <x v="3"/>
    <x v="63"/>
  </r>
  <r>
    <n v="40.98"/>
    <x v="1"/>
    <x v="1"/>
    <n v="12.66"/>
    <n v="4.8140000000000001"/>
    <n v="20131225"/>
    <n v="20131229"/>
    <n v="607"/>
    <n v="460"/>
    <n v="6619"/>
    <n v="19492"/>
    <x v="1"/>
    <x v="3"/>
    <x v="10"/>
  </r>
  <r>
    <n v="789.93599999999992"/>
    <x v="1"/>
    <x v="5"/>
    <n v="197.43600000000004"/>
    <n v="62.83"/>
    <n v="20131224"/>
    <n v="20131229"/>
    <n v="139"/>
    <n v="1319"/>
    <n v="2153"/>
    <n v="19517"/>
    <x v="2"/>
    <x v="3"/>
    <x v="44"/>
  </r>
  <r>
    <n v="54.711000000000013"/>
    <x v="0"/>
    <x v="12"/>
    <n v="-74.798999999999992"/>
    <n v="7.93"/>
    <n v="20131226"/>
    <n v="20131229"/>
    <n v="1521"/>
    <n v="984"/>
    <n v="1770"/>
    <n v="21298"/>
    <x v="6"/>
    <x v="3"/>
    <x v="28"/>
  </r>
  <r>
    <n v="94.032000000000011"/>
    <x v="0"/>
    <x v="12"/>
    <n v="-169.27799999999999"/>
    <n v="6.47"/>
    <n v="20131226"/>
    <n v="20131229"/>
    <n v="1521"/>
    <n v="984"/>
    <n v="9511"/>
    <n v="21298"/>
    <x v="6"/>
    <x v="3"/>
    <x v="28"/>
  </r>
  <r>
    <n v="7.3350000000000017"/>
    <x v="0"/>
    <x v="12"/>
    <n v="-17.115000000000002"/>
    <n v="0.96"/>
    <n v="20131225"/>
    <n v="20131229"/>
    <n v="1842"/>
    <n v="877"/>
    <n v="6993"/>
    <n v="21319"/>
    <x v="1"/>
    <x v="3"/>
    <x v="28"/>
  </r>
  <r>
    <n v="96.84"/>
    <x v="3"/>
    <x v="1"/>
    <n v="26.099999999999998"/>
    <n v="14.91"/>
    <n v="20131225"/>
    <n v="20131229"/>
    <n v="2852"/>
    <n v="1454"/>
    <n v="4424"/>
    <n v="21989"/>
    <x v="1"/>
    <x v="3"/>
    <x v="42"/>
  </r>
  <r>
    <n v="2605.56"/>
    <x v="2"/>
    <x v="1"/>
    <n v="573.12"/>
    <n v="278.98"/>
    <n v="20131224"/>
    <n v="20131229"/>
    <n v="2049"/>
    <n v="984"/>
    <n v="8973"/>
    <n v="23397"/>
    <x v="2"/>
    <x v="3"/>
    <x v="80"/>
  </r>
  <r>
    <n v="77.28"/>
    <x v="3"/>
    <x v="8"/>
    <n v="-18.04000000000002"/>
    <n v="8.5689999999999991"/>
    <n v="20131225"/>
    <n v="20131229"/>
    <n v="3002"/>
    <n v="239"/>
    <n v="2642"/>
    <n v="24413"/>
    <x v="1"/>
    <x v="3"/>
    <x v="70"/>
  </r>
  <r>
    <n v="17.892000000000003"/>
    <x v="1"/>
    <x v="8"/>
    <n v="2.6519999999999997"/>
    <n v="0.96199999999999997"/>
    <n v="20131225"/>
    <n v="20131229"/>
    <n v="3002"/>
    <n v="239"/>
    <n v="5188"/>
    <n v="24413"/>
    <x v="1"/>
    <x v="3"/>
    <x v="70"/>
  </r>
  <r>
    <n v="74.64"/>
    <x v="9"/>
    <x v="8"/>
    <n v="-33.760000000000005"/>
    <n v="14.753"/>
    <n v="20131228"/>
    <n v="20131229"/>
    <n v="752"/>
    <n v="439"/>
    <n v="5047"/>
    <n v="24415"/>
    <x v="4"/>
    <x v="3"/>
    <x v="67"/>
  </r>
  <r>
    <n v="2575.944"/>
    <x v="4"/>
    <x v="5"/>
    <n v="257.59440000000029"/>
    <n v="429.66"/>
    <n v="20131226"/>
    <n v="20131229"/>
    <n v="2009"/>
    <n v="607"/>
    <n v="10316"/>
    <n v="24467"/>
    <x v="6"/>
    <x v="3"/>
    <x v="12"/>
  </r>
  <r>
    <n v="254.24"/>
    <x v="4"/>
    <x v="1"/>
    <n v="76.271999999999977"/>
    <n v="29.75"/>
    <n v="20131226"/>
    <n v="20131229"/>
    <n v="2009"/>
    <n v="607"/>
    <n v="8452"/>
    <n v="24467"/>
    <x v="6"/>
    <x v="3"/>
    <x v="12"/>
  </r>
  <r>
    <n v="45.36"/>
    <x v="4"/>
    <x v="1"/>
    <n v="21.772800000000004"/>
    <n v="1.33"/>
    <n v="20131226"/>
    <n v="20131229"/>
    <n v="2009"/>
    <n v="607"/>
    <n v="6575"/>
    <n v="24467"/>
    <x v="6"/>
    <x v="3"/>
    <x v="12"/>
  </r>
  <r>
    <n v="400.84800000000001"/>
    <x v="4"/>
    <x v="8"/>
    <n v="-113.65199999999997"/>
    <n v="83.147999999999996"/>
    <n v="20131227"/>
    <n v="20131229"/>
    <n v="3016"/>
    <n v="424"/>
    <n v="869"/>
    <n v="24666"/>
    <x v="3"/>
    <x v="3"/>
    <x v="67"/>
  </r>
  <r>
    <n v="270.72000000000003"/>
    <x v="2"/>
    <x v="8"/>
    <n v="-94.80000000000004"/>
    <n v="41.869"/>
    <n v="20131227"/>
    <n v="20131229"/>
    <n v="3016"/>
    <n v="424"/>
    <n v="462"/>
    <n v="24666"/>
    <x v="3"/>
    <x v="3"/>
    <x v="67"/>
  </r>
  <r>
    <n v="31.536000000000001"/>
    <x v="3"/>
    <x v="8"/>
    <n v="-8.9440000000000008"/>
    <n v="5.0129999999999999"/>
    <n v="20131227"/>
    <n v="20131229"/>
    <n v="3016"/>
    <n v="424"/>
    <n v="8028"/>
    <n v="24666"/>
    <x v="3"/>
    <x v="3"/>
    <x v="67"/>
  </r>
  <r>
    <n v="13.656000000000001"/>
    <x v="3"/>
    <x v="8"/>
    <n v="-8.9040000000000017"/>
    <n v="2.25"/>
    <n v="20131227"/>
    <n v="20131229"/>
    <n v="3016"/>
    <n v="424"/>
    <n v="5225"/>
    <n v="24666"/>
    <x v="3"/>
    <x v="3"/>
    <x v="67"/>
  </r>
  <r>
    <n v="18.576000000000001"/>
    <x v="3"/>
    <x v="8"/>
    <n v="-2.4000000000003751E-2"/>
    <n v="1.403"/>
    <n v="20131227"/>
    <n v="20131229"/>
    <n v="3016"/>
    <n v="424"/>
    <n v="7388"/>
    <n v="24666"/>
    <x v="3"/>
    <x v="3"/>
    <x v="67"/>
  </r>
  <r>
    <n v="540.048"/>
    <x v="1"/>
    <x v="5"/>
    <n v="-47.254199999999997"/>
    <n v="65.739999999999995"/>
    <n v="20131225"/>
    <n v="20131229"/>
    <n v="697"/>
    <n v="1250"/>
    <n v="7515"/>
    <n v="24897"/>
    <x v="1"/>
    <x v="3"/>
    <x v="12"/>
  </r>
  <r>
    <n v="255.68000000000004"/>
    <x v="6"/>
    <x v="5"/>
    <n v="76.704000000000008"/>
    <n v="31.59"/>
    <n v="20131225"/>
    <n v="20131229"/>
    <n v="697"/>
    <n v="1250"/>
    <n v="8800"/>
    <n v="24897"/>
    <x v="1"/>
    <x v="3"/>
    <x v="12"/>
  </r>
  <r>
    <n v="27.882000000000005"/>
    <x v="1"/>
    <x v="12"/>
    <n v="-20.446799999999996"/>
    <n v="2.94"/>
    <n v="20131225"/>
    <n v="20131229"/>
    <n v="697"/>
    <n v="1250"/>
    <n v="3768"/>
    <n v="24897"/>
    <x v="1"/>
    <x v="3"/>
    <x v="12"/>
  </r>
  <r>
    <n v="399.98"/>
    <x v="3"/>
    <x v="1"/>
    <n v="171.99140000000003"/>
    <n v="34.67"/>
    <n v="20131226"/>
    <n v="20131230"/>
    <n v="1119"/>
    <n v="1540"/>
    <n v="8496"/>
    <n v="2880"/>
    <x v="1"/>
    <x v="3"/>
    <x v="12"/>
  </r>
  <r>
    <n v="343.84999999999997"/>
    <x v="5"/>
    <x v="1"/>
    <n v="137.54000000000002"/>
    <n v="15.7"/>
    <n v="20131226"/>
    <n v="20131230"/>
    <n v="1119"/>
    <n v="1540"/>
    <n v="1579"/>
    <n v="2880"/>
    <x v="1"/>
    <x v="3"/>
    <x v="12"/>
  </r>
  <r>
    <n v="106.32"/>
    <x v="1"/>
    <x v="1"/>
    <n v="49.970399999999991"/>
    <n v="5.65"/>
    <n v="20131226"/>
    <n v="20131230"/>
    <n v="1119"/>
    <n v="1540"/>
    <n v="6738"/>
    <n v="2880"/>
    <x v="1"/>
    <x v="3"/>
    <x v="12"/>
  </r>
  <r>
    <n v="19.89"/>
    <x v="8"/>
    <x v="1"/>
    <n v="5.3703000000000003"/>
    <n v="2.02"/>
    <n v="20131226"/>
    <n v="20131230"/>
    <n v="1119"/>
    <n v="1540"/>
    <n v="3402"/>
    <n v="2880"/>
    <x v="1"/>
    <x v="3"/>
    <x v="12"/>
  </r>
  <r>
    <n v="24.849999999999998"/>
    <x v="4"/>
    <x v="1"/>
    <n v="11.679499999999999"/>
    <n v="1.37"/>
    <n v="20131224"/>
    <n v="20131230"/>
    <n v="1286"/>
    <n v="978"/>
    <n v="5065"/>
    <n v="3027"/>
    <x v="7"/>
    <x v="3"/>
    <x v="12"/>
  </r>
  <r>
    <n v="1629.2205000000004"/>
    <x v="1"/>
    <x v="17"/>
    <n v="402.43049999999988"/>
    <n v="74.3"/>
    <n v="20131223"/>
    <n v="20131230"/>
    <n v="2929"/>
    <n v="825"/>
    <n v="10235"/>
    <n v="7068"/>
    <x v="5"/>
    <x v="3"/>
    <x v="5"/>
  </r>
  <r>
    <n v="65.448000000000008"/>
    <x v="0"/>
    <x v="13"/>
    <n v="-57.281999999999996"/>
    <n v="3.16"/>
    <n v="20131225"/>
    <n v="20131230"/>
    <n v="1079"/>
    <n v="1047"/>
    <n v="10763"/>
    <n v="22818"/>
    <x v="2"/>
    <x v="3"/>
    <x v="36"/>
  </r>
  <r>
    <n v="18.521999999999998"/>
    <x v="3"/>
    <x v="0"/>
    <n v="3.8819999999999997"/>
    <n v="0.88"/>
    <n v="20131223"/>
    <n v="20131230"/>
    <n v="2929"/>
    <n v="825"/>
    <n v="7630"/>
    <n v="7068"/>
    <x v="5"/>
    <x v="3"/>
    <x v="5"/>
  </r>
  <r>
    <n v="37.979999999999997"/>
    <x v="3"/>
    <x v="1"/>
    <n v="13.620000000000001"/>
    <n v="3.34"/>
    <n v="20131225"/>
    <n v="20131230"/>
    <n v="3705"/>
    <n v="1395"/>
    <n v="1661"/>
    <n v="7354"/>
    <x v="2"/>
    <x v="3"/>
    <x v="40"/>
  </r>
  <r>
    <n v="64.259999999999991"/>
    <x v="3"/>
    <x v="1"/>
    <n v="32.099999999999994"/>
    <n v="9.2200000000000006"/>
    <n v="20131226"/>
    <n v="20131230"/>
    <n v="2331"/>
    <n v="224"/>
    <n v="2945"/>
    <n v="7445"/>
    <x v="1"/>
    <x v="3"/>
    <x v="40"/>
  </r>
  <r>
    <n v="1006.0640999999998"/>
    <x v="1"/>
    <x v="14"/>
    <n v="-165.46589999999992"/>
    <n v="127.9"/>
    <n v="20131226"/>
    <n v="20131230"/>
    <n v="3736"/>
    <n v="1546"/>
    <n v="663"/>
    <n v="10198"/>
    <x v="1"/>
    <x v="3"/>
    <x v="47"/>
  </r>
  <r>
    <n v="770.30639999999994"/>
    <x v="7"/>
    <x v="10"/>
    <n v="9.2663999999999476"/>
    <n v="111.35"/>
    <n v="20131226"/>
    <n v="20131230"/>
    <n v="3736"/>
    <n v="1546"/>
    <n v="10536"/>
    <n v="10198"/>
    <x v="1"/>
    <x v="3"/>
    <x v="47"/>
  </r>
  <r>
    <n v="263.74920000000003"/>
    <x v="3"/>
    <x v="6"/>
    <n v="-54.79079999999999"/>
    <n v="31.5"/>
    <n v="20131226"/>
    <n v="20131230"/>
    <n v="3736"/>
    <n v="1546"/>
    <n v="8674"/>
    <n v="10198"/>
    <x v="1"/>
    <x v="3"/>
    <x v="47"/>
  </r>
  <r>
    <n v="309.55679999999995"/>
    <x v="7"/>
    <x v="10"/>
    <n v="100.57679999999999"/>
    <n v="30.6"/>
    <n v="20131226"/>
    <n v="20131230"/>
    <n v="3736"/>
    <n v="1546"/>
    <n v="7243"/>
    <n v="10198"/>
    <x v="1"/>
    <x v="3"/>
    <x v="47"/>
  </r>
  <r>
    <n v="103.584"/>
    <x v="2"/>
    <x v="10"/>
    <n v="29.903999999999993"/>
    <n v="11.15"/>
    <n v="20131226"/>
    <n v="20131230"/>
    <n v="3736"/>
    <n v="1546"/>
    <n v="6336"/>
    <n v="10198"/>
    <x v="1"/>
    <x v="3"/>
    <x v="47"/>
  </r>
  <r>
    <n v="121.98480000000001"/>
    <x v="2"/>
    <x v="6"/>
    <n v="-29.935200000000009"/>
    <n v="8.6199999999999992"/>
    <n v="20131226"/>
    <n v="20131230"/>
    <n v="3736"/>
    <n v="1546"/>
    <n v="8748"/>
    <n v="10198"/>
    <x v="1"/>
    <x v="3"/>
    <x v="47"/>
  </r>
  <r>
    <n v="36.080099999999995"/>
    <x v="0"/>
    <x v="10"/>
    <n v="-4.8098999999999998"/>
    <n v="6"/>
    <n v="20131226"/>
    <n v="20131230"/>
    <n v="3736"/>
    <n v="1546"/>
    <n v="7892"/>
    <n v="10198"/>
    <x v="1"/>
    <x v="3"/>
    <x v="47"/>
  </r>
  <r>
    <n v="71.811599999999999"/>
    <x v="4"/>
    <x v="10"/>
    <n v="26.661600000000007"/>
    <n v="3.27"/>
    <n v="20131226"/>
    <n v="20131230"/>
    <n v="3736"/>
    <n v="1546"/>
    <n v="3956"/>
    <n v="10198"/>
    <x v="1"/>
    <x v="3"/>
    <x v="47"/>
  </r>
  <r>
    <n v="145.32000000000002"/>
    <x v="3"/>
    <x v="1"/>
    <n v="45"/>
    <n v="11"/>
    <n v="20131226"/>
    <n v="20131230"/>
    <n v="3136"/>
    <n v="1229"/>
    <n v="8324"/>
    <n v="12948"/>
    <x v="1"/>
    <x v="3"/>
    <x v="35"/>
  </r>
  <r>
    <n v="13.26"/>
    <x v="0"/>
    <x v="1"/>
    <n v="2.7600000000000002"/>
    <n v="1.33"/>
    <n v="20131226"/>
    <n v="20131230"/>
    <n v="3136"/>
    <n v="1229"/>
    <n v="6291"/>
    <n v="12948"/>
    <x v="1"/>
    <x v="3"/>
    <x v="35"/>
  </r>
  <r>
    <n v="330.07500000000005"/>
    <x v="1"/>
    <x v="0"/>
    <n v="-7.335000000000008"/>
    <n v="36.03"/>
    <n v="20131226"/>
    <n v="20131230"/>
    <n v="1974"/>
    <n v="1266"/>
    <n v="9670"/>
    <n v="13055"/>
    <x v="1"/>
    <x v="3"/>
    <x v="0"/>
  </r>
  <r>
    <n v="67.877999999999986"/>
    <x v="7"/>
    <x v="0"/>
    <n v="6.6780000000000008"/>
    <n v="2.35"/>
    <n v="20131226"/>
    <n v="20131230"/>
    <n v="1974"/>
    <n v="1266"/>
    <n v="5102"/>
    <n v="13055"/>
    <x v="1"/>
    <x v="3"/>
    <x v="0"/>
  </r>
  <r>
    <n v="118.79999999999998"/>
    <x v="5"/>
    <x v="1"/>
    <n v="58.2"/>
    <n v="11.35"/>
    <n v="20131226"/>
    <n v="20131230"/>
    <n v="3133"/>
    <n v="875"/>
    <n v="1475"/>
    <n v="13517"/>
    <x v="1"/>
    <x v="3"/>
    <x v="22"/>
  </r>
  <r>
    <n v="136.19999999999999"/>
    <x v="2"/>
    <x v="1"/>
    <n v="23.04"/>
    <n v="8.7200000000000006"/>
    <n v="20131226"/>
    <n v="20131230"/>
    <n v="3133"/>
    <n v="875"/>
    <n v="7794"/>
    <n v="13517"/>
    <x v="1"/>
    <x v="3"/>
    <x v="22"/>
  </r>
  <r>
    <n v="54.39"/>
    <x v="4"/>
    <x v="1"/>
    <n v="11.34"/>
    <n v="4.08"/>
    <n v="20131226"/>
    <n v="20131230"/>
    <n v="3133"/>
    <n v="875"/>
    <n v="6104"/>
    <n v="13517"/>
    <x v="1"/>
    <x v="3"/>
    <x v="22"/>
  </r>
  <r>
    <n v="230.79599999999999"/>
    <x v="2"/>
    <x v="0"/>
    <n v="71.795999999999992"/>
    <n v="33.22"/>
    <n v="20131228"/>
    <n v="20131230"/>
    <n v="1885"/>
    <n v="905"/>
    <n v="722"/>
    <n v="13523"/>
    <x v="3"/>
    <x v="3"/>
    <x v="0"/>
  </r>
  <r>
    <n v="35.1"/>
    <x v="3"/>
    <x v="0"/>
    <n v="3.4799999999999995"/>
    <n v="10.220000000000001"/>
    <n v="20131228"/>
    <n v="20131230"/>
    <n v="1885"/>
    <n v="905"/>
    <n v="4737"/>
    <n v="13523"/>
    <x v="3"/>
    <x v="3"/>
    <x v="0"/>
  </r>
  <r>
    <n v="166.74"/>
    <x v="0"/>
    <x v="1"/>
    <n v="24.990000000000002"/>
    <n v="13.65"/>
    <n v="20131224"/>
    <n v="20131230"/>
    <n v="3779"/>
    <n v="1086"/>
    <n v="10005"/>
    <n v="15088"/>
    <x v="7"/>
    <x v="3"/>
    <x v="8"/>
  </r>
  <r>
    <n v="60"/>
    <x v="0"/>
    <x v="1"/>
    <n v="1.7999999999999998"/>
    <n v="5.49"/>
    <n v="20131224"/>
    <n v="20131230"/>
    <n v="3779"/>
    <n v="1086"/>
    <n v="4308"/>
    <n v="15088"/>
    <x v="7"/>
    <x v="3"/>
    <x v="8"/>
  </r>
  <r>
    <n v="59.25"/>
    <x v="0"/>
    <x v="1"/>
    <n v="1.17"/>
    <n v="4.79"/>
    <n v="20131224"/>
    <n v="20131230"/>
    <n v="3779"/>
    <n v="1086"/>
    <n v="8913"/>
    <n v="15088"/>
    <x v="7"/>
    <x v="3"/>
    <x v="8"/>
  </r>
  <r>
    <n v="29.04"/>
    <x v="3"/>
    <x v="1"/>
    <n v="1.1400000000000001"/>
    <n v="1.73"/>
    <n v="20131224"/>
    <n v="20131230"/>
    <n v="3779"/>
    <n v="1086"/>
    <n v="8241"/>
    <n v="15088"/>
    <x v="7"/>
    <x v="3"/>
    <x v="8"/>
  </r>
  <r>
    <n v="20.82"/>
    <x v="3"/>
    <x v="1"/>
    <n v="8.52"/>
    <n v="0.73"/>
    <n v="20131226"/>
    <n v="20131230"/>
    <n v="1237"/>
    <n v="754"/>
    <n v="5218"/>
    <n v="15802"/>
    <x v="1"/>
    <x v="3"/>
    <x v="40"/>
  </r>
  <r>
    <n v="356.238"/>
    <x v="3"/>
    <x v="0"/>
    <n v="-4.2000000000001592E-2"/>
    <n v="58.22"/>
    <n v="20131224"/>
    <n v="20131230"/>
    <n v="2330"/>
    <n v="1180"/>
    <n v="7523"/>
    <n v="15869"/>
    <x v="7"/>
    <x v="3"/>
    <x v="40"/>
  </r>
  <r>
    <n v="40.919999999999995"/>
    <x v="0"/>
    <x v="1"/>
    <n v="6.12"/>
    <n v="7.83"/>
    <n v="20131224"/>
    <n v="20131230"/>
    <n v="2330"/>
    <n v="1180"/>
    <n v="8788"/>
    <n v="15869"/>
    <x v="7"/>
    <x v="3"/>
    <x v="40"/>
  </r>
  <r>
    <n v="555.06000000000006"/>
    <x v="10"/>
    <x v="1"/>
    <n v="10.89"/>
    <n v="27.45"/>
    <n v="20131224"/>
    <n v="20131230"/>
    <n v="933"/>
    <n v="785"/>
    <n v="1315"/>
    <n v="16006"/>
    <x v="7"/>
    <x v="3"/>
    <x v="40"/>
  </r>
  <r>
    <n v="13.68"/>
    <x v="0"/>
    <x v="1"/>
    <n v="4.7700000000000005"/>
    <n v="1.04"/>
    <n v="20131224"/>
    <n v="20131230"/>
    <n v="933"/>
    <n v="785"/>
    <n v="6119"/>
    <n v="16006"/>
    <x v="7"/>
    <x v="3"/>
    <x v="40"/>
  </r>
  <r>
    <n v="716.40431999999998"/>
    <x v="8"/>
    <x v="9"/>
    <n v="242.46431999999999"/>
    <n v="78.524000000000001"/>
    <n v="20131226"/>
    <n v="20131230"/>
    <n v="3070"/>
    <n v="651"/>
    <n v="9380"/>
    <n v="18785"/>
    <x v="1"/>
    <x v="3"/>
    <x v="10"/>
  </r>
  <r>
    <n v="40.799999999999997"/>
    <x v="2"/>
    <x v="1"/>
    <n v="0"/>
    <n v="1.5649999999999999"/>
    <n v="20131224"/>
    <n v="20131230"/>
    <n v="2287"/>
    <n v="1539"/>
    <n v="6405"/>
    <n v="19018"/>
    <x v="7"/>
    <x v="3"/>
    <x v="118"/>
  </r>
  <r>
    <n v="98.5"/>
    <x v="5"/>
    <x v="1"/>
    <n v="49.2"/>
    <n v="12.1"/>
    <n v="20131227"/>
    <n v="20131230"/>
    <n v="742"/>
    <n v="824"/>
    <n v="4462"/>
    <n v="19026"/>
    <x v="6"/>
    <x v="3"/>
    <x v="11"/>
  </r>
  <r>
    <n v="96.3"/>
    <x v="5"/>
    <x v="1"/>
    <n v="3.8"/>
    <n v="2.8109999999999999"/>
    <n v="20131228"/>
    <n v="20131230"/>
    <n v="2102"/>
    <n v="133"/>
    <n v="4607"/>
    <n v="19647"/>
    <x v="3"/>
    <x v="3"/>
    <x v="51"/>
  </r>
  <r>
    <n v="34.848000000000006"/>
    <x v="6"/>
    <x v="12"/>
    <n v="-76.751999999999995"/>
    <n v="3.22"/>
    <n v="20131223"/>
    <n v="20131230"/>
    <n v="1842"/>
    <n v="954"/>
    <n v="8241"/>
    <n v="21304"/>
    <x v="5"/>
    <x v="3"/>
    <x v="28"/>
  </r>
  <r>
    <n v="471.17999999999995"/>
    <x v="0"/>
    <x v="1"/>
    <n v="230.85000000000002"/>
    <n v="121.68"/>
    <n v="20131227"/>
    <n v="20131230"/>
    <n v="619"/>
    <n v="1020"/>
    <n v="1764"/>
    <n v="22175"/>
    <x v="6"/>
    <x v="3"/>
    <x v="32"/>
  </r>
  <r>
    <n v="261.48"/>
    <x v="2"/>
    <x v="1"/>
    <n v="99.359999999999985"/>
    <n v="48.78"/>
    <n v="20131227"/>
    <n v="20131230"/>
    <n v="619"/>
    <n v="1020"/>
    <n v="8888"/>
    <n v="22175"/>
    <x v="6"/>
    <x v="3"/>
    <x v="32"/>
  </r>
  <r>
    <n v="47.58"/>
    <x v="0"/>
    <x v="1"/>
    <n v="2.37"/>
    <n v="5.99"/>
    <n v="20131227"/>
    <n v="20131230"/>
    <n v="619"/>
    <n v="1020"/>
    <n v="4257"/>
    <n v="22175"/>
    <x v="6"/>
    <x v="3"/>
    <x v="32"/>
  </r>
  <r>
    <n v="26.4"/>
    <x v="0"/>
    <x v="1"/>
    <n v="13.200000000000001"/>
    <n v="5.52"/>
    <n v="20131227"/>
    <n v="20131230"/>
    <n v="619"/>
    <n v="1020"/>
    <n v="5447"/>
    <n v="22175"/>
    <x v="6"/>
    <x v="3"/>
    <x v="32"/>
  </r>
  <r>
    <n v="19.548000000000002"/>
    <x v="0"/>
    <x v="13"/>
    <n v="-7.3319999999999936"/>
    <n v="1.68"/>
    <n v="20131225"/>
    <n v="20131230"/>
    <n v="1079"/>
    <n v="1047"/>
    <n v="2328"/>
    <n v="22818"/>
    <x v="2"/>
    <x v="3"/>
    <x v="36"/>
  </r>
  <r>
    <n v="1463.6399999999999"/>
    <x v="2"/>
    <x v="1"/>
    <n v="73.08"/>
    <n v="95.52"/>
    <n v="20131225"/>
    <n v="20131230"/>
    <n v="2485"/>
    <n v="483"/>
    <n v="1820"/>
    <n v="23403"/>
    <x v="2"/>
    <x v="3"/>
    <x v="80"/>
  </r>
  <r>
    <n v="65.16"/>
    <x v="7"/>
    <x v="1"/>
    <n v="11.700000000000001"/>
    <n v="8.57"/>
    <n v="20131227"/>
    <n v="20131231"/>
    <n v="2025"/>
    <n v="208"/>
    <n v="5580"/>
    <n v="166"/>
    <x v="1"/>
    <x v="3"/>
    <x v="25"/>
  </r>
  <r>
    <n v="39.76"/>
    <x v="4"/>
    <x v="1"/>
    <n v="18.687199999999997"/>
    <n v="3.95"/>
    <n v="20131225"/>
    <n v="20131231"/>
    <n v="2995"/>
    <n v="1357"/>
    <n v="4615"/>
    <n v="2156"/>
    <x v="7"/>
    <x v="3"/>
    <x v="12"/>
  </r>
  <r>
    <n v="43.96"/>
    <x v="4"/>
    <x v="1"/>
    <n v="18.463200000000004"/>
    <n v="3.09"/>
    <n v="20131225"/>
    <n v="20131231"/>
    <n v="2995"/>
    <n v="1357"/>
    <n v="1260"/>
    <n v="2156"/>
    <x v="7"/>
    <x v="3"/>
    <x v="12"/>
  </r>
  <r>
    <n v="17.184000000000001"/>
    <x v="7"/>
    <x v="5"/>
    <n v="6.2291999999999996"/>
    <n v="3.14"/>
    <n v="20131228"/>
    <n v="20131231"/>
    <n v="50"/>
    <n v="1267"/>
    <n v="5039"/>
    <n v="2172"/>
    <x v="6"/>
    <x v="3"/>
    <x v="12"/>
  </r>
  <r>
    <n v="1747.25"/>
    <x v="5"/>
    <x v="1"/>
    <n v="629.01"/>
    <n v="100.39"/>
    <n v="20131226"/>
    <n v="20131231"/>
    <n v="3098"/>
    <n v="711"/>
    <n v="2065"/>
    <n v="2198"/>
    <x v="2"/>
    <x v="3"/>
    <x v="12"/>
  </r>
  <r>
    <n v="698.35200000000009"/>
    <x v="1"/>
    <x v="5"/>
    <n v="52.376399999999961"/>
    <n v="38.159999999999997"/>
    <n v="20131226"/>
    <n v="20131231"/>
    <n v="3098"/>
    <n v="711"/>
    <n v="624"/>
    <n v="2198"/>
    <x v="2"/>
    <x v="3"/>
    <x v="12"/>
  </r>
  <r>
    <n v="866.64599999999996"/>
    <x v="1"/>
    <x v="0"/>
    <n v="173.32919999999999"/>
    <n v="57.9"/>
    <n v="20131226"/>
    <n v="20131231"/>
    <n v="2405"/>
    <n v="380"/>
    <n v="926"/>
    <n v="2290"/>
    <x v="2"/>
    <x v="3"/>
    <x v="12"/>
  </r>
  <r>
    <n v="313.17599999999999"/>
    <x v="3"/>
    <x v="8"/>
    <n v="-120.05080000000007"/>
    <n v="25.92"/>
    <n v="20131226"/>
    <n v="20131231"/>
    <n v="2405"/>
    <n v="380"/>
    <n v="2166"/>
    <n v="2290"/>
    <x v="2"/>
    <x v="3"/>
    <x v="12"/>
  </r>
  <r>
    <n v="4.9920000000000009"/>
    <x v="1"/>
    <x v="5"/>
    <n v="1.6848000000000001"/>
    <n v="0.68"/>
    <n v="20131227"/>
    <n v="20131231"/>
    <n v="2405"/>
    <n v="74"/>
    <n v="4210"/>
    <n v="2481"/>
    <x v="1"/>
    <x v="3"/>
    <x v="12"/>
  </r>
  <r>
    <n v="186.048"/>
    <x v="7"/>
    <x v="5"/>
    <n v="67.442399999999992"/>
    <n v="34.75"/>
    <n v="20131230"/>
    <n v="20131231"/>
    <n v="232"/>
    <n v="829"/>
    <n v="6457"/>
    <n v="2500"/>
    <x v="4"/>
    <x v="3"/>
    <x v="12"/>
  </r>
  <r>
    <n v="1117.92"/>
    <x v="2"/>
    <x v="1"/>
    <n v="55.895999999999958"/>
    <n v="122.23"/>
    <n v="20131224"/>
    <n v="20131231"/>
    <n v="3098"/>
    <n v="517"/>
    <n v="7500"/>
    <n v="2681"/>
    <x v="5"/>
    <x v="3"/>
    <x v="12"/>
  </r>
  <r>
    <n v="227.28"/>
    <x v="3"/>
    <x v="1"/>
    <n v="2.2727999999999895"/>
    <n v="28.42"/>
    <n v="20131224"/>
    <n v="20131231"/>
    <n v="3098"/>
    <n v="517"/>
    <n v="7419"/>
    <n v="2681"/>
    <x v="5"/>
    <x v="3"/>
    <x v="12"/>
  </r>
  <r>
    <n v="61.96"/>
    <x v="3"/>
    <x v="1"/>
    <n v="30.360399999999998"/>
    <n v="6.44"/>
    <n v="20131224"/>
    <n v="20131231"/>
    <n v="3098"/>
    <n v="517"/>
    <n v="4916"/>
    <n v="2681"/>
    <x v="5"/>
    <x v="3"/>
    <x v="12"/>
  </r>
  <r>
    <n v="47.9"/>
    <x v="0"/>
    <x v="1"/>
    <n v="22.991999999999997"/>
    <n v="5.53"/>
    <n v="20131224"/>
    <n v="20131231"/>
    <n v="3098"/>
    <n v="517"/>
    <n v="6890"/>
    <n v="2681"/>
    <x v="5"/>
    <x v="3"/>
    <x v="12"/>
  </r>
  <r>
    <n v="37.94"/>
    <x v="3"/>
    <x v="1"/>
    <n v="18.211199999999998"/>
    <n v="2.65"/>
    <n v="20131224"/>
    <n v="20131231"/>
    <n v="3098"/>
    <n v="517"/>
    <n v="6460"/>
    <n v="2681"/>
    <x v="5"/>
    <x v="3"/>
    <x v="12"/>
  </r>
  <r>
    <n v="8.82"/>
    <x v="1"/>
    <x v="1"/>
    <n v="2.5577999999999994"/>
    <n v="0.86"/>
    <n v="20131224"/>
    <n v="20131231"/>
    <n v="3098"/>
    <n v="517"/>
    <n v="3101"/>
    <n v="2681"/>
    <x v="5"/>
    <x v="3"/>
    <x v="12"/>
  </r>
  <r>
    <n v="4.2"/>
    <x v="3"/>
    <x v="1"/>
    <n v="1.1760000000000002"/>
    <n v="0.44"/>
    <n v="20131224"/>
    <n v="20131231"/>
    <n v="3098"/>
    <n v="517"/>
    <n v="3098"/>
    <n v="2681"/>
    <x v="5"/>
    <x v="3"/>
    <x v="12"/>
  </r>
  <r>
    <n v="40"/>
    <x v="3"/>
    <x v="5"/>
    <n v="0.5"/>
    <n v="4.42"/>
    <n v="20131228"/>
    <n v="20131231"/>
    <n v="1859"/>
    <n v="1095"/>
    <n v="8640"/>
    <n v="2727"/>
    <x v="6"/>
    <x v="3"/>
    <x v="12"/>
  </r>
  <r>
    <n v="80.099999999999994"/>
    <x v="1"/>
    <x v="1"/>
    <n v="33.57"/>
    <n v="10.199999999999999"/>
    <n v="20131227"/>
    <n v="20131231"/>
    <n v="2062"/>
    <n v="1511"/>
    <n v="7983"/>
    <n v="7221"/>
    <x v="1"/>
    <x v="3"/>
    <x v="34"/>
  </r>
  <r>
    <n v="145.97999999999999"/>
    <x v="1"/>
    <x v="1"/>
    <n v="26.19"/>
    <n v="4.59"/>
    <n v="20131227"/>
    <n v="20131231"/>
    <n v="2062"/>
    <n v="1511"/>
    <n v="3441"/>
    <n v="7221"/>
    <x v="1"/>
    <x v="3"/>
    <x v="34"/>
  </r>
  <r>
    <n v="84.960000000000008"/>
    <x v="1"/>
    <x v="1"/>
    <n v="38.160000000000004"/>
    <n v="9.15"/>
    <n v="20131227"/>
    <n v="20131231"/>
    <n v="2217"/>
    <n v="1215"/>
    <n v="8667"/>
    <n v="7366"/>
    <x v="1"/>
    <x v="3"/>
    <x v="5"/>
  </r>
  <r>
    <n v="27.990000000000002"/>
    <x v="0"/>
    <x v="1"/>
    <n v="8.370000000000001"/>
    <n v="2.92"/>
    <n v="20131231"/>
    <n v="20131231"/>
    <n v="3498"/>
    <n v="15"/>
    <n v="4398"/>
    <n v="9345"/>
    <x v="0"/>
    <x v="3"/>
    <x v="59"/>
  </r>
  <r>
    <n v="976.56"/>
    <x v="6"/>
    <x v="1"/>
    <n v="97.44"/>
    <n v="51.96"/>
    <n v="20131227"/>
    <n v="20131231"/>
    <n v="1319"/>
    <n v="908"/>
    <n v="496"/>
    <n v="12904"/>
    <x v="1"/>
    <x v="3"/>
    <x v="22"/>
  </r>
  <r>
    <n v="125.41500000000002"/>
    <x v="5"/>
    <x v="0"/>
    <n v="27.765000000000001"/>
    <n v="28.69"/>
    <n v="20131228"/>
    <n v="20131231"/>
    <n v="29"/>
    <n v="1307"/>
    <n v="3781"/>
    <n v="12978"/>
    <x v="6"/>
    <x v="3"/>
    <x v="0"/>
  </r>
  <r>
    <n v="29.52"/>
    <x v="1"/>
    <x v="1"/>
    <n v="3.7800000000000002"/>
    <n v="3.3"/>
    <n v="20131227"/>
    <n v="20131231"/>
    <n v="898"/>
    <n v="211"/>
    <n v="7491"/>
    <n v="13120"/>
    <x v="1"/>
    <x v="3"/>
    <x v="22"/>
  </r>
  <r>
    <n v="456.19200000000006"/>
    <x v="7"/>
    <x v="0"/>
    <n v="-30.527999999999999"/>
    <n v="70.62"/>
    <n v="20131228"/>
    <n v="20131231"/>
    <n v="1263"/>
    <n v="25"/>
    <n v="661"/>
    <n v="13225"/>
    <x v="6"/>
    <x v="3"/>
    <x v="0"/>
  </r>
  <r>
    <n v="167.184"/>
    <x v="2"/>
    <x v="0"/>
    <n v="18.503999999999998"/>
    <n v="23.8"/>
    <n v="20131228"/>
    <n v="20131231"/>
    <n v="1263"/>
    <n v="25"/>
    <n v="4573"/>
    <n v="13225"/>
    <x v="6"/>
    <x v="3"/>
    <x v="0"/>
  </r>
  <r>
    <n v="141.57"/>
    <x v="1"/>
    <x v="1"/>
    <n v="49.5"/>
    <n v="10.59"/>
    <n v="20131227"/>
    <n v="20131231"/>
    <n v="1015"/>
    <n v="93"/>
    <n v="1508"/>
    <n v="13235"/>
    <x v="1"/>
    <x v="3"/>
    <x v="35"/>
  </r>
  <r>
    <n v="17.16"/>
    <x v="3"/>
    <x v="1"/>
    <n v="2.04"/>
    <n v="1.5"/>
    <n v="20131227"/>
    <n v="20131231"/>
    <n v="1015"/>
    <n v="93"/>
    <n v="3868"/>
    <n v="13235"/>
    <x v="1"/>
    <x v="3"/>
    <x v="35"/>
  </r>
  <r>
    <n v="59.160000000000011"/>
    <x v="3"/>
    <x v="1"/>
    <n v="0.54"/>
    <n v="4.41"/>
    <n v="20131229"/>
    <n v="20131231"/>
    <n v="3146"/>
    <n v="1088"/>
    <n v="3735"/>
    <n v="13243"/>
    <x v="3"/>
    <x v="3"/>
    <x v="22"/>
  </r>
  <r>
    <n v="282.18"/>
    <x v="3"/>
    <x v="1"/>
    <n v="121.32"/>
    <n v="21.3"/>
    <n v="20131226"/>
    <n v="20131231"/>
    <n v="2403"/>
    <n v="39"/>
    <n v="9099"/>
    <n v="13594"/>
    <x v="2"/>
    <x v="3"/>
    <x v="18"/>
  </r>
  <r>
    <n v="400.31999999999994"/>
    <x v="2"/>
    <x v="1"/>
    <n v="112.08"/>
    <n v="20.62"/>
    <n v="20131226"/>
    <n v="20131231"/>
    <n v="2403"/>
    <n v="39"/>
    <n v="8317"/>
    <n v="13594"/>
    <x v="2"/>
    <x v="3"/>
    <x v="18"/>
  </r>
  <r>
    <n v="41.352000000000004"/>
    <x v="3"/>
    <x v="13"/>
    <n v="-28.967999999999989"/>
    <n v="9.9499999999999993"/>
    <n v="20131228"/>
    <n v="20131231"/>
    <n v="2872"/>
    <n v="1538"/>
    <n v="934"/>
    <n v="15986"/>
    <x v="6"/>
    <x v="3"/>
    <x v="37"/>
  </r>
  <r>
    <n v="163.62"/>
    <x v="0"/>
    <x v="1"/>
    <n v="40.89"/>
    <n v="19.88"/>
    <n v="20131227"/>
    <n v="20131231"/>
    <n v="260"/>
    <n v="1377"/>
    <n v="10763"/>
    <n v="16540"/>
    <x v="1"/>
    <x v="3"/>
    <x v="9"/>
  </r>
  <r>
    <n v="40.950000000000003"/>
    <x v="0"/>
    <x v="12"/>
    <n v="-55.98"/>
    <n v="2.93"/>
    <n v="20131225"/>
    <n v="20131231"/>
    <n v="3080"/>
    <n v="839"/>
    <n v="9999"/>
    <n v="16746"/>
    <x v="7"/>
    <x v="3"/>
    <x v="66"/>
  </r>
  <r>
    <n v="18.239999999999998"/>
    <x v="3"/>
    <x v="1"/>
    <n v="1.64"/>
    <n v="2.9729999999999999"/>
    <n v="20131229"/>
    <n v="20131231"/>
    <n v="1178"/>
    <n v="558"/>
    <n v="3924"/>
    <n v="18700"/>
    <x v="3"/>
    <x v="3"/>
    <x v="20"/>
  </r>
  <r>
    <n v="26.4"/>
    <x v="2"/>
    <x v="1"/>
    <n v="8.4"/>
    <n v="1.8879999999999999"/>
    <n v="20131226"/>
    <n v="20131231"/>
    <n v="3392"/>
    <n v="703"/>
    <n v="4522"/>
    <n v="18751"/>
    <x v="2"/>
    <x v="3"/>
    <x v="20"/>
  </r>
  <r>
    <n v="205.85600000000005"/>
    <x v="4"/>
    <x v="5"/>
    <n v="5.0959999999999921"/>
    <n v="22.513999999999999"/>
    <n v="20131224"/>
    <n v="20131231"/>
    <n v="3000"/>
    <n v="1383"/>
    <n v="7402"/>
    <n v="19130"/>
    <x v="5"/>
    <x v="3"/>
    <x v="39"/>
  </r>
  <r>
    <n v="27.96"/>
    <x v="1"/>
    <x v="1"/>
    <n v="4.1400000000000006"/>
    <n v="2.0649999999999999"/>
    <n v="20131225"/>
    <n v="20131231"/>
    <n v="2190"/>
    <n v="515"/>
    <n v="5177"/>
    <n v="19194"/>
    <x v="7"/>
    <x v="3"/>
    <x v="44"/>
  </r>
  <r>
    <n v="656.6"/>
    <x v="5"/>
    <x v="1"/>
    <n v="223.2"/>
    <n v="25.713999999999999"/>
    <n v="20131225"/>
    <n v="20131231"/>
    <n v="881"/>
    <n v="967"/>
    <n v="7165"/>
    <n v="19548"/>
    <x v="7"/>
    <x v="3"/>
    <x v="20"/>
  </r>
  <r>
    <n v="24.9"/>
    <x v="0"/>
    <x v="1"/>
    <n v="7.4599999999999991"/>
    <n v="2.012"/>
    <n v="20131225"/>
    <n v="20131231"/>
    <n v="881"/>
    <n v="967"/>
    <n v="8301"/>
    <n v="19548"/>
    <x v="7"/>
    <x v="3"/>
    <x v="20"/>
  </r>
  <r>
    <n v="21.060000000000002"/>
    <x v="1"/>
    <x v="1"/>
    <n v="6.9"/>
    <n v="1.274"/>
    <n v="20131225"/>
    <n v="20131231"/>
    <n v="881"/>
    <n v="967"/>
    <n v="3618"/>
    <n v="19548"/>
    <x v="7"/>
    <x v="3"/>
    <x v="20"/>
  </r>
  <r>
    <n v="467.10000000000008"/>
    <x v="2"/>
    <x v="12"/>
    <n v="-825.29999999999984"/>
    <n v="13.21"/>
    <n v="20131226"/>
    <n v="20131231"/>
    <n v="1676"/>
    <n v="516"/>
    <n v="1917"/>
    <n v="21248"/>
    <x v="2"/>
    <x v="3"/>
    <x v="28"/>
  </r>
  <r>
    <n v="379.24200000000008"/>
    <x v="7"/>
    <x v="12"/>
    <n v="-568.99799999999982"/>
    <n v="11.52"/>
    <n v="20131226"/>
    <n v="20131231"/>
    <n v="1676"/>
    <n v="516"/>
    <n v="6979"/>
    <n v="21248"/>
    <x v="2"/>
    <x v="3"/>
    <x v="28"/>
  </r>
  <r>
    <n v="25.038000000000007"/>
    <x v="0"/>
    <x v="12"/>
    <n v="-18.372000000000007"/>
    <n v="2.39"/>
    <n v="20131226"/>
    <n v="20131231"/>
    <n v="1676"/>
    <n v="516"/>
    <n v="9423"/>
    <n v="21248"/>
    <x v="2"/>
    <x v="3"/>
    <x v="28"/>
  </r>
  <r>
    <n v="175.26000000000002"/>
    <x v="0"/>
    <x v="13"/>
    <n v="-148.97999999999999"/>
    <n v="16.850000000000001"/>
    <n v="20131226"/>
    <n v="20131231"/>
    <n v="560"/>
    <n v="169"/>
    <n v="1951"/>
    <n v="22810"/>
    <x v="2"/>
    <x v="3"/>
    <x v="36"/>
  </r>
  <r>
    <n v="11.352000000000002"/>
    <x v="0"/>
    <x v="13"/>
    <n v="-15.618000000000002"/>
    <n v="0.66"/>
    <n v="20131226"/>
    <n v="20131231"/>
    <n v="560"/>
    <n v="169"/>
    <n v="4948"/>
    <n v="22810"/>
    <x v="2"/>
    <x v="3"/>
    <x v="36"/>
  </r>
  <r>
    <n v="6.3359999999999994"/>
    <x v="0"/>
    <x v="13"/>
    <n v="-8.243999999999998"/>
    <n v="0.62"/>
    <n v="20131226"/>
    <n v="20131231"/>
    <n v="560"/>
    <n v="169"/>
    <n v="5624"/>
    <n v="22810"/>
    <x v="2"/>
    <x v="3"/>
    <x v="36"/>
  </r>
  <r>
    <n v="9.0960000000000019"/>
    <x v="3"/>
    <x v="13"/>
    <n v="-8.4239999999999995"/>
    <n v="0.59"/>
    <n v="20131226"/>
    <n v="20131231"/>
    <n v="560"/>
    <n v="169"/>
    <n v="7011"/>
    <n v="22810"/>
    <x v="2"/>
    <x v="3"/>
    <x v="36"/>
  </r>
  <r>
    <n v="481.32"/>
    <x v="2"/>
    <x v="1"/>
    <n v="125.14319999999998"/>
    <n v="56.65"/>
    <n v="20131231"/>
    <n v="20131231"/>
    <n v="2009"/>
    <n v="803"/>
    <n v="7278"/>
    <n v="24418"/>
    <x v="0"/>
    <x v="3"/>
    <x v="12"/>
  </r>
  <r>
    <n v="6.3840000000000003"/>
    <x v="0"/>
    <x v="5"/>
    <n v="2.1546000000000003"/>
    <n v="0.34"/>
    <n v="20131231"/>
    <n v="20131231"/>
    <n v="2009"/>
    <n v="803"/>
    <n v="3849"/>
    <n v="24418"/>
    <x v="0"/>
    <x v="3"/>
    <x v="12"/>
  </r>
  <r>
    <n v="33.9"/>
    <x v="5"/>
    <x v="1"/>
    <n v="15.593999999999999"/>
    <n v="2.15"/>
    <n v="20131227"/>
    <n v="20131231"/>
    <n v="3098"/>
    <n v="583"/>
    <n v="6792"/>
    <n v="24752"/>
    <x v="1"/>
    <x v="3"/>
    <x v="12"/>
  </r>
  <r>
    <n v="44.4"/>
    <x v="2"/>
    <x v="8"/>
    <n v="-22.240000000000002"/>
    <n v="4.1829999999999998"/>
    <n v="20131231"/>
    <n v="20131231"/>
    <n v="3339"/>
    <n v="1554"/>
    <n v="6956"/>
    <n v="24831"/>
    <x v="0"/>
    <x v="3"/>
    <x v="67"/>
  </r>
  <r>
    <n v="19.152000000000005"/>
    <x v="1"/>
    <x v="8"/>
    <n v="-1.3080000000000027"/>
    <n v="2.7920000000000003"/>
    <n v="20131227"/>
    <n v="20131231"/>
    <n v="2555"/>
    <n v="1210"/>
    <n v="4805"/>
    <n v="24833"/>
    <x v="1"/>
    <x v="3"/>
    <x v="63"/>
  </r>
  <r>
    <n v="902.71199999999999"/>
    <x v="1"/>
    <x v="5"/>
    <n v="33.851700000000051"/>
    <n v="64.62"/>
    <n v="20131227"/>
    <n v="20140101"/>
    <n v="2009"/>
    <n v="983"/>
    <n v="2205"/>
    <n v="2592"/>
    <x v="2"/>
    <x v="2"/>
    <x v="12"/>
  </r>
  <r>
    <n v="302.38400000000001"/>
    <x v="3"/>
    <x v="5"/>
    <n v="30.238400000000013"/>
    <n v="20.78"/>
    <n v="20131227"/>
    <n v="20140101"/>
    <n v="2009"/>
    <n v="983"/>
    <n v="10324"/>
    <n v="2592"/>
    <x v="2"/>
    <x v="2"/>
    <x v="12"/>
  </r>
  <r>
    <n v="146.352"/>
    <x v="1"/>
    <x v="5"/>
    <n v="-5.4882000000000062"/>
    <n v="10.95"/>
    <n v="20131227"/>
    <n v="20140101"/>
    <n v="2009"/>
    <n v="983"/>
    <n v="906"/>
    <n v="2592"/>
    <x v="2"/>
    <x v="2"/>
    <x v="12"/>
  </r>
  <r>
    <n v="53.97"/>
    <x v="1"/>
    <x v="1"/>
    <n v="15.111600000000001"/>
    <n v="2.39"/>
    <n v="20131227"/>
    <n v="20140101"/>
    <n v="2009"/>
    <n v="983"/>
    <n v="3182"/>
    <n v="2592"/>
    <x v="2"/>
    <x v="2"/>
    <x v="12"/>
  </r>
  <r>
    <n v="17.760000000000002"/>
    <x v="3"/>
    <x v="1"/>
    <n v="4.9728000000000012"/>
    <n v="1.23"/>
    <n v="20131227"/>
    <n v="20140101"/>
    <n v="2009"/>
    <n v="983"/>
    <n v="7840"/>
    <n v="2592"/>
    <x v="2"/>
    <x v="2"/>
    <x v="12"/>
  </r>
  <r>
    <n v="7.9"/>
    <x v="3"/>
    <x v="1"/>
    <n v="2.0540000000000003"/>
    <n v="0.54"/>
    <n v="20131227"/>
    <n v="20140101"/>
    <n v="2009"/>
    <n v="983"/>
    <n v="2848"/>
    <n v="2592"/>
    <x v="2"/>
    <x v="2"/>
    <x v="12"/>
  </r>
  <r>
    <n v="89.97"/>
    <x v="1"/>
    <x v="1"/>
    <n v="18.893699999999995"/>
    <n v="10.050000000000001"/>
    <n v="20131227"/>
    <n v="20140101"/>
    <n v="2405"/>
    <n v="93"/>
    <n v="8660"/>
    <n v="2870"/>
    <x v="2"/>
    <x v="2"/>
    <x v="12"/>
  </r>
  <r>
    <n v="27.792000000000002"/>
    <x v="1"/>
    <x v="5"/>
    <n v="10.422000000000001"/>
    <n v="3.2"/>
    <n v="20131230"/>
    <n v="20140101"/>
    <n v="3218"/>
    <n v="870"/>
    <n v="4672"/>
    <n v="3023"/>
    <x v="3"/>
    <x v="2"/>
    <x v="12"/>
  </r>
  <r>
    <n v="2563.056"/>
    <x v="6"/>
    <x v="0"/>
    <n v="313.26239999999967"/>
    <n v="219.15"/>
    <n v="20131226"/>
    <n v="20140101"/>
    <n v="2405"/>
    <n v="711"/>
    <n v="787"/>
    <n v="3220"/>
    <x v="7"/>
    <x v="2"/>
    <x v="12"/>
  </r>
  <r>
    <n v="393.84000000000009"/>
    <x v="6"/>
    <x v="1"/>
    <n v="157.44"/>
    <n v="55.19"/>
    <n v="20131225"/>
    <n v="20140101"/>
    <n v="1229"/>
    <n v="1095"/>
    <n v="3801"/>
    <n v="6893"/>
    <x v="5"/>
    <x v="2"/>
    <x v="40"/>
  </r>
  <r>
    <n v="100.68"/>
    <x v="3"/>
    <x v="1"/>
    <n v="6"/>
    <n v="13.56"/>
    <n v="20131225"/>
    <n v="20140101"/>
    <n v="1229"/>
    <n v="1095"/>
    <n v="3938"/>
    <n v="6893"/>
    <x v="5"/>
    <x v="2"/>
    <x v="40"/>
  </r>
  <r>
    <n v="25.200000000000003"/>
    <x v="1"/>
    <x v="1"/>
    <n v="9.8100000000000023"/>
    <n v="2.36"/>
    <n v="20131225"/>
    <n v="20140101"/>
    <n v="1229"/>
    <n v="1095"/>
    <n v="5387"/>
    <n v="6893"/>
    <x v="5"/>
    <x v="2"/>
    <x v="40"/>
  </r>
  <r>
    <n v="1676.5515"/>
    <x v="1"/>
    <x v="15"/>
    <n v="309.45150000000012"/>
    <n v="56.04"/>
    <n v="20131226"/>
    <n v="20140101"/>
    <n v="3424"/>
    <n v="1088"/>
    <n v="2128"/>
    <n v="7385"/>
    <x v="7"/>
    <x v="2"/>
    <x v="5"/>
  </r>
  <r>
    <n v="357.6"/>
    <x v="6"/>
    <x v="1"/>
    <n v="67.92"/>
    <n v="20.38"/>
    <n v="20131226"/>
    <n v="20140101"/>
    <n v="3424"/>
    <n v="1088"/>
    <n v="3373"/>
    <n v="7385"/>
    <x v="7"/>
    <x v="2"/>
    <x v="5"/>
  </r>
  <r>
    <n v="18.54"/>
    <x v="3"/>
    <x v="1"/>
    <n v="6.48"/>
    <n v="1.25"/>
    <n v="20131226"/>
    <n v="20140101"/>
    <n v="3424"/>
    <n v="1088"/>
    <n v="5860"/>
    <n v="7385"/>
    <x v="7"/>
    <x v="2"/>
    <x v="5"/>
  </r>
  <r>
    <n v="146.47499999999999"/>
    <x v="4"/>
    <x v="0"/>
    <n v="17.745000000000001"/>
    <n v="22.35"/>
    <n v="20131230"/>
    <n v="20140101"/>
    <n v="1380"/>
    <n v="513"/>
    <n v="7369"/>
    <n v="7581"/>
    <x v="3"/>
    <x v="2"/>
    <x v="40"/>
  </r>
  <r>
    <n v="2764.3274999999999"/>
    <x v="10"/>
    <x v="17"/>
    <n v="-195.4425"/>
    <n v="219.19"/>
    <n v="20131226"/>
    <n v="20140101"/>
    <n v="1898"/>
    <n v="1435"/>
    <n v="9336"/>
    <n v="7638"/>
    <x v="7"/>
    <x v="2"/>
    <x v="5"/>
  </r>
  <r>
    <n v="2194.8359999999998"/>
    <x v="2"/>
    <x v="17"/>
    <n v="206.55600000000004"/>
    <n v="175.73"/>
    <n v="20131226"/>
    <n v="20140101"/>
    <n v="1898"/>
    <n v="1435"/>
    <n v="10082"/>
    <n v="7638"/>
    <x v="7"/>
    <x v="2"/>
    <x v="5"/>
  </r>
  <r>
    <n v="304.2405"/>
    <x v="1"/>
    <x v="17"/>
    <n v="71.500500000000017"/>
    <n v="9.43"/>
    <n v="20131226"/>
    <n v="20140101"/>
    <n v="1898"/>
    <n v="1435"/>
    <n v="9798"/>
    <n v="7638"/>
    <x v="7"/>
    <x v="2"/>
    <x v="5"/>
  </r>
  <r>
    <n v="3547.4400000000005"/>
    <x v="9"/>
    <x v="5"/>
    <n v="88.439999999999827"/>
    <n v="162.31"/>
    <n v="20131226"/>
    <n v="20140101"/>
    <n v="2349"/>
    <n v="303"/>
    <n v="2098"/>
    <n v="12970"/>
    <x v="7"/>
    <x v="2"/>
    <x v="14"/>
  </r>
  <r>
    <n v="213.36"/>
    <x v="4"/>
    <x v="1"/>
    <n v="59.64"/>
    <n v="24.97"/>
    <n v="20131225"/>
    <n v="20140101"/>
    <n v="1390"/>
    <n v="829"/>
    <n v="4097"/>
    <n v="13001"/>
    <x v="5"/>
    <x v="2"/>
    <x v="22"/>
  </r>
  <r>
    <n v="119.88"/>
    <x v="1"/>
    <x v="1"/>
    <n v="16.740000000000002"/>
    <n v="13.83"/>
    <n v="20131225"/>
    <n v="20140101"/>
    <n v="1390"/>
    <n v="829"/>
    <n v="9571"/>
    <n v="13001"/>
    <x v="5"/>
    <x v="2"/>
    <x v="22"/>
  </r>
  <r>
    <n v="94.679999999999993"/>
    <x v="3"/>
    <x v="1"/>
    <n v="1.8599999999999999"/>
    <n v="12.15"/>
    <n v="20131225"/>
    <n v="20140101"/>
    <n v="1390"/>
    <n v="829"/>
    <n v="1685"/>
    <n v="13001"/>
    <x v="5"/>
    <x v="2"/>
    <x v="22"/>
  </r>
  <r>
    <n v="50.94"/>
    <x v="1"/>
    <x v="1"/>
    <n v="17.28"/>
    <n v="6.95"/>
    <n v="20131225"/>
    <n v="20140101"/>
    <n v="1390"/>
    <n v="829"/>
    <n v="6824"/>
    <n v="13001"/>
    <x v="5"/>
    <x v="2"/>
    <x v="22"/>
  </r>
  <r>
    <n v="54"/>
    <x v="2"/>
    <x v="1"/>
    <n v="26.400000000000002"/>
    <n v="4.87"/>
    <n v="20131225"/>
    <n v="20140101"/>
    <n v="1390"/>
    <n v="829"/>
    <n v="3816"/>
    <n v="13001"/>
    <x v="5"/>
    <x v="2"/>
    <x v="22"/>
  </r>
  <r>
    <n v="36.72"/>
    <x v="1"/>
    <x v="1"/>
    <n v="6.57"/>
    <n v="3.57"/>
    <n v="20131225"/>
    <n v="20140101"/>
    <n v="1390"/>
    <n v="829"/>
    <n v="5953"/>
    <n v="13001"/>
    <x v="5"/>
    <x v="2"/>
    <x v="22"/>
  </r>
  <r>
    <n v="14.28"/>
    <x v="0"/>
    <x v="1"/>
    <n v="3.69"/>
    <n v="1.8"/>
    <n v="20131225"/>
    <n v="20140101"/>
    <n v="1390"/>
    <n v="829"/>
    <n v="3064"/>
    <n v="13001"/>
    <x v="5"/>
    <x v="2"/>
    <x v="22"/>
  </r>
  <r>
    <n v="884.952"/>
    <x v="6"/>
    <x v="0"/>
    <n v="255.43199999999999"/>
    <n v="109.29"/>
    <n v="20131230"/>
    <n v="20140101"/>
    <n v="2192"/>
    <n v="442"/>
    <n v="9789"/>
    <n v="13019"/>
    <x v="3"/>
    <x v="2"/>
    <x v="0"/>
  </r>
  <r>
    <n v="19.655999999999999"/>
    <x v="3"/>
    <x v="0"/>
    <n v="5.1959999999999997"/>
    <n v="1.05"/>
    <n v="20131230"/>
    <n v="20140101"/>
    <n v="2192"/>
    <n v="442"/>
    <n v="5952"/>
    <n v="13019"/>
    <x v="3"/>
    <x v="2"/>
    <x v="0"/>
  </r>
  <r>
    <n v="1255.4999999999995"/>
    <x v="1"/>
    <x v="0"/>
    <n v="97.650000000000063"/>
    <n v="92.04"/>
    <n v="20131225"/>
    <n v="20140101"/>
    <n v="2408"/>
    <n v="1357"/>
    <n v="812"/>
    <n v="13241"/>
    <x v="5"/>
    <x v="2"/>
    <x v="0"/>
  </r>
  <r>
    <n v="78.083999999999989"/>
    <x v="1"/>
    <x v="0"/>
    <n v="13.824000000000002"/>
    <n v="2.58"/>
    <n v="20131225"/>
    <n v="20140101"/>
    <n v="2408"/>
    <n v="1357"/>
    <n v="8203"/>
    <n v="13241"/>
    <x v="5"/>
    <x v="2"/>
    <x v="0"/>
  </r>
  <r>
    <n v="1031.04"/>
    <x v="6"/>
    <x v="1"/>
    <n v="72"/>
    <n v="94.64"/>
    <n v="20131227"/>
    <n v="20140101"/>
    <n v="13"/>
    <n v="308"/>
    <n v="7055"/>
    <n v="16411"/>
    <x v="2"/>
    <x v="2"/>
    <x v="65"/>
  </r>
  <r>
    <n v="137.31"/>
    <x v="0"/>
    <x v="1"/>
    <n v="54.900000000000006"/>
    <n v="22.78"/>
    <n v="20131227"/>
    <n v="20140101"/>
    <n v="13"/>
    <n v="308"/>
    <n v="5438"/>
    <n v="16411"/>
    <x v="2"/>
    <x v="2"/>
    <x v="65"/>
  </r>
  <r>
    <n v="1198.2986000000001"/>
    <x v="5"/>
    <x v="9"/>
    <n v="165.5986"/>
    <n v="240.09200000000001"/>
    <n v="20131231"/>
    <n v="20140101"/>
    <n v="1920"/>
    <n v="60"/>
    <n v="9269"/>
    <n v="18701"/>
    <x v="4"/>
    <x v="2"/>
    <x v="41"/>
  </r>
  <r>
    <n v="50.5"/>
    <x v="5"/>
    <x v="1"/>
    <n v="5"/>
    <n v="11.382"/>
    <n v="20131231"/>
    <n v="20140101"/>
    <n v="1920"/>
    <n v="60"/>
    <n v="6498"/>
    <n v="18701"/>
    <x v="4"/>
    <x v="2"/>
    <x v="41"/>
  </r>
  <r>
    <n v="40.14"/>
    <x v="1"/>
    <x v="1"/>
    <n v="11.219999999999999"/>
    <n v="4.9090000000000007"/>
    <n v="20131231"/>
    <n v="20140101"/>
    <n v="1920"/>
    <n v="60"/>
    <n v="1583"/>
    <n v="18701"/>
    <x v="4"/>
    <x v="2"/>
    <x v="41"/>
  </r>
  <r>
    <n v="36.680000000000007"/>
    <x v="4"/>
    <x v="1"/>
    <n v="16.8"/>
    <n v="1.552"/>
    <n v="20131227"/>
    <n v="20140101"/>
    <n v="3018"/>
    <n v="1325"/>
    <n v="5105"/>
    <n v="18735"/>
    <x v="2"/>
    <x v="2"/>
    <x v="44"/>
  </r>
  <r>
    <n v="12.759999999999998"/>
    <x v="0"/>
    <x v="1"/>
    <n v="4.7200000000000006"/>
    <n v="0.74099999999999999"/>
    <n v="20131226"/>
    <n v="20140101"/>
    <n v="2977"/>
    <n v="595"/>
    <n v="3175"/>
    <n v="19037"/>
    <x v="7"/>
    <x v="2"/>
    <x v="20"/>
  </r>
  <r>
    <n v="21.479999999999997"/>
    <x v="1"/>
    <x v="1"/>
    <n v="10.5"/>
    <n v="3.3259999999999996"/>
    <n v="20131225"/>
    <n v="20140101"/>
    <n v="1594"/>
    <n v="915"/>
    <n v="7588"/>
    <n v="19713"/>
    <x v="5"/>
    <x v="2"/>
    <x v="10"/>
  </r>
  <r>
    <n v="583.87200000000007"/>
    <x v="2"/>
    <x v="13"/>
    <n v="-540.16800000000001"/>
    <n v="81.98"/>
    <n v="20131227"/>
    <n v="20140101"/>
    <n v="1554"/>
    <n v="229"/>
    <n v="1088"/>
    <n v="22842"/>
    <x v="2"/>
    <x v="2"/>
    <x v="36"/>
  </r>
  <r>
    <n v="165.31200000000001"/>
    <x v="0"/>
    <x v="13"/>
    <n v="-173.59799999999996"/>
    <n v="14.75"/>
    <n v="20131227"/>
    <n v="20140101"/>
    <n v="1554"/>
    <n v="229"/>
    <n v="1087"/>
    <n v="22842"/>
    <x v="2"/>
    <x v="2"/>
    <x v="36"/>
  </r>
  <r>
    <n v="94.56"/>
    <x v="6"/>
    <x v="13"/>
    <n v="-141.83999999999997"/>
    <n v="12.67"/>
    <n v="20131227"/>
    <n v="20140101"/>
    <n v="1554"/>
    <n v="229"/>
    <n v="4284"/>
    <n v="22842"/>
    <x v="2"/>
    <x v="2"/>
    <x v="36"/>
  </r>
  <r>
    <n v="24.684000000000001"/>
    <x v="0"/>
    <x v="13"/>
    <n v="-32.735999999999997"/>
    <n v="3.15"/>
    <n v="20131227"/>
    <n v="20140101"/>
    <n v="1554"/>
    <n v="229"/>
    <n v="6981"/>
    <n v="22842"/>
    <x v="2"/>
    <x v="2"/>
    <x v="36"/>
  </r>
  <r>
    <n v="17.580000000000002"/>
    <x v="0"/>
    <x v="13"/>
    <n v="-6.6000000000000014"/>
    <n v="2.56"/>
    <n v="20131227"/>
    <n v="20140101"/>
    <n v="1554"/>
    <n v="229"/>
    <n v="2327"/>
    <n v="22842"/>
    <x v="2"/>
    <x v="2"/>
    <x v="36"/>
  </r>
  <r>
    <n v="12.767999999999999"/>
    <x v="3"/>
    <x v="13"/>
    <n v="-7.3919999999999977"/>
    <n v="0.88"/>
    <n v="20131227"/>
    <n v="20140101"/>
    <n v="1554"/>
    <n v="229"/>
    <n v="7678"/>
    <n v="22842"/>
    <x v="2"/>
    <x v="2"/>
    <x v="36"/>
  </r>
  <r>
    <n v="9.5280000000000005"/>
    <x v="0"/>
    <x v="13"/>
    <n v="-11.442"/>
    <n v="0.35"/>
    <n v="20131227"/>
    <n v="20140101"/>
    <n v="1554"/>
    <n v="229"/>
    <n v="1141"/>
    <n v="22842"/>
    <x v="2"/>
    <x v="2"/>
    <x v="36"/>
  </r>
  <r>
    <n v="11.184000000000001"/>
    <x v="0"/>
    <x v="13"/>
    <n v="-12.606"/>
    <n v="0.32"/>
    <n v="20131227"/>
    <n v="20140101"/>
    <n v="1554"/>
    <n v="229"/>
    <n v="4381"/>
    <n v="22842"/>
    <x v="2"/>
    <x v="2"/>
    <x v="36"/>
  </r>
  <r>
    <n v="18.168000000000003"/>
    <x v="0"/>
    <x v="13"/>
    <n v="-10.001999999999999"/>
    <n v="0.86"/>
    <n v="20131228"/>
    <n v="20140101"/>
    <n v="258"/>
    <n v="1551"/>
    <n v="9950"/>
    <n v="22876"/>
    <x v="1"/>
    <x v="2"/>
    <x v="36"/>
  </r>
  <r>
    <n v="4.6320000000000006"/>
    <x v="3"/>
    <x v="13"/>
    <n v="-3.8279999999999994"/>
    <n v="0.3"/>
    <n v="20131228"/>
    <n v="20140101"/>
    <n v="258"/>
    <n v="1551"/>
    <n v="3512"/>
    <n v="22876"/>
    <x v="1"/>
    <x v="2"/>
    <x v="36"/>
  </r>
  <r>
    <n v="367.46999999999997"/>
    <x v="3"/>
    <x v="0"/>
    <n v="65.310000000000016"/>
    <n v="28.06"/>
    <n v="20131227"/>
    <n v="20140101"/>
    <n v="2343"/>
    <n v="1338"/>
    <n v="8215"/>
    <n v="23197"/>
    <x v="2"/>
    <x v="2"/>
    <x v="17"/>
  </r>
  <r>
    <n v="137.16"/>
    <x v="0"/>
    <x v="1"/>
    <n v="0"/>
    <n v="12.28"/>
    <n v="20131227"/>
    <n v="20140101"/>
    <n v="2343"/>
    <n v="1338"/>
    <n v="1953"/>
    <n v="23197"/>
    <x v="2"/>
    <x v="2"/>
    <x v="17"/>
  </r>
  <r>
    <n v="25.049999999999997"/>
    <x v="0"/>
    <x v="1"/>
    <n v="1.5"/>
    <n v="2.11"/>
    <n v="20131227"/>
    <n v="20140101"/>
    <n v="2343"/>
    <n v="1338"/>
    <n v="7669"/>
    <n v="23197"/>
    <x v="2"/>
    <x v="2"/>
    <x v="17"/>
  </r>
  <r>
    <n v="24.36"/>
    <x v="3"/>
    <x v="8"/>
    <n v="-5.7200000000000015"/>
    <n v="4.2880000000000003"/>
    <n v="20131230"/>
    <n v="20140101"/>
    <n v="3011"/>
    <n v="592"/>
    <n v="4180"/>
    <n v="24524"/>
    <x v="3"/>
    <x v="2"/>
    <x v="63"/>
  </r>
  <r>
    <n v="6.1920000000000002"/>
    <x v="2"/>
    <x v="8"/>
    <n v="-3.2480000000000002"/>
    <n v="1.079"/>
    <n v="20131230"/>
    <n v="20140101"/>
    <n v="3011"/>
    <n v="592"/>
    <n v="3681"/>
    <n v="24524"/>
    <x v="3"/>
    <x v="2"/>
    <x v="63"/>
  </r>
  <r>
    <n v="20.16"/>
    <x v="4"/>
    <x v="1"/>
    <n v="9.8783999999999992"/>
    <n v="3.56"/>
    <n v="20131228"/>
    <n v="20140101"/>
    <n v="3034"/>
    <n v="542"/>
    <n v="5907"/>
    <n v="24578"/>
    <x v="1"/>
    <x v="2"/>
    <x v="12"/>
  </r>
  <r>
    <n v="37.408000000000001"/>
    <x v="4"/>
    <x v="5"/>
    <n v="13.0928"/>
    <n v="3.32"/>
    <n v="20131230"/>
    <n v="20140101"/>
    <n v="2222"/>
    <n v="1021"/>
    <n v="6700"/>
    <n v="24616"/>
    <x v="3"/>
    <x v="2"/>
    <x v="12"/>
  </r>
  <r>
    <n v="25.344000000000001"/>
    <x v="7"/>
    <x v="5"/>
    <n v="8.8704000000000018"/>
    <n v="2.29"/>
    <n v="20131230"/>
    <n v="20140101"/>
    <n v="2222"/>
    <n v="1021"/>
    <n v="6295"/>
    <n v="24616"/>
    <x v="3"/>
    <x v="2"/>
    <x v="12"/>
  </r>
  <r>
    <n v="845.48799999999994"/>
    <x v="6"/>
    <x v="19"/>
    <n v="-12.078400000000101"/>
    <n v="45.91"/>
    <n v="20131228"/>
    <n v="20140101"/>
    <n v="3695"/>
    <n v="173"/>
    <n v="1053"/>
    <n v="24847"/>
    <x v="1"/>
    <x v="2"/>
    <x v="12"/>
  </r>
  <r>
    <n v="21.12"/>
    <x v="2"/>
    <x v="1"/>
    <n v="6.5471999999999984"/>
    <n v="1.55"/>
    <n v="20131226"/>
    <n v="20140102"/>
    <n v="2375"/>
    <n v="1434"/>
    <n v="1531"/>
    <n v="2143"/>
    <x v="5"/>
    <x v="2"/>
    <x v="12"/>
  </r>
  <r>
    <n v="170.78599999999997"/>
    <x v="0"/>
    <x v="19"/>
    <n v="0"/>
    <n v="37.549999999999997"/>
    <n v="20131231"/>
    <n v="20140102"/>
    <n v="1859"/>
    <n v="138"/>
    <n v="584"/>
    <n v="2212"/>
    <x v="3"/>
    <x v="2"/>
    <x v="12"/>
  </r>
  <r>
    <n v="269.97000000000003"/>
    <x v="3"/>
    <x v="12"/>
    <n v="-386.95699999999999"/>
    <n v="18.05"/>
    <n v="20131226"/>
    <n v="20140102"/>
    <n v="2627"/>
    <n v="959"/>
    <n v="9812"/>
    <n v="2274"/>
    <x v="5"/>
    <x v="2"/>
    <x v="12"/>
  </r>
  <r>
    <n v="100.80000000000001"/>
    <x v="3"/>
    <x v="5"/>
    <n v="21.42"/>
    <n v="8.73"/>
    <n v="20131226"/>
    <n v="20140102"/>
    <n v="2627"/>
    <n v="959"/>
    <n v="8789"/>
    <n v="2274"/>
    <x v="5"/>
    <x v="2"/>
    <x v="12"/>
  </r>
  <r>
    <n v="47.968000000000004"/>
    <x v="3"/>
    <x v="5"/>
    <n v="4.1971999999999987"/>
    <n v="4.01"/>
    <n v="20131226"/>
    <n v="20140102"/>
    <n v="2627"/>
    <n v="959"/>
    <n v="1041"/>
    <n v="2274"/>
    <x v="5"/>
    <x v="2"/>
    <x v="12"/>
  </r>
  <r>
    <n v="45.120000000000005"/>
    <x v="1"/>
    <x v="5"/>
    <n v="-7.8960000000000008"/>
    <n v="3.59"/>
    <n v="20131226"/>
    <n v="20140102"/>
    <n v="2627"/>
    <n v="959"/>
    <n v="8542"/>
    <n v="2274"/>
    <x v="5"/>
    <x v="2"/>
    <x v="12"/>
  </r>
  <r>
    <n v="35.445"/>
    <x v="0"/>
    <x v="2"/>
    <n v="-24.102599999999995"/>
    <n v="1.1599999999999999"/>
    <n v="20131226"/>
    <n v="20140102"/>
    <n v="2627"/>
    <n v="959"/>
    <n v="2142"/>
    <n v="2274"/>
    <x v="5"/>
    <x v="2"/>
    <x v="12"/>
  </r>
  <r>
    <n v="6.9239999999999977"/>
    <x v="7"/>
    <x v="7"/>
    <n v="-10.385999999999999"/>
    <n v="1.1000000000000001"/>
    <n v="20131231"/>
    <n v="20140102"/>
    <n v="927"/>
    <n v="849"/>
    <n v="4180"/>
    <n v="2398"/>
    <x v="3"/>
    <x v="2"/>
    <x v="12"/>
  </r>
  <r>
    <n v="40.83"/>
    <x v="0"/>
    <x v="1"/>
    <n v="6.51"/>
    <n v="6.72"/>
    <n v="20140101"/>
    <n v="20140102"/>
    <n v="1746"/>
    <n v="552"/>
    <n v="5703"/>
    <n v="4934"/>
    <x v="4"/>
    <x v="2"/>
    <x v="68"/>
  </r>
  <r>
    <n v="265.37850000000003"/>
    <x v="0"/>
    <x v="17"/>
    <n v="15.598499999999987"/>
    <n v="1.24"/>
    <n v="20131227"/>
    <n v="20140102"/>
    <n v="3550"/>
    <n v="346"/>
    <n v="9829"/>
    <n v="6872"/>
    <x v="7"/>
    <x v="2"/>
    <x v="5"/>
  </r>
  <r>
    <n v="365.79599999999994"/>
    <x v="3"/>
    <x v="0"/>
    <n v="85.295999999999992"/>
    <n v="44.41"/>
    <n v="20131227"/>
    <n v="20140102"/>
    <n v="2711"/>
    <n v="210"/>
    <n v="7398"/>
    <n v="7075"/>
    <x v="7"/>
    <x v="2"/>
    <x v="40"/>
  </r>
  <r>
    <n v="73.536000000000001"/>
    <x v="2"/>
    <x v="13"/>
    <n v="-62.544000000000004"/>
    <n v="17.04"/>
    <n v="20131230"/>
    <n v="20140102"/>
    <n v="2265"/>
    <n v="2"/>
    <n v="983"/>
    <n v="7089"/>
    <x v="6"/>
    <x v="2"/>
    <x v="37"/>
  </r>
  <r>
    <n v="66.899999999999991"/>
    <x v="5"/>
    <x v="1"/>
    <n v="16.05"/>
    <n v="16.87"/>
    <n v="20131230"/>
    <n v="20140102"/>
    <n v="2265"/>
    <n v="2"/>
    <n v="4993"/>
    <n v="7089"/>
    <x v="6"/>
    <x v="2"/>
    <x v="37"/>
  </r>
  <r>
    <n v="69.3"/>
    <x v="3"/>
    <x v="1"/>
    <n v="0"/>
    <n v="14.42"/>
    <n v="20131230"/>
    <n v="20140102"/>
    <n v="2265"/>
    <n v="2"/>
    <n v="8166"/>
    <n v="7089"/>
    <x v="6"/>
    <x v="2"/>
    <x v="37"/>
  </r>
  <r>
    <n v="42.03"/>
    <x v="1"/>
    <x v="1"/>
    <n v="15.48"/>
    <n v="11.16"/>
    <n v="20131230"/>
    <n v="20140102"/>
    <n v="2265"/>
    <n v="2"/>
    <n v="3794"/>
    <n v="7089"/>
    <x v="6"/>
    <x v="2"/>
    <x v="37"/>
  </r>
  <r>
    <n v="58.211999999999989"/>
    <x v="3"/>
    <x v="8"/>
    <n v="-7.7879999999999932"/>
    <n v="5.54"/>
    <n v="20131230"/>
    <n v="20140102"/>
    <n v="2265"/>
    <n v="2"/>
    <n v="7496"/>
    <n v="7089"/>
    <x v="6"/>
    <x v="2"/>
    <x v="37"/>
  </r>
  <r>
    <n v="738.62999999999988"/>
    <x v="1"/>
    <x v="1"/>
    <n v="280.62"/>
    <n v="15.24"/>
    <n v="20131227"/>
    <n v="20140102"/>
    <n v="845"/>
    <n v="41"/>
    <n v="8709"/>
    <n v="7265"/>
    <x v="7"/>
    <x v="2"/>
    <x v="37"/>
  </r>
  <r>
    <n v="74.591999999999999"/>
    <x v="3"/>
    <x v="8"/>
    <n v="-39.828000000000003"/>
    <n v="5.89"/>
    <n v="20131227"/>
    <n v="20140102"/>
    <n v="845"/>
    <n v="41"/>
    <n v="7168"/>
    <n v="7265"/>
    <x v="7"/>
    <x v="2"/>
    <x v="37"/>
  </r>
  <r>
    <n v="23.880000000000003"/>
    <x v="3"/>
    <x v="1"/>
    <n v="10.02"/>
    <n v="1.35"/>
    <n v="20131227"/>
    <n v="20140102"/>
    <n v="845"/>
    <n v="41"/>
    <n v="3318"/>
    <n v="7265"/>
    <x v="7"/>
    <x v="2"/>
    <x v="37"/>
  </r>
  <r>
    <n v="142.79999999999998"/>
    <x v="6"/>
    <x v="1"/>
    <n v="11.28"/>
    <n v="30.83"/>
    <n v="20131231"/>
    <n v="20140102"/>
    <n v="2143"/>
    <n v="1146"/>
    <n v="2937"/>
    <n v="7490"/>
    <x v="3"/>
    <x v="2"/>
    <x v="5"/>
  </r>
  <r>
    <n v="117.66"/>
    <x v="3"/>
    <x v="1"/>
    <n v="12.899999999999999"/>
    <n v="18.239999999999998"/>
    <n v="20131231"/>
    <n v="20140102"/>
    <n v="2143"/>
    <n v="1146"/>
    <n v="8379"/>
    <n v="7490"/>
    <x v="3"/>
    <x v="2"/>
    <x v="5"/>
  </r>
  <r>
    <n v="1946.3129999999999"/>
    <x v="7"/>
    <x v="17"/>
    <n v="114.45300000000009"/>
    <n v="337.93"/>
    <n v="20131231"/>
    <n v="20140102"/>
    <n v="1868"/>
    <n v="449"/>
    <n v="9317"/>
    <n v="7890"/>
    <x v="3"/>
    <x v="2"/>
    <x v="5"/>
  </r>
  <r>
    <n v="85.5"/>
    <x v="1"/>
    <x v="1"/>
    <n v="8.5499999999999989"/>
    <n v="6.29"/>
    <n v="20131231"/>
    <n v="20140102"/>
    <n v="1868"/>
    <n v="449"/>
    <n v="6530"/>
    <n v="7890"/>
    <x v="3"/>
    <x v="2"/>
    <x v="5"/>
  </r>
  <r>
    <n v="432.28800000000001"/>
    <x v="1"/>
    <x v="5"/>
    <n v="-91.872"/>
    <n v="26.23"/>
    <n v="20131228"/>
    <n v="20140102"/>
    <n v="1497"/>
    <n v="33"/>
    <n v="854"/>
    <n v="10136"/>
    <x v="2"/>
    <x v="2"/>
    <x v="71"/>
  </r>
  <r>
    <n v="80.864999999999995"/>
    <x v="1"/>
    <x v="2"/>
    <n v="-50.174999999999997"/>
    <n v="9.48"/>
    <n v="20131228"/>
    <n v="20140102"/>
    <n v="1497"/>
    <n v="33"/>
    <n v="3498"/>
    <n v="10136"/>
    <x v="2"/>
    <x v="2"/>
    <x v="71"/>
  </r>
  <r>
    <n v="339.68579999999997"/>
    <x v="3"/>
    <x v="10"/>
    <n v="32.725800000000007"/>
    <n v="25.49"/>
    <n v="20131228"/>
    <n v="20140102"/>
    <n v="2598"/>
    <n v="1578"/>
    <n v="7442"/>
    <n v="10241"/>
    <x v="2"/>
    <x v="2"/>
    <x v="21"/>
  </r>
  <r>
    <n v="235.38120000000004"/>
    <x v="3"/>
    <x v="14"/>
    <n v="67.68119999999999"/>
    <n v="20.399999999999999"/>
    <n v="20131228"/>
    <n v="20140102"/>
    <n v="2598"/>
    <n v="1578"/>
    <n v="908"/>
    <n v="10241"/>
    <x v="2"/>
    <x v="2"/>
    <x v="21"/>
  </r>
  <r>
    <n v="54.632400000000004"/>
    <x v="3"/>
    <x v="6"/>
    <n v="-38.187600000000003"/>
    <n v="4.49"/>
    <n v="20131228"/>
    <n v="20140102"/>
    <n v="2598"/>
    <n v="1578"/>
    <n v="8182"/>
    <n v="10241"/>
    <x v="2"/>
    <x v="2"/>
    <x v="21"/>
  </r>
  <r>
    <n v="9.7149000000000019"/>
    <x v="0"/>
    <x v="6"/>
    <n v="-7.1751000000000023"/>
    <n v="0.76"/>
    <n v="20131228"/>
    <n v="20140102"/>
    <n v="2598"/>
    <n v="1578"/>
    <n v="7778"/>
    <n v="10241"/>
    <x v="2"/>
    <x v="2"/>
    <x v="21"/>
  </r>
  <r>
    <n v="706.1579999999999"/>
    <x v="3"/>
    <x v="0"/>
    <n v="156.91800000000001"/>
    <n v="47.03"/>
    <n v="20131231"/>
    <n v="20140102"/>
    <n v="2408"/>
    <n v="1580"/>
    <n v="332"/>
    <n v="10413"/>
    <x v="3"/>
    <x v="2"/>
    <x v="0"/>
  </r>
  <r>
    <n v="170.964"/>
    <x v="2"/>
    <x v="0"/>
    <n v="-18.996000000000002"/>
    <n v="12.68"/>
    <n v="20131231"/>
    <n v="20140102"/>
    <n v="2408"/>
    <n v="1580"/>
    <n v="7468"/>
    <n v="10413"/>
    <x v="3"/>
    <x v="2"/>
    <x v="0"/>
  </r>
  <r>
    <n v="13.02"/>
    <x v="0"/>
    <x v="1"/>
    <n v="4.0200000000000005"/>
    <n v="0.14000000000000001"/>
    <n v="20131231"/>
    <n v="20140102"/>
    <n v="327"/>
    <n v="454"/>
    <n v="8262"/>
    <n v="16524"/>
    <x v="3"/>
    <x v="2"/>
    <x v="9"/>
  </r>
  <r>
    <n v="42.624000000000009"/>
    <x v="2"/>
    <x v="8"/>
    <n v="-18.496000000000002"/>
    <n v="3.54"/>
    <n v="20131228"/>
    <n v="20140102"/>
    <n v="568"/>
    <n v="1582"/>
    <n v="3494"/>
    <n v="24357"/>
    <x v="2"/>
    <x v="2"/>
    <x v="38"/>
  </r>
  <r>
    <n v="13.715999999999999"/>
    <x v="1"/>
    <x v="8"/>
    <n v="-2.304000000000002"/>
    <n v="0.48299999999999998"/>
    <n v="20131228"/>
    <n v="20140102"/>
    <n v="568"/>
    <n v="1582"/>
    <n v="5008"/>
    <n v="24357"/>
    <x v="2"/>
    <x v="2"/>
    <x v="38"/>
  </r>
  <r>
    <n v="6.9660000000000011"/>
    <x v="0"/>
    <x v="12"/>
    <n v="-8.6039999999999992"/>
    <n v="1.75"/>
    <n v="20131231"/>
    <n v="20140103"/>
    <n v="2794"/>
    <n v="1101"/>
    <n v="8229"/>
    <n v="3"/>
    <x v="6"/>
    <x v="2"/>
    <x v="134"/>
  </r>
  <r>
    <n v="16.668000000000006"/>
    <x v="3"/>
    <x v="12"/>
    <n v="-29.472000000000001"/>
    <n v="1.41"/>
    <n v="20131231"/>
    <n v="20140103"/>
    <n v="2794"/>
    <n v="1101"/>
    <n v="7686"/>
    <n v="3"/>
    <x v="6"/>
    <x v="2"/>
    <x v="134"/>
  </r>
  <r>
    <n v="848.40000000000009"/>
    <x v="2"/>
    <x v="1"/>
    <n v="322.32"/>
    <n v="91"/>
    <n v="20131231"/>
    <n v="20140103"/>
    <n v="2025"/>
    <n v="747"/>
    <n v="6990"/>
    <n v="167"/>
    <x v="6"/>
    <x v="2"/>
    <x v="25"/>
  </r>
  <r>
    <n v="109.80000000000001"/>
    <x v="3"/>
    <x v="1"/>
    <n v="19.740000000000002"/>
    <n v="12.23"/>
    <n v="20131230"/>
    <n v="20140103"/>
    <n v="2562"/>
    <n v="198"/>
    <n v="4272"/>
    <n v="245"/>
    <x v="1"/>
    <x v="2"/>
    <x v="61"/>
  </r>
  <r>
    <n v="253.92000000000004"/>
    <x v="3"/>
    <x v="1"/>
    <n v="5.04"/>
    <n v="11.46"/>
    <n v="20131230"/>
    <n v="20140103"/>
    <n v="2562"/>
    <n v="198"/>
    <n v="4427"/>
    <n v="245"/>
    <x v="1"/>
    <x v="2"/>
    <x v="61"/>
  </r>
  <r>
    <n v="2.61"/>
    <x v="0"/>
    <x v="1"/>
    <n v="1.2005999999999999"/>
    <n v="0.16"/>
    <n v="20131228"/>
    <n v="20140103"/>
    <n v="2016"/>
    <n v="824"/>
    <n v="5976"/>
    <n v="2301"/>
    <x v="7"/>
    <x v="2"/>
    <x v="12"/>
  </r>
  <r>
    <n v="27.96"/>
    <x v="3"/>
    <x v="1"/>
    <n v="7.2696000000000005"/>
    <n v="3.58"/>
    <n v="20131230"/>
    <n v="20140103"/>
    <n v="2909"/>
    <n v="581"/>
    <n v="7994"/>
    <n v="2318"/>
    <x v="1"/>
    <x v="2"/>
    <x v="12"/>
  </r>
  <r>
    <n v="14.03"/>
    <x v="0"/>
    <x v="1"/>
    <n v="4.068699999999998"/>
    <n v="1.0900000000000001"/>
    <n v="20131230"/>
    <n v="20140103"/>
    <n v="2909"/>
    <n v="581"/>
    <n v="7517"/>
    <n v="2318"/>
    <x v="1"/>
    <x v="2"/>
    <x v="12"/>
  </r>
  <r>
    <n v="81.96"/>
    <x v="3"/>
    <x v="1"/>
    <n v="22.948799999999999"/>
    <n v="9.3000000000000007"/>
    <n v="20131230"/>
    <n v="20140103"/>
    <n v="3674"/>
    <n v="277"/>
    <n v="2580"/>
    <n v="2470"/>
    <x v="1"/>
    <x v="2"/>
    <x v="12"/>
  </r>
  <r>
    <n v="70.56"/>
    <x v="7"/>
    <x v="1"/>
    <n v="23.990399999999994"/>
    <n v="4.32"/>
    <n v="20131230"/>
    <n v="20140103"/>
    <n v="3674"/>
    <n v="277"/>
    <n v="1242"/>
    <n v="2470"/>
    <x v="1"/>
    <x v="2"/>
    <x v="12"/>
  </r>
  <r>
    <n v="18.72"/>
    <x v="3"/>
    <x v="5"/>
    <n v="3.51"/>
    <n v="1.45"/>
    <n v="20131227"/>
    <n v="20140103"/>
    <n v="940"/>
    <n v="1387"/>
    <n v="2473"/>
    <n v="2927"/>
    <x v="5"/>
    <x v="2"/>
    <x v="12"/>
  </r>
  <r>
    <n v="212.94"/>
    <x v="1"/>
    <x v="1"/>
    <n v="25.552800000000005"/>
    <n v="18.47"/>
    <n v="20131227"/>
    <n v="20140103"/>
    <n v="3594"/>
    <n v="130"/>
    <n v="958"/>
    <n v="2984"/>
    <x v="5"/>
    <x v="2"/>
    <x v="12"/>
  </r>
  <r>
    <n v="26.49"/>
    <x v="0"/>
    <x v="1"/>
    <n v="7.4172000000000011"/>
    <n v="2.04"/>
    <n v="20131227"/>
    <n v="20140103"/>
    <n v="3594"/>
    <n v="130"/>
    <n v="2730"/>
    <n v="2984"/>
    <x v="5"/>
    <x v="2"/>
    <x v="12"/>
  </r>
  <r>
    <n v="754.44999999999993"/>
    <x v="5"/>
    <x v="1"/>
    <n v="60.356000000000023"/>
    <n v="59.37"/>
    <n v="20131230"/>
    <n v="20140103"/>
    <n v="2236"/>
    <n v="1483"/>
    <n v="715"/>
    <n v="3003"/>
    <x v="1"/>
    <x v="2"/>
    <x v="12"/>
  </r>
  <r>
    <n v="23.680000000000003"/>
    <x v="2"/>
    <x v="5"/>
    <n v="7.3999999999999995"/>
    <n v="1.62"/>
    <n v="20131228"/>
    <n v="20140103"/>
    <n v="2690"/>
    <n v="1087"/>
    <n v="6852"/>
    <n v="3113"/>
    <x v="7"/>
    <x v="2"/>
    <x v="12"/>
  </r>
  <r>
    <n v="10.368000000000002"/>
    <x v="3"/>
    <x v="5"/>
    <n v="3.6288"/>
    <n v="0.91"/>
    <n v="20131228"/>
    <n v="20140103"/>
    <n v="2690"/>
    <n v="1087"/>
    <n v="6569"/>
    <n v="3113"/>
    <x v="7"/>
    <x v="2"/>
    <x v="12"/>
  </r>
  <r>
    <n v="16.520000000000003"/>
    <x v="5"/>
    <x v="5"/>
    <n v="1.6519999999999992"/>
    <n v="0.42"/>
    <n v="20131231"/>
    <n v="20140103"/>
    <n v="2625"/>
    <n v="291"/>
    <n v="3450"/>
    <n v="3134"/>
    <x v="6"/>
    <x v="2"/>
    <x v="12"/>
  </r>
  <r>
    <n v="3.6"/>
    <x v="3"/>
    <x v="1"/>
    <n v="1.728"/>
    <n v="0.64"/>
    <n v="20140102"/>
    <n v="20140103"/>
    <n v="1169"/>
    <n v="467"/>
    <n v="3827"/>
    <n v="4378"/>
    <x v="4"/>
    <x v="2"/>
    <x v="12"/>
  </r>
  <r>
    <n v="129.6"/>
    <x v="11"/>
    <x v="1"/>
    <n v="18"/>
    <n v="8.2899999999999991"/>
    <n v="20131230"/>
    <n v="20140103"/>
    <n v="1494"/>
    <n v="574"/>
    <n v="5572"/>
    <n v="5139"/>
    <x v="1"/>
    <x v="2"/>
    <x v="29"/>
  </r>
  <r>
    <n v="263.58"/>
    <x v="0"/>
    <x v="1"/>
    <n v="65.88"/>
    <n v="32.17"/>
    <n v="20131231"/>
    <n v="20140104"/>
    <n v="1604"/>
    <n v="638"/>
    <n v="8952"/>
    <n v="15291"/>
    <x v="1"/>
    <x v="2"/>
    <x v="108"/>
  </r>
  <r>
    <n v="62.16"/>
    <x v="0"/>
    <x v="1"/>
    <n v="4.9499999999999993"/>
    <n v="6.63"/>
    <n v="20131230"/>
    <n v="20140103"/>
    <n v="1494"/>
    <n v="574"/>
    <n v="6985"/>
    <n v="5139"/>
    <x v="1"/>
    <x v="2"/>
    <x v="29"/>
  </r>
  <r>
    <n v="781.0200000000001"/>
    <x v="1"/>
    <x v="1"/>
    <n v="140.57999999999998"/>
    <n v="193.57"/>
    <n v="20131231"/>
    <n v="20140103"/>
    <n v="2872"/>
    <n v="758"/>
    <n v="9183"/>
    <n v="7594"/>
    <x v="6"/>
    <x v="2"/>
    <x v="37"/>
  </r>
  <r>
    <n v="118.71000000000002"/>
    <x v="1"/>
    <x v="1"/>
    <n v="45.089999999999996"/>
    <n v="15.91"/>
    <n v="20131231"/>
    <n v="20140103"/>
    <n v="2872"/>
    <n v="758"/>
    <n v="4799"/>
    <n v="7594"/>
    <x v="6"/>
    <x v="2"/>
    <x v="37"/>
  </r>
  <r>
    <n v="55.92"/>
    <x v="6"/>
    <x v="1"/>
    <n v="27.36"/>
    <n v="6.44"/>
    <n v="20131231"/>
    <n v="20140103"/>
    <n v="2872"/>
    <n v="758"/>
    <n v="3968"/>
    <n v="7594"/>
    <x v="6"/>
    <x v="2"/>
    <x v="37"/>
  </r>
  <r>
    <n v="677.40750000000003"/>
    <x v="1"/>
    <x v="17"/>
    <n v="-111.62250000000002"/>
    <n v="104.69"/>
    <n v="20140101"/>
    <n v="20140103"/>
    <n v="2559"/>
    <n v="570"/>
    <n v="9673"/>
    <n v="8429"/>
    <x v="3"/>
    <x v="2"/>
    <x v="5"/>
  </r>
  <r>
    <n v="29.549999999999997"/>
    <x v="0"/>
    <x v="1"/>
    <n v="0"/>
    <n v="1.96"/>
    <n v="20140101"/>
    <n v="20140103"/>
    <n v="2559"/>
    <n v="570"/>
    <n v="3379"/>
    <n v="8429"/>
    <x v="3"/>
    <x v="2"/>
    <x v="5"/>
  </r>
  <r>
    <n v="13.799999999999999"/>
    <x v="3"/>
    <x v="1"/>
    <n v="4.92"/>
    <n v="1.25"/>
    <n v="20140101"/>
    <n v="20140103"/>
    <n v="2559"/>
    <n v="570"/>
    <n v="6048"/>
    <n v="8429"/>
    <x v="3"/>
    <x v="2"/>
    <x v="5"/>
  </r>
  <r>
    <n v="68.22"/>
    <x v="7"/>
    <x v="1"/>
    <n v="15.66"/>
    <n v="2.0499999999999998"/>
    <n v="20131228"/>
    <n v="20140103"/>
    <n v="21"/>
    <n v="1416"/>
    <n v="7011"/>
    <n v="9412"/>
    <x v="7"/>
    <x v="2"/>
    <x v="113"/>
  </r>
  <r>
    <n v="1635.2549999999999"/>
    <x v="5"/>
    <x v="0"/>
    <n v="-127.24499999999999"/>
    <n v="73.86"/>
    <n v="20131230"/>
    <n v="20140103"/>
    <n v="3277"/>
    <n v="624"/>
    <n v="487"/>
    <n v="10151"/>
    <x v="1"/>
    <x v="2"/>
    <x v="0"/>
  </r>
  <r>
    <n v="120.96000000000004"/>
    <x v="4"/>
    <x v="0"/>
    <n v="-10.920000000000003"/>
    <n v="10.79"/>
    <n v="20131230"/>
    <n v="20140103"/>
    <n v="3277"/>
    <n v="624"/>
    <n v="5209"/>
    <n v="10151"/>
    <x v="1"/>
    <x v="2"/>
    <x v="0"/>
  </r>
  <r>
    <n v="283.66200000000003"/>
    <x v="7"/>
    <x v="0"/>
    <n v="6.2820000000000036"/>
    <n v="10.220000000000001"/>
    <n v="20131230"/>
    <n v="20140103"/>
    <n v="3277"/>
    <n v="624"/>
    <n v="6582"/>
    <n v="10151"/>
    <x v="1"/>
    <x v="2"/>
    <x v="0"/>
  </r>
  <r>
    <n v="40.338000000000001"/>
    <x v="3"/>
    <x v="0"/>
    <n v="12.978000000000002"/>
    <n v="1.47"/>
    <n v="20131230"/>
    <n v="20140103"/>
    <n v="3277"/>
    <n v="624"/>
    <n v="4752"/>
    <n v="10151"/>
    <x v="1"/>
    <x v="2"/>
    <x v="0"/>
  </r>
  <r>
    <n v="307.87200000000007"/>
    <x v="3"/>
    <x v="8"/>
    <n v="-118.06800000000005"/>
    <n v="56.19"/>
    <n v="20140102"/>
    <n v="20140103"/>
    <n v="2110"/>
    <n v="199"/>
    <n v="8657"/>
    <n v="11070"/>
    <x v="4"/>
    <x v="2"/>
    <x v="18"/>
  </r>
  <r>
    <n v="116.712"/>
    <x v="2"/>
    <x v="8"/>
    <n v="-54.528000000000006"/>
    <n v="24.81"/>
    <n v="20140102"/>
    <n v="20140103"/>
    <n v="2110"/>
    <n v="199"/>
    <n v="7852"/>
    <n v="11070"/>
    <x v="4"/>
    <x v="2"/>
    <x v="18"/>
  </r>
  <r>
    <n v="83.808000000000007"/>
    <x v="6"/>
    <x v="8"/>
    <n v="-51.792000000000009"/>
    <n v="7.8"/>
    <n v="20140102"/>
    <n v="20140103"/>
    <n v="2110"/>
    <n v="199"/>
    <n v="7103"/>
    <n v="11070"/>
    <x v="4"/>
    <x v="2"/>
    <x v="18"/>
  </r>
  <r>
    <n v="13.788"/>
    <x v="3"/>
    <x v="8"/>
    <n v="-2.532"/>
    <n v="0.92"/>
    <n v="20140102"/>
    <n v="20140103"/>
    <n v="2110"/>
    <n v="199"/>
    <n v="5023"/>
    <n v="11070"/>
    <x v="4"/>
    <x v="2"/>
    <x v="18"/>
  </r>
  <r>
    <n v="7.5239999999999991"/>
    <x v="3"/>
    <x v="8"/>
    <n v="0.86399999999999988"/>
    <n v="0.54"/>
    <n v="20140102"/>
    <n v="20140103"/>
    <n v="2110"/>
    <n v="199"/>
    <n v="6053"/>
    <n v="11070"/>
    <x v="4"/>
    <x v="2"/>
    <x v="18"/>
  </r>
  <r>
    <n v="603.30000000000018"/>
    <x v="5"/>
    <x v="1"/>
    <n v="205.04999999999998"/>
    <n v="42.93"/>
    <n v="20131230"/>
    <n v="20140103"/>
    <n v="3121"/>
    <n v="411"/>
    <n v="9718"/>
    <n v="13089"/>
    <x v="1"/>
    <x v="2"/>
    <x v="22"/>
  </r>
  <r>
    <n v="34.56"/>
    <x v="2"/>
    <x v="1"/>
    <n v="4.08"/>
    <n v="7.44"/>
    <n v="20140101"/>
    <n v="20140103"/>
    <n v="1689"/>
    <n v="288"/>
    <n v="5598"/>
    <n v="15190"/>
    <x v="3"/>
    <x v="2"/>
    <x v="8"/>
  </r>
  <r>
    <n v="46.44"/>
    <x v="1"/>
    <x v="1"/>
    <n v="7.83"/>
    <n v="2.41"/>
    <n v="20131230"/>
    <n v="20140103"/>
    <n v="2439"/>
    <n v="316"/>
    <n v="3024"/>
    <n v="15819"/>
    <x v="1"/>
    <x v="2"/>
    <x v="40"/>
  </r>
  <r>
    <n v="91.97999999999999"/>
    <x v="7"/>
    <x v="1"/>
    <n v="4.5"/>
    <n v="1.68"/>
    <n v="20131230"/>
    <n v="20140103"/>
    <n v="2439"/>
    <n v="316"/>
    <n v="4174"/>
    <n v="15819"/>
    <x v="1"/>
    <x v="2"/>
    <x v="40"/>
  </r>
  <r>
    <n v="332.16299999999995"/>
    <x v="7"/>
    <x v="17"/>
    <n v="-43.136999999999986"/>
    <n v="37.85"/>
    <n v="20140101"/>
    <n v="20140103"/>
    <n v="667"/>
    <n v="107"/>
    <n v="10368"/>
    <n v="16287"/>
    <x v="3"/>
    <x v="2"/>
    <x v="5"/>
  </r>
  <r>
    <n v="21.72"/>
    <x v="3"/>
    <x v="1"/>
    <n v="3.9000000000000004"/>
    <n v="1.49"/>
    <n v="20131230"/>
    <n v="20140103"/>
    <n v="277"/>
    <n v="1296"/>
    <n v="5580"/>
    <n v="16911"/>
    <x v="1"/>
    <x v="2"/>
    <x v="64"/>
  </r>
  <r>
    <n v="14.22"/>
    <x v="0"/>
    <x v="1"/>
    <n v="0.27"/>
    <n v="1.1000000000000001"/>
    <n v="20131230"/>
    <n v="20140103"/>
    <n v="277"/>
    <n v="1296"/>
    <n v="4264"/>
    <n v="16911"/>
    <x v="1"/>
    <x v="2"/>
    <x v="64"/>
  </r>
  <r>
    <n v="6.12"/>
    <x v="0"/>
    <x v="1"/>
    <n v="0.24"/>
    <n v="0.44"/>
    <n v="20131230"/>
    <n v="20140103"/>
    <n v="277"/>
    <n v="1296"/>
    <n v="2360"/>
    <n v="16911"/>
    <x v="1"/>
    <x v="2"/>
    <x v="64"/>
  </r>
  <r>
    <n v="54.820000000000007"/>
    <x v="0"/>
    <x v="1"/>
    <n v="0"/>
    <n v="5.5149999999999997"/>
    <n v="20131228"/>
    <n v="20140103"/>
    <n v="2997"/>
    <n v="194"/>
    <n v="895"/>
    <n v="18819"/>
    <x v="7"/>
    <x v="2"/>
    <x v="15"/>
  </r>
  <r>
    <n v="647.87199999999996"/>
    <x v="2"/>
    <x v="5"/>
    <n v="48.512000000000036"/>
    <n v="38.751999999999995"/>
    <n v="20131230"/>
    <n v="20140103"/>
    <n v="2705"/>
    <n v="183"/>
    <n v="2113"/>
    <n v="18876"/>
    <x v="1"/>
    <x v="2"/>
    <x v="79"/>
  </r>
  <r>
    <n v="42.08"/>
    <x v="3"/>
    <x v="1"/>
    <n v="13.88"/>
    <n v="3.3540000000000001"/>
    <n v="20131230"/>
    <n v="20140103"/>
    <n v="2705"/>
    <n v="183"/>
    <n v="1704"/>
    <n v="18876"/>
    <x v="1"/>
    <x v="2"/>
    <x v="79"/>
  </r>
  <r>
    <n v="286.43999999999994"/>
    <x v="1"/>
    <x v="1"/>
    <n v="14.279999999999998"/>
    <n v="35.131"/>
    <n v="20131229"/>
    <n v="20140103"/>
    <n v="2762"/>
    <n v="375"/>
    <n v="10145"/>
    <n v="19520"/>
    <x v="2"/>
    <x v="2"/>
    <x v="20"/>
  </r>
  <r>
    <n v="62.720000000000006"/>
    <x v="3"/>
    <x v="1"/>
    <n v="12.52"/>
    <n v="1.6309999999999998"/>
    <n v="20131229"/>
    <n v="20140103"/>
    <n v="2762"/>
    <n v="375"/>
    <n v="7460"/>
    <n v="19520"/>
    <x v="2"/>
    <x v="2"/>
    <x v="20"/>
  </r>
  <r>
    <n v="50.58"/>
    <x v="3"/>
    <x v="1"/>
    <n v="7.08"/>
    <n v="8.39"/>
    <n v="20131230"/>
    <n v="20140103"/>
    <n v="2162"/>
    <n v="1141"/>
    <n v="2308"/>
    <n v="21005"/>
    <x v="1"/>
    <x v="2"/>
    <x v="24"/>
  </r>
  <r>
    <n v="29.04"/>
    <x v="2"/>
    <x v="1"/>
    <n v="10.08"/>
    <n v="4.5599999999999996"/>
    <n v="20131227"/>
    <n v="20140103"/>
    <n v="2180"/>
    <n v="97"/>
    <n v="4354"/>
    <n v="21973"/>
    <x v="5"/>
    <x v="2"/>
    <x v="42"/>
  </r>
  <r>
    <n v="27.39"/>
    <x v="0"/>
    <x v="1"/>
    <n v="9.0299999999999994"/>
    <n v="3.67"/>
    <n v="20131227"/>
    <n v="20140103"/>
    <n v="2180"/>
    <n v="97"/>
    <n v="5499"/>
    <n v="21973"/>
    <x v="5"/>
    <x v="2"/>
    <x v="42"/>
  </r>
  <r>
    <n v="49.71"/>
    <x v="0"/>
    <x v="1"/>
    <n v="10.92"/>
    <n v="1.74"/>
    <n v="20131227"/>
    <n v="20140103"/>
    <n v="2180"/>
    <n v="97"/>
    <n v="7692"/>
    <n v="21973"/>
    <x v="5"/>
    <x v="2"/>
    <x v="42"/>
  </r>
  <r>
    <n v="11.231999999999999"/>
    <x v="1"/>
    <x v="5"/>
    <n v="3.9312000000000005"/>
    <n v="1.1100000000000001"/>
    <n v="20131230"/>
    <n v="20140103"/>
    <n v="2009"/>
    <n v="1181"/>
    <n v="3574"/>
    <n v="24850"/>
    <x v="1"/>
    <x v="2"/>
    <x v="12"/>
  </r>
  <r>
    <n v="156.512"/>
    <x v="2"/>
    <x v="5"/>
    <n v="-35.215199999999996"/>
    <n v="30.66"/>
    <n v="20140101"/>
    <n v="20140103"/>
    <n v="1859"/>
    <n v="389"/>
    <n v="7394"/>
    <n v="24972"/>
    <x v="3"/>
    <x v="2"/>
    <x v="12"/>
  </r>
  <r>
    <n v="55.350000000000009"/>
    <x v="0"/>
    <x v="1"/>
    <n v="8.8500000000000014"/>
    <n v="6.06"/>
    <n v="20131230"/>
    <n v="20140103"/>
    <n v="3683"/>
    <n v="132"/>
    <n v="10719"/>
    <n v="25650"/>
    <x v="1"/>
    <x v="2"/>
    <x v="138"/>
  </r>
  <r>
    <n v="38.088000000000001"/>
    <x v="2"/>
    <x v="12"/>
    <n v="-27.93119999999999"/>
    <n v="1.17"/>
    <n v="20131230"/>
    <n v="20140104"/>
    <n v="518"/>
    <n v="1068"/>
    <n v="4194"/>
    <n v="2741"/>
    <x v="2"/>
    <x v="2"/>
    <x v="12"/>
  </r>
  <r>
    <n v="2.8080000000000007"/>
    <x v="1"/>
    <x v="12"/>
    <n v="-1.9656000000000002"/>
    <n v="0.24"/>
    <n v="20131230"/>
    <n v="20140104"/>
    <n v="518"/>
    <n v="1068"/>
    <n v="3575"/>
    <n v="2741"/>
    <x v="2"/>
    <x v="2"/>
    <x v="12"/>
  </r>
  <r>
    <n v="596.4"/>
    <x v="6"/>
    <x v="1"/>
    <n v="101.28"/>
    <n v="71.069999999999993"/>
    <n v="20131230"/>
    <n v="20140104"/>
    <n v="911"/>
    <n v="130"/>
    <n v="10548"/>
    <n v="7012"/>
    <x v="2"/>
    <x v="2"/>
    <x v="40"/>
  </r>
  <r>
    <n v="11.82"/>
    <x v="3"/>
    <x v="1"/>
    <n v="4.1999999999999993"/>
    <n v="0.72"/>
    <n v="20131228"/>
    <n v="20140104"/>
    <n v="777"/>
    <n v="1059"/>
    <n v="3789"/>
    <n v="7756"/>
    <x v="5"/>
    <x v="2"/>
    <x v="5"/>
  </r>
  <r>
    <n v="249.14999999999998"/>
    <x v="5"/>
    <x v="1"/>
    <n v="17.399999999999999"/>
    <n v="78.44"/>
    <n v="20140103"/>
    <n v="20140104"/>
    <n v="2437"/>
    <n v="938"/>
    <n v="6934"/>
    <n v="8650"/>
    <x v="4"/>
    <x v="2"/>
    <x v="5"/>
  </r>
  <r>
    <n v="2097.1200000000003"/>
    <x v="6"/>
    <x v="1"/>
    <n v="188.64000000000001"/>
    <n v="273.57"/>
    <n v="20140103"/>
    <n v="20140104"/>
    <n v="3421"/>
    <n v="1264"/>
    <n v="9339"/>
    <n v="9179"/>
    <x v="4"/>
    <x v="2"/>
    <x v="34"/>
  </r>
  <r>
    <n v="30.03"/>
    <x v="0"/>
    <x v="1"/>
    <n v="14.700000000000001"/>
    <n v="3.43"/>
    <n v="20140103"/>
    <n v="20140104"/>
    <n v="3421"/>
    <n v="1264"/>
    <n v="4568"/>
    <n v="9179"/>
    <x v="4"/>
    <x v="2"/>
    <x v="34"/>
  </r>
  <r>
    <n v="52.44"/>
    <x v="2"/>
    <x v="1"/>
    <n v="3.5999999999999996"/>
    <n v="3.21"/>
    <n v="20140103"/>
    <n v="20140104"/>
    <n v="3421"/>
    <n v="1264"/>
    <n v="3710"/>
    <n v="9179"/>
    <x v="4"/>
    <x v="2"/>
    <x v="34"/>
  </r>
  <r>
    <n v="24.72"/>
    <x v="3"/>
    <x v="1"/>
    <n v="11.100000000000001"/>
    <n v="1.05"/>
    <n v="20140103"/>
    <n v="20140104"/>
    <n v="3421"/>
    <n v="1264"/>
    <n v="3905"/>
    <n v="9179"/>
    <x v="4"/>
    <x v="2"/>
    <x v="34"/>
  </r>
  <r>
    <n v="59.400000000000006"/>
    <x v="3"/>
    <x v="1"/>
    <n v="26.099999999999998"/>
    <n v="5.17"/>
    <n v="20131231"/>
    <n v="20140104"/>
    <n v="1786"/>
    <n v="1313"/>
    <n v="6838"/>
    <n v="12683"/>
    <x v="1"/>
    <x v="2"/>
    <x v="35"/>
  </r>
  <r>
    <n v="732.78"/>
    <x v="8"/>
    <x v="1"/>
    <n v="278.37"/>
    <n v="53.53"/>
    <n v="20131230"/>
    <n v="20140104"/>
    <n v="3267"/>
    <n v="1420"/>
    <n v="762"/>
    <n v="13064"/>
    <x v="2"/>
    <x v="2"/>
    <x v="35"/>
  </r>
  <r>
    <n v="574.02"/>
    <x v="1"/>
    <x v="1"/>
    <n v="86.039999999999992"/>
    <n v="23.9"/>
    <n v="20131230"/>
    <n v="20140104"/>
    <n v="3267"/>
    <n v="1420"/>
    <n v="9106"/>
    <n v="13064"/>
    <x v="2"/>
    <x v="2"/>
    <x v="35"/>
  </r>
  <r>
    <n v="56.519999999999996"/>
    <x v="3"/>
    <x v="1"/>
    <n v="23.700000000000003"/>
    <n v="2.77"/>
    <n v="20131230"/>
    <n v="20140104"/>
    <n v="3267"/>
    <n v="1420"/>
    <n v="3740"/>
    <n v="13064"/>
    <x v="2"/>
    <x v="2"/>
    <x v="35"/>
  </r>
  <r>
    <n v="498.00000000000006"/>
    <x v="9"/>
    <x v="1"/>
    <n v="44.699999999999996"/>
    <n v="41.18"/>
    <n v="20131231"/>
    <n v="20140104"/>
    <n v="2085"/>
    <n v="139"/>
    <n v="6450"/>
    <n v="13223"/>
    <x v="1"/>
    <x v="2"/>
    <x v="35"/>
  </r>
  <r>
    <n v="143.37"/>
    <x v="0"/>
    <x v="1"/>
    <n v="50.16"/>
    <n v="10.46"/>
    <n v="20131231"/>
    <n v="20140104"/>
    <n v="2085"/>
    <n v="139"/>
    <n v="203"/>
    <n v="13223"/>
    <x v="1"/>
    <x v="2"/>
    <x v="35"/>
  </r>
  <r>
    <n v="46.53"/>
    <x v="1"/>
    <x v="1"/>
    <n v="1.8000000000000003"/>
    <n v="1.55"/>
    <n v="20131231"/>
    <n v="20140104"/>
    <n v="2085"/>
    <n v="139"/>
    <n v="3819"/>
    <n v="13223"/>
    <x v="1"/>
    <x v="2"/>
    <x v="35"/>
  </r>
  <r>
    <n v="671.92650000000003"/>
    <x v="5"/>
    <x v="10"/>
    <n v="177.97649999999993"/>
    <n v="50.6"/>
    <n v="20131231"/>
    <n v="20140104"/>
    <n v="1392"/>
    <n v="140"/>
    <n v="9896"/>
    <n v="13432"/>
    <x v="1"/>
    <x v="2"/>
    <x v="31"/>
  </r>
  <r>
    <n v="179.96579999999997"/>
    <x v="3"/>
    <x v="18"/>
    <n v="19.945800000000034"/>
    <n v="12.3"/>
    <n v="20131231"/>
    <n v="20140104"/>
    <n v="1392"/>
    <n v="140"/>
    <n v="395"/>
    <n v="13432"/>
    <x v="1"/>
    <x v="2"/>
    <x v="31"/>
  </r>
  <r>
    <n v="288.53999999999996"/>
    <x v="3"/>
    <x v="1"/>
    <n v="11.52"/>
    <n v="78.260000000000005"/>
    <n v="20140103"/>
    <n v="20140104"/>
    <n v="957"/>
    <n v="1043"/>
    <n v="9359"/>
    <n v="13883"/>
    <x v="4"/>
    <x v="2"/>
    <x v="60"/>
  </r>
  <r>
    <n v="58.800000000000004"/>
    <x v="6"/>
    <x v="1"/>
    <n v="21.12"/>
    <n v="6.34"/>
    <n v="20140103"/>
    <n v="20140104"/>
    <n v="957"/>
    <n v="1043"/>
    <n v="4140"/>
    <n v="13883"/>
    <x v="4"/>
    <x v="2"/>
    <x v="60"/>
  </r>
  <r>
    <n v="3799.0800000000004"/>
    <x v="11"/>
    <x v="1"/>
    <n v="455.76000000000005"/>
    <n v="369.73"/>
    <n v="20131230"/>
    <n v="20140104"/>
    <n v="2149"/>
    <n v="622"/>
    <n v="8945"/>
    <n v="16822"/>
    <x v="2"/>
    <x v="2"/>
    <x v="128"/>
  </r>
  <r>
    <n v="24.768000000000001"/>
    <x v="1"/>
    <x v="5"/>
    <n v="5.2080000000000002"/>
    <n v="2.234"/>
    <n v="20131230"/>
    <n v="20140104"/>
    <n v="3059"/>
    <n v="1423"/>
    <n v="3629"/>
    <n v="19670"/>
    <x v="2"/>
    <x v="2"/>
    <x v="39"/>
  </r>
  <r>
    <n v="99.47999999999999"/>
    <x v="3"/>
    <x v="1"/>
    <n v="23.82"/>
    <n v="13.2"/>
    <n v="20140101"/>
    <n v="20140104"/>
    <n v="498"/>
    <n v="963"/>
    <n v="7681"/>
    <n v="21665"/>
    <x v="6"/>
    <x v="2"/>
    <x v="78"/>
  </r>
  <r>
    <n v="6.4319999999999995"/>
    <x v="3"/>
    <x v="13"/>
    <n v="-2.9279999999999973"/>
    <n v="0.3"/>
    <n v="20131230"/>
    <n v="20140104"/>
    <n v="1771"/>
    <n v="1487"/>
    <n v="2334"/>
    <n v="22849"/>
    <x v="2"/>
    <x v="2"/>
    <x v="36"/>
  </r>
  <r>
    <n v="100.87200000000001"/>
    <x v="3"/>
    <x v="13"/>
    <n v="-108.46799999999999"/>
    <n v="7.28"/>
    <n v="20131231"/>
    <n v="20140104"/>
    <n v="1222"/>
    <n v="1510"/>
    <n v="10680"/>
    <n v="22903"/>
    <x v="1"/>
    <x v="2"/>
    <x v="36"/>
  </r>
  <r>
    <n v="51.156000000000006"/>
    <x v="0"/>
    <x v="13"/>
    <n v="-61.404000000000011"/>
    <n v="2.72"/>
    <n v="20131231"/>
    <n v="20140104"/>
    <n v="1222"/>
    <n v="1510"/>
    <n v="4407"/>
    <n v="22903"/>
    <x v="1"/>
    <x v="2"/>
    <x v="36"/>
  </r>
  <r>
    <n v="16.835999999999999"/>
    <x v="0"/>
    <x v="13"/>
    <n v="-17.273999999999997"/>
    <n v="1.63"/>
    <n v="20131231"/>
    <n v="20140104"/>
    <n v="1222"/>
    <n v="1510"/>
    <n v="5501"/>
    <n v="22903"/>
    <x v="1"/>
    <x v="2"/>
    <x v="36"/>
  </r>
  <r>
    <n v="23.532"/>
    <x v="0"/>
    <x v="13"/>
    <n v="-12.947999999999993"/>
    <n v="1.6"/>
    <n v="20131231"/>
    <n v="20140104"/>
    <n v="1222"/>
    <n v="1510"/>
    <n v="1860"/>
    <n v="22903"/>
    <x v="1"/>
    <x v="2"/>
    <x v="36"/>
  </r>
  <r>
    <n v="10.080000000000002"/>
    <x v="0"/>
    <x v="13"/>
    <n v="-5.5500000000000007"/>
    <n v="0.59"/>
    <n v="20131231"/>
    <n v="20140104"/>
    <n v="1222"/>
    <n v="1510"/>
    <n v="1133"/>
    <n v="22903"/>
    <x v="1"/>
    <x v="2"/>
    <x v="36"/>
  </r>
  <r>
    <n v="1564.56"/>
    <x v="9"/>
    <x v="8"/>
    <n v="-3.999999999996362E-2"/>
    <n v="64.37"/>
    <n v="20131230"/>
    <n v="20140104"/>
    <n v="803"/>
    <n v="223"/>
    <n v="204"/>
    <n v="24479"/>
    <x v="2"/>
    <x v="2"/>
    <x v="63"/>
  </r>
  <r>
    <n v="13.607999999999999"/>
    <x v="1"/>
    <x v="8"/>
    <n v="-6.6120000000000001"/>
    <n v="0.98699999999999988"/>
    <n v="20131230"/>
    <n v="20140104"/>
    <n v="803"/>
    <n v="223"/>
    <n v="6027"/>
    <n v="24479"/>
    <x v="2"/>
    <x v="2"/>
    <x v="63"/>
  </r>
  <r>
    <n v="13.712000000000002"/>
    <x v="3"/>
    <x v="5"/>
    <n v="1.0284"/>
    <n v="1.1200000000000001"/>
    <n v="20131231"/>
    <n v="20140105"/>
    <n v="809"/>
    <n v="185"/>
    <n v="7902"/>
    <n v="2405"/>
    <x v="2"/>
    <x v="2"/>
    <x v="12"/>
  </r>
  <r>
    <n v="5.9039999999999999"/>
    <x v="3"/>
    <x v="5"/>
    <n v="1.9925999999999999"/>
    <n v="0.23"/>
    <n v="20131231"/>
    <n v="20140105"/>
    <n v="809"/>
    <n v="185"/>
    <n v="6111"/>
    <n v="2405"/>
    <x v="2"/>
    <x v="2"/>
    <x v="12"/>
  </r>
  <r>
    <n v="72.224000000000004"/>
    <x v="2"/>
    <x v="5"/>
    <n v="25.278400000000001"/>
    <n v="2.86"/>
    <n v="20131231"/>
    <n v="20140105"/>
    <n v="3659"/>
    <n v="522"/>
    <n v="6633"/>
    <n v="3074"/>
    <x v="2"/>
    <x v="2"/>
    <x v="12"/>
  </r>
  <r>
    <n v="695.7"/>
    <x v="3"/>
    <x v="2"/>
    <n v="-27.827999999999975"/>
    <n v="160.19"/>
    <n v="20140103"/>
    <n v="20140105"/>
    <n v="1579"/>
    <n v="103"/>
    <n v="9705"/>
    <n v="3561"/>
    <x v="3"/>
    <x v="2"/>
    <x v="12"/>
  </r>
  <r>
    <n v="28.854000000000006"/>
    <x v="7"/>
    <x v="12"/>
    <n v="-21.159599999999998"/>
    <n v="5.35"/>
    <n v="20140103"/>
    <n v="20140105"/>
    <n v="1579"/>
    <n v="103"/>
    <n v="3624"/>
    <n v="3561"/>
    <x v="3"/>
    <x v="2"/>
    <x v="12"/>
  </r>
  <r>
    <n v="15.66"/>
    <x v="5"/>
    <x v="12"/>
    <n v="-12.527999999999995"/>
    <n v="1.56"/>
    <n v="20140103"/>
    <n v="20140105"/>
    <n v="1579"/>
    <n v="103"/>
    <n v="4037"/>
    <n v="3561"/>
    <x v="3"/>
    <x v="2"/>
    <x v="12"/>
  </r>
  <r>
    <n v="16.59"/>
    <x v="0"/>
    <x v="1"/>
    <n v="5.8064999999999998"/>
    <n v="4.32"/>
    <n v="20140103"/>
    <n v="20140105"/>
    <n v="2009"/>
    <n v="585"/>
    <n v="8365"/>
    <n v="3661"/>
    <x v="3"/>
    <x v="2"/>
    <x v="12"/>
  </r>
  <r>
    <n v="913.43000000000006"/>
    <x v="5"/>
    <x v="19"/>
    <n v="-169.63700000000009"/>
    <n v="108.98"/>
    <n v="20140103"/>
    <n v="20140105"/>
    <n v="1048"/>
    <n v="1540"/>
    <n v="2166"/>
    <n v="4241"/>
    <x v="3"/>
    <x v="2"/>
    <x v="12"/>
  </r>
  <r>
    <n v="372.14400000000001"/>
    <x v="1"/>
    <x v="5"/>
    <n v="27.910800000000009"/>
    <n v="15.77"/>
    <n v="20140103"/>
    <n v="20140105"/>
    <n v="1048"/>
    <n v="1540"/>
    <n v="7405"/>
    <n v="4241"/>
    <x v="3"/>
    <x v="2"/>
    <x v="12"/>
  </r>
  <r>
    <n v="31.744"/>
    <x v="3"/>
    <x v="5"/>
    <n v="3.9679999999999964"/>
    <n v="2.4500000000000002"/>
    <n v="20140103"/>
    <n v="20140105"/>
    <n v="1048"/>
    <n v="1540"/>
    <n v="3191"/>
    <n v="4241"/>
    <x v="3"/>
    <x v="2"/>
    <x v="12"/>
  </r>
  <r>
    <n v="5.4319999999999986"/>
    <x v="3"/>
    <x v="7"/>
    <n v="-13.580000000000002"/>
    <n v="0.88"/>
    <n v="20140103"/>
    <n v="20140105"/>
    <n v="1048"/>
    <n v="1540"/>
    <n v="2453"/>
    <n v="4241"/>
    <x v="3"/>
    <x v="2"/>
    <x v="12"/>
  </r>
  <r>
    <n v="442.93499999999995"/>
    <x v="7"/>
    <x v="17"/>
    <n v="177.07500000000002"/>
    <n v="25.29"/>
    <n v="20131231"/>
    <n v="20140105"/>
    <n v="3580"/>
    <n v="1492"/>
    <n v="9600"/>
    <n v="7855"/>
    <x v="2"/>
    <x v="2"/>
    <x v="5"/>
  </r>
  <r>
    <n v="181.62"/>
    <x v="7"/>
    <x v="1"/>
    <n v="61.740000000000009"/>
    <n v="17.350000000000001"/>
    <n v="20131231"/>
    <n v="20140105"/>
    <n v="3580"/>
    <n v="1492"/>
    <n v="3013"/>
    <n v="7855"/>
    <x v="2"/>
    <x v="2"/>
    <x v="5"/>
  </r>
  <r>
    <n v="157.46399999999997"/>
    <x v="1"/>
    <x v="0"/>
    <n v="59.454000000000008"/>
    <n v="13.65"/>
    <n v="20131231"/>
    <n v="20140105"/>
    <n v="3580"/>
    <n v="1492"/>
    <n v="7359"/>
    <n v="7855"/>
    <x v="2"/>
    <x v="2"/>
    <x v="5"/>
  </r>
  <r>
    <n v="304.08"/>
    <x v="4"/>
    <x v="1"/>
    <n v="30.240000000000002"/>
    <n v="12.75"/>
    <n v="20131231"/>
    <n v="20140105"/>
    <n v="3580"/>
    <n v="1492"/>
    <n v="8453"/>
    <n v="7855"/>
    <x v="2"/>
    <x v="2"/>
    <x v="5"/>
  </r>
  <r>
    <n v="84.78"/>
    <x v="1"/>
    <x v="1"/>
    <n v="17.73"/>
    <n v="3.28"/>
    <n v="20131231"/>
    <n v="20140105"/>
    <n v="3580"/>
    <n v="1492"/>
    <n v="3895"/>
    <n v="7855"/>
    <x v="2"/>
    <x v="2"/>
    <x v="5"/>
  </r>
  <r>
    <n v="27.96"/>
    <x v="0"/>
    <x v="1"/>
    <n v="1.1099999999999999"/>
    <n v="1.79"/>
    <n v="20131231"/>
    <n v="20140105"/>
    <n v="3580"/>
    <n v="1492"/>
    <n v="3145"/>
    <n v="7855"/>
    <x v="2"/>
    <x v="2"/>
    <x v="5"/>
  </r>
  <r>
    <n v="152.19"/>
    <x v="1"/>
    <x v="1"/>
    <n v="48.69"/>
    <n v="16.32"/>
    <n v="20140101"/>
    <n v="20140105"/>
    <n v="3539"/>
    <n v="619"/>
    <n v="3270"/>
    <n v="8271"/>
    <x v="1"/>
    <x v="2"/>
    <x v="5"/>
  </r>
  <r>
    <n v="51.45"/>
    <x v="4"/>
    <x v="1"/>
    <n v="15.75"/>
    <n v="2.56"/>
    <n v="20140101"/>
    <n v="20140105"/>
    <n v="3539"/>
    <n v="619"/>
    <n v="3806"/>
    <n v="8271"/>
    <x v="1"/>
    <x v="2"/>
    <x v="5"/>
  </r>
  <r>
    <n v="8.8500000000000014"/>
    <x v="0"/>
    <x v="1"/>
    <n v="4.0500000000000007"/>
    <n v="0.96"/>
    <n v="20140102"/>
    <n v="20140105"/>
    <n v="2737"/>
    <n v="653"/>
    <n v="5984"/>
    <n v="8807"/>
    <x v="6"/>
    <x v="2"/>
    <x v="34"/>
  </r>
  <r>
    <n v="115.44000000000001"/>
    <x v="3"/>
    <x v="2"/>
    <n v="-106.26000000000002"/>
    <n v="9.66"/>
    <n v="20131231"/>
    <n v="20140105"/>
    <n v="1845"/>
    <n v="511"/>
    <n v="9669"/>
    <n v="10502"/>
    <x v="2"/>
    <x v="2"/>
    <x v="71"/>
  </r>
  <r>
    <n v="171.36"/>
    <x v="3"/>
    <x v="8"/>
    <n v="-17.160000000000011"/>
    <n v="7.52"/>
    <n v="20131231"/>
    <n v="20140105"/>
    <n v="3430"/>
    <n v="1009"/>
    <n v="213"/>
    <n v="13603"/>
    <x v="2"/>
    <x v="2"/>
    <x v="0"/>
  </r>
  <r>
    <n v="85.932000000000002"/>
    <x v="0"/>
    <x v="8"/>
    <n v="11.442"/>
    <n v="4.51"/>
    <n v="20131231"/>
    <n v="20140105"/>
    <n v="3430"/>
    <n v="1009"/>
    <n v="10460"/>
    <n v="13603"/>
    <x v="2"/>
    <x v="2"/>
    <x v="0"/>
  </r>
  <r>
    <n v="1256.4449999999999"/>
    <x v="5"/>
    <x v="0"/>
    <n v="488.59500000000003"/>
    <n v="84.7"/>
    <n v="20140103"/>
    <n v="20140105"/>
    <n v="3307"/>
    <n v="418"/>
    <n v="2582"/>
    <n v="13826"/>
    <x v="3"/>
    <x v="2"/>
    <x v="0"/>
  </r>
  <r>
    <n v="308.55600000000004"/>
    <x v="2"/>
    <x v="0"/>
    <n v="34.23599999999999"/>
    <n v="17.5"/>
    <n v="20140103"/>
    <n v="20140105"/>
    <n v="3307"/>
    <n v="418"/>
    <n v="999"/>
    <n v="13826"/>
    <x v="3"/>
    <x v="2"/>
    <x v="0"/>
  </r>
  <r>
    <n v="106.21799999999999"/>
    <x v="4"/>
    <x v="0"/>
    <n v="25.788000000000004"/>
    <n v="9.07"/>
    <n v="20140103"/>
    <n v="20140105"/>
    <n v="3307"/>
    <n v="418"/>
    <n v="6765"/>
    <n v="13826"/>
    <x v="3"/>
    <x v="2"/>
    <x v="0"/>
  </r>
  <r>
    <n v="73.44"/>
    <x v="3"/>
    <x v="0"/>
    <n v="2.4000000000000004"/>
    <n v="6.66"/>
    <n v="20140103"/>
    <n v="20140105"/>
    <n v="3307"/>
    <n v="418"/>
    <n v="2702"/>
    <n v="13826"/>
    <x v="3"/>
    <x v="2"/>
    <x v="0"/>
  </r>
  <r>
    <n v="846.28800000000001"/>
    <x v="1"/>
    <x v="0"/>
    <n v="46.99799999999999"/>
    <n v="46.2"/>
    <n v="20140101"/>
    <n v="20140105"/>
    <n v="2192"/>
    <n v="882"/>
    <n v="9699"/>
    <n v="14286"/>
    <x v="1"/>
    <x v="2"/>
    <x v="0"/>
  </r>
  <r>
    <n v="203.31000000000003"/>
    <x v="7"/>
    <x v="0"/>
    <n v="13.409999999999997"/>
    <n v="16.61"/>
    <n v="20140101"/>
    <n v="20140105"/>
    <n v="2192"/>
    <n v="882"/>
    <n v="4627"/>
    <n v="14286"/>
    <x v="1"/>
    <x v="2"/>
    <x v="0"/>
  </r>
  <r>
    <n v="39.869999999999997"/>
    <x v="1"/>
    <x v="1"/>
    <n v="8.73"/>
    <n v="5.62"/>
    <n v="20140101"/>
    <n v="20140105"/>
    <n v="1390"/>
    <n v="612"/>
    <n v="6083"/>
    <n v="14320"/>
    <x v="1"/>
    <x v="2"/>
    <x v="22"/>
  </r>
  <r>
    <n v="69.498000000000005"/>
    <x v="3"/>
    <x v="0"/>
    <n v="6.137999999999999"/>
    <n v="11.07"/>
    <n v="20140103"/>
    <n v="20140105"/>
    <n v="1263"/>
    <n v="496"/>
    <n v="2499"/>
    <n v="14534"/>
    <x v="3"/>
    <x v="2"/>
    <x v="0"/>
  </r>
  <r>
    <n v="81.8"/>
    <x v="5"/>
    <x v="1"/>
    <n v="20.399999999999999"/>
    <n v="7.043000000000001"/>
    <n v="20131231"/>
    <n v="20140105"/>
    <n v="2092"/>
    <n v="1363"/>
    <n v="4841"/>
    <n v="19467"/>
    <x v="2"/>
    <x v="2"/>
    <x v="41"/>
  </r>
  <r>
    <n v="129.76"/>
    <x v="2"/>
    <x v="1"/>
    <n v="60.96"/>
    <n v="27.306999999999999"/>
    <n v="20140103"/>
    <n v="20140105"/>
    <n v="3037"/>
    <n v="1025"/>
    <n v="3044"/>
    <n v="20557"/>
    <x v="3"/>
    <x v="2"/>
    <x v="20"/>
  </r>
  <r>
    <n v="54"/>
    <x v="3"/>
    <x v="1"/>
    <n v="4.8600000000000003"/>
    <n v="9.3800000000000008"/>
    <n v="20140101"/>
    <n v="20140105"/>
    <n v="1225"/>
    <n v="462"/>
    <n v="4313"/>
    <n v="21549"/>
    <x v="1"/>
    <x v="2"/>
    <x v="77"/>
  </r>
  <r>
    <n v="106.92000000000002"/>
    <x v="0"/>
    <x v="1"/>
    <n v="26.73"/>
    <n v="16.77"/>
    <n v="20140101"/>
    <n v="20140106"/>
    <n v="77"/>
    <n v="343"/>
    <n v="1905"/>
    <n v="66"/>
    <x v="2"/>
    <x v="2"/>
    <x v="3"/>
  </r>
  <r>
    <n v="19.350000000000001"/>
    <x v="0"/>
    <x v="1"/>
    <n v="2.0999999999999996"/>
    <n v="2.75"/>
    <n v="20140101"/>
    <n v="20140106"/>
    <n v="2312"/>
    <n v="714"/>
    <n v="4329"/>
    <n v="70"/>
    <x v="2"/>
    <x v="2"/>
    <x v="3"/>
  </r>
  <r>
    <n v="302.37599999999998"/>
    <x v="1"/>
    <x v="5"/>
    <n v="22.678200000000018"/>
    <n v="24.99"/>
    <n v="20140101"/>
    <n v="20140106"/>
    <n v="111"/>
    <n v="139"/>
    <n v="10359"/>
    <n v="3286"/>
    <x v="2"/>
    <x v="2"/>
    <x v="12"/>
  </r>
  <r>
    <n v="474.43"/>
    <x v="10"/>
    <x v="1"/>
    <n v="199.26060000000004"/>
    <n v="27.8"/>
    <n v="20140102"/>
    <n v="20140106"/>
    <n v="2009"/>
    <n v="1363"/>
    <n v="1316"/>
    <n v="4177"/>
    <x v="1"/>
    <x v="2"/>
    <x v="12"/>
  </r>
  <r>
    <n v="310.74399999999997"/>
    <x v="2"/>
    <x v="19"/>
    <n v="-26.635199999999998"/>
    <n v="13.73"/>
    <n v="20140102"/>
    <n v="20140106"/>
    <n v="1492"/>
    <n v="781"/>
    <n v="877"/>
    <n v="4325"/>
    <x v="1"/>
    <x v="2"/>
    <x v="12"/>
  </r>
  <r>
    <n v="454.56000000000006"/>
    <x v="5"/>
    <x v="5"/>
    <n v="-107.95800000000004"/>
    <n v="8.89"/>
    <n v="20140102"/>
    <n v="20140106"/>
    <n v="1492"/>
    <n v="781"/>
    <n v="7419"/>
    <n v="4325"/>
    <x v="1"/>
    <x v="2"/>
    <x v="12"/>
  </r>
  <r>
    <n v="141.41999999999999"/>
    <x v="5"/>
    <x v="13"/>
    <n v="-187.38150000000002"/>
    <n v="8.1199999999999992"/>
    <n v="20140102"/>
    <n v="20140106"/>
    <n v="1492"/>
    <n v="781"/>
    <n v="1424"/>
    <n v="4325"/>
    <x v="1"/>
    <x v="2"/>
    <x v="12"/>
  </r>
  <r>
    <n v="12.736000000000001"/>
    <x v="2"/>
    <x v="5"/>
    <n v="2.2287999999999988"/>
    <n v="0.95"/>
    <n v="20140102"/>
    <n v="20140106"/>
    <n v="1492"/>
    <n v="781"/>
    <n v="3323"/>
    <n v="4325"/>
    <x v="1"/>
    <x v="2"/>
    <x v="12"/>
  </r>
  <r>
    <n v="13.747999999999998"/>
    <x v="12"/>
    <x v="7"/>
    <n v="-22.684200000000004"/>
    <n v="0.9"/>
    <n v="20140102"/>
    <n v="20140106"/>
    <n v="1492"/>
    <n v="781"/>
    <n v="3609"/>
    <n v="4325"/>
    <x v="1"/>
    <x v="2"/>
    <x v="12"/>
  </r>
  <r>
    <n v="15.223999999999997"/>
    <x v="3"/>
    <x v="7"/>
    <n v="-38.821200000000012"/>
    <n v="0.44"/>
    <n v="20140102"/>
    <n v="20140106"/>
    <n v="1492"/>
    <n v="781"/>
    <n v="2896"/>
    <n v="4325"/>
    <x v="1"/>
    <x v="2"/>
    <x v="12"/>
  </r>
  <r>
    <n v="462.13200000000001"/>
    <x v="2"/>
    <x v="0"/>
    <n v="-0.1080000000000112"/>
    <n v="34.83"/>
    <n v="20140617"/>
    <n v="20140622"/>
    <n v="1263"/>
    <n v="1450"/>
    <n v="7477"/>
    <n v="11026"/>
    <x v="2"/>
    <x v="2"/>
    <x v="0"/>
  </r>
  <r>
    <n v="52.866000000000007"/>
    <x v="3"/>
    <x v="0"/>
    <n v="23.465999999999994"/>
    <n v="7.6"/>
    <n v="20140617"/>
    <n v="20140622"/>
    <n v="1263"/>
    <n v="1450"/>
    <n v="3863"/>
    <n v="11026"/>
    <x v="2"/>
    <x v="2"/>
    <x v="0"/>
  </r>
  <r>
    <n v="1134.2100000000003"/>
    <x v="4"/>
    <x v="1"/>
    <n v="249.48000000000002"/>
    <n v="118.39"/>
    <n v="20140617"/>
    <n v="20140622"/>
    <n v="1754"/>
    <n v="795"/>
    <n v="708"/>
    <n v="13650"/>
    <x v="2"/>
    <x v="2"/>
    <x v="14"/>
  </r>
  <r>
    <n v="71.73"/>
    <x v="1"/>
    <x v="1"/>
    <n v="35.099999999999994"/>
    <n v="3.61"/>
    <n v="20140617"/>
    <n v="20140622"/>
    <n v="1754"/>
    <n v="795"/>
    <n v="6638"/>
    <n v="13650"/>
    <x v="2"/>
    <x v="2"/>
    <x v="14"/>
  </r>
  <r>
    <n v="863.81999999999994"/>
    <x v="7"/>
    <x v="1"/>
    <n v="0"/>
    <n v="76.989999999999995"/>
    <n v="20140618"/>
    <n v="20140622"/>
    <n v="1523"/>
    <n v="477"/>
    <n v="485"/>
    <n v="13775"/>
    <x v="1"/>
    <x v="2"/>
    <x v="35"/>
  </r>
  <r>
    <n v="79.47"/>
    <x v="1"/>
    <x v="1"/>
    <n v="9.4500000000000011"/>
    <n v="4.9400000000000004"/>
    <n v="20140618"/>
    <n v="20140622"/>
    <n v="1650"/>
    <n v="1534"/>
    <n v="4804"/>
    <n v="13802"/>
    <x v="1"/>
    <x v="2"/>
    <x v="111"/>
  </r>
  <r>
    <n v="64.5"/>
    <x v="5"/>
    <x v="1"/>
    <n v="22.5"/>
    <n v="4.51"/>
    <n v="20140618"/>
    <n v="20140622"/>
    <n v="1650"/>
    <n v="1534"/>
    <n v="5745"/>
    <n v="13802"/>
    <x v="1"/>
    <x v="2"/>
    <x v="111"/>
  </r>
  <r>
    <n v="274.40699999999993"/>
    <x v="4"/>
    <x v="14"/>
    <n v="-94.143000000000015"/>
    <n v="70.64"/>
    <n v="20140619"/>
    <n v="20140622"/>
    <n v="456"/>
    <n v="1038"/>
    <n v="3487"/>
    <n v="13899"/>
    <x v="6"/>
    <x v="2"/>
    <x v="21"/>
  </r>
  <r>
    <n v="341.9982"/>
    <x v="1"/>
    <x v="24"/>
    <n v="80.81819999999999"/>
    <n v="52.16"/>
    <n v="20140619"/>
    <n v="20140622"/>
    <n v="456"/>
    <n v="1038"/>
    <n v="306"/>
    <n v="13899"/>
    <x v="6"/>
    <x v="2"/>
    <x v="21"/>
  </r>
  <r>
    <n v="69.2286"/>
    <x v="4"/>
    <x v="6"/>
    <n v="-51.101400000000005"/>
    <n v="7.57"/>
    <n v="20140619"/>
    <n v="20140622"/>
    <n v="456"/>
    <n v="1038"/>
    <n v="5125"/>
    <n v="13899"/>
    <x v="6"/>
    <x v="2"/>
    <x v="21"/>
  </r>
  <r>
    <n v="38.367000000000012"/>
    <x v="0"/>
    <x v="12"/>
    <n v="-74.193000000000012"/>
    <n v="2.5499999999999998"/>
    <n v="20140617"/>
    <n v="20140622"/>
    <n v="3591"/>
    <n v="1155"/>
    <n v="4407"/>
    <n v="16807"/>
    <x v="2"/>
    <x v="2"/>
    <x v="101"/>
  </r>
  <r>
    <n v="49.41"/>
    <x v="0"/>
    <x v="1"/>
    <n v="11.850000000000001"/>
    <n v="2.77"/>
    <n v="20140618"/>
    <n v="20140622"/>
    <n v="3479"/>
    <n v="1071"/>
    <n v="7068"/>
    <n v="16893"/>
    <x v="1"/>
    <x v="2"/>
    <x v="52"/>
  </r>
  <r>
    <n v="263.29599999999999"/>
    <x v="2"/>
    <x v="5"/>
    <n v="3.2160000000000082"/>
    <n v="71.353999999999999"/>
    <n v="20140619"/>
    <n v="20140622"/>
    <n v="1920"/>
    <n v="452"/>
    <n v="365"/>
    <n v="19802"/>
    <x v="6"/>
    <x v="2"/>
    <x v="20"/>
  </r>
  <r>
    <n v="65.28"/>
    <x v="3"/>
    <x v="1"/>
    <n v="20.2"/>
    <n v="2.9969999999999999"/>
    <n v="20140617"/>
    <n v="20140622"/>
    <n v="3055"/>
    <n v="1352"/>
    <n v="7371"/>
    <n v="19841"/>
    <x v="2"/>
    <x v="2"/>
    <x v="15"/>
  </r>
  <r>
    <n v="137.21999999999997"/>
    <x v="1"/>
    <x v="1"/>
    <n v="64.440000000000012"/>
    <n v="29.585000000000001"/>
    <n v="20140620"/>
    <n v="20140622"/>
    <n v="3055"/>
    <n v="1267"/>
    <n v="2591"/>
    <n v="20114"/>
    <x v="3"/>
    <x v="2"/>
    <x v="15"/>
  </r>
  <r>
    <n v="23.7"/>
    <x v="1"/>
    <x v="1"/>
    <n v="3.3"/>
    <n v="3.4840000000000004"/>
    <n v="20140620"/>
    <n v="20140622"/>
    <n v="3055"/>
    <n v="1267"/>
    <n v="5967"/>
    <n v="20114"/>
    <x v="3"/>
    <x v="2"/>
    <x v="15"/>
  </r>
  <r>
    <n v="423.3"/>
    <x v="1"/>
    <x v="1"/>
    <n v="25.38"/>
    <n v="53.152999999999999"/>
    <n v="20140615"/>
    <n v="20140622"/>
    <n v="3573"/>
    <n v="351"/>
    <n v="7146"/>
    <n v="20441"/>
    <x v="5"/>
    <x v="2"/>
    <x v="11"/>
  </r>
  <r>
    <n v="250.43999999999997"/>
    <x v="7"/>
    <x v="1"/>
    <n v="67.559999999999988"/>
    <n v="33.417000000000002"/>
    <n v="20140615"/>
    <n v="20140622"/>
    <n v="3573"/>
    <n v="351"/>
    <n v="7576"/>
    <n v="20441"/>
    <x v="5"/>
    <x v="2"/>
    <x v="11"/>
  </r>
  <r>
    <n v="64.640000000000015"/>
    <x v="2"/>
    <x v="5"/>
    <n v="2.3999999999999972"/>
    <n v="4.4270000000000005"/>
    <n v="20140618"/>
    <n v="20140622"/>
    <n v="1837"/>
    <n v="24"/>
    <n v="3606"/>
    <n v="20827"/>
    <x v="1"/>
    <x v="2"/>
    <x v="39"/>
  </r>
  <r>
    <n v="248.41800000000001"/>
    <x v="3"/>
    <x v="12"/>
    <n v="-173.92199999999991"/>
    <n v="21.85"/>
    <n v="20140618"/>
    <n v="20140622"/>
    <n v="1676"/>
    <n v="1116"/>
    <n v="517"/>
    <n v="21328"/>
    <x v="1"/>
    <x v="2"/>
    <x v="28"/>
  </r>
  <r>
    <n v="5.0040000000000004"/>
    <x v="0"/>
    <x v="12"/>
    <n v="-11.195999999999998"/>
    <n v="0.4"/>
    <n v="20140618"/>
    <n v="20140622"/>
    <n v="1676"/>
    <n v="1116"/>
    <n v="5509"/>
    <n v="21328"/>
    <x v="1"/>
    <x v="2"/>
    <x v="28"/>
  </r>
  <r>
    <n v="56.916000000000011"/>
    <x v="7"/>
    <x v="12"/>
    <n v="-55.043999999999997"/>
    <n v="6.58"/>
    <n v="20140617"/>
    <n v="20140622"/>
    <n v="2692"/>
    <n v="416"/>
    <n v="2348"/>
    <n v="21344"/>
    <x v="2"/>
    <x v="2"/>
    <x v="28"/>
  </r>
  <r>
    <n v="30.132000000000005"/>
    <x v="7"/>
    <x v="12"/>
    <n v="-57.347999999999992"/>
    <n v="2.8"/>
    <n v="20140618"/>
    <n v="20140622"/>
    <n v="9"/>
    <n v="492"/>
    <n v="2410"/>
    <n v="21416"/>
    <x v="1"/>
    <x v="2"/>
    <x v="28"/>
  </r>
  <r>
    <n v="7.8120000000000012"/>
    <x v="0"/>
    <x v="12"/>
    <n v="-9.3779999999999966"/>
    <n v="1.1499999999999999"/>
    <n v="20140618"/>
    <n v="20140622"/>
    <n v="9"/>
    <n v="492"/>
    <n v="7674"/>
    <n v="21416"/>
    <x v="1"/>
    <x v="2"/>
    <x v="28"/>
  </r>
  <r>
    <n v="267.96000000000004"/>
    <x v="0"/>
    <x v="1"/>
    <n v="77.699999999999989"/>
    <n v="16.43"/>
    <n v="20140618"/>
    <n v="20140622"/>
    <n v="3281"/>
    <n v="300"/>
    <n v="9503"/>
    <n v="22014"/>
    <x v="1"/>
    <x v="2"/>
    <x v="42"/>
  </r>
  <r>
    <n v="226.07999999999998"/>
    <x v="11"/>
    <x v="1"/>
    <n v="18"/>
    <n v="13.15"/>
    <n v="20140618"/>
    <n v="20140622"/>
    <n v="3281"/>
    <n v="300"/>
    <n v="7730"/>
    <n v="22014"/>
    <x v="1"/>
    <x v="2"/>
    <x v="42"/>
  </r>
  <r>
    <n v="104.85600000000002"/>
    <x v="0"/>
    <x v="13"/>
    <n v="-133.70400000000001"/>
    <n v="17.84"/>
    <n v="20140617"/>
    <n v="20140622"/>
    <n v="1554"/>
    <n v="68"/>
    <n v="8960"/>
    <n v="23069"/>
    <x v="2"/>
    <x v="2"/>
    <x v="36"/>
  </r>
  <r>
    <n v="134.49600000000001"/>
    <x v="3"/>
    <x v="13"/>
    <n v="-158.06399999999999"/>
    <n v="15.97"/>
    <n v="20140617"/>
    <n v="20140622"/>
    <n v="1554"/>
    <n v="68"/>
    <n v="10682"/>
    <n v="23069"/>
    <x v="2"/>
    <x v="2"/>
    <x v="36"/>
  </r>
  <r>
    <n v="20.543999999999997"/>
    <x v="0"/>
    <x v="13"/>
    <n v="-21.065999999999995"/>
    <n v="3.3"/>
    <n v="20140617"/>
    <n v="20140622"/>
    <n v="1554"/>
    <n v="68"/>
    <n v="4245"/>
    <n v="23069"/>
    <x v="2"/>
    <x v="2"/>
    <x v="36"/>
  </r>
  <r>
    <n v="11.712000000000002"/>
    <x v="0"/>
    <x v="13"/>
    <n v="-16.128"/>
    <n v="1.2"/>
    <n v="20140617"/>
    <n v="20140622"/>
    <n v="1554"/>
    <n v="68"/>
    <n v="4221"/>
    <n v="23069"/>
    <x v="2"/>
    <x v="2"/>
    <x v="36"/>
  </r>
  <r>
    <n v="1106.19"/>
    <x v="9"/>
    <x v="0"/>
    <n v="208.89000000000001"/>
    <n v="75.09"/>
    <n v="20140618"/>
    <n v="20140622"/>
    <n v="908"/>
    <n v="54"/>
    <n v="10036"/>
    <n v="23230"/>
    <x v="1"/>
    <x v="2"/>
    <x v="17"/>
  </r>
  <r>
    <n v="133.44"/>
    <x v="6"/>
    <x v="1"/>
    <n v="65.28"/>
    <n v="8.06"/>
    <n v="20140618"/>
    <n v="20140622"/>
    <n v="908"/>
    <n v="54"/>
    <n v="2355"/>
    <n v="23230"/>
    <x v="1"/>
    <x v="2"/>
    <x v="17"/>
  </r>
  <r>
    <n v="116.88300000000001"/>
    <x v="0"/>
    <x v="0"/>
    <n v="-7.7970000000000024"/>
    <n v="6.69"/>
    <n v="20140618"/>
    <n v="20140622"/>
    <n v="908"/>
    <n v="54"/>
    <n v="9977"/>
    <n v="23230"/>
    <x v="1"/>
    <x v="2"/>
    <x v="17"/>
  </r>
  <r>
    <n v="14.280000000000001"/>
    <x v="0"/>
    <x v="1"/>
    <n v="6.5400000000000009"/>
    <n v="1.68"/>
    <n v="20140618"/>
    <n v="20140622"/>
    <n v="908"/>
    <n v="54"/>
    <n v="7021"/>
    <n v="23230"/>
    <x v="1"/>
    <x v="2"/>
    <x v="17"/>
  </r>
  <r>
    <n v="138.768"/>
    <x v="3"/>
    <x v="8"/>
    <n v="-92.512000000000015"/>
    <n v="13.444999999999999"/>
    <n v="20140618"/>
    <n v="20140622"/>
    <n v="3339"/>
    <n v="1536"/>
    <n v="10335"/>
    <n v="25219"/>
    <x v="1"/>
    <x v="2"/>
    <x v="67"/>
  </r>
  <r>
    <n v="3.4559999999999995"/>
    <x v="0"/>
    <x v="8"/>
    <n v="-1.7439999999999998"/>
    <n v="0.156"/>
    <n v="20140618"/>
    <n v="20140622"/>
    <n v="3339"/>
    <n v="1536"/>
    <n v="6068"/>
    <n v="25219"/>
    <x v="1"/>
    <x v="2"/>
    <x v="67"/>
  </r>
  <r>
    <n v="5.9359999999999991"/>
    <x v="4"/>
    <x v="7"/>
    <n v="-8.9040000000000035"/>
    <n v="0.39"/>
    <n v="20140617"/>
    <n v="20140622"/>
    <n v="726"/>
    <n v="1037"/>
    <n v="3656"/>
    <n v="25268"/>
    <x v="2"/>
    <x v="2"/>
    <x v="12"/>
  </r>
  <r>
    <n v="2190.848"/>
    <x v="6"/>
    <x v="5"/>
    <n v="-410.91199999999998"/>
    <n v="70.885999999999996"/>
    <n v="20140616"/>
    <n v="20140622"/>
    <n v="2618"/>
    <n v="645"/>
    <n v="2197"/>
    <n v="25588"/>
    <x v="7"/>
    <x v="2"/>
    <x v="11"/>
  </r>
  <r>
    <n v="16.84"/>
    <x v="3"/>
    <x v="1"/>
    <n v="8.08"/>
    <n v="0.95700000000000007"/>
    <n v="20140616"/>
    <n v="20140622"/>
    <n v="2618"/>
    <n v="645"/>
    <n v="6197"/>
    <n v="25588"/>
    <x v="7"/>
    <x v="2"/>
    <x v="11"/>
  </r>
  <r>
    <n v="19.559999999999999"/>
    <x v="5"/>
    <x v="5"/>
    <n v="1.7115"/>
    <n v="1.1499999999999999"/>
    <n v="20140616"/>
    <n v="20140623"/>
    <n v="2769"/>
    <n v="1496"/>
    <n v="3190"/>
    <n v="3517"/>
    <x v="5"/>
    <x v="2"/>
    <x v="12"/>
  </r>
  <r>
    <n v="97.56"/>
    <x v="3"/>
    <x v="1"/>
    <n v="12.66"/>
    <n v="10.28"/>
    <n v="20140618"/>
    <n v="20140623"/>
    <n v="1336"/>
    <n v="1115"/>
    <n v="1130"/>
    <n v="4707"/>
    <x v="2"/>
    <x v="2"/>
    <x v="4"/>
  </r>
  <r>
    <n v="39.959999999999994"/>
    <x v="7"/>
    <x v="1"/>
    <n v="16.38"/>
    <n v="2.9"/>
    <n v="20140618"/>
    <n v="20140623"/>
    <n v="1336"/>
    <n v="1115"/>
    <n v="5577"/>
    <n v="4707"/>
    <x v="2"/>
    <x v="2"/>
    <x v="4"/>
  </r>
  <r>
    <n v="5.91"/>
    <x v="0"/>
    <x v="1"/>
    <n v="0.51"/>
    <n v="0.91"/>
    <n v="20140618"/>
    <n v="20140623"/>
    <n v="1336"/>
    <n v="1115"/>
    <n v="8256"/>
    <n v="4707"/>
    <x v="2"/>
    <x v="2"/>
    <x v="4"/>
  </r>
  <r>
    <n v="84.72"/>
    <x v="0"/>
    <x v="1"/>
    <n v="11.850000000000001"/>
    <n v="0.5"/>
    <n v="20140618"/>
    <n v="20140623"/>
    <n v="1336"/>
    <n v="1115"/>
    <n v="1845"/>
    <n v="4707"/>
    <x v="2"/>
    <x v="2"/>
    <x v="4"/>
  </r>
  <r>
    <n v="96"/>
    <x v="3"/>
    <x v="1"/>
    <n v="44.160000000000004"/>
    <n v="5.85"/>
    <n v="20140619"/>
    <n v="20140623"/>
    <n v="3301"/>
    <n v="988"/>
    <n v="7054"/>
    <n v="5267"/>
    <x v="1"/>
    <x v="2"/>
    <x v="48"/>
  </r>
  <r>
    <n v="56.34"/>
    <x v="0"/>
    <x v="1"/>
    <n v="16.89"/>
    <n v="5.32"/>
    <n v="20140619"/>
    <n v="20140623"/>
    <n v="3301"/>
    <n v="988"/>
    <n v="1859"/>
    <n v="5267"/>
    <x v="1"/>
    <x v="2"/>
    <x v="48"/>
  </r>
  <r>
    <n v="37.799999999999997"/>
    <x v="3"/>
    <x v="1"/>
    <n v="6"/>
    <n v="3.95"/>
    <n v="20140619"/>
    <n v="20140623"/>
    <n v="3301"/>
    <n v="988"/>
    <n v="1908"/>
    <n v="5267"/>
    <x v="1"/>
    <x v="2"/>
    <x v="48"/>
  </r>
  <r>
    <n v="459.36"/>
    <x v="1"/>
    <x v="1"/>
    <n v="13.77"/>
    <n v="27.71"/>
    <n v="20140619"/>
    <n v="20140623"/>
    <n v="722"/>
    <n v="164"/>
    <n v="10529"/>
    <n v="8022"/>
    <x v="1"/>
    <x v="2"/>
    <x v="6"/>
  </r>
  <r>
    <n v="340.83"/>
    <x v="4"/>
    <x v="1"/>
    <n v="112.34999999999998"/>
    <n v="20.77"/>
    <n v="20140619"/>
    <n v="20140623"/>
    <n v="722"/>
    <n v="164"/>
    <n v="9926"/>
    <n v="8022"/>
    <x v="1"/>
    <x v="2"/>
    <x v="6"/>
  </r>
  <r>
    <n v="492.12000000000006"/>
    <x v="2"/>
    <x v="1"/>
    <n v="19.68"/>
    <n v="18.5"/>
    <n v="20140619"/>
    <n v="20140623"/>
    <n v="722"/>
    <n v="164"/>
    <n v="9860"/>
    <n v="8022"/>
    <x v="1"/>
    <x v="2"/>
    <x v="6"/>
  </r>
  <r>
    <n v="274.8"/>
    <x v="5"/>
    <x v="1"/>
    <n v="96.15"/>
    <n v="9.06"/>
    <n v="20140619"/>
    <n v="20140623"/>
    <n v="722"/>
    <n v="164"/>
    <n v="3495"/>
    <n v="8022"/>
    <x v="1"/>
    <x v="2"/>
    <x v="6"/>
  </r>
  <r>
    <n v="529.98"/>
    <x v="3"/>
    <x v="1"/>
    <n v="238.44"/>
    <n v="36.26"/>
    <n v="20140618"/>
    <n v="20140623"/>
    <n v="983"/>
    <n v="602"/>
    <n v="9698"/>
    <n v="8133"/>
    <x v="2"/>
    <x v="2"/>
    <x v="40"/>
  </r>
  <r>
    <n v="24.72"/>
    <x v="3"/>
    <x v="1"/>
    <n v="4.92"/>
    <n v="8"/>
    <n v="20140621"/>
    <n v="20140623"/>
    <n v="2274"/>
    <n v="1247"/>
    <n v="5084"/>
    <n v="8138"/>
    <x v="3"/>
    <x v="2"/>
    <x v="5"/>
  </r>
  <r>
    <n v="82.890000000000015"/>
    <x v="1"/>
    <x v="1"/>
    <n v="12.419999999999998"/>
    <n v="16.579999999999998"/>
    <n v="20140620"/>
    <n v="20140623"/>
    <n v="2062"/>
    <n v="304"/>
    <n v="3302"/>
    <n v="8233"/>
    <x v="6"/>
    <x v="2"/>
    <x v="34"/>
  </r>
  <r>
    <n v="70.56"/>
    <x v="1"/>
    <x v="1"/>
    <n v="1.3499999999999999"/>
    <n v="3.65"/>
    <n v="20140618"/>
    <n v="20140623"/>
    <n v="3561"/>
    <n v="899"/>
    <n v="3303"/>
    <n v="8336"/>
    <x v="2"/>
    <x v="2"/>
    <x v="33"/>
  </r>
  <r>
    <n v="572.48099999999988"/>
    <x v="13"/>
    <x v="0"/>
    <n v="127.10099999999998"/>
    <n v="48.09"/>
    <n v="20140618"/>
    <n v="20140623"/>
    <n v="2108"/>
    <n v="289"/>
    <n v="7183"/>
    <n v="8484"/>
    <x v="2"/>
    <x v="2"/>
    <x v="5"/>
  </r>
  <r>
    <n v="305.36249999999995"/>
    <x v="5"/>
    <x v="17"/>
    <n v="104.0625"/>
    <n v="18.87"/>
    <n v="20140618"/>
    <n v="20140623"/>
    <n v="2108"/>
    <n v="289"/>
    <n v="10252"/>
    <n v="8484"/>
    <x v="2"/>
    <x v="2"/>
    <x v="5"/>
  </r>
  <r>
    <n v="222.24"/>
    <x v="3"/>
    <x v="1"/>
    <n v="44.400000000000006"/>
    <n v="11.71"/>
    <n v="20140618"/>
    <n v="20140623"/>
    <n v="2108"/>
    <n v="289"/>
    <n v="1296"/>
    <n v="8484"/>
    <x v="2"/>
    <x v="2"/>
    <x v="5"/>
  </r>
  <r>
    <n v="121.85999999999999"/>
    <x v="7"/>
    <x v="1"/>
    <n v="40.14"/>
    <n v="5.55"/>
    <n v="20140618"/>
    <n v="20140623"/>
    <n v="2108"/>
    <n v="289"/>
    <n v="7877"/>
    <n v="8484"/>
    <x v="2"/>
    <x v="2"/>
    <x v="5"/>
  </r>
  <r>
    <n v="89.730000000000018"/>
    <x v="1"/>
    <x v="1"/>
    <n v="35.82"/>
    <n v="4.99"/>
    <n v="20140618"/>
    <n v="20140623"/>
    <n v="2108"/>
    <n v="289"/>
    <n v="3610"/>
    <n v="8484"/>
    <x v="2"/>
    <x v="2"/>
    <x v="5"/>
  </r>
  <r>
    <n v="6.8100000000000005"/>
    <x v="0"/>
    <x v="1"/>
    <n v="1.8900000000000001"/>
    <n v="0.33"/>
    <n v="20140618"/>
    <n v="20140623"/>
    <n v="2108"/>
    <n v="289"/>
    <n v="3577"/>
    <n v="8484"/>
    <x v="2"/>
    <x v="2"/>
    <x v="5"/>
  </r>
  <r>
    <n v="23.099999999999998"/>
    <x v="3"/>
    <x v="1"/>
    <n v="5.5200000000000005"/>
    <n v="0.16"/>
    <n v="20140618"/>
    <n v="20140623"/>
    <n v="2108"/>
    <n v="289"/>
    <n v="3593"/>
    <n v="8484"/>
    <x v="2"/>
    <x v="2"/>
    <x v="5"/>
  </r>
  <r>
    <n v="598.10400000000004"/>
    <x v="2"/>
    <x v="0"/>
    <n v="166.10399999999998"/>
    <n v="110.03"/>
    <n v="20140621"/>
    <n v="20140623"/>
    <n v="2932"/>
    <n v="184"/>
    <n v="122"/>
    <n v="8489"/>
    <x v="3"/>
    <x v="2"/>
    <x v="5"/>
  </r>
  <r>
    <n v="226.56000000000003"/>
    <x v="3"/>
    <x v="1"/>
    <n v="58.86"/>
    <n v="31.74"/>
    <n v="20140621"/>
    <n v="20140623"/>
    <n v="2932"/>
    <n v="184"/>
    <n v="1648"/>
    <n v="8489"/>
    <x v="3"/>
    <x v="2"/>
    <x v="5"/>
  </r>
  <r>
    <n v="21.78"/>
    <x v="1"/>
    <x v="1"/>
    <n v="7.5600000000000005"/>
    <n v="3.9"/>
    <n v="20140621"/>
    <n v="20140623"/>
    <n v="2932"/>
    <n v="184"/>
    <n v="3558"/>
    <n v="8489"/>
    <x v="3"/>
    <x v="2"/>
    <x v="5"/>
  </r>
  <r>
    <n v="26.879999999999995"/>
    <x v="3"/>
    <x v="1"/>
    <n v="4.5600000000000005"/>
    <n v="3.12"/>
    <n v="20140621"/>
    <n v="20140623"/>
    <n v="2932"/>
    <n v="184"/>
    <n v="5889"/>
    <n v="8489"/>
    <x v="3"/>
    <x v="2"/>
    <x v="5"/>
  </r>
  <r>
    <n v="28.56"/>
    <x v="2"/>
    <x v="1"/>
    <n v="11.040000000000001"/>
    <n v="2.87"/>
    <n v="20140621"/>
    <n v="20140623"/>
    <n v="2932"/>
    <n v="184"/>
    <n v="5795"/>
    <n v="8489"/>
    <x v="3"/>
    <x v="2"/>
    <x v="5"/>
  </r>
  <r>
    <n v="1019.5200000000002"/>
    <x v="6"/>
    <x v="0"/>
    <n v="79.19999999999996"/>
    <n v="69.849999999999994"/>
    <n v="20140618"/>
    <n v="20140623"/>
    <n v="2327"/>
    <n v="37"/>
    <n v="7322"/>
    <n v="8793"/>
    <x v="2"/>
    <x v="2"/>
    <x v="5"/>
  </r>
  <r>
    <n v="133.19999999999999"/>
    <x v="5"/>
    <x v="1"/>
    <n v="11.850000000000001"/>
    <n v="7.02"/>
    <n v="20140618"/>
    <n v="20140623"/>
    <n v="2327"/>
    <n v="37"/>
    <n v="3250"/>
    <n v="8793"/>
    <x v="2"/>
    <x v="2"/>
    <x v="5"/>
  </r>
  <r>
    <n v="68.100000000000009"/>
    <x v="5"/>
    <x v="1"/>
    <n v="32.549999999999997"/>
    <n v="12.01"/>
    <n v="20140621"/>
    <n v="20140623"/>
    <n v="3561"/>
    <n v="1476"/>
    <n v="5029"/>
    <n v="8956"/>
    <x v="3"/>
    <x v="2"/>
    <x v="33"/>
  </r>
  <r>
    <n v="75.87"/>
    <x v="1"/>
    <x v="1"/>
    <n v="13.59"/>
    <n v="8.08"/>
    <n v="20140621"/>
    <n v="20140623"/>
    <n v="3561"/>
    <n v="1476"/>
    <n v="4864"/>
    <n v="8956"/>
    <x v="3"/>
    <x v="2"/>
    <x v="33"/>
  </r>
  <r>
    <n v="29.25"/>
    <x v="1"/>
    <x v="1"/>
    <n v="9.629999999999999"/>
    <n v="2.04"/>
    <n v="20140616"/>
    <n v="20140623"/>
    <n v="2971"/>
    <n v="428"/>
    <n v="5901"/>
    <n v="8969"/>
    <x v="5"/>
    <x v="2"/>
    <x v="33"/>
  </r>
  <r>
    <n v="537.70499999999993"/>
    <x v="5"/>
    <x v="18"/>
    <n v="-213.49499999999995"/>
    <n v="26.33"/>
    <n v="20140618"/>
    <n v="20140623"/>
    <n v="287"/>
    <n v="1447"/>
    <n v="317"/>
    <n v="10623"/>
    <x v="2"/>
    <x v="2"/>
    <x v="13"/>
  </r>
  <r>
    <n v="340.25850000000003"/>
    <x v="1"/>
    <x v="10"/>
    <n v="32.728499999999997"/>
    <n v="24.57"/>
    <n v="20140618"/>
    <n v="20140623"/>
    <n v="287"/>
    <n v="1447"/>
    <n v="10480"/>
    <n v="10623"/>
    <x v="2"/>
    <x v="2"/>
    <x v="13"/>
  </r>
  <r>
    <n v="175.47030000000001"/>
    <x v="1"/>
    <x v="10"/>
    <n v="35.880300000000005"/>
    <n v="8.81"/>
    <n v="20140618"/>
    <n v="20140623"/>
    <n v="287"/>
    <n v="1447"/>
    <n v="2867"/>
    <n v="10623"/>
    <x v="2"/>
    <x v="2"/>
    <x v="13"/>
  </r>
  <r>
    <n v="143.73599999999999"/>
    <x v="5"/>
    <x v="6"/>
    <n v="-13.614000000000004"/>
    <n v="5.84"/>
    <n v="20140618"/>
    <n v="20140623"/>
    <n v="287"/>
    <n v="1447"/>
    <n v="7337"/>
    <n v="10623"/>
    <x v="2"/>
    <x v="2"/>
    <x v="13"/>
  </r>
  <r>
    <n v="45.791999999999994"/>
    <x v="6"/>
    <x v="6"/>
    <n v="-35.567999999999998"/>
    <n v="3.05"/>
    <n v="20140618"/>
    <n v="20140623"/>
    <n v="287"/>
    <n v="1447"/>
    <n v="6064"/>
    <n v="10623"/>
    <x v="2"/>
    <x v="2"/>
    <x v="13"/>
  </r>
  <r>
    <n v="1596.5099999999998"/>
    <x v="7"/>
    <x v="0"/>
    <n v="-53.370000000000005"/>
    <n v="238.52"/>
    <n v="20140620"/>
    <n v="20140623"/>
    <n v="3277"/>
    <n v="1507"/>
    <n v="9079"/>
    <n v="10673"/>
    <x v="6"/>
    <x v="2"/>
    <x v="0"/>
  </r>
  <r>
    <n v="27"/>
    <x v="0"/>
    <x v="0"/>
    <n v="9.2999999999999989"/>
    <n v="2.19"/>
    <n v="20140620"/>
    <n v="20140623"/>
    <n v="3277"/>
    <n v="1507"/>
    <n v="8185"/>
    <n v="10673"/>
    <x v="6"/>
    <x v="2"/>
    <x v="0"/>
  </r>
  <r>
    <n v="533.25269999999989"/>
    <x v="1"/>
    <x v="24"/>
    <n v="206.37269999999998"/>
    <n v="44.25"/>
    <n v="20140618"/>
    <n v="20140623"/>
    <n v="285"/>
    <n v="1260"/>
    <n v="9374"/>
    <n v="10760"/>
    <x v="2"/>
    <x v="2"/>
    <x v="21"/>
  </r>
  <r>
    <n v="70.850399999999993"/>
    <x v="6"/>
    <x v="6"/>
    <n v="-26.829599999999992"/>
    <n v="4.62"/>
    <n v="20140618"/>
    <n v="20140623"/>
    <n v="285"/>
    <n v="1260"/>
    <n v="6676"/>
    <n v="10760"/>
    <x v="2"/>
    <x v="2"/>
    <x v="21"/>
  </r>
  <r>
    <n v="494.06580000000002"/>
    <x v="1"/>
    <x v="10"/>
    <n v="-11.914200000000022"/>
    <n v="31.68"/>
    <n v="20140619"/>
    <n v="20140623"/>
    <n v="1583"/>
    <n v="262"/>
    <n v="7536"/>
    <n v="10825"/>
    <x v="1"/>
    <x v="2"/>
    <x v="21"/>
  </r>
  <r>
    <n v="27.141300000000001"/>
    <x v="1"/>
    <x v="6"/>
    <n v="-6.6986999999999988"/>
    <n v="2.65"/>
    <n v="20140619"/>
    <n v="20140623"/>
    <n v="1583"/>
    <n v="262"/>
    <n v="5127"/>
    <n v="10825"/>
    <x v="1"/>
    <x v="2"/>
    <x v="21"/>
  </r>
  <r>
    <n v="36.854999999999997"/>
    <x v="1"/>
    <x v="0"/>
    <n v="9.4050000000000011"/>
    <n v="2.4300000000000002"/>
    <n v="20140617"/>
    <n v="20140623"/>
    <n v="517"/>
    <n v="972"/>
    <n v="5036"/>
    <n v="13706"/>
    <x v="7"/>
    <x v="2"/>
    <x v="0"/>
  </r>
  <r>
    <n v="42.524999999999991"/>
    <x v="1"/>
    <x v="0"/>
    <n v="9.4049999999999994"/>
    <n v="1.84"/>
    <n v="20140617"/>
    <n v="20140623"/>
    <n v="517"/>
    <n v="972"/>
    <n v="3281"/>
    <n v="13706"/>
    <x v="7"/>
    <x v="2"/>
    <x v="0"/>
  </r>
  <r>
    <n v="21.573"/>
    <x v="0"/>
    <x v="0"/>
    <n v="4.5329999999999995"/>
    <n v="1.64"/>
    <n v="20140617"/>
    <n v="20140623"/>
    <n v="517"/>
    <n v="972"/>
    <n v="7128"/>
    <n v="13706"/>
    <x v="7"/>
    <x v="2"/>
    <x v="0"/>
  </r>
  <r>
    <n v="963.3599999999999"/>
    <x v="2"/>
    <x v="1"/>
    <n v="154.07999999999998"/>
    <n v="60.59"/>
    <n v="20140618"/>
    <n v="20140623"/>
    <n v="1271"/>
    <n v="355"/>
    <n v="9076"/>
    <n v="14463"/>
    <x v="2"/>
    <x v="2"/>
    <x v="35"/>
  </r>
  <r>
    <n v="460.07999999999993"/>
    <x v="2"/>
    <x v="1"/>
    <n v="13.799999999999999"/>
    <n v="19.05"/>
    <n v="20140617"/>
    <n v="20140623"/>
    <n v="2033"/>
    <n v="45"/>
    <n v="8562"/>
    <n v="14669"/>
    <x v="7"/>
    <x v="2"/>
    <x v="35"/>
  </r>
  <r>
    <n v="61.2"/>
    <x v="5"/>
    <x v="1"/>
    <n v="10.95"/>
    <n v="4.57"/>
    <n v="20140617"/>
    <n v="20140623"/>
    <n v="2033"/>
    <n v="45"/>
    <n v="5953"/>
    <n v="14669"/>
    <x v="7"/>
    <x v="2"/>
    <x v="35"/>
  </r>
  <r>
    <n v="43.56"/>
    <x v="3"/>
    <x v="1"/>
    <n v="2.58"/>
    <n v="4.38"/>
    <n v="20140617"/>
    <n v="20140623"/>
    <n v="2033"/>
    <n v="45"/>
    <n v="6871"/>
    <n v="14669"/>
    <x v="7"/>
    <x v="2"/>
    <x v="35"/>
  </r>
  <r>
    <n v="18.54"/>
    <x v="3"/>
    <x v="1"/>
    <n v="6.48"/>
    <n v="0.84"/>
    <n v="20140617"/>
    <n v="20140623"/>
    <n v="3022"/>
    <n v="516"/>
    <n v="5596"/>
    <n v="15218"/>
    <x v="7"/>
    <x v="2"/>
    <x v="8"/>
  </r>
  <r>
    <n v="192.52799999999996"/>
    <x v="1"/>
    <x v="20"/>
    <n v="-275.11200000000002"/>
    <n v="14.55"/>
    <n v="20140618"/>
    <n v="20140623"/>
    <n v="3425"/>
    <n v="488"/>
    <n v="10474"/>
    <n v="16232"/>
    <x v="2"/>
    <x v="2"/>
    <x v="5"/>
  </r>
  <r>
    <n v="100.26"/>
    <x v="2"/>
    <x v="2"/>
    <n v="-58.260000000000005"/>
    <n v="3.64"/>
    <n v="20140618"/>
    <n v="20140623"/>
    <n v="3425"/>
    <n v="488"/>
    <n v="3881"/>
    <n v="16232"/>
    <x v="2"/>
    <x v="2"/>
    <x v="5"/>
  </r>
  <r>
    <n v="48"/>
    <x v="0"/>
    <x v="1"/>
    <n v="22.080000000000002"/>
    <n v="2.65"/>
    <n v="20140617"/>
    <n v="20140623"/>
    <n v="2300"/>
    <n v="1106"/>
    <n v="7054"/>
    <n v="16914"/>
    <x v="7"/>
    <x v="2"/>
    <x v="64"/>
  </r>
  <r>
    <n v="245.04000000000002"/>
    <x v="3"/>
    <x v="1"/>
    <n v="9.7799999999999994"/>
    <n v="14.26"/>
    <n v="20140618"/>
    <n v="20140623"/>
    <n v="2773"/>
    <n v="22"/>
    <n v="1826"/>
    <n v="17132"/>
    <x v="2"/>
    <x v="2"/>
    <x v="54"/>
  </r>
  <r>
    <n v="101.03999999999999"/>
    <x v="3"/>
    <x v="1"/>
    <n v="29.28"/>
    <n v="9.23"/>
    <n v="20140618"/>
    <n v="20140623"/>
    <n v="2773"/>
    <n v="22"/>
    <n v="7025"/>
    <n v="17132"/>
    <x v="2"/>
    <x v="2"/>
    <x v="54"/>
  </r>
  <r>
    <n v="49.739999999999995"/>
    <x v="0"/>
    <x v="1"/>
    <n v="11.91"/>
    <n v="7.86"/>
    <n v="20140618"/>
    <n v="20140623"/>
    <n v="2773"/>
    <n v="22"/>
    <n v="7681"/>
    <n v="17132"/>
    <x v="2"/>
    <x v="2"/>
    <x v="54"/>
  </r>
  <r>
    <n v="42.720000000000006"/>
    <x v="6"/>
    <x v="1"/>
    <n v="17.28"/>
    <n v="3.04"/>
    <n v="20140618"/>
    <n v="20140623"/>
    <n v="2773"/>
    <n v="22"/>
    <n v="4346"/>
    <n v="17132"/>
    <x v="2"/>
    <x v="2"/>
    <x v="54"/>
  </r>
  <r>
    <n v="26.639999999999997"/>
    <x v="3"/>
    <x v="1"/>
    <n v="10.92"/>
    <n v="1.48"/>
    <n v="20140618"/>
    <n v="20140623"/>
    <n v="2773"/>
    <n v="22"/>
    <n v="2377"/>
    <n v="17132"/>
    <x v="2"/>
    <x v="2"/>
    <x v="54"/>
  </r>
  <r>
    <n v="6.12"/>
    <x v="0"/>
    <x v="1"/>
    <n v="0.24"/>
    <n v="0.54"/>
    <n v="20140618"/>
    <n v="20140623"/>
    <n v="2773"/>
    <n v="22"/>
    <n v="2360"/>
    <n v="17132"/>
    <x v="2"/>
    <x v="2"/>
    <x v="54"/>
  </r>
  <r>
    <n v="57.6"/>
    <x v="1"/>
    <x v="1"/>
    <n v="17.279999999999998"/>
    <n v="1.89"/>
    <n v="20140619"/>
    <n v="20140623"/>
    <n v="1433"/>
    <n v="862"/>
    <n v="3957"/>
    <n v="20174"/>
    <x v="1"/>
    <x v="2"/>
    <x v="20"/>
  </r>
  <r>
    <n v="23.839999999999996"/>
    <x v="2"/>
    <x v="1"/>
    <n v="5.2"/>
    <n v="2.6520000000000001"/>
    <n v="20140616"/>
    <n v="20140623"/>
    <n v="881"/>
    <n v="703"/>
    <n v="3722"/>
    <n v="20201"/>
    <x v="5"/>
    <x v="2"/>
    <x v="20"/>
  </r>
  <r>
    <n v="493.8"/>
    <x v="7"/>
    <x v="1"/>
    <n v="64.08"/>
    <n v="58.522000000000006"/>
    <n v="20140623"/>
    <n v="20140623"/>
    <n v="2157"/>
    <n v="104"/>
    <n v="182"/>
    <n v="20384"/>
    <x v="0"/>
    <x v="2"/>
    <x v="41"/>
  </r>
  <r>
    <n v="76.959999999999994"/>
    <x v="6"/>
    <x v="1"/>
    <n v="9.92"/>
    <n v="10.711"/>
    <n v="20140618"/>
    <n v="20140623"/>
    <n v="2633"/>
    <n v="1219"/>
    <n v="5182"/>
    <n v="20397"/>
    <x v="2"/>
    <x v="2"/>
    <x v="20"/>
  </r>
  <r>
    <n v="39.024000000000008"/>
    <x v="3"/>
    <x v="8"/>
    <n v="-1.9760000000000049"/>
    <n v="1.653"/>
    <n v="20140618"/>
    <n v="20140623"/>
    <n v="2633"/>
    <n v="1219"/>
    <n v="1532"/>
    <n v="20397"/>
    <x v="2"/>
    <x v="2"/>
    <x v="20"/>
  </r>
  <r>
    <n v="90.891000000000005"/>
    <x v="0"/>
    <x v="12"/>
    <n v="-166.65899999999999"/>
    <n v="4.3899999999999997"/>
    <n v="20140618"/>
    <n v="20140623"/>
    <n v="1653"/>
    <n v="1218"/>
    <n v="28"/>
    <n v="21359"/>
    <x v="2"/>
    <x v="2"/>
    <x v="28"/>
  </r>
  <r>
    <n v="1031.82"/>
    <x v="3"/>
    <x v="1"/>
    <n v="20.580000000000002"/>
    <n v="69.17"/>
    <n v="20140618"/>
    <n v="20140623"/>
    <n v="2714"/>
    <n v="526"/>
    <n v="1794"/>
    <n v="21573"/>
    <x v="2"/>
    <x v="2"/>
    <x v="77"/>
  </r>
  <r>
    <n v="529.98"/>
    <x v="3"/>
    <x v="1"/>
    <n v="238.44"/>
    <n v="24.85"/>
    <n v="20140618"/>
    <n v="20140623"/>
    <n v="2714"/>
    <n v="526"/>
    <n v="9505"/>
    <n v="21573"/>
    <x v="2"/>
    <x v="2"/>
    <x v="77"/>
  </r>
  <r>
    <n v="33"/>
    <x v="3"/>
    <x v="1"/>
    <n v="15.84"/>
    <n v="2.4500000000000002"/>
    <n v="20140618"/>
    <n v="20140623"/>
    <n v="2714"/>
    <n v="526"/>
    <n v="6257"/>
    <n v="21573"/>
    <x v="2"/>
    <x v="2"/>
    <x v="77"/>
  </r>
  <r>
    <n v="17.61"/>
    <x v="0"/>
    <x v="1"/>
    <n v="8.7900000000000009"/>
    <n v="1.38"/>
    <n v="20140618"/>
    <n v="20140623"/>
    <n v="2714"/>
    <n v="526"/>
    <n v="1117"/>
    <n v="21573"/>
    <x v="2"/>
    <x v="2"/>
    <x v="77"/>
  </r>
  <r>
    <n v="827.28"/>
    <x v="7"/>
    <x v="1"/>
    <n v="397.07999999999993"/>
    <n v="224.64"/>
    <n v="20140623"/>
    <n v="20140623"/>
    <n v="2065"/>
    <n v="1486"/>
    <n v="10677"/>
    <n v="21851"/>
    <x v="0"/>
    <x v="2"/>
    <x v="45"/>
  </r>
  <r>
    <n v="151.5"/>
    <x v="0"/>
    <x v="1"/>
    <n v="62.099999999999994"/>
    <n v="14.94"/>
    <n v="20140623"/>
    <n v="20140623"/>
    <n v="2065"/>
    <n v="1486"/>
    <n v="1940"/>
    <n v="21851"/>
    <x v="0"/>
    <x v="2"/>
    <x v="45"/>
  </r>
  <r>
    <n v="190.07999999999998"/>
    <x v="6"/>
    <x v="1"/>
    <n v="60.72"/>
    <n v="14.35"/>
    <n v="20140623"/>
    <n v="20140623"/>
    <n v="2065"/>
    <n v="1486"/>
    <n v="1910"/>
    <n v="21851"/>
    <x v="0"/>
    <x v="2"/>
    <x v="45"/>
  </r>
  <r>
    <n v="113.64000000000001"/>
    <x v="3"/>
    <x v="1"/>
    <n v="17.04"/>
    <n v="13.55"/>
    <n v="20140623"/>
    <n v="20140623"/>
    <n v="2065"/>
    <n v="1486"/>
    <n v="4278"/>
    <n v="21851"/>
    <x v="0"/>
    <x v="2"/>
    <x v="45"/>
  </r>
  <r>
    <n v="109.44"/>
    <x v="6"/>
    <x v="1"/>
    <n v="32.64"/>
    <n v="12.28"/>
    <n v="20140623"/>
    <n v="20140623"/>
    <n v="2065"/>
    <n v="1486"/>
    <n v="2372"/>
    <n v="21851"/>
    <x v="0"/>
    <x v="2"/>
    <x v="45"/>
  </r>
  <r>
    <n v="44.94"/>
    <x v="3"/>
    <x v="1"/>
    <n v="0"/>
    <n v="11.11"/>
    <n v="20140623"/>
    <n v="20140623"/>
    <n v="2065"/>
    <n v="1486"/>
    <n v="7667"/>
    <n v="21851"/>
    <x v="0"/>
    <x v="2"/>
    <x v="45"/>
  </r>
  <r>
    <n v="26.94"/>
    <x v="0"/>
    <x v="1"/>
    <n v="12.39"/>
    <n v="3.45"/>
    <n v="20140623"/>
    <n v="20140623"/>
    <n v="2065"/>
    <n v="1486"/>
    <n v="4255"/>
    <n v="21851"/>
    <x v="0"/>
    <x v="2"/>
    <x v="45"/>
  </r>
  <r>
    <n v="13.2"/>
    <x v="0"/>
    <x v="1"/>
    <n v="0"/>
    <n v="1.39"/>
    <n v="20140623"/>
    <n v="20140623"/>
    <n v="2065"/>
    <n v="1486"/>
    <n v="5587"/>
    <n v="21851"/>
    <x v="0"/>
    <x v="2"/>
    <x v="45"/>
  </r>
  <r>
    <n v="24.509999999999998"/>
    <x v="0"/>
    <x v="1"/>
    <n v="9.7799999999999994"/>
    <n v="1.55"/>
    <n v="20140619"/>
    <n v="20140623"/>
    <n v="1598"/>
    <n v="687"/>
    <n v="7039"/>
    <n v="22022"/>
    <x v="1"/>
    <x v="2"/>
    <x v="42"/>
  </r>
  <r>
    <n v="378.81000000000006"/>
    <x v="0"/>
    <x v="1"/>
    <n v="140.13"/>
    <n v="54.15"/>
    <n v="20140620"/>
    <n v="20140623"/>
    <n v="3367"/>
    <n v="1276"/>
    <n v="8933"/>
    <n v="22337"/>
    <x v="6"/>
    <x v="2"/>
    <x v="84"/>
  </r>
  <r>
    <n v="9.9120000000000008"/>
    <x v="0"/>
    <x v="13"/>
    <n v="-6.9480000000000004"/>
    <n v="0.89"/>
    <n v="20140619"/>
    <n v="20140623"/>
    <n v="28"/>
    <n v="950"/>
    <n v="7673"/>
    <n v="23014"/>
    <x v="1"/>
    <x v="2"/>
    <x v="36"/>
  </r>
  <r>
    <n v="6.1920000000000002"/>
    <x v="0"/>
    <x v="13"/>
    <n v="-6.6780000000000008"/>
    <n v="0.35"/>
    <n v="20140619"/>
    <n v="20140623"/>
    <n v="28"/>
    <n v="950"/>
    <n v="4288"/>
    <n v="23014"/>
    <x v="1"/>
    <x v="2"/>
    <x v="36"/>
  </r>
  <r>
    <n v="474"/>
    <x v="6"/>
    <x v="1"/>
    <n v="9.36"/>
    <n v="23.17"/>
    <n v="20140618"/>
    <n v="20140623"/>
    <n v="971"/>
    <n v="1194"/>
    <n v="8913"/>
    <n v="23471"/>
    <x v="2"/>
    <x v="2"/>
    <x v="80"/>
  </r>
  <r>
    <n v="59.19"/>
    <x v="0"/>
    <x v="1"/>
    <n v="5.3100000000000005"/>
    <n v="2.4"/>
    <n v="20140618"/>
    <n v="20140623"/>
    <n v="971"/>
    <n v="1194"/>
    <n v="1753"/>
    <n v="23471"/>
    <x v="2"/>
    <x v="2"/>
    <x v="80"/>
  </r>
  <r>
    <n v="522.14400000000001"/>
    <x v="3"/>
    <x v="8"/>
    <n v="-52.215999999999987"/>
    <n v="30.754000000000001"/>
    <n v="20140619"/>
    <n v="20140623"/>
    <n v="1814"/>
    <n v="354"/>
    <n v="10467"/>
    <n v="24935"/>
    <x v="1"/>
    <x v="2"/>
    <x v="67"/>
  </r>
  <r>
    <n v="12.12"/>
    <x v="3"/>
    <x v="8"/>
    <n v="-6.080000000000001"/>
    <n v="0.66700000000000004"/>
    <n v="20140619"/>
    <n v="20140623"/>
    <n v="1814"/>
    <n v="354"/>
    <n v="6498"/>
    <n v="24935"/>
    <x v="1"/>
    <x v="2"/>
    <x v="67"/>
  </r>
  <r>
    <n v="30.783999999999999"/>
    <x v="6"/>
    <x v="13"/>
    <n v="-36.255999999999993"/>
    <n v="2.2010000000000001"/>
    <n v="20140618"/>
    <n v="20140623"/>
    <n v="2682"/>
    <n v="1219"/>
    <n v="4997"/>
    <n v="25068"/>
    <x v="2"/>
    <x v="2"/>
    <x v="10"/>
  </r>
  <r>
    <n v="26.016000000000002"/>
    <x v="3"/>
    <x v="13"/>
    <n v="-14.984000000000009"/>
    <n v="1.4339999999999999"/>
    <n v="20140618"/>
    <n v="20140623"/>
    <n v="2682"/>
    <n v="1219"/>
    <n v="1222"/>
    <n v="25068"/>
    <x v="2"/>
    <x v="2"/>
    <x v="10"/>
  </r>
  <r>
    <n v="45.024000000000001"/>
    <x v="3"/>
    <x v="5"/>
    <n v="-1.1360000000000015"/>
    <n v="5.0310000000000006"/>
    <n v="20140618"/>
    <n v="20140623"/>
    <n v="3056"/>
    <n v="976"/>
    <n v="8294"/>
    <n v="25192"/>
    <x v="2"/>
    <x v="2"/>
    <x v="39"/>
  </r>
  <r>
    <n v="34.415999999999997"/>
    <x v="1"/>
    <x v="8"/>
    <n v="-8.0639999999999983"/>
    <n v="2.1789999999999998"/>
    <n v="20140619"/>
    <n v="20140623"/>
    <n v="193"/>
    <n v="869"/>
    <n v="7937"/>
    <n v="25307"/>
    <x v="1"/>
    <x v="2"/>
    <x v="63"/>
  </r>
  <r>
    <n v="38.22"/>
    <x v="4"/>
    <x v="8"/>
    <n v="-21.699999999999996"/>
    <n v="2.1619999999999999"/>
    <n v="20140619"/>
    <n v="20140623"/>
    <n v="193"/>
    <n v="869"/>
    <n v="6613"/>
    <n v="25307"/>
    <x v="1"/>
    <x v="2"/>
    <x v="63"/>
  </r>
  <r>
    <n v="73.259999999999991"/>
    <x v="0"/>
    <x v="1"/>
    <n v="10.98"/>
    <n v="24.16"/>
    <n v="20140624"/>
    <n v="20140624"/>
    <n v="77"/>
    <n v="83"/>
    <n v="8871"/>
    <n v="79"/>
    <x v="0"/>
    <x v="2"/>
    <x v="3"/>
  </r>
  <r>
    <n v="917.92349999999988"/>
    <x v="8"/>
    <x v="17"/>
    <n v="75.593699999999899"/>
    <n v="126.97"/>
    <n v="20140619"/>
    <n v="20140624"/>
    <n v="2009"/>
    <n v="265"/>
    <n v="414"/>
    <n v="3545"/>
    <x v="2"/>
    <x v="2"/>
    <x v="12"/>
  </r>
  <r>
    <n v="38.880000000000003"/>
    <x v="7"/>
    <x v="1"/>
    <n v="19.051200000000001"/>
    <n v="4.8899999999999997"/>
    <n v="20140619"/>
    <n v="20140624"/>
    <n v="2009"/>
    <n v="265"/>
    <n v="6579"/>
    <n v="3545"/>
    <x v="2"/>
    <x v="2"/>
    <x v="12"/>
  </r>
  <r>
    <n v="50.32"/>
    <x v="2"/>
    <x v="1"/>
    <n v="21.134400000000003"/>
    <n v="2.14"/>
    <n v="20140620"/>
    <n v="20140624"/>
    <n v="2991"/>
    <n v="587"/>
    <n v="1448"/>
    <n v="4064"/>
    <x v="1"/>
    <x v="2"/>
    <x v="12"/>
  </r>
  <r>
    <n v="24.56"/>
    <x v="3"/>
    <x v="1"/>
    <n v="11.543199999999999"/>
    <n v="1.36"/>
    <n v="20140620"/>
    <n v="20140624"/>
    <n v="2991"/>
    <n v="587"/>
    <n v="6908"/>
    <n v="4064"/>
    <x v="1"/>
    <x v="2"/>
    <x v="12"/>
  </r>
  <r>
    <n v="103.12"/>
    <x v="6"/>
    <x v="1"/>
    <n v="10.311999999999998"/>
    <n v="13.35"/>
    <n v="20140620"/>
    <n v="20140624"/>
    <n v="2405"/>
    <n v="92"/>
    <n v="8411"/>
    <n v="4104"/>
    <x v="1"/>
    <x v="2"/>
    <x v="12"/>
  </r>
  <r>
    <n v="97.82"/>
    <x v="3"/>
    <x v="1"/>
    <n v="45.975399999999993"/>
    <n v="7.78"/>
    <n v="20140620"/>
    <n v="20140624"/>
    <n v="2405"/>
    <n v="92"/>
    <n v="6822"/>
    <n v="4104"/>
    <x v="1"/>
    <x v="2"/>
    <x v="12"/>
  </r>
  <r>
    <n v="4.4640000000000004"/>
    <x v="0"/>
    <x v="5"/>
    <n v="0.33479999999999999"/>
    <n v="1.3"/>
    <n v="20140621"/>
    <n v="20140624"/>
    <n v="2222"/>
    <n v="1192"/>
    <n v="7642"/>
    <n v="4318"/>
    <x v="6"/>
    <x v="2"/>
    <x v="12"/>
  </r>
  <r>
    <n v="65.28"/>
    <x v="6"/>
    <x v="1"/>
    <n v="30.48"/>
    <n v="7.94"/>
    <n v="20140622"/>
    <n v="20140624"/>
    <n v="2048"/>
    <n v="814"/>
    <n v="3638"/>
    <n v="8249"/>
    <x v="3"/>
    <x v="2"/>
    <x v="6"/>
  </r>
  <r>
    <n v="20.97"/>
    <x v="1"/>
    <x v="1"/>
    <n v="10.26"/>
    <n v="4.4800000000000004"/>
    <n v="20140622"/>
    <n v="20140624"/>
    <n v="2048"/>
    <n v="814"/>
    <n v="3968"/>
    <n v="8249"/>
    <x v="3"/>
    <x v="2"/>
    <x v="6"/>
  </r>
  <r>
    <n v="91.53"/>
    <x v="1"/>
    <x v="1"/>
    <n v="0.90000000000000013"/>
    <n v="14.9"/>
    <n v="20140621"/>
    <n v="20140624"/>
    <n v="2709"/>
    <n v="263"/>
    <n v="6486"/>
    <n v="8465"/>
    <x v="6"/>
    <x v="2"/>
    <x v="37"/>
  </r>
  <r>
    <n v="125.37"/>
    <x v="1"/>
    <x v="1"/>
    <n v="0"/>
    <n v="4.7300000000000004"/>
    <n v="20140618"/>
    <n v="20140624"/>
    <n v="3657"/>
    <n v="694"/>
    <n v="8420"/>
    <n v="8572"/>
    <x v="7"/>
    <x v="2"/>
    <x v="6"/>
  </r>
  <r>
    <n v="59.88"/>
    <x v="2"/>
    <x v="1"/>
    <n v="21.48"/>
    <n v="4.4000000000000004"/>
    <n v="20140618"/>
    <n v="20140624"/>
    <n v="3657"/>
    <n v="694"/>
    <n v="3359"/>
    <n v="8572"/>
    <x v="7"/>
    <x v="2"/>
    <x v="6"/>
  </r>
  <r>
    <n v="16.979999999999997"/>
    <x v="0"/>
    <x v="1"/>
    <n v="0.48"/>
    <n v="0.23"/>
    <n v="20140618"/>
    <n v="20140624"/>
    <n v="3657"/>
    <n v="694"/>
    <n v="3590"/>
    <n v="8572"/>
    <x v="7"/>
    <x v="2"/>
    <x v="6"/>
  </r>
  <r>
    <n v="268.16399999999999"/>
    <x v="3"/>
    <x v="0"/>
    <n v="5.9040000000000035"/>
    <n v="15.36"/>
    <n v="20140618"/>
    <n v="20140624"/>
    <n v="1693"/>
    <n v="473"/>
    <n v="474"/>
    <n v="8619"/>
    <x v="7"/>
    <x v="2"/>
    <x v="40"/>
  </r>
  <r>
    <n v="42"/>
    <x v="3"/>
    <x v="1"/>
    <n v="6.7200000000000006"/>
    <n v="1.65"/>
    <n v="20140619"/>
    <n v="20140624"/>
    <n v="634"/>
    <n v="759"/>
    <n v="4520"/>
    <n v="8703"/>
    <x v="2"/>
    <x v="2"/>
    <x v="5"/>
  </r>
  <r>
    <n v="339.36"/>
    <x v="3"/>
    <x v="1"/>
    <n v="61.08"/>
    <n v="32.46"/>
    <n v="20140620"/>
    <n v="20140624"/>
    <n v="1909"/>
    <n v="202"/>
    <n v="10261"/>
    <n v="8724"/>
    <x v="1"/>
    <x v="2"/>
    <x v="6"/>
  </r>
  <r>
    <n v="618.72"/>
    <x v="2"/>
    <x v="1"/>
    <n v="37.08"/>
    <n v="61.39"/>
    <n v="20140618"/>
    <n v="20140624"/>
    <n v="2806"/>
    <n v="1096"/>
    <n v="10069"/>
    <n v="8764"/>
    <x v="7"/>
    <x v="2"/>
    <x v="6"/>
  </r>
  <r>
    <n v="94.77"/>
    <x v="8"/>
    <x v="1"/>
    <n v="25.38"/>
    <n v="7.43"/>
    <n v="20140618"/>
    <n v="20140624"/>
    <n v="2806"/>
    <n v="1096"/>
    <n v="5372"/>
    <n v="8764"/>
    <x v="7"/>
    <x v="2"/>
    <x v="6"/>
  </r>
  <r>
    <n v="50.939999999999991"/>
    <x v="1"/>
    <x v="1"/>
    <n v="1.44"/>
    <n v="7.12"/>
    <n v="20140618"/>
    <n v="20140624"/>
    <n v="2806"/>
    <n v="1096"/>
    <n v="3590"/>
    <n v="8764"/>
    <x v="7"/>
    <x v="2"/>
    <x v="6"/>
  </r>
  <r>
    <n v="13.799999999999999"/>
    <x v="0"/>
    <x v="1"/>
    <n v="1.08"/>
    <n v="1.49"/>
    <n v="20140618"/>
    <n v="20140624"/>
    <n v="2806"/>
    <n v="1096"/>
    <n v="7969"/>
    <n v="8764"/>
    <x v="7"/>
    <x v="2"/>
    <x v="6"/>
  </r>
  <r>
    <n v="10.739999999999998"/>
    <x v="0"/>
    <x v="1"/>
    <n v="3.96"/>
    <n v="1.1299999999999999"/>
    <n v="20140618"/>
    <n v="20140624"/>
    <n v="2806"/>
    <n v="1096"/>
    <n v="7404"/>
    <n v="8764"/>
    <x v="7"/>
    <x v="2"/>
    <x v="6"/>
  </r>
  <r>
    <n v="236.97"/>
    <x v="5"/>
    <x v="8"/>
    <n v="-102.77999999999999"/>
    <n v="21.46"/>
    <n v="20140620"/>
    <n v="20140624"/>
    <n v="610"/>
    <n v="772"/>
    <n v="897"/>
    <n v="10719"/>
    <x v="1"/>
    <x v="2"/>
    <x v="0"/>
  </r>
  <r>
    <n v="302.04000000000002"/>
    <x v="2"/>
    <x v="8"/>
    <n v="-151.08000000000001"/>
    <n v="13.16"/>
    <n v="20140618"/>
    <n v="20140624"/>
    <n v="1263"/>
    <n v="354"/>
    <n v="9319"/>
    <n v="11120"/>
    <x v="7"/>
    <x v="2"/>
    <x v="0"/>
  </r>
  <r>
    <n v="180.12"/>
    <x v="0"/>
    <x v="1"/>
    <n v="5.4"/>
    <n v="30.91"/>
    <n v="20140618"/>
    <n v="20140624"/>
    <n v="1633"/>
    <n v="1189"/>
    <n v="854"/>
    <n v="13988"/>
    <x v="7"/>
    <x v="2"/>
    <x v="35"/>
  </r>
  <r>
    <n v="249.06"/>
    <x v="2"/>
    <x v="2"/>
    <n v="-129.54"/>
    <n v="30.54"/>
    <n v="20140620"/>
    <n v="20140624"/>
    <n v="3239"/>
    <n v="1096"/>
    <n v="10646"/>
    <n v="16019"/>
    <x v="1"/>
    <x v="2"/>
    <x v="2"/>
  </r>
  <r>
    <n v="88.896000000000015"/>
    <x v="3"/>
    <x v="13"/>
    <n v="-88.943999999999988"/>
    <n v="11.38"/>
    <n v="20140620"/>
    <n v="20140624"/>
    <n v="3239"/>
    <n v="1096"/>
    <n v="1296"/>
    <n v="16019"/>
    <x v="1"/>
    <x v="2"/>
    <x v="2"/>
  </r>
  <r>
    <n v="19.410000000000004"/>
    <x v="3"/>
    <x v="2"/>
    <n v="-1.5900000000000034"/>
    <n v="3.29"/>
    <n v="20140620"/>
    <n v="20140624"/>
    <n v="3239"/>
    <n v="1096"/>
    <n v="5156"/>
    <n v="16019"/>
    <x v="1"/>
    <x v="2"/>
    <x v="2"/>
  </r>
  <r>
    <n v="27.863999999999997"/>
    <x v="3"/>
    <x v="8"/>
    <n v="-3.2760000000000016"/>
    <n v="3.28"/>
    <n v="20140618"/>
    <n v="20140624"/>
    <n v="575"/>
    <n v="338"/>
    <n v="7286"/>
    <n v="16188"/>
    <x v="7"/>
    <x v="2"/>
    <x v="37"/>
  </r>
  <r>
    <n v="161.4"/>
    <x v="5"/>
    <x v="1"/>
    <n v="35.5"/>
    <n v="10.723000000000001"/>
    <n v="20140618"/>
    <n v="20140624"/>
    <n v="139"/>
    <n v="519"/>
    <n v="3915"/>
    <n v="20033"/>
    <x v="7"/>
    <x v="2"/>
    <x v="44"/>
  </r>
  <r>
    <n v="7.8999999999999986"/>
    <x v="0"/>
    <x v="1"/>
    <n v="3.78"/>
    <n v="0.92500000000000004"/>
    <n v="20140620"/>
    <n v="20140624"/>
    <n v="1165"/>
    <n v="785"/>
    <n v="5979"/>
    <n v="20202"/>
    <x v="1"/>
    <x v="2"/>
    <x v="10"/>
  </r>
  <r>
    <n v="96.600000000000023"/>
    <x v="1"/>
    <x v="1"/>
    <n v="0.96000000000000019"/>
    <n v="5.7960000000000003"/>
    <n v="20140620"/>
    <n v="20140624"/>
    <n v="3055"/>
    <n v="1414"/>
    <n v="3882"/>
    <n v="20745"/>
    <x v="1"/>
    <x v="2"/>
    <x v="15"/>
  </r>
  <r>
    <n v="7.2270000000000003"/>
    <x v="0"/>
    <x v="12"/>
    <n v="-12.302999999999995"/>
    <n v="0.51"/>
    <n v="20140620"/>
    <n v="20140624"/>
    <n v="1842"/>
    <n v="1340"/>
    <n v="4259"/>
    <n v="21329"/>
    <x v="1"/>
    <x v="2"/>
    <x v="28"/>
  </r>
  <r>
    <n v="14.552999999999999"/>
    <x v="0"/>
    <x v="12"/>
    <n v="-18.446999999999996"/>
    <n v="1.2"/>
    <n v="20140619"/>
    <n v="20140624"/>
    <n v="1842"/>
    <n v="509"/>
    <n v="7073"/>
    <n v="21429"/>
    <x v="2"/>
    <x v="2"/>
    <x v="28"/>
  </r>
  <r>
    <n v="460.43999999999994"/>
    <x v="0"/>
    <x v="1"/>
    <n v="64.44"/>
    <n v="61.27"/>
    <n v="20140620"/>
    <n v="20140624"/>
    <n v="3486"/>
    <n v="792"/>
    <n v="1847"/>
    <n v="22254"/>
    <x v="1"/>
    <x v="2"/>
    <x v="32"/>
  </r>
  <r>
    <n v="76.391999999999996"/>
    <x v="0"/>
    <x v="13"/>
    <n v="-93.587999999999994"/>
    <n v="4.7699999999999996"/>
    <n v="20140618"/>
    <n v="20140624"/>
    <n v="1554"/>
    <n v="927"/>
    <n v="8958"/>
    <n v="22945"/>
    <x v="7"/>
    <x v="2"/>
    <x v="36"/>
  </r>
  <r>
    <n v="3.2159999999999997"/>
    <x v="0"/>
    <x v="13"/>
    <n v="-1.4639999999999986"/>
    <n v="0.21"/>
    <n v="20140618"/>
    <n v="20140624"/>
    <n v="1554"/>
    <n v="927"/>
    <n v="2334"/>
    <n v="22945"/>
    <x v="7"/>
    <x v="2"/>
    <x v="36"/>
  </r>
  <r>
    <n v="146.17600000000002"/>
    <x v="6"/>
    <x v="5"/>
    <n v="47.50719999999999"/>
    <n v="12.13"/>
    <n v="20140620"/>
    <n v="20140624"/>
    <n v="1470"/>
    <n v="1588"/>
    <n v="6387"/>
    <n v="24930"/>
    <x v="1"/>
    <x v="2"/>
    <x v="12"/>
  </r>
  <r>
    <n v="2.2639999999999993"/>
    <x v="0"/>
    <x v="7"/>
    <n v="-5.2072000000000012"/>
    <n v="7.0000000000000007E-2"/>
    <n v="20140620"/>
    <n v="20140624"/>
    <n v="1470"/>
    <n v="1588"/>
    <n v="2893"/>
    <n v="24930"/>
    <x v="1"/>
    <x v="2"/>
    <x v="12"/>
  </r>
  <r>
    <n v="241.05"/>
    <x v="5"/>
    <x v="1"/>
    <n v="79.5"/>
    <n v="24.53"/>
    <n v="20140626"/>
    <n v="20140628"/>
    <n v="681"/>
    <n v="1267"/>
    <n v="904"/>
    <n v="13720"/>
    <x v="3"/>
    <x v="2"/>
    <x v="22"/>
  </r>
  <r>
    <n v="0.44399999999999995"/>
    <x v="0"/>
    <x v="7"/>
    <n v="-1.1100000000000003"/>
    <n v="0.01"/>
    <n v="20140620"/>
    <n v="20140624"/>
    <n v="1470"/>
    <n v="1588"/>
    <n v="2740"/>
    <n v="24930"/>
    <x v="1"/>
    <x v="2"/>
    <x v="12"/>
  </r>
  <r>
    <n v="37.608000000000004"/>
    <x v="1"/>
    <x v="5"/>
    <n v="12.692699999999995"/>
    <n v="5.45"/>
    <n v="20140623"/>
    <n v="20140624"/>
    <n v="2222"/>
    <n v="401"/>
    <n v="4884"/>
    <n v="25289"/>
    <x v="4"/>
    <x v="2"/>
    <x v="12"/>
  </r>
  <r>
    <n v="52.59"/>
    <x v="0"/>
    <x v="1"/>
    <n v="12.600000000000001"/>
    <n v="9.6199999999999992"/>
    <n v="20140623"/>
    <n v="20140625"/>
    <n v="2294"/>
    <n v="1385"/>
    <n v="2357"/>
    <n v="4740"/>
    <x v="3"/>
    <x v="2"/>
    <x v="4"/>
  </r>
  <r>
    <n v="13.86"/>
    <x v="0"/>
    <x v="1"/>
    <n v="4.83"/>
    <n v="1.63"/>
    <n v="20140623"/>
    <n v="20140625"/>
    <n v="2294"/>
    <n v="1385"/>
    <n v="2404"/>
    <n v="4740"/>
    <x v="3"/>
    <x v="2"/>
    <x v="4"/>
  </r>
  <r>
    <n v="103.08"/>
    <x v="3"/>
    <x v="1"/>
    <n v="21.6"/>
    <n v="9.52"/>
    <n v="20140620"/>
    <n v="20140625"/>
    <n v="60"/>
    <n v="1306"/>
    <n v="2400"/>
    <n v="5258"/>
    <x v="2"/>
    <x v="2"/>
    <x v="29"/>
  </r>
  <r>
    <n v="9.84"/>
    <x v="0"/>
    <x v="1"/>
    <n v="1.6500000000000001"/>
    <n v="0.54"/>
    <n v="20140620"/>
    <n v="20140625"/>
    <n v="60"/>
    <n v="1306"/>
    <n v="7053"/>
    <n v="5258"/>
    <x v="2"/>
    <x v="2"/>
    <x v="29"/>
  </r>
  <r>
    <n v="800.63999999999987"/>
    <x v="6"/>
    <x v="1"/>
    <n v="144"/>
    <n v="64.099999999999994"/>
    <n v="20140619"/>
    <n v="20140625"/>
    <n v="2872"/>
    <n v="1103"/>
    <n v="8756"/>
    <n v="8055"/>
    <x v="7"/>
    <x v="2"/>
    <x v="37"/>
  </r>
  <r>
    <n v="118.74600000000002"/>
    <x v="1"/>
    <x v="0"/>
    <n v="-2.6640000000000033"/>
    <n v="10.75"/>
    <n v="20140620"/>
    <n v="20140625"/>
    <n v="2609"/>
    <n v="1120"/>
    <n v="8107"/>
    <n v="10567"/>
    <x v="2"/>
    <x v="2"/>
    <x v="0"/>
  </r>
  <r>
    <n v="84.24"/>
    <x v="5"/>
    <x v="0"/>
    <n v="14.940000000000001"/>
    <n v="6.01"/>
    <n v="20140620"/>
    <n v="20140625"/>
    <n v="2609"/>
    <n v="1120"/>
    <n v="5078"/>
    <n v="10567"/>
    <x v="2"/>
    <x v="2"/>
    <x v="0"/>
  </r>
  <r>
    <n v="105.89400000000001"/>
    <x v="3"/>
    <x v="0"/>
    <n v="41.154000000000003"/>
    <n v="4.71"/>
    <n v="20140620"/>
    <n v="20140625"/>
    <n v="2609"/>
    <n v="1120"/>
    <n v="8589"/>
    <n v="10567"/>
    <x v="2"/>
    <x v="2"/>
    <x v="0"/>
  </r>
  <r>
    <n v="45.467999999999996"/>
    <x v="3"/>
    <x v="0"/>
    <n v="15.108000000000001"/>
    <n v="2.94"/>
    <n v="20140620"/>
    <n v="20140625"/>
    <n v="2609"/>
    <n v="1120"/>
    <n v="1566"/>
    <n v="10567"/>
    <x v="2"/>
    <x v="2"/>
    <x v="0"/>
  </r>
  <r>
    <n v="24.380999999999997"/>
    <x v="1"/>
    <x v="0"/>
    <n v="7.2810000000000006"/>
    <n v="1.78"/>
    <n v="20140620"/>
    <n v="20140625"/>
    <n v="2609"/>
    <n v="1120"/>
    <n v="5805"/>
    <n v="10567"/>
    <x v="2"/>
    <x v="2"/>
    <x v="0"/>
  </r>
  <r>
    <n v="17.415000000000003"/>
    <x v="0"/>
    <x v="0"/>
    <n v="3.0749999999999993"/>
    <n v="1.28"/>
    <n v="20140620"/>
    <n v="20140625"/>
    <n v="2609"/>
    <n v="1120"/>
    <n v="5067"/>
    <n v="10567"/>
    <x v="2"/>
    <x v="2"/>
    <x v="0"/>
  </r>
  <r>
    <n v="20.67"/>
    <x v="2"/>
    <x v="6"/>
    <n v="-8.9700000000000024"/>
    <n v="1.44"/>
    <n v="20140619"/>
    <n v="20140625"/>
    <n v="3265"/>
    <n v="771"/>
    <n v="5902"/>
    <n v="10578"/>
    <x v="7"/>
    <x v="2"/>
    <x v="21"/>
  </r>
  <r>
    <n v="126.69120000000001"/>
    <x v="1"/>
    <x v="10"/>
    <n v="-25.948800000000006"/>
    <n v="15.9"/>
    <n v="20140621"/>
    <n v="20140625"/>
    <n v="285"/>
    <n v="835"/>
    <n v="3615"/>
    <n v="11043"/>
    <x v="1"/>
    <x v="2"/>
    <x v="21"/>
  </r>
  <r>
    <n v="835.05599999999993"/>
    <x v="3"/>
    <x v="0"/>
    <n v="-27.86399999999999"/>
    <n v="86.35"/>
    <n v="20140618"/>
    <n v="20140625"/>
    <n v="2609"/>
    <n v="1518"/>
    <n v="840"/>
    <n v="14616"/>
    <x v="5"/>
    <x v="2"/>
    <x v="0"/>
  </r>
  <r>
    <n v="122.148"/>
    <x v="2"/>
    <x v="0"/>
    <n v="-13.572000000000001"/>
    <n v="9.16"/>
    <n v="20140618"/>
    <n v="20140625"/>
    <n v="2609"/>
    <n v="1518"/>
    <n v="6543"/>
    <n v="14616"/>
    <x v="5"/>
    <x v="2"/>
    <x v="0"/>
  </r>
  <r>
    <n v="101.52000000000001"/>
    <x v="5"/>
    <x v="0"/>
    <n v="26.97"/>
    <n v="8.4"/>
    <n v="20140618"/>
    <n v="20140625"/>
    <n v="2609"/>
    <n v="1518"/>
    <n v="7805"/>
    <n v="14616"/>
    <x v="5"/>
    <x v="2"/>
    <x v="0"/>
  </r>
  <r>
    <n v="72.900000000000006"/>
    <x v="7"/>
    <x v="0"/>
    <n v="0"/>
    <n v="6.54"/>
    <n v="20140618"/>
    <n v="20140625"/>
    <n v="2609"/>
    <n v="1518"/>
    <n v="5068"/>
    <n v="14616"/>
    <x v="5"/>
    <x v="2"/>
    <x v="0"/>
  </r>
  <r>
    <n v="30.213000000000001"/>
    <x v="1"/>
    <x v="0"/>
    <n v="10.053000000000001"/>
    <n v="1.66"/>
    <n v="20140618"/>
    <n v="20140625"/>
    <n v="2609"/>
    <n v="1518"/>
    <n v="3584"/>
    <n v="14616"/>
    <x v="5"/>
    <x v="2"/>
    <x v="0"/>
  </r>
  <r>
    <n v="16.686"/>
    <x v="3"/>
    <x v="0"/>
    <n v="-0.95400000000000018"/>
    <n v="0.94"/>
    <n v="20140618"/>
    <n v="20140625"/>
    <n v="2609"/>
    <n v="1518"/>
    <n v="6154"/>
    <n v="14616"/>
    <x v="5"/>
    <x v="2"/>
    <x v="0"/>
  </r>
  <r>
    <n v="1360.62"/>
    <x v="1"/>
    <x v="2"/>
    <n v="-979.64999999999986"/>
    <n v="91.18"/>
    <n v="20140619"/>
    <n v="20140625"/>
    <n v="2872"/>
    <n v="189"/>
    <n v="2035"/>
    <n v="16114"/>
    <x v="7"/>
    <x v="2"/>
    <x v="37"/>
  </r>
  <r>
    <n v="136.72799999999998"/>
    <x v="1"/>
    <x v="8"/>
    <n v="-41.021999999999998"/>
    <n v="13.82"/>
    <n v="20140619"/>
    <n v="20140625"/>
    <n v="2872"/>
    <n v="189"/>
    <n v="10654"/>
    <n v="16114"/>
    <x v="7"/>
    <x v="2"/>
    <x v="37"/>
  </r>
  <r>
    <n v="623.16800000000001"/>
    <x v="4"/>
    <x v="5"/>
    <n v="225.84800000000004"/>
    <n v="50.802999999999997"/>
    <n v="20140619"/>
    <n v="20140625"/>
    <n v="3059"/>
    <n v="1230"/>
    <n v="10657"/>
    <n v="19887"/>
    <x v="7"/>
    <x v="2"/>
    <x v="39"/>
  </r>
  <r>
    <n v="158.91200000000003"/>
    <x v="2"/>
    <x v="5"/>
    <n v="5.9519999999999929"/>
    <n v="14.772"/>
    <n v="20140619"/>
    <n v="20140625"/>
    <n v="3059"/>
    <n v="1230"/>
    <n v="918"/>
    <n v="19887"/>
    <x v="7"/>
    <x v="2"/>
    <x v="39"/>
  </r>
  <r>
    <n v="46.416000000000011"/>
    <x v="1"/>
    <x v="5"/>
    <n v="15.635999999999996"/>
    <n v="3.694"/>
    <n v="20140619"/>
    <n v="20140625"/>
    <n v="3059"/>
    <n v="1230"/>
    <n v="3324"/>
    <n v="19887"/>
    <x v="7"/>
    <x v="2"/>
    <x v="39"/>
  </r>
  <r>
    <n v="27.504000000000001"/>
    <x v="1"/>
    <x v="5"/>
    <n v="9.6239999999999988"/>
    <n v="1.956"/>
    <n v="20140619"/>
    <n v="20140625"/>
    <n v="3059"/>
    <n v="1230"/>
    <n v="5312"/>
    <n v="19887"/>
    <x v="7"/>
    <x v="2"/>
    <x v="39"/>
  </r>
  <r>
    <n v="464.46400000000006"/>
    <x v="4"/>
    <x v="5"/>
    <n v="162.48399999999998"/>
    <n v="30.042999999999999"/>
    <n v="20140620"/>
    <n v="20140625"/>
    <n v="2111"/>
    <n v="352"/>
    <n v="451"/>
    <n v="19995"/>
    <x v="2"/>
    <x v="2"/>
    <x v="20"/>
  </r>
  <r>
    <n v="72.864000000000004"/>
    <x v="3"/>
    <x v="5"/>
    <n v="2.7039999999999993"/>
    <n v="5.4689999999999994"/>
    <n v="20140620"/>
    <n v="20140625"/>
    <n v="2111"/>
    <n v="352"/>
    <n v="565"/>
    <n v="19995"/>
    <x v="2"/>
    <x v="2"/>
    <x v="20"/>
  </r>
  <r>
    <n v="326.18631999999997"/>
    <x v="3"/>
    <x v="9"/>
    <n v="64.706320000000005"/>
    <n v="16.777000000000001"/>
    <n v="20140618"/>
    <n v="20140625"/>
    <n v="860"/>
    <n v="1422"/>
    <n v="9297"/>
    <n v="20087"/>
    <x v="5"/>
    <x v="2"/>
    <x v="20"/>
  </r>
  <r>
    <n v="80"/>
    <x v="5"/>
    <x v="1"/>
    <n v="34.4"/>
    <n v="5.0840000000000005"/>
    <n v="20140618"/>
    <n v="20140625"/>
    <n v="860"/>
    <n v="1422"/>
    <n v="7577"/>
    <n v="20087"/>
    <x v="5"/>
    <x v="2"/>
    <x v="20"/>
  </r>
  <r>
    <n v="225.23999999999995"/>
    <x v="1"/>
    <x v="1"/>
    <n v="78.78"/>
    <n v="33.280999999999999"/>
    <n v="20140619"/>
    <n v="20140625"/>
    <n v="1458"/>
    <n v="497"/>
    <n v="8371"/>
    <n v="20218"/>
    <x v="7"/>
    <x v="2"/>
    <x v="15"/>
  </r>
  <r>
    <n v="146.58000000000001"/>
    <x v="1"/>
    <x v="1"/>
    <n v="51.3"/>
    <n v="10.95"/>
    <n v="20140619"/>
    <n v="20140625"/>
    <n v="1458"/>
    <n v="497"/>
    <n v="10597"/>
    <n v="20218"/>
    <x v="7"/>
    <x v="2"/>
    <x v="15"/>
  </r>
  <r>
    <n v="413"/>
    <x v="3"/>
    <x v="1"/>
    <n v="136.28"/>
    <n v="31.616000000000003"/>
    <n v="20140619"/>
    <n v="20140625"/>
    <n v="172"/>
    <n v="1059"/>
    <n v="2732"/>
    <n v="20426"/>
    <x v="7"/>
    <x v="2"/>
    <x v="51"/>
  </r>
  <r>
    <n v="774.18"/>
    <x v="1"/>
    <x v="1"/>
    <n v="185.76000000000002"/>
    <n v="15.803000000000001"/>
    <n v="20140619"/>
    <n v="20140625"/>
    <n v="172"/>
    <n v="1059"/>
    <n v="490"/>
    <n v="20426"/>
    <x v="7"/>
    <x v="2"/>
    <x v="51"/>
  </r>
  <r>
    <n v="284.37011999999993"/>
    <x v="1"/>
    <x v="9"/>
    <n v="22.170119999999997"/>
    <n v="15.547999999999998"/>
    <n v="20140619"/>
    <n v="20140625"/>
    <n v="172"/>
    <n v="1059"/>
    <n v="9060"/>
    <n v="20426"/>
    <x v="7"/>
    <x v="2"/>
    <x v="51"/>
  </r>
  <r>
    <n v="32.400000000000006"/>
    <x v="5"/>
    <x v="1"/>
    <n v="15.552000000000001"/>
    <n v="2.5099999999999998"/>
    <n v="20140621"/>
    <n v="20140628"/>
    <n v="2835"/>
    <n v="1186"/>
    <n v="6493"/>
    <n v="25310"/>
    <x v="5"/>
    <x v="2"/>
    <x v="12"/>
  </r>
  <r>
    <n v="31.4"/>
    <x v="3"/>
    <x v="1"/>
    <n v="5.96"/>
    <n v="2.8540000000000001"/>
    <n v="20140619"/>
    <n v="20140625"/>
    <n v="172"/>
    <n v="1059"/>
    <n v="4517"/>
    <n v="20426"/>
    <x v="7"/>
    <x v="2"/>
    <x v="51"/>
  </r>
  <r>
    <n v="17.760000000000002"/>
    <x v="0"/>
    <x v="1"/>
    <n v="2.48"/>
    <n v="1.6780000000000002"/>
    <n v="20140619"/>
    <n v="20140625"/>
    <n v="172"/>
    <n v="1059"/>
    <n v="3494"/>
    <n v="20426"/>
    <x v="7"/>
    <x v="2"/>
    <x v="51"/>
  </r>
  <r>
    <n v="16.82"/>
    <x v="0"/>
    <x v="1"/>
    <n v="5.38"/>
    <n v="1.337"/>
    <n v="20140619"/>
    <n v="20140625"/>
    <n v="172"/>
    <n v="1059"/>
    <n v="7946"/>
    <n v="20426"/>
    <x v="7"/>
    <x v="2"/>
    <x v="51"/>
  </r>
  <r>
    <n v="9.9539999999999988"/>
    <x v="3"/>
    <x v="12"/>
    <n v="-18.30599999999999"/>
    <n v="0.37"/>
    <n v="20140620"/>
    <n v="20140625"/>
    <n v="2069"/>
    <n v="546"/>
    <n v="4262"/>
    <n v="21351"/>
    <x v="2"/>
    <x v="2"/>
    <x v="28"/>
  </r>
  <r>
    <n v="858.96"/>
    <x v="7"/>
    <x v="1"/>
    <n v="34.199999999999996"/>
    <n v="112.45"/>
    <n v="20140621"/>
    <n v="20140625"/>
    <n v="1224"/>
    <n v="768"/>
    <n v="1867"/>
    <n v="21589"/>
    <x v="1"/>
    <x v="2"/>
    <x v="77"/>
  </r>
  <r>
    <n v="15.543000000000003"/>
    <x v="0"/>
    <x v="12"/>
    <n v="-17.636999999999997"/>
    <n v="1.71"/>
    <n v="20140620"/>
    <n v="20140625"/>
    <n v="2145"/>
    <n v="715"/>
    <n v="1904"/>
    <n v="23175"/>
    <x v="2"/>
    <x v="2"/>
    <x v="92"/>
  </r>
  <r>
    <n v="130.08231999999998"/>
    <x v="3"/>
    <x v="26"/>
    <n v="-131.39767999999998"/>
    <n v="5.5460000000000003"/>
    <n v="20140618"/>
    <n v="20140625"/>
    <n v="2682"/>
    <n v="1422"/>
    <n v="9299"/>
    <n v="25017"/>
    <x v="5"/>
    <x v="2"/>
    <x v="10"/>
  </r>
  <r>
    <n v="32"/>
    <x v="5"/>
    <x v="13"/>
    <n v="-13.6"/>
    <n v="2.58"/>
    <n v="20140618"/>
    <n v="20140625"/>
    <n v="2682"/>
    <n v="1422"/>
    <n v="7582"/>
    <n v="25017"/>
    <x v="5"/>
    <x v="2"/>
    <x v="10"/>
  </r>
  <r>
    <n v="97.560000000000016"/>
    <x v="5"/>
    <x v="8"/>
    <n v="-4.9400000000000093"/>
    <n v="10.157"/>
    <n v="20140621"/>
    <n v="20140625"/>
    <n v="2284"/>
    <n v="631"/>
    <n v="1532"/>
    <n v="25084"/>
    <x v="1"/>
    <x v="2"/>
    <x v="20"/>
  </r>
  <r>
    <n v="6.6359999999999983"/>
    <x v="0"/>
    <x v="8"/>
    <n v="-2.4439999999999995"/>
    <n v="0.65300000000000002"/>
    <n v="20140623"/>
    <n v="20140625"/>
    <n v="3339"/>
    <n v="1215"/>
    <n v="3414"/>
    <n v="25491"/>
    <x v="3"/>
    <x v="2"/>
    <x v="67"/>
  </r>
  <r>
    <n v="42.06"/>
    <x v="0"/>
    <x v="1"/>
    <n v="21.03"/>
    <n v="5.26"/>
    <n v="20140621"/>
    <n v="20140625"/>
    <n v="1757"/>
    <n v="714"/>
    <n v="21"/>
    <n v="25697"/>
    <x v="1"/>
    <x v="2"/>
    <x v="43"/>
  </r>
  <r>
    <n v="41.256000000000007"/>
    <x v="7"/>
    <x v="12"/>
    <n v="-34.38000000000001"/>
    <n v="1.93"/>
    <n v="20140622"/>
    <n v="20140626"/>
    <n v="776"/>
    <n v="107"/>
    <n v="3759"/>
    <n v="3313"/>
    <x v="1"/>
    <x v="2"/>
    <x v="12"/>
  </r>
  <r>
    <n v="17.920000000000002"/>
    <x v="5"/>
    <x v="5"/>
    <n v="2.4639999999999986"/>
    <n v="1.82"/>
    <n v="20140622"/>
    <n v="20140626"/>
    <n v="776"/>
    <n v="107"/>
    <n v="1675"/>
    <n v="3313"/>
    <x v="1"/>
    <x v="2"/>
    <x v="12"/>
  </r>
  <r>
    <n v="447.84"/>
    <x v="6"/>
    <x v="1"/>
    <n v="219.44159999999999"/>
    <n v="32.880000000000003"/>
    <n v="20140622"/>
    <n v="20140626"/>
    <n v="3669"/>
    <n v="521"/>
    <n v="6565"/>
    <n v="3792"/>
    <x v="1"/>
    <x v="2"/>
    <x v="12"/>
  </r>
  <r>
    <n v="82.4"/>
    <x v="5"/>
    <x v="1"/>
    <n v="40.376000000000005"/>
    <n v="7.22"/>
    <n v="20140622"/>
    <n v="20140626"/>
    <n v="3669"/>
    <n v="521"/>
    <n v="3931"/>
    <n v="3792"/>
    <x v="1"/>
    <x v="2"/>
    <x v="12"/>
  </r>
  <r>
    <n v="6.24"/>
    <x v="3"/>
    <x v="1"/>
    <n v="3.0575999999999999"/>
    <n v="0.49"/>
    <n v="20140622"/>
    <n v="20140626"/>
    <n v="3669"/>
    <n v="521"/>
    <n v="3575"/>
    <n v="3792"/>
    <x v="1"/>
    <x v="2"/>
    <x v="12"/>
  </r>
  <r>
    <n v="153.584"/>
    <x v="3"/>
    <x v="5"/>
    <n v="-32.636600000000001"/>
    <n v="12.38"/>
    <n v="20140620"/>
    <n v="20140626"/>
    <n v="899"/>
    <n v="581"/>
    <n v="7513"/>
    <n v="4127"/>
    <x v="7"/>
    <x v="2"/>
    <x v="12"/>
  </r>
  <r>
    <n v="11.184000000000001"/>
    <x v="0"/>
    <x v="5"/>
    <n v="0.83879999999999999"/>
    <n v="0.56000000000000005"/>
    <n v="20140620"/>
    <n v="20140626"/>
    <n v="899"/>
    <n v="581"/>
    <n v="7994"/>
    <n v="4127"/>
    <x v="7"/>
    <x v="2"/>
    <x v="12"/>
  </r>
  <r>
    <n v="182.76"/>
    <x v="2"/>
    <x v="1"/>
    <n v="29.160000000000004"/>
    <n v="64.33"/>
    <n v="20140624"/>
    <n v="20140626"/>
    <n v="3413"/>
    <n v="754"/>
    <n v="3199"/>
    <n v="8081"/>
    <x v="3"/>
    <x v="2"/>
    <x v="5"/>
  </r>
  <r>
    <n v="147.75"/>
    <x v="5"/>
    <x v="1"/>
    <n v="0"/>
    <n v="35.950000000000003"/>
    <n v="20140624"/>
    <n v="20140626"/>
    <n v="3413"/>
    <n v="754"/>
    <n v="3379"/>
    <n v="8081"/>
    <x v="3"/>
    <x v="2"/>
    <x v="5"/>
  </r>
  <r>
    <n v="38.429999999999993"/>
    <x v="1"/>
    <x v="1"/>
    <n v="10.709999999999999"/>
    <n v="6.85"/>
    <n v="20140624"/>
    <n v="20140626"/>
    <n v="3413"/>
    <n v="754"/>
    <n v="6055"/>
    <n v="8081"/>
    <x v="3"/>
    <x v="2"/>
    <x v="5"/>
  </r>
  <r>
    <n v="22.290000000000003"/>
    <x v="0"/>
    <x v="1"/>
    <n v="6.8999999999999995"/>
    <n v="4.96"/>
    <n v="20140624"/>
    <n v="20140626"/>
    <n v="3413"/>
    <n v="754"/>
    <n v="7858"/>
    <n v="8081"/>
    <x v="3"/>
    <x v="2"/>
    <x v="5"/>
  </r>
  <r>
    <n v="98.055000000000007"/>
    <x v="1"/>
    <x v="2"/>
    <n v="-23.535000000000025"/>
    <n v="8.27"/>
    <n v="20140621"/>
    <n v="20140626"/>
    <n v="1393"/>
    <n v="955"/>
    <n v="10092"/>
    <n v="8196"/>
    <x v="2"/>
    <x v="2"/>
    <x v="40"/>
  </r>
  <r>
    <n v="61.470000000000006"/>
    <x v="1"/>
    <x v="1"/>
    <n v="24.57"/>
    <n v="14.29"/>
    <n v="20140623"/>
    <n v="20140626"/>
    <n v="2620"/>
    <n v="786"/>
    <n v="4659"/>
    <n v="8636"/>
    <x v="6"/>
    <x v="2"/>
    <x v="6"/>
  </r>
  <r>
    <n v="33.06"/>
    <x v="3"/>
    <x v="1"/>
    <n v="14.52"/>
    <n v="3.51"/>
    <n v="20140623"/>
    <n v="20140626"/>
    <n v="614"/>
    <n v="803"/>
    <n v="5053"/>
    <n v="8734"/>
    <x v="6"/>
    <x v="2"/>
    <x v="5"/>
  </r>
  <r>
    <n v="262.95000000000005"/>
    <x v="5"/>
    <x v="1"/>
    <n v="63.000000000000007"/>
    <n v="19.68"/>
    <n v="20140624"/>
    <n v="20140626"/>
    <n v="2367"/>
    <n v="1220"/>
    <n v="4196"/>
    <n v="8990"/>
    <x v="3"/>
    <x v="2"/>
    <x v="5"/>
  </r>
  <r>
    <n v="878.904"/>
    <x v="6"/>
    <x v="0"/>
    <n v="-0.21600000000000819"/>
    <n v="91.55"/>
    <n v="20140621"/>
    <n v="20140626"/>
    <n v="2609"/>
    <n v="541"/>
    <n v="496"/>
    <n v="10823"/>
    <x v="2"/>
    <x v="2"/>
    <x v="0"/>
  </r>
  <r>
    <n v="76.004999999999995"/>
    <x v="5"/>
    <x v="0"/>
    <n v="9.254999999999999"/>
    <n v="11.8"/>
    <n v="20140621"/>
    <n v="20140626"/>
    <n v="2609"/>
    <n v="541"/>
    <n v="6788"/>
    <n v="10823"/>
    <x v="2"/>
    <x v="2"/>
    <x v="0"/>
  </r>
  <r>
    <n v="146.52000000000001"/>
    <x v="1"/>
    <x v="1"/>
    <n v="40.949999999999996"/>
    <n v="16.63"/>
    <n v="20140624"/>
    <n v="20140626"/>
    <n v="3752"/>
    <n v="540"/>
    <n v="4612"/>
    <n v="13880"/>
    <x v="3"/>
    <x v="2"/>
    <x v="22"/>
  </r>
  <r>
    <n v="22.036500000000004"/>
    <x v="1"/>
    <x v="10"/>
    <n v="-1.3635000000000019"/>
    <n v="6.64"/>
    <n v="20140623"/>
    <n v="20140626"/>
    <n v="3736"/>
    <n v="1196"/>
    <n v="6013"/>
    <n v="14176"/>
    <x v="6"/>
    <x v="2"/>
    <x v="47"/>
  </r>
  <r>
    <n v="2063.4"/>
    <x v="5"/>
    <x v="1"/>
    <n v="123.75"/>
    <n v="352.64"/>
    <n v="20140620"/>
    <n v="20140626"/>
    <n v="755"/>
    <n v="849"/>
    <n v="214"/>
    <n v="14361"/>
    <x v="7"/>
    <x v="2"/>
    <x v="22"/>
  </r>
  <r>
    <n v="412.02"/>
    <x v="1"/>
    <x v="1"/>
    <n v="206.01"/>
    <n v="39.700000000000003"/>
    <n v="20140620"/>
    <n v="20140626"/>
    <n v="755"/>
    <n v="849"/>
    <n v="7100"/>
    <n v="14361"/>
    <x v="7"/>
    <x v="2"/>
    <x v="22"/>
  </r>
  <r>
    <n v="153.684"/>
    <x v="3"/>
    <x v="0"/>
    <n v="44.363999999999997"/>
    <n v="11.7"/>
    <n v="20140620"/>
    <n v="20140626"/>
    <n v="2609"/>
    <n v="1520"/>
    <n v="8597"/>
    <n v="14531"/>
    <x v="7"/>
    <x v="2"/>
    <x v="0"/>
  </r>
  <r>
    <n v="1094.22"/>
    <x v="1"/>
    <x v="1"/>
    <n v="328.23"/>
    <n v="111.17"/>
    <n v="20140620"/>
    <n v="20140626"/>
    <n v="1497"/>
    <n v="482"/>
    <n v="71"/>
    <n v="14557"/>
    <x v="7"/>
    <x v="2"/>
    <x v="35"/>
  </r>
  <r>
    <n v="325.06200000000001"/>
    <x v="3"/>
    <x v="12"/>
    <n v="-357.61799999999994"/>
    <n v="33.03"/>
    <n v="20140623"/>
    <n v="20140626"/>
    <n v="1767"/>
    <n v="580"/>
    <n v="5544"/>
    <n v="16760"/>
    <x v="6"/>
    <x v="2"/>
    <x v="66"/>
  </r>
  <r>
    <n v="2.8800000000000008"/>
    <x v="3"/>
    <x v="12"/>
    <n v="-2.3400000000000007"/>
    <n v="0.56000000000000005"/>
    <n v="20140623"/>
    <n v="20140626"/>
    <n v="1767"/>
    <n v="580"/>
    <n v="4339"/>
    <n v="16760"/>
    <x v="6"/>
    <x v="2"/>
    <x v="66"/>
  </r>
  <r>
    <n v="4.5180000000000007"/>
    <x v="3"/>
    <x v="12"/>
    <n v="-10.241999999999997"/>
    <n v="0.16"/>
    <n v="20140623"/>
    <n v="20140626"/>
    <n v="1767"/>
    <n v="580"/>
    <n v="3551"/>
    <n v="16760"/>
    <x v="6"/>
    <x v="2"/>
    <x v="66"/>
  </r>
  <r>
    <n v="18.16"/>
    <x v="3"/>
    <x v="1"/>
    <n v="3.44"/>
    <n v="2.7770000000000001"/>
    <n v="20140624"/>
    <n v="20140626"/>
    <n v="1351"/>
    <n v="1519"/>
    <n v="5288"/>
    <n v="20057"/>
    <x v="3"/>
    <x v="2"/>
    <x v="10"/>
  </r>
  <r>
    <n v="109.52000000000001"/>
    <x v="2"/>
    <x v="1"/>
    <n v="43.760000000000005"/>
    <n v="8.1010000000000009"/>
    <n v="20140620"/>
    <n v="20140626"/>
    <n v="3055"/>
    <n v="809"/>
    <n v="7872"/>
    <n v="20085"/>
    <x v="7"/>
    <x v="2"/>
    <x v="15"/>
  </r>
  <r>
    <n v="35.28"/>
    <x v="0"/>
    <x v="1"/>
    <n v="0.34"/>
    <n v="2.8760000000000003"/>
    <n v="20140620"/>
    <n v="20140626"/>
    <n v="3055"/>
    <n v="809"/>
    <n v="4001"/>
    <n v="20085"/>
    <x v="7"/>
    <x v="2"/>
    <x v="15"/>
  </r>
  <r>
    <n v="14.039999999999997"/>
    <x v="1"/>
    <x v="1"/>
    <n v="6.419999999999999"/>
    <n v="1.98"/>
    <n v="20140620"/>
    <n v="20140626"/>
    <n v="3055"/>
    <n v="809"/>
    <n v="5822"/>
    <n v="20085"/>
    <x v="7"/>
    <x v="2"/>
    <x v="15"/>
  </r>
  <r>
    <n v="3045.8399999999997"/>
    <x v="4"/>
    <x v="1"/>
    <n v="1035.5800000000002"/>
    <n v="317.16500000000002"/>
    <n v="20140624"/>
    <n v="20140626"/>
    <n v="2219"/>
    <n v="1395"/>
    <n v="10467"/>
    <n v="20185"/>
    <x v="3"/>
    <x v="2"/>
    <x v="20"/>
  </r>
  <r>
    <n v="9.52"/>
    <x v="3"/>
    <x v="1"/>
    <n v="2.6399999999999997"/>
    <n v="1.1279999999999999"/>
    <n v="20140624"/>
    <n v="20140626"/>
    <n v="2219"/>
    <n v="1395"/>
    <n v="5754"/>
    <n v="20185"/>
    <x v="3"/>
    <x v="2"/>
    <x v="20"/>
  </r>
  <r>
    <n v="175.42000000000002"/>
    <x v="4"/>
    <x v="1"/>
    <n v="80.639999999999986"/>
    <n v="0.20400000000000001"/>
    <n v="20140624"/>
    <n v="20140626"/>
    <n v="2219"/>
    <n v="1395"/>
    <n v="7912"/>
    <n v="20185"/>
    <x v="3"/>
    <x v="2"/>
    <x v="20"/>
  </r>
  <r>
    <n v="481.6"/>
    <x v="4"/>
    <x v="5"/>
    <n v="84.279999999999973"/>
    <n v="30.493000000000002"/>
    <n v="20140624"/>
    <n v="20140626"/>
    <n v="1641"/>
    <n v="1480"/>
    <n v="811"/>
    <n v="20338"/>
    <x v="3"/>
    <x v="2"/>
    <x v="20"/>
  </r>
  <r>
    <n v="98.16"/>
    <x v="7"/>
    <x v="1"/>
    <n v="24.479999999999997"/>
    <n v="6.5540000000000003"/>
    <n v="20140624"/>
    <n v="20140626"/>
    <n v="1641"/>
    <n v="1480"/>
    <n v="4841"/>
    <n v="20338"/>
    <x v="3"/>
    <x v="2"/>
    <x v="20"/>
  </r>
  <r>
    <n v="78.44"/>
    <x v="3"/>
    <x v="1"/>
    <n v="16.440000000000001"/>
    <n v="0.24199999999999999"/>
    <n v="20140624"/>
    <n v="20140626"/>
    <n v="1641"/>
    <n v="1480"/>
    <n v="8422"/>
    <n v="20338"/>
    <x v="3"/>
    <x v="2"/>
    <x v="20"/>
  </r>
  <r>
    <n v="429.12"/>
    <x v="6"/>
    <x v="1"/>
    <n v="107.28"/>
    <n v="19.45"/>
    <n v="20140621"/>
    <n v="20140626"/>
    <n v="3614"/>
    <n v="830"/>
    <n v="4266"/>
    <n v="21870"/>
    <x v="2"/>
    <x v="2"/>
    <x v="45"/>
  </r>
  <r>
    <n v="2.8079999999999998"/>
    <x v="0"/>
    <x v="13"/>
    <n v="-0.70199999999999996"/>
    <n v="0.14000000000000001"/>
    <n v="20140620"/>
    <n v="20140626"/>
    <n v="1123"/>
    <n v="717"/>
    <n v="2368"/>
    <n v="23134"/>
    <x v="7"/>
    <x v="2"/>
    <x v="36"/>
  </r>
  <r>
    <n v="54.251999999999995"/>
    <x v="1"/>
    <x v="8"/>
    <n v="-5.447999999999996"/>
    <n v="4.944"/>
    <n v="20140621"/>
    <n v="20140626"/>
    <n v="3011"/>
    <n v="801"/>
    <n v="8696"/>
    <n v="25178"/>
    <x v="2"/>
    <x v="2"/>
    <x v="63"/>
  </r>
  <r>
    <n v="487.96"/>
    <x v="3"/>
    <x v="1"/>
    <n v="146.38799999999998"/>
    <n v="52.93"/>
    <n v="20140623"/>
    <n v="20140627"/>
    <n v="949"/>
    <n v="1246"/>
    <n v="584"/>
    <n v="3417"/>
    <x v="1"/>
    <x v="2"/>
    <x v="12"/>
  </r>
  <r>
    <n v="149.94999999999999"/>
    <x v="5"/>
    <x v="1"/>
    <n v="14.994999999999994"/>
    <n v="12.8"/>
    <n v="20140621"/>
    <n v="20140627"/>
    <n v="2404"/>
    <n v="709"/>
    <n v="8390"/>
    <n v="3949"/>
    <x v="7"/>
    <x v="2"/>
    <x v="12"/>
  </r>
  <r>
    <n v="51.311999999999998"/>
    <x v="1"/>
    <x v="5"/>
    <n v="18.600599999999996"/>
    <n v="3.01"/>
    <n v="20140621"/>
    <n v="20140627"/>
    <n v="2404"/>
    <n v="709"/>
    <n v="3705"/>
    <n v="3949"/>
    <x v="7"/>
    <x v="2"/>
    <x v="12"/>
  </r>
  <r>
    <n v="276.69"/>
    <x v="1"/>
    <x v="1"/>
    <n v="49.804199999999994"/>
    <n v="42.07"/>
    <n v="20140625"/>
    <n v="20140627"/>
    <n v="2405"/>
    <n v="587"/>
    <n v="1581"/>
    <n v="4016"/>
    <x v="3"/>
    <x v="2"/>
    <x v="12"/>
  </r>
  <r>
    <n v="172.76400000000001"/>
    <x v="3"/>
    <x v="0"/>
    <n v="32.633200000000016"/>
    <n v="23.84"/>
    <n v="20140625"/>
    <n v="20140627"/>
    <n v="2405"/>
    <n v="587"/>
    <n v="733"/>
    <n v="4016"/>
    <x v="3"/>
    <x v="2"/>
    <x v="12"/>
  </r>
  <r>
    <n v="457.4849999999999"/>
    <x v="1"/>
    <x v="19"/>
    <n v="-84.961500000000029"/>
    <n v="50.88"/>
    <n v="20140620"/>
    <n v="20140627"/>
    <n v="899"/>
    <n v="384"/>
    <n v="2028"/>
    <n v="4367"/>
    <x v="5"/>
    <x v="2"/>
    <x v="12"/>
  </r>
  <r>
    <n v="6.8879999999999981"/>
    <x v="1"/>
    <x v="7"/>
    <n v="-11.020800000000005"/>
    <n v="0.26"/>
    <n v="20140620"/>
    <n v="20140627"/>
    <n v="899"/>
    <n v="384"/>
    <n v="3975"/>
    <n v="4367"/>
    <x v="5"/>
    <x v="2"/>
    <x v="12"/>
  </r>
  <r>
    <n v="2.88"/>
    <x v="0"/>
    <x v="1"/>
    <n v="1.3535999999999999"/>
    <n v="0.39"/>
    <n v="20140625"/>
    <n v="20140627"/>
    <n v="2991"/>
    <n v="890"/>
    <n v="5104"/>
    <n v="4469"/>
    <x v="3"/>
    <x v="2"/>
    <x v="12"/>
  </r>
  <r>
    <n v="129.30000000000001"/>
    <x v="3"/>
    <x v="1"/>
    <n v="6.4649999999999892"/>
    <n v="11.25"/>
    <n v="20140620"/>
    <n v="20140627"/>
    <n v="2405"/>
    <n v="814"/>
    <n v="7275"/>
    <n v="4688"/>
    <x v="5"/>
    <x v="2"/>
    <x v="12"/>
  </r>
  <r>
    <n v="11.568000000000001"/>
    <x v="1"/>
    <x v="5"/>
    <n v="3.7595999999999998"/>
    <n v="0.32"/>
    <n v="20140620"/>
    <n v="20140627"/>
    <n v="2405"/>
    <n v="814"/>
    <n v="4190"/>
    <n v="4688"/>
    <x v="5"/>
    <x v="2"/>
    <x v="12"/>
  </r>
  <r>
    <n v="717.33600000000001"/>
    <x v="2"/>
    <x v="0"/>
    <n v="15.935999999999993"/>
    <n v="48.65"/>
    <n v="20140623"/>
    <n v="20140627"/>
    <n v="2930"/>
    <n v="88"/>
    <n v="387"/>
    <n v="8070"/>
    <x v="1"/>
    <x v="2"/>
    <x v="5"/>
  </r>
  <r>
    <n v="84.600000000000009"/>
    <x v="3"/>
    <x v="1"/>
    <n v="12.66"/>
    <n v="12.18"/>
    <n v="20140623"/>
    <n v="20140627"/>
    <n v="328"/>
    <n v="1042"/>
    <n v="8004"/>
    <n v="8097"/>
    <x v="1"/>
    <x v="2"/>
    <x v="5"/>
  </r>
  <r>
    <n v="604.90800000000002"/>
    <x v="2"/>
    <x v="0"/>
    <n v="47.027999999999992"/>
    <n v="73.180000000000007"/>
    <n v="20140624"/>
    <n v="20140627"/>
    <n v="1992"/>
    <n v="518"/>
    <n v="10284"/>
    <n v="8185"/>
    <x v="6"/>
    <x v="2"/>
    <x v="6"/>
  </r>
  <r>
    <n v="18.72"/>
    <x v="3"/>
    <x v="2"/>
    <n v="-12.78"/>
    <n v="0.1"/>
    <n v="20140623"/>
    <n v="20140627"/>
    <n v="995"/>
    <n v="1144"/>
    <n v="5382"/>
    <n v="8750"/>
    <x v="1"/>
    <x v="2"/>
    <x v="40"/>
  </r>
  <r>
    <n v="370.64249999999993"/>
    <x v="1"/>
    <x v="17"/>
    <n v="74.092500000000001"/>
    <n v="86.31"/>
    <n v="20140625"/>
    <n v="20140627"/>
    <n v="3529"/>
    <n v="1537"/>
    <n v="9243"/>
    <n v="8999"/>
    <x v="3"/>
    <x v="2"/>
    <x v="5"/>
  </r>
  <r>
    <n v="58.980000000000004"/>
    <x v="3"/>
    <x v="1"/>
    <n v="12.36"/>
    <n v="19.059999999999999"/>
    <n v="20140625"/>
    <n v="20140627"/>
    <n v="3529"/>
    <n v="1537"/>
    <n v="3633"/>
    <n v="8999"/>
    <x v="3"/>
    <x v="2"/>
    <x v="5"/>
  </r>
  <r>
    <n v="41.472000000000001"/>
    <x v="3"/>
    <x v="0"/>
    <n v="0.91200000000000081"/>
    <n v="8.3699999999999992"/>
    <n v="20140625"/>
    <n v="20140627"/>
    <n v="3529"/>
    <n v="1537"/>
    <n v="7552"/>
    <n v="8999"/>
    <x v="3"/>
    <x v="2"/>
    <x v="5"/>
  </r>
  <r>
    <n v="815.94900000000007"/>
    <x v="1"/>
    <x v="17"/>
    <n v="287.91899999999998"/>
    <n v="333.02"/>
    <n v="20140627"/>
    <n v="20140627"/>
    <n v="1302"/>
    <n v="257"/>
    <n v="9379"/>
    <n v="9202"/>
    <x v="0"/>
    <x v="2"/>
    <x v="5"/>
  </r>
  <r>
    <n v="2614.6889999999994"/>
    <x v="4"/>
    <x v="19"/>
    <n v="-821.96099999999967"/>
    <n v="194.41"/>
    <n v="20140623"/>
    <n v="20140627"/>
    <n v="1227"/>
    <n v="1336"/>
    <n v="2085"/>
    <n v="10717"/>
    <x v="1"/>
    <x v="2"/>
    <x v="0"/>
  </r>
  <r>
    <n v="100.50390000000002"/>
    <x v="4"/>
    <x v="6"/>
    <n v="-3.8661000000000172"/>
    <n v="15.73"/>
    <n v="20140622"/>
    <n v="20140627"/>
    <n v="2080"/>
    <n v="92"/>
    <n v="4637"/>
    <n v="10761"/>
    <x v="2"/>
    <x v="2"/>
    <x v="21"/>
  </r>
  <r>
    <n v="372.91320000000007"/>
    <x v="11"/>
    <x v="14"/>
    <n v="101.83319999999995"/>
    <n v="53.07"/>
    <n v="20140623"/>
    <n v="20140627"/>
    <n v="2540"/>
    <n v="9"/>
    <n v="1463"/>
    <n v="10835"/>
    <x v="1"/>
    <x v="2"/>
    <x v="21"/>
  </r>
  <r>
    <n v="67.889999999999986"/>
    <x v="2"/>
    <x v="14"/>
    <n v="-8.43"/>
    <n v="7.99"/>
    <n v="20140623"/>
    <n v="20140627"/>
    <n v="2540"/>
    <n v="9"/>
    <n v="2986"/>
    <n v="10835"/>
    <x v="1"/>
    <x v="2"/>
    <x v="21"/>
  </r>
  <r>
    <n v="72.707999999999998"/>
    <x v="5"/>
    <x v="10"/>
    <n v="15.708"/>
    <n v="7.75"/>
    <n v="20140623"/>
    <n v="20140627"/>
    <n v="2540"/>
    <n v="9"/>
    <n v="7648"/>
    <n v="10835"/>
    <x v="1"/>
    <x v="2"/>
    <x v="21"/>
  </r>
  <r>
    <n v="50.371200000000002"/>
    <x v="2"/>
    <x v="6"/>
    <n v="2.8511999999999986"/>
    <n v="2.81"/>
    <n v="20140623"/>
    <n v="20140627"/>
    <n v="2540"/>
    <n v="9"/>
    <n v="8122"/>
    <n v="10835"/>
    <x v="1"/>
    <x v="2"/>
    <x v="21"/>
  </r>
  <r>
    <n v="25.846199999999996"/>
    <x v="3"/>
    <x v="10"/>
    <n v="5.5661999999999994"/>
    <n v="2.65"/>
    <n v="20140623"/>
    <n v="20140627"/>
    <n v="2540"/>
    <n v="9"/>
    <n v="7384"/>
    <n v="10835"/>
    <x v="1"/>
    <x v="2"/>
    <x v="21"/>
  </r>
  <r>
    <n v="10.589399999999999"/>
    <x v="1"/>
    <x v="6"/>
    <n v="-3.2705999999999991"/>
    <n v="0.39"/>
    <n v="20140623"/>
    <n v="20140627"/>
    <n v="2540"/>
    <n v="9"/>
    <n v="5821"/>
    <n v="10835"/>
    <x v="1"/>
    <x v="2"/>
    <x v="21"/>
  </r>
  <r>
    <n v="1446.6"/>
    <x v="2"/>
    <x v="1"/>
    <n v="665.40000000000009"/>
    <n v="258.02"/>
    <n v="20140627"/>
    <n v="20140627"/>
    <n v="1871"/>
    <n v="1395"/>
    <n v="9398"/>
    <n v="13924"/>
    <x v="0"/>
    <x v="2"/>
    <x v="22"/>
  </r>
  <r>
    <n v="267.84000000000003"/>
    <x v="3"/>
    <x v="1"/>
    <n v="109.80000000000001"/>
    <n v="49.05"/>
    <n v="20140627"/>
    <n v="20140627"/>
    <n v="1871"/>
    <n v="1395"/>
    <n v="791"/>
    <n v="13924"/>
    <x v="0"/>
    <x v="2"/>
    <x v="22"/>
  </r>
  <r>
    <n v="33.569999999999993"/>
    <x v="1"/>
    <x v="1"/>
    <n v="8.64"/>
    <n v="3.61"/>
    <n v="20140627"/>
    <n v="20140627"/>
    <n v="1871"/>
    <n v="1395"/>
    <n v="6009"/>
    <n v="13924"/>
    <x v="0"/>
    <x v="2"/>
    <x v="22"/>
  </r>
  <r>
    <n v="70.200000000000017"/>
    <x v="3"/>
    <x v="0"/>
    <n v="5.4599999999999982"/>
    <n v="15.96"/>
    <n v="20140625"/>
    <n v="20140627"/>
    <n v="517"/>
    <n v="201"/>
    <n v="7866"/>
    <n v="14318"/>
    <x v="3"/>
    <x v="2"/>
    <x v="0"/>
  </r>
  <r>
    <n v="135.43200000000004"/>
    <x v="7"/>
    <x v="0"/>
    <n v="34.451999999999998"/>
    <n v="4.55"/>
    <n v="20140621"/>
    <n v="20140627"/>
    <n v="3688"/>
    <n v="576"/>
    <n v="8136"/>
    <n v="14573"/>
    <x v="7"/>
    <x v="2"/>
    <x v="0"/>
  </r>
  <r>
    <n v="41.259599999999992"/>
    <x v="1"/>
    <x v="14"/>
    <n v="9.5795999999999992"/>
    <n v="13.34"/>
    <n v="20140624"/>
    <n v="20140627"/>
    <n v="1583"/>
    <n v="183"/>
    <n v="1233"/>
    <n v="14714"/>
    <x v="6"/>
    <x v="2"/>
    <x v="21"/>
  </r>
  <r>
    <n v="98.640000000000015"/>
    <x v="3"/>
    <x v="1"/>
    <n v="22.68"/>
    <n v="30.28"/>
    <n v="20140624"/>
    <n v="20140627"/>
    <n v="610"/>
    <n v="258"/>
    <n v="8170"/>
    <n v="14943"/>
    <x v="6"/>
    <x v="2"/>
    <x v="0"/>
  </r>
  <r>
    <n v="33.660000000000011"/>
    <x v="3"/>
    <x v="1"/>
    <n v="5.6999999999999993"/>
    <n v="10.36"/>
    <n v="20140624"/>
    <n v="20140627"/>
    <n v="610"/>
    <n v="258"/>
    <n v="5307"/>
    <n v="14943"/>
    <x v="6"/>
    <x v="2"/>
    <x v="0"/>
  </r>
  <r>
    <n v="105.84"/>
    <x v="3"/>
    <x v="1"/>
    <n v="48.66"/>
    <n v="17.12"/>
    <n v="20140625"/>
    <n v="20140627"/>
    <n v="1595"/>
    <n v="566"/>
    <n v="5637"/>
    <n v="15267"/>
    <x v="3"/>
    <x v="2"/>
    <x v="8"/>
  </r>
  <r>
    <n v="48.33"/>
    <x v="0"/>
    <x v="1"/>
    <n v="1.92"/>
    <n v="11.84"/>
    <n v="20140625"/>
    <n v="20140627"/>
    <n v="1595"/>
    <n v="566"/>
    <n v="7035"/>
    <n v="15267"/>
    <x v="3"/>
    <x v="2"/>
    <x v="8"/>
  </r>
  <r>
    <n v="54.209999999999994"/>
    <x v="0"/>
    <x v="1"/>
    <n v="11.370000000000001"/>
    <n v="2.4700000000000002"/>
    <n v="20140625"/>
    <n v="20140627"/>
    <n v="1595"/>
    <n v="566"/>
    <n v="8218"/>
    <n v="15267"/>
    <x v="3"/>
    <x v="2"/>
    <x v="8"/>
  </r>
  <r>
    <n v="29.988"/>
    <x v="3"/>
    <x v="8"/>
    <n v="-4.512000000000004"/>
    <n v="1.01"/>
    <n v="20140624"/>
    <n v="20140627"/>
    <n v="1992"/>
    <n v="1"/>
    <n v="1205"/>
    <n v="16157"/>
    <x v="6"/>
    <x v="2"/>
    <x v="6"/>
  </r>
  <r>
    <n v="18.659999999999993"/>
    <x v="1"/>
    <x v="1"/>
    <n v="7.26"/>
    <n v="1.4380000000000002"/>
    <n v="20140623"/>
    <n v="20140627"/>
    <n v="1920"/>
    <n v="773"/>
    <n v="7459"/>
    <n v="19735"/>
    <x v="1"/>
    <x v="2"/>
    <x v="41"/>
  </r>
  <r>
    <n v="8"/>
    <x v="3"/>
    <x v="1"/>
    <n v="1.2"/>
    <n v="0.81899999999999995"/>
    <n v="20140623"/>
    <n v="20140627"/>
    <n v="1069"/>
    <n v="251"/>
    <n v="4489"/>
    <n v="19830"/>
    <x v="1"/>
    <x v="2"/>
    <x v="51"/>
  </r>
  <r>
    <n v="247.75140000000002"/>
    <x v="5"/>
    <x v="16"/>
    <n v="15.651399999999921"/>
    <n v="21.667999999999999"/>
    <n v="20140624"/>
    <n v="20140627"/>
    <n v="2619"/>
    <n v="152"/>
    <n v="9375"/>
    <n v="19908"/>
    <x v="6"/>
    <x v="2"/>
    <x v="38"/>
  </r>
  <r>
    <n v="23.615999999999996"/>
    <x v="1"/>
    <x v="8"/>
    <n v="-0.80400000000000205"/>
    <n v="5.9689999999999994"/>
    <n v="20140624"/>
    <n v="20140627"/>
    <n v="2619"/>
    <n v="152"/>
    <n v="7291"/>
    <n v="19908"/>
    <x v="6"/>
    <x v="2"/>
    <x v="38"/>
  </r>
  <r>
    <n v="9.06"/>
    <x v="5"/>
    <x v="8"/>
    <n v="5.9999999999999429E-2"/>
    <n v="2.2190000000000003"/>
    <n v="20140624"/>
    <n v="20140627"/>
    <n v="2619"/>
    <n v="152"/>
    <n v="4105"/>
    <n v="19908"/>
    <x v="6"/>
    <x v="2"/>
    <x v="38"/>
  </r>
  <r>
    <n v="164.7"/>
    <x v="5"/>
    <x v="1"/>
    <n v="11.5"/>
    <n v="4.3020000000000005"/>
    <n v="20140620"/>
    <n v="20140627"/>
    <n v="1501"/>
    <n v="1165"/>
    <n v="7409"/>
    <n v="20018"/>
    <x v="5"/>
    <x v="2"/>
    <x v="51"/>
  </r>
  <r>
    <n v="65.28"/>
    <x v="3"/>
    <x v="1"/>
    <n v="18.239999999999998"/>
    <n v="3.9009999999999998"/>
    <n v="20140620"/>
    <n v="20140627"/>
    <n v="1501"/>
    <n v="1165"/>
    <n v="4002"/>
    <n v="20018"/>
    <x v="5"/>
    <x v="2"/>
    <x v="51"/>
  </r>
  <r>
    <n v="25.2"/>
    <x v="0"/>
    <x v="1"/>
    <n v="12.6"/>
    <n v="1.381"/>
    <n v="20140624"/>
    <n v="20140627"/>
    <n v="3391"/>
    <n v="1447"/>
    <n v="8113"/>
    <n v="20116"/>
    <x v="6"/>
    <x v="2"/>
    <x v="20"/>
  </r>
  <r>
    <n v="15.64"/>
    <x v="0"/>
    <x v="1"/>
    <n v="5.7799999999999994"/>
    <n v="0.91500000000000004"/>
    <n v="20140624"/>
    <n v="20140627"/>
    <n v="3391"/>
    <n v="1447"/>
    <n v="3173"/>
    <n v="20116"/>
    <x v="6"/>
    <x v="2"/>
    <x v="20"/>
  </r>
  <r>
    <n v="12.440000000000001"/>
    <x v="0"/>
    <x v="1"/>
    <n v="1.6"/>
    <n v="2.7570000000000001"/>
    <n v="20140624"/>
    <n v="20140627"/>
    <n v="2219"/>
    <n v="1435"/>
    <n v="5047"/>
    <n v="20464"/>
    <x v="6"/>
    <x v="2"/>
    <x v="20"/>
  </r>
  <r>
    <n v="85.32"/>
    <x v="1"/>
    <x v="1"/>
    <n v="34.979999999999997"/>
    <n v="8.7629999999999999"/>
    <n v="20140623"/>
    <n v="20140627"/>
    <n v="3034"/>
    <n v="1076"/>
    <n v="2884"/>
    <n v="20485"/>
    <x v="1"/>
    <x v="2"/>
    <x v="44"/>
  </r>
  <r>
    <n v="41.42"/>
    <x v="0"/>
    <x v="1"/>
    <n v="10.76"/>
    <n v="4.1429999999999998"/>
    <n v="20140623"/>
    <n v="20140627"/>
    <n v="3034"/>
    <n v="1076"/>
    <n v="7105"/>
    <n v="20485"/>
    <x v="1"/>
    <x v="2"/>
    <x v="44"/>
  </r>
  <r>
    <n v="20.82"/>
    <x v="1"/>
    <x v="1"/>
    <n v="4.9800000000000004"/>
    <n v="2.371"/>
    <n v="20140623"/>
    <n v="20140627"/>
    <n v="3034"/>
    <n v="1076"/>
    <n v="5262"/>
    <n v="20485"/>
    <x v="1"/>
    <x v="2"/>
    <x v="44"/>
  </r>
  <r>
    <n v="293.52000000000004"/>
    <x v="1"/>
    <x v="1"/>
    <n v="55.740000000000009"/>
    <n v="36.509"/>
    <n v="20140625"/>
    <n v="20140627"/>
    <n v="1082"/>
    <n v="40"/>
    <n v="337"/>
    <n v="20821"/>
    <x v="3"/>
    <x v="2"/>
    <x v="11"/>
  </r>
  <r>
    <n v="54.820000000000007"/>
    <x v="0"/>
    <x v="1"/>
    <n v="0"/>
    <n v="12.215"/>
    <n v="20140625"/>
    <n v="20140627"/>
    <n v="1082"/>
    <n v="40"/>
    <n v="895"/>
    <n v="20821"/>
    <x v="3"/>
    <x v="2"/>
    <x v="11"/>
  </r>
  <r>
    <n v="123.75999999999999"/>
    <x v="2"/>
    <x v="1"/>
    <n v="0"/>
    <n v="9.9310000000000009"/>
    <n v="20140625"/>
    <n v="20140627"/>
    <n v="1082"/>
    <n v="40"/>
    <n v="7963"/>
    <n v="20821"/>
    <x v="3"/>
    <x v="2"/>
    <x v="11"/>
  </r>
  <r>
    <n v="17.040000000000003"/>
    <x v="0"/>
    <x v="1"/>
    <n v="4.26"/>
    <n v="4.83"/>
    <n v="20140625"/>
    <n v="20140627"/>
    <n v="3614"/>
    <n v="1510"/>
    <n v="2437"/>
    <n v="21832"/>
    <x v="3"/>
    <x v="2"/>
    <x v="45"/>
  </r>
  <r>
    <n v="491.64"/>
    <x v="2"/>
    <x v="1"/>
    <n v="132.72"/>
    <n v="49.49"/>
    <n v="20140623"/>
    <n v="20140627"/>
    <n v="3807"/>
    <n v="1573"/>
    <n v="10036"/>
    <n v="21848"/>
    <x v="1"/>
    <x v="2"/>
    <x v="45"/>
  </r>
  <r>
    <n v="1136.6400000000001"/>
    <x v="6"/>
    <x v="1"/>
    <n v="181.68"/>
    <n v="182.73"/>
    <n v="20140623"/>
    <n v="20140627"/>
    <n v="708"/>
    <n v="270"/>
    <n v="6992"/>
    <n v="21868"/>
    <x v="1"/>
    <x v="2"/>
    <x v="45"/>
  </r>
  <r>
    <n v="1180.44"/>
    <x v="7"/>
    <x v="1"/>
    <n v="519.30000000000007"/>
    <n v="142.51"/>
    <n v="20140623"/>
    <n v="20140627"/>
    <n v="708"/>
    <n v="270"/>
    <n v="1959"/>
    <n v="21868"/>
    <x v="1"/>
    <x v="2"/>
    <x v="45"/>
  </r>
  <r>
    <n v="146.76"/>
    <x v="0"/>
    <x v="1"/>
    <n v="42.54"/>
    <n v="21.76"/>
    <n v="20140623"/>
    <n v="20140627"/>
    <n v="708"/>
    <n v="270"/>
    <n v="1961"/>
    <n v="21868"/>
    <x v="1"/>
    <x v="2"/>
    <x v="45"/>
  </r>
  <r>
    <n v="148.32"/>
    <x v="11"/>
    <x v="1"/>
    <n v="41.4"/>
    <n v="11.35"/>
    <n v="20140623"/>
    <n v="20140627"/>
    <n v="708"/>
    <n v="270"/>
    <n v="7032"/>
    <n v="21868"/>
    <x v="1"/>
    <x v="2"/>
    <x v="45"/>
  </r>
  <r>
    <n v="31.169999999999995"/>
    <x v="0"/>
    <x v="1"/>
    <n v="4.3499999999999996"/>
    <n v="4.8899999999999997"/>
    <n v="20140623"/>
    <n v="20140627"/>
    <n v="708"/>
    <n v="270"/>
    <n v="7000"/>
    <n v="21868"/>
    <x v="1"/>
    <x v="2"/>
    <x v="45"/>
  </r>
  <r>
    <n v="4.5300000000000011"/>
    <x v="0"/>
    <x v="1"/>
    <n v="2.25"/>
    <n v="0.36"/>
    <n v="20140623"/>
    <n v="20140627"/>
    <n v="3528"/>
    <n v="1084"/>
    <n v="8249"/>
    <n v="22277"/>
    <x v="1"/>
    <x v="2"/>
    <x v="32"/>
  </r>
  <r>
    <n v="992.15999999999985"/>
    <x v="3"/>
    <x v="1"/>
    <n v="248.04000000000002"/>
    <n v="102.79"/>
    <n v="20140623"/>
    <n v="20140627"/>
    <n v="1724"/>
    <n v="550"/>
    <n v="4370"/>
    <n v="22431"/>
    <x v="1"/>
    <x v="2"/>
    <x v="16"/>
  </r>
  <r>
    <n v="50.730000000000004"/>
    <x v="0"/>
    <x v="1"/>
    <n v="16.23"/>
    <n v="4.95"/>
    <n v="20140623"/>
    <n v="20140627"/>
    <n v="1724"/>
    <n v="550"/>
    <n v="7665"/>
    <n v="22431"/>
    <x v="1"/>
    <x v="2"/>
    <x v="16"/>
  </r>
  <r>
    <n v="22.956000000000003"/>
    <x v="0"/>
    <x v="13"/>
    <n v="-30.443999999999996"/>
    <n v="5.61"/>
    <n v="20140626"/>
    <n v="20140627"/>
    <n v="1554"/>
    <n v="178"/>
    <n v="5456"/>
    <n v="22960"/>
    <x v="4"/>
    <x v="2"/>
    <x v="36"/>
  </r>
  <r>
    <n v="75.888000000000019"/>
    <x v="7"/>
    <x v="13"/>
    <n v="-36.072000000000003"/>
    <n v="7.24"/>
    <n v="20140625"/>
    <n v="20140627"/>
    <n v="3524"/>
    <n v="1156"/>
    <n v="2348"/>
    <n v="23017"/>
    <x v="3"/>
    <x v="2"/>
    <x v="36"/>
  </r>
  <r>
    <n v="14.700000000000001"/>
    <x v="0"/>
    <x v="13"/>
    <n v="-6.990000000000002"/>
    <n v="2.2799999999999998"/>
    <n v="20140625"/>
    <n v="20140627"/>
    <n v="3524"/>
    <n v="1156"/>
    <n v="4379"/>
    <n v="23017"/>
    <x v="3"/>
    <x v="2"/>
    <x v="36"/>
  </r>
  <r>
    <n v="15.252000000000002"/>
    <x v="0"/>
    <x v="13"/>
    <n v="-12.587999999999999"/>
    <n v="1.91"/>
    <n v="20140625"/>
    <n v="20140627"/>
    <n v="3524"/>
    <n v="1156"/>
    <n v="5713"/>
    <n v="23017"/>
    <x v="3"/>
    <x v="2"/>
    <x v="36"/>
  </r>
  <r>
    <n v="6.4080000000000004"/>
    <x v="0"/>
    <x v="13"/>
    <n v="-8.9819999999999993"/>
    <n v="0.78"/>
    <n v="20140625"/>
    <n v="20140627"/>
    <n v="3524"/>
    <n v="1156"/>
    <n v="7020"/>
    <n v="23017"/>
    <x v="3"/>
    <x v="2"/>
    <x v="36"/>
  </r>
  <r>
    <n v="142.89000000000001"/>
    <x v="0"/>
    <x v="1"/>
    <n v="14.28"/>
    <n v="15.12"/>
    <n v="20140621"/>
    <n v="20140627"/>
    <n v="2674"/>
    <n v="1240"/>
    <n v="8921"/>
    <n v="23457"/>
    <x v="7"/>
    <x v="2"/>
    <x v="80"/>
  </r>
  <r>
    <n v="13.98"/>
    <x v="3"/>
    <x v="1"/>
    <n v="6.84"/>
    <n v="1.55"/>
    <n v="20140621"/>
    <n v="20140627"/>
    <n v="2674"/>
    <n v="1240"/>
    <n v="5633"/>
    <n v="23457"/>
    <x v="7"/>
    <x v="2"/>
    <x v="80"/>
  </r>
  <r>
    <n v="113.66400000000002"/>
    <x v="3"/>
    <x v="8"/>
    <n v="-1.6000000000019554E-2"/>
    <n v="7.0590000000000002"/>
    <n v="20140621"/>
    <n v="20140627"/>
    <n v="539"/>
    <n v="947"/>
    <n v="7390"/>
    <n v="25046"/>
    <x v="7"/>
    <x v="2"/>
    <x v="70"/>
  </r>
  <r>
    <n v="319.64400000000001"/>
    <x v="7"/>
    <x v="12"/>
    <n v="-319.71599999999989"/>
    <n v="38.347999999999999"/>
    <n v="20140623"/>
    <n v="20140627"/>
    <n v="3059"/>
    <n v="118"/>
    <n v="2231"/>
    <n v="25086"/>
    <x v="1"/>
    <x v="2"/>
    <x v="39"/>
  </r>
  <r>
    <n v="239.96999999999997"/>
    <x v="1"/>
    <x v="1"/>
    <n v="71.990999999999985"/>
    <n v="16.95"/>
    <n v="20140621"/>
    <n v="20140628"/>
    <n v="362"/>
    <n v="1522"/>
    <n v="8575"/>
    <n v="3321"/>
    <x v="5"/>
    <x v="2"/>
    <x v="12"/>
  </r>
  <r>
    <n v="9.82"/>
    <x v="3"/>
    <x v="1"/>
    <n v="4.8117999999999999"/>
    <n v="0.48"/>
    <n v="20140621"/>
    <n v="20140628"/>
    <n v="362"/>
    <n v="1522"/>
    <n v="6059"/>
    <n v="3321"/>
    <x v="5"/>
    <x v="2"/>
    <x v="12"/>
  </r>
  <r>
    <n v="31.104000000000006"/>
    <x v="7"/>
    <x v="5"/>
    <n v="10.8864"/>
    <n v="4.16"/>
    <n v="20140621"/>
    <n v="20140628"/>
    <n v="2572"/>
    <n v="1440"/>
    <n v="6506"/>
    <n v="3436"/>
    <x v="5"/>
    <x v="2"/>
    <x v="12"/>
  </r>
  <r>
    <n v="5.2480000000000002"/>
    <x v="3"/>
    <x v="5"/>
    <n v="0.59039999999999915"/>
    <n v="1.05"/>
    <n v="20140621"/>
    <n v="20140628"/>
    <n v="2572"/>
    <n v="1440"/>
    <n v="3404"/>
    <n v="3436"/>
    <x v="5"/>
    <x v="2"/>
    <x v="12"/>
  </r>
  <r>
    <n v="400.78400000000005"/>
    <x v="0"/>
    <x v="5"/>
    <n v="-5.0098000000000269"/>
    <n v="78.150000000000006"/>
    <n v="20140626"/>
    <n v="20140628"/>
    <n v="2405"/>
    <n v="1335"/>
    <n v="257"/>
    <n v="3597"/>
    <x v="3"/>
    <x v="2"/>
    <x v="12"/>
  </r>
  <r>
    <n v="543.91999999999996"/>
    <x v="6"/>
    <x v="1"/>
    <n v="135.98000000000002"/>
    <n v="171.35"/>
    <n v="20140627"/>
    <n v="20140628"/>
    <n v="949"/>
    <n v="1508"/>
    <n v="10382"/>
    <n v="3961"/>
    <x v="4"/>
    <x v="2"/>
    <x v="12"/>
  </r>
  <r>
    <n v="15.92"/>
    <x v="2"/>
    <x v="1"/>
    <n v="5.4127999999999989"/>
    <n v="1.23"/>
    <n v="20140627"/>
    <n v="20140628"/>
    <n v="949"/>
    <n v="1508"/>
    <n v="3323"/>
    <n v="3961"/>
    <x v="4"/>
    <x v="2"/>
    <x v="12"/>
  </r>
  <r>
    <n v="4.54"/>
    <x v="0"/>
    <x v="1"/>
    <n v="2.0429999999999997"/>
    <n v="0.86"/>
    <n v="20140627"/>
    <n v="20140628"/>
    <n v="949"/>
    <n v="1508"/>
    <n v="6505"/>
    <n v="3961"/>
    <x v="4"/>
    <x v="2"/>
    <x v="12"/>
  </r>
  <r>
    <n v="50.46"/>
    <x v="0"/>
    <x v="1"/>
    <n v="0.99"/>
    <n v="9.65"/>
    <n v="20140626"/>
    <n v="20140628"/>
    <n v="1744"/>
    <n v="471"/>
    <n v="8240"/>
    <n v="4715"/>
    <x v="3"/>
    <x v="2"/>
    <x v="4"/>
  </r>
  <r>
    <n v="4.17"/>
    <x v="0"/>
    <x v="1"/>
    <n v="1.1400000000000001"/>
    <n v="0.69"/>
    <n v="20140626"/>
    <n v="20140628"/>
    <n v="1744"/>
    <n v="471"/>
    <n v="6229"/>
    <n v="4715"/>
    <x v="3"/>
    <x v="2"/>
    <x v="4"/>
  </r>
  <r>
    <n v="273.18"/>
    <x v="3"/>
    <x v="1"/>
    <n v="76.44"/>
    <n v="36.78"/>
    <n v="20140624"/>
    <n v="20140628"/>
    <n v="580"/>
    <n v="950"/>
    <n v="10010"/>
    <n v="5202"/>
    <x v="1"/>
    <x v="2"/>
    <x v="29"/>
  </r>
  <r>
    <n v="158.76"/>
    <x v="1"/>
    <x v="1"/>
    <n v="72.989999999999995"/>
    <n v="16.86"/>
    <n v="20140626"/>
    <n v="20140628"/>
    <n v="2062"/>
    <n v="354"/>
    <n v="3962"/>
    <n v="7924"/>
    <x v="3"/>
    <x v="2"/>
    <x v="34"/>
  </r>
  <r>
    <n v="1314.45"/>
    <x v="1"/>
    <x v="1"/>
    <n v="341.73"/>
    <n v="277.29000000000002"/>
    <n v="20140627"/>
    <n v="20140628"/>
    <n v="3243"/>
    <n v="414"/>
    <n v="74"/>
    <n v="8062"/>
    <x v="4"/>
    <x v="2"/>
    <x v="6"/>
  </r>
  <r>
    <n v="138.96"/>
    <x v="1"/>
    <x v="1"/>
    <n v="36.089999999999996"/>
    <n v="11"/>
    <n v="20140624"/>
    <n v="20140628"/>
    <n v="3247"/>
    <n v="405"/>
    <n v="2934"/>
    <n v="8334"/>
    <x v="1"/>
    <x v="2"/>
    <x v="5"/>
  </r>
  <r>
    <n v="377.78999999999996"/>
    <x v="4"/>
    <x v="1"/>
    <n v="128.31"/>
    <n v="22.81"/>
    <n v="20140626"/>
    <n v="20140628"/>
    <n v="3585"/>
    <n v="833"/>
    <n v="3483"/>
    <n v="8528"/>
    <x v="3"/>
    <x v="2"/>
    <x v="5"/>
  </r>
  <r>
    <n v="29.009999999999998"/>
    <x v="0"/>
    <x v="1"/>
    <n v="11.879999999999999"/>
    <n v="2.36"/>
    <n v="20140626"/>
    <n v="20140628"/>
    <n v="3585"/>
    <n v="833"/>
    <n v="3319"/>
    <n v="8528"/>
    <x v="3"/>
    <x v="2"/>
    <x v="5"/>
  </r>
  <r>
    <n v="1732.7100000000003"/>
    <x v="4"/>
    <x v="1"/>
    <n v="207.90000000000003"/>
    <n v="32.51"/>
    <n v="20140624"/>
    <n v="20140628"/>
    <n v="301"/>
    <n v="194"/>
    <n v="8689"/>
    <n v="8578"/>
    <x v="1"/>
    <x v="2"/>
    <x v="34"/>
  </r>
  <r>
    <n v="133.5"/>
    <x v="5"/>
    <x v="1"/>
    <n v="37.35"/>
    <n v="4.55"/>
    <n v="20140624"/>
    <n v="20140628"/>
    <n v="301"/>
    <n v="194"/>
    <n v="3115"/>
    <n v="8578"/>
    <x v="1"/>
    <x v="2"/>
    <x v="34"/>
  </r>
  <r>
    <n v="77.669999999999987"/>
    <x v="1"/>
    <x v="2"/>
    <n v="-49.769999999999982"/>
    <n v="4.38"/>
    <n v="20140623"/>
    <n v="20140628"/>
    <n v="3130"/>
    <n v="91"/>
    <n v="3608"/>
    <n v="8613"/>
    <x v="2"/>
    <x v="2"/>
    <x v="6"/>
  </r>
  <r>
    <n v="29.250000000000007"/>
    <x v="1"/>
    <x v="2"/>
    <n v="-5.850000000000005"/>
    <n v="2.4500000000000002"/>
    <n v="20140623"/>
    <n v="20140628"/>
    <n v="3130"/>
    <n v="91"/>
    <n v="5366"/>
    <n v="8613"/>
    <x v="2"/>
    <x v="2"/>
    <x v="6"/>
  </r>
  <r>
    <n v="218.78999999999996"/>
    <x v="1"/>
    <x v="1"/>
    <n v="89.640000000000015"/>
    <n v="19.57"/>
    <n v="20140624"/>
    <n v="20140628"/>
    <n v="3561"/>
    <n v="340"/>
    <n v="9933"/>
    <n v="8628"/>
    <x v="1"/>
    <x v="2"/>
    <x v="33"/>
  </r>
  <r>
    <n v="82.32"/>
    <x v="4"/>
    <x v="1"/>
    <n v="39.479999999999997"/>
    <n v="9.77"/>
    <n v="20140624"/>
    <n v="20140628"/>
    <n v="3561"/>
    <n v="340"/>
    <n v="5959"/>
    <n v="8628"/>
    <x v="1"/>
    <x v="2"/>
    <x v="33"/>
  </r>
  <r>
    <n v="32.22"/>
    <x v="3"/>
    <x v="1"/>
    <n v="10.620000000000001"/>
    <n v="8.5399999999999991"/>
    <n v="20140626"/>
    <n v="20140628"/>
    <n v="2888"/>
    <n v="1244"/>
    <n v="5139"/>
    <n v="8839"/>
    <x v="3"/>
    <x v="2"/>
    <x v="6"/>
  </r>
  <r>
    <n v="306.77400000000006"/>
    <x v="3"/>
    <x v="0"/>
    <n v="129.47399999999999"/>
    <n v="28.41"/>
    <n v="20140623"/>
    <n v="20140628"/>
    <n v="2568"/>
    <n v="262"/>
    <n v="980"/>
    <n v="9324"/>
    <x v="2"/>
    <x v="2"/>
    <x v="5"/>
  </r>
  <r>
    <n v="57.900000000000006"/>
    <x v="3"/>
    <x v="1"/>
    <n v="8.1000000000000014"/>
    <n v="4.63"/>
    <n v="20140623"/>
    <n v="20140628"/>
    <n v="2568"/>
    <n v="262"/>
    <n v="2983"/>
    <n v="9324"/>
    <x v="2"/>
    <x v="2"/>
    <x v="5"/>
  </r>
  <r>
    <n v="368.53019999999998"/>
    <x v="7"/>
    <x v="6"/>
    <n v="-55.729800000000012"/>
    <n v="68.069999999999993"/>
    <n v="20140625"/>
    <n v="20140628"/>
    <n v="287"/>
    <n v="1299"/>
    <n v="8424"/>
    <n v="10899"/>
    <x v="6"/>
    <x v="2"/>
    <x v="13"/>
  </r>
  <r>
    <n v="94.5"/>
    <x v="4"/>
    <x v="1"/>
    <n v="9.4500000000000011"/>
    <n v="10.67"/>
    <n v="20140626"/>
    <n v="20140628"/>
    <n v="681"/>
    <n v="1267"/>
    <n v="5068"/>
    <n v="13720"/>
    <x v="3"/>
    <x v="2"/>
    <x v="22"/>
  </r>
  <r>
    <n v="122.54999999999998"/>
    <x v="5"/>
    <x v="1"/>
    <n v="2.4"/>
    <n v="0.27"/>
    <n v="20140626"/>
    <n v="20140628"/>
    <n v="681"/>
    <n v="1267"/>
    <n v="3380"/>
    <n v="13720"/>
    <x v="3"/>
    <x v="2"/>
    <x v="22"/>
  </r>
  <r>
    <n v="95.58"/>
    <x v="2"/>
    <x v="0"/>
    <n v="39.180000000000007"/>
    <n v="2.92"/>
    <n v="20140626"/>
    <n v="20140628"/>
    <n v="367"/>
    <n v="4"/>
    <n v="6892"/>
    <n v="13768"/>
    <x v="3"/>
    <x v="2"/>
    <x v="0"/>
  </r>
  <r>
    <n v="5486.67"/>
    <x v="12"/>
    <x v="0"/>
    <n v="2316.5099999999998"/>
    <n v="346.6"/>
    <n v="20140624"/>
    <n v="20140628"/>
    <n v="3277"/>
    <n v="971"/>
    <n v="180"/>
    <n v="14432"/>
    <x v="1"/>
    <x v="2"/>
    <x v="0"/>
  </r>
  <r>
    <n v="1236.4649999999999"/>
    <x v="1"/>
    <x v="0"/>
    <n v="-96.254999999999995"/>
    <n v="92.23"/>
    <n v="20140624"/>
    <n v="20140628"/>
    <n v="3277"/>
    <n v="971"/>
    <n v="955"/>
    <n v="14432"/>
    <x v="1"/>
    <x v="2"/>
    <x v="0"/>
  </r>
  <r>
    <n v="164.75399999999996"/>
    <x v="7"/>
    <x v="0"/>
    <n v="52.974000000000004"/>
    <n v="14.05"/>
    <n v="20140624"/>
    <n v="20140628"/>
    <n v="2192"/>
    <n v="1290"/>
    <n v="8363"/>
    <n v="14506"/>
    <x v="1"/>
    <x v="2"/>
    <x v="0"/>
  </r>
  <r>
    <n v="339.48"/>
    <x v="3"/>
    <x v="1"/>
    <n v="27.119999999999997"/>
    <n v="52.44"/>
    <n v="20140626"/>
    <n v="20140628"/>
    <n v="2643"/>
    <n v="1161"/>
    <n v="10310"/>
    <n v="14627"/>
    <x v="3"/>
    <x v="2"/>
    <x v="22"/>
  </r>
  <r>
    <n v="97.050000000000011"/>
    <x v="5"/>
    <x v="1"/>
    <n v="25.2"/>
    <n v="23.92"/>
    <n v="20140626"/>
    <n v="20140628"/>
    <n v="2643"/>
    <n v="1161"/>
    <n v="5007"/>
    <n v="14627"/>
    <x v="3"/>
    <x v="2"/>
    <x v="22"/>
  </r>
  <r>
    <n v="10.259999999999998"/>
    <x v="0"/>
    <x v="1"/>
    <n v="2.64"/>
    <n v="0.53"/>
    <n v="20140624"/>
    <n v="20140628"/>
    <n v="2412"/>
    <n v="101"/>
    <n v="4417"/>
    <n v="15203"/>
    <x v="1"/>
    <x v="2"/>
    <x v="8"/>
  </r>
  <r>
    <n v="474.8"/>
    <x v="5"/>
    <x v="1"/>
    <n v="137.6"/>
    <n v="63.741"/>
    <n v="20140624"/>
    <n v="20140628"/>
    <n v="741"/>
    <n v="948"/>
    <n v="76"/>
    <n v="19730"/>
    <x v="1"/>
    <x v="2"/>
    <x v="41"/>
  </r>
  <r>
    <n v="127.1"/>
    <x v="5"/>
    <x v="1"/>
    <n v="47"/>
    <n v="18.640999999999998"/>
    <n v="20140624"/>
    <n v="20140628"/>
    <n v="741"/>
    <n v="948"/>
    <n v="8119"/>
    <n v="19730"/>
    <x v="1"/>
    <x v="2"/>
    <x v="41"/>
  </r>
  <r>
    <n v="68.039999999999992"/>
    <x v="8"/>
    <x v="1"/>
    <n v="16.920000000000002"/>
    <n v="12.472"/>
    <n v="20140624"/>
    <n v="20140628"/>
    <n v="741"/>
    <n v="948"/>
    <n v="5368"/>
    <n v="19730"/>
    <x v="1"/>
    <x v="2"/>
    <x v="41"/>
  </r>
  <r>
    <n v="221.19999999999996"/>
    <x v="4"/>
    <x v="1"/>
    <n v="64.11999999999999"/>
    <n v="19.817"/>
    <n v="20140624"/>
    <n v="20140628"/>
    <n v="3055"/>
    <n v="151"/>
    <n v="781"/>
    <n v="19842"/>
    <x v="1"/>
    <x v="2"/>
    <x v="15"/>
  </r>
  <r>
    <n v="58.560000000000024"/>
    <x v="1"/>
    <x v="1"/>
    <n v="8.16"/>
    <n v="6.8609999999999998"/>
    <n v="20140624"/>
    <n v="20140628"/>
    <n v="3055"/>
    <n v="151"/>
    <n v="8577"/>
    <n v="19842"/>
    <x v="1"/>
    <x v="2"/>
    <x v="15"/>
  </r>
  <r>
    <n v="35.239999999999995"/>
    <x v="3"/>
    <x v="1"/>
    <n v="8.08"/>
    <n v="3.048"/>
    <n v="20140624"/>
    <n v="20140628"/>
    <n v="3055"/>
    <n v="151"/>
    <n v="7185"/>
    <n v="19842"/>
    <x v="1"/>
    <x v="2"/>
    <x v="15"/>
  </r>
  <r>
    <n v="20.780000000000005"/>
    <x v="0"/>
    <x v="1"/>
    <n v="1.6600000000000001"/>
    <n v="1.169"/>
    <n v="20140624"/>
    <n v="20140628"/>
    <n v="3055"/>
    <n v="151"/>
    <n v="6635"/>
    <n v="19842"/>
    <x v="1"/>
    <x v="2"/>
    <x v="15"/>
  </r>
  <r>
    <n v="168.12"/>
    <x v="3"/>
    <x v="1"/>
    <n v="36.96"/>
    <n v="11.112"/>
    <n v="20140624"/>
    <n v="20140628"/>
    <n v="1215"/>
    <n v="979"/>
    <n v="10493"/>
    <n v="19958"/>
    <x v="1"/>
    <x v="2"/>
    <x v="20"/>
  </r>
  <r>
    <n v="1938.2399999999998"/>
    <x v="2"/>
    <x v="5"/>
    <n v="-96.959999999999951"/>
    <n v="223.80500000000001"/>
    <n v="20140626"/>
    <n v="20140628"/>
    <n v="3108"/>
    <n v="1295"/>
    <n v="2193"/>
    <n v="20076"/>
    <x v="3"/>
    <x v="2"/>
    <x v="10"/>
  </r>
  <r>
    <n v="341.84000000000003"/>
    <x v="2"/>
    <x v="1"/>
    <n v="164.08"/>
    <n v="55.25"/>
    <n v="20140626"/>
    <n v="20140628"/>
    <n v="3108"/>
    <n v="1295"/>
    <n v="764"/>
    <n v="20076"/>
    <x v="3"/>
    <x v="2"/>
    <x v="10"/>
  </r>
  <r>
    <n v="137.6"/>
    <x v="2"/>
    <x v="1"/>
    <n v="31.6"/>
    <n v="27.574000000000002"/>
    <n v="20140626"/>
    <n v="20140628"/>
    <n v="3108"/>
    <n v="1295"/>
    <n v="1719"/>
    <n v="20076"/>
    <x v="3"/>
    <x v="2"/>
    <x v="10"/>
  </r>
  <r>
    <n v="74.7"/>
    <x v="1"/>
    <x v="1"/>
    <n v="22.38"/>
    <n v="6.3209999999999997"/>
    <n v="20140626"/>
    <n v="20140628"/>
    <n v="3108"/>
    <n v="1295"/>
    <n v="8301"/>
    <n v="20076"/>
    <x v="3"/>
    <x v="2"/>
    <x v="10"/>
  </r>
  <r>
    <n v="6.34"/>
    <x v="0"/>
    <x v="1"/>
    <n v="2.2000000000000002"/>
    <n v="0.125"/>
    <n v="20140626"/>
    <n v="20140628"/>
    <n v="3108"/>
    <n v="1295"/>
    <n v="6089"/>
    <n v="20076"/>
    <x v="3"/>
    <x v="2"/>
    <x v="10"/>
  </r>
  <r>
    <n v="34.92"/>
    <x v="1"/>
    <x v="1"/>
    <n v="7.6800000000000015"/>
    <n v="3.2770000000000001"/>
    <n v="20140625"/>
    <n v="20140628"/>
    <n v="1520"/>
    <n v="242"/>
    <n v="7638"/>
    <n v="20246"/>
    <x v="6"/>
    <x v="2"/>
    <x v="44"/>
  </r>
  <r>
    <n v="15.071999999999999"/>
    <x v="3"/>
    <x v="8"/>
    <n v="-8.3279999999999994"/>
    <n v="1.0569999999999999"/>
    <n v="20140623"/>
    <n v="20140628"/>
    <n v="636"/>
    <n v="841"/>
    <n v="4769"/>
    <n v="20320"/>
    <x v="2"/>
    <x v="2"/>
    <x v="103"/>
  </r>
  <r>
    <n v="15.035999999999998"/>
    <x v="0"/>
    <x v="8"/>
    <n v="1.495999999999998"/>
    <n v="1.026"/>
    <n v="20140623"/>
    <n v="20140628"/>
    <n v="636"/>
    <n v="841"/>
    <n v="7912"/>
    <n v="20320"/>
    <x v="2"/>
    <x v="2"/>
    <x v="103"/>
  </r>
  <r>
    <n v="256.74000000000012"/>
    <x v="1"/>
    <x v="1"/>
    <n v="0"/>
    <n v="56.338000000000001"/>
    <n v="20140626"/>
    <n v="20140628"/>
    <n v="738"/>
    <n v="538"/>
    <n v="7382"/>
    <n v="20334"/>
    <x v="3"/>
    <x v="2"/>
    <x v="11"/>
  </r>
  <r>
    <n v="216.04000000000002"/>
    <x v="3"/>
    <x v="1"/>
    <n v="21.6"/>
    <n v="13.186000000000002"/>
    <n v="20140626"/>
    <n v="20140628"/>
    <n v="738"/>
    <n v="538"/>
    <n v="705"/>
    <n v="20334"/>
    <x v="3"/>
    <x v="2"/>
    <x v="11"/>
  </r>
  <r>
    <n v="29.98"/>
    <x v="0"/>
    <x v="1"/>
    <n v="10.18"/>
    <n v="7.3159999999999998"/>
    <n v="20140626"/>
    <n v="20140628"/>
    <n v="738"/>
    <n v="538"/>
    <n v="6927"/>
    <n v="20334"/>
    <x v="3"/>
    <x v="2"/>
    <x v="11"/>
  </r>
  <r>
    <n v="202.72000000000003"/>
    <x v="4"/>
    <x v="1"/>
    <n v="3.9199999999999995"/>
    <n v="21.375"/>
    <n v="20140624"/>
    <n v="20140628"/>
    <n v="2639"/>
    <n v="933"/>
    <n v="8506"/>
    <n v="20489"/>
    <x v="1"/>
    <x v="2"/>
    <x v="15"/>
  </r>
  <r>
    <n v="204.16"/>
    <x v="3"/>
    <x v="1"/>
    <n v="79.599999999999994"/>
    <n v="45.05"/>
    <n v="20140623"/>
    <n v="20140628"/>
    <n v="674"/>
    <n v="938"/>
    <n v="10325"/>
    <n v="20641"/>
    <x v="2"/>
    <x v="2"/>
    <x v="137"/>
  </r>
  <r>
    <n v="156.4"/>
    <x v="5"/>
    <x v="1"/>
    <n v="46.900000000000006"/>
    <n v="29.826999999999998"/>
    <n v="20140623"/>
    <n v="20140628"/>
    <n v="674"/>
    <n v="938"/>
    <n v="4837"/>
    <n v="20641"/>
    <x v="2"/>
    <x v="2"/>
    <x v="137"/>
  </r>
  <r>
    <n v="178.88"/>
    <x v="3"/>
    <x v="1"/>
    <n v="59"/>
    <n v="20.606000000000002"/>
    <n v="20140623"/>
    <n v="20140628"/>
    <n v="674"/>
    <n v="938"/>
    <n v="7612"/>
    <n v="20641"/>
    <x v="2"/>
    <x v="2"/>
    <x v="137"/>
  </r>
  <r>
    <n v="22.224"/>
    <x v="3"/>
    <x v="12"/>
    <n v="-40.775999999999996"/>
    <n v="2.625"/>
    <n v="20140623"/>
    <n v="20140628"/>
    <n v="674"/>
    <n v="938"/>
    <n v="8504"/>
    <n v="20641"/>
    <x v="2"/>
    <x v="2"/>
    <x v="137"/>
  </r>
  <r>
    <n v="16"/>
    <x v="3"/>
    <x v="1"/>
    <n v="4.96"/>
    <n v="1.2609999999999999"/>
    <n v="20140623"/>
    <n v="20140628"/>
    <n v="674"/>
    <n v="938"/>
    <n v="6204"/>
    <n v="20641"/>
    <x v="2"/>
    <x v="2"/>
    <x v="137"/>
  </r>
  <r>
    <n v="39.480000000000004"/>
    <x v="4"/>
    <x v="1"/>
    <n v="8.68"/>
    <n v="2.7389999999999999"/>
    <n v="20140624"/>
    <n v="20140628"/>
    <n v="3053"/>
    <n v="81"/>
    <n v="5786"/>
    <n v="20897"/>
    <x v="1"/>
    <x v="2"/>
    <x v="86"/>
  </r>
  <r>
    <n v="806.68000000000006"/>
    <x v="4"/>
    <x v="1"/>
    <n v="338.8"/>
    <n v="84.27000000000001"/>
    <n v="20140623"/>
    <n v="20140628"/>
    <n v="3018"/>
    <n v="570"/>
    <n v="464"/>
    <n v="20944"/>
    <x v="2"/>
    <x v="2"/>
    <x v="44"/>
  </r>
  <r>
    <n v="856.8"/>
    <x v="12"/>
    <x v="1"/>
    <n v="265.44"/>
    <n v="321.23"/>
    <n v="20140628"/>
    <n v="20140628"/>
    <n v="2115"/>
    <n v="826"/>
    <n v="6982"/>
    <n v="21010"/>
    <x v="0"/>
    <x v="2"/>
    <x v="24"/>
  </r>
  <r>
    <n v="199.07999999999998"/>
    <x v="11"/>
    <x v="1"/>
    <n v="65.52"/>
    <n v="87.09"/>
    <n v="20140628"/>
    <n v="20140628"/>
    <n v="2115"/>
    <n v="826"/>
    <n v="2415"/>
    <n v="21010"/>
    <x v="0"/>
    <x v="2"/>
    <x v="24"/>
  </r>
  <r>
    <n v="879"/>
    <x v="3"/>
    <x v="1"/>
    <n v="35.160000000000004"/>
    <n v="64.75"/>
    <n v="20140628"/>
    <n v="20140628"/>
    <n v="2115"/>
    <n v="826"/>
    <n v="1947"/>
    <n v="21010"/>
    <x v="0"/>
    <x v="2"/>
    <x v="24"/>
  </r>
  <r>
    <n v="49.47"/>
    <x v="0"/>
    <x v="1"/>
    <n v="7.89"/>
    <n v="19.350000000000001"/>
    <n v="20140628"/>
    <n v="20140628"/>
    <n v="2115"/>
    <n v="826"/>
    <n v="7666"/>
    <n v="21010"/>
    <x v="0"/>
    <x v="2"/>
    <x v="24"/>
  </r>
  <r>
    <n v="22.799999999999997"/>
    <x v="3"/>
    <x v="1"/>
    <n v="5.22"/>
    <n v="8.9499999999999993"/>
    <n v="20140628"/>
    <n v="20140628"/>
    <n v="2115"/>
    <n v="826"/>
    <n v="5727"/>
    <n v="21010"/>
    <x v="0"/>
    <x v="2"/>
    <x v="24"/>
  </r>
  <r>
    <n v="27.72"/>
    <x v="3"/>
    <x v="1"/>
    <n v="6.6000000000000005"/>
    <n v="5.7"/>
    <n v="20140628"/>
    <n v="20140628"/>
    <n v="2115"/>
    <n v="826"/>
    <n v="6248"/>
    <n v="21010"/>
    <x v="0"/>
    <x v="2"/>
    <x v="24"/>
  </r>
  <r>
    <n v="13.86"/>
    <x v="0"/>
    <x v="1"/>
    <n v="4.83"/>
    <n v="3.19"/>
    <n v="20140628"/>
    <n v="20140628"/>
    <n v="2115"/>
    <n v="826"/>
    <n v="2404"/>
    <n v="21010"/>
    <x v="0"/>
    <x v="2"/>
    <x v="24"/>
  </r>
  <r>
    <n v="43.47"/>
    <x v="0"/>
    <x v="1"/>
    <n v="2.16"/>
    <n v="3.68"/>
    <n v="20140621"/>
    <n v="20140628"/>
    <n v="1698"/>
    <n v="167"/>
    <n v="5717"/>
    <n v="21566"/>
    <x v="5"/>
    <x v="2"/>
    <x v="77"/>
  </r>
  <r>
    <n v="20.009999999999998"/>
    <x v="0"/>
    <x v="1"/>
    <n v="4.9799999999999995"/>
    <n v="2.68"/>
    <n v="20140621"/>
    <n v="20140628"/>
    <n v="1698"/>
    <n v="167"/>
    <n v="5662"/>
    <n v="21566"/>
    <x v="5"/>
    <x v="2"/>
    <x v="77"/>
  </r>
  <r>
    <n v="10.08"/>
    <x v="0"/>
    <x v="1"/>
    <n v="4.62"/>
    <n v="0.87"/>
    <n v="20140623"/>
    <n v="20140628"/>
    <n v="1598"/>
    <n v="308"/>
    <n v="2351"/>
    <n v="22002"/>
    <x v="2"/>
    <x v="2"/>
    <x v="42"/>
  </r>
  <r>
    <n v="70.92"/>
    <x v="7"/>
    <x v="13"/>
    <n v="-104.75999999999998"/>
    <n v="7.23"/>
    <n v="20140623"/>
    <n v="20140628"/>
    <n v="1554"/>
    <n v="1333"/>
    <n v="5669"/>
    <n v="23073"/>
    <x v="2"/>
    <x v="2"/>
    <x v="36"/>
  </r>
  <r>
    <n v="40.031999999999996"/>
    <x v="0"/>
    <x v="13"/>
    <n v="-42.047999999999988"/>
    <n v="2.09"/>
    <n v="20140623"/>
    <n v="20140628"/>
    <n v="1554"/>
    <n v="1333"/>
    <n v="9961"/>
    <n v="23073"/>
    <x v="2"/>
    <x v="2"/>
    <x v="36"/>
  </r>
  <r>
    <n v="20.184000000000001"/>
    <x v="0"/>
    <x v="13"/>
    <n v="-29.286000000000001"/>
    <n v="1.84"/>
    <n v="20140623"/>
    <n v="20140628"/>
    <n v="1554"/>
    <n v="1333"/>
    <n v="8240"/>
    <n v="23073"/>
    <x v="2"/>
    <x v="2"/>
    <x v="36"/>
  </r>
  <r>
    <n v="5.9519999999999991"/>
    <x v="0"/>
    <x v="13"/>
    <n v="-5.6579999999999968"/>
    <n v="0.09"/>
    <n v="20140623"/>
    <n v="20140628"/>
    <n v="840"/>
    <n v="912"/>
    <n v="4397"/>
    <n v="23109"/>
    <x v="2"/>
    <x v="2"/>
    <x v="36"/>
  </r>
  <r>
    <n v="52.857000000000006"/>
    <x v="0"/>
    <x v="12"/>
    <n v="-70.502999999999986"/>
    <n v="12.06"/>
    <n v="20140628"/>
    <n v="20140628"/>
    <n v="1671"/>
    <n v="246"/>
    <n v="1889"/>
    <n v="23262"/>
    <x v="0"/>
    <x v="2"/>
    <x v="83"/>
  </r>
  <r>
    <n v="17.622000000000007"/>
    <x v="3"/>
    <x v="12"/>
    <n v="-20.598000000000003"/>
    <n v="2.4900000000000002"/>
    <n v="20140628"/>
    <n v="20140628"/>
    <n v="1671"/>
    <n v="246"/>
    <n v="3554"/>
    <n v="23262"/>
    <x v="0"/>
    <x v="2"/>
    <x v="83"/>
  </r>
  <r>
    <n v="46.44"/>
    <x v="3"/>
    <x v="1"/>
    <n v="15.299999999999999"/>
    <n v="3.1"/>
    <n v="20140623"/>
    <n v="20140628"/>
    <n v="3356"/>
    <n v="1453"/>
    <n v="8229"/>
    <n v="23441"/>
    <x v="2"/>
    <x v="2"/>
    <x v="80"/>
  </r>
  <r>
    <n v="83.015999999999977"/>
    <x v="3"/>
    <x v="8"/>
    <n v="-12.463999999999993"/>
    <n v="10.791"/>
    <n v="20140623"/>
    <n v="20140628"/>
    <n v="1050"/>
    <n v="899"/>
    <n v="8610"/>
    <n v="24908"/>
    <x v="2"/>
    <x v="2"/>
    <x v="67"/>
  </r>
  <r>
    <n v="66.72"/>
    <x v="2"/>
    <x v="8"/>
    <n v="-25.6"/>
    <n v="6.4739999999999993"/>
    <n v="20140623"/>
    <n v="20140628"/>
    <n v="1050"/>
    <n v="899"/>
    <n v="4806"/>
    <n v="24908"/>
    <x v="2"/>
    <x v="2"/>
    <x v="67"/>
  </r>
  <r>
    <n v="503.96"/>
    <x v="2"/>
    <x v="1"/>
    <n v="125.99000000000001"/>
    <n v="29.48"/>
    <n v="20140621"/>
    <n v="20140628"/>
    <n v="2835"/>
    <n v="1186"/>
    <n v="10499"/>
    <n v="25310"/>
    <x v="5"/>
    <x v="2"/>
    <x v="12"/>
  </r>
  <r>
    <n v="379.44"/>
    <x v="6"/>
    <x v="1"/>
    <n v="128.88"/>
    <n v="28.37"/>
    <n v="20140626"/>
    <n v="20140629"/>
    <n v="3561"/>
    <n v="1182"/>
    <n v="10058"/>
    <n v="214"/>
    <x v="6"/>
    <x v="2"/>
    <x v="33"/>
  </r>
  <r>
    <n v="132.95999999999998"/>
    <x v="6"/>
    <x v="1"/>
    <n v="21.12"/>
    <n v="5.84"/>
    <n v="20140626"/>
    <n v="20140629"/>
    <n v="3561"/>
    <n v="1182"/>
    <n v="7005"/>
    <n v="214"/>
    <x v="6"/>
    <x v="2"/>
    <x v="33"/>
  </r>
  <r>
    <n v="59.820000000000007"/>
    <x v="0"/>
    <x v="1"/>
    <n v="12.54"/>
    <n v="2.33"/>
    <n v="20140626"/>
    <n v="20140629"/>
    <n v="3561"/>
    <n v="1182"/>
    <n v="1943"/>
    <n v="214"/>
    <x v="6"/>
    <x v="2"/>
    <x v="33"/>
  </r>
  <r>
    <n v="16.68"/>
    <x v="0"/>
    <x v="1"/>
    <n v="6.33"/>
    <n v="1.19"/>
    <n v="20140626"/>
    <n v="20140629"/>
    <n v="3561"/>
    <n v="1182"/>
    <n v="7747"/>
    <n v="214"/>
    <x v="6"/>
    <x v="2"/>
    <x v="33"/>
  </r>
  <r>
    <n v="50.730000000000004"/>
    <x v="0"/>
    <x v="1"/>
    <n v="16.23"/>
    <n v="5.28"/>
    <n v="20140626"/>
    <n v="20140629"/>
    <n v="1473"/>
    <n v="1000"/>
    <n v="7665"/>
    <n v="290"/>
    <x v="6"/>
    <x v="2"/>
    <x v="121"/>
  </r>
  <r>
    <n v="95.92"/>
    <x v="6"/>
    <x v="1"/>
    <n v="25.898399999999995"/>
    <n v="7.48"/>
    <n v="20140625"/>
    <n v="20140629"/>
    <n v="1491"/>
    <n v="292"/>
    <n v="3453"/>
    <n v="3736"/>
    <x v="1"/>
    <x v="2"/>
    <x v="12"/>
  </r>
  <r>
    <n v="102.93"/>
    <x v="1"/>
    <x v="1"/>
    <n v="48.377100000000006"/>
    <n v="10.46"/>
    <n v="20140625"/>
    <n v="20140629"/>
    <n v="862"/>
    <n v="1360"/>
    <n v="3917"/>
    <n v="3950"/>
    <x v="1"/>
    <x v="2"/>
    <x v="12"/>
  </r>
  <r>
    <n v="31.155000000000005"/>
    <x v="5"/>
    <x v="12"/>
    <n v="-23.8855"/>
    <n v="1.73"/>
    <n v="20140623"/>
    <n v="20140629"/>
    <n v="2625"/>
    <n v="1199"/>
    <n v="4079"/>
    <n v="4604"/>
    <x v="7"/>
    <x v="2"/>
    <x v="12"/>
  </r>
  <r>
    <n v="8.9280000000000008"/>
    <x v="3"/>
    <x v="5"/>
    <n v="0.66959999999999997"/>
    <n v="0.53"/>
    <n v="20140623"/>
    <n v="20140629"/>
    <n v="2625"/>
    <n v="1199"/>
    <n v="7642"/>
    <n v="4604"/>
    <x v="7"/>
    <x v="2"/>
    <x v="12"/>
  </r>
  <r>
    <n v="10.332000000000003"/>
    <x v="1"/>
    <x v="12"/>
    <n v="-7.5767999999999986"/>
    <n v="0.42"/>
    <n v="20140623"/>
    <n v="20140629"/>
    <n v="2625"/>
    <n v="1199"/>
    <n v="3975"/>
    <n v="4604"/>
    <x v="7"/>
    <x v="2"/>
    <x v="12"/>
  </r>
  <r>
    <n v="342.09"/>
    <x v="4"/>
    <x v="1"/>
    <n v="153.93"/>
    <n v="25.13"/>
    <n v="20140625"/>
    <n v="20140629"/>
    <n v="301"/>
    <n v="303"/>
    <n v="1464"/>
    <n v="8221"/>
    <x v="1"/>
    <x v="2"/>
    <x v="34"/>
  </r>
  <r>
    <n v="221.53500000000005"/>
    <x v="5"/>
    <x v="0"/>
    <n v="73.784999999999997"/>
    <n v="13.27"/>
    <n v="20140622"/>
    <n v="20140629"/>
    <n v="390"/>
    <n v="1250"/>
    <n v="3801"/>
    <n v="8255"/>
    <x v="5"/>
    <x v="2"/>
    <x v="40"/>
  </r>
  <r>
    <n v="214.65600000000001"/>
    <x v="3"/>
    <x v="5"/>
    <n v="-29.544000000000004"/>
    <n v="10.39"/>
    <n v="20140622"/>
    <n v="20140629"/>
    <n v="390"/>
    <n v="1250"/>
    <n v="7271"/>
    <n v="8255"/>
    <x v="5"/>
    <x v="2"/>
    <x v="40"/>
  </r>
  <r>
    <n v="48.357000000000006"/>
    <x v="0"/>
    <x v="0"/>
    <n v="1.0469999999999988"/>
    <n v="1.36"/>
    <n v="20140627"/>
    <n v="20140629"/>
    <n v="3508"/>
    <n v="74"/>
    <n v="7616"/>
    <n v="8459"/>
    <x v="3"/>
    <x v="2"/>
    <x v="5"/>
  </r>
  <r>
    <n v="868.8420000000001"/>
    <x v="2"/>
    <x v="15"/>
    <n v="66.761999999999944"/>
    <n v="60.28"/>
    <n v="20140624"/>
    <n v="20140629"/>
    <n v="1412"/>
    <n v="1157"/>
    <n v="2233"/>
    <n v="8589"/>
    <x v="2"/>
    <x v="2"/>
    <x v="5"/>
  </r>
  <r>
    <n v="1631.9159999999999"/>
    <x v="7"/>
    <x v="28"/>
    <n v="-504.50399999999979"/>
    <n v="58.09"/>
    <n v="20140625"/>
    <n v="20140629"/>
    <n v="390"/>
    <n v="833"/>
    <n v="2234"/>
    <n v="8713"/>
    <x v="1"/>
    <x v="2"/>
    <x v="40"/>
  </r>
  <r>
    <n v="315.93600000000004"/>
    <x v="7"/>
    <x v="5"/>
    <n v="78.875999999999976"/>
    <n v="12.65"/>
    <n v="20140625"/>
    <n v="20140629"/>
    <n v="390"/>
    <n v="833"/>
    <n v="932"/>
    <n v="8713"/>
    <x v="1"/>
    <x v="2"/>
    <x v="40"/>
  </r>
  <r>
    <n v="133.16400000000002"/>
    <x v="1"/>
    <x v="0"/>
    <n v="-3.6000000000003141E-2"/>
    <n v="7.69"/>
    <n v="20140625"/>
    <n v="20140629"/>
    <n v="390"/>
    <n v="833"/>
    <n v="4503"/>
    <n v="8713"/>
    <x v="1"/>
    <x v="2"/>
    <x v="40"/>
  </r>
  <r>
    <n v="198.24"/>
    <x v="6"/>
    <x v="1"/>
    <n v="23.759999999999998"/>
    <n v="46.3"/>
    <n v="20140627"/>
    <n v="20140629"/>
    <n v="2620"/>
    <n v="319"/>
    <n v="7851"/>
    <n v="8919"/>
    <x v="3"/>
    <x v="2"/>
    <x v="6"/>
  </r>
  <r>
    <n v="60.976500000000001"/>
    <x v="5"/>
    <x v="6"/>
    <n v="-51.823500000000003"/>
    <n v="8.56"/>
    <n v="20140625"/>
    <n v="20140629"/>
    <n v="287"/>
    <n v="611"/>
    <n v="7927"/>
    <n v="10716"/>
    <x v="1"/>
    <x v="2"/>
    <x v="13"/>
  </r>
  <r>
    <n v="87.950400000000016"/>
    <x v="2"/>
    <x v="14"/>
    <n v="-7.3296000000000063"/>
    <n v="5.3"/>
    <n v="20140623"/>
    <n v="20140629"/>
    <n v="285"/>
    <n v="1045"/>
    <n v="1327"/>
    <n v="10886"/>
    <x v="7"/>
    <x v="2"/>
    <x v="21"/>
  </r>
  <r>
    <n v="40.919999999999995"/>
    <x v="0"/>
    <x v="1"/>
    <n v="13.89"/>
    <n v="3.38"/>
    <n v="20140624"/>
    <n v="20140629"/>
    <n v="2188"/>
    <n v="211"/>
    <n v="8811"/>
    <n v="13754"/>
    <x v="2"/>
    <x v="2"/>
    <x v="35"/>
  </r>
  <r>
    <n v="9.69"/>
    <x v="3"/>
    <x v="22"/>
    <n v="1.1099999999999994"/>
    <n v="0.56999999999999995"/>
    <n v="20140624"/>
    <n v="20140629"/>
    <n v="2100"/>
    <n v="1434"/>
    <n v="3576"/>
    <n v="13877"/>
    <x v="2"/>
    <x v="2"/>
    <x v="7"/>
  </r>
  <r>
    <n v="402.89399999999989"/>
    <x v="7"/>
    <x v="0"/>
    <n v="53.694000000000017"/>
    <n v="66.42"/>
    <n v="20140624"/>
    <n v="20140629"/>
    <n v="1263"/>
    <n v="385"/>
    <n v="10415"/>
    <n v="14348"/>
    <x v="2"/>
    <x v="2"/>
    <x v="0"/>
  </r>
  <r>
    <n v="379.24200000000002"/>
    <x v="3"/>
    <x v="0"/>
    <n v="25.24199999999999"/>
    <n v="53.12"/>
    <n v="20140624"/>
    <n v="20140629"/>
    <n v="1263"/>
    <n v="385"/>
    <n v="7473"/>
    <n v="14348"/>
    <x v="2"/>
    <x v="2"/>
    <x v="0"/>
  </r>
  <r>
    <n v="45.225000000000009"/>
    <x v="5"/>
    <x v="0"/>
    <n v="17.475000000000001"/>
    <n v="7.34"/>
    <n v="20140624"/>
    <n v="20140629"/>
    <n v="1263"/>
    <n v="385"/>
    <n v="3213"/>
    <n v="14348"/>
    <x v="2"/>
    <x v="2"/>
    <x v="0"/>
  </r>
  <r>
    <n v="822.85199999999986"/>
    <x v="1"/>
    <x v="8"/>
    <n v="-411.49799999999988"/>
    <n v="89.93"/>
    <n v="20140623"/>
    <n v="20140629"/>
    <n v="610"/>
    <n v="1414"/>
    <n v="772"/>
    <n v="14646"/>
    <x v="7"/>
    <x v="2"/>
    <x v="0"/>
  </r>
  <r>
    <n v="92.933999999999997"/>
    <x v="1"/>
    <x v="8"/>
    <n v="12.384"/>
    <n v="16.899999999999999"/>
    <n v="20140623"/>
    <n v="20140629"/>
    <n v="610"/>
    <n v="1414"/>
    <n v="9785"/>
    <n v="14646"/>
    <x v="7"/>
    <x v="2"/>
    <x v="0"/>
  </r>
  <r>
    <n v="455.94179999999994"/>
    <x v="3"/>
    <x v="24"/>
    <n v="205.86180000000002"/>
    <n v="56.4"/>
    <n v="20140623"/>
    <n v="20140629"/>
    <n v="3325"/>
    <n v="1434"/>
    <n v="9382"/>
    <n v="14726"/>
    <x v="7"/>
    <x v="2"/>
    <x v="21"/>
  </r>
  <r>
    <n v="69.599999999999994"/>
    <x v="6"/>
    <x v="1"/>
    <n v="5.5200000000000005"/>
    <n v="23.45"/>
    <n v="20140628"/>
    <n v="20140629"/>
    <n v="3166"/>
    <n v="81"/>
    <n v="5962"/>
    <n v="14802"/>
    <x v="4"/>
    <x v="2"/>
    <x v="30"/>
  </r>
  <r>
    <n v="240"/>
    <x v="3"/>
    <x v="1"/>
    <n v="88.800000000000011"/>
    <n v="106.35"/>
    <n v="20140628"/>
    <n v="20140629"/>
    <n v="201"/>
    <n v="1353"/>
    <n v="9042"/>
    <n v="14805"/>
    <x v="4"/>
    <x v="2"/>
    <x v="35"/>
  </r>
  <r>
    <n v="205.8"/>
    <x v="2"/>
    <x v="1"/>
    <n v="30.839999999999996"/>
    <n v="72.37"/>
    <n v="20140628"/>
    <n v="20140629"/>
    <n v="201"/>
    <n v="1353"/>
    <n v="1355"/>
    <n v="14805"/>
    <x v="4"/>
    <x v="2"/>
    <x v="35"/>
  </r>
  <r>
    <n v="13.14"/>
    <x v="1"/>
    <x v="2"/>
    <n v="-1.0799999999999983"/>
    <n v="1.4"/>
    <n v="20140624"/>
    <n v="20140629"/>
    <n v="1001"/>
    <n v="106"/>
    <n v="4050"/>
    <n v="16210"/>
    <x v="2"/>
    <x v="2"/>
    <x v="96"/>
  </r>
  <r>
    <n v="140.02799999999999"/>
    <x v="2"/>
    <x v="19"/>
    <n v="-58.091999999999999"/>
    <n v="6.83"/>
    <n v="20140623"/>
    <n v="20140629"/>
    <n v="2094"/>
    <n v="184"/>
    <n v="1486"/>
    <n v="16268"/>
    <x v="7"/>
    <x v="2"/>
    <x v="6"/>
  </r>
  <r>
    <n v="47.88"/>
    <x v="3"/>
    <x v="12"/>
    <n v="-84.6"/>
    <n v="8.6"/>
    <n v="20140625"/>
    <n v="20140629"/>
    <n v="1042"/>
    <n v="89"/>
    <n v="1852"/>
    <n v="16771"/>
    <x v="1"/>
    <x v="2"/>
    <x v="66"/>
  </r>
  <r>
    <n v="17.619999999999997"/>
    <x v="0"/>
    <x v="1"/>
    <n v="8.8000000000000007"/>
    <n v="1.091"/>
    <n v="20140625"/>
    <n v="20140629"/>
    <n v="457"/>
    <n v="74"/>
    <n v="1495"/>
    <n v="19816"/>
    <x v="1"/>
    <x v="2"/>
    <x v="51"/>
  </r>
  <r>
    <n v="170.64"/>
    <x v="1"/>
    <x v="1"/>
    <n v="73.320000000000007"/>
    <n v="61.786000000000001"/>
    <n v="20140627"/>
    <n v="20140629"/>
    <n v="2730"/>
    <n v="1269"/>
    <n v="2733"/>
    <n v="19926"/>
    <x v="3"/>
    <x v="2"/>
    <x v="20"/>
  </r>
  <r>
    <n v="15.1"/>
    <x v="5"/>
    <x v="1"/>
    <n v="6.1"/>
    <n v="4.3719999999999999"/>
    <n v="20140627"/>
    <n v="20140629"/>
    <n v="2730"/>
    <n v="1269"/>
    <n v="4105"/>
    <n v="19926"/>
    <x v="3"/>
    <x v="2"/>
    <x v="20"/>
  </r>
  <r>
    <n v="20.54"/>
    <x v="0"/>
    <x v="1"/>
    <n v="6.9799999999999995"/>
    <n v="1.7109999999999999"/>
    <n v="20140627"/>
    <n v="20140629"/>
    <n v="2730"/>
    <n v="1269"/>
    <n v="3667"/>
    <n v="19926"/>
    <x v="3"/>
    <x v="2"/>
    <x v="20"/>
  </r>
  <r>
    <n v="104.1"/>
    <x v="5"/>
    <x v="1"/>
    <n v="37.4"/>
    <n v="8.1720000000000006"/>
    <n v="20140625"/>
    <n v="20140629"/>
    <n v="1312"/>
    <n v="1305"/>
    <n v="6277"/>
    <n v="20109"/>
    <x v="1"/>
    <x v="2"/>
    <x v="20"/>
  </r>
  <r>
    <n v="66.463999999999999"/>
    <x v="3"/>
    <x v="5"/>
    <n v="-12.495999999999999"/>
    <n v="6.9030000000000005"/>
    <n v="20140625"/>
    <n v="20140629"/>
    <n v="1312"/>
    <n v="1305"/>
    <n v="706"/>
    <n v="20109"/>
    <x v="1"/>
    <x v="2"/>
    <x v="20"/>
  </r>
  <r>
    <n v="175.92"/>
    <x v="1"/>
    <x v="1"/>
    <n v="82.68"/>
    <n v="18.927"/>
    <n v="20140625"/>
    <n v="20140629"/>
    <n v="1089"/>
    <n v="305"/>
    <n v="719"/>
    <n v="20244"/>
    <x v="1"/>
    <x v="2"/>
    <x v="41"/>
  </r>
  <r>
    <n v="99"/>
    <x v="5"/>
    <x v="1"/>
    <n v="12.8"/>
    <n v="17.228000000000002"/>
    <n v="20140625"/>
    <n v="20140629"/>
    <n v="1089"/>
    <n v="305"/>
    <n v="6646"/>
    <n v="20244"/>
    <x v="1"/>
    <x v="2"/>
    <x v="41"/>
  </r>
  <r>
    <n v="248.85599999999999"/>
    <x v="3"/>
    <x v="8"/>
    <n v="33.176000000000002"/>
    <n v="28.106000000000002"/>
    <n v="20140624"/>
    <n v="20140629"/>
    <n v="539"/>
    <n v="141"/>
    <n v="2514"/>
    <n v="20396"/>
    <x v="2"/>
    <x v="2"/>
    <x v="70"/>
  </r>
  <r>
    <n v="164.72399999999999"/>
    <x v="4"/>
    <x v="8"/>
    <n v="-79.71599999999998"/>
    <n v="16.056999999999999"/>
    <n v="20140624"/>
    <n v="20140629"/>
    <n v="539"/>
    <n v="141"/>
    <n v="922"/>
    <n v="20396"/>
    <x v="2"/>
    <x v="2"/>
    <x v="70"/>
  </r>
  <r>
    <n v="277.08000000000004"/>
    <x v="3"/>
    <x v="1"/>
    <n v="5.5200000000000005"/>
    <n v="10.425000000000001"/>
    <n v="20140625"/>
    <n v="20140629"/>
    <n v="98"/>
    <n v="377"/>
    <n v="7213"/>
    <n v="20509"/>
    <x v="1"/>
    <x v="2"/>
    <x v="11"/>
  </r>
  <r>
    <n v="97.32"/>
    <x v="1"/>
    <x v="1"/>
    <n v="18.48"/>
    <n v="4.8280000000000003"/>
    <n v="20140625"/>
    <n v="20140629"/>
    <n v="98"/>
    <n v="377"/>
    <n v="3126"/>
    <n v="20509"/>
    <x v="1"/>
    <x v="2"/>
    <x v="11"/>
  </r>
  <r>
    <n v="27.68"/>
    <x v="2"/>
    <x v="1"/>
    <n v="12.72"/>
    <n v="1.4490000000000001"/>
    <n v="20140623"/>
    <n v="20140629"/>
    <n v="741"/>
    <n v="935"/>
    <n v="5203"/>
    <n v="20796"/>
    <x v="7"/>
    <x v="2"/>
    <x v="41"/>
  </r>
  <r>
    <n v="823.5"/>
    <x v="3"/>
    <x v="1"/>
    <n v="312.89999999999998"/>
    <n v="42.17"/>
    <n v="20140624"/>
    <n v="20140629"/>
    <n v="2360"/>
    <n v="128"/>
    <n v="1812"/>
    <n v="21012"/>
    <x v="2"/>
    <x v="2"/>
    <x v="24"/>
  </r>
  <r>
    <n v="11.370000000000001"/>
    <x v="0"/>
    <x v="1"/>
    <n v="4.08"/>
    <n v="1.1200000000000001"/>
    <n v="20140624"/>
    <n v="20140629"/>
    <n v="2360"/>
    <n v="128"/>
    <n v="6232"/>
    <n v="21012"/>
    <x v="2"/>
    <x v="2"/>
    <x v="24"/>
  </r>
  <r>
    <n v="82.618200000000002"/>
    <x v="4"/>
    <x v="10"/>
    <n v="-16.921800000000001"/>
    <n v="14.24"/>
    <n v="20130814"/>
    <n v="20130817"/>
    <n v="1454"/>
    <n v="383"/>
    <n v="3225"/>
    <n v="10190"/>
    <x v="6"/>
    <x v="3"/>
    <x v="31"/>
  </r>
  <r>
    <n v="45.766199999999998"/>
    <x v="0"/>
    <x v="10"/>
    <n v="7.6961999999999993"/>
    <n v="9.1"/>
    <n v="20130814"/>
    <n v="20130817"/>
    <n v="1454"/>
    <n v="383"/>
    <n v="7571"/>
    <n v="10190"/>
    <x v="6"/>
    <x v="3"/>
    <x v="31"/>
  </r>
  <r>
    <n v="119.37719999999999"/>
    <x v="3"/>
    <x v="6"/>
    <n v="-24.802799999999976"/>
    <n v="8.2799999999999994"/>
    <n v="20130814"/>
    <n v="20130817"/>
    <n v="1454"/>
    <n v="383"/>
    <n v="8619"/>
    <n v="10190"/>
    <x v="6"/>
    <x v="3"/>
    <x v="31"/>
  </r>
  <r>
    <n v="118.15649999999999"/>
    <x v="4"/>
    <x v="3"/>
    <n v="8.5365000000000038"/>
    <n v="10.65"/>
    <n v="20130815"/>
    <n v="20130817"/>
    <n v="3513"/>
    <n v="1462"/>
    <n v="7437"/>
    <n v="12800"/>
    <x v="3"/>
    <x v="3"/>
    <x v="7"/>
  </r>
  <r>
    <n v="98.917500000000004"/>
    <x v="5"/>
    <x v="3"/>
    <n v="-54.082499999999989"/>
    <n v="9.3699999999999992"/>
    <n v="20130815"/>
    <n v="20130817"/>
    <n v="3513"/>
    <n v="1462"/>
    <n v="4795"/>
    <n v="12800"/>
    <x v="3"/>
    <x v="3"/>
    <x v="7"/>
  </r>
  <r>
    <n v="3180.3"/>
    <x v="5"/>
    <x v="1"/>
    <n v="381.6"/>
    <n v="209.29"/>
    <n v="20130812"/>
    <n v="20130817"/>
    <n v="931"/>
    <n v="425"/>
    <n v="10423"/>
    <n v="13134"/>
    <x v="2"/>
    <x v="3"/>
    <x v="35"/>
  </r>
  <r>
    <n v="1219.7"/>
    <x v="5"/>
    <x v="1"/>
    <n v="243.9"/>
    <n v="37.349000000000004"/>
    <n v="20130812"/>
    <n v="20130817"/>
    <n v="827"/>
    <n v="352"/>
    <n v="165"/>
    <n v="19709"/>
    <x v="2"/>
    <x v="3"/>
    <x v="15"/>
  </r>
  <r>
    <n v="223.87135999999995"/>
    <x v="3"/>
    <x v="9"/>
    <n v="89.271360000000001"/>
    <n v="10.190999999999999"/>
    <n v="20130812"/>
    <n v="20130817"/>
    <n v="827"/>
    <n v="352"/>
    <n v="9352"/>
    <n v="19709"/>
    <x v="2"/>
    <x v="3"/>
    <x v="15"/>
  </r>
  <r>
    <n v="23.520000000000003"/>
    <x v="4"/>
    <x v="1"/>
    <n v="10.079999999999998"/>
    <n v="1.9410000000000001"/>
    <n v="20130812"/>
    <n v="20130817"/>
    <n v="827"/>
    <n v="352"/>
    <n v="6131"/>
    <n v="19709"/>
    <x v="2"/>
    <x v="3"/>
    <x v="15"/>
  </r>
  <r>
    <n v="27.9"/>
    <x v="1"/>
    <x v="1"/>
    <n v="9.1800000000000015"/>
    <n v="1.7929999999999999"/>
    <n v="20130812"/>
    <n v="20130817"/>
    <n v="827"/>
    <n v="352"/>
    <n v="5055"/>
    <n v="19709"/>
    <x v="2"/>
    <x v="3"/>
    <x v="15"/>
  </r>
  <r>
    <n v="21.366000000000003"/>
    <x v="0"/>
    <x v="12"/>
    <n v="-34.914000000000001"/>
    <n v="1.61"/>
    <n v="20130813"/>
    <n v="20130817"/>
    <n v="1500"/>
    <n v="885"/>
    <n v="5684"/>
    <n v="21297"/>
    <x v="1"/>
    <x v="3"/>
    <x v="28"/>
  </r>
  <r>
    <n v="2544.84"/>
    <x v="2"/>
    <x v="1"/>
    <n v="712.43999999999994"/>
    <n v="299.39999999999998"/>
    <n v="20130815"/>
    <n v="20130817"/>
    <n v="3614"/>
    <n v="775"/>
    <n v="8869"/>
    <n v="21797"/>
    <x v="3"/>
    <x v="3"/>
    <x v="45"/>
  </r>
  <r>
    <n v="205.79999999999998"/>
    <x v="2"/>
    <x v="1"/>
    <n v="51.36"/>
    <n v="22.52"/>
    <n v="20130815"/>
    <n v="20130817"/>
    <n v="3614"/>
    <n v="775"/>
    <n v="2350"/>
    <n v="21797"/>
    <x v="3"/>
    <x v="3"/>
    <x v="45"/>
  </r>
  <r>
    <n v="54.179999999999993"/>
    <x v="3"/>
    <x v="1"/>
    <n v="27.06"/>
    <n v="7.55"/>
    <n v="20130815"/>
    <n v="20130817"/>
    <n v="3614"/>
    <n v="775"/>
    <n v="7050"/>
    <n v="21797"/>
    <x v="3"/>
    <x v="3"/>
    <x v="45"/>
  </r>
  <r>
    <n v="31.17"/>
    <x v="0"/>
    <x v="1"/>
    <n v="7.14"/>
    <n v="2.78"/>
    <n v="20130812"/>
    <n v="20130817"/>
    <n v="1464"/>
    <n v="364"/>
    <n v="5529"/>
    <n v="22440"/>
    <x v="2"/>
    <x v="3"/>
    <x v="72"/>
  </r>
  <r>
    <n v="11.19"/>
    <x v="0"/>
    <x v="1"/>
    <n v="2.88"/>
    <n v="0.65"/>
    <n v="20130813"/>
    <n v="20130817"/>
    <n v="1723"/>
    <n v="568"/>
    <n v="8245"/>
    <n v="23350"/>
    <x v="1"/>
    <x v="3"/>
    <x v="80"/>
  </r>
  <r>
    <n v="1591.02"/>
    <x v="7"/>
    <x v="1"/>
    <n v="286.38359999999989"/>
    <n v="127.26"/>
    <n v="20130813"/>
    <n v="20130818"/>
    <n v="2405"/>
    <n v="1146"/>
    <n v="7110"/>
    <n v="2206"/>
    <x v="2"/>
    <x v="3"/>
    <x v="12"/>
  </r>
  <r>
    <n v="209.148"/>
    <x v="3"/>
    <x v="8"/>
    <n v="-66.230199999999996"/>
    <n v="12.32"/>
    <n v="20130813"/>
    <n v="20130818"/>
    <n v="2405"/>
    <n v="1146"/>
    <n v="2048"/>
    <n v="2206"/>
    <x v="2"/>
    <x v="3"/>
    <x v="12"/>
  </r>
  <r>
    <n v="225.29600000000002"/>
    <x v="3"/>
    <x v="5"/>
    <n v="22.529599999999995"/>
    <n v="46"/>
    <n v="20130816"/>
    <n v="20130818"/>
    <n v="1119"/>
    <n v="260"/>
    <n v="639"/>
    <n v="2975"/>
    <x v="3"/>
    <x v="3"/>
    <x v="12"/>
  </r>
  <r>
    <n v="10.272000000000002"/>
    <x v="1"/>
    <x v="5"/>
    <n v="3.2099999999999982"/>
    <n v="1.45"/>
    <n v="20130814"/>
    <n v="20130818"/>
    <n v="1579"/>
    <n v="540"/>
    <n v="6968"/>
    <n v="2996"/>
    <x v="1"/>
    <x v="3"/>
    <x v="12"/>
  </r>
  <r>
    <n v="11.232000000000001"/>
    <x v="6"/>
    <x v="12"/>
    <n v="-8.2367999999999988"/>
    <n v="0.98"/>
    <n v="20130814"/>
    <n v="20130818"/>
    <n v="1579"/>
    <n v="540"/>
    <n v="3574"/>
    <n v="2996"/>
    <x v="1"/>
    <x v="3"/>
    <x v="12"/>
  </r>
  <r>
    <n v="62.609999999999992"/>
    <x v="0"/>
    <x v="1"/>
    <n v="18.78"/>
    <n v="13.12"/>
    <n v="20130816"/>
    <n v="20130818"/>
    <n v="1662"/>
    <n v="865"/>
    <n v="7002"/>
    <n v="4850"/>
    <x v="3"/>
    <x v="3"/>
    <x v="68"/>
  </r>
  <r>
    <n v="1035"/>
    <x v="2"/>
    <x v="1"/>
    <n v="41.400000000000006"/>
    <n v="74.650000000000006"/>
    <n v="20130812"/>
    <n v="20130818"/>
    <n v="1746"/>
    <n v="730"/>
    <n v="8903"/>
    <n v="4859"/>
    <x v="7"/>
    <x v="3"/>
    <x v="68"/>
  </r>
  <r>
    <n v="108"/>
    <x v="2"/>
    <x v="1"/>
    <n v="9.7200000000000006"/>
    <n v="18.75"/>
    <n v="20130812"/>
    <n v="20130818"/>
    <n v="1746"/>
    <n v="730"/>
    <n v="4313"/>
    <n v="4859"/>
    <x v="7"/>
    <x v="3"/>
    <x v="68"/>
  </r>
  <r>
    <n v="24.72"/>
    <x v="3"/>
    <x v="1"/>
    <n v="4.92"/>
    <n v="2.2799999999999998"/>
    <n v="20130814"/>
    <n v="20130818"/>
    <n v="412"/>
    <n v="352"/>
    <n v="5084"/>
    <n v="6853"/>
    <x v="1"/>
    <x v="3"/>
    <x v="40"/>
  </r>
  <r>
    <n v="21.599999999999998"/>
    <x v="3"/>
    <x v="1"/>
    <n v="3.24"/>
    <n v="1.43"/>
    <n v="20130814"/>
    <n v="20130818"/>
    <n v="412"/>
    <n v="352"/>
    <n v="5124"/>
    <n v="6853"/>
    <x v="1"/>
    <x v="3"/>
    <x v="40"/>
  </r>
  <r>
    <n v="17.04"/>
    <x v="3"/>
    <x v="1"/>
    <n v="8.16"/>
    <n v="2.29"/>
    <n v="20130814"/>
    <n v="20130818"/>
    <n v="2327"/>
    <n v="1357"/>
    <n v="4679"/>
    <n v="7286"/>
    <x v="1"/>
    <x v="3"/>
    <x v="5"/>
  </r>
  <r>
    <n v="244.98"/>
    <x v="3"/>
    <x v="1"/>
    <n v="63.66"/>
    <n v="16.98"/>
    <n v="20130813"/>
    <n v="20130818"/>
    <n v="2298"/>
    <n v="1151"/>
    <n v="8985"/>
    <n v="7438"/>
    <x v="2"/>
    <x v="3"/>
    <x v="37"/>
  </r>
  <r>
    <n v="123.93"/>
    <x v="0"/>
    <x v="1"/>
    <n v="61.949999999999996"/>
    <n v="10.85"/>
    <n v="20130813"/>
    <n v="20130818"/>
    <n v="2298"/>
    <n v="1151"/>
    <n v="316"/>
    <n v="7438"/>
    <x v="2"/>
    <x v="3"/>
    <x v="37"/>
  </r>
  <r>
    <n v="268.74"/>
    <x v="7"/>
    <x v="1"/>
    <n v="91.26"/>
    <n v="12.53"/>
    <n v="20130812"/>
    <n v="20130818"/>
    <n v="2479"/>
    <n v="693"/>
    <n v="8154"/>
    <n v="7657"/>
    <x v="7"/>
    <x v="3"/>
    <x v="40"/>
  </r>
  <r>
    <n v="183"/>
    <x v="2"/>
    <x v="1"/>
    <n v="84.12"/>
    <n v="23.38"/>
    <n v="20130814"/>
    <n v="20130818"/>
    <n v="500"/>
    <n v="894"/>
    <n v="3132"/>
    <n v="7808"/>
    <x v="1"/>
    <x v="3"/>
    <x v="40"/>
  </r>
  <r>
    <n v="228.36"/>
    <x v="3"/>
    <x v="1"/>
    <n v="114.18"/>
    <n v="22.1"/>
    <n v="20130814"/>
    <n v="20130818"/>
    <n v="500"/>
    <n v="894"/>
    <n v="9707"/>
    <n v="7808"/>
    <x v="1"/>
    <x v="3"/>
    <x v="40"/>
  </r>
  <r>
    <n v="154.953"/>
    <x v="1"/>
    <x v="0"/>
    <n v="-5.2470000000000017"/>
    <n v="7.92"/>
    <n v="20130814"/>
    <n v="20130818"/>
    <n v="500"/>
    <n v="894"/>
    <n v="7339"/>
    <n v="7808"/>
    <x v="1"/>
    <x v="3"/>
    <x v="40"/>
  </r>
  <r>
    <n v="37.010999999999996"/>
    <x v="3"/>
    <x v="14"/>
    <n v="-3.5489999999999995"/>
    <n v="2.61"/>
    <n v="20130814"/>
    <n v="20130818"/>
    <n v="3265"/>
    <n v="666"/>
    <n v="3023"/>
    <n v="10441"/>
    <x v="1"/>
    <x v="3"/>
    <x v="21"/>
  </r>
  <r>
    <n v="39.419999999999995"/>
    <x v="7"/>
    <x v="8"/>
    <n v="-7.379999999999999"/>
    <n v="8.24"/>
    <n v="20130815"/>
    <n v="20130818"/>
    <n v="227"/>
    <n v="449"/>
    <n v="6147"/>
    <n v="10551"/>
    <x v="6"/>
    <x v="3"/>
    <x v="18"/>
  </r>
  <r>
    <n v="157.32"/>
    <x v="2"/>
    <x v="1"/>
    <n v="66"/>
    <n v="9.17"/>
    <n v="20130814"/>
    <n v="20130818"/>
    <n v="1241"/>
    <n v="292"/>
    <n v="8750"/>
    <n v="12661"/>
    <x v="1"/>
    <x v="3"/>
    <x v="35"/>
  </r>
  <r>
    <n v="141.15"/>
    <x v="5"/>
    <x v="1"/>
    <n v="57.75"/>
    <n v="8.2799999999999994"/>
    <n v="20130814"/>
    <n v="20130818"/>
    <n v="1241"/>
    <n v="292"/>
    <n v="4929"/>
    <n v="12661"/>
    <x v="1"/>
    <x v="3"/>
    <x v="35"/>
  </r>
  <r>
    <n v="989.04"/>
    <x v="3"/>
    <x v="1"/>
    <n v="88.98"/>
    <n v="67.59"/>
    <n v="20130812"/>
    <n v="20130818"/>
    <n v="106"/>
    <n v="1362"/>
    <n v="2024"/>
    <n v="12857"/>
    <x v="7"/>
    <x v="3"/>
    <x v="35"/>
  </r>
  <r>
    <n v="52.65"/>
    <x v="5"/>
    <x v="1"/>
    <n v="8.85"/>
    <n v="13.73"/>
    <n v="20130816"/>
    <n v="20130818"/>
    <n v="3506"/>
    <n v="1236"/>
    <n v="3749"/>
    <n v="12881"/>
    <x v="3"/>
    <x v="3"/>
    <x v="35"/>
  </r>
  <r>
    <n v="73.019999999999982"/>
    <x v="3"/>
    <x v="1"/>
    <n v="9.48"/>
    <n v="0.95"/>
    <n v="20130816"/>
    <n v="20130818"/>
    <n v="3506"/>
    <n v="1236"/>
    <n v="7843"/>
    <n v="12881"/>
    <x v="3"/>
    <x v="3"/>
    <x v="35"/>
  </r>
  <r>
    <n v="118.06289999999998"/>
    <x v="1"/>
    <x v="14"/>
    <n v="25.812900000000006"/>
    <n v="15.63"/>
    <n v="20130814"/>
    <n v="20130818"/>
    <n v="941"/>
    <n v="931"/>
    <n v="691"/>
    <n v="13249"/>
    <x v="1"/>
    <x v="3"/>
    <x v="21"/>
  </r>
  <r>
    <n v="173.25"/>
    <x v="5"/>
    <x v="1"/>
    <n v="45"/>
    <n v="19.989999999999998"/>
    <n v="20130813"/>
    <n v="20130818"/>
    <n v="3431"/>
    <n v="1079"/>
    <n v="4508"/>
    <n v="13253"/>
    <x v="2"/>
    <x v="3"/>
    <x v="14"/>
  </r>
  <r>
    <n v="26.19"/>
    <x v="0"/>
    <x v="1"/>
    <n v="7.0500000000000007"/>
    <n v="2.0299999999999998"/>
    <n v="20130813"/>
    <n v="20130818"/>
    <n v="3431"/>
    <n v="1079"/>
    <n v="4937"/>
    <n v="13253"/>
    <x v="2"/>
    <x v="3"/>
    <x v="14"/>
  </r>
  <r>
    <n v="11.155199999999997"/>
    <x v="3"/>
    <x v="10"/>
    <n v="3.7152000000000003"/>
    <n v="1.94"/>
    <n v="20130816"/>
    <n v="20130818"/>
    <n v="2540"/>
    <n v="1476"/>
    <n v="4101"/>
    <n v="13283"/>
    <x v="3"/>
    <x v="3"/>
    <x v="21"/>
  </r>
  <r>
    <n v="1195.1999999999998"/>
    <x v="5"/>
    <x v="1"/>
    <n v="585.6"/>
    <n v="93.95"/>
    <n v="20130816"/>
    <n v="20130818"/>
    <n v="2351"/>
    <n v="1080"/>
    <n v="9103"/>
    <n v="13497"/>
    <x v="3"/>
    <x v="3"/>
    <x v="35"/>
  </r>
  <r>
    <n v="34.47"/>
    <x v="1"/>
    <x v="1"/>
    <n v="1.3499999999999999"/>
    <n v="9.23"/>
    <n v="20130816"/>
    <n v="20130818"/>
    <n v="2351"/>
    <n v="1080"/>
    <n v="5991"/>
    <n v="13497"/>
    <x v="3"/>
    <x v="3"/>
    <x v="35"/>
  </r>
  <r>
    <n v="346.92"/>
    <x v="3"/>
    <x v="1"/>
    <n v="97.08"/>
    <n v="43.02"/>
    <n v="20130815"/>
    <n v="20130818"/>
    <n v="670"/>
    <n v="1535"/>
    <n v="10556"/>
    <n v="13618"/>
    <x v="6"/>
    <x v="3"/>
    <x v="0"/>
  </r>
  <r>
    <n v="19.139999999999997"/>
    <x v="0"/>
    <x v="1"/>
    <n v="4.1999999999999993"/>
    <n v="3.83"/>
    <n v="20130816"/>
    <n v="20130818"/>
    <n v="3139"/>
    <n v="321"/>
    <n v="4287"/>
    <n v="15130"/>
    <x v="3"/>
    <x v="3"/>
    <x v="8"/>
  </r>
  <r>
    <n v="13.649999999999999"/>
    <x v="0"/>
    <x v="1"/>
    <n v="4.3499999999999996"/>
    <n v="2.71"/>
    <n v="20130816"/>
    <n v="20130818"/>
    <n v="3139"/>
    <n v="321"/>
    <n v="7740"/>
    <n v="15130"/>
    <x v="3"/>
    <x v="3"/>
    <x v="8"/>
  </r>
  <r>
    <n v="989.04"/>
    <x v="2"/>
    <x v="2"/>
    <n v="-435.24"/>
    <n v="54.23"/>
    <n v="20130814"/>
    <n v="20130818"/>
    <n v="3545"/>
    <n v="107"/>
    <n v="2234"/>
    <n v="15761"/>
    <x v="1"/>
    <x v="3"/>
    <x v="37"/>
  </r>
  <r>
    <n v="110.16"/>
    <x v="1"/>
    <x v="8"/>
    <n v="-16.559999999999995"/>
    <n v="9.26"/>
    <n v="20130814"/>
    <n v="20130818"/>
    <n v="3545"/>
    <n v="107"/>
    <n v="7352"/>
    <n v="15761"/>
    <x v="1"/>
    <x v="3"/>
    <x v="37"/>
  </r>
  <r>
    <n v="41.795999999999992"/>
    <x v="1"/>
    <x v="8"/>
    <n v="-4.9140000000000015"/>
    <n v="2.15"/>
    <n v="20130814"/>
    <n v="20130818"/>
    <n v="3545"/>
    <n v="107"/>
    <n v="7286"/>
    <n v="15761"/>
    <x v="1"/>
    <x v="3"/>
    <x v="37"/>
  </r>
  <r>
    <n v="250.38000000000002"/>
    <x v="1"/>
    <x v="2"/>
    <n v="-120.24000000000001"/>
    <n v="13.15"/>
    <n v="20130813"/>
    <n v="20130818"/>
    <n v="1001"/>
    <n v="212"/>
    <n v="10290"/>
    <n v="15865"/>
    <x v="2"/>
    <x v="3"/>
    <x v="96"/>
  </r>
  <r>
    <n v="80.550000000000011"/>
    <x v="1"/>
    <x v="2"/>
    <n v="-80.550000000000011"/>
    <n v="2.7"/>
    <n v="20130813"/>
    <n v="20130818"/>
    <n v="1001"/>
    <n v="212"/>
    <n v="3295"/>
    <n v="15865"/>
    <x v="2"/>
    <x v="3"/>
    <x v="96"/>
  </r>
  <r>
    <n v="24.48"/>
    <x v="6"/>
    <x v="2"/>
    <n v="-22.560000000000002"/>
    <n v="1.1599999999999999"/>
    <n v="20130813"/>
    <n v="20130818"/>
    <n v="1001"/>
    <n v="212"/>
    <n v="3568"/>
    <n v="15865"/>
    <x v="2"/>
    <x v="3"/>
    <x v="96"/>
  </r>
  <r>
    <n v="51.78"/>
    <x v="0"/>
    <x v="1"/>
    <n v="1.53"/>
    <n v="2.96"/>
    <n v="20130813"/>
    <n v="20130818"/>
    <n v="644"/>
    <n v="560"/>
    <n v="4271"/>
    <n v="17005"/>
    <x v="2"/>
    <x v="3"/>
    <x v="54"/>
  </r>
  <r>
    <n v="22.89"/>
    <x v="0"/>
    <x v="1"/>
    <n v="3.66"/>
    <n v="2.52"/>
    <n v="20130813"/>
    <n v="20130818"/>
    <n v="644"/>
    <n v="560"/>
    <n v="5734"/>
    <n v="17005"/>
    <x v="2"/>
    <x v="3"/>
    <x v="54"/>
  </r>
  <r>
    <n v="5.04"/>
    <x v="0"/>
    <x v="1"/>
    <n v="0.84000000000000008"/>
    <n v="0.36"/>
    <n v="20130813"/>
    <n v="20130818"/>
    <n v="644"/>
    <n v="560"/>
    <n v="3545"/>
    <n v="17005"/>
    <x v="2"/>
    <x v="3"/>
    <x v="54"/>
  </r>
  <r>
    <n v="1052.1599999999999"/>
    <x v="1"/>
    <x v="1"/>
    <n v="0"/>
    <n v="166.26"/>
    <n v="20130814"/>
    <n v="20130818"/>
    <n v="3189"/>
    <n v="39"/>
    <n v="2482"/>
    <n v="18907"/>
    <x v="1"/>
    <x v="3"/>
    <x v="51"/>
  </r>
  <r>
    <n v="184.66000000000003"/>
    <x v="4"/>
    <x v="1"/>
    <n v="33.180000000000007"/>
    <n v="23.336000000000002"/>
    <n v="20130814"/>
    <n v="20130818"/>
    <n v="3189"/>
    <n v="39"/>
    <n v="4927"/>
    <n v="18907"/>
    <x v="1"/>
    <x v="3"/>
    <x v="51"/>
  </r>
  <r>
    <n v="33.600000000000009"/>
    <x v="1"/>
    <x v="1"/>
    <n v="9.7199999999999989"/>
    <n v="1.2890000000000001"/>
    <n v="20130814"/>
    <n v="20130818"/>
    <n v="3189"/>
    <n v="39"/>
    <n v="5428"/>
    <n v="18907"/>
    <x v="1"/>
    <x v="3"/>
    <x v="51"/>
  </r>
  <r>
    <n v="169.1"/>
    <x v="5"/>
    <x v="1"/>
    <n v="81.099999999999994"/>
    <n v="45.896000000000001"/>
    <n v="20130816"/>
    <n v="20130818"/>
    <n v="2111"/>
    <n v="1362"/>
    <n v="3273"/>
    <n v="19013"/>
    <x v="3"/>
    <x v="3"/>
    <x v="20"/>
  </r>
  <r>
    <n v="729.4799999999999"/>
    <x v="7"/>
    <x v="1"/>
    <n v="94.8"/>
    <n v="127.7"/>
    <n v="20130814"/>
    <n v="20130818"/>
    <n v="1520"/>
    <n v="731"/>
    <n v="650"/>
    <n v="19097"/>
    <x v="1"/>
    <x v="3"/>
    <x v="44"/>
  </r>
  <r>
    <n v="25.839999999999996"/>
    <x v="3"/>
    <x v="1"/>
    <n v="12.640000000000002"/>
    <n v="4.5759999999999996"/>
    <n v="20130814"/>
    <n v="20130818"/>
    <n v="1520"/>
    <n v="731"/>
    <n v="5095"/>
    <n v="19097"/>
    <x v="1"/>
    <x v="3"/>
    <x v="44"/>
  </r>
  <r>
    <n v="19.04"/>
    <x v="3"/>
    <x v="1"/>
    <n v="6.08"/>
    <n v="1.4810000000000001"/>
    <n v="20130814"/>
    <n v="20130818"/>
    <n v="1520"/>
    <n v="731"/>
    <n v="3362"/>
    <n v="19097"/>
    <x v="1"/>
    <x v="3"/>
    <x v="44"/>
  </r>
  <r>
    <n v="33.319999999999993"/>
    <x v="4"/>
    <x v="1"/>
    <n v="9.2399999999999984"/>
    <n v="4.3369999999999997"/>
    <n v="20130813"/>
    <n v="20130818"/>
    <n v="2092"/>
    <n v="625"/>
    <n v="5754"/>
    <n v="19168"/>
    <x v="2"/>
    <x v="3"/>
    <x v="41"/>
  </r>
  <r>
    <n v="8.84"/>
    <x v="0"/>
    <x v="1"/>
    <n v="1.1399999999999999"/>
    <n v="0.53099999999999992"/>
    <n v="20130813"/>
    <n v="20130818"/>
    <n v="2092"/>
    <n v="625"/>
    <n v="5414"/>
    <n v="19168"/>
    <x v="2"/>
    <x v="3"/>
    <x v="41"/>
  </r>
  <r>
    <n v="44.480000000000004"/>
    <x v="2"/>
    <x v="1"/>
    <n v="17.280000000000005"/>
    <n v="3.37"/>
    <n v="20130814"/>
    <n v="20130818"/>
    <n v="1880"/>
    <n v="575"/>
    <n v="5136"/>
    <n v="19171"/>
    <x v="1"/>
    <x v="3"/>
    <x v="15"/>
  </r>
  <r>
    <n v="26.339999999999996"/>
    <x v="1"/>
    <x v="1"/>
    <n v="1.56"/>
    <n v="1.7749999999999999"/>
    <n v="20130814"/>
    <n v="20130818"/>
    <n v="1880"/>
    <n v="575"/>
    <n v="6485"/>
    <n v="19171"/>
    <x v="1"/>
    <x v="3"/>
    <x v="15"/>
  </r>
  <r>
    <n v="724.12"/>
    <x v="3"/>
    <x v="1"/>
    <n v="21.719999999999995"/>
    <n v="117.39700000000001"/>
    <n v="20130813"/>
    <n v="20130818"/>
    <n v="154"/>
    <n v="1096"/>
    <n v="2891"/>
    <n v="19335"/>
    <x v="2"/>
    <x v="3"/>
    <x v="44"/>
  </r>
  <r>
    <n v="1278.0000000000005"/>
    <x v="1"/>
    <x v="1"/>
    <n v="89.46"/>
    <n v="56.315999999999995"/>
    <n v="20130813"/>
    <n v="20130818"/>
    <n v="154"/>
    <n v="1096"/>
    <n v="10569"/>
    <n v="19335"/>
    <x v="2"/>
    <x v="3"/>
    <x v="44"/>
  </r>
  <r>
    <n v="657.21600000000012"/>
    <x v="1"/>
    <x v="5"/>
    <n v="238.23599999999996"/>
    <n v="101.75399999999999"/>
    <n v="20130816"/>
    <n v="20130818"/>
    <n v="1312"/>
    <n v="1323"/>
    <n v="266"/>
    <n v="19589"/>
    <x v="3"/>
    <x v="3"/>
    <x v="20"/>
  </r>
  <r>
    <n v="38.1"/>
    <x v="5"/>
    <x v="8"/>
    <n v="-24.200000000000003"/>
    <n v="4.2670000000000003"/>
    <n v="20130816"/>
    <n v="20130818"/>
    <n v="1312"/>
    <n v="1323"/>
    <n v="1228"/>
    <n v="19589"/>
    <x v="3"/>
    <x v="3"/>
    <x v="20"/>
  </r>
  <r>
    <n v="1019.6999999999999"/>
    <x v="7"/>
    <x v="1"/>
    <n v="142.74"/>
    <n v="115.37"/>
    <n v="20130813"/>
    <n v="20130818"/>
    <n v="2417"/>
    <n v="1346"/>
    <n v="9431"/>
    <n v="21030"/>
    <x v="2"/>
    <x v="3"/>
    <x v="106"/>
  </r>
  <r>
    <n v="1091.0400000000002"/>
    <x v="6"/>
    <x v="1"/>
    <n v="228.95999999999998"/>
    <n v="38.799999999999997"/>
    <n v="20130813"/>
    <n v="20130818"/>
    <n v="2417"/>
    <n v="1346"/>
    <n v="5446"/>
    <n v="21030"/>
    <x v="2"/>
    <x v="3"/>
    <x v="106"/>
  </r>
  <r>
    <n v="108.47999999999999"/>
    <x v="3"/>
    <x v="1"/>
    <n v="41.22"/>
    <n v="12.82"/>
    <n v="20130813"/>
    <n v="20130818"/>
    <n v="2417"/>
    <n v="1346"/>
    <n v="8226"/>
    <n v="21030"/>
    <x v="2"/>
    <x v="3"/>
    <x v="106"/>
  </r>
  <r>
    <n v="79.92"/>
    <x v="7"/>
    <x v="1"/>
    <n v="32.76"/>
    <n v="4.46"/>
    <n v="20130813"/>
    <n v="20130818"/>
    <n v="2417"/>
    <n v="1346"/>
    <n v="7752"/>
    <n v="21030"/>
    <x v="2"/>
    <x v="3"/>
    <x v="106"/>
  </r>
  <r>
    <n v="32.64"/>
    <x v="0"/>
    <x v="1"/>
    <n v="6.84"/>
    <n v="4.0199999999999996"/>
    <n v="20130813"/>
    <n v="20130818"/>
    <n v="2417"/>
    <n v="1346"/>
    <n v="4950"/>
    <n v="21030"/>
    <x v="2"/>
    <x v="3"/>
    <x v="106"/>
  </r>
  <r>
    <n v="46.38"/>
    <x v="0"/>
    <x v="1"/>
    <n v="4.62"/>
    <n v="3.54"/>
    <n v="20130813"/>
    <n v="20130818"/>
    <n v="2417"/>
    <n v="1346"/>
    <n v="8284"/>
    <n v="21030"/>
    <x v="2"/>
    <x v="3"/>
    <x v="106"/>
  </r>
  <r>
    <n v="50.519999999999996"/>
    <x v="0"/>
    <x v="1"/>
    <n v="14.64"/>
    <n v="2.5299999999999998"/>
    <n v="20130813"/>
    <n v="20130818"/>
    <n v="2417"/>
    <n v="1346"/>
    <n v="7025"/>
    <n v="21030"/>
    <x v="2"/>
    <x v="3"/>
    <x v="106"/>
  </r>
  <r>
    <n v="25.259999999999998"/>
    <x v="0"/>
    <x v="1"/>
    <n v="10.08"/>
    <n v="1.19"/>
    <n v="20130813"/>
    <n v="20130818"/>
    <n v="2417"/>
    <n v="1346"/>
    <n v="1138"/>
    <n v="21030"/>
    <x v="2"/>
    <x v="3"/>
    <x v="106"/>
  </r>
  <r>
    <n v="27.900000000000002"/>
    <x v="3"/>
    <x v="1"/>
    <n v="8.879999999999999"/>
    <n v="1.1599999999999999"/>
    <n v="20130812"/>
    <n v="20130818"/>
    <n v="120"/>
    <n v="642"/>
    <n v="2375"/>
    <n v="21811"/>
    <x v="7"/>
    <x v="3"/>
    <x v="45"/>
  </r>
  <r>
    <n v="14.549999999999999"/>
    <x v="0"/>
    <x v="1"/>
    <n v="3.18"/>
    <n v="0.77"/>
    <n v="20130812"/>
    <n v="20130818"/>
    <n v="120"/>
    <n v="642"/>
    <n v="4222"/>
    <n v="21811"/>
    <x v="7"/>
    <x v="3"/>
    <x v="45"/>
  </r>
  <r>
    <n v="50.94"/>
    <x v="7"/>
    <x v="1"/>
    <n v="14.22"/>
    <n v="4.6399999999999997"/>
    <n v="20130813"/>
    <n v="20130818"/>
    <n v="2792"/>
    <n v="148"/>
    <n v="5642"/>
    <n v="22187"/>
    <x v="2"/>
    <x v="3"/>
    <x v="32"/>
  </r>
  <r>
    <n v="420.86400000000003"/>
    <x v="1"/>
    <x v="13"/>
    <n v="-631.29599999999994"/>
    <n v="67.412000000000006"/>
    <n v="20130814"/>
    <n v="20130818"/>
    <n v="1524"/>
    <n v="39"/>
    <n v="2593"/>
    <n v="24891"/>
    <x v="1"/>
    <x v="3"/>
    <x v="10"/>
  </r>
  <r>
    <n v="73.864000000000004"/>
    <x v="4"/>
    <x v="13"/>
    <n v="-77.616"/>
    <n v="6.2380000000000004"/>
    <n v="20130814"/>
    <n v="20130818"/>
    <n v="1524"/>
    <n v="39"/>
    <n v="4810"/>
    <n v="24891"/>
    <x v="1"/>
    <x v="3"/>
    <x v="10"/>
  </r>
  <r>
    <n v="13.440000000000003"/>
    <x v="1"/>
    <x v="13"/>
    <n v="-10.440000000000001"/>
    <n v="2.3959999999999999"/>
    <n v="20130814"/>
    <n v="20130818"/>
    <n v="1524"/>
    <n v="39"/>
    <n v="5150"/>
    <n v="24891"/>
    <x v="1"/>
    <x v="3"/>
    <x v="10"/>
  </r>
  <r>
    <n v="105.55199999999999"/>
    <x v="7"/>
    <x v="5"/>
    <n v="35.623799999999996"/>
    <n v="9.52"/>
    <n v="20130815"/>
    <n v="20130819"/>
    <n v="2009"/>
    <n v="784"/>
    <n v="9576"/>
    <n v="2684"/>
    <x v="1"/>
    <x v="3"/>
    <x v="12"/>
  </r>
  <r>
    <n v="15.54"/>
    <x v="1"/>
    <x v="1"/>
    <n v="7.6145999999999994"/>
    <n v="2.15"/>
    <n v="20130815"/>
    <n v="20130819"/>
    <n v="2009"/>
    <n v="784"/>
    <n v="6359"/>
    <n v="2684"/>
    <x v="1"/>
    <x v="3"/>
    <x v="12"/>
  </r>
  <r>
    <n v="259.89600000000002"/>
    <x v="3"/>
    <x v="8"/>
    <n v="-56.310799999999972"/>
    <n v="24.34"/>
    <n v="20130815"/>
    <n v="20130819"/>
    <n v="50"/>
    <n v="1422"/>
    <n v="10486"/>
    <n v="2699"/>
    <x v="1"/>
    <x v="3"/>
    <x v="12"/>
  </r>
  <r>
    <n v="247.18799999999999"/>
    <x v="3"/>
    <x v="8"/>
    <n v="-49.437600000000032"/>
    <n v="20.3"/>
    <n v="20130815"/>
    <n v="20130819"/>
    <n v="50"/>
    <n v="1422"/>
    <n v="10226"/>
    <n v="2699"/>
    <x v="1"/>
    <x v="3"/>
    <x v="12"/>
  </r>
  <r>
    <n v="279.95999999999998"/>
    <x v="5"/>
    <x v="5"/>
    <n v="48.992999999999995"/>
    <n v="17.399999999999999"/>
    <n v="20130815"/>
    <n v="20130819"/>
    <n v="50"/>
    <n v="1422"/>
    <n v="8336"/>
    <n v="2699"/>
    <x v="1"/>
    <x v="3"/>
    <x v="12"/>
  </r>
  <r>
    <n v="241.96"/>
    <x v="3"/>
    <x v="1"/>
    <n v="24.195999999999998"/>
    <n v="3.41"/>
    <n v="20130814"/>
    <n v="20130819"/>
    <n v="3656"/>
    <n v="1533"/>
    <n v="163"/>
    <n v="3001"/>
    <x v="2"/>
    <x v="3"/>
    <x v="12"/>
  </r>
  <r>
    <n v="8.52"/>
    <x v="1"/>
    <x v="1"/>
    <n v="4.1747999999999994"/>
    <n v="1.01"/>
    <n v="20130814"/>
    <n v="20130819"/>
    <n v="3656"/>
    <n v="1533"/>
    <n v="4019"/>
    <n v="3001"/>
    <x v="2"/>
    <x v="3"/>
    <x v="12"/>
  </r>
  <r>
    <n v="39.6"/>
    <x v="1"/>
    <x v="1"/>
    <n v="0.72"/>
    <n v="1.71"/>
    <n v="20130814"/>
    <n v="20130819"/>
    <n v="2857"/>
    <n v="611"/>
    <n v="3307"/>
    <n v="6985"/>
    <x v="2"/>
    <x v="3"/>
    <x v="5"/>
  </r>
  <r>
    <n v="813.83249999999998"/>
    <x v="5"/>
    <x v="17"/>
    <n v="95.632499999999965"/>
    <n v="63.67"/>
    <n v="20130814"/>
    <n v="20130819"/>
    <n v="3366"/>
    <n v="1456"/>
    <n v="9224"/>
    <n v="7020"/>
    <x v="2"/>
    <x v="3"/>
    <x v="5"/>
  </r>
  <r>
    <n v="215.32200000000003"/>
    <x v="0"/>
    <x v="17"/>
    <n v="70.901999999999987"/>
    <n v="44.32"/>
    <n v="20130814"/>
    <n v="20130819"/>
    <n v="3366"/>
    <n v="1456"/>
    <n v="9684"/>
    <n v="7020"/>
    <x v="2"/>
    <x v="3"/>
    <x v="5"/>
  </r>
  <r>
    <n v="37.89"/>
    <x v="1"/>
    <x v="1"/>
    <n v="0.72"/>
    <n v="3.31"/>
    <n v="20130812"/>
    <n v="20130819"/>
    <n v="2062"/>
    <n v="1440"/>
    <n v="6017"/>
    <n v="7439"/>
    <x v="5"/>
    <x v="3"/>
    <x v="34"/>
  </r>
  <r>
    <n v="392.22"/>
    <x v="7"/>
    <x v="1"/>
    <n v="149.03999999999996"/>
    <n v="21.3"/>
    <n v="20130813"/>
    <n v="20130819"/>
    <n v="1380"/>
    <n v="310"/>
    <n v="10092"/>
    <n v="7540"/>
    <x v="7"/>
    <x v="3"/>
    <x v="40"/>
  </r>
  <r>
    <n v="43.658999999999992"/>
    <x v="0"/>
    <x v="0"/>
    <n v="10.659000000000001"/>
    <n v="1.88"/>
    <n v="20130813"/>
    <n v="20130819"/>
    <n v="1380"/>
    <n v="310"/>
    <n v="7496"/>
    <n v="7540"/>
    <x v="7"/>
    <x v="3"/>
    <x v="40"/>
  </r>
  <r>
    <n v="55.92"/>
    <x v="3"/>
    <x v="1"/>
    <n v="8.34"/>
    <n v="3.9"/>
    <n v="20130814"/>
    <n v="20130819"/>
    <n v="3276"/>
    <n v="900"/>
    <n v="6409"/>
    <n v="7754"/>
    <x v="2"/>
    <x v="3"/>
    <x v="6"/>
  </r>
  <r>
    <n v="63.269999999999996"/>
    <x v="1"/>
    <x v="1"/>
    <n v="30.96"/>
    <n v="3.04"/>
    <n v="20130814"/>
    <n v="20130819"/>
    <n v="3276"/>
    <n v="900"/>
    <n v="6603"/>
    <n v="7754"/>
    <x v="2"/>
    <x v="3"/>
    <x v="6"/>
  </r>
  <r>
    <n v="650.70000000000005"/>
    <x v="5"/>
    <x v="1"/>
    <n v="45.45"/>
    <n v="42.11"/>
    <n v="20130812"/>
    <n v="20130819"/>
    <n v="1388"/>
    <n v="1129"/>
    <n v="9330"/>
    <n v="12723"/>
    <x v="5"/>
    <x v="3"/>
    <x v="22"/>
  </r>
  <r>
    <n v="205.56000000000003"/>
    <x v="2"/>
    <x v="1"/>
    <n v="57.480000000000004"/>
    <n v="23.86"/>
    <n v="20130812"/>
    <n v="20130819"/>
    <n v="1388"/>
    <n v="1129"/>
    <n v="1300"/>
    <n v="12723"/>
    <x v="5"/>
    <x v="3"/>
    <x v="22"/>
  </r>
  <r>
    <n v="202.8"/>
    <x v="5"/>
    <x v="1"/>
    <n v="66.899999999999991"/>
    <n v="16.59"/>
    <n v="20130812"/>
    <n v="20130819"/>
    <n v="1388"/>
    <n v="1129"/>
    <n v="4926"/>
    <n v="12723"/>
    <x v="5"/>
    <x v="3"/>
    <x v="22"/>
  </r>
  <r>
    <n v="401.76000000000005"/>
    <x v="1"/>
    <x v="1"/>
    <n v="164.70000000000002"/>
    <n v="14.09"/>
    <n v="20130812"/>
    <n v="20130819"/>
    <n v="1388"/>
    <n v="1129"/>
    <n v="791"/>
    <n v="12723"/>
    <x v="5"/>
    <x v="3"/>
    <x v="22"/>
  </r>
  <r>
    <n v="275.13"/>
    <x v="1"/>
    <x v="1"/>
    <n v="16.47"/>
    <n v="10.94"/>
    <n v="20130812"/>
    <n v="20130819"/>
    <n v="1388"/>
    <n v="1129"/>
    <n v="564"/>
    <n v="12723"/>
    <x v="5"/>
    <x v="3"/>
    <x v="22"/>
  </r>
  <r>
    <n v="33.39"/>
    <x v="1"/>
    <x v="1"/>
    <n v="2.25"/>
    <n v="3.33"/>
    <n v="20130812"/>
    <n v="20130819"/>
    <n v="1388"/>
    <n v="1129"/>
    <n v="5343"/>
    <n v="12723"/>
    <x v="5"/>
    <x v="3"/>
    <x v="22"/>
  </r>
  <r>
    <n v="47.52"/>
    <x v="2"/>
    <x v="1"/>
    <n v="19.440000000000001"/>
    <n v="1.92"/>
    <n v="20130812"/>
    <n v="20130819"/>
    <n v="1388"/>
    <n v="1129"/>
    <n v="5268"/>
    <n v="12723"/>
    <x v="5"/>
    <x v="3"/>
    <x v="22"/>
  </r>
  <r>
    <n v="25.799999999999997"/>
    <x v="3"/>
    <x v="1"/>
    <n v="9"/>
    <n v="1.85"/>
    <n v="20130812"/>
    <n v="20130819"/>
    <n v="1388"/>
    <n v="1129"/>
    <n v="5745"/>
    <n v="12723"/>
    <x v="5"/>
    <x v="3"/>
    <x v="22"/>
  </r>
  <r>
    <n v="226.55700000000002"/>
    <x v="1"/>
    <x v="0"/>
    <n v="98.126999999999981"/>
    <n v="22.36"/>
    <n v="20130815"/>
    <n v="20130819"/>
    <n v="915"/>
    <n v="221"/>
    <n v="818"/>
    <n v="12794"/>
    <x v="1"/>
    <x v="3"/>
    <x v="0"/>
  </r>
  <r>
    <n v="598.99500000000012"/>
    <x v="5"/>
    <x v="0"/>
    <n v="106.39499999999998"/>
    <n v="31.22"/>
    <n v="20130813"/>
    <n v="20130819"/>
    <n v="29"/>
    <n v="646"/>
    <n v="803"/>
    <n v="12936"/>
    <x v="7"/>
    <x v="3"/>
    <x v="0"/>
  </r>
  <r>
    <n v="159.624"/>
    <x v="6"/>
    <x v="0"/>
    <n v="30.023999999999997"/>
    <n v="10.17"/>
    <n v="20130813"/>
    <n v="20130819"/>
    <n v="29"/>
    <n v="646"/>
    <n v="1304"/>
    <n v="12936"/>
    <x v="7"/>
    <x v="3"/>
    <x v="0"/>
  </r>
  <r>
    <n v="228.96"/>
    <x v="5"/>
    <x v="0"/>
    <n v="-25.440000000000005"/>
    <n v="8.75"/>
    <n v="20130813"/>
    <n v="20130819"/>
    <n v="29"/>
    <n v="646"/>
    <n v="3615"/>
    <n v="12936"/>
    <x v="7"/>
    <x v="3"/>
    <x v="0"/>
  </r>
  <r>
    <n v="108.3648"/>
    <x v="3"/>
    <x v="10"/>
    <n v="28.684799999999999"/>
    <n v="8.5299999999999994"/>
    <n v="20130815"/>
    <n v="20130819"/>
    <n v="2598"/>
    <n v="575"/>
    <n v="10096"/>
    <n v="13133"/>
    <x v="1"/>
    <x v="3"/>
    <x v="21"/>
  </r>
  <r>
    <n v="38.171699999999994"/>
    <x v="1"/>
    <x v="10"/>
    <n v="5.5016999999999978"/>
    <n v="1.97"/>
    <n v="20130815"/>
    <n v="20130819"/>
    <n v="2598"/>
    <n v="575"/>
    <n v="4186"/>
    <n v="13133"/>
    <x v="1"/>
    <x v="3"/>
    <x v="21"/>
  </r>
  <r>
    <n v="16.933499999999999"/>
    <x v="1"/>
    <x v="6"/>
    <n v="-7.3664999999999994"/>
    <n v="0.95"/>
    <n v="20130815"/>
    <n v="20130819"/>
    <n v="2598"/>
    <n v="575"/>
    <n v="5804"/>
    <n v="13133"/>
    <x v="1"/>
    <x v="3"/>
    <x v="21"/>
  </r>
  <r>
    <n v="97.2"/>
    <x v="2"/>
    <x v="0"/>
    <n v="25.919999999999998"/>
    <n v="5.63"/>
    <n v="20130819"/>
    <n v="20130819"/>
    <n v="3410"/>
    <n v="1176"/>
    <n v="4763"/>
    <n v="13164"/>
    <x v="0"/>
    <x v="3"/>
    <x v="0"/>
  </r>
  <r>
    <n v="104.733"/>
    <x v="8"/>
    <x v="0"/>
    <n v="-5.9670000000000005"/>
    <n v="21.95"/>
    <n v="20130817"/>
    <n v="20130819"/>
    <n v="517"/>
    <n v="122"/>
    <n v="5257"/>
    <n v="13436"/>
    <x v="3"/>
    <x v="3"/>
    <x v="0"/>
  </r>
  <r>
    <n v="28.754999999999995"/>
    <x v="1"/>
    <x v="0"/>
    <n v="4.4550000000000001"/>
    <n v="1.73"/>
    <n v="20130817"/>
    <n v="20130819"/>
    <n v="517"/>
    <n v="122"/>
    <n v="5804"/>
    <n v="13436"/>
    <x v="3"/>
    <x v="3"/>
    <x v="0"/>
  </r>
  <r>
    <n v="130.41000000000003"/>
    <x v="1"/>
    <x v="0"/>
    <n v="0"/>
    <n v="11.1"/>
    <n v="20130813"/>
    <n v="20130819"/>
    <n v="2609"/>
    <n v="803"/>
    <n v="3607"/>
    <n v="13503"/>
    <x v="7"/>
    <x v="3"/>
    <x v="0"/>
  </r>
  <r>
    <n v="91.475999999999999"/>
    <x v="4"/>
    <x v="0"/>
    <n v="19.235999999999997"/>
    <n v="9.1"/>
    <n v="20130813"/>
    <n v="20130819"/>
    <n v="2609"/>
    <n v="803"/>
    <n v="3847"/>
    <n v="13503"/>
    <x v="7"/>
    <x v="3"/>
    <x v="0"/>
  </r>
  <r>
    <n v="23.571000000000002"/>
    <x v="1"/>
    <x v="0"/>
    <n v="6.4710000000000001"/>
    <n v="1.31"/>
    <n v="20130813"/>
    <n v="20130819"/>
    <n v="2609"/>
    <n v="803"/>
    <n v="6085"/>
    <n v="13503"/>
    <x v="7"/>
    <x v="3"/>
    <x v="0"/>
  </r>
  <r>
    <n v="1614.87"/>
    <x v="7"/>
    <x v="2"/>
    <n v="-161.55000000000018"/>
    <n v="161.04"/>
    <n v="20130819"/>
    <n v="20130819"/>
    <n v="429"/>
    <n v="1299"/>
    <n v="2890"/>
    <n v="15906"/>
    <x v="0"/>
    <x v="3"/>
    <x v="6"/>
  </r>
  <r>
    <n v="36.134999999999991"/>
    <x v="1"/>
    <x v="2"/>
    <n v="-22.454999999999991"/>
    <n v="4.03"/>
    <n v="20130819"/>
    <n v="20130819"/>
    <n v="429"/>
    <n v="1299"/>
    <n v="3301"/>
    <n v="15906"/>
    <x v="0"/>
    <x v="3"/>
    <x v="6"/>
  </r>
  <r>
    <n v="23.204999999999998"/>
    <x v="4"/>
    <x v="2"/>
    <n v="-20.895"/>
    <n v="2.56"/>
    <n v="20130819"/>
    <n v="20130819"/>
    <n v="429"/>
    <n v="1299"/>
    <n v="6045"/>
    <n v="15906"/>
    <x v="0"/>
    <x v="3"/>
    <x v="6"/>
  </r>
  <r>
    <n v="194.79600000000002"/>
    <x v="4"/>
    <x v="13"/>
    <n v="-190.13400000000001"/>
    <n v="25.58"/>
    <n v="20130815"/>
    <n v="20130819"/>
    <n v="3425"/>
    <n v="174"/>
    <n v="855"/>
    <n v="15934"/>
    <x v="1"/>
    <x v="3"/>
    <x v="5"/>
  </r>
  <r>
    <n v="190.92000000000002"/>
    <x v="3"/>
    <x v="1"/>
    <n v="30.54"/>
    <n v="34.96"/>
    <n v="20130816"/>
    <n v="20130819"/>
    <n v="13"/>
    <n v="1455"/>
    <n v="1769"/>
    <n v="16408"/>
    <x v="6"/>
    <x v="3"/>
    <x v="65"/>
  </r>
  <r>
    <n v="37.979999999999997"/>
    <x v="3"/>
    <x v="1"/>
    <n v="13.620000000000001"/>
    <n v="6.65"/>
    <n v="20130816"/>
    <n v="20130819"/>
    <n v="13"/>
    <n v="1455"/>
    <n v="1108"/>
    <n v="16408"/>
    <x v="6"/>
    <x v="3"/>
    <x v="65"/>
  </r>
  <r>
    <n v="41.04"/>
    <x v="2"/>
    <x v="1"/>
    <n v="10.199999999999999"/>
    <n v="4.8499999999999996"/>
    <n v="20130816"/>
    <n v="20130819"/>
    <n v="13"/>
    <n v="1455"/>
    <n v="5706"/>
    <n v="16408"/>
    <x v="6"/>
    <x v="3"/>
    <x v="65"/>
  </r>
  <r>
    <n v="18.66"/>
    <x v="0"/>
    <x v="1"/>
    <n v="8.94"/>
    <n v="3.51"/>
    <n v="20130816"/>
    <n v="20130819"/>
    <n v="13"/>
    <n v="1455"/>
    <n v="7755"/>
    <n v="16408"/>
    <x v="6"/>
    <x v="3"/>
    <x v="65"/>
  </r>
  <r>
    <n v="48.510000000000005"/>
    <x v="0"/>
    <x v="1"/>
    <n v="6.7799999999999994"/>
    <n v="2.21"/>
    <n v="20130816"/>
    <n v="20130819"/>
    <n v="13"/>
    <n v="1455"/>
    <n v="4954"/>
    <n v="16408"/>
    <x v="6"/>
    <x v="3"/>
    <x v="65"/>
  </r>
  <r>
    <n v="16.049999999999997"/>
    <x v="0"/>
    <x v="1"/>
    <n v="1.59"/>
    <n v="2.16"/>
    <n v="20130816"/>
    <n v="20130819"/>
    <n v="13"/>
    <n v="1455"/>
    <n v="4426"/>
    <n v="16408"/>
    <x v="6"/>
    <x v="3"/>
    <x v="65"/>
  </r>
  <r>
    <n v="6.75"/>
    <x v="0"/>
    <x v="1"/>
    <n v="0.99"/>
    <n v="0.49"/>
    <n v="20130812"/>
    <n v="20130819"/>
    <n v="260"/>
    <n v="254"/>
    <n v="5554"/>
    <n v="16537"/>
    <x v="5"/>
    <x v="3"/>
    <x v="9"/>
  </r>
  <r>
    <n v="824.22"/>
    <x v="1"/>
    <x v="1"/>
    <n v="304.91999999999996"/>
    <n v="75.519000000000005"/>
    <n v="20130815"/>
    <n v="20130819"/>
    <n v="2093"/>
    <n v="739"/>
    <n v="183"/>
    <n v="18862"/>
    <x v="1"/>
    <x v="3"/>
    <x v="10"/>
  </r>
  <r>
    <n v="65.36"/>
    <x v="5"/>
    <x v="5"/>
    <n v="-0.84000000000000052"/>
    <n v="3.9740000000000002"/>
    <n v="20130815"/>
    <n v="20130819"/>
    <n v="3056"/>
    <n v="842"/>
    <n v="3104"/>
    <n v="19255"/>
    <x v="1"/>
    <x v="3"/>
    <x v="39"/>
  </r>
  <r>
    <n v="24.64"/>
    <x v="0"/>
    <x v="5"/>
    <n v="5.2200000000000006"/>
    <n v="1.7760000000000002"/>
    <n v="20130815"/>
    <n v="20130819"/>
    <n v="3056"/>
    <n v="842"/>
    <n v="7836"/>
    <n v="19255"/>
    <x v="1"/>
    <x v="3"/>
    <x v="39"/>
  </r>
  <r>
    <n v="86.255999999999986"/>
    <x v="2"/>
    <x v="8"/>
    <n v="11.456000000000007"/>
    <n v="5.8559999999999999"/>
    <n v="20130815"/>
    <n v="20130819"/>
    <n v="3016"/>
    <n v="1499"/>
    <n v="3320"/>
    <n v="19471"/>
    <x v="1"/>
    <x v="3"/>
    <x v="67"/>
  </r>
  <r>
    <n v="15.912000000000003"/>
    <x v="3"/>
    <x v="8"/>
    <n v="2.6319999999999979"/>
    <n v="1.7230000000000001"/>
    <n v="20130815"/>
    <n v="20130819"/>
    <n v="3016"/>
    <n v="1499"/>
    <n v="5431"/>
    <n v="19471"/>
    <x v="1"/>
    <x v="3"/>
    <x v="67"/>
  </r>
  <r>
    <n v="92.11999999999999"/>
    <x v="4"/>
    <x v="1"/>
    <n v="39.480000000000004"/>
    <n v="8.5229999999999997"/>
    <n v="20130814"/>
    <n v="20130819"/>
    <n v="3403"/>
    <n v="473"/>
    <n v="4863"/>
    <n v="19581"/>
    <x v="2"/>
    <x v="3"/>
    <x v="20"/>
  </r>
  <r>
    <n v="59.831999999999994"/>
    <x v="0"/>
    <x v="13"/>
    <n v="-41.897999999999996"/>
    <n v="3.54"/>
    <n v="20130814"/>
    <n v="20130819"/>
    <n v="2210"/>
    <n v="268"/>
    <n v="1752"/>
    <n v="22738"/>
    <x v="2"/>
    <x v="3"/>
    <x v="36"/>
  </r>
  <r>
    <n v="9.9239999999999995"/>
    <x v="0"/>
    <x v="13"/>
    <n v="-7.2059999999999995"/>
    <n v="0.83"/>
    <n v="20130814"/>
    <n v="20130819"/>
    <n v="2210"/>
    <n v="268"/>
    <n v="5658"/>
    <n v="22738"/>
    <x v="2"/>
    <x v="3"/>
    <x v="36"/>
  </r>
  <r>
    <n v="4.38"/>
    <x v="0"/>
    <x v="13"/>
    <n v="-4.169999999999999"/>
    <n v="0.23"/>
    <n v="20130814"/>
    <n v="20130819"/>
    <n v="2210"/>
    <n v="268"/>
    <n v="7085"/>
    <n v="22738"/>
    <x v="2"/>
    <x v="3"/>
    <x v="36"/>
  </r>
  <r>
    <n v="124.50000000000003"/>
    <x v="0"/>
    <x v="13"/>
    <n v="-146.31000000000003"/>
    <n v="40.770000000000003"/>
    <n v="20130819"/>
    <n v="20130819"/>
    <n v="258"/>
    <n v="1015"/>
    <n v="10020"/>
    <n v="22889"/>
    <x v="0"/>
    <x v="3"/>
    <x v="36"/>
  </r>
  <r>
    <n v="462.96"/>
    <x v="6"/>
    <x v="1"/>
    <n v="110.88"/>
    <n v="19.8"/>
    <n v="20130815"/>
    <n v="20130819"/>
    <n v="1723"/>
    <n v="15"/>
    <n v="5454"/>
    <n v="23392"/>
    <x v="1"/>
    <x v="3"/>
    <x v="80"/>
  </r>
  <r>
    <n v="208.57200000000003"/>
    <x v="4"/>
    <x v="8"/>
    <n v="-59.108000000000025"/>
    <n v="20.437999999999999"/>
    <n v="20130815"/>
    <n v="20130819"/>
    <n v="3057"/>
    <n v="831"/>
    <n v="918"/>
    <n v="24343"/>
    <x v="1"/>
    <x v="3"/>
    <x v="70"/>
  </r>
  <r>
    <n v="515.86199999999997"/>
    <x v="1"/>
    <x v="12"/>
    <n v="-773.83799999999997"/>
    <n v="22.280999999999999"/>
    <n v="20130813"/>
    <n v="20130819"/>
    <n v="539"/>
    <n v="75"/>
    <n v="2240"/>
    <n v="24637"/>
    <x v="7"/>
    <x v="3"/>
    <x v="70"/>
  </r>
  <r>
    <n v="5.628000000000001"/>
    <x v="0"/>
    <x v="8"/>
    <n v="0.16799999999999998"/>
    <n v="0.32799999999999996"/>
    <n v="20130813"/>
    <n v="20130819"/>
    <n v="539"/>
    <n v="75"/>
    <n v="5122"/>
    <n v="24637"/>
    <x v="7"/>
    <x v="3"/>
    <x v="70"/>
  </r>
  <r>
    <n v="161.28"/>
    <x v="3"/>
    <x v="5"/>
    <n v="12.095999999999997"/>
    <n v="38.72"/>
    <n v="20130817"/>
    <n v="20130820"/>
    <n v="2009"/>
    <n v="85"/>
    <n v="2253"/>
    <n v="2875"/>
    <x v="6"/>
    <x v="3"/>
    <x v="12"/>
  </r>
  <r>
    <n v="69.570000000000007"/>
    <x v="0"/>
    <x v="1"/>
    <n v="14.580000000000002"/>
    <n v="3.79"/>
    <n v="20130814"/>
    <n v="20130820"/>
    <n v="2433"/>
    <n v="1081"/>
    <n v="1762"/>
    <n v="4983"/>
    <x v="7"/>
    <x v="3"/>
    <x v="62"/>
  </r>
  <r>
    <n v="1233.6299999999999"/>
    <x v="1"/>
    <x v="1"/>
    <n v="234.36"/>
    <n v="325.32"/>
    <n v="20130817"/>
    <n v="20130820"/>
    <n v="3307"/>
    <n v="703"/>
    <n v="335"/>
    <n v="6905"/>
    <x v="6"/>
    <x v="3"/>
    <x v="6"/>
  </r>
  <r>
    <n v="96.9"/>
    <x v="3"/>
    <x v="1"/>
    <n v="24.18"/>
    <n v="13.45"/>
    <n v="20130817"/>
    <n v="20130820"/>
    <n v="3307"/>
    <n v="703"/>
    <n v="861"/>
    <n v="6905"/>
    <x v="6"/>
    <x v="3"/>
    <x v="6"/>
  </r>
  <r>
    <n v="29.549999999999997"/>
    <x v="0"/>
    <x v="1"/>
    <n v="0"/>
    <n v="9.9700000000000006"/>
    <n v="20130817"/>
    <n v="20130820"/>
    <n v="3307"/>
    <n v="703"/>
    <n v="3379"/>
    <n v="6905"/>
    <x v="6"/>
    <x v="3"/>
    <x v="6"/>
  </r>
  <r>
    <n v="85.140000000000015"/>
    <x v="1"/>
    <x v="1"/>
    <n v="4.2299999999999995"/>
    <n v="8.23"/>
    <n v="20130817"/>
    <n v="20130820"/>
    <n v="3307"/>
    <n v="703"/>
    <n v="6341"/>
    <n v="6905"/>
    <x v="6"/>
    <x v="3"/>
    <x v="6"/>
  </r>
  <r>
    <n v="23.82"/>
    <x v="3"/>
    <x v="1"/>
    <n v="5.6999999999999993"/>
    <n v="3.55"/>
    <n v="20130817"/>
    <n v="20130820"/>
    <n v="3307"/>
    <n v="703"/>
    <n v="4614"/>
    <n v="6905"/>
    <x v="6"/>
    <x v="3"/>
    <x v="6"/>
  </r>
  <r>
    <n v="1040.55"/>
    <x v="4"/>
    <x v="1"/>
    <n v="208.11"/>
    <n v="129.06"/>
    <n v="20130816"/>
    <n v="20130820"/>
    <n v="3054"/>
    <n v="1008"/>
    <n v="293"/>
    <n v="6926"/>
    <x v="1"/>
    <x v="3"/>
    <x v="34"/>
  </r>
  <r>
    <n v="92.304000000000002"/>
    <x v="3"/>
    <x v="5"/>
    <n v="-17.316000000000003"/>
    <n v="16.32"/>
    <n v="20130816"/>
    <n v="20130820"/>
    <n v="3054"/>
    <n v="1008"/>
    <n v="907"/>
    <n v="6926"/>
    <x v="1"/>
    <x v="3"/>
    <x v="34"/>
  </r>
  <r>
    <n v="14.400000000000002"/>
    <x v="1"/>
    <x v="1"/>
    <n v="6.57"/>
    <n v="1.54"/>
    <n v="20130816"/>
    <n v="20130820"/>
    <n v="3110"/>
    <n v="803"/>
    <n v="4187"/>
    <n v="6930"/>
    <x v="1"/>
    <x v="3"/>
    <x v="5"/>
  </r>
  <r>
    <n v="326.64000000000004"/>
    <x v="6"/>
    <x v="1"/>
    <n v="42.24"/>
    <n v="20.329999999999998"/>
    <n v="20130813"/>
    <n v="20130820"/>
    <n v="1090"/>
    <n v="405"/>
    <n v="1274"/>
    <n v="7013"/>
    <x v="5"/>
    <x v="3"/>
    <x v="34"/>
  </r>
  <r>
    <n v="826.90199999999982"/>
    <x v="3"/>
    <x v="0"/>
    <n v="-91.877999999999986"/>
    <n v="74.53"/>
    <n v="20130815"/>
    <n v="20130820"/>
    <n v="1982"/>
    <n v="1536"/>
    <n v="636"/>
    <n v="7056"/>
    <x v="2"/>
    <x v="3"/>
    <x v="5"/>
  </r>
  <r>
    <n v="228.82500000000002"/>
    <x v="1"/>
    <x v="0"/>
    <n v="50.805000000000021"/>
    <n v="7.41"/>
    <n v="20130815"/>
    <n v="20130820"/>
    <n v="1982"/>
    <n v="1536"/>
    <n v="2914"/>
    <n v="7056"/>
    <x v="2"/>
    <x v="3"/>
    <x v="5"/>
  </r>
  <r>
    <n v="16.875"/>
    <x v="0"/>
    <x v="0"/>
    <n v="6.7349999999999994"/>
    <n v="1.1399999999999999"/>
    <n v="20130815"/>
    <n v="20130820"/>
    <n v="1982"/>
    <n v="1536"/>
    <n v="7295"/>
    <n v="7056"/>
    <x v="2"/>
    <x v="3"/>
    <x v="5"/>
  </r>
  <r>
    <n v="110.78400000000002"/>
    <x v="3"/>
    <x v="13"/>
    <n v="-110.79600000000002"/>
    <n v="9.76"/>
    <n v="20130815"/>
    <n v="20130820"/>
    <n v="369"/>
    <n v="1405"/>
    <n v="1032"/>
    <n v="7419"/>
    <x v="2"/>
    <x v="3"/>
    <x v="37"/>
  </r>
  <r>
    <n v="51.27000000000001"/>
    <x v="3"/>
    <x v="2"/>
    <n v="-15.390000000000008"/>
    <n v="6.62"/>
    <n v="20130816"/>
    <n v="20130820"/>
    <n v="1172"/>
    <n v="347"/>
    <n v="3852"/>
    <n v="7552"/>
    <x v="1"/>
    <x v="3"/>
    <x v="46"/>
  </r>
  <r>
    <n v="91.935000000000002"/>
    <x v="1"/>
    <x v="2"/>
    <n v="-27.584999999999994"/>
    <n v="5.99"/>
    <n v="20130816"/>
    <n v="20130820"/>
    <n v="1172"/>
    <n v="347"/>
    <n v="2692"/>
    <n v="7552"/>
    <x v="1"/>
    <x v="3"/>
    <x v="46"/>
  </r>
  <r>
    <n v="49.800000000000004"/>
    <x v="3"/>
    <x v="2"/>
    <n v="-37.860000000000007"/>
    <n v="5.36"/>
    <n v="20130816"/>
    <n v="20130820"/>
    <n v="1172"/>
    <n v="347"/>
    <n v="6580"/>
    <n v="7552"/>
    <x v="1"/>
    <x v="3"/>
    <x v="46"/>
  </r>
  <r>
    <n v="44.099999999999994"/>
    <x v="2"/>
    <x v="2"/>
    <n v="-28.259999999999994"/>
    <n v="3.18"/>
    <n v="20130816"/>
    <n v="20130820"/>
    <n v="1172"/>
    <n v="347"/>
    <n v="3332"/>
    <n v="7552"/>
    <x v="1"/>
    <x v="3"/>
    <x v="46"/>
  </r>
  <r>
    <n v="19.77"/>
    <x v="3"/>
    <x v="2"/>
    <n v="-3.2100000000000009"/>
    <n v="1.02"/>
    <n v="20130816"/>
    <n v="20130820"/>
    <n v="1172"/>
    <n v="347"/>
    <n v="3005"/>
    <n v="7552"/>
    <x v="1"/>
    <x v="3"/>
    <x v="46"/>
  </r>
  <r>
    <n v="86.16"/>
    <x v="6"/>
    <x v="1"/>
    <n v="36.96"/>
    <n v="6.79"/>
    <n v="20130816"/>
    <n v="20130820"/>
    <n v="653"/>
    <n v="1004"/>
    <n v="6157"/>
    <n v="7757"/>
    <x v="1"/>
    <x v="3"/>
    <x v="40"/>
  </r>
  <r>
    <n v="110.16"/>
    <x v="3"/>
    <x v="0"/>
    <n v="25.68"/>
    <n v="4.88"/>
    <n v="20130816"/>
    <n v="20130820"/>
    <n v="653"/>
    <n v="1004"/>
    <n v="7352"/>
    <n v="7757"/>
    <x v="1"/>
    <x v="3"/>
    <x v="40"/>
  </r>
  <r>
    <n v="25.799999999999997"/>
    <x v="3"/>
    <x v="1"/>
    <n v="10.02"/>
    <n v="2.19"/>
    <n v="20130816"/>
    <n v="20130820"/>
    <n v="653"/>
    <n v="1004"/>
    <n v="4041"/>
    <n v="7757"/>
    <x v="1"/>
    <x v="3"/>
    <x v="40"/>
  </r>
  <r>
    <n v="30.299999999999997"/>
    <x v="3"/>
    <x v="1"/>
    <n v="5.0999999999999996"/>
    <n v="3.71"/>
    <n v="20130814"/>
    <n v="20130820"/>
    <n v="2103"/>
    <n v="1186"/>
    <n v="6711"/>
    <n v="7814"/>
    <x v="7"/>
    <x v="3"/>
    <x v="40"/>
  </r>
  <r>
    <n v="26.550000000000004"/>
    <x v="1"/>
    <x v="1"/>
    <n v="12.150000000000002"/>
    <n v="1.24"/>
    <n v="20130814"/>
    <n v="20130820"/>
    <n v="2103"/>
    <n v="1186"/>
    <n v="5984"/>
    <n v="7814"/>
    <x v="7"/>
    <x v="3"/>
    <x v="40"/>
  </r>
  <r>
    <n v="233.35199999999998"/>
    <x v="1"/>
    <x v="19"/>
    <n v="-33.407999999999987"/>
    <n v="22.67"/>
    <n v="20130816"/>
    <n v="20130820"/>
    <n v="2410"/>
    <n v="1013"/>
    <n v="1296"/>
    <n v="7866"/>
    <x v="1"/>
    <x v="3"/>
    <x v="6"/>
  </r>
  <r>
    <n v="256.07999999999993"/>
    <x v="6"/>
    <x v="1"/>
    <n v="120.24"/>
    <n v="22.49"/>
    <n v="20130816"/>
    <n v="20130820"/>
    <n v="2410"/>
    <n v="1013"/>
    <n v="8765"/>
    <n v="7866"/>
    <x v="1"/>
    <x v="3"/>
    <x v="6"/>
  </r>
  <r>
    <n v="212.70600000000002"/>
    <x v="7"/>
    <x v="0"/>
    <n v="28.206000000000003"/>
    <n v="21.37"/>
    <n v="20130816"/>
    <n v="20130820"/>
    <n v="190"/>
    <n v="749"/>
    <n v="4534"/>
    <n v="10157"/>
    <x v="1"/>
    <x v="3"/>
    <x v="0"/>
  </r>
  <r>
    <n v="27.863999999999997"/>
    <x v="1"/>
    <x v="0"/>
    <n v="1.2240000000000011"/>
    <n v="2.1800000000000002"/>
    <n v="20130816"/>
    <n v="20130820"/>
    <n v="190"/>
    <n v="749"/>
    <n v="6174"/>
    <n v="10157"/>
    <x v="1"/>
    <x v="3"/>
    <x v="0"/>
  </r>
  <r>
    <n v="30.564"/>
    <x v="3"/>
    <x v="0"/>
    <n v="8.1239999999999988"/>
    <n v="2.09"/>
    <n v="20130816"/>
    <n v="20130820"/>
    <n v="190"/>
    <n v="749"/>
    <n v="6824"/>
    <n v="10157"/>
    <x v="1"/>
    <x v="3"/>
    <x v="0"/>
  </r>
  <r>
    <n v="23.652000000000001"/>
    <x v="2"/>
    <x v="0"/>
    <n v="-0.1080000000000001"/>
    <n v="2.68"/>
    <n v="20130816"/>
    <n v="20130820"/>
    <n v="1263"/>
    <n v="571"/>
    <n v="6216"/>
    <n v="10254"/>
    <x v="1"/>
    <x v="3"/>
    <x v="0"/>
  </r>
  <r>
    <n v="74.06580000000001"/>
    <x v="3"/>
    <x v="14"/>
    <n v="-1.0542000000000087"/>
    <n v="8.3000000000000007"/>
    <n v="20130816"/>
    <n v="20130820"/>
    <n v="1008"/>
    <n v="915"/>
    <n v="3416"/>
    <n v="10323"/>
    <x v="1"/>
    <x v="3"/>
    <x v="21"/>
  </r>
  <r>
    <n v="14.787000000000003"/>
    <x v="3"/>
    <x v="6"/>
    <n v="-3.6330000000000009"/>
    <n v="1.71"/>
    <n v="20130816"/>
    <n v="20130820"/>
    <n v="1008"/>
    <n v="915"/>
    <n v="5325"/>
    <n v="10323"/>
    <x v="1"/>
    <x v="3"/>
    <x v="21"/>
  </r>
  <r>
    <n v="1378.1699999999996"/>
    <x v="1"/>
    <x v="1"/>
    <n v="206.64"/>
    <n v="189.75"/>
    <n v="20130816"/>
    <n v="20130820"/>
    <n v="906"/>
    <n v="734"/>
    <n v="663"/>
    <n v="12988"/>
    <x v="1"/>
    <x v="3"/>
    <x v="22"/>
  </r>
  <r>
    <n v="1358.2800000000002"/>
    <x v="4"/>
    <x v="1"/>
    <n v="203.7"/>
    <n v="163.41999999999999"/>
    <n v="20130816"/>
    <n v="20130820"/>
    <n v="906"/>
    <n v="734"/>
    <n v="375"/>
    <n v="12988"/>
    <x v="1"/>
    <x v="3"/>
    <x v="22"/>
  </r>
  <r>
    <n v="498.42000000000007"/>
    <x v="1"/>
    <x v="1"/>
    <n v="224.28000000000003"/>
    <n v="32.950000000000003"/>
    <n v="20130816"/>
    <n v="20130820"/>
    <n v="906"/>
    <n v="734"/>
    <n v="408"/>
    <n v="12988"/>
    <x v="1"/>
    <x v="3"/>
    <x v="22"/>
  </r>
  <r>
    <n v="248.55"/>
    <x v="5"/>
    <x v="1"/>
    <n v="79.5"/>
    <n v="32.28"/>
    <n v="20130816"/>
    <n v="20130820"/>
    <n v="906"/>
    <n v="734"/>
    <n v="7916"/>
    <n v="12988"/>
    <x v="1"/>
    <x v="3"/>
    <x v="22"/>
  </r>
  <r>
    <n v="13.379999999999999"/>
    <x v="0"/>
    <x v="1"/>
    <n v="5.1899999999999995"/>
    <n v="1.88"/>
    <n v="20130816"/>
    <n v="20130820"/>
    <n v="906"/>
    <n v="734"/>
    <n v="5302"/>
    <n v="12988"/>
    <x v="1"/>
    <x v="3"/>
    <x v="22"/>
  </r>
  <r>
    <n v="12.060000000000002"/>
    <x v="3"/>
    <x v="1"/>
    <n v="0.36"/>
    <n v="1.31"/>
    <n v="20130816"/>
    <n v="20130820"/>
    <n v="906"/>
    <n v="734"/>
    <n v="4203"/>
    <n v="12988"/>
    <x v="1"/>
    <x v="3"/>
    <x v="22"/>
  </r>
  <r>
    <n v="1549.1285999999998"/>
    <x v="7"/>
    <x v="10"/>
    <n v="-56.111400000000003"/>
    <n v="265.14"/>
    <n v="20130820"/>
    <n v="20130820"/>
    <n v="3736"/>
    <n v="1199"/>
    <n v="2770"/>
    <n v="13142"/>
    <x v="0"/>
    <x v="3"/>
    <x v="47"/>
  </r>
  <r>
    <n v="35.606999999999999"/>
    <x v="5"/>
    <x v="10"/>
    <n v="-2.1930000000000014"/>
    <n v="10.49"/>
    <n v="20130820"/>
    <n v="20130820"/>
    <n v="3736"/>
    <n v="1199"/>
    <n v="3868"/>
    <n v="13142"/>
    <x v="0"/>
    <x v="3"/>
    <x v="47"/>
  </r>
  <r>
    <n v="50.28"/>
    <x v="0"/>
    <x v="1"/>
    <n v="0.99"/>
    <n v="5.39"/>
    <n v="20130816"/>
    <n v="20130820"/>
    <n v="3293"/>
    <n v="1082"/>
    <n v="10049"/>
    <n v="15074"/>
    <x v="1"/>
    <x v="3"/>
    <x v="8"/>
  </r>
  <r>
    <n v="1107.432"/>
    <x v="1"/>
    <x v="5"/>
    <n v="-263.08800000000002"/>
    <n v="82.7"/>
    <n v="20130816"/>
    <n v="20130820"/>
    <n v="3515"/>
    <n v="1362"/>
    <n v="990"/>
    <n v="15864"/>
    <x v="1"/>
    <x v="3"/>
    <x v="34"/>
  </r>
  <r>
    <n v="62.624999999999993"/>
    <x v="5"/>
    <x v="2"/>
    <n v="-55.124999999999993"/>
    <n v="11.76"/>
    <n v="20130813"/>
    <n v="20130820"/>
    <n v="109"/>
    <n v="1567"/>
    <n v="3280"/>
    <n v="15953"/>
    <x v="5"/>
    <x v="3"/>
    <x v="23"/>
  </r>
  <r>
    <n v="98.82"/>
    <x v="2"/>
    <x v="2"/>
    <n v="-51.419999999999987"/>
    <n v="10.27"/>
    <n v="20130813"/>
    <n v="20130820"/>
    <n v="109"/>
    <n v="1567"/>
    <n v="7234"/>
    <n v="15953"/>
    <x v="5"/>
    <x v="3"/>
    <x v="23"/>
  </r>
  <r>
    <n v="1878.7199999999998"/>
    <x v="2"/>
    <x v="1"/>
    <n v="732.59999999999991"/>
    <n v="149.76"/>
    <n v="20130815"/>
    <n v="20130820"/>
    <n v="277"/>
    <n v="1122"/>
    <n v="1887"/>
    <n v="16910"/>
    <x v="2"/>
    <x v="3"/>
    <x v="64"/>
  </r>
  <r>
    <n v="24.72"/>
    <x v="3"/>
    <x v="1"/>
    <n v="4.92"/>
    <n v="1.91"/>
    <n v="20130815"/>
    <n v="20130820"/>
    <n v="277"/>
    <n v="1122"/>
    <n v="6258"/>
    <n v="16910"/>
    <x v="2"/>
    <x v="3"/>
    <x v="64"/>
  </r>
  <r>
    <n v="8.36"/>
    <x v="3"/>
    <x v="1"/>
    <n v="0.72"/>
    <n v="3.1930000000000001"/>
    <n v="20130818"/>
    <n v="20130820"/>
    <n v="3055"/>
    <n v="702"/>
    <n v="5751"/>
    <n v="18896"/>
    <x v="3"/>
    <x v="3"/>
    <x v="15"/>
  </r>
  <r>
    <n v="394.92"/>
    <x v="8"/>
    <x v="1"/>
    <n v="51.3"/>
    <n v="52.308000000000007"/>
    <n v="20130815"/>
    <n v="20130820"/>
    <n v="502"/>
    <n v="1500"/>
    <n v="1061"/>
    <n v="18975"/>
    <x v="2"/>
    <x v="3"/>
    <x v="10"/>
  </r>
  <r>
    <n v="244"/>
    <x v="5"/>
    <x v="1"/>
    <n v="56.1"/>
    <n v="23.651"/>
    <n v="20130815"/>
    <n v="20130820"/>
    <n v="502"/>
    <n v="1500"/>
    <n v="10379"/>
    <n v="18975"/>
    <x v="2"/>
    <x v="3"/>
    <x v="10"/>
  </r>
  <r>
    <n v="256.72552000000002"/>
    <x v="3"/>
    <x v="9"/>
    <n v="32.925519999999999"/>
    <n v="15.6"/>
    <n v="20130816"/>
    <n v="20130820"/>
    <n v="2111"/>
    <n v="781"/>
    <n v="9344"/>
    <n v="19264"/>
    <x v="1"/>
    <x v="3"/>
    <x v="20"/>
  </r>
  <r>
    <n v="313.488"/>
    <x v="1"/>
    <x v="5"/>
    <n v="50.927999999999997"/>
    <n v="17.583000000000002"/>
    <n v="20130815"/>
    <n v="20130820"/>
    <n v="1433"/>
    <n v="700"/>
    <n v="277"/>
    <n v="19625"/>
    <x v="2"/>
    <x v="3"/>
    <x v="20"/>
  </r>
  <r>
    <n v="118.47999999999999"/>
    <x v="2"/>
    <x v="1"/>
    <n v="10.640000000000002"/>
    <n v="7.7989999999999995"/>
    <n v="20130815"/>
    <n v="20130820"/>
    <n v="1433"/>
    <n v="700"/>
    <n v="3010"/>
    <n v="19625"/>
    <x v="2"/>
    <x v="3"/>
    <x v="20"/>
  </r>
  <r>
    <n v="101.88000000000001"/>
    <x v="8"/>
    <x v="1"/>
    <n v="24.3"/>
    <n v="10.763999999999999"/>
    <n v="20130816"/>
    <n v="20130820"/>
    <n v="3615"/>
    <n v="758"/>
    <n v="6875"/>
    <n v="19642"/>
    <x v="1"/>
    <x v="3"/>
    <x v="10"/>
  </r>
  <r>
    <n v="16.239999999999998"/>
    <x v="2"/>
    <x v="1"/>
    <n v="5.84"/>
    <n v="1.474"/>
    <n v="20130816"/>
    <n v="20130820"/>
    <n v="3615"/>
    <n v="758"/>
    <n v="6175"/>
    <n v="19642"/>
    <x v="1"/>
    <x v="3"/>
    <x v="10"/>
  </r>
  <r>
    <n v="1669.248"/>
    <x v="11"/>
    <x v="12"/>
    <n v="-1558.1519999999996"/>
    <n v="234.85"/>
    <n v="20130819"/>
    <n v="20130820"/>
    <n v="2077"/>
    <n v="1090"/>
    <n v="1935"/>
    <n v="21287"/>
    <x v="4"/>
    <x v="3"/>
    <x v="28"/>
  </r>
  <r>
    <n v="94.068000000000012"/>
    <x v="0"/>
    <x v="12"/>
    <n v="-166.21199999999999"/>
    <n v="15.81"/>
    <n v="20130819"/>
    <n v="20130820"/>
    <n v="2077"/>
    <n v="1090"/>
    <n v="9513"/>
    <n v="21287"/>
    <x v="4"/>
    <x v="3"/>
    <x v="28"/>
  </r>
  <r>
    <n v="3.24"/>
    <x v="0"/>
    <x v="12"/>
    <n v="-6.0599999999999987"/>
    <n v="0.28999999999999998"/>
    <n v="20130819"/>
    <n v="20130820"/>
    <n v="2077"/>
    <n v="1090"/>
    <n v="5572"/>
    <n v="21287"/>
    <x v="4"/>
    <x v="3"/>
    <x v="28"/>
  </r>
  <r>
    <n v="288.53999999999996"/>
    <x v="3"/>
    <x v="1"/>
    <n v="17.28"/>
    <n v="30.27"/>
    <n v="20130815"/>
    <n v="20130820"/>
    <n v="2723"/>
    <n v="392"/>
    <n v="9472"/>
    <n v="22174"/>
    <x v="2"/>
    <x v="3"/>
    <x v="32"/>
  </r>
  <r>
    <n v="72"/>
    <x v="7"/>
    <x v="1"/>
    <n v="2.88"/>
    <n v="5.19"/>
    <n v="20130815"/>
    <n v="20130820"/>
    <n v="2723"/>
    <n v="392"/>
    <n v="7064"/>
    <n v="22174"/>
    <x v="2"/>
    <x v="3"/>
    <x v="32"/>
  </r>
  <r>
    <n v="25.740000000000002"/>
    <x v="3"/>
    <x v="1"/>
    <n v="10.8"/>
    <n v="1.63"/>
    <n v="20130815"/>
    <n v="20130820"/>
    <n v="2723"/>
    <n v="392"/>
    <n v="7086"/>
    <n v="22174"/>
    <x v="2"/>
    <x v="3"/>
    <x v="32"/>
  </r>
  <r>
    <n v="10.050000000000001"/>
    <x v="0"/>
    <x v="1"/>
    <n v="4.92"/>
    <n v="0.75"/>
    <n v="20130815"/>
    <n v="20130820"/>
    <n v="2723"/>
    <n v="392"/>
    <n v="7680"/>
    <n v="22174"/>
    <x v="2"/>
    <x v="3"/>
    <x v="32"/>
  </r>
  <r>
    <n v="9.27"/>
    <x v="0"/>
    <x v="1"/>
    <n v="4.0500000000000007"/>
    <n v="0.62"/>
    <n v="20130815"/>
    <n v="20130820"/>
    <n v="2723"/>
    <n v="392"/>
    <n v="5632"/>
    <n v="22174"/>
    <x v="2"/>
    <x v="3"/>
    <x v="32"/>
  </r>
  <r>
    <n v="2109.36"/>
    <x v="6"/>
    <x v="1"/>
    <n v="527.28"/>
    <n v="54.79"/>
    <n v="20130815"/>
    <n v="20130820"/>
    <n v="382"/>
    <n v="17"/>
    <n v="9467"/>
    <n v="23369"/>
    <x v="2"/>
    <x v="3"/>
    <x v="80"/>
  </r>
  <r>
    <n v="220.07999999999998"/>
    <x v="3"/>
    <x v="1"/>
    <n v="17.580000000000002"/>
    <n v="13.93"/>
    <n v="20130815"/>
    <n v="20130820"/>
    <n v="382"/>
    <n v="17"/>
    <n v="2315"/>
    <n v="23369"/>
    <x v="2"/>
    <x v="3"/>
    <x v="80"/>
  </r>
  <r>
    <n v="13.11"/>
    <x v="0"/>
    <x v="1"/>
    <n v="0.89999999999999991"/>
    <n v="1.84"/>
    <n v="20130815"/>
    <n v="20130820"/>
    <n v="382"/>
    <n v="17"/>
    <n v="5626"/>
    <n v="23369"/>
    <x v="2"/>
    <x v="3"/>
    <x v="80"/>
  </r>
  <r>
    <n v="185.376"/>
    <x v="3"/>
    <x v="5"/>
    <n v="-34.758000000000017"/>
    <n v="5.21"/>
    <n v="20130814"/>
    <n v="20130820"/>
    <n v="1547"/>
    <n v="367"/>
    <n v="8065"/>
    <n v="24662"/>
    <x v="7"/>
    <x v="3"/>
    <x v="12"/>
  </r>
  <r>
    <n v="58.923999999999985"/>
    <x v="0"/>
    <x v="7"/>
    <n v="-153.20240000000001"/>
    <n v="5.1100000000000003"/>
    <n v="20130814"/>
    <n v="20130820"/>
    <n v="1547"/>
    <n v="367"/>
    <n v="2707"/>
    <n v="24662"/>
    <x v="7"/>
    <x v="3"/>
    <x v="12"/>
  </r>
  <r>
    <n v="146.68799999999999"/>
    <x v="7"/>
    <x v="5"/>
    <n v="55.007999999999996"/>
    <n v="23.4"/>
    <n v="20130820"/>
    <n v="20130821"/>
    <n v="2405"/>
    <n v="1308"/>
    <n v="3648"/>
    <n v="2163"/>
    <x v="4"/>
    <x v="3"/>
    <x v="12"/>
  </r>
  <r>
    <n v="276.78400000000005"/>
    <x v="3"/>
    <x v="5"/>
    <n v="89.954799999999992"/>
    <n v="13.98"/>
    <n v="20130820"/>
    <n v="20130821"/>
    <n v="2405"/>
    <n v="1308"/>
    <n v="4133"/>
    <n v="2163"/>
    <x v="4"/>
    <x v="3"/>
    <x v="12"/>
  </r>
  <r>
    <n v="25.32"/>
    <x v="5"/>
    <x v="5"/>
    <n v="9.1785000000000014"/>
    <n v="5.76"/>
    <n v="20130820"/>
    <n v="20130821"/>
    <n v="2405"/>
    <n v="1308"/>
    <n v="4008"/>
    <n v="2163"/>
    <x v="4"/>
    <x v="3"/>
    <x v="12"/>
  </r>
  <r>
    <n v="83.84"/>
    <x v="6"/>
    <x v="5"/>
    <n v="30.391999999999996"/>
    <n v="32.42"/>
    <n v="20130819"/>
    <n v="20130821"/>
    <n v="1033"/>
    <n v="1123"/>
    <n v="6936"/>
    <n v="2339"/>
    <x v="3"/>
    <x v="3"/>
    <x v="12"/>
  </r>
  <r>
    <n v="2.0679999999999996"/>
    <x v="0"/>
    <x v="7"/>
    <n v="-3.4122000000000003"/>
    <n v="0.57999999999999996"/>
    <n v="20130819"/>
    <n v="20130821"/>
    <n v="1033"/>
    <n v="1123"/>
    <n v="3772"/>
    <n v="2339"/>
    <x v="3"/>
    <x v="3"/>
    <x v="12"/>
  </r>
  <r>
    <n v="705.54399999999998"/>
    <x v="4"/>
    <x v="5"/>
    <n v="70.554400000000072"/>
    <n v="71.13"/>
    <n v="20130816"/>
    <n v="20130821"/>
    <n v="3300"/>
    <n v="693"/>
    <n v="10107"/>
    <n v="2421"/>
    <x v="2"/>
    <x v="3"/>
    <x v="12"/>
  </r>
  <r>
    <n v="9.5519999999999996"/>
    <x v="1"/>
    <x v="13"/>
    <n v="-3.8207999999999984"/>
    <n v="2.2799999999999998"/>
    <n v="20130819"/>
    <n v="20130821"/>
    <n v="1470"/>
    <n v="967"/>
    <n v="1403"/>
    <n v="2577"/>
    <x v="3"/>
    <x v="3"/>
    <x v="12"/>
  </r>
  <r>
    <n v="5.3440000000000003"/>
    <x v="2"/>
    <x v="13"/>
    <n v="-2.1375999999999991"/>
    <n v="1.75"/>
    <n v="20130819"/>
    <n v="20130821"/>
    <n v="1470"/>
    <n v="967"/>
    <n v="1191"/>
    <n v="2577"/>
    <x v="3"/>
    <x v="3"/>
    <x v="12"/>
  </r>
  <r>
    <n v="10.86"/>
    <x v="1"/>
    <x v="1"/>
    <n v="5.1042000000000005"/>
    <n v="1.57"/>
    <n v="20130817"/>
    <n v="20130821"/>
    <n v="2991"/>
    <n v="1196"/>
    <n v="4844"/>
    <n v="2913"/>
    <x v="1"/>
    <x v="3"/>
    <x v="12"/>
  </r>
  <r>
    <n v="71.975999999999999"/>
    <x v="1"/>
    <x v="5"/>
    <n v="7.1976000000000049"/>
    <n v="1.87"/>
    <n v="20130816"/>
    <n v="20130821"/>
    <n v="2466"/>
    <n v="375"/>
    <n v="10658"/>
    <n v="3170"/>
    <x v="2"/>
    <x v="3"/>
    <x v="12"/>
  </r>
  <r>
    <n v="3.15"/>
    <x v="0"/>
    <x v="1"/>
    <n v="1.512"/>
    <n v="0.34"/>
    <n v="20130816"/>
    <n v="20130821"/>
    <n v="2466"/>
    <n v="375"/>
    <n v="5787"/>
    <n v="3170"/>
    <x v="2"/>
    <x v="3"/>
    <x v="12"/>
  </r>
  <r>
    <n v="50.099999999999994"/>
    <x v="3"/>
    <x v="1"/>
    <n v="3"/>
    <n v="3.04"/>
    <n v="20130816"/>
    <n v="20130821"/>
    <n v="1746"/>
    <n v="547"/>
    <n v="7669"/>
    <n v="4847"/>
    <x v="2"/>
    <x v="3"/>
    <x v="68"/>
  </r>
  <r>
    <n v="48"/>
    <x v="0"/>
    <x v="1"/>
    <n v="15.84"/>
    <n v="2.15"/>
    <n v="20130816"/>
    <n v="20130821"/>
    <n v="1746"/>
    <n v="547"/>
    <n v="4406"/>
    <n v="4847"/>
    <x v="2"/>
    <x v="3"/>
    <x v="68"/>
  </r>
  <r>
    <n v="16.740000000000002"/>
    <x v="3"/>
    <x v="1"/>
    <n v="6.18"/>
    <n v="1.28"/>
    <n v="20130816"/>
    <n v="20130821"/>
    <n v="1746"/>
    <n v="547"/>
    <n v="5634"/>
    <n v="4847"/>
    <x v="2"/>
    <x v="3"/>
    <x v="68"/>
  </r>
  <r>
    <n v="25.049999999999997"/>
    <x v="0"/>
    <x v="1"/>
    <n v="1.5"/>
    <n v="1.67"/>
    <n v="20130817"/>
    <n v="20130821"/>
    <n v="2140"/>
    <n v="1275"/>
    <n v="7669"/>
    <n v="5136"/>
    <x v="1"/>
    <x v="3"/>
    <x v="29"/>
  </r>
  <r>
    <n v="13.200000000000001"/>
    <x v="0"/>
    <x v="1"/>
    <n v="0.24"/>
    <n v="1.17"/>
    <n v="20130817"/>
    <n v="20130821"/>
    <n v="2140"/>
    <n v="1275"/>
    <n v="4251"/>
    <n v="5136"/>
    <x v="1"/>
    <x v="3"/>
    <x v="29"/>
  </r>
  <r>
    <n v="21.78"/>
    <x v="3"/>
    <x v="1"/>
    <n v="8.4599999999999991"/>
    <n v="0.91"/>
    <n v="20130817"/>
    <n v="20130821"/>
    <n v="2140"/>
    <n v="1275"/>
    <n v="7089"/>
    <n v="5136"/>
    <x v="1"/>
    <x v="3"/>
    <x v="29"/>
  </r>
  <r>
    <n v="1184.3909999999996"/>
    <x v="7"/>
    <x v="15"/>
    <n v="-182.34899999999976"/>
    <n v="124.48"/>
    <n v="20130816"/>
    <n v="20130821"/>
    <n v="993"/>
    <n v="245"/>
    <n v="2157"/>
    <n v="7318"/>
    <x v="2"/>
    <x v="3"/>
    <x v="5"/>
  </r>
  <r>
    <n v="27.450000000000003"/>
    <x v="0"/>
    <x v="1"/>
    <n v="7.68"/>
    <n v="1.85"/>
    <n v="20130816"/>
    <n v="20130821"/>
    <n v="993"/>
    <n v="245"/>
    <n v="3602"/>
    <n v="7318"/>
    <x v="2"/>
    <x v="3"/>
    <x v="5"/>
  </r>
  <r>
    <n v="718.19999999999993"/>
    <x v="1"/>
    <x v="1"/>
    <n v="315.99"/>
    <n v="94.2"/>
    <n v="20130817"/>
    <n v="20130821"/>
    <n v="453"/>
    <n v="41"/>
    <n v="9146"/>
    <n v="7368"/>
    <x v="1"/>
    <x v="3"/>
    <x v="40"/>
  </r>
  <r>
    <n v="111.72"/>
    <x v="2"/>
    <x v="1"/>
    <n v="45.72"/>
    <n v="18.600000000000001"/>
    <n v="20130817"/>
    <n v="20130821"/>
    <n v="453"/>
    <n v="41"/>
    <n v="7849"/>
    <n v="7368"/>
    <x v="1"/>
    <x v="3"/>
    <x v="40"/>
  </r>
  <r>
    <n v="82.08"/>
    <x v="7"/>
    <x v="1"/>
    <n v="24.48"/>
    <n v="4.2"/>
    <n v="20130817"/>
    <n v="20130821"/>
    <n v="453"/>
    <n v="41"/>
    <n v="3727"/>
    <n v="7368"/>
    <x v="1"/>
    <x v="3"/>
    <x v="40"/>
  </r>
  <r>
    <n v="45.69"/>
    <x v="0"/>
    <x v="1"/>
    <n v="7.2900000000000009"/>
    <n v="5.07"/>
    <n v="20130817"/>
    <n v="20130821"/>
    <n v="2716"/>
    <n v="866"/>
    <n v="7664"/>
    <n v="9343"/>
    <x v="1"/>
    <x v="3"/>
    <x v="59"/>
  </r>
  <r>
    <n v="2863.08"/>
    <x v="8"/>
    <x v="2"/>
    <n v="-458.19000000000005"/>
    <n v="293.77999999999997"/>
    <n v="20130819"/>
    <n v="20130821"/>
    <n v="1845"/>
    <n v="309"/>
    <n v="10098"/>
    <n v="13287"/>
    <x v="3"/>
    <x v="3"/>
    <x v="71"/>
  </r>
  <r>
    <n v="674.4"/>
    <x v="6"/>
    <x v="2"/>
    <n v="-40.559999999999945"/>
    <n v="61.11"/>
    <n v="20130819"/>
    <n v="20130821"/>
    <n v="1845"/>
    <n v="309"/>
    <n v="9217"/>
    <n v="13287"/>
    <x v="3"/>
    <x v="3"/>
    <x v="71"/>
  </r>
  <r>
    <n v="252.83999999999997"/>
    <x v="4"/>
    <x v="5"/>
    <n v="72.660000000000011"/>
    <n v="18.010000000000002"/>
    <n v="20130819"/>
    <n v="20130821"/>
    <n v="1845"/>
    <n v="309"/>
    <n v="550"/>
    <n v="13287"/>
    <x v="3"/>
    <x v="3"/>
    <x v="71"/>
  </r>
  <r>
    <n v="155.33999999999997"/>
    <x v="1"/>
    <x v="1"/>
    <n v="15.48"/>
    <n v="31.84"/>
    <n v="20130819"/>
    <n v="20130821"/>
    <n v="1478"/>
    <n v="379"/>
    <n v="3780"/>
    <n v="13371"/>
    <x v="3"/>
    <x v="3"/>
    <x v="22"/>
  </r>
  <r>
    <n v="446.79599999999994"/>
    <x v="2"/>
    <x v="0"/>
    <n v="143.916"/>
    <n v="32.659999999999997"/>
    <n v="20130815"/>
    <n v="20130821"/>
    <n v="2609"/>
    <n v="165"/>
    <n v="68"/>
    <n v="13496"/>
    <x v="7"/>
    <x v="3"/>
    <x v="0"/>
  </r>
  <r>
    <n v="159.16499999999999"/>
    <x v="5"/>
    <x v="0"/>
    <n v="21.164999999999996"/>
    <n v="10.1"/>
    <n v="20130815"/>
    <n v="20130821"/>
    <n v="2609"/>
    <n v="165"/>
    <n v="7909"/>
    <n v="13496"/>
    <x v="7"/>
    <x v="3"/>
    <x v="0"/>
  </r>
  <r>
    <n v="57.617999999999988"/>
    <x v="3"/>
    <x v="0"/>
    <n v="14.058000000000003"/>
    <n v="4.8499999999999996"/>
    <n v="20130815"/>
    <n v="20130821"/>
    <n v="2609"/>
    <n v="165"/>
    <n v="8576"/>
    <n v="13496"/>
    <x v="7"/>
    <x v="3"/>
    <x v="0"/>
  </r>
  <r>
    <n v="43.659000000000006"/>
    <x v="0"/>
    <x v="0"/>
    <n v="7.2690000000000001"/>
    <n v="3.57"/>
    <n v="20130815"/>
    <n v="20130821"/>
    <n v="2609"/>
    <n v="165"/>
    <n v="6431"/>
    <n v="13496"/>
    <x v="7"/>
    <x v="3"/>
    <x v="0"/>
  </r>
  <r>
    <n v="23.166"/>
    <x v="1"/>
    <x v="0"/>
    <n v="0.48599999999999977"/>
    <n v="2.4500000000000002"/>
    <n v="20130815"/>
    <n v="20130821"/>
    <n v="2609"/>
    <n v="165"/>
    <n v="3868"/>
    <n v="13496"/>
    <x v="7"/>
    <x v="3"/>
    <x v="0"/>
  </r>
  <r>
    <n v="122.58"/>
    <x v="0"/>
    <x v="1"/>
    <n v="45.33"/>
    <n v="15.74"/>
    <n v="20130816"/>
    <n v="20130821"/>
    <n v="3745"/>
    <n v="1213"/>
    <n v="1829"/>
    <n v="15091"/>
    <x v="2"/>
    <x v="3"/>
    <x v="8"/>
  </r>
  <r>
    <n v="13.319999999999999"/>
    <x v="1"/>
    <x v="2"/>
    <n v="-13.139999999999999"/>
    <n v="1.55"/>
    <n v="20130819"/>
    <n v="20130821"/>
    <n v="208"/>
    <n v="460"/>
    <n v="6058"/>
    <n v="15902"/>
    <x v="3"/>
    <x v="3"/>
    <x v="23"/>
  </r>
  <r>
    <n v="394.98"/>
    <x v="3"/>
    <x v="1"/>
    <n v="35.519999999999996"/>
    <n v="56.51"/>
    <n v="20130814"/>
    <n v="20130821"/>
    <n v="260"/>
    <n v="1173"/>
    <n v="7082"/>
    <n v="16531"/>
    <x v="5"/>
    <x v="3"/>
    <x v="9"/>
  </r>
  <r>
    <n v="48"/>
    <x v="3"/>
    <x v="1"/>
    <n v="5.76"/>
    <n v="3.38"/>
    <n v="20130814"/>
    <n v="20130821"/>
    <n v="260"/>
    <n v="1173"/>
    <n v="6980"/>
    <n v="16531"/>
    <x v="5"/>
    <x v="3"/>
    <x v="9"/>
  </r>
  <r>
    <n v="1184.0272"/>
    <x v="5"/>
    <x v="9"/>
    <n v="472.12720000000002"/>
    <n v="172.12799999999999"/>
    <n v="20130816"/>
    <n v="20130821"/>
    <n v="883"/>
    <n v="57"/>
    <n v="9259"/>
    <n v="18676"/>
    <x v="2"/>
    <x v="3"/>
    <x v="20"/>
  </r>
  <r>
    <n v="45.3"/>
    <x v="5"/>
    <x v="1"/>
    <n v="19.399999999999999"/>
    <n v="6.1270000000000007"/>
    <n v="20130816"/>
    <n v="20130821"/>
    <n v="883"/>
    <n v="57"/>
    <n v="5360"/>
    <n v="18676"/>
    <x v="2"/>
    <x v="3"/>
    <x v="20"/>
  </r>
  <r>
    <n v="6.8800000000000008"/>
    <x v="0"/>
    <x v="1"/>
    <n v="3.08"/>
    <n v="0.43499999999999994"/>
    <n v="20130816"/>
    <n v="20130821"/>
    <n v="883"/>
    <n v="57"/>
    <n v="3444"/>
    <n v="18676"/>
    <x v="2"/>
    <x v="3"/>
    <x v="20"/>
  </r>
  <r>
    <n v="51.160000000000011"/>
    <x v="3"/>
    <x v="1"/>
    <n v="18.919999999999998"/>
    <n v="3.6429999999999998"/>
    <n v="20130816"/>
    <n v="20130821"/>
    <n v="795"/>
    <n v="1268"/>
    <n v="7790"/>
    <n v="18948"/>
    <x v="2"/>
    <x v="3"/>
    <x v="20"/>
  </r>
  <r>
    <n v="18.04"/>
    <x v="3"/>
    <x v="1"/>
    <n v="8.6400000000000023"/>
    <n v="1.2250000000000001"/>
    <n v="20130816"/>
    <n v="20130821"/>
    <n v="2219"/>
    <n v="1119"/>
    <n v="6537"/>
    <n v="19320"/>
    <x v="2"/>
    <x v="3"/>
    <x v="20"/>
  </r>
  <r>
    <n v="31.349999999999998"/>
    <x v="0"/>
    <x v="1"/>
    <n v="6.87"/>
    <n v="2.2000000000000002"/>
    <n v="20130817"/>
    <n v="20130821"/>
    <n v="861"/>
    <n v="1164"/>
    <n v="5716"/>
    <n v="21642"/>
    <x v="1"/>
    <x v="3"/>
    <x v="78"/>
  </r>
  <r>
    <n v="37.589999999999996"/>
    <x v="0"/>
    <x v="1"/>
    <n v="2.25"/>
    <n v="2.73"/>
    <n v="20130819"/>
    <n v="20130821"/>
    <n v="2852"/>
    <n v="596"/>
    <n v="7699"/>
    <n v="21985"/>
    <x v="3"/>
    <x v="3"/>
    <x v="42"/>
  </r>
  <r>
    <n v="35.340000000000003"/>
    <x v="3"/>
    <x v="1"/>
    <n v="3.4799999999999995"/>
    <n v="2.41"/>
    <n v="20130819"/>
    <n v="20130821"/>
    <n v="2852"/>
    <n v="596"/>
    <n v="8274"/>
    <n v="21985"/>
    <x v="3"/>
    <x v="3"/>
    <x v="42"/>
  </r>
  <r>
    <n v="3.5730000000000004"/>
    <x v="0"/>
    <x v="12"/>
    <n v="-5.4870000000000001"/>
    <n v="0.36"/>
    <n v="20130817"/>
    <n v="20130821"/>
    <n v="1156"/>
    <n v="1279"/>
    <n v="4321"/>
    <n v="23259"/>
    <x v="1"/>
    <x v="3"/>
    <x v="83"/>
  </r>
  <r>
    <n v="28.26"/>
    <x v="2"/>
    <x v="12"/>
    <n v="-48.059999999999988"/>
    <n v="9.7100000000000009"/>
    <n v="20130820"/>
    <n v="20130821"/>
    <n v="544"/>
    <n v="287"/>
    <n v="5654"/>
    <n v="25733"/>
    <x v="4"/>
    <x v="3"/>
    <x v="87"/>
  </r>
  <r>
    <n v="97.74"/>
    <x v="3"/>
    <x v="1"/>
    <n v="28.32"/>
    <n v="8.42"/>
    <n v="20130820"/>
    <n v="20130822"/>
    <n v="3561"/>
    <n v="1064"/>
    <n v="4274"/>
    <n v="211"/>
    <x v="3"/>
    <x v="3"/>
    <x v="33"/>
  </r>
  <r>
    <n v="557.76"/>
    <x v="2"/>
    <x v="1"/>
    <n v="228.60000000000002"/>
    <n v="149.13"/>
    <n v="20130820"/>
    <n v="20130822"/>
    <n v="2294"/>
    <n v="1487"/>
    <n v="10678"/>
    <n v="3279"/>
    <x v="3"/>
    <x v="3"/>
    <x v="4"/>
  </r>
  <r>
    <n v="11.43"/>
    <x v="0"/>
    <x v="1"/>
    <n v="4.8899999999999997"/>
    <n v="1.38"/>
    <n v="20130820"/>
    <n v="20130822"/>
    <n v="2294"/>
    <n v="1487"/>
    <n v="7714"/>
    <n v="3279"/>
    <x v="3"/>
    <x v="3"/>
    <x v="4"/>
  </r>
  <r>
    <n v="363.44700000000006"/>
    <x v="1"/>
    <x v="0"/>
    <n v="76.706999999999994"/>
    <n v="53.11"/>
    <n v="20130822"/>
    <n v="20130822"/>
    <n v="517"/>
    <n v="239"/>
    <n v="7294"/>
    <n v="13038"/>
    <x v="0"/>
    <x v="3"/>
    <x v="0"/>
  </r>
  <r>
    <n v="42.660000000000004"/>
    <x v="3"/>
    <x v="0"/>
    <n v="-4.7400000000000011"/>
    <n v="1.63"/>
    <n v="20130816"/>
    <n v="20130822"/>
    <n v="506"/>
    <n v="23"/>
    <n v="7427"/>
    <n v="15794"/>
    <x v="7"/>
    <x v="3"/>
    <x v="40"/>
  </r>
  <r>
    <n v="182.88000000000002"/>
    <x v="7"/>
    <x v="1"/>
    <n v="16.38"/>
    <n v="22.05"/>
    <n v="20130820"/>
    <n v="20130822"/>
    <n v="3311"/>
    <n v="735"/>
    <n v="2373"/>
    <n v="17025"/>
    <x v="3"/>
    <x v="3"/>
    <x v="54"/>
  </r>
  <r>
    <n v="123.03000000000002"/>
    <x v="0"/>
    <x v="1"/>
    <n v="4.92"/>
    <n v="11.74"/>
    <n v="20130820"/>
    <n v="20130822"/>
    <n v="3311"/>
    <n v="735"/>
    <n v="10032"/>
    <n v="17025"/>
    <x v="3"/>
    <x v="3"/>
    <x v="54"/>
  </r>
  <r>
    <n v="79.499999999999972"/>
    <x v="1"/>
    <x v="1"/>
    <n v="1.56"/>
    <n v="3.621"/>
    <n v="20130816"/>
    <n v="20130822"/>
    <n v="2148"/>
    <n v="1580"/>
    <n v="8744"/>
    <n v="19336"/>
    <x v="7"/>
    <x v="3"/>
    <x v="41"/>
  </r>
  <r>
    <n v="24.48"/>
    <x v="3"/>
    <x v="1"/>
    <n v="1.6800000000000002"/>
    <n v="1.879"/>
    <n v="20130816"/>
    <n v="20130822"/>
    <n v="2148"/>
    <n v="1580"/>
    <n v="4858"/>
    <n v="19336"/>
    <x v="7"/>
    <x v="3"/>
    <x v="41"/>
  </r>
  <r>
    <n v="205.24"/>
    <x v="4"/>
    <x v="1"/>
    <n v="82.039999999999992"/>
    <n v="1.478"/>
    <n v="20130816"/>
    <n v="20130822"/>
    <n v="2148"/>
    <n v="1580"/>
    <n v="8130"/>
    <n v="19336"/>
    <x v="7"/>
    <x v="3"/>
    <x v="41"/>
  </r>
  <r>
    <n v="60.696000000000005"/>
    <x v="6"/>
    <x v="12"/>
    <n v="-131.54399999999998"/>
    <n v="5.15"/>
    <n v="20130815"/>
    <n v="20130822"/>
    <n v="1676"/>
    <n v="1342"/>
    <n v="1104"/>
    <n v="21233"/>
    <x v="5"/>
    <x v="3"/>
    <x v="28"/>
  </r>
  <r>
    <n v="68.184000000000026"/>
    <x v="2"/>
    <x v="12"/>
    <n v="-125.01600000000001"/>
    <n v="4.9800000000000004"/>
    <n v="20130815"/>
    <n v="20130822"/>
    <n v="1676"/>
    <n v="1342"/>
    <n v="4278"/>
    <n v="21233"/>
    <x v="5"/>
    <x v="3"/>
    <x v="28"/>
  </r>
  <r>
    <n v="32.121000000000009"/>
    <x v="0"/>
    <x v="12"/>
    <n v="-31.059000000000012"/>
    <n v="2.72"/>
    <n v="20130815"/>
    <n v="20130822"/>
    <n v="1676"/>
    <n v="1342"/>
    <n v="1102"/>
    <n v="21233"/>
    <x v="5"/>
    <x v="3"/>
    <x v="28"/>
  </r>
  <r>
    <n v="12.510000000000003"/>
    <x v="0"/>
    <x v="12"/>
    <n v="-24.21"/>
    <n v="1.1299999999999999"/>
    <n v="20130815"/>
    <n v="20130822"/>
    <n v="1676"/>
    <n v="1342"/>
    <n v="5467"/>
    <n v="21233"/>
    <x v="5"/>
    <x v="3"/>
    <x v="28"/>
  </r>
  <r>
    <n v="2.4750000000000005"/>
    <x v="0"/>
    <x v="12"/>
    <n v="-4.6349999999999998"/>
    <n v="0.24"/>
    <n v="20130815"/>
    <n v="20130822"/>
    <n v="1676"/>
    <n v="1342"/>
    <n v="5561"/>
    <n v="21233"/>
    <x v="5"/>
    <x v="3"/>
    <x v="28"/>
  </r>
  <r>
    <n v="5.8590000000000009"/>
    <x v="0"/>
    <x v="12"/>
    <n v="-8.2109999999999985"/>
    <n v="0.15"/>
    <n v="20130815"/>
    <n v="20130822"/>
    <n v="1676"/>
    <n v="1342"/>
    <n v="4971"/>
    <n v="21233"/>
    <x v="5"/>
    <x v="3"/>
    <x v="28"/>
  </r>
  <r>
    <n v="5.2649999999999997"/>
    <x v="0"/>
    <x v="12"/>
    <n v="-11.414999999999997"/>
    <n v="0.1"/>
    <n v="20130815"/>
    <n v="20130822"/>
    <n v="1676"/>
    <n v="1342"/>
    <n v="2310"/>
    <n v="21233"/>
    <x v="5"/>
    <x v="3"/>
    <x v="28"/>
  </r>
  <r>
    <n v="48.929999999999993"/>
    <x v="0"/>
    <x v="1"/>
    <n v="4.38"/>
    <n v="10.72"/>
    <n v="20130820"/>
    <n v="20130822"/>
    <n v="211"/>
    <n v="1055"/>
    <n v="1119"/>
    <n v="21794"/>
    <x v="3"/>
    <x v="3"/>
    <x v="45"/>
  </r>
  <r>
    <n v="54.66"/>
    <x v="0"/>
    <x v="1"/>
    <n v="2.73"/>
    <n v="3.49"/>
    <n v="20130816"/>
    <n v="20130822"/>
    <n v="2955"/>
    <n v="1224"/>
    <n v="8224"/>
    <n v="21799"/>
    <x v="7"/>
    <x v="3"/>
    <x v="45"/>
  </r>
  <r>
    <n v="11.940000000000001"/>
    <x v="0"/>
    <x v="1"/>
    <n v="5.01"/>
    <n v="0.92"/>
    <n v="20130816"/>
    <n v="20130822"/>
    <n v="2955"/>
    <n v="1224"/>
    <n v="4250"/>
    <n v="21799"/>
    <x v="7"/>
    <x v="3"/>
    <x v="45"/>
  </r>
  <r>
    <n v="259.77"/>
    <x v="0"/>
    <x v="1"/>
    <n v="54.54"/>
    <n v="44.97"/>
    <n v="20130820"/>
    <n v="20130822"/>
    <n v="619"/>
    <n v="158"/>
    <n v="9442"/>
    <n v="22149"/>
    <x v="3"/>
    <x v="3"/>
    <x v="32"/>
  </r>
  <r>
    <n v="137.88"/>
    <x v="0"/>
    <x v="1"/>
    <n v="66.179999999999993"/>
    <n v="40.78"/>
    <n v="20130820"/>
    <n v="20130822"/>
    <n v="619"/>
    <n v="158"/>
    <n v="10677"/>
    <n v="22149"/>
    <x v="3"/>
    <x v="3"/>
    <x v="32"/>
  </r>
  <r>
    <n v="39.120000000000005"/>
    <x v="3"/>
    <x v="13"/>
    <n v="-55.800000000000004"/>
    <n v="3.11"/>
    <n v="20130817"/>
    <n v="20130822"/>
    <n v="1052"/>
    <n v="1272"/>
    <n v="4421"/>
    <n v="22765"/>
    <x v="2"/>
    <x v="3"/>
    <x v="36"/>
  </r>
  <r>
    <n v="19.896000000000001"/>
    <x v="0"/>
    <x v="13"/>
    <n v="-17.933999999999994"/>
    <n v="1.94"/>
    <n v="20130817"/>
    <n v="20130822"/>
    <n v="1052"/>
    <n v="1272"/>
    <n v="7681"/>
    <n v="22765"/>
    <x v="2"/>
    <x v="3"/>
    <x v="36"/>
  </r>
  <r>
    <n v="2.9400000000000004"/>
    <x v="0"/>
    <x v="13"/>
    <n v="-2.16"/>
    <n v="0.18"/>
    <n v="20130817"/>
    <n v="20130822"/>
    <n v="1052"/>
    <n v="1272"/>
    <n v="5645"/>
    <n v="22765"/>
    <x v="2"/>
    <x v="3"/>
    <x v="36"/>
  </r>
  <r>
    <n v="53.28"/>
    <x v="7"/>
    <x v="13"/>
    <n v="-68.039999999999992"/>
    <n v="4.33"/>
    <n v="20130816"/>
    <n v="20130822"/>
    <n v="3459"/>
    <n v="620"/>
    <n v="7683"/>
    <n v="22805"/>
    <x v="7"/>
    <x v="3"/>
    <x v="36"/>
  </r>
  <r>
    <n v="40.176000000000002"/>
    <x v="3"/>
    <x v="13"/>
    <n v="-18.083999999999996"/>
    <n v="3.95"/>
    <n v="20130816"/>
    <n v="20130822"/>
    <n v="3459"/>
    <n v="620"/>
    <n v="5500"/>
    <n v="22805"/>
    <x v="7"/>
    <x v="3"/>
    <x v="36"/>
  </r>
  <r>
    <n v="36.552"/>
    <x v="3"/>
    <x v="13"/>
    <n v="-40.24799999999999"/>
    <n v="2.34"/>
    <n v="20130816"/>
    <n v="20130822"/>
    <n v="3459"/>
    <n v="620"/>
    <n v="7664"/>
    <n v="22805"/>
    <x v="7"/>
    <x v="3"/>
    <x v="36"/>
  </r>
  <r>
    <n v="16.943999999999999"/>
    <x v="2"/>
    <x v="13"/>
    <n v="-13.656000000000001"/>
    <n v="1.29"/>
    <n v="20130816"/>
    <n v="20130822"/>
    <n v="3459"/>
    <n v="620"/>
    <n v="7715"/>
    <n v="22805"/>
    <x v="7"/>
    <x v="3"/>
    <x v="36"/>
  </r>
  <r>
    <n v="17.184000000000001"/>
    <x v="2"/>
    <x v="13"/>
    <n v="-8.6159999999999997"/>
    <n v="0.81"/>
    <n v="20130816"/>
    <n v="20130822"/>
    <n v="3459"/>
    <n v="620"/>
    <n v="5559"/>
    <n v="22805"/>
    <x v="7"/>
    <x v="3"/>
    <x v="36"/>
  </r>
  <r>
    <n v="5.0519999999999996"/>
    <x v="0"/>
    <x v="13"/>
    <n v="-7.3379999999999992"/>
    <n v="0.25"/>
    <n v="20130816"/>
    <n v="20130822"/>
    <n v="3459"/>
    <n v="620"/>
    <n v="5584"/>
    <n v="22805"/>
    <x v="7"/>
    <x v="3"/>
    <x v="36"/>
  </r>
  <r>
    <n v="52.103999999999999"/>
    <x v="3"/>
    <x v="13"/>
    <n v="-72.995999999999995"/>
    <n v="10.36"/>
    <n v="20130821"/>
    <n v="20130822"/>
    <n v="1554"/>
    <n v="506"/>
    <n v="10003"/>
    <n v="22916"/>
    <x v="4"/>
    <x v="3"/>
    <x v="36"/>
  </r>
  <r>
    <n v="21.779999999999998"/>
    <x v="5"/>
    <x v="8"/>
    <n v="-2.62"/>
    <n v="2.952"/>
    <n v="20130819"/>
    <n v="20130822"/>
    <n v="2555"/>
    <n v="204"/>
    <n v="5947"/>
    <n v="24373"/>
    <x v="6"/>
    <x v="3"/>
    <x v="63"/>
  </r>
  <r>
    <n v="122.328"/>
    <x v="1"/>
    <x v="5"/>
    <n v="12.232799999999997"/>
    <n v="10.98"/>
    <n v="20130816"/>
    <n v="20130822"/>
    <n v="232"/>
    <n v="998"/>
    <n v="2773"/>
    <n v="24516"/>
    <x v="7"/>
    <x v="3"/>
    <x v="12"/>
  </r>
  <r>
    <n v="18.882000000000005"/>
    <x v="1"/>
    <x v="12"/>
    <n v="-13.846800000000002"/>
    <n v="0.69"/>
    <n v="20130816"/>
    <n v="20130822"/>
    <n v="232"/>
    <n v="998"/>
    <n v="3824"/>
    <n v="24516"/>
    <x v="7"/>
    <x v="3"/>
    <x v="12"/>
  </r>
  <r>
    <n v="15.712000000000002"/>
    <x v="2"/>
    <x v="5"/>
    <n v="5.6955999999999989"/>
    <n v="1.33"/>
    <n v="20130818"/>
    <n v="20130822"/>
    <n v="3098"/>
    <n v="1140"/>
    <n v="4045"/>
    <n v="24790"/>
    <x v="1"/>
    <x v="3"/>
    <x v="12"/>
  </r>
  <r>
    <n v="27.288000000000007"/>
    <x v="3"/>
    <x v="12"/>
    <n v="-60.972000000000001"/>
    <n v="1.54"/>
    <n v="20130817"/>
    <n v="20130822"/>
    <n v="57"/>
    <n v="864"/>
    <n v="7040"/>
    <n v="25662"/>
    <x v="2"/>
    <x v="3"/>
    <x v="119"/>
  </r>
  <r>
    <n v="32.400000000000006"/>
    <x v="5"/>
    <x v="1"/>
    <n v="15.552000000000001"/>
    <n v="1.74"/>
    <n v="20130817"/>
    <n v="20130823"/>
    <n v="919"/>
    <n v="802"/>
    <n v="6273"/>
    <n v="2330"/>
    <x v="7"/>
    <x v="3"/>
    <x v="12"/>
  </r>
  <r>
    <n v="312.03000000000003"/>
    <x v="1"/>
    <x v="1"/>
    <n v="43.684200000000018"/>
    <n v="36.270000000000003"/>
    <n v="20130816"/>
    <n v="20130823"/>
    <n v="2009"/>
    <n v="135"/>
    <n v="1642"/>
    <n v="3188"/>
    <x v="5"/>
    <x v="3"/>
    <x v="12"/>
  </r>
  <r>
    <n v="165.60000000000002"/>
    <x v="1"/>
    <x v="5"/>
    <n v="10.349999999999994"/>
    <n v="15.93"/>
    <n v="20130816"/>
    <n v="20130823"/>
    <n v="2009"/>
    <n v="135"/>
    <n v="10623"/>
    <n v="3188"/>
    <x v="5"/>
    <x v="3"/>
    <x v="12"/>
  </r>
  <r>
    <n v="37.520000000000003"/>
    <x v="2"/>
    <x v="1"/>
    <n v="18.009600000000002"/>
    <n v="4.05"/>
    <n v="20130816"/>
    <n v="20130823"/>
    <n v="2009"/>
    <n v="135"/>
    <n v="6962"/>
    <n v="3188"/>
    <x v="5"/>
    <x v="3"/>
    <x v="12"/>
  </r>
  <r>
    <n v="17.940000000000001"/>
    <x v="1"/>
    <x v="1"/>
    <n v="3.0497999999999985"/>
    <n v="2.88"/>
    <n v="20130816"/>
    <n v="20130823"/>
    <n v="2009"/>
    <n v="135"/>
    <n v="7274"/>
    <n v="3188"/>
    <x v="5"/>
    <x v="3"/>
    <x v="12"/>
  </r>
  <r>
    <n v="587.76"/>
    <x v="2"/>
    <x v="1"/>
    <n v="146.88"/>
    <n v="61"/>
    <n v="20130820"/>
    <n v="20130823"/>
    <n v="1744"/>
    <n v="390"/>
    <n v="8926"/>
    <n v="3242"/>
    <x v="6"/>
    <x v="3"/>
    <x v="4"/>
  </r>
  <r>
    <n v="131.94"/>
    <x v="7"/>
    <x v="1"/>
    <n v="60.66"/>
    <n v="18.09"/>
    <n v="20130820"/>
    <n v="20130823"/>
    <n v="1744"/>
    <n v="390"/>
    <n v="4383"/>
    <n v="3242"/>
    <x v="6"/>
    <x v="3"/>
    <x v="4"/>
  </r>
  <r>
    <n v="85.320000000000007"/>
    <x v="7"/>
    <x v="1"/>
    <n v="1.62"/>
    <n v="10.050000000000001"/>
    <n v="20130819"/>
    <n v="20130823"/>
    <n v="3742"/>
    <n v="1322"/>
    <n v="4264"/>
    <n v="4979"/>
    <x v="1"/>
    <x v="3"/>
    <x v="62"/>
  </r>
  <r>
    <n v="8.64"/>
    <x v="0"/>
    <x v="1"/>
    <n v="1.02"/>
    <n v="1.7"/>
    <n v="20130819"/>
    <n v="20130823"/>
    <n v="3742"/>
    <n v="1322"/>
    <n v="5598"/>
    <n v="4979"/>
    <x v="1"/>
    <x v="3"/>
    <x v="62"/>
  </r>
  <r>
    <n v="248.85000000000005"/>
    <x v="5"/>
    <x v="1"/>
    <n v="69.599999999999994"/>
    <n v="16.75"/>
    <n v="20130819"/>
    <n v="20130823"/>
    <n v="1736"/>
    <n v="824"/>
    <n v="3773"/>
    <n v="7412"/>
    <x v="1"/>
    <x v="3"/>
    <x v="40"/>
  </r>
  <r>
    <n v="37.86"/>
    <x v="3"/>
    <x v="1"/>
    <n v="13.620000000000001"/>
    <n v="2.02"/>
    <n v="20130819"/>
    <n v="20130823"/>
    <n v="3562"/>
    <n v="701"/>
    <n v="2942"/>
    <n v="7546"/>
    <x v="1"/>
    <x v="3"/>
    <x v="40"/>
  </r>
  <r>
    <n v="891.90000000000009"/>
    <x v="7"/>
    <x v="1"/>
    <n v="178.38"/>
    <n v="123.01"/>
    <n v="20130816"/>
    <n v="20130823"/>
    <n v="2451"/>
    <n v="310"/>
    <n v="293"/>
    <n v="7667"/>
    <x v="5"/>
    <x v="3"/>
    <x v="6"/>
  </r>
  <r>
    <n v="797.04"/>
    <x v="2"/>
    <x v="1"/>
    <n v="95.64"/>
    <n v="68.05"/>
    <n v="20130816"/>
    <n v="20130823"/>
    <n v="2451"/>
    <n v="310"/>
    <n v="387"/>
    <n v="7667"/>
    <x v="5"/>
    <x v="3"/>
    <x v="6"/>
  </r>
  <r>
    <n v="90.899999999999991"/>
    <x v="1"/>
    <x v="1"/>
    <n v="41.759999999999991"/>
    <n v="11.55"/>
    <n v="20130816"/>
    <n v="20130823"/>
    <n v="2451"/>
    <n v="310"/>
    <n v="4055"/>
    <n v="7667"/>
    <x v="5"/>
    <x v="3"/>
    <x v="6"/>
  </r>
  <r>
    <n v="59.699999999999996"/>
    <x v="3"/>
    <x v="1"/>
    <n v="13.68"/>
    <n v="6.51"/>
    <n v="20130816"/>
    <n v="20130823"/>
    <n v="2451"/>
    <n v="310"/>
    <n v="3044"/>
    <n v="7667"/>
    <x v="5"/>
    <x v="3"/>
    <x v="6"/>
  </r>
  <r>
    <n v="461.10600000000017"/>
    <x v="3"/>
    <x v="0"/>
    <n v="133.20599999999999"/>
    <n v="18.25"/>
    <n v="20130819"/>
    <n v="20130823"/>
    <n v="1263"/>
    <n v="104"/>
    <n v="9843"/>
    <n v="10174"/>
    <x v="1"/>
    <x v="3"/>
    <x v="0"/>
  </r>
  <r>
    <n v="71.441999999999993"/>
    <x v="4"/>
    <x v="0"/>
    <n v="-4.1580000000000004"/>
    <n v="3.59"/>
    <n v="20130819"/>
    <n v="20130823"/>
    <n v="1263"/>
    <n v="104"/>
    <n v="5350"/>
    <n v="10174"/>
    <x v="1"/>
    <x v="3"/>
    <x v="0"/>
  </r>
  <r>
    <n v="21.599999999999998"/>
    <x v="0"/>
    <x v="0"/>
    <n v="7.4399999999999995"/>
    <n v="0.62"/>
    <n v="20130819"/>
    <n v="20130823"/>
    <n v="1263"/>
    <n v="104"/>
    <n v="8052"/>
    <n v="10174"/>
    <x v="1"/>
    <x v="3"/>
    <x v="0"/>
  </r>
  <r>
    <n v="13.965"/>
    <x v="4"/>
    <x v="2"/>
    <n v="-6.1950000000000003"/>
    <n v="0.48"/>
    <n v="20130819"/>
    <n v="20130823"/>
    <n v="3104"/>
    <n v="721"/>
    <n v="3639"/>
    <n v="10465"/>
    <x v="1"/>
    <x v="3"/>
    <x v="74"/>
  </r>
  <r>
    <n v="4.5600000000000005"/>
    <x v="0"/>
    <x v="2"/>
    <n v="0"/>
    <n v="0.04"/>
    <n v="20130819"/>
    <n v="20130823"/>
    <n v="3104"/>
    <n v="721"/>
    <n v="5829"/>
    <n v="10465"/>
    <x v="1"/>
    <x v="3"/>
    <x v="74"/>
  </r>
  <r>
    <n v="512.18999999999994"/>
    <x v="1"/>
    <x v="1"/>
    <n v="133.10999999999999"/>
    <n v="57.08"/>
    <n v="20130819"/>
    <n v="20130823"/>
    <n v="2163"/>
    <n v="1235"/>
    <n v="142"/>
    <n v="12724"/>
    <x v="1"/>
    <x v="3"/>
    <x v="14"/>
  </r>
  <r>
    <n v="921.97800000000007"/>
    <x v="3"/>
    <x v="22"/>
    <n v="216.91799999999998"/>
    <n v="66.23"/>
    <n v="20130816"/>
    <n v="20130823"/>
    <n v="2100"/>
    <n v="1407"/>
    <n v="2836"/>
    <n v="12786"/>
    <x v="5"/>
    <x v="3"/>
    <x v="7"/>
  </r>
  <r>
    <n v="48.959999999999994"/>
    <x v="2"/>
    <x v="22"/>
    <n v="-4.6800000000000006"/>
    <n v="8.94"/>
    <n v="20130816"/>
    <n v="20130823"/>
    <n v="2100"/>
    <n v="1407"/>
    <n v="3723"/>
    <n v="12786"/>
    <x v="5"/>
    <x v="3"/>
    <x v="7"/>
  </r>
  <r>
    <n v="837.23760000000004"/>
    <x v="7"/>
    <x v="10"/>
    <n v="211.73759999999993"/>
    <n v="149.15"/>
    <n v="20130821"/>
    <n v="20130823"/>
    <n v="2182"/>
    <n v="258"/>
    <n v="10142"/>
    <n v="12903"/>
    <x v="3"/>
    <x v="3"/>
    <x v="21"/>
  </r>
  <r>
    <n v="413.09999999999997"/>
    <x v="0"/>
    <x v="1"/>
    <n v="8.25"/>
    <n v="68.5"/>
    <n v="20130823"/>
    <n v="20130823"/>
    <n v="3120"/>
    <n v="77"/>
    <n v="1813"/>
    <n v="15109"/>
    <x v="0"/>
    <x v="3"/>
    <x v="8"/>
  </r>
  <r>
    <n v="93.6"/>
    <x v="2"/>
    <x v="1"/>
    <n v="28.92"/>
    <n v="13.32"/>
    <n v="20130823"/>
    <n v="20130823"/>
    <n v="3120"/>
    <n v="77"/>
    <n v="17"/>
    <n v="15109"/>
    <x v="0"/>
    <x v="3"/>
    <x v="8"/>
  </r>
  <r>
    <n v="636.21"/>
    <x v="0"/>
    <x v="1"/>
    <n v="178.10999999999999"/>
    <n v="187.2"/>
    <n v="20130821"/>
    <n v="20130823"/>
    <n v="2353"/>
    <n v="791"/>
    <n v="8869"/>
    <n v="16672"/>
    <x v="3"/>
    <x v="3"/>
    <x v="49"/>
  </r>
  <r>
    <n v="188.84"/>
    <x v="3"/>
    <x v="1"/>
    <n v="41.52"/>
    <n v="17.737000000000002"/>
    <n v="20130819"/>
    <n v="20130823"/>
    <n v="3379"/>
    <n v="976"/>
    <n v="7250"/>
    <n v="19182"/>
    <x v="1"/>
    <x v="3"/>
    <x v="20"/>
  </r>
  <r>
    <n v="181.11599999999999"/>
    <x v="8"/>
    <x v="8"/>
    <n v="-6.0839999999999916"/>
    <n v="9.1419999999999995"/>
    <n v="20130819"/>
    <n v="20130823"/>
    <n v="3379"/>
    <n v="976"/>
    <n v="1450"/>
    <n v="19182"/>
    <x v="1"/>
    <x v="3"/>
    <x v="20"/>
  </r>
  <r>
    <n v="18.060000000000002"/>
    <x v="1"/>
    <x v="1"/>
    <n v="4.5"/>
    <n v="1.8"/>
    <n v="20130819"/>
    <n v="20130823"/>
    <n v="3379"/>
    <n v="976"/>
    <n v="6098"/>
    <n v="19182"/>
    <x v="1"/>
    <x v="3"/>
    <x v="20"/>
  </r>
  <r>
    <n v="561.29999999999995"/>
    <x v="3"/>
    <x v="1"/>
    <n v="33.660000000000004"/>
    <n v="28.25"/>
    <n v="20130819"/>
    <n v="20130823"/>
    <n v="892"/>
    <n v="361"/>
    <n v="5535"/>
    <n v="21520"/>
    <x v="1"/>
    <x v="3"/>
    <x v="77"/>
  </r>
  <r>
    <n v="207.81"/>
    <x v="0"/>
    <x v="1"/>
    <n v="91.41"/>
    <n v="15.28"/>
    <n v="20130819"/>
    <n v="20130823"/>
    <n v="892"/>
    <n v="361"/>
    <n v="5442"/>
    <n v="21520"/>
    <x v="1"/>
    <x v="3"/>
    <x v="77"/>
  </r>
  <r>
    <n v="16.86"/>
    <x v="0"/>
    <x v="1"/>
    <n v="6.0600000000000005"/>
    <n v="2.2599999999999998"/>
    <n v="20130819"/>
    <n v="20130823"/>
    <n v="892"/>
    <n v="361"/>
    <n v="4258"/>
    <n v="21520"/>
    <x v="1"/>
    <x v="3"/>
    <x v="77"/>
  </r>
  <r>
    <n v="15.120000000000001"/>
    <x v="0"/>
    <x v="1"/>
    <n v="5.43"/>
    <n v="2.23"/>
    <n v="20130819"/>
    <n v="20130823"/>
    <n v="892"/>
    <n v="361"/>
    <n v="4248"/>
    <n v="21520"/>
    <x v="1"/>
    <x v="3"/>
    <x v="77"/>
  </r>
  <r>
    <n v="21.503999999999998"/>
    <x v="3"/>
    <x v="13"/>
    <n v="-19.895999999999994"/>
    <n v="3.93"/>
    <n v="20130819"/>
    <n v="20130823"/>
    <n v="1554"/>
    <n v="358"/>
    <n v="5459"/>
    <n v="22861"/>
    <x v="1"/>
    <x v="3"/>
    <x v="36"/>
  </r>
  <r>
    <n v="79.368000000000009"/>
    <x v="0"/>
    <x v="13"/>
    <n v="-85.332000000000008"/>
    <n v="2.4700000000000002"/>
    <n v="20130819"/>
    <n v="20130823"/>
    <n v="1554"/>
    <n v="358"/>
    <n v="7094"/>
    <n v="22861"/>
    <x v="1"/>
    <x v="3"/>
    <x v="36"/>
  </r>
  <r>
    <n v="43.751999999999981"/>
    <x v="3"/>
    <x v="8"/>
    <n v="-0.76799999999998936"/>
    <n v="3.6520000000000001"/>
    <n v="20130816"/>
    <n v="20130823"/>
    <n v="918"/>
    <n v="894"/>
    <n v="7593"/>
    <n v="24749"/>
    <x v="5"/>
    <x v="3"/>
    <x v="63"/>
  </r>
  <r>
    <n v="59.400000000000006"/>
    <x v="3"/>
    <x v="1"/>
    <n v="24.900000000000002"/>
    <n v="4.6100000000000003"/>
    <n v="20130822"/>
    <n v="20130824"/>
    <n v="589"/>
    <n v="638"/>
    <n v="5511"/>
    <n v="2683"/>
    <x v="3"/>
    <x v="3"/>
    <x v="4"/>
  </r>
  <r>
    <n v="355.32"/>
    <x v="8"/>
    <x v="1"/>
    <n v="99.48960000000001"/>
    <n v="24.55"/>
    <n v="20130819"/>
    <n v="20130824"/>
    <n v="2405"/>
    <n v="669"/>
    <n v="2505"/>
    <n v="2687"/>
    <x v="2"/>
    <x v="3"/>
    <x v="12"/>
  </r>
  <r>
    <n v="14.78"/>
    <x v="3"/>
    <x v="1"/>
    <n v="3.9906000000000006"/>
    <n v="1.3"/>
    <n v="20130821"/>
    <n v="20130824"/>
    <n v="949"/>
    <n v="486"/>
    <n v="10666"/>
    <n v="2920"/>
    <x v="6"/>
    <x v="3"/>
    <x v="12"/>
  </r>
  <r>
    <n v="44.43"/>
    <x v="0"/>
    <x v="1"/>
    <n v="14.64"/>
    <n v="1.71"/>
    <n v="20130819"/>
    <n v="20130824"/>
    <n v="55"/>
    <n v="1031"/>
    <n v="7677"/>
    <n v="5124"/>
    <x v="2"/>
    <x v="3"/>
    <x v="29"/>
  </r>
  <r>
    <n v="30.869999999999997"/>
    <x v="1"/>
    <x v="1"/>
    <n v="6.12"/>
    <n v="3.68"/>
    <n v="20130820"/>
    <n v="20130824"/>
    <n v="2094"/>
    <n v="807"/>
    <n v="6208"/>
    <n v="7491"/>
    <x v="1"/>
    <x v="3"/>
    <x v="6"/>
  </r>
  <r>
    <n v="618.48"/>
    <x v="3"/>
    <x v="1"/>
    <n v="173.16"/>
    <n v="41.11"/>
    <n v="20130820"/>
    <n v="20130824"/>
    <n v="537"/>
    <n v="290"/>
    <n v="10037"/>
    <n v="9495"/>
    <x v="1"/>
    <x v="3"/>
    <x v="1"/>
  </r>
  <r>
    <n v="234.3"/>
    <x v="3"/>
    <x v="1"/>
    <n v="16.38"/>
    <n v="13.96"/>
    <n v="20130820"/>
    <n v="20130824"/>
    <n v="537"/>
    <n v="290"/>
    <n v="9446"/>
    <n v="9495"/>
    <x v="1"/>
    <x v="3"/>
    <x v="1"/>
  </r>
  <r>
    <n v="140.76"/>
    <x v="7"/>
    <x v="1"/>
    <n v="47.699999999999996"/>
    <n v="7.71"/>
    <n v="20130820"/>
    <n v="20130824"/>
    <n v="537"/>
    <n v="290"/>
    <n v="7682"/>
    <n v="9495"/>
    <x v="1"/>
    <x v="3"/>
    <x v="1"/>
  </r>
  <r>
    <n v="25.799999999999997"/>
    <x v="3"/>
    <x v="1"/>
    <n v="5.4"/>
    <n v="1.89"/>
    <n v="20130820"/>
    <n v="20130824"/>
    <n v="537"/>
    <n v="290"/>
    <n v="5576"/>
    <n v="9495"/>
    <x v="1"/>
    <x v="3"/>
    <x v="1"/>
  </r>
  <r>
    <n v="25.349999999999998"/>
    <x v="0"/>
    <x v="1"/>
    <n v="6.84"/>
    <n v="1.83"/>
    <n v="20130820"/>
    <n v="20130824"/>
    <n v="537"/>
    <n v="290"/>
    <n v="4244"/>
    <n v="9495"/>
    <x v="1"/>
    <x v="3"/>
    <x v="1"/>
  </r>
  <r>
    <n v="66"/>
    <x v="2"/>
    <x v="1"/>
    <n v="27"/>
    <n v="1.38"/>
    <n v="20130820"/>
    <n v="20130824"/>
    <n v="537"/>
    <n v="290"/>
    <n v="7701"/>
    <n v="9495"/>
    <x v="1"/>
    <x v="3"/>
    <x v="1"/>
  </r>
  <r>
    <n v="13.5"/>
    <x v="0"/>
    <x v="1"/>
    <n v="4.32"/>
    <n v="1.07"/>
    <n v="20130820"/>
    <n v="20130824"/>
    <n v="537"/>
    <n v="290"/>
    <n v="4347"/>
    <n v="9495"/>
    <x v="1"/>
    <x v="3"/>
    <x v="1"/>
  </r>
  <r>
    <n v="567.13499999999999"/>
    <x v="8"/>
    <x v="2"/>
    <n v="-510.435"/>
    <n v="51.6"/>
    <n v="20130819"/>
    <n v="20130824"/>
    <n v="2329"/>
    <n v="473"/>
    <n v="107"/>
    <n v="10298"/>
    <x v="2"/>
    <x v="3"/>
    <x v="35"/>
  </r>
  <r>
    <n v="273.36"/>
    <x v="2"/>
    <x v="2"/>
    <n v="-246.12"/>
    <n v="22.58"/>
    <n v="20130819"/>
    <n v="20130824"/>
    <n v="2329"/>
    <n v="473"/>
    <n v="10517"/>
    <n v="10298"/>
    <x v="2"/>
    <x v="3"/>
    <x v="35"/>
  </r>
  <r>
    <n v="399.57749999999993"/>
    <x v="4"/>
    <x v="11"/>
    <n v="31.867500000000035"/>
    <n v="66.349999999999994"/>
    <n v="20130822"/>
    <n v="20130824"/>
    <n v="141"/>
    <n v="786"/>
    <n v="10311"/>
    <n v="13352"/>
    <x v="3"/>
    <x v="3"/>
    <x v="7"/>
  </r>
  <r>
    <n v="561.41250000000002"/>
    <x v="5"/>
    <x v="3"/>
    <n v="-193.98749999999995"/>
    <n v="48.37"/>
    <n v="20130822"/>
    <n v="20130824"/>
    <n v="141"/>
    <n v="786"/>
    <n v="7475"/>
    <n v="13352"/>
    <x v="3"/>
    <x v="3"/>
    <x v="7"/>
  </r>
  <r>
    <n v="130.28400000000002"/>
    <x v="6"/>
    <x v="3"/>
    <n v="-85.476000000000013"/>
    <n v="8.7100000000000009"/>
    <n v="20130822"/>
    <n v="20130824"/>
    <n v="141"/>
    <n v="786"/>
    <n v="7847"/>
    <n v="13352"/>
    <x v="3"/>
    <x v="3"/>
    <x v="7"/>
  </r>
  <r>
    <n v="303.02999999999997"/>
    <x v="4"/>
    <x v="1"/>
    <n v="142.38"/>
    <n v="29.36"/>
    <n v="20130819"/>
    <n v="20130824"/>
    <n v="1865"/>
    <n v="409"/>
    <n v="7775"/>
    <n v="15830"/>
    <x v="2"/>
    <x v="3"/>
    <x v="40"/>
  </r>
  <r>
    <n v="344.54699999999991"/>
    <x v="4"/>
    <x v="0"/>
    <n v="-6.2999999999995282E-2"/>
    <n v="18.09"/>
    <n v="20130819"/>
    <n v="20130824"/>
    <n v="1865"/>
    <n v="409"/>
    <n v="7462"/>
    <n v="15830"/>
    <x v="2"/>
    <x v="3"/>
    <x v="40"/>
  </r>
  <r>
    <n v="31.428000000000001"/>
    <x v="3"/>
    <x v="0"/>
    <n v="-2.4720000000000004"/>
    <n v="1.41"/>
    <n v="20130819"/>
    <n v="20130824"/>
    <n v="1865"/>
    <n v="409"/>
    <n v="7230"/>
    <n v="15830"/>
    <x v="2"/>
    <x v="3"/>
    <x v="40"/>
  </r>
  <r>
    <n v="493.56000000000006"/>
    <x v="2"/>
    <x v="1"/>
    <n v="197.39999999999998"/>
    <n v="73.56"/>
    <n v="20130821"/>
    <n v="20130824"/>
    <n v="432"/>
    <n v="617"/>
    <n v="8874"/>
    <n v="16715"/>
    <x v="6"/>
    <x v="3"/>
    <x v="82"/>
  </r>
  <r>
    <n v="76.320000000000007"/>
    <x v="3"/>
    <x v="1"/>
    <n v="35.82"/>
    <n v="14.3"/>
    <n v="20130821"/>
    <n v="20130824"/>
    <n v="432"/>
    <n v="617"/>
    <n v="4326"/>
    <n v="16715"/>
    <x v="6"/>
    <x v="3"/>
    <x v="82"/>
  </r>
  <r>
    <n v="308.15999999999997"/>
    <x v="7"/>
    <x v="1"/>
    <n v="58.5"/>
    <n v="13.82"/>
    <n v="20130821"/>
    <n v="20130824"/>
    <n v="432"/>
    <n v="617"/>
    <n v="4245"/>
    <n v="16715"/>
    <x v="6"/>
    <x v="3"/>
    <x v="82"/>
  </r>
  <r>
    <n v="41.43"/>
    <x v="0"/>
    <x v="1"/>
    <n v="11.16"/>
    <n v="7.1"/>
    <n v="20130821"/>
    <n v="20130824"/>
    <n v="432"/>
    <n v="617"/>
    <n v="5695"/>
    <n v="16715"/>
    <x v="6"/>
    <x v="3"/>
    <x v="82"/>
  </r>
  <r>
    <n v="59.6"/>
    <x v="5"/>
    <x v="1"/>
    <n v="4.0999999999999996"/>
    <n v="9.1989999999999998"/>
    <n v="20130820"/>
    <n v="20130824"/>
    <n v="3055"/>
    <n v="1078"/>
    <n v="6478"/>
    <n v="18688"/>
    <x v="1"/>
    <x v="3"/>
    <x v="15"/>
  </r>
  <r>
    <n v="65.099999999999994"/>
    <x v="4"/>
    <x v="1"/>
    <n v="21.42"/>
    <n v="5.3170000000000002"/>
    <n v="20130820"/>
    <n v="20130824"/>
    <n v="3055"/>
    <n v="1078"/>
    <n v="5055"/>
    <n v="18688"/>
    <x v="1"/>
    <x v="3"/>
    <x v="15"/>
  </r>
  <r>
    <n v="33.54"/>
    <x v="0"/>
    <x v="1"/>
    <n v="5.0200000000000005"/>
    <n v="4.2509999999999994"/>
    <n v="20130820"/>
    <n v="20130824"/>
    <n v="3055"/>
    <n v="1078"/>
    <n v="1307"/>
    <n v="18688"/>
    <x v="1"/>
    <x v="3"/>
    <x v="15"/>
  </r>
  <r>
    <n v="35.560000000000009"/>
    <x v="3"/>
    <x v="1"/>
    <n v="7.8"/>
    <n v="2.915"/>
    <n v="20130820"/>
    <n v="20130824"/>
    <n v="3055"/>
    <n v="1078"/>
    <n v="3231"/>
    <n v="18688"/>
    <x v="1"/>
    <x v="3"/>
    <x v="15"/>
  </r>
  <r>
    <n v="17.32"/>
    <x v="0"/>
    <x v="1"/>
    <n v="6.2200000000000006"/>
    <n v="1.2789999999999999"/>
    <n v="20130820"/>
    <n v="20130824"/>
    <n v="3055"/>
    <n v="1078"/>
    <n v="8863"/>
    <n v="18688"/>
    <x v="1"/>
    <x v="3"/>
    <x v="15"/>
  </r>
  <r>
    <n v="348.32"/>
    <x v="5"/>
    <x v="5"/>
    <n v="-56.679999999999993"/>
    <n v="23.204000000000001"/>
    <n v="20130819"/>
    <n v="20130824"/>
    <n v="3059"/>
    <n v="184"/>
    <n v="876"/>
    <n v="18823"/>
    <x v="2"/>
    <x v="3"/>
    <x v="39"/>
  </r>
  <r>
    <n v="59.44"/>
    <x v="5"/>
    <x v="5"/>
    <n v="-4.4599999999999991"/>
    <n v="6.8420000000000005"/>
    <n v="20130819"/>
    <n v="20130824"/>
    <n v="3059"/>
    <n v="184"/>
    <n v="7795"/>
    <n v="18823"/>
    <x v="2"/>
    <x v="3"/>
    <x v="39"/>
  </r>
  <r>
    <n v="227.47788000000006"/>
    <x v="1"/>
    <x v="21"/>
    <n v="67.817879999999988"/>
    <n v="6.1630000000000003"/>
    <n v="20130819"/>
    <n v="20130824"/>
    <n v="3059"/>
    <n v="184"/>
    <n v="9018"/>
    <n v="18823"/>
    <x v="2"/>
    <x v="3"/>
    <x v="39"/>
  </r>
  <r>
    <n v="15.87"/>
    <x v="1"/>
    <x v="2"/>
    <n v="-9.2099999999999973"/>
    <n v="0.84600000000000009"/>
    <n v="20130819"/>
    <n v="20130824"/>
    <n v="3059"/>
    <n v="184"/>
    <n v="1287"/>
    <n v="18823"/>
    <x v="2"/>
    <x v="3"/>
    <x v="39"/>
  </r>
  <r>
    <n v="10.24"/>
    <x v="2"/>
    <x v="5"/>
    <n v="0.31999999999999956"/>
    <n v="0.68700000000000006"/>
    <n v="20130819"/>
    <n v="20130824"/>
    <n v="3059"/>
    <n v="184"/>
    <n v="3883"/>
    <n v="18823"/>
    <x v="2"/>
    <x v="3"/>
    <x v="39"/>
  </r>
  <r>
    <n v="93.94"/>
    <x v="0"/>
    <x v="1"/>
    <n v="8.4400000000000013"/>
    <n v="8.6370000000000005"/>
    <n v="20130819"/>
    <n v="20130824"/>
    <n v="626"/>
    <n v="847"/>
    <n v="276"/>
    <n v="19441"/>
    <x v="2"/>
    <x v="3"/>
    <x v="15"/>
  </r>
  <r>
    <n v="56.820000000000007"/>
    <x v="1"/>
    <x v="1"/>
    <n v="24.42"/>
    <n v="4.7159999999999993"/>
    <n v="20130819"/>
    <n v="20130824"/>
    <n v="626"/>
    <n v="847"/>
    <n v="6441"/>
    <n v="19441"/>
    <x v="2"/>
    <x v="3"/>
    <x v="15"/>
  </r>
  <r>
    <n v="37.879999999999995"/>
    <x v="3"/>
    <x v="1"/>
    <n v="15.52"/>
    <n v="2.5780000000000003"/>
    <n v="20130819"/>
    <n v="20130824"/>
    <n v="626"/>
    <n v="847"/>
    <n v="4546"/>
    <n v="19441"/>
    <x v="2"/>
    <x v="3"/>
    <x v="15"/>
  </r>
  <r>
    <n v="522.48"/>
    <x v="2"/>
    <x v="1"/>
    <n v="172.4"/>
    <n v="173.64500000000001"/>
    <n v="20130822"/>
    <n v="20130824"/>
    <n v="2158"/>
    <n v="850"/>
    <n v="277"/>
    <n v="19524"/>
    <x v="3"/>
    <x v="3"/>
    <x v="15"/>
  </r>
  <r>
    <n v="117.62"/>
    <x v="0"/>
    <x v="1"/>
    <n v="24.7"/>
    <n v="51.362000000000002"/>
    <n v="20130822"/>
    <n v="20130824"/>
    <n v="2158"/>
    <n v="850"/>
    <n v="689"/>
    <n v="19524"/>
    <x v="3"/>
    <x v="3"/>
    <x v="15"/>
  </r>
  <r>
    <n v="244.56"/>
    <x v="2"/>
    <x v="1"/>
    <n v="26.880000000000003"/>
    <n v="49.68"/>
    <n v="20130822"/>
    <n v="20130824"/>
    <n v="2158"/>
    <n v="850"/>
    <n v="810"/>
    <n v="19524"/>
    <x v="3"/>
    <x v="3"/>
    <x v="15"/>
  </r>
  <r>
    <n v="703.04"/>
    <x v="2"/>
    <x v="1"/>
    <n v="351.51999999999992"/>
    <n v="45.302"/>
    <n v="20130820"/>
    <n v="20130824"/>
    <n v="2055"/>
    <n v="1574"/>
    <n v="9846"/>
    <n v="19655"/>
    <x v="1"/>
    <x v="3"/>
    <x v="10"/>
  </r>
  <r>
    <n v="124.8"/>
    <x v="7"/>
    <x v="1"/>
    <n v="26.160000000000004"/>
    <n v="9.2510000000000012"/>
    <n v="20130820"/>
    <n v="20130824"/>
    <n v="2055"/>
    <n v="1574"/>
    <n v="6519"/>
    <n v="19655"/>
    <x v="1"/>
    <x v="3"/>
    <x v="10"/>
  </r>
  <r>
    <n v="106.01999999999998"/>
    <x v="1"/>
    <x v="1"/>
    <n v="6.3599999999999994"/>
    <n v="6.5849999999999991"/>
    <n v="20130820"/>
    <n v="20130824"/>
    <n v="2055"/>
    <n v="1574"/>
    <n v="1017"/>
    <n v="19655"/>
    <x v="1"/>
    <x v="3"/>
    <x v="10"/>
  </r>
  <r>
    <n v="411.21"/>
    <x v="0"/>
    <x v="1"/>
    <n v="78.12"/>
    <n v="141.37"/>
    <n v="20130822"/>
    <n v="20130824"/>
    <n v="2877"/>
    <n v="1451"/>
    <n v="1814"/>
    <n v="22204"/>
    <x v="3"/>
    <x v="3"/>
    <x v="32"/>
  </r>
  <r>
    <n v="199.44"/>
    <x v="2"/>
    <x v="1"/>
    <n v="0"/>
    <n v="48.74"/>
    <n v="20130822"/>
    <n v="20130824"/>
    <n v="2877"/>
    <n v="1451"/>
    <n v="4286"/>
    <n v="22204"/>
    <x v="3"/>
    <x v="3"/>
    <x v="32"/>
  </r>
  <r>
    <n v="131.28300000000002"/>
    <x v="0"/>
    <x v="12"/>
    <n v="-96.296999999999969"/>
    <n v="7.84"/>
    <n v="20130819"/>
    <n v="20130824"/>
    <n v="1671"/>
    <n v="206"/>
    <n v="1934"/>
    <n v="23256"/>
    <x v="2"/>
    <x v="3"/>
    <x v="83"/>
  </r>
  <r>
    <n v="15.948000000000002"/>
    <x v="2"/>
    <x v="12"/>
    <n v="-35.651999999999994"/>
    <n v="0.12"/>
    <n v="20130819"/>
    <n v="20130824"/>
    <n v="1671"/>
    <n v="206"/>
    <n v="4335"/>
    <n v="23256"/>
    <x v="2"/>
    <x v="3"/>
    <x v="83"/>
  </r>
  <r>
    <n v="4.0949999999999998"/>
    <x v="0"/>
    <x v="12"/>
    <n v="-5.2049999999999983"/>
    <n v="0.09"/>
    <n v="20130819"/>
    <n v="20130824"/>
    <n v="1671"/>
    <n v="206"/>
    <n v="7740"/>
    <n v="23256"/>
    <x v="2"/>
    <x v="3"/>
    <x v="83"/>
  </r>
  <r>
    <n v="98.328000000000003"/>
    <x v="1"/>
    <x v="5"/>
    <n v="9.832800000000006"/>
    <n v="26.8"/>
    <n v="20130823"/>
    <n v="20130824"/>
    <n v="1154"/>
    <n v="1493"/>
    <n v="1408"/>
    <n v="24665"/>
    <x v="4"/>
    <x v="3"/>
    <x v="12"/>
  </r>
  <r>
    <n v="815.29199999999992"/>
    <x v="8"/>
    <x v="8"/>
    <n v="-339.7050000000001"/>
    <n v="130.94"/>
    <n v="20130822"/>
    <n v="20130824"/>
    <n v="2625"/>
    <n v="1246"/>
    <n v="2135"/>
    <n v="24686"/>
    <x v="3"/>
    <x v="3"/>
    <x v="12"/>
  </r>
  <r>
    <n v="45.09"/>
    <x v="0"/>
    <x v="1"/>
    <n v="22.53"/>
    <n v="6.39"/>
    <n v="20130820"/>
    <n v="20130825"/>
    <n v="2664"/>
    <n v="112"/>
    <n v="4388"/>
    <n v="319"/>
    <x v="2"/>
    <x v="3"/>
    <x v="99"/>
  </r>
  <r>
    <n v="39.99"/>
    <x v="0"/>
    <x v="1"/>
    <n v="11.597099999999998"/>
    <n v="3.18"/>
    <n v="20130819"/>
    <n v="20130825"/>
    <n v="2405"/>
    <n v="597"/>
    <n v="10114"/>
    <n v="2959"/>
    <x v="7"/>
    <x v="3"/>
    <x v="12"/>
  </r>
  <r>
    <n v="33.44"/>
    <x v="9"/>
    <x v="5"/>
    <n v="11.703999999999997"/>
    <n v="6.12"/>
    <n v="20130822"/>
    <n v="20130825"/>
    <n v="3098"/>
    <n v="1307"/>
    <n v="4052"/>
    <n v="3197"/>
    <x v="6"/>
    <x v="3"/>
    <x v="12"/>
  </r>
  <r>
    <n v="304.38"/>
    <x v="7"/>
    <x v="1"/>
    <n v="97.38"/>
    <n v="45.52"/>
    <n v="20130823"/>
    <n v="20130825"/>
    <n v="1882"/>
    <n v="1297"/>
    <n v="3270"/>
    <n v="7102"/>
    <x v="3"/>
    <x v="3"/>
    <x v="37"/>
  </r>
  <r>
    <n v="175.67999999999998"/>
    <x v="2"/>
    <x v="1"/>
    <n v="78.960000000000008"/>
    <n v="31.14"/>
    <n v="20130823"/>
    <n v="20130825"/>
    <n v="2451"/>
    <n v="1335"/>
    <n v="4703"/>
    <n v="7353"/>
    <x v="3"/>
    <x v="3"/>
    <x v="6"/>
  </r>
  <r>
    <n v="954.45"/>
    <x v="5"/>
    <x v="0"/>
    <n v="296.84999999999997"/>
    <n v="69.290000000000006"/>
    <n v="20130820"/>
    <n v="20130825"/>
    <n v="2243"/>
    <n v="802"/>
    <n v="7280"/>
    <n v="7626"/>
    <x v="2"/>
    <x v="3"/>
    <x v="5"/>
  </r>
  <r>
    <n v="933.471"/>
    <x v="4"/>
    <x v="0"/>
    <n v="269.661"/>
    <n v="57.78"/>
    <n v="20130820"/>
    <n v="20130825"/>
    <n v="2243"/>
    <n v="802"/>
    <n v="118"/>
    <n v="7626"/>
    <x v="2"/>
    <x v="3"/>
    <x v="5"/>
  </r>
  <r>
    <n v="245.05200000000002"/>
    <x v="2"/>
    <x v="0"/>
    <n v="92.531999999999996"/>
    <n v="18.510000000000002"/>
    <n v="20130820"/>
    <n v="20130825"/>
    <n v="2243"/>
    <n v="802"/>
    <n v="611"/>
    <n v="7626"/>
    <x v="2"/>
    <x v="3"/>
    <x v="5"/>
  </r>
  <r>
    <n v="74.699999999999989"/>
    <x v="3"/>
    <x v="1"/>
    <n v="8.94"/>
    <n v="4.88"/>
    <n v="20130820"/>
    <n v="20130825"/>
    <n v="2243"/>
    <n v="802"/>
    <n v="4648"/>
    <n v="7626"/>
    <x v="2"/>
    <x v="3"/>
    <x v="5"/>
  </r>
  <r>
    <n v="83.070000000000007"/>
    <x v="1"/>
    <x v="1"/>
    <n v="6.57"/>
    <n v="3.59"/>
    <n v="20130820"/>
    <n v="20130825"/>
    <n v="2243"/>
    <n v="802"/>
    <n v="2956"/>
    <n v="7626"/>
    <x v="2"/>
    <x v="3"/>
    <x v="5"/>
  </r>
  <r>
    <n v="56.519999999999996"/>
    <x v="3"/>
    <x v="1"/>
    <n v="11.82"/>
    <n v="3.39"/>
    <n v="20130820"/>
    <n v="20130825"/>
    <n v="2243"/>
    <n v="802"/>
    <n v="3895"/>
    <n v="7626"/>
    <x v="2"/>
    <x v="3"/>
    <x v="5"/>
  </r>
  <r>
    <n v="151.875"/>
    <x v="8"/>
    <x v="0"/>
    <n v="60.614999999999995"/>
    <n v="3.18"/>
    <n v="20130820"/>
    <n v="20130825"/>
    <n v="2243"/>
    <n v="802"/>
    <n v="7295"/>
    <n v="7626"/>
    <x v="2"/>
    <x v="3"/>
    <x v="5"/>
  </r>
  <r>
    <n v="10.649999999999999"/>
    <x v="0"/>
    <x v="1"/>
    <n v="2.64"/>
    <n v="0.69"/>
    <n v="20130820"/>
    <n v="20130825"/>
    <n v="2243"/>
    <n v="802"/>
    <n v="3814"/>
    <n v="7626"/>
    <x v="2"/>
    <x v="3"/>
    <x v="5"/>
  </r>
  <r>
    <n v="89.01"/>
    <x v="1"/>
    <x v="1"/>
    <n v="6.2099999999999991"/>
    <n v="17.5"/>
    <n v="20130823"/>
    <n v="20130825"/>
    <n v="310"/>
    <n v="1092"/>
    <n v="8491"/>
    <n v="7693"/>
    <x v="3"/>
    <x v="3"/>
    <x v="6"/>
  </r>
  <r>
    <n v="60.599999999999994"/>
    <x v="2"/>
    <x v="1"/>
    <n v="8.3999999999999986"/>
    <n v="8.1999999999999993"/>
    <n v="20130823"/>
    <n v="20130825"/>
    <n v="310"/>
    <n v="1092"/>
    <n v="3778"/>
    <n v="7693"/>
    <x v="3"/>
    <x v="3"/>
    <x v="6"/>
  </r>
  <r>
    <n v="95.64"/>
    <x v="3"/>
    <x v="1"/>
    <n v="14.34"/>
    <n v="13.33"/>
    <n v="20130821"/>
    <n v="20130825"/>
    <n v="1396"/>
    <n v="1157"/>
    <n v="4875"/>
    <n v="12667"/>
    <x v="1"/>
    <x v="3"/>
    <x v="22"/>
  </r>
  <r>
    <n v="145.26"/>
    <x v="1"/>
    <x v="1"/>
    <n v="47.88"/>
    <n v="13.23"/>
    <n v="20130821"/>
    <n v="20130825"/>
    <n v="1396"/>
    <n v="1157"/>
    <n v="1294"/>
    <n v="12667"/>
    <x v="1"/>
    <x v="3"/>
    <x v="22"/>
  </r>
  <r>
    <n v="23.64"/>
    <x v="2"/>
    <x v="1"/>
    <n v="0.84000000000000008"/>
    <n v="1.1200000000000001"/>
    <n v="20130821"/>
    <n v="20130825"/>
    <n v="1396"/>
    <n v="1157"/>
    <n v="3631"/>
    <n v="12667"/>
    <x v="1"/>
    <x v="3"/>
    <x v="22"/>
  </r>
  <r>
    <n v="58.019999999999996"/>
    <x v="3"/>
    <x v="1"/>
    <n v="10.44"/>
    <n v="5.54"/>
    <n v="20130821"/>
    <n v="20130825"/>
    <n v="3272"/>
    <n v="669"/>
    <n v="2951"/>
    <n v="12749"/>
    <x v="1"/>
    <x v="3"/>
    <x v="22"/>
  </r>
  <r>
    <n v="868.94999999999993"/>
    <x v="5"/>
    <x v="1"/>
    <n v="43.35"/>
    <n v="186.83"/>
    <n v="20130824"/>
    <n v="20130825"/>
    <n v="1497"/>
    <n v="796"/>
    <n v="263"/>
    <n v="12914"/>
    <x v="4"/>
    <x v="3"/>
    <x v="35"/>
  </r>
  <r>
    <n v="174.45"/>
    <x v="5"/>
    <x v="1"/>
    <n v="27.9"/>
    <n v="27.08"/>
    <n v="20130824"/>
    <n v="20130825"/>
    <n v="1497"/>
    <n v="796"/>
    <n v="7888"/>
    <n v="12914"/>
    <x v="4"/>
    <x v="3"/>
    <x v="35"/>
  </r>
  <r>
    <n v="176.88"/>
    <x v="3"/>
    <x v="1"/>
    <n v="74.28"/>
    <n v="8.73"/>
    <n v="20130821"/>
    <n v="20130825"/>
    <n v="3133"/>
    <n v="543"/>
    <n v="10596"/>
    <n v="13065"/>
    <x v="1"/>
    <x v="3"/>
    <x v="22"/>
  </r>
  <r>
    <n v="152.27999999999997"/>
    <x v="7"/>
    <x v="1"/>
    <n v="28.800000000000004"/>
    <n v="3.6"/>
    <n v="20130819"/>
    <n v="20130825"/>
    <n v="2301"/>
    <n v="1281"/>
    <n v="3230"/>
    <n v="13357"/>
    <x v="7"/>
    <x v="3"/>
    <x v="35"/>
  </r>
  <r>
    <n v="875.22"/>
    <x v="3"/>
    <x v="1"/>
    <n v="166.26"/>
    <n v="176.63"/>
    <n v="20130822"/>
    <n v="20130825"/>
    <n v="3166"/>
    <n v="496"/>
    <n v="139"/>
    <n v="13498"/>
    <x v="6"/>
    <x v="3"/>
    <x v="30"/>
  </r>
  <r>
    <n v="175.77"/>
    <x v="1"/>
    <x v="1"/>
    <n v="64.98"/>
    <n v="29.76"/>
    <n v="20130822"/>
    <n v="20130825"/>
    <n v="3166"/>
    <n v="496"/>
    <n v="573"/>
    <n v="13498"/>
    <x v="6"/>
    <x v="3"/>
    <x v="30"/>
  </r>
  <r>
    <n v="16.86"/>
    <x v="0"/>
    <x v="1"/>
    <n v="7.58"/>
    <n v="0.96"/>
    <n v="20130819"/>
    <n v="20130825"/>
    <n v="3305"/>
    <n v="981"/>
    <n v="4482"/>
    <n v="19354"/>
    <x v="7"/>
    <x v="3"/>
    <x v="20"/>
  </r>
  <r>
    <n v="301.70999999999998"/>
    <x v="0"/>
    <x v="1"/>
    <n v="27.150000000000002"/>
    <n v="45.96"/>
    <n v="20130823"/>
    <n v="20130825"/>
    <n v="2877"/>
    <n v="1014"/>
    <n v="4301"/>
    <n v="22192"/>
    <x v="3"/>
    <x v="3"/>
    <x v="32"/>
  </r>
  <r>
    <n v="129.78"/>
    <x v="12"/>
    <x v="1"/>
    <n v="59.64"/>
    <n v="12.92"/>
    <n v="20130819"/>
    <n v="20130825"/>
    <n v="3783"/>
    <n v="169"/>
    <n v="7067"/>
    <n v="23406"/>
    <x v="7"/>
    <x v="3"/>
    <x v="80"/>
  </r>
  <r>
    <n v="122.60999999999999"/>
    <x v="0"/>
    <x v="1"/>
    <n v="9.7799999999999994"/>
    <n v="9.6999999999999993"/>
    <n v="20130819"/>
    <n v="20130825"/>
    <n v="3783"/>
    <n v="169"/>
    <n v="10732"/>
    <n v="23406"/>
    <x v="7"/>
    <x v="3"/>
    <x v="80"/>
  </r>
  <r>
    <n v="573.17399999999998"/>
    <x v="4"/>
    <x v="0"/>
    <n v="63.685999999999979"/>
    <n v="60.93"/>
    <n v="20130822"/>
    <n v="20130826"/>
    <n v="2405"/>
    <n v="755"/>
    <n v="852"/>
    <n v="2478"/>
    <x v="1"/>
    <x v="3"/>
    <x v="12"/>
  </r>
  <r>
    <n v="2270.34"/>
    <x v="7"/>
    <x v="1"/>
    <n v="1112.3999999999999"/>
    <n v="294.25"/>
    <n v="20130824"/>
    <n v="20130826"/>
    <n v="1336"/>
    <n v="490"/>
    <n v="9469"/>
    <n v="2533"/>
    <x v="3"/>
    <x v="3"/>
    <x v="4"/>
  </r>
  <r>
    <n v="148.74"/>
    <x v="0"/>
    <x v="1"/>
    <n v="72.87"/>
    <n v="3.23"/>
    <n v="20130824"/>
    <n v="20130826"/>
    <n v="1336"/>
    <n v="490"/>
    <n v="8925"/>
    <n v="2533"/>
    <x v="3"/>
    <x v="3"/>
    <x v="4"/>
  </r>
  <r>
    <n v="168.96"/>
    <x v="3"/>
    <x v="1"/>
    <n v="8.3999999999999986"/>
    <n v="6.74"/>
    <n v="20130820"/>
    <n v="20130826"/>
    <n v="913"/>
    <n v="812"/>
    <n v="1856"/>
    <n v="3252"/>
    <x v="7"/>
    <x v="3"/>
    <x v="4"/>
  </r>
  <r>
    <n v="65.7"/>
    <x v="5"/>
    <x v="1"/>
    <n v="16.350000000000001"/>
    <n v="8.49"/>
    <n v="20130820"/>
    <n v="20130826"/>
    <n v="1818"/>
    <n v="1533"/>
    <n v="5311"/>
    <n v="6896"/>
    <x v="7"/>
    <x v="3"/>
    <x v="5"/>
  </r>
  <r>
    <n v="34.019999999999996"/>
    <x v="3"/>
    <x v="1"/>
    <n v="14.28"/>
    <n v="0.19"/>
    <n v="20130820"/>
    <n v="20130826"/>
    <n v="1818"/>
    <n v="1533"/>
    <n v="3328"/>
    <n v="6896"/>
    <x v="7"/>
    <x v="3"/>
    <x v="5"/>
  </r>
  <r>
    <n v="85.050000000000011"/>
    <x v="1"/>
    <x v="1"/>
    <n v="25.47"/>
    <n v="4.04"/>
    <n v="20130822"/>
    <n v="20130826"/>
    <n v="3561"/>
    <n v="37"/>
    <n v="4069"/>
    <n v="6923"/>
    <x v="1"/>
    <x v="3"/>
    <x v="33"/>
  </r>
  <r>
    <n v="42.569999999999993"/>
    <x v="1"/>
    <x v="1"/>
    <n v="8.91"/>
    <n v="1.3"/>
    <n v="20130822"/>
    <n v="20130826"/>
    <n v="3561"/>
    <n v="37"/>
    <n v="4041"/>
    <n v="6923"/>
    <x v="1"/>
    <x v="3"/>
    <x v="33"/>
  </r>
  <r>
    <n v="23.4"/>
    <x v="0"/>
    <x v="1"/>
    <n v="7.23"/>
    <n v="1.46"/>
    <n v="20130821"/>
    <n v="20130826"/>
    <n v="2372"/>
    <n v="1268"/>
    <n v="1297"/>
    <n v="7169"/>
    <x v="2"/>
    <x v="3"/>
    <x v="37"/>
  </r>
  <r>
    <n v="149.57999999999998"/>
    <x v="1"/>
    <x v="1"/>
    <n v="0"/>
    <n v="12.75"/>
    <n v="20130821"/>
    <n v="20130826"/>
    <n v="343"/>
    <n v="659"/>
    <n v="3217"/>
    <n v="7226"/>
    <x v="2"/>
    <x v="3"/>
    <x v="5"/>
  </r>
  <r>
    <n v="45.72"/>
    <x v="1"/>
    <x v="1"/>
    <n v="13.680000000000001"/>
    <n v="6.02"/>
    <n v="20130821"/>
    <n v="20130826"/>
    <n v="343"/>
    <n v="659"/>
    <n v="4480"/>
    <n v="7226"/>
    <x v="2"/>
    <x v="3"/>
    <x v="5"/>
  </r>
  <r>
    <n v="37.619999999999997"/>
    <x v="3"/>
    <x v="1"/>
    <n v="6.36"/>
    <n v="4.76"/>
    <n v="20130821"/>
    <n v="20130826"/>
    <n v="343"/>
    <n v="659"/>
    <n v="4815"/>
    <n v="7226"/>
    <x v="2"/>
    <x v="3"/>
    <x v="5"/>
  </r>
  <r>
    <n v="42.038999999999994"/>
    <x v="1"/>
    <x v="0"/>
    <n v="16.748999999999999"/>
    <n v="2.37"/>
    <n v="20130821"/>
    <n v="20130826"/>
    <n v="343"/>
    <n v="659"/>
    <n v="7557"/>
    <n v="7226"/>
    <x v="2"/>
    <x v="3"/>
    <x v="5"/>
  </r>
  <r>
    <n v="53.7"/>
    <x v="5"/>
    <x v="1"/>
    <n v="21.45"/>
    <n v="2.85"/>
    <n v="20130821"/>
    <n v="20130826"/>
    <n v="2856"/>
    <n v="1247"/>
    <n v="5903"/>
    <n v="7349"/>
    <x v="2"/>
    <x v="3"/>
    <x v="6"/>
  </r>
  <r>
    <n v="26.099999999999998"/>
    <x v="0"/>
    <x v="1"/>
    <n v="6.7799999999999994"/>
    <n v="2.79"/>
    <n v="20130821"/>
    <n v="20130826"/>
    <n v="2856"/>
    <n v="1247"/>
    <n v="3057"/>
    <n v="7349"/>
    <x v="2"/>
    <x v="3"/>
    <x v="6"/>
  </r>
  <r>
    <n v="114.33600000000001"/>
    <x v="1"/>
    <x v="5"/>
    <n v="2.8260000000000005"/>
    <n v="5.67"/>
    <n v="20130821"/>
    <n v="20130826"/>
    <n v="390"/>
    <n v="304"/>
    <n v="698"/>
    <n v="7417"/>
    <x v="2"/>
    <x v="3"/>
    <x v="40"/>
  </r>
  <r>
    <n v="496.33200000000005"/>
    <x v="2"/>
    <x v="17"/>
    <n v="175.09199999999998"/>
    <n v="20.34"/>
    <n v="20130822"/>
    <n v="20130826"/>
    <n v="2367"/>
    <n v="1289"/>
    <n v="10213"/>
    <n v="7590"/>
    <x v="1"/>
    <x v="3"/>
    <x v="5"/>
  </r>
  <r>
    <n v="2214.8490000000002"/>
    <x v="4"/>
    <x v="19"/>
    <n v="-221.57100000000014"/>
    <n v="382.1"/>
    <n v="20130824"/>
    <n v="20130826"/>
    <n v="2044"/>
    <n v="653"/>
    <n v="2118"/>
    <n v="10168"/>
    <x v="3"/>
    <x v="3"/>
    <x v="22"/>
  </r>
  <r>
    <n v="3200.5962"/>
    <x v="7"/>
    <x v="10"/>
    <n v="-77.203799999999887"/>
    <n v="660.87"/>
    <n v="20130822"/>
    <n v="20130826"/>
    <n v="2159"/>
    <n v="685"/>
    <n v="10123"/>
    <n v="10416"/>
    <x v="1"/>
    <x v="3"/>
    <x v="21"/>
  </r>
  <r>
    <n v="1428.3"/>
    <x v="1"/>
    <x v="1"/>
    <n v="314.18999999999994"/>
    <n v="114.14"/>
    <n v="20130822"/>
    <n v="20130826"/>
    <n v="3398"/>
    <n v="1481"/>
    <n v="676"/>
    <n v="12773"/>
    <x v="1"/>
    <x v="3"/>
    <x v="14"/>
  </r>
  <r>
    <n v="989.69999999999982"/>
    <x v="5"/>
    <x v="1"/>
    <n v="178.05"/>
    <n v="68.81"/>
    <n v="20130822"/>
    <n v="20130826"/>
    <n v="3398"/>
    <n v="1481"/>
    <n v="7254"/>
    <n v="12773"/>
    <x v="1"/>
    <x v="3"/>
    <x v="14"/>
  </r>
  <r>
    <n v="212.21999999999997"/>
    <x v="7"/>
    <x v="1"/>
    <n v="46.62"/>
    <n v="26.22"/>
    <n v="20130822"/>
    <n v="20130826"/>
    <n v="3398"/>
    <n v="1481"/>
    <n v="7909"/>
    <n v="12773"/>
    <x v="1"/>
    <x v="3"/>
    <x v="14"/>
  </r>
  <r>
    <n v="204.93"/>
    <x v="1"/>
    <x v="1"/>
    <n v="18.36"/>
    <n v="23.83"/>
    <n v="20130822"/>
    <n v="20130826"/>
    <n v="3398"/>
    <n v="1481"/>
    <n v="843"/>
    <n v="12773"/>
    <x v="1"/>
    <x v="3"/>
    <x v="14"/>
  </r>
  <r>
    <n v="206.84999999999997"/>
    <x v="4"/>
    <x v="1"/>
    <n v="0"/>
    <n v="21.67"/>
    <n v="20130822"/>
    <n v="20130826"/>
    <n v="3398"/>
    <n v="1481"/>
    <n v="3348"/>
    <n v="12773"/>
    <x v="1"/>
    <x v="3"/>
    <x v="14"/>
  </r>
  <r>
    <n v="293.15999999999997"/>
    <x v="2"/>
    <x v="1"/>
    <n v="123.12"/>
    <n v="16.88"/>
    <n v="20130822"/>
    <n v="20130826"/>
    <n v="3398"/>
    <n v="1481"/>
    <n v="10667"/>
    <n v="12773"/>
    <x v="1"/>
    <x v="3"/>
    <x v="14"/>
  </r>
  <r>
    <n v="72"/>
    <x v="1"/>
    <x v="1"/>
    <n v="4.32"/>
    <n v="4.71"/>
    <n v="20130822"/>
    <n v="20130826"/>
    <n v="3398"/>
    <n v="1481"/>
    <n v="7312"/>
    <n v="12773"/>
    <x v="1"/>
    <x v="3"/>
    <x v="14"/>
  </r>
  <r>
    <n v="70.56"/>
    <x v="1"/>
    <x v="1"/>
    <n v="26.099999999999998"/>
    <n v="4.6399999999999997"/>
    <n v="20130822"/>
    <n v="20130826"/>
    <n v="3398"/>
    <n v="1481"/>
    <n v="3070"/>
    <n v="12773"/>
    <x v="1"/>
    <x v="3"/>
    <x v="14"/>
  </r>
  <r>
    <n v="132.48000000000002"/>
    <x v="0"/>
    <x v="1"/>
    <n v="5.28"/>
    <n v="4.6399999999999997"/>
    <n v="20130822"/>
    <n v="20130826"/>
    <n v="3398"/>
    <n v="1481"/>
    <n v="541"/>
    <n v="12773"/>
    <x v="1"/>
    <x v="3"/>
    <x v="14"/>
  </r>
  <r>
    <n v="22.290000000000003"/>
    <x v="0"/>
    <x v="1"/>
    <n v="9.57"/>
    <n v="0.97"/>
    <n v="20130822"/>
    <n v="20130826"/>
    <n v="3398"/>
    <n v="1481"/>
    <n v="7911"/>
    <n v="12773"/>
    <x v="1"/>
    <x v="3"/>
    <x v="14"/>
  </r>
  <r>
    <n v="1431.8100000000002"/>
    <x v="5"/>
    <x v="0"/>
    <n v="509.01"/>
    <n v="51.91"/>
    <n v="20130821"/>
    <n v="20130826"/>
    <n v="2192"/>
    <n v="720"/>
    <n v="9160"/>
    <n v="12993"/>
    <x v="2"/>
    <x v="3"/>
    <x v="0"/>
  </r>
  <r>
    <n v="948.61800000000005"/>
    <x v="3"/>
    <x v="0"/>
    <n v="421.57800000000003"/>
    <n v="38.97"/>
    <n v="20130821"/>
    <n v="20130826"/>
    <n v="2192"/>
    <n v="720"/>
    <n v="2569"/>
    <n v="12993"/>
    <x v="2"/>
    <x v="3"/>
    <x v="0"/>
  </r>
  <r>
    <n v="354.86099999999993"/>
    <x v="1"/>
    <x v="0"/>
    <n v="-7.9289999999999949"/>
    <n v="31.27"/>
    <n v="20130821"/>
    <n v="20130826"/>
    <n v="2192"/>
    <n v="720"/>
    <n v="730"/>
    <n v="12993"/>
    <x v="2"/>
    <x v="3"/>
    <x v="0"/>
  </r>
  <r>
    <n v="21.545999999999999"/>
    <x v="7"/>
    <x v="0"/>
    <n v="4.2659999999999991"/>
    <n v="1.32"/>
    <n v="20130821"/>
    <n v="20130826"/>
    <n v="2192"/>
    <n v="720"/>
    <n v="3639"/>
    <n v="12993"/>
    <x v="2"/>
    <x v="3"/>
    <x v="0"/>
  </r>
  <r>
    <n v="1378.7280000000001"/>
    <x v="6"/>
    <x v="0"/>
    <n v="137.68799999999999"/>
    <n v="52.81"/>
    <n v="20130822"/>
    <n v="20130826"/>
    <n v="367"/>
    <n v="1205"/>
    <n v="9031"/>
    <n v="13099"/>
    <x v="1"/>
    <x v="3"/>
    <x v="0"/>
  </r>
  <r>
    <n v="45.657000000000004"/>
    <x v="0"/>
    <x v="0"/>
    <n v="8.0969999999999978"/>
    <n v="2.31"/>
    <n v="20130822"/>
    <n v="20130826"/>
    <n v="367"/>
    <n v="1205"/>
    <n v="3416"/>
    <n v="13099"/>
    <x v="1"/>
    <x v="3"/>
    <x v="0"/>
  </r>
  <r>
    <n v="363.92399999999998"/>
    <x v="10"/>
    <x v="8"/>
    <n v="-170.01600000000002"/>
    <n v="42.14"/>
    <n v="20130821"/>
    <n v="20130826"/>
    <n v="610"/>
    <n v="993"/>
    <n v="8377"/>
    <n v="13455"/>
    <x v="2"/>
    <x v="3"/>
    <x v="0"/>
  </r>
  <r>
    <n v="45.431999999999995"/>
    <x v="2"/>
    <x v="8"/>
    <n v="3.6720000000000006"/>
    <n v="5.97"/>
    <n v="20130821"/>
    <n v="20130826"/>
    <n v="610"/>
    <n v="993"/>
    <n v="2970"/>
    <n v="13455"/>
    <x v="2"/>
    <x v="3"/>
    <x v="0"/>
  </r>
  <r>
    <n v="19.097999999999999"/>
    <x v="0"/>
    <x v="8"/>
    <n v="0.31799999999999962"/>
    <n v="3.11"/>
    <n v="20130821"/>
    <n v="20130826"/>
    <n v="610"/>
    <n v="993"/>
    <n v="8124"/>
    <n v="13455"/>
    <x v="2"/>
    <x v="3"/>
    <x v="0"/>
  </r>
  <r>
    <n v="17.400000000000002"/>
    <x v="0"/>
    <x v="1"/>
    <n v="8.16"/>
    <n v="5.2"/>
    <n v="20130824"/>
    <n v="20130826"/>
    <n v="200"/>
    <n v="1139"/>
    <n v="3179"/>
    <n v="13460"/>
    <x v="3"/>
    <x v="3"/>
    <x v="14"/>
  </r>
  <r>
    <n v="172.14000000000001"/>
    <x v="3"/>
    <x v="1"/>
    <n v="73.98"/>
    <n v="12.67"/>
    <n v="20130822"/>
    <n v="20130826"/>
    <n v="1689"/>
    <n v="1040"/>
    <n v="5691"/>
    <n v="15081"/>
    <x v="1"/>
    <x v="3"/>
    <x v="8"/>
  </r>
  <r>
    <n v="124.62"/>
    <x v="3"/>
    <x v="1"/>
    <n v="27.36"/>
    <n v="7.12"/>
    <n v="20130822"/>
    <n v="20130826"/>
    <n v="1689"/>
    <n v="1040"/>
    <n v="1922"/>
    <n v="15081"/>
    <x v="1"/>
    <x v="3"/>
    <x v="8"/>
  </r>
  <r>
    <n v="28.08"/>
    <x v="2"/>
    <x v="1"/>
    <n v="14.04"/>
    <n v="2.16"/>
    <n v="20130822"/>
    <n v="20130826"/>
    <n v="1689"/>
    <n v="1040"/>
    <n v="2368"/>
    <n v="15081"/>
    <x v="1"/>
    <x v="3"/>
    <x v="8"/>
  </r>
  <r>
    <n v="11.940000000000001"/>
    <x v="0"/>
    <x v="1"/>
    <n v="5.01"/>
    <n v="1.18"/>
    <n v="20130822"/>
    <n v="20130826"/>
    <n v="1689"/>
    <n v="1040"/>
    <n v="4250"/>
    <n v="15081"/>
    <x v="1"/>
    <x v="3"/>
    <x v="8"/>
  </r>
  <r>
    <n v="29.400000000000002"/>
    <x v="0"/>
    <x v="1"/>
    <n v="6.1499999999999995"/>
    <n v="3.15"/>
    <n v="20130821"/>
    <n v="20130826"/>
    <n v="327"/>
    <n v="178"/>
    <n v="9949"/>
    <n v="16564"/>
    <x v="2"/>
    <x v="3"/>
    <x v="9"/>
  </r>
  <r>
    <n v="29.009999999999998"/>
    <x v="0"/>
    <x v="1"/>
    <n v="3.18"/>
    <n v="1.96"/>
    <n v="20130821"/>
    <n v="20130826"/>
    <n v="327"/>
    <n v="178"/>
    <n v="7013"/>
    <n v="16564"/>
    <x v="2"/>
    <x v="3"/>
    <x v="9"/>
  </r>
  <r>
    <n v="23.220000000000002"/>
    <x v="1"/>
    <x v="1"/>
    <n v="5.3400000000000007"/>
    <n v="2.8850000000000002"/>
    <n v="20130822"/>
    <n v="20130826"/>
    <n v="2732"/>
    <n v="1096"/>
    <n v="5824"/>
    <n v="18857"/>
    <x v="1"/>
    <x v="3"/>
    <x v="86"/>
  </r>
  <r>
    <n v="14.1"/>
    <x v="1"/>
    <x v="1"/>
    <n v="2.8200000000000003"/>
    <n v="0.65300000000000002"/>
    <n v="20130821"/>
    <n v="20130826"/>
    <n v="881"/>
    <n v="1357"/>
    <n v="5946"/>
    <n v="19686"/>
    <x v="2"/>
    <x v="3"/>
    <x v="20"/>
  </r>
  <r>
    <n v="207.24"/>
    <x v="2"/>
    <x v="1"/>
    <n v="74.52"/>
    <n v="13.72"/>
    <n v="20130821"/>
    <n v="20130826"/>
    <n v="1545"/>
    <n v="365"/>
    <n v="1904"/>
    <n v="21764"/>
    <x v="2"/>
    <x v="3"/>
    <x v="45"/>
  </r>
  <r>
    <n v="141.9"/>
    <x v="0"/>
    <x v="1"/>
    <n v="22.68"/>
    <n v="7.6"/>
    <n v="20110824"/>
    <n v="20110830"/>
    <n v="260"/>
    <n v="489"/>
    <n v="1817"/>
    <n v="16430"/>
    <x v="7"/>
    <x v="0"/>
    <x v="9"/>
  </r>
  <r>
    <n v="109.08"/>
    <x v="2"/>
    <x v="1"/>
    <n v="18.48"/>
    <n v="6.96"/>
    <n v="20110824"/>
    <n v="20110830"/>
    <n v="260"/>
    <n v="489"/>
    <n v="4242"/>
    <n v="16430"/>
    <x v="7"/>
    <x v="0"/>
    <x v="9"/>
  </r>
  <r>
    <n v="66.42"/>
    <x v="0"/>
    <x v="1"/>
    <n v="16.59"/>
    <n v="4.1100000000000003"/>
    <n v="20110824"/>
    <n v="20110830"/>
    <n v="260"/>
    <n v="489"/>
    <n v="9995"/>
    <n v="16430"/>
    <x v="7"/>
    <x v="0"/>
    <x v="9"/>
  </r>
  <r>
    <n v="54.69"/>
    <x v="0"/>
    <x v="1"/>
    <n v="13.649999999999999"/>
    <n v="2.37"/>
    <n v="20110824"/>
    <n v="20110830"/>
    <n v="260"/>
    <n v="489"/>
    <n v="8223"/>
    <n v="16430"/>
    <x v="7"/>
    <x v="0"/>
    <x v="9"/>
  </r>
  <r>
    <n v="23.52"/>
    <x v="3"/>
    <x v="1"/>
    <n v="11.28"/>
    <n v="1.72"/>
    <n v="20110824"/>
    <n v="20110830"/>
    <n v="260"/>
    <n v="489"/>
    <n v="5588"/>
    <n v="16430"/>
    <x v="7"/>
    <x v="0"/>
    <x v="9"/>
  </r>
  <r>
    <n v="13.26"/>
    <x v="0"/>
    <x v="1"/>
    <n v="4.2299999999999995"/>
    <n v="0.49"/>
    <n v="20110824"/>
    <n v="20110830"/>
    <n v="260"/>
    <n v="489"/>
    <n v="8283"/>
    <n v="16430"/>
    <x v="7"/>
    <x v="0"/>
    <x v="9"/>
  </r>
  <r>
    <n v="31.950000000000003"/>
    <x v="0"/>
    <x v="1"/>
    <n v="11.82"/>
    <n v="2.33"/>
    <n v="20110825"/>
    <n v="20110830"/>
    <n v="174"/>
    <n v="548"/>
    <n v="5639"/>
    <n v="16431"/>
    <x v="2"/>
    <x v="0"/>
    <x v="9"/>
  </r>
  <r>
    <n v="8.9399999999999977"/>
    <x v="0"/>
    <x v="1"/>
    <n v="1.9500000000000002"/>
    <n v="0.62"/>
    <n v="20110825"/>
    <n v="20110830"/>
    <n v="174"/>
    <n v="548"/>
    <n v="2366"/>
    <n v="16431"/>
    <x v="2"/>
    <x v="0"/>
    <x v="9"/>
  </r>
  <r>
    <n v="17.16"/>
    <x v="3"/>
    <x v="1"/>
    <n v="2.7"/>
    <n v="0.56999999999999995"/>
    <n v="20110825"/>
    <n v="20110830"/>
    <n v="174"/>
    <n v="548"/>
    <n v="2342"/>
    <n v="16431"/>
    <x v="2"/>
    <x v="0"/>
    <x v="9"/>
  </r>
  <r>
    <n v="274.70400000000001"/>
    <x v="1"/>
    <x v="5"/>
    <n v="72.084000000000017"/>
    <n v="41.048000000000002"/>
    <n v="20110824"/>
    <n v="20110830"/>
    <n v="2284"/>
    <n v="1129"/>
    <n v="430"/>
    <n v="17155"/>
    <x v="7"/>
    <x v="0"/>
    <x v="20"/>
  </r>
  <r>
    <n v="94.7"/>
    <x v="5"/>
    <x v="1"/>
    <n v="40.700000000000003"/>
    <n v="6.9040000000000008"/>
    <n v="20110824"/>
    <n v="20110830"/>
    <n v="2284"/>
    <n v="1129"/>
    <n v="6441"/>
    <n v="17155"/>
    <x v="7"/>
    <x v="0"/>
    <x v="20"/>
  </r>
  <r>
    <n v="796.48"/>
    <x v="6"/>
    <x v="1"/>
    <n v="270.71999999999997"/>
    <n v="77.852000000000004"/>
    <n v="20110825"/>
    <n v="20110830"/>
    <n v="2190"/>
    <n v="211"/>
    <n v="271"/>
    <n v="17790"/>
    <x v="2"/>
    <x v="0"/>
    <x v="44"/>
  </r>
  <r>
    <n v="378.6"/>
    <x v="0"/>
    <x v="1"/>
    <n v="124.92"/>
    <n v="17.133000000000003"/>
    <n v="20110825"/>
    <n v="20110830"/>
    <n v="2190"/>
    <n v="211"/>
    <n v="2863"/>
    <n v="17790"/>
    <x v="2"/>
    <x v="0"/>
    <x v="44"/>
  </r>
  <r>
    <n v="39.479999999999997"/>
    <x v="3"/>
    <x v="1"/>
    <n v="18.919999999999998"/>
    <n v="2.1520000000000001"/>
    <n v="20110825"/>
    <n v="20110830"/>
    <n v="2190"/>
    <n v="211"/>
    <n v="3382"/>
    <n v="17790"/>
    <x v="2"/>
    <x v="0"/>
    <x v="44"/>
  </r>
  <r>
    <n v="1782.48"/>
    <x v="2"/>
    <x v="1"/>
    <n v="873.36"/>
    <n v="266.39999999999998"/>
    <n v="20110830"/>
    <n v="20110830"/>
    <n v="3610"/>
    <n v="766"/>
    <n v="1075"/>
    <n v="21719"/>
    <x v="0"/>
    <x v="0"/>
    <x v="45"/>
  </r>
  <r>
    <n v="569.22"/>
    <x v="0"/>
    <x v="1"/>
    <n v="182.13"/>
    <n v="109.27"/>
    <n v="20110830"/>
    <n v="20110830"/>
    <n v="3610"/>
    <n v="766"/>
    <n v="5619"/>
    <n v="21719"/>
    <x v="0"/>
    <x v="0"/>
    <x v="45"/>
  </r>
  <r>
    <n v="128.76"/>
    <x v="2"/>
    <x v="1"/>
    <n v="48.84"/>
    <n v="35.14"/>
    <n v="20110830"/>
    <n v="20110830"/>
    <n v="3610"/>
    <n v="766"/>
    <n v="4226"/>
    <n v="21719"/>
    <x v="0"/>
    <x v="0"/>
    <x v="45"/>
  </r>
  <r>
    <n v="222.36"/>
    <x v="3"/>
    <x v="1"/>
    <n v="104.46000000000001"/>
    <n v="32.71"/>
    <n v="20110830"/>
    <n v="20110830"/>
    <n v="3610"/>
    <n v="766"/>
    <n v="5"/>
    <n v="21719"/>
    <x v="0"/>
    <x v="0"/>
    <x v="45"/>
  </r>
  <r>
    <n v="42.96"/>
    <x v="2"/>
    <x v="1"/>
    <n v="17.16"/>
    <n v="3.43"/>
    <n v="20110830"/>
    <n v="20110830"/>
    <n v="3610"/>
    <n v="766"/>
    <n v="5559"/>
    <n v="21719"/>
    <x v="0"/>
    <x v="0"/>
    <x v="45"/>
  </r>
  <r>
    <n v="18.990000000000002"/>
    <x v="0"/>
    <x v="1"/>
    <n v="2.25"/>
    <n v="2.81"/>
    <n v="20110830"/>
    <n v="20110830"/>
    <n v="3610"/>
    <n v="766"/>
    <n v="2311"/>
    <n v="21719"/>
    <x v="0"/>
    <x v="0"/>
    <x v="45"/>
  </r>
  <r>
    <n v="11.4"/>
    <x v="0"/>
    <x v="1"/>
    <n v="1.71"/>
    <n v="2.36"/>
    <n v="20110830"/>
    <n v="20110830"/>
    <n v="3610"/>
    <n v="766"/>
    <n v="2416"/>
    <n v="21719"/>
    <x v="0"/>
    <x v="0"/>
    <x v="45"/>
  </r>
  <r>
    <n v="8.3099999999999987"/>
    <x v="0"/>
    <x v="1"/>
    <n v="0.66"/>
    <n v="1.53"/>
    <n v="20110830"/>
    <n v="20110830"/>
    <n v="3610"/>
    <n v="766"/>
    <n v="4320"/>
    <n v="21719"/>
    <x v="0"/>
    <x v="0"/>
    <x v="45"/>
  </r>
  <r>
    <n v="5.04"/>
    <x v="0"/>
    <x v="1"/>
    <n v="0.84000000000000008"/>
    <n v="1.49"/>
    <n v="20110830"/>
    <n v="20110830"/>
    <n v="3610"/>
    <n v="766"/>
    <n v="3545"/>
    <n v="21719"/>
    <x v="0"/>
    <x v="0"/>
    <x v="45"/>
  </r>
  <r>
    <n v="44.649000000000008"/>
    <x v="7"/>
    <x v="3"/>
    <n v="-10.611000000000004"/>
    <n v="5.98"/>
    <n v="20110825"/>
    <n v="20110831"/>
    <n v="2100"/>
    <n v="350"/>
    <n v="6643"/>
    <n v="9750"/>
    <x v="7"/>
    <x v="0"/>
    <x v="7"/>
  </r>
  <r>
    <n v="65.475000000000009"/>
    <x v="3"/>
    <x v="11"/>
    <n v="-14.025000000000002"/>
    <n v="4.1900000000000004"/>
    <n v="20110825"/>
    <n v="20110831"/>
    <n v="2100"/>
    <n v="350"/>
    <n v="1276"/>
    <n v="9750"/>
    <x v="7"/>
    <x v="0"/>
    <x v="7"/>
  </r>
  <r>
    <n v="46.134"/>
    <x v="3"/>
    <x v="3"/>
    <n v="-13.446000000000005"/>
    <n v="3.45"/>
    <n v="20110825"/>
    <n v="20110831"/>
    <n v="2100"/>
    <n v="350"/>
    <n v="8320"/>
    <n v="9750"/>
    <x v="7"/>
    <x v="0"/>
    <x v="7"/>
  </r>
  <r>
    <n v="820.66500000000008"/>
    <x v="5"/>
    <x v="0"/>
    <n v="218.71500000000003"/>
    <n v="33.200000000000003"/>
    <n v="20110825"/>
    <n v="20110831"/>
    <n v="2408"/>
    <n v="1361"/>
    <n v="759"/>
    <n v="11764"/>
    <x v="7"/>
    <x v="0"/>
    <x v="0"/>
  </r>
  <r>
    <n v="1341.63"/>
    <x v="5"/>
    <x v="0"/>
    <n v="-44.819999999999993"/>
    <n v="20.82"/>
    <n v="20110825"/>
    <n v="20110831"/>
    <n v="2408"/>
    <n v="1361"/>
    <n v="9033"/>
    <n v="11764"/>
    <x v="7"/>
    <x v="0"/>
    <x v="0"/>
  </r>
  <r>
    <n v="330.39900000000006"/>
    <x v="1"/>
    <x v="0"/>
    <n v="58.688999999999986"/>
    <n v="15.6"/>
    <n v="20110825"/>
    <n v="20110831"/>
    <n v="2408"/>
    <n v="1361"/>
    <n v="9907"/>
    <n v="11764"/>
    <x v="7"/>
    <x v="0"/>
    <x v="0"/>
  </r>
  <r>
    <n v="115.42500000000003"/>
    <x v="1"/>
    <x v="0"/>
    <n v="11.475000000000001"/>
    <n v="9.9499999999999993"/>
    <n v="20110825"/>
    <n v="20110831"/>
    <n v="2408"/>
    <n v="1361"/>
    <n v="7982"/>
    <n v="11764"/>
    <x v="7"/>
    <x v="0"/>
    <x v="0"/>
  </r>
  <r>
    <n v="10.004999999999999"/>
    <x v="0"/>
    <x v="2"/>
    <n v="-5.0249999999999995"/>
    <n v="0.81"/>
    <n v="20110825"/>
    <n v="20110831"/>
    <n v="109"/>
    <n v="1540"/>
    <n v="4851"/>
    <n v="15429"/>
    <x v="7"/>
    <x v="0"/>
    <x v="23"/>
  </r>
  <r>
    <n v="174.60000000000005"/>
    <x v="5"/>
    <x v="5"/>
    <n v="23.999999999999979"/>
    <n v="23.78"/>
    <n v="20110829"/>
    <n v="20110831"/>
    <n v="1062"/>
    <n v="925"/>
    <n v="1702"/>
    <n v="15439"/>
    <x v="3"/>
    <x v="0"/>
    <x v="23"/>
  </r>
  <r>
    <n v="154.07999999999998"/>
    <x v="7"/>
    <x v="2"/>
    <n v="-95.579999999999984"/>
    <n v="10.81"/>
    <n v="20110829"/>
    <n v="20110831"/>
    <n v="1062"/>
    <n v="925"/>
    <n v="3142"/>
    <n v="15439"/>
    <x v="3"/>
    <x v="0"/>
    <x v="23"/>
  </r>
  <r>
    <n v="87.08"/>
    <x v="3"/>
    <x v="1"/>
    <n v="31.32"/>
    <n v="6.1259999999999994"/>
    <n v="20110824"/>
    <n v="20110831"/>
    <n v="1535"/>
    <n v="61"/>
    <n v="10237"/>
    <n v="17748"/>
    <x v="5"/>
    <x v="0"/>
    <x v="10"/>
  </r>
  <r>
    <n v="12.54"/>
    <x v="0"/>
    <x v="1"/>
    <n v="6"/>
    <n v="0.97"/>
    <n v="20110826"/>
    <n v="20110831"/>
    <n v="971"/>
    <n v="1471"/>
    <n v="5726"/>
    <n v="23286"/>
    <x v="2"/>
    <x v="0"/>
    <x v="80"/>
  </r>
  <r>
    <n v="5.91"/>
    <x v="0"/>
    <x v="1"/>
    <n v="0.51"/>
    <n v="0.81"/>
    <n v="20110826"/>
    <n v="20110831"/>
    <n v="971"/>
    <n v="1471"/>
    <n v="8256"/>
    <n v="23286"/>
    <x v="2"/>
    <x v="0"/>
    <x v="80"/>
  </r>
  <r>
    <n v="10.68"/>
    <x v="2"/>
    <x v="1"/>
    <n v="4.0583999999999998"/>
    <n v="0.86"/>
    <n v="20110826"/>
    <n v="20110901"/>
    <n v="2406"/>
    <n v="832"/>
    <n v="1375"/>
    <n v="389"/>
    <x v="7"/>
    <x v="0"/>
    <x v="12"/>
  </r>
  <r>
    <n v="17.34"/>
    <x v="1"/>
    <x v="1"/>
    <n v="8.4966000000000008"/>
    <n v="0.39"/>
    <n v="20110826"/>
    <n v="20110901"/>
    <n v="2406"/>
    <n v="832"/>
    <n v="6590"/>
    <n v="389"/>
    <x v="7"/>
    <x v="0"/>
    <x v="12"/>
  </r>
  <r>
    <n v="3.38"/>
    <x v="0"/>
    <x v="1"/>
    <n v="1.5547999999999997"/>
    <n v="0.22"/>
    <n v="20110826"/>
    <n v="20110901"/>
    <n v="2406"/>
    <n v="832"/>
    <n v="6663"/>
    <n v="389"/>
    <x v="7"/>
    <x v="0"/>
    <x v="12"/>
  </r>
  <r>
    <n v="213.48000000000002"/>
    <x v="1"/>
    <x v="5"/>
    <n v="16.010999999999981"/>
    <n v="14.75"/>
    <n v="20110827"/>
    <n v="20110901"/>
    <n v="2991"/>
    <n v="1590"/>
    <n v="10286"/>
    <n v="872"/>
    <x v="2"/>
    <x v="0"/>
    <x v="12"/>
  </r>
  <r>
    <n v="22.72"/>
    <x v="2"/>
    <x v="5"/>
    <n v="7.3839999999999986"/>
    <n v="3.21"/>
    <n v="20110827"/>
    <n v="20110901"/>
    <n v="2991"/>
    <n v="1590"/>
    <n v="3850"/>
    <n v="872"/>
    <x v="2"/>
    <x v="0"/>
    <x v="12"/>
  </r>
  <r>
    <n v="8.56"/>
    <x v="3"/>
    <x v="1"/>
    <n v="2.4823999999999993"/>
    <n v="1.58"/>
    <n v="20110827"/>
    <n v="20110901"/>
    <n v="2991"/>
    <n v="1590"/>
    <n v="3311"/>
    <n v="872"/>
    <x v="2"/>
    <x v="0"/>
    <x v="12"/>
  </r>
  <r>
    <n v="2472.9299999999998"/>
    <x v="7"/>
    <x v="0"/>
    <n v="604.35000000000014"/>
    <n v="159.34"/>
    <n v="20110826"/>
    <n v="20110901"/>
    <n v="3587"/>
    <n v="769"/>
    <n v="926"/>
    <n v="5399"/>
    <x v="7"/>
    <x v="0"/>
    <x v="5"/>
  </r>
  <r>
    <n v="2223.9899999999998"/>
    <x v="5"/>
    <x v="0"/>
    <n v="321.24"/>
    <n v="110.73"/>
    <n v="20110826"/>
    <n v="20110901"/>
    <n v="3587"/>
    <n v="769"/>
    <n v="2814"/>
    <n v="5399"/>
    <x v="7"/>
    <x v="0"/>
    <x v="5"/>
  </r>
  <r>
    <n v="865.24200000000008"/>
    <x v="4"/>
    <x v="0"/>
    <n v="-96.138000000000005"/>
    <n v="48.56"/>
    <n v="20110826"/>
    <n v="20110901"/>
    <n v="3587"/>
    <n v="769"/>
    <n v="7194"/>
    <n v="5399"/>
    <x v="7"/>
    <x v="0"/>
    <x v="5"/>
  </r>
  <r>
    <n v="130.97699999999998"/>
    <x v="1"/>
    <x v="0"/>
    <n v="31.977000000000004"/>
    <n v="13.49"/>
    <n v="20110826"/>
    <n v="20110901"/>
    <n v="3587"/>
    <n v="769"/>
    <n v="7496"/>
    <n v="5399"/>
    <x v="7"/>
    <x v="0"/>
    <x v="5"/>
  </r>
  <r>
    <n v="80.099999999999994"/>
    <x v="1"/>
    <x v="1"/>
    <n v="33.57"/>
    <n v="11.08"/>
    <n v="20110830"/>
    <n v="20110901"/>
    <n v="3557"/>
    <n v="9"/>
    <n v="7983"/>
    <n v="5683"/>
    <x v="3"/>
    <x v="0"/>
    <x v="37"/>
  </r>
  <r>
    <n v="75.960000000000008"/>
    <x v="2"/>
    <x v="1"/>
    <n v="9"/>
    <n v="9.1"/>
    <n v="20110830"/>
    <n v="20110901"/>
    <n v="3557"/>
    <n v="9"/>
    <n v="1153"/>
    <n v="5683"/>
    <x v="3"/>
    <x v="0"/>
    <x v="37"/>
  </r>
  <r>
    <n v="728.64"/>
    <x v="2"/>
    <x v="1"/>
    <n v="225.84"/>
    <n v="63.55"/>
    <n v="20110830"/>
    <n v="20110901"/>
    <n v="405"/>
    <n v="1440"/>
    <n v="10154"/>
    <n v="11216"/>
    <x v="3"/>
    <x v="0"/>
    <x v="35"/>
  </r>
  <r>
    <n v="66.906000000000006"/>
    <x v="1"/>
    <x v="0"/>
    <n v="14.075999999999997"/>
    <n v="6.72"/>
    <n v="20110827"/>
    <n v="20110901"/>
    <n v="2759"/>
    <n v="204"/>
    <n v="7908"/>
    <n v="11252"/>
    <x v="2"/>
    <x v="0"/>
    <x v="0"/>
  </r>
  <r>
    <n v="146.16"/>
    <x v="7"/>
    <x v="1"/>
    <n v="8.64"/>
    <n v="21.21"/>
    <n v="20110830"/>
    <n v="20110901"/>
    <n v="3133"/>
    <n v="243"/>
    <n v="3265"/>
    <n v="11479"/>
    <x v="3"/>
    <x v="0"/>
    <x v="22"/>
  </r>
  <r>
    <n v="103.19999999999999"/>
    <x v="3"/>
    <x v="1"/>
    <n v="44.339999999999996"/>
    <n v="15.52"/>
    <n v="20110830"/>
    <n v="20110901"/>
    <n v="3133"/>
    <n v="243"/>
    <n v="1724"/>
    <n v="11479"/>
    <x v="3"/>
    <x v="0"/>
    <x v="22"/>
  </r>
  <r>
    <n v="63.269999999999996"/>
    <x v="1"/>
    <x v="1"/>
    <n v="31.589999999999996"/>
    <n v="9.0500000000000007"/>
    <n v="20110830"/>
    <n v="20110901"/>
    <n v="3133"/>
    <n v="243"/>
    <n v="6772"/>
    <n v="11479"/>
    <x v="3"/>
    <x v="0"/>
    <x v="22"/>
  </r>
  <r>
    <n v="757.2"/>
    <x v="3"/>
    <x v="1"/>
    <n v="249.84"/>
    <n v="104.69300000000001"/>
    <n v="20110830"/>
    <n v="20110901"/>
    <n v="3327"/>
    <n v="1411"/>
    <n v="2863"/>
    <n v="17310"/>
    <x v="3"/>
    <x v="0"/>
    <x v="10"/>
  </r>
  <r>
    <n v="110.59999999999998"/>
    <x v="4"/>
    <x v="1"/>
    <n v="51.94"/>
    <n v="11.073"/>
    <n v="20110829"/>
    <n v="20110901"/>
    <n v="611"/>
    <n v="653"/>
    <n v="6437"/>
    <n v="17653"/>
    <x v="6"/>
    <x v="0"/>
    <x v="20"/>
  </r>
  <r>
    <n v="60.335999999999999"/>
    <x v="8"/>
    <x v="5"/>
    <n v="12.815999999999999"/>
    <n v="4.4889999999999999"/>
    <n v="20110825"/>
    <n v="20110901"/>
    <n v="3056"/>
    <n v="347"/>
    <n v="4156"/>
    <n v="17717"/>
    <x v="5"/>
    <x v="0"/>
    <x v="39"/>
  </r>
  <r>
    <n v="26.496000000000002"/>
    <x v="3"/>
    <x v="5"/>
    <n v="4.2959999999999994"/>
    <n v="1.7899999999999998"/>
    <n v="20110825"/>
    <n v="20110901"/>
    <n v="3056"/>
    <n v="347"/>
    <n v="7939"/>
    <n v="17717"/>
    <x v="5"/>
    <x v="0"/>
    <x v="39"/>
  </r>
  <r>
    <n v="53.28"/>
    <x v="2"/>
    <x v="1"/>
    <n v="21.84"/>
    <n v="1.29"/>
    <n v="20110830"/>
    <n v="20110901"/>
    <n v="1024"/>
    <n v="727"/>
    <n v="7752"/>
    <n v="22100"/>
    <x v="3"/>
    <x v="0"/>
    <x v="32"/>
  </r>
  <r>
    <n v="394.56000000000006"/>
    <x v="6"/>
    <x v="1"/>
    <n v="94.56"/>
    <n v="101.52"/>
    <n v="20110830"/>
    <n v="20110901"/>
    <n v="1692"/>
    <n v="443"/>
    <n v="4390"/>
    <n v="22394"/>
    <x v="3"/>
    <x v="0"/>
    <x v="16"/>
  </r>
  <r>
    <n v="41.16"/>
    <x v="2"/>
    <x v="1"/>
    <n v="8.16"/>
    <n v="9.09"/>
    <n v="20110830"/>
    <n v="20110901"/>
    <n v="1692"/>
    <n v="443"/>
    <n v="6234"/>
    <n v="22394"/>
    <x v="3"/>
    <x v="0"/>
    <x v="16"/>
  </r>
  <r>
    <n v="8.370000000000001"/>
    <x v="0"/>
    <x v="1"/>
    <n v="3.09"/>
    <n v="1.54"/>
    <n v="20110830"/>
    <n v="20110901"/>
    <n v="1692"/>
    <n v="443"/>
    <n v="5634"/>
    <n v="22394"/>
    <x v="3"/>
    <x v="0"/>
    <x v="16"/>
  </r>
  <r>
    <n v="149.97"/>
    <x v="1"/>
    <x v="1"/>
    <n v="52.489499999999992"/>
    <n v="11.05"/>
    <n v="20110826"/>
    <n v="20110901"/>
    <n v="2406"/>
    <n v="1215"/>
    <n v="8611"/>
    <n v="23564"/>
    <x v="7"/>
    <x v="0"/>
    <x v="12"/>
  </r>
  <r>
    <n v="8.64"/>
    <x v="1"/>
    <x v="1"/>
    <n v="2.5055999999999998"/>
    <n v="0.76"/>
    <n v="20110826"/>
    <n v="20110901"/>
    <n v="2406"/>
    <n v="1215"/>
    <n v="3397"/>
    <n v="23564"/>
    <x v="7"/>
    <x v="0"/>
    <x v="12"/>
  </r>
  <r>
    <n v="922.94999999999993"/>
    <x v="0"/>
    <x v="1"/>
    <n v="341.49"/>
    <n v="282.08999999999997"/>
    <n v="20110902"/>
    <n v="20110902"/>
    <n v="3561"/>
    <n v="52"/>
    <n v="1802"/>
    <n v="193"/>
    <x v="0"/>
    <x v="0"/>
    <x v="33"/>
  </r>
  <r>
    <n v="88.199999999999989"/>
    <x v="0"/>
    <x v="1"/>
    <n v="7.92"/>
    <n v="2.81"/>
    <n v="20110827"/>
    <n v="20110902"/>
    <n v="511"/>
    <n v="559"/>
    <n v="1945"/>
    <n v="262"/>
    <x v="7"/>
    <x v="0"/>
    <x v="121"/>
  </r>
  <r>
    <n v="17.879999999999995"/>
    <x v="3"/>
    <x v="1"/>
    <n v="3.9000000000000004"/>
    <n v="1.1100000000000001"/>
    <n v="20110827"/>
    <n v="20110902"/>
    <n v="511"/>
    <n v="559"/>
    <n v="2366"/>
    <n v="262"/>
    <x v="7"/>
    <x v="0"/>
    <x v="121"/>
  </r>
  <r>
    <n v="505.1760000000001"/>
    <x v="2"/>
    <x v="12"/>
    <n v="-336.78399999999988"/>
    <n v="26.29"/>
    <n v="20110829"/>
    <n v="20110902"/>
    <n v="2222"/>
    <n v="1238"/>
    <n v="4143"/>
    <n v="1150"/>
    <x v="1"/>
    <x v="0"/>
    <x v="12"/>
  </r>
  <r>
    <n v="174.05850000000001"/>
    <x v="1"/>
    <x v="3"/>
    <n v="-110.76450000000001"/>
    <n v="15.43"/>
    <n v="20110829"/>
    <n v="20110902"/>
    <n v="2222"/>
    <n v="1238"/>
    <n v="2100"/>
    <n v="1150"/>
    <x v="1"/>
    <x v="0"/>
    <x v="12"/>
  </r>
  <r>
    <n v="29.808"/>
    <x v="3"/>
    <x v="5"/>
    <n v="10.805399999999997"/>
    <n v="2.44"/>
    <n v="20110829"/>
    <n v="20110902"/>
    <n v="2222"/>
    <n v="1238"/>
    <n v="4593"/>
    <n v="1150"/>
    <x v="1"/>
    <x v="0"/>
    <x v="12"/>
  </r>
  <r>
    <n v="2453.04"/>
    <x v="6"/>
    <x v="1"/>
    <n v="809.28"/>
    <n v="189.54"/>
    <n v="20110829"/>
    <n v="20110902"/>
    <n v="3742"/>
    <n v="1228"/>
    <n v="9451"/>
    <n v="4944"/>
    <x v="1"/>
    <x v="0"/>
    <x v="62"/>
  </r>
  <r>
    <n v="307.39500000000004"/>
    <x v="5"/>
    <x v="0"/>
    <n v="99.044999999999987"/>
    <n v="43.89"/>
    <n v="20110902"/>
    <n v="20110902"/>
    <n v="1181"/>
    <n v="310"/>
    <n v="709"/>
    <n v="5477"/>
    <x v="0"/>
    <x v="0"/>
    <x v="40"/>
  </r>
  <r>
    <n v="95.640000000000015"/>
    <x v="2"/>
    <x v="1"/>
    <n v="21"/>
    <n v="27.65"/>
    <n v="20110902"/>
    <n v="20110902"/>
    <n v="1181"/>
    <n v="310"/>
    <n v="8162"/>
    <n v="5477"/>
    <x v="0"/>
    <x v="0"/>
    <x v="40"/>
  </r>
  <r>
    <n v="43.83"/>
    <x v="1"/>
    <x v="1"/>
    <n v="14.400000000000002"/>
    <n v="10.98"/>
    <n v="20110902"/>
    <n v="20110902"/>
    <n v="1181"/>
    <n v="310"/>
    <n v="3866"/>
    <n v="5477"/>
    <x v="0"/>
    <x v="0"/>
    <x v="40"/>
  </r>
  <r>
    <n v="370.98"/>
    <x v="1"/>
    <x v="2"/>
    <n v="-311.67"/>
    <n v="49.88"/>
    <n v="20110827"/>
    <n v="20110902"/>
    <n v="429"/>
    <n v="331"/>
    <n v="8410"/>
    <n v="5537"/>
    <x v="7"/>
    <x v="0"/>
    <x v="6"/>
  </r>
  <r>
    <n v="18.911999999999995"/>
    <x v="3"/>
    <x v="7"/>
    <n v="-34.068000000000012"/>
    <n v="1.95"/>
    <n v="20110827"/>
    <n v="20110902"/>
    <n v="429"/>
    <n v="331"/>
    <n v="1676"/>
    <n v="5537"/>
    <x v="7"/>
    <x v="0"/>
    <x v="6"/>
  </r>
  <r>
    <n v="280.26"/>
    <x v="7"/>
    <x v="1"/>
    <n v="44.820000000000007"/>
    <n v="13.94"/>
    <n v="20110827"/>
    <n v="20110902"/>
    <n v="1380"/>
    <n v="915"/>
    <n v="8474"/>
    <n v="5759"/>
    <x v="7"/>
    <x v="0"/>
    <x v="40"/>
  </r>
  <r>
    <n v="630.15"/>
    <x v="5"/>
    <x v="1"/>
    <n v="132.30000000000001"/>
    <n v="41"/>
    <n v="20110827"/>
    <n v="20110902"/>
    <n v="2542"/>
    <n v="1511"/>
    <n v="456"/>
    <n v="5818"/>
    <x v="7"/>
    <x v="0"/>
    <x v="37"/>
  </r>
  <r>
    <n v="35.76"/>
    <x v="3"/>
    <x v="1"/>
    <n v="12.120000000000001"/>
    <n v="8.9"/>
    <n v="20110830"/>
    <n v="20110902"/>
    <n v="2716"/>
    <n v="1224"/>
    <n v="7670"/>
    <n v="9331"/>
    <x v="6"/>
    <x v="0"/>
    <x v="59"/>
  </r>
  <r>
    <n v="97.776000000000025"/>
    <x v="3"/>
    <x v="8"/>
    <n v="-26.124000000000009"/>
    <n v="15.92"/>
    <n v="20110829"/>
    <n v="20110902"/>
    <n v="2110"/>
    <n v="1388"/>
    <n v="8607"/>
    <n v="9777"/>
    <x v="1"/>
    <x v="0"/>
    <x v="18"/>
  </r>
  <r>
    <n v="63.792000000000009"/>
    <x v="3"/>
    <x v="8"/>
    <n v="-11.748000000000012"/>
    <n v="7.51"/>
    <n v="20110829"/>
    <n v="20110902"/>
    <n v="2110"/>
    <n v="1388"/>
    <n v="8309"/>
    <n v="9777"/>
    <x v="1"/>
    <x v="0"/>
    <x v="18"/>
  </r>
  <r>
    <n v="147.30000000000001"/>
    <x v="0"/>
    <x v="1"/>
    <n v="19.14"/>
    <n v="21.46"/>
    <n v="20110829"/>
    <n v="20110902"/>
    <n v="1356"/>
    <n v="841"/>
    <n v="9360"/>
    <n v="11756"/>
    <x v="1"/>
    <x v="0"/>
    <x v="35"/>
  </r>
  <r>
    <n v="78.000000000000014"/>
    <x v="2"/>
    <x v="1"/>
    <n v="24.119999999999997"/>
    <n v="8.2799999999999994"/>
    <n v="20110829"/>
    <n v="20110902"/>
    <n v="1356"/>
    <n v="841"/>
    <n v="5422"/>
    <n v="11756"/>
    <x v="1"/>
    <x v="0"/>
    <x v="35"/>
  </r>
  <r>
    <n v="21.78"/>
    <x v="1"/>
    <x v="1"/>
    <n v="3.87"/>
    <n v="1.56"/>
    <n v="20110829"/>
    <n v="20110902"/>
    <n v="1356"/>
    <n v="841"/>
    <n v="3783"/>
    <n v="11756"/>
    <x v="1"/>
    <x v="0"/>
    <x v="35"/>
  </r>
  <r>
    <n v="182.88"/>
    <x v="8"/>
    <x v="1"/>
    <n v="3.6"/>
    <n v="44.756999999999998"/>
    <n v="20110901"/>
    <n v="20110902"/>
    <n v="2092"/>
    <n v="1475"/>
    <n v="6886"/>
    <n v="17379"/>
    <x v="4"/>
    <x v="0"/>
    <x v="41"/>
  </r>
  <r>
    <n v="31.950000000000003"/>
    <x v="0"/>
    <x v="1"/>
    <n v="11.82"/>
    <n v="2.35"/>
    <n v="20110829"/>
    <n v="20110903"/>
    <n v="1950"/>
    <n v="430"/>
    <n v="5639"/>
    <n v="260"/>
    <x v="2"/>
    <x v="0"/>
    <x v="121"/>
  </r>
  <r>
    <n v="14.399999999999999"/>
    <x v="5"/>
    <x v="1"/>
    <n v="7.056"/>
    <n v="5.37"/>
    <n v="20110903"/>
    <n v="20110903"/>
    <n v="2405"/>
    <n v="40"/>
    <n v="5864"/>
    <n v="651"/>
    <x v="0"/>
    <x v="0"/>
    <x v="12"/>
  </r>
  <r>
    <n v="44.97"/>
    <x v="0"/>
    <x v="1"/>
    <n v="13.47"/>
    <n v="11.61"/>
    <n v="20110902"/>
    <n v="20110903"/>
    <n v="1746"/>
    <n v="1413"/>
    <n v="8279"/>
    <n v="4769"/>
    <x v="4"/>
    <x v="0"/>
    <x v="68"/>
  </r>
  <r>
    <n v="35.04"/>
    <x v="2"/>
    <x v="1"/>
    <n v="5.5200000000000005"/>
    <n v="10.3"/>
    <n v="20110902"/>
    <n v="20110903"/>
    <n v="1746"/>
    <n v="1413"/>
    <n v="5582"/>
    <n v="4769"/>
    <x v="4"/>
    <x v="0"/>
    <x v="68"/>
  </r>
  <r>
    <n v="50.279999999999994"/>
    <x v="2"/>
    <x v="1"/>
    <n v="6.48"/>
    <n v="7.68"/>
    <n v="20110902"/>
    <n v="20110903"/>
    <n v="1746"/>
    <n v="1413"/>
    <n v="3529"/>
    <n v="4769"/>
    <x v="4"/>
    <x v="0"/>
    <x v="68"/>
  </r>
  <r>
    <n v="204.14999999999998"/>
    <x v="0"/>
    <x v="1"/>
    <n v="53.070000000000007"/>
    <n v="33.200000000000003"/>
    <n v="20110831"/>
    <n v="20110903"/>
    <n v="3503"/>
    <n v="1502"/>
    <n v="8215"/>
    <n v="4774"/>
    <x v="6"/>
    <x v="0"/>
    <x v="68"/>
  </r>
  <r>
    <n v="267.35999999999996"/>
    <x v="3"/>
    <x v="1"/>
    <n v="29.400000000000002"/>
    <n v="14.85"/>
    <n v="20110827"/>
    <n v="20110903"/>
    <n v="1422"/>
    <n v="1578"/>
    <n v="729"/>
    <n v="5528"/>
    <x v="5"/>
    <x v="0"/>
    <x v="69"/>
  </r>
  <r>
    <n v="275.16000000000003"/>
    <x v="2"/>
    <x v="1"/>
    <n v="8.16"/>
    <n v="10.86"/>
    <n v="20110827"/>
    <n v="20110903"/>
    <n v="1422"/>
    <n v="1578"/>
    <n v="2669"/>
    <n v="5528"/>
    <x v="5"/>
    <x v="0"/>
    <x v="69"/>
  </r>
  <r>
    <n v="9.120000000000001"/>
    <x v="3"/>
    <x v="1"/>
    <n v="3.24"/>
    <n v="0.42"/>
    <n v="20110827"/>
    <n v="20110903"/>
    <n v="1422"/>
    <n v="1578"/>
    <n v="6069"/>
    <n v="5528"/>
    <x v="5"/>
    <x v="0"/>
    <x v="69"/>
  </r>
  <r>
    <n v="9.5400000000000009"/>
    <x v="3"/>
    <x v="1"/>
    <n v="4.08"/>
    <n v="0.38"/>
    <n v="20110830"/>
    <n v="20110903"/>
    <n v="720"/>
    <n v="85"/>
    <n v="3972"/>
    <n v="5620"/>
    <x v="1"/>
    <x v="0"/>
    <x v="6"/>
  </r>
  <r>
    <n v="130.73400000000001"/>
    <x v="1"/>
    <x v="0"/>
    <n v="53.693999999999996"/>
    <n v="11.62"/>
    <n v="20110830"/>
    <n v="20110903"/>
    <n v="29"/>
    <n v="1553"/>
    <n v="7463"/>
    <n v="9595"/>
    <x v="1"/>
    <x v="0"/>
    <x v="0"/>
  </r>
  <r>
    <n v="44.55"/>
    <x v="7"/>
    <x v="0"/>
    <n v="-4.59"/>
    <n v="2.16"/>
    <n v="20110830"/>
    <n v="20110903"/>
    <n v="29"/>
    <n v="1553"/>
    <n v="5755"/>
    <n v="9595"/>
    <x v="1"/>
    <x v="0"/>
    <x v="0"/>
  </r>
  <r>
    <n v="513.71999999999991"/>
    <x v="6"/>
    <x v="2"/>
    <n v="-82.199999999999932"/>
    <n v="47.93"/>
    <n v="20110827"/>
    <n v="20110903"/>
    <n v="895"/>
    <n v="659"/>
    <n v="7285"/>
    <n v="9641"/>
    <x v="5"/>
    <x v="0"/>
    <x v="74"/>
  </r>
  <r>
    <n v="46.620000000000005"/>
    <x v="3"/>
    <x v="2"/>
    <n v="-36.42"/>
    <n v="5.16"/>
    <n v="20110827"/>
    <n v="20110903"/>
    <n v="895"/>
    <n v="659"/>
    <n v="8068"/>
    <n v="9641"/>
    <x v="5"/>
    <x v="0"/>
    <x v="74"/>
  </r>
  <r>
    <n v="310.55399999999997"/>
    <x v="1"/>
    <x v="0"/>
    <n v="-24.155999999999999"/>
    <n v="20.100000000000001"/>
    <n v="20110829"/>
    <n v="20110903"/>
    <n v="3691"/>
    <n v="1405"/>
    <n v="8562"/>
    <n v="9645"/>
    <x v="2"/>
    <x v="0"/>
    <x v="0"/>
  </r>
  <r>
    <n v="163.98"/>
    <x v="1"/>
    <x v="1"/>
    <n v="0"/>
    <n v="15.98"/>
    <n v="20110829"/>
    <n v="20110903"/>
    <n v="3166"/>
    <n v="1553"/>
    <n v="7426"/>
    <n v="11178"/>
    <x v="2"/>
    <x v="0"/>
    <x v="30"/>
  </r>
  <r>
    <n v="43.56"/>
    <x v="1"/>
    <x v="1"/>
    <n v="14.310000000000002"/>
    <n v="2.86"/>
    <n v="20110829"/>
    <n v="20110903"/>
    <n v="3166"/>
    <n v="1553"/>
    <n v="5266"/>
    <n v="11178"/>
    <x v="2"/>
    <x v="0"/>
    <x v="30"/>
  </r>
  <r>
    <n v="31.08"/>
    <x v="3"/>
    <x v="1"/>
    <n v="9"/>
    <n v="2.0499999999999998"/>
    <n v="20110829"/>
    <n v="20110903"/>
    <n v="3166"/>
    <n v="1553"/>
    <n v="3108"/>
    <n v="11178"/>
    <x v="2"/>
    <x v="0"/>
    <x v="30"/>
  </r>
  <r>
    <n v="483.55200000000002"/>
    <x v="5"/>
    <x v="14"/>
    <n v="-152.44800000000001"/>
    <n v="62.81"/>
    <n v="20110831"/>
    <n v="20110903"/>
    <n v="287"/>
    <n v="82"/>
    <n v="541"/>
    <n v="11319"/>
    <x v="6"/>
    <x v="0"/>
    <x v="13"/>
  </r>
  <r>
    <n v="71.437799999999982"/>
    <x v="3"/>
    <x v="14"/>
    <n v="22.477800000000009"/>
    <n v="25.14"/>
    <n v="20110831"/>
    <n v="20110903"/>
    <n v="287"/>
    <n v="82"/>
    <n v="1381"/>
    <n v="11319"/>
    <x v="6"/>
    <x v="0"/>
    <x v="13"/>
  </r>
  <r>
    <n v="60.631499999999996"/>
    <x v="5"/>
    <x v="10"/>
    <n v="4.3814999999999991"/>
    <n v="22.82"/>
    <n v="20110831"/>
    <n v="20110903"/>
    <n v="287"/>
    <n v="82"/>
    <n v="3910"/>
    <n v="11319"/>
    <x v="6"/>
    <x v="0"/>
    <x v="13"/>
  </r>
  <r>
    <n v="14.246400000000001"/>
    <x v="3"/>
    <x v="6"/>
    <n v="-2.7336000000000027"/>
    <n v="3.91"/>
    <n v="20110831"/>
    <n v="20110903"/>
    <n v="287"/>
    <n v="82"/>
    <n v="6879"/>
    <n v="11319"/>
    <x v="6"/>
    <x v="0"/>
    <x v="13"/>
  </r>
  <r>
    <n v="189.96"/>
    <x v="2"/>
    <x v="1"/>
    <n v="0"/>
    <n v="50.04"/>
    <n v="20110902"/>
    <n v="20110903"/>
    <n v="3738"/>
    <n v="1334"/>
    <n v="7468"/>
    <n v="11561"/>
    <x v="4"/>
    <x v="0"/>
    <x v="22"/>
  </r>
  <r>
    <n v="80.099999999999994"/>
    <x v="1"/>
    <x v="1"/>
    <n v="39.240000000000009"/>
    <n v="19.37"/>
    <n v="20110902"/>
    <n v="20110903"/>
    <n v="3738"/>
    <n v="1334"/>
    <n v="7913"/>
    <n v="11561"/>
    <x v="4"/>
    <x v="0"/>
    <x v="22"/>
  </r>
  <r>
    <n v="86.399999999999991"/>
    <x v="1"/>
    <x v="1"/>
    <n v="12.96"/>
    <n v="16.46"/>
    <n v="20110902"/>
    <n v="20110903"/>
    <n v="3738"/>
    <n v="1334"/>
    <n v="3750"/>
    <n v="11561"/>
    <x v="4"/>
    <x v="0"/>
    <x v="22"/>
  </r>
  <r>
    <n v="52.8"/>
    <x v="3"/>
    <x v="1"/>
    <n v="19.5"/>
    <n v="9.27"/>
    <n v="20110902"/>
    <n v="20110903"/>
    <n v="3738"/>
    <n v="1334"/>
    <n v="7467"/>
    <n v="11561"/>
    <x v="4"/>
    <x v="0"/>
    <x v="22"/>
  </r>
  <r>
    <n v="383.76"/>
    <x v="1"/>
    <x v="1"/>
    <n v="22.95"/>
    <n v="61.6"/>
    <n v="20110830"/>
    <n v="20110903"/>
    <n v="792"/>
    <n v="1539"/>
    <n v="7644"/>
    <n v="11579"/>
    <x v="1"/>
    <x v="0"/>
    <x v="35"/>
  </r>
  <r>
    <n v="26.819999999999993"/>
    <x v="1"/>
    <x v="1"/>
    <n v="6.12"/>
    <n v="4.13"/>
    <n v="20110830"/>
    <n v="20110903"/>
    <n v="792"/>
    <n v="1539"/>
    <n v="3994"/>
    <n v="11579"/>
    <x v="1"/>
    <x v="0"/>
    <x v="35"/>
  </r>
  <r>
    <n v="260.88"/>
    <x v="2"/>
    <x v="1"/>
    <n v="12.96"/>
    <n v="9.92"/>
    <n v="20110829"/>
    <n v="20110903"/>
    <n v="2023"/>
    <n v="260"/>
    <n v="10186"/>
    <n v="11804"/>
    <x v="2"/>
    <x v="0"/>
    <x v="18"/>
  </r>
  <r>
    <n v="18.659999999999997"/>
    <x v="3"/>
    <x v="1"/>
    <n v="5.9399999999999995"/>
    <n v="1.48"/>
    <n v="20110829"/>
    <n v="20110903"/>
    <n v="2150"/>
    <n v="126"/>
    <n v="4412"/>
    <n v="14953"/>
    <x v="2"/>
    <x v="0"/>
    <x v="8"/>
  </r>
  <r>
    <n v="500.57600000000014"/>
    <x v="3"/>
    <x v="5"/>
    <n v="31.255999999999972"/>
    <n v="80.712999999999994"/>
    <n v="20110830"/>
    <n v="20110903"/>
    <n v="3379"/>
    <n v="797"/>
    <n v="2121"/>
    <n v="17453"/>
    <x v="1"/>
    <x v="0"/>
    <x v="20"/>
  </r>
  <r>
    <n v="115.03200000000002"/>
    <x v="3"/>
    <x v="13"/>
    <n v="-163.96800000000002"/>
    <n v="11.75"/>
    <n v="20110830"/>
    <n v="20110903"/>
    <n v="1554"/>
    <n v="1391"/>
    <n v="1825"/>
    <n v="22563"/>
    <x v="1"/>
    <x v="0"/>
    <x v="36"/>
  </r>
  <r>
    <n v="20.664000000000001"/>
    <x v="3"/>
    <x v="13"/>
    <n v="-12.935999999999996"/>
    <n v="1.22"/>
    <n v="20110830"/>
    <n v="20110903"/>
    <n v="1554"/>
    <n v="1391"/>
    <n v="7006"/>
    <n v="22563"/>
    <x v="1"/>
    <x v="0"/>
    <x v="36"/>
  </r>
  <r>
    <n v="4.8000000000000007"/>
    <x v="3"/>
    <x v="13"/>
    <n v="-4.68"/>
    <n v="0.5"/>
    <n v="20110830"/>
    <n v="20110903"/>
    <n v="1554"/>
    <n v="1391"/>
    <n v="2444"/>
    <n v="22563"/>
    <x v="1"/>
    <x v="0"/>
    <x v="36"/>
  </r>
  <r>
    <n v="30.815999999999992"/>
    <x v="3"/>
    <x v="8"/>
    <n v="-14.383999999999997"/>
    <n v="3.6990000000000003"/>
    <n v="20110830"/>
    <n v="20110903"/>
    <n v="2117"/>
    <n v="875"/>
    <n v="8396"/>
    <n v="23501"/>
    <x v="1"/>
    <x v="0"/>
    <x v="38"/>
  </r>
  <r>
    <n v="17.135999999999996"/>
    <x v="7"/>
    <x v="8"/>
    <n v="-3.5040000000000004"/>
    <n v="1.7609999999999999"/>
    <n v="20110830"/>
    <n v="20110903"/>
    <n v="2117"/>
    <n v="875"/>
    <n v="5754"/>
    <n v="23501"/>
    <x v="1"/>
    <x v="0"/>
    <x v="38"/>
  </r>
  <r>
    <n v="57.75"/>
    <x v="5"/>
    <x v="1"/>
    <n v="16.170000000000002"/>
    <n v="16.87"/>
    <n v="20110902"/>
    <n v="20110903"/>
    <n v="2405"/>
    <n v="848"/>
    <n v="3012"/>
    <n v="23681"/>
    <x v="4"/>
    <x v="0"/>
    <x v="12"/>
  </r>
  <r>
    <n v="14.940000000000001"/>
    <x v="1"/>
    <x v="1"/>
    <n v="7.0218000000000007"/>
    <n v="4.1500000000000004"/>
    <n v="20110902"/>
    <n v="20110903"/>
    <n v="2405"/>
    <n v="848"/>
    <n v="6327"/>
    <n v="23681"/>
    <x v="4"/>
    <x v="0"/>
    <x v="12"/>
  </r>
  <r>
    <n v="21.240000000000002"/>
    <x v="1"/>
    <x v="1"/>
    <n v="8.071200000000001"/>
    <n v="3.6"/>
    <n v="20110902"/>
    <n v="20110904"/>
    <n v="2405"/>
    <n v="304"/>
    <n v="3245"/>
    <n v="691"/>
    <x v="3"/>
    <x v="0"/>
    <x v="12"/>
  </r>
  <r>
    <n v="95.94"/>
    <x v="1"/>
    <x v="1"/>
    <n v="9.5940000000000012"/>
    <n v="8.5399999999999991"/>
    <n v="20110830"/>
    <n v="20110904"/>
    <n v="518"/>
    <n v="118"/>
    <n v="7159"/>
    <n v="897"/>
    <x v="2"/>
    <x v="0"/>
    <x v="12"/>
  </r>
  <r>
    <n v="25.299999999999997"/>
    <x v="5"/>
    <x v="1"/>
    <n v="11.890999999999998"/>
    <n v="2.0099999999999998"/>
    <n v="20110830"/>
    <n v="20110904"/>
    <n v="518"/>
    <n v="118"/>
    <n v="3876"/>
    <n v="897"/>
    <x v="2"/>
    <x v="0"/>
    <x v="12"/>
  </r>
  <r>
    <n v="31.104000000000006"/>
    <x v="7"/>
    <x v="5"/>
    <n v="10.8864"/>
    <n v="9.9"/>
    <n v="20110901"/>
    <n v="20110904"/>
    <n v="1470"/>
    <n v="769"/>
    <n v="6858"/>
    <n v="1098"/>
    <x v="6"/>
    <x v="0"/>
    <x v="12"/>
  </r>
  <r>
    <n v="3.6479999999999992"/>
    <x v="1"/>
    <x v="7"/>
    <n v="-6.0192000000000032"/>
    <n v="0.7"/>
    <n v="20110901"/>
    <n v="20110904"/>
    <n v="1470"/>
    <n v="769"/>
    <n v="3945"/>
    <n v="1098"/>
    <x v="6"/>
    <x v="0"/>
    <x v="12"/>
  </r>
  <r>
    <n v="137.94"/>
    <x v="0"/>
    <x v="1"/>
    <n v="6.87"/>
    <n v="17.43"/>
    <n v="20110901"/>
    <n v="20110904"/>
    <n v="2294"/>
    <n v="818"/>
    <n v="8879"/>
    <n v="1156"/>
    <x v="6"/>
    <x v="0"/>
    <x v="4"/>
  </r>
  <r>
    <n v="374.05799999999999"/>
    <x v="3"/>
    <x v="0"/>
    <n v="141.25799999999998"/>
    <n v="30.33"/>
    <n v="20110831"/>
    <n v="20110904"/>
    <n v="3705"/>
    <n v="460"/>
    <n v="7129"/>
    <n v="5302"/>
    <x v="1"/>
    <x v="0"/>
    <x v="40"/>
  </r>
  <r>
    <n v="113.58"/>
    <x v="7"/>
    <x v="1"/>
    <n v="40.86"/>
    <n v="6.76"/>
    <n v="20110831"/>
    <n v="20110904"/>
    <n v="3705"/>
    <n v="460"/>
    <n v="2942"/>
    <n v="5302"/>
    <x v="1"/>
    <x v="0"/>
    <x v="40"/>
  </r>
  <r>
    <n v="21.419999999999998"/>
    <x v="1"/>
    <x v="1"/>
    <n v="5.3100000000000005"/>
    <n v="1.27"/>
    <n v="20110901"/>
    <n v="20110904"/>
    <n v="2143"/>
    <n v="264"/>
    <n v="6190"/>
    <n v="5407"/>
    <x v="6"/>
    <x v="0"/>
    <x v="5"/>
  </r>
  <r>
    <n v="60.54"/>
    <x v="3"/>
    <x v="1"/>
    <n v="20.580000000000002"/>
    <n v="2.5099999999999998"/>
    <n v="20110901"/>
    <n v="20110904"/>
    <n v="1443"/>
    <n v="379"/>
    <n v="3013"/>
    <n v="5411"/>
    <x v="6"/>
    <x v="0"/>
    <x v="6"/>
  </r>
  <r>
    <n v="147.96000000000004"/>
    <x v="1"/>
    <x v="1"/>
    <n v="16.200000000000003"/>
    <n v="13.96"/>
    <n v="20110902"/>
    <n v="20110904"/>
    <n v="3561"/>
    <n v="1540"/>
    <n v="4039"/>
    <n v="5502"/>
    <x v="3"/>
    <x v="0"/>
    <x v="33"/>
  </r>
  <r>
    <n v="23.16"/>
    <x v="3"/>
    <x v="1"/>
    <n v="7.62"/>
    <n v="4.01"/>
    <n v="20110902"/>
    <n v="20110904"/>
    <n v="3561"/>
    <n v="1540"/>
    <n v="7943"/>
    <n v="5502"/>
    <x v="3"/>
    <x v="0"/>
    <x v="33"/>
  </r>
  <r>
    <n v="68.22"/>
    <x v="7"/>
    <x v="1"/>
    <n v="15.66"/>
    <n v="3.28"/>
    <n v="20110902"/>
    <n v="20110904"/>
    <n v="3561"/>
    <n v="1540"/>
    <n v="3376"/>
    <n v="5502"/>
    <x v="3"/>
    <x v="0"/>
    <x v="33"/>
  </r>
  <r>
    <n v="27.952199999999998"/>
    <x v="3"/>
    <x v="6"/>
    <n v="-9.0078000000000014"/>
    <n v="5.25"/>
    <n v="20110831"/>
    <n v="20110904"/>
    <n v="1583"/>
    <n v="1176"/>
    <n v="6953"/>
    <n v="9544"/>
    <x v="1"/>
    <x v="0"/>
    <x v="21"/>
  </r>
  <r>
    <n v="374.85599999999994"/>
    <x v="2"/>
    <x v="7"/>
    <n v="-1218.3840000000002"/>
    <n v="0.25"/>
    <n v="20110831"/>
    <n v="20110904"/>
    <n v="1845"/>
    <n v="174"/>
    <n v="1995"/>
    <n v="9664"/>
    <x v="1"/>
    <x v="0"/>
    <x v="71"/>
  </r>
  <r>
    <n v="64.350000000000023"/>
    <x v="1"/>
    <x v="3"/>
    <n v="-32.760000000000012"/>
    <n v="3.1"/>
    <n v="20110901"/>
    <n v="20110904"/>
    <n v="2100"/>
    <n v="194"/>
    <n v="7866"/>
    <n v="9673"/>
    <x v="6"/>
    <x v="0"/>
    <x v="7"/>
  </r>
  <r>
    <n v="25.8216"/>
    <x v="3"/>
    <x v="6"/>
    <n v="-20.018400000000003"/>
    <n v="1.84"/>
    <n v="20110830"/>
    <n v="20110904"/>
    <n v="2355"/>
    <n v="223"/>
    <n v="3265"/>
    <n v="9700"/>
    <x v="2"/>
    <x v="0"/>
    <x v="13"/>
  </r>
  <r>
    <n v="169.09199999999998"/>
    <x v="3"/>
    <x v="8"/>
    <n v="-81.768000000000001"/>
    <n v="5.63"/>
    <n v="20110831"/>
    <n v="20110904"/>
    <n v="227"/>
    <n v="905"/>
    <n v="797"/>
    <n v="9765"/>
    <x v="1"/>
    <x v="0"/>
    <x v="18"/>
  </r>
  <r>
    <n v="93.18"/>
    <x v="3"/>
    <x v="1"/>
    <n v="23.28"/>
    <n v="18.010000000000002"/>
    <n v="20110831"/>
    <n v="20110904"/>
    <n v="712"/>
    <n v="1230"/>
    <n v="6751"/>
    <n v="11458"/>
    <x v="1"/>
    <x v="0"/>
    <x v="35"/>
  </r>
  <r>
    <n v="76.679999999999993"/>
    <x v="7"/>
    <x v="1"/>
    <n v="0"/>
    <n v="12.59"/>
    <n v="20110831"/>
    <n v="20110904"/>
    <n v="712"/>
    <n v="1230"/>
    <n v="3971"/>
    <n v="11458"/>
    <x v="1"/>
    <x v="0"/>
    <x v="35"/>
  </r>
  <r>
    <n v="39.480000000000004"/>
    <x v="2"/>
    <x v="1"/>
    <n v="0.36"/>
    <n v="3.77"/>
    <n v="20110831"/>
    <n v="20110904"/>
    <n v="712"/>
    <n v="1230"/>
    <n v="6038"/>
    <n v="11458"/>
    <x v="1"/>
    <x v="0"/>
    <x v="35"/>
  </r>
  <r>
    <n v="446.58000000000004"/>
    <x v="2"/>
    <x v="0"/>
    <n v="14.819999999999993"/>
    <n v="25.96"/>
    <n v="20110831"/>
    <n v="20110904"/>
    <n v="3691"/>
    <n v="141"/>
    <n v="9310"/>
    <n v="11674"/>
    <x v="1"/>
    <x v="0"/>
    <x v="0"/>
  </r>
  <r>
    <n v="138.64500000000001"/>
    <x v="5"/>
    <x v="0"/>
    <n v="56.89500000000001"/>
    <n v="21.44"/>
    <n v="20110831"/>
    <n v="20110904"/>
    <n v="3691"/>
    <n v="141"/>
    <n v="4214"/>
    <n v="11674"/>
    <x v="1"/>
    <x v="0"/>
    <x v="0"/>
  </r>
  <r>
    <n v="23.733000000000004"/>
    <x v="1"/>
    <x v="0"/>
    <n v="-2.1870000000000003"/>
    <n v="3.2"/>
    <n v="20110831"/>
    <n v="20110904"/>
    <n v="3691"/>
    <n v="141"/>
    <n v="5079"/>
    <n v="11674"/>
    <x v="1"/>
    <x v="0"/>
    <x v="0"/>
  </r>
  <r>
    <n v="174.32999999999998"/>
    <x v="2"/>
    <x v="11"/>
    <n v="27.810000000000002"/>
    <n v="17.829999999999998"/>
    <n v="20110902"/>
    <n v="20110904"/>
    <n v="2100"/>
    <n v="1505"/>
    <n v="1364"/>
    <n v="11736"/>
    <x v="3"/>
    <x v="0"/>
    <x v="7"/>
  </r>
  <r>
    <n v="243"/>
    <x v="2"/>
    <x v="1"/>
    <n v="119.03999999999999"/>
    <n v="41.83"/>
    <n v="20110901"/>
    <n v="20110904"/>
    <n v="992"/>
    <n v="571"/>
    <n v="7351"/>
    <n v="15445"/>
    <x v="6"/>
    <x v="0"/>
    <x v="55"/>
  </r>
  <r>
    <n v="348.36"/>
    <x v="3"/>
    <x v="8"/>
    <n v="5.8"/>
    <n v="16.600999999999999"/>
    <n v="20110901"/>
    <n v="20110904"/>
    <n v="243"/>
    <n v="900"/>
    <n v="421"/>
    <n v="17525"/>
    <x v="6"/>
    <x v="0"/>
    <x v="94"/>
  </r>
  <r>
    <n v="185.56800000000001"/>
    <x v="0"/>
    <x v="8"/>
    <n v="-6.1920000000000073"/>
    <n v="15.666"/>
    <n v="20110901"/>
    <n v="20110904"/>
    <n v="243"/>
    <n v="900"/>
    <n v="978"/>
    <n v="17525"/>
    <x v="6"/>
    <x v="0"/>
    <x v="94"/>
  </r>
  <r>
    <n v="7.6799999999999979"/>
    <x v="5"/>
    <x v="7"/>
    <n v="-11.52"/>
    <n v="1.43"/>
    <n v="20110903"/>
    <n v="20110904"/>
    <n v="1470"/>
    <n v="1073"/>
    <n v="4096"/>
    <n v="23589"/>
    <x v="4"/>
    <x v="0"/>
    <x v="12"/>
  </r>
  <r>
    <n v="357"/>
    <x v="1"/>
    <x v="1"/>
    <n v="57.120000000000019"/>
    <n v="31.59"/>
    <n v="20110901"/>
    <n v="20110905"/>
    <n v="2405"/>
    <n v="924"/>
    <n v="8614"/>
    <n v="468"/>
    <x v="1"/>
    <x v="0"/>
    <x v="12"/>
  </r>
  <r>
    <n v="23.744"/>
    <x v="3"/>
    <x v="5"/>
    <n v="8.3103999999999996"/>
    <n v="2.37"/>
    <n v="20110901"/>
    <n v="20110905"/>
    <n v="2405"/>
    <n v="924"/>
    <n v="4188"/>
    <n v="468"/>
    <x v="1"/>
    <x v="0"/>
    <x v="12"/>
  </r>
  <r>
    <n v="53.94"/>
    <x v="1"/>
    <x v="1"/>
    <n v="15.642599999999995"/>
    <n v="1.8"/>
    <n v="20110901"/>
    <n v="20110905"/>
    <n v="1081"/>
    <n v="955"/>
    <n v="3428"/>
    <n v="669"/>
    <x v="1"/>
    <x v="0"/>
    <x v="12"/>
  </r>
  <r>
    <n v="92.52"/>
    <x v="8"/>
    <x v="1"/>
    <n v="18.503999999999991"/>
    <n v="3.86"/>
    <n v="20110831"/>
    <n v="20110905"/>
    <n v="3043"/>
    <n v="1396"/>
    <n v="8469"/>
    <n v="874"/>
    <x v="2"/>
    <x v="0"/>
    <x v="12"/>
  </r>
  <r>
    <n v="70.709999999999994"/>
    <x v="0"/>
    <x v="1"/>
    <n v="4.9496999999999929"/>
    <n v="12.46"/>
    <n v="20110902"/>
    <n v="20110905"/>
    <n v="3642"/>
    <n v="787"/>
    <n v="1424"/>
    <n v="1021"/>
    <x v="6"/>
    <x v="0"/>
    <x v="12"/>
  </r>
  <r>
    <n v="19.899999999999999"/>
    <x v="0"/>
    <x v="1"/>
    <n v="8.9549999999999983"/>
    <n v="3.34"/>
    <n v="20110902"/>
    <n v="20110905"/>
    <n v="3642"/>
    <n v="787"/>
    <n v="2583"/>
    <n v="1021"/>
    <x v="6"/>
    <x v="0"/>
    <x v="12"/>
  </r>
  <r>
    <n v="24"/>
    <x v="0"/>
    <x v="1"/>
    <n v="2.88"/>
    <n v="2.5099999999999998"/>
    <n v="20110901"/>
    <n v="20110905"/>
    <n v="580"/>
    <n v="775"/>
    <n v="6980"/>
    <n v="5017"/>
    <x v="1"/>
    <x v="0"/>
    <x v="29"/>
  </r>
  <r>
    <n v="362.23199999999997"/>
    <x v="1"/>
    <x v="0"/>
    <n v="-4.0680000000000121"/>
    <n v="28.74"/>
    <n v="20110831"/>
    <n v="20110905"/>
    <n v="1434"/>
    <n v="278"/>
    <n v="7271"/>
    <n v="5328"/>
    <x v="2"/>
    <x v="0"/>
    <x v="40"/>
  </r>
  <r>
    <n v="764.80200000000002"/>
    <x v="7"/>
    <x v="0"/>
    <n v="135.88200000000001"/>
    <n v="24.72"/>
    <n v="20110831"/>
    <n v="20110905"/>
    <n v="1434"/>
    <n v="278"/>
    <n v="7595"/>
    <n v="5328"/>
    <x v="2"/>
    <x v="0"/>
    <x v="40"/>
  </r>
  <r>
    <n v="50.279999999999994"/>
    <x v="2"/>
    <x v="1"/>
    <n v="15.48"/>
    <n v="3.44"/>
    <n v="20110831"/>
    <n v="20110905"/>
    <n v="1434"/>
    <n v="278"/>
    <n v="5119"/>
    <n v="5328"/>
    <x v="2"/>
    <x v="0"/>
    <x v="40"/>
  </r>
  <r>
    <n v="1232.8800000000001"/>
    <x v="2"/>
    <x v="1"/>
    <n v="135.60000000000002"/>
    <n v="150.43"/>
    <n v="20110901"/>
    <n v="20110905"/>
    <n v="1979"/>
    <n v="539"/>
    <n v="9923"/>
    <n v="5789"/>
    <x v="1"/>
    <x v="0"/>
    <x v="6"/>
  </r>
  <r>
    <n v="2301.1379999999999"/>
    <x v="4"/>
    <x v="19"/>
    <n v="-953.44200000000001"/>
    <n v="283.36"/>
    <n v="20110829"/>
    <n v="20110905"/>
    <n v="517"/>
    <n v="183"/>
    <n v="2073"/>
    <n v="9710"/>
    <x v="5"/>
    <x v="0"/>
    <x v="0"/>
  </r>
  <r>
    <n v="87.9"/>
    <x v="3"/>
    <x v="1"/>
    <n v="21.96"/>
    <n v="15.25"/>
    <n v="20110901"/>
    <n v="20110905"/>
    <n v="2403"/>
    <n v="437"/>
    <n v="1301"/>
    <n v="11789"/>
    <x v="1"/>
    <x v="0"/>
    <x v="18"/>
  </r>
  <r>
    <n v="682.99200000000008"/>
    <x v="1"/>
    <x v="17"/>
    <n v="-96.498000000000005"/>
    <n v="48.15"/>
    <n v="20110830"/>
    <n v="20110905"/>
    <n v="3516"/>
    <n v="34"/>
    <n v="9908"/>
    <n v="15321"/>
    <x v="7"/>
    <x v="0"/>
    <x v="5"/>
  </r>
  <r>
    <n v="146.36699999999999"/>
    <x v="1"/>
    <x v="0"/>
    <n v="17.847000000000001"/>
    <n v="11.78"/>
    <n v="20110830"/>
    <n v="20110905"/>
    <n v="3516"/>
    <n v="34"/>
    <n v="7661"/>
    <n v="15321"/>
    <x v="7"/>
    <x v="0"/>
    <x v="5"/>
  </r>
  <r>
    <n v="100.68"/>
    <x v="3"/>
    <x v="1"/>
    <n v="6"/>
    <n v="7.53"/>
    <n v="20110901"/>
    <n v="20110905"/>
    <n v="1601"/>
    <n v="1205"/>
    <n v="3938"/>
    <n v="15467"/>
    <x v="1"/>
    <x v="0"/>
    <x v="40"/>
  </r>
  <r>
    <n v="37.08"/>
    <x v="2"/>
    <x v="1"/>
    <n v="16.200000000000003"/>
    <n v="2.88"/>
    <n v="20110901"/>
    <n v="20110905"/>
    <n v="1601"/>
    <n v="1205"/>
    <n v="4087"/>
    <n v="15467"/>
    <x v="1"/>
    <x v="0"/>
    <x v="40"/>
  </r>
  <r>
    <n v="125.21999999999998"/>
    <x v="1"/>
    <x v="1"/>
    <n v="40.020000000000003"/>
    <n v="11.545999999999999"/>
    <n v="20110901"/>
    <n v="20110905"/>
    <n v="2219"/>
    <n v="558"/>
    <n v="2555"/>
    <n v="17248"/>
    <x v="1"/>
    <x v="0"/>
    <x v="20"/>
  </r>
  <r>
    <n v="19.3"/>
    <x v="0"/>
    <x v="1"/>
    <n v="3.66"/>
    <n v="1.5349999999999999"/>
    <n v="20110901"/>
    <n v="20110905"/>
    <n v="2219"/>
    <n v="558"/>
    <n v="2993"/>
    <n v="17248"/>
    <x v="1"/>
    <x v="0"/>
    <x v="20"/>
  </r>
  <r>
    <n v="195.50819999999999"/>
    <x v="0"/>
    <x v="9"/>
    <n v="56.408200000000001"/>
    <n v="17.585000000000001"/>
    <n v="20110831"/>
    <n v="20110905"/>
    <n v="2148"/>
    <n v="488"/>
    <n v="9233"/>
    <n v="17426"/>
    <x v="2"/>
    <x v="0"/>
    <x v="41"/>
  </r>
  <r>
    <n v="183"/>
    <x v="2"/>
    <x v="1"/>
    <n v="84.12"/>
    <n v="6.57"/>
    <n v="20110831"/>
    <n v="20110905"/>
    <n v="943"/>
    <n v="273"/>
    <n v="7038"/>
    <n v="21717"/>
    <x v="2"/>
    <x v="0"/>
    <x v="45"/>
  </r>
  <r>
    <n v="49.680000000000007"/>
    <x v="3"/>
    <x v="1"/>
    <n v="23.34"/>
    <n v="4.43"/>
    <n v="20110831"/>
    <n v="20110905"/>
    <n v="943"/>
    <n v="273"/>
    <n v="2399"/>
    <n v="21717"/>
    <x v="2"/>
    <x v="0"/>
    <x v="45"/>
  </r>
  <r>
    <n v="768.14400000000001"/>
    <x v="6"/>
    <x v="12"/>
    <n v="-819.37599999999964"/>
    <n v="95.558999999999997"/>
    <n v="20110831"/>
    <n v="20110905"/>
    <n v="622"/>
    <n v="1037"/>
    <n v="2307"/>
    <n v="23798"/>
    <x v="2"/>
    <x v="0"/>
    <x v="38"/>
  </r>
  <r>
    <n v="59.4"/>
    <x v="8"/>
    <x v="8"/>
    <n v="-28.8"/>
    <n v="12.123999999999999"/>
    <n v="20110831"/>
    <n v="20110905"/>
    <n v="622"/>
    <n v="1037"/>
    <n v="7157"/>
    <n v="23798"/>
    <x v="2"/>
    <x v="0"/>
    <x v="38"/>
  </r>
  <r>
    <n v="40.031999999999996"/>
    <x v="7"/>
    <x v="8"/>
    <n v="1.2720000000000027"/>
    <n v="6.5400000000000009"/>
    <n v="20110831"/>
    <n v="20110905"/>
    <n v="622"/>
    <n v="1037"/>
    <n v="6456"/>
    <n v="23798"/>
    <x v="2"/>
    <x v="0"/>
    <x v="38"/>
  </r>
  <r>
    <n v="1236.4649999999999"/>
    <x v="1"/>
    <x v="0"/>
    <n v="302.17500000000007"/>
    <n v="61.23"/>
    <n v="20110902"/>
    <n v="20110906"/>
    <n v="3644"/>
    <n v="749"/>
    <n v="926"/>
    <n v="5595"/>
    <x v="1"/>
    <x v="0"/>
    <x v="5"/>
  </r>
  <r>
    <n v="290.88"/>
    <x v="7"/>
    <x v="1"/>
    <n v="37.800000000000004"/>
    <n v="20.329999999999998"/>
    <n v="20110830"/>
    <n v="20110906"/>
    <n v="3626"/>
    <n v="437"/>
    <n v="7311"/>
    <n v="5756"/>
    <x v="5"/>
    <x v="0"/>
    <x v="6"/>
  </r>
  <r>
    <n v="134.37"/>
    <x v="1"/>
    <x v="1"/>
    <n v="45.63"/>
    <n v="10.220000000000001"/>
    <n v="20110830"/>
    <n v="20110906"/>
    <n v="3626"/>
    <n v="437"/>
    <n v="8154"/>
    <n v="5756"/>
    <x v="5"/>
    <x v="0"/>
    <x v="6"/>
  </r>
  <r>
    <n v="1429.0499999999997"/>
    <x v="4"/>
    <x v="1"/>
    <n v="371.49000000000007"/>
    <n v="194.36"/>
    <n v="20110901"/>
    <n v="20110906"/>
    <n v="1416"/>
    <n v="1059"/>
    <n v="7475"/>
    <n v="11262"/>
    <x v="2"/>
    <x v="0"/>
    <x v="22"/>
  </r>
  <r>
    <n v="767.52"/>
    <x v="7"/>
    <x v="1"/>
    <n v="45.9"/>
    <n v="102.29"/>
    <n v="20110901"/>
    <n v="20110906"/>
    <n v="1416"/>
    <n v="1059"/>
    <n v="7644"/>
    <n v="11262"/>
    <x v="2"/>
    <x v="0"/>
    <x v="22"/>
  </r>
  <r>
    <n v="1100.1599999999999"/>
    <x v="7"/>
    <x v="1"/>
    <n v="175.85999999999999"/>
    <n v="92.07"/>
    <n v="20110901"/>
    <n v="20110906"/>
    <n v="1416"/>
    <n v="1059"/>
    <n v="10293"/>
    <n v="11262"/>
    <x v="2"/>
    <x v="0"/>
    <x v="22"/>
  </r>
  <r>
    <n v="473.6099999999999"/>
    <x v="0"/>
    <x v="1"/>
    <n v="142.07999999999998"/>
    <n v="42.96"/>
    <n v="20110901"/>
    <n v="20110906"/>
    <n v="1416"/>
    <n v="1059"/>
    <n v="637"/>
    <n v="11262"/>
    <x v="2"/>
    <x v="0"/>
    <x v="22"/>
  </r>
  <r>
    <n v="352.59"/>
    <x v="4"/>
    <x v="1"/>
    <n v="158.54999999999998"/>
    <n v="14.2"/>
    <n v="20110902"/>
    <n v="20110906"/>
    <n v="407"/>
    <n v="1364"/>
    <n v="1367"/>
    <n v="11370"/>
    <x v="1"/>
    <x v="0"/>
    <x v="35"/>
  </r>
  <r>
    <n v="9.3000000000000007"/>
    <x v="3"/>
    <x v="1"/>
    <n v="2.46"/>
    <n v="0.23"/>
    <n v="20110902"/>
    <n v="20110906"/>
    <n v="407"/>
    <n v="1364"/>
    <n v="5798"/>
    <n v="11370"/>
    <x v="1"/>
    <x v="0"/>
    <x v="35"/>
  </r>
  <r>
    <n v="578.64"/>
    <x v="2"/>
    <x v="1"/>
    <n v="98.28"/>
    <n v="37.229999999999997"/>
    <n v="20110902"/>
    <n v="20110906"/>
    <n v="710"/>
    <n v="1580"/>
    <n v="640"/>
    <n v="11509"/>
    <x v="1"/>
    <x v="0"/>
    <x v="22"/>
  </r>
  <r>
    <n v="80.639999999999986"/>
    <x v="1"/>
    <x v="1"/>
    <n v="12.060000000000002"/>
    <n v="6.75"/>
    <n v="20110902"/>
    <n v="20110906"/>
    <n v="710"/>
    <n v="1580"/>
    <n v="7155"/>
    <n v="11509"/>
    <x v="1"/>
    <x v="0"/>
    <x v="22"/>
  </r>
  <r>
    <n v="86.580000000000013"/>
    <x v="7"/>
    <x v="1"/>
    <n v="32.76"/>
    <n v="3.87"/>
    <n v="20110902"/>
    <n v="20110906"/>
    <n v="710"/>
    <n v="1580"/>
    <n v="5403"/>
    <n v="11509"/>
    <x v="1"/>
    <x v="0"/>
    <x v="22"/>
  </r>
  <r>
    <n v="220.95000000000002"/>
    <x v="1"/>
    <x v="2"/>
    <n v="-220.95000000000002"/>
    <n v="43.79"/>
    <n v="20110830"/>
    <n v="20110906"/>
    <n v="1001"/>
    <n v="1010"/>
    <n v="9328"/>
    <n v="15443"/>
    <x v="5"/>
    <x v="0"/>
    <x v="96"/>
  </r>
  <r>
    <n v="84.600000000000009"/>
    <x v="2"/>
    <x v="2"/>
    <n v="-59.280000000000008"/>
    <n v="8.0299999999999994"/>
    <n v="20110830"/>
    <n v="20110906"/>
    <n v="1001"/>
    <n v="1010"/>
    <n v="8004"/>
    <n v="15443"/>
    <x v="5"/>
    <x v="0"/>
    <x v="96"/>
  </r>
  <r>
    <n v="415.19999999999993"/>
    <x v="0"/>
    <x v="1"/>
    <n v="20.759999999999998"/>
    <n v="53.21"/>
    <n v="20110830"/>
    <n v="20110906"/>
    <n v="2353"/>
    <n v="1032"/>
    <n v="534"/>
    <n v="16655"/>
    <x v="5"/>
    <x v="0"/>
    <x v="49"/>
  </r>
  <r>
    <n v="221.69999999999996"/>
    <x v="5"/>
    <x v="1"/>
    <n v="68.7"/>
    <n v="25.689"/>
    <n v="20110830"/>
    <n v="20110906"/>
    <n v="2093"/>
    <n v="1438"/>
    <n v="10449"/>
    <n v="17207"/>
    <x v="5"/>
    <x v="0"/>
    <x v="10"/>
  </r>
  <r>
    <n v="224.35039999999995"/>
    <x v="3"/>
    <x v="9"/>
    <n v="1.7904"/>
    <n v="28.810000000000002"/>
    <n v="20110906"/>
    <n v="20110906"/>
    <n v="800"/>
    <n v="138"/>
    <n v="9090"/>
    <n v="17229"/>
    <x v="0"/>
    <x v="0"/>
    <x v="10"/>
  </r>
  <r>
    <n v="10.32"/>
    <x v="2"/>
    <x v="1"/>
    <n v="0.88000000000000012"/>
    <n v="1.7929999999999999"/>
    <n v="20110906"/>
    <n v="20110906"/>
    <n v="769"/>
    <n v="401"/>
    <n v="3681"/>
    <n v="17298"/>
    <x v="0"/>
    <x v="0"/>
    <x v="20"/>
  </r>
  <r>
    <n v="77.5"/>
    <x v="5"/>
    <x v="1"/>
    <n v="3.8"/>
    <n v="10.55"/>
    <n v="20110901"/>
    <n v="20110906"/>
    <n v="1920"/>
    <n v="619"/>
    <n v="7443"/>
    <n v="17560"/>
    <x v="2"/>
    <x v="0"/>
    <x v="41"/>
  </r>
  <r>
    <n v="44.279999999999994"/>
    <x v="1"/>
    <x v="1"/>
    <n v="0.41999999999999993"/>
    <n v="4.6440000000000001"/>
    <n v="20110901"/>
    <n v="20110906"/>
    <n v="1920"/>
    <n v="619"/>
    <n v="8020"/>
    <n v="17560"/>
    <x v="2"/>
    <x v="0"/>
    <x v="41"/>
  </r>
  <r>
    <n v="18.240000000000002"/>
    <x v="2"/>
    <x v="1"/>
    <n v="6.48"/>
    <n v="1.02"/>
    <n v="20110901"/>
    <n v="20110906"/>
    <n v="1751"/>
    <n v="1455"/>
    <n v="5583"/>
    <n v="22367"/>
    <x v="2"/>
    <x v="0"/>
    <x v="91"/>
  </r>
  <r>
    <n v="17.880000000000003"/>
    <x v="0"/>
    <x v="13"/>
    <n v="-18.329999999999998"/>
    <n v="2.09"/>
    <n v="20110902"/>
    <n v="20110906"/>
    <n v="1571"/>
    <n v="716"/>
    <n v="7685"/>
    <n v="22560"/>
    <x v="1"/>
    <x v="0"/>
    <x v="36"/>
  </r>
  <r>
    <n v="541.44000000000005"/>
    <x v="6"/>
    <x v="8"/>
    <n v="-189.60000000000008"/>
    <n v="44.298000000000002"/>
    <n v="20110902"/>
    <n v="20110906"/>
    <n v="539"/>
    <n v="802"/>
    <n v="462"/>
    <n v="23771"/>
    <x v="1"/>
    <x v="0"/>
    <x v="70"/>
  </r>
  <r>
    <n v="79.883999999999986"/>
    <x v="1"/>
    <x v="8"/>
    <n v="-47.975999999999992"/>
    <n v="10.437999999999999"/>
    <n v="20110902"/>
    <n v="20110906"/>
    <n v="539"/>
    <n v="802"/>
    <n v="10461"/>
    <n v="23771"/>
    <x v="1"/>
    <x v="0"/>
    <x v="70"/>
  </r>
  <r>
    <n v="49.248000000000005"/>
    <x v="1"/>
    <x v="8"/>
    <n v="-8.23200000000001"/>
    <n v="5.4279999999999999"/>
    <n v="20110902"/>
    <n v="20110906"/>
    <n v="539"/>
    <n v="802"/>
    <n v="8482"/>
    <n v="23771"/>
    <x v="1"/>
    <x v="0"/>
    <x v="70"/>
  </r>
  <r>
    <n v="21.923999999999999"/>
    <x v="1"/>
    <x v="8"/>
    <n v="-1.8359999999999985"/>
    <n v="1.9469999999999998"/>
    <n v="20110902"/>
    <n v="20110906"/>
    <n v="539"/>
    <n v="802"/>
    <n v="5303"/>
    <n v="23771"/>
    <x v="1"/>
    <x v="0"/>
    <x v="70"/>
  </r>
  <r>
    <n v="13.319999999999999"/>
    <x v="5"/>
    <x v="8"/>
    <n v="-8.48"/>
    <n v="1.284"/>
    <n v="20110902"/>
    <n v="20110906"/>
    <n v="539"/>
    <n v="802"/>
    <n v="5820"/>
    <n v="23771"/>
    <x v="1"/>
    <x v="0"/>
    <x v="70"/>
  </r>
  <r>
    <n v="16.151999999999997"/>
    <x v="3"/>
    <x v="8"/>
    <n v="1.3119999999999989"/>
    <n v="0.26700000000000002"/>
    <n v="20110902"/>
    <n v="20110906"/>
    <n v="539"/>
    <n v="802"/>
    <n v="4934"/>
    <n v="23771"/>
    <x v="1"/>
    <x v="0"/>
    <x v="70"/>
  </r>
  <r>
    <n v="31.983999999999998"/>
    <x v="3"/>
    <x v="5"/>
    <n v="1.9989999999999979"/>
    <n v="11.69"/>
    <n v="20110905"/>
    <n v="20110907"/>
    <n v="2924"/>
    <n v="1217"/>
    <n v="1406"/>
    <n v="793"/>
    <x v="3"/>
    <x v="0"/>
    <x v="12"/>
  </r>
  <r>
    <n v="239.976"/>
    <x v="1"/>
    <x v="5"/>
    <n v="53.994600000000005"/>
    <n v="16.63"/>
    <n v="20110902"/>
    <n v="20110907"/>
    <n v="726"/>
    <n v="369"/>
    <n v="8465"/>
    <n v="953"/>
    <x v="2"/>
    <x v="0"/>
    <x v="12"/>
  </r>
  <r>
    <n v="1793.98"/>
    <x v="3"/>
    <x v="1"/>
    <n v="843.17059999999992"/>
    <n v="68.650000000000006"/>
    <n v="20110902"/>
    <n v="20110907"/>
    <n v="1119"/>
    <n v="1354"/>
    <n v="3745"/>
    <n v="962"/>
    <x v="2"/>
    <x v="0"/>
    <x v="12"/>
  </r>
  <r>
    <n v="559.71"/>
    <x v="1"/>
    <x v="8"/>
    <n v="-121.27049999999997"/>
    <n v="44.72"/>
    <n v="20110902"/>
    <n v="20110907"/>
    <n v="1470"/>
    <n v="42"/>
    <n v="9708"/>
    <n v="1029"/>
    <x v="2"/>
    <x v="0"/>
    <x v="12"/>
  </r>
  <r>
    <n v="28.02"/>
    <x v="3"/>
    <x v="1"/>
    <n v="10.32"/>
    <n v="3.62"/>
    <n v="20110907"/>
    <n v="20110907"/>
    <n v="2953"/>
    <n v="623"/>
    <n v="3794"/>
    <n v="5473"/>
    <x v="0"/>
    <x v="0"/>
    <x v="34"/>
  </r>
  <r>
    <n v="68.94"/>
    <x v="11"/>
    <x v="2"/>
    <n v="-63.54"/>
    <n v="16.72"/>
    <n v="20110905"/>
    <n v="20110907"/>
    <n v="2329"/>
    <n v="1475"/>
    <n v="5991"/>
    <n v="9514"/>
    <x v="3"/>
    <x v="0"/>
    <x v="35"/>
  </r>
  <r>
    <n v="16.02"/>
    <x v="3"/>
    <x v="2"/>
    <n v="-11.58"/>
    <n v="4.34"/>
    <n v="20110905"/>
    <n v="20110907"/>
    <n v="2329"/>
    <n v="1475"/>
    <n v="5045"/>
    <n v="9514"/>
    <x v="3"/>
    <x v="0"/>
    <x v="35"/>
  </r>
  <r>
    <n v="437.67000000000007"/>
    <x v="1"/>
    <x v="1"/>
    <n v="56.88"/>
    <n v="15.72"/>
    <n v="20110903"/>
    <n v="20110907"/>
    <n v="2044"/>
    <n v="935"/>
    <n v="284"/>
    <n v="11280"/>
    <x v="1"/>
    <x v="0"/>
    <x v="22"/>
  </r>
  <r>
    <n v="131.76"/>
    <x v="1"/>
    <x v="1"/>
    <n v="0"/>
    <n v="8.7200000000000006"/>
    <n v="20110902"/>
    <n v="20110907"/>
    <n v="2098"/>
    <n v="1245"/>
    <n v="4548"/>
    <n v="11374"/>
    <x v="2"/>
    <x v="0"/>
    <x v="35"/>
  </r>
  <r>
    <n v="105.60000000000001"/>
    <x v="5"/>
    <x v="1"/>
    <n v="52.800000000000004"/>
    <n v="7.11"/>
    <n v="20110902"/>
    <n v="20110907"/>
    <n v="2098"/>
    <n v="1245"/>
    <n v="6326"/>
    <n v="11374"/>
    <x v="2"/>
    <x v="0"/>
    <x v="35"/>
  </r>
  <r>
    <n v="20.520000000000003"/>
    <x v="1"/>
    <x v="1"/>
    <n v="6.75"/>
    <n v="1.36"/>
    <n v="20110902"/>
    <n v="20110907"/>
    <n v="2098"/>
    <n v="1245"/>
    <n v="3975"/>
    <n v="11374"/>
    <x v="2"/>
    <x v="0"/>
    <x v="35"/>
  </r>
  <r>
    <n v="2076.6059999999998"/>
    <x v="7"/>
    <x v="19"/>
    <n v="59.166000000000054"/>
    <n v="142.46"/>
    <n v="20110902"/>
    <n v="20110907"/>
    <n v="2424"/>
    <n v="183"/>
    <n v="2046"/>
    <n v="11475"/>
    <x v="2"/>
    <x v="0"/>
    <x v="22"/>
  </r>
  <r>
    <n v="243.81"/>
    <x v="1"/>
    <x v="1"/>
    <n v="26.73"/>
    <n v="22.09"/>
    <n v="20110902"/>
    <n v="20110907"/>
    <n v="2424"/>
    <n v="183"/>
    <n v="8730"/>
    <n v="11475"/>
    <x v="2"/>
    <x v="0"/>
    <x v="22"/>
  </r>
  <r>
    <n v="221.40000000000003"/>
    <x v="2"/>
    <x v="1"/>
    <n v="24.240000000000002"/>
    <n v="6.28"/>
    <n v="20110902"/>
    <n v="20110907"/>
    <n v="2424"/>
    <n v="183"/>
    <n v="8437"/>
    <n v="11475"/>
    <x v="2"/>
    <x v="0"/>
    <x v="22"/>
  </r>
  <r>
    <n v="14.691599999999999"/>
    <x v="3"/>
    <x v="6"/>
    <n v="0.83159999999999989"/>
    <n v="1.21"/>
    <n v="20110902"/>
    <n v="20110907"/>
    <n v="2080"/>
    <n v="239"/>
    <n v="5137"/>
    <n v="11518"/>
    <x v="2"/>
    <x v="0"/>
    <x v="21"/>
  </r>
  <r>
    <n v="11.155199999999997"/>
    <x v="3"/>
    <x v="10"/>
    <n v="3.7152000000000003"/>
    <n v="0.76"/>
    <n v="20110902"/>
    <n v="20110907"/>
    <n v="2080"/>
    <n v="239"/>
    <n v="4101"/>
    <n v="11518"/>
    <x v="2"/>
    <x v="0"/>
    <x v="21"/>
  </r>
  <r>
    <n v="145.5"/>
    <x v="3"/>
    <x v="2"/>
    <n v="-128.04"/>
    <n v="22.36"/>
    <n v="20110903"/>
    <n v="20110907"/>
    <n v="1276"/>
    <n v="539"/>
    <n v="9399"/>
    <n v="15383"/>
    <x v="1"/>
    <x v="0"/>
    <x v="2"/>
  </r>
  <r>
    <n v="51.359999999999992"/>
    <x v="3"/>
    <x v="2"/>
    <n v="-31.859999999999992"/>
    <n v="5.45"/>
    <n v="20110903"/>
    <n v="20110907"/>
    <n v="1276"/>
    <n v="539"/>
    <n v="3142"/>
    <n v="15383"/>
    <x v="1"/>
    <x v="0"/>
    <x v="2"/>
  </r>
  <r>
    <n v="204.14999999999998"/>
    <x v="0"/>
    <x v="1"/>
    <n v="53.070000000000007"/>
    <n v="23.68"/>
    <n v="20110905"/>
    <n v="20110907"/>
    <n v="2313"/>
    <n v="249"/>
    <n v="8215"/>
    <n v="16433"/>
    <x v="3"/>
    <x v="0"/>
    <x v="9"/>
  </r>
  <r>
    <n v="51.84"/>
    <x v="0"/>
    <x v="1"/>
    <n v="14.49"/>
    <n v="7.83"/>
    <n v="20110905"/>
    <n v="20110907"/>
    <n v="2313"/>
    <n v="249"/>
    <n v="2320"/>
    <n v="16433"/>
    <x v="3"/>
    <x v="0"/>
    <x v="9"/>
  </r>
  <r>
    <n v="17.490000000000002"/>
    <x v="0"/>
    <x v="1"/>
    <n v="2.0699999999999998"/>
    <n v="1.76"/>
    <n v="20110905"/>
    <n v="20110907"/>
    <n v="2313"/>
    <n v="249"/>
    <n v="7071"/>
    <n v="16433"/>
    <x v="3"/>
    <x v="0"/>
    <x v="9"/>
  </r>
  <r>
    <n v="131.07"/>
    <x v="0"/>
    <x v="1"/>
    <n v="14.399999999999999"/>
    <n v="12.44"/>
    <n v="20110902"/>
    <n v="20110907"/>
    <n v="1129"/>
    <n v="1206"/>
    <n v="9981"/>
    <n v="16844"/>
    <x v="2"/>
    <x v="0"/>
    <x v="57"/>
  </r>
  <r>
    <n v="75"/>
    <x v="2"/>
    <x v="1"/>
    <n v="34.44"/>
    <n v="8.8699999999999992"/>
    <n v="20110902"/>
    <n v="20110907"/>
    <n v="1129"/>
    <n v="1206"/>
    <n v="5439"/>
    <n v="16844"/>
    <x v="2"/>
    <x v="0"/>
    <x v="57"/>
  </r>
  <r>
    <n v="158.6"/>
    <x v="5"/>
    <x v="1"/>
    <n v="39.6"/>
    <n v="23.602"/>
    <n v="20110902"/>
    <n v="20110907"/>
    <n v="2092"/>
    <n v="955"/>
    <n v="3256"/>
    <n v="17391"/>
    <x v="2"/>
    <x v="0"/>
    <x v="41"/>
  </r>
  <r>
    <n v="405.91999999999996"/>
    <x v="6"/>
    <x v="1"/>
    <n v="68.959999999999994"/>
    <n v="19.681999999999999"/>
    <n v="20110902"/>
    <n v="20110907"/>
    <n v="2092"/>
    <n v="955"/>
    <n v="10242"/>
    <n v="17391"/>
    <x v="2"/>
    <x v="0"/>
    <x v="41"/>
  </r>
  <r>
    <n v="34.299999999999997"/>
    <x v="5"/>
    <x v="1"/>
    <n v="7.8"/>
    <n v="4.9880000000000004"/>
    <n v="20110902"/>
    <n v="20110907"/>
    <n v="2092"/>
    <n v="955"/>
    <n v="7316"/>
    <n v="17391"/>
    <x v="2"/>
    <x v="0"/>
    <x v="41"/>
  </r>
  <r>
    <n v="486.3599999999999"/>
    <x v="2"/>
    <x v="1"/>
    <n v="213.95999999999998"/>
    <n v="38.96"/>
    <n v="20110902"/>
    <n v="20110907"/>
    <n v="2180"/>
    <n v="527"/>
    <n v="1099"/>
    <n v="21917"/>
    <x v="2"/>
    <x v="0"/>
    <x v="42"/>
  </r>
  <r>
    <n v="107.28"/>
    <x v="3"/>
    <x v="1"/>
    <n v="26.82"/>
    <n v="8.19"/>
    <n v="20110902"/>
    <n v="20110907"/>
    <n v="2180"/>
    <n v="527"/>
    <n v="4266"/>
    <n v="21917"/>
    <x v="2"/>
    <x v="0"/>
    <x v="42"/>
  </r>
  <r>
    <n v="97.559999999999988"/>
    <x v="3"/>
    <x v="1"/>
    <n v="4.8600000000000003"/>
    <n v="7.01"/>
    <n v="20110902"/>
    <n v="20110907"/>
    <n v="2180"/>
    <n v="527"/>
    <n v="1898"/>
    <n v="21917"/>
    <x v="2"/>
    <x v="0"/>
    <x v="42"/>
  </r>
  <r>
    <n v="12.299999999999999"/>
    <x v="0"/>
    <x v="1"/>
    <n v="4.6500000000000004"/>
    <n v="1.0900000000000001"/>
    <n v="20110902"/>
    <n v="20110907"/>
    <n v="2180"/>
    <n v="527"/>
    <n v="5504"/>
    <n v="21917"/>
    <x v="2"/>
    <x v="0"/>
    <x v="42"/>
  </r>
  <r>
    <n v="19.332000000000001"/>
    <x v="1"/>
    <x v="8"/>
    <n v="-4.2480000000000029"/>
    <n v="8.1440000000000001"/>
    <n v="20110907"/>
    <n v="20110907"/>
    <n v="2824"/>
    <n v="245"/>
    <n v="5337"/>
    <n v="23659"/>
    <x v="0"/>
    <x v="0"/>
    <x v="70"/>
  </r>
  <r>
    <n v="475.94400000000002"/>
    <x v="4"/>
    <x v="5"/>
    <n v="95.188799999999972"/>
    <n v="46.08"/>
    <n v="20110902"/>
    <n v="20110908"/>
    <n v="541"/>
    <n v="185"/>
    <n v="8375"/>
    <n v="437"/>
    <x v="7"/>
    <x v="0"/>
    <x v="12"/>
  </r>
  <r>
    <n v="38.130000000000003"/>
    <x v="0"/>
    <x v="1"/>
    <n v="10.290000000000001"/>
    <n v="3.05"/>
    <n v="20110903"/>
    <n v="20110908"/>
    <n v="2513"/>
    <n v="164"/>
    <n v="7814"/>
    <n v="5368"/>
    <x v="2"/>
    <x v="0"/>
    <x v="55"/>
  </r>
  <r>
    <n v="92.16"/>
    <x v="2"/>
    <x v="1"/>
    <n v="11.040000000000001"/>
    <n v="2.82"/>
    <n v="20110903"/>
    <n v="20110908"/>
    <n v="2513"/>
    <n v="164"/>
    <n v="7552"/>
    <n v="5368"/>
    <x v="2"/>
    <x v="0"/>
    <x v="55"/>
  </r>
  <r>
    <n v="26.639999999999997"/>
    <x v="2"/>
    <x v="1"/>
    <n v="10.92"/>
    <n v="1.52"/>
    <n v="20110903"/>
    <n v="20110908"/>
    <n v="2513"/>
    <n v="164"/>
    <n v="5799"/>
    <n v="5368"/>
    <x v="2"/>
    <x v="0"/>
    <x v="55"/>
  </r>
  <r>
    <n v="1666.6559999999999"/>
    <x v="7"/>
    <x v="0"/>
    <n v="185.07599999999999"/>
    <n v="127.07"/>
    <n v="20110908"/>
    <n v="20110908"/>
    <n v="473"/>
    <n v="465"/>
    <n v="2687"/>
    <n v="5416"/>
    <x v="0"/>
    <x v="0"/>
    <x v="5"/>
  </r>
  <r>
    <n v="97.68"/>
    <x v="3"/>
    <x v="1"/>
    <n v="11.7"/>
    <n v="8.32"/>
    <n v="20110908"/>
    <n v="20110908"/>
    <n v="473"/>
    <n v="465"/>
    <n v="4122"/>
    <n v="5416"/>
    <x v="0"/>
    <x v="0"/>
    <x v="5"/>
  </r>
  <r>
    <n v="561.49499999999989"/>
    <x v="5"/>
    <x v="3"/>
    <n v="-316.6049999999999"/>
    <n v="53.37"/>
    <n v="20110902"/>
    <n v="20110908"/>
    <n v="1878"/>
    <n v="587"/>
    <n v="7532"/>
    <n v="11331"/>
    <x v="7"/>
    <x v="0"/>
    <x v="7"/>
  </r>
  <r>
    <n v="249.84"/>
    <x v="2"/>
    <x v="11"/>
    <n v="69.84"/>
    <n v="50.32"/>
    <n v="20110902"/>
    <n v="20110908"/>
    <n v="1878"/>
    <n v="587"/>
    <n v="674"/>
    <n v="11331"/>
    <x v="7"/>
    <x v="0"/>
    <x v="7"/>
  </r>
  <r>
    <n v="524.28"/>
    <x v="2"/>
    <x v="1"/>
    <n v="146.76"/>
    <n v="148.44999999999999"/>
    <n v="20110907"/>
    <n v="20110908"/>
    <n v="3506"/>
    <n v="624"/>
    <n v="10202"/>
    <n v="11543"/>
    <x v="4"/>
    <x v="0"/>
    <x v="35"/>
  </r>
  <r>
    <n v="49.019999999999996"/>
    <x v="3"/>
    <x v="1"/>
    <n v="19.559999999999999"/>
    <n v="2.2400000000000002"/>
    <n v="20110906"/>
    <n v="20110908"/>
    <n v="3022"/>
    <n v="506"/>
    <n v="7039"/>
    <n v="14980"/>
    <x v="3"/>
    <x v="0"/>
    <x v="8"/>
  </r>
  <r>
    <n v="105.30000000000001"/>
    <x v="3"/>
    <x v="1"/>
    <n v="46.32"/>
    <n v="7.79"/>
    <n v="20110902"/>
    <n v="20110908"/>
    <n v="1598"/>
    <n v="6"/>
    <n v="7672"/>
    <n v="21908"/>
    <x v="7"/>
    <x v="0"/>
    <x v="42"/>
  </r>
  <r>
    <n v="870.24"/>
    <x v="12"/>
    <x v="1"/>
    <n v="347.75999999999993"/>
    <n v="160.27000000000001"/>
    <n v="20110906"/>
    <n v="20110908"/>
    <n v="977"/>
    <n v="1371"/>
    <n v="6994"/>
    <n v="23285"/>
    <x v="3"/>
    <x v="0"/>
    <x v="80"/>
  </r>
  <r>
    <n v="767.52"/>
    <x v="7"/>
    <x v="1"/>
    <n v="138.06"/>
    <n v="21.84"/>
    <n v="20110906"/>
    <n v="20110908"/>
    <n v="977"/>
    <n v="1371"/>
    <n v="4415"/>
    <n v="23285"/>
    <x v="3"/>
    <x v="0"/>
    <x v="80"/>
  </r>
  <r>
    <n v="11.940000000000001"/>
    <x v="0"/>
    <x v="1"/>
    <n v="5.01"/>
    <n v="1.97"/>
    <n v="20110906"/>
    <n v="20110908"/>
    <n v="977"/>
    <n v="1371"/>
    <n v="4250"/>
    <n v="23285"/>
    <x v="3"/>
    <x v="0"/>
    <x v="80"/>
  </r>
  <r>
    <n v="41.88"/>
    <x v="7"/>
    <x v="1"/>
    <n v="12.145199999999997"/>
    <n v="7.67"/>
    <n v="20110906"/>
    <n v="20110909"/>
    <n v="2991"/>
    <n v="1572"/>
    <n v="1349"/>
    <n v="719"/>
    <x v="6"/>
    <x v="0"/>
    <x v="12"/>
  </r>
  <r>
    <n v="58.48"/>
    <x v="6"/>
    <x v="1"/>
    <n v="27.485599999999998"/>
    <n v="3.81"/>
    <n v="20110906"/>
    <n v="20110909"/>
    <n v="2991"/>
    <n v="1572"/>
    <n v="5937"/>
    <n v="719"/>
    <x v="6"/>
    <x v="0"/>
    <x v="12"/>
  </r>
  <r>
    <n v="96.66"/>
    <x v="1"/>
    <x v="1"/>
    <n v="30.870000000000005"/>
    <n v="18.18"/>
    <n v="20110908"/>
    <n v="20110909"/>
    <n v="2468"/>
    <n v="741"/>
    <n v="7846"/>
    <n v="5470"/>
    <x v="4"/>
    <x v="0"/>
    <x v="40"/>
  </r>
  <r>
    <n v="95.039999999999992"/>
    <x v="2"/>
    <x v="0"/>
    <n v="42.24"/>
    <n v="5.29"/>
    <n v="20110908"/>
    <n v="20110909"/>
    <n v="2468"/>
    <n v="741"/>
    <n v="7210"/>
    <n v="5470"/>
    <x v="4"/>
    <x v="0"/>
    <x v="40"/>
  </r>
  <r>
    <n v="22.14"/>
    <x v="3"/>
    <x v="1"/>
    <n v="6.84"/>
    <n v="2.2200000000000002"/>
    <n v="20110908"/>
    <n v="20110909"/>
    <n v="2468"/>
    <n v="741"/>
    <n v="4009"/>
    <n v="5470"/>
    <x v="4"/>
    <x v="0"/>
    <x v="40"/>
  </r>
  <r>
    <n v="56.460000000000008"/>
    <x v="3"/>
    <x v="1"/>
    <n v="0"/>
    <n v="1.6"/>
    <n v="20110908"/>
    <n v="20110909"/>
    <n v="2468"/>
    <n v="741"/>
    <n v="4066"/>
    <n v="5470"/>
    <x v="4"/>
    <x v="0"/>
    <x v="40"/>
  </r>
  <r>
    <n v="213.29999999999998"/>
    <x v="5"/>
    <x v="0"/>
    <n v="33.150000000000006"/>
    <n v="31.13"/>
    <n v="20110902"/>
    <n v="20110909"/>
    <n v="2693"/>
    <n v="33"/>
    <n v="996"/>
    <n v="11147"/>
    <x v="5"/>
    <x v="0"/>
    <x v="0"/>
  </r>
  <r>
    <n v="220.96800000000002"/>
    <x v="7"/>
    <x v="0"/>
    <n v="4.7879999999999932"/>
    <n v="28.36"/>
    <n v="20110902"/>
    <n v="20110909"/>
    <n v="2693"/>
    <n v="33"/>
    <n v="1157"/>
    <n v="11147"/>
    <x v="5"/>
    <x v="0"/>
    <x v="0"/>
  </r>
  <r>
    <n v="18.063000000000002"/>
    <x v="0"/>
    <x v="0"/>
    <n v="8.0129999999999999"/>
    <n v="2.83"/>
    <n v="20110902"/>
    <n v="20110909"/>
    <n v="2693"/>
    <n v="33"/>
    <n v="1259"/>
    <n v="11147"/>
    <x v="5"/>
    <x v="0"/>
    <x v="0"/>
  </r>
  <r>
    <n v="131.86799999999999"/>
    <x v="1"/>
    <x v="0"/>
    <n v="5.7779999999999987"/>
    <n v="26.95"/>
    <n v="20110907"/>
    <n v="20110909"/>
    <n v="1227"/>
    <n v="1170"/>
    <n v="4169"/>
    <n v="11340"/>
    <x v="3"/>
    <x v="0"/>
    <x v="0"/>
  </r>
  <r>
    <n v="29.267999999999997"/>
    <x v="3"/>
    <x v="0"/>
    <n v="1.2480000000000002"/>
    <n v="5.6"/>
    <n v="20110907"/>
    <n v="20110909"/>
    <n v="1227"/>
    <n v="1170"/>
    <n v="5205"/>
    <n v="11340"/>
    <x v="3"/>
    <x v="0"/>
    <x v="0"/>
  </r>
  <r>
    <n v="34.560000000000009"/>
    <x v="3"/>
    <x v="0"/>
    <n v="9.9599999999999973"/>
    <n v="4.38"/>
    <n v="20110907"/>
    <n v="20110909"/>
    <n v="1227"/>
    <n v="1170"/>
    <n v="3033"/>
    <n v="11340"/>
    <x v="3"/>
    <x v="0"/>
    <x v="0"/>
  </r>
  <r>
    <n v="266.32800000000003"/>
    <x v="7"/>
    <x v="0"/>
    <n v="11.807999999999993"/>
    <n v="31.05"/>
    <n v="20110909"/>
    <n v="20110909"/>
    <n v="2192"/>
    <n v="347"/>
    <n v="4572"/>
    <n v="11474"/>
    <x v="0"/>
    <x v="0"/>
    <x v="0"/>
  </r>
  <r>
    <n v="282.94800000000004"/>
    <x v="6"/>
    <x v="14"/>
    <n v="61.907999999999987"/>
    <n v="19.399999999999999"/>
    <n v="20110906"/>
    <n v="20110909"/>
    <n v="285"/>
    <n v="1335"/>
    <n v="718"/>
    <n v="11539"/>
    <x v="6"/>
    <x v="0"/>
    <x v="21"/>
  </r>
  <r>
    <n v="31.8"/>
    <x v="7"/>
    <x v="1"/>
    <n v="6.9599999999999991"/>
    <n v="3.1789999999999998"/>
    <n v="20110905"/>
    <n v="20110909"/>
    <n v="733"/>
    <n v="926"/>
    <n v="4153"/>
    <n v="17320"/>
    <x v="1"/>
    <x v="0"/>
    <x v="20"/>
  </r>
  <r>
    <n v="93.1"/>
    <x v="5"/>
    <x v="1"/>
    <n v="36.299999999999997"/>
    <n v="4.968"/>
    <n v="20110905"/>
    <n v="20110909"/>
    <n v="3379"/>
    <n v="1512"/>
    <n v="6482"/>
    <n v="17549"/>
    <x v="1"/>
    <x v="0"/>
    <x v="20"/>
  </r>
  <r>
    <n v="11.3"/>
    <x v="0"/>
    <x v="1"/>
    <n v="4.62"/>
    <n v="1.3919999999999999"/>
    <n v="20110905"/>
    <n v="20110909"/>
    <n v="3379"/>
    <n v="1512"/>
    <n v="6379"/>
    <n v="17549"/>
    <x v="1"/>
    <x v="0"/>
    <x v="20"/>
  </r>
  <r>
    <n v="19.66"/>
    <x v="0"/>
    <x v="1"/>
    <n v="5.3"/>
    <n v="0.82599999999999996"/>
    <n v="20110905"/>
    <n v="20110909"/>
    <n v="3379"/>
    <n v="1512"/>
    <n v="8292"/>
    <n v="17549"/>
    <x v="1"/>
    <x v="0"/>
    <x v="20"/>
  </r>
  <r>
    <n v="12.36"/>
    <x v="5"/>
    <x v="13"/>
    <n v="-14.539999999999996"/>
    <n v="2.8460000000000001"/>
    <n v="20110907"/>
    <n v="20110909"/>
    <n v="2970"/>
    <n v="1245"/>
    <n v="3572"/>
    <n v="23744"/>
    <x v="3"/>
    <x v="0"/>
    <x v="10"/>
  </r>
  <r>
    <n v="196.77600000000001"/>
    <x v="1"/>
    <x v="5"/>
    <n v="14.758199999999995"/>
    <n v="35.42"/>
    <n v="20110907"/>
    <n v="20110910"/>
    <n v="1470"/>
    <n v="1462"/>
    <n v="10137"/>
    <n v="417"/>
    <x v="6"/>
    <x v="0"/>
    <x v="12"/>
  </r>
  <r>
    <n v="200.79500000000002"/>
    <x v="0"/>
    <x v="19"/>
    <n v="-22.948000000000008"/>
    <n v="19.62"/>
    <n v="20110907"/>
    <n v="20110910"/>
    <n v="1470"/>
    <n v="1462"/>
    <n v="2254"/>
    <n v="417"/>
    <x v="6"/>
    <x v="0"/>
    <x v="12"/>
  </r>
  <r>
    <n v="46.688000000000002"/>
    <x v="2"/>
    <x v="5"/>
    <n v="-2.9180000000000028"/>
    <n v="3.05"/>
    <n v="20110907"/>
    <n v="20110910"/>
    <n v="1470"/>
    <n v="1462"/>
    <n v="8603"/>
    <n v="417"/>
    <x v="6"/>
    <x v="0"/>
    <x v="12"/>
  </r>
  <r>
    <n v="21.864000000000001"/>
    <x v="1"/>
    <x v="5"/>
    <n v="3.5528999999999984"/>
    <n v="1.25"/>
    <n v="20110907"/>
    <n v="20110910"/>
    <n v="1470"/>
    <n v="1462"/>
    <n v="3324"/>
    <n v="417"/>
    <x v="6"/>
    <x v="0"/>
    <x v="12"/>
  </r>
  <r>
    <n v="2.9199999999999995"/>
    <x v="3"/>
    <x v="7"/>
    <n v="-4.8180000000000005"/>
    <n v="0.44"/>
    <n v="20110907"/>
    <n v="20110910"/>
    <n v="1470"/>
    <n v="1462"/>
    <n v="3560"/>
    <n v="417"/>
    <x v="6"/>
    <x v="0"/>
    <x v="12"/>
  </r>
  <r>
    <n v="264.32"/>
    <x v="3"/>
    <x v="5"/>
    <n v="19.823999999999998"/>
    <n v="19.39"/>
    <n v="20110905"/>
    <n v="20110910"/>
    <n v="489"/>
    <n v="1146"/>
    <n v="7161"/>
    <n v="432"/>
    <x v="2"/>
    <x v="0"/>
    <x v="12"/>
  </r>
  <r>
    <n v="514.18799999999999"/>
    <x v="2"/>
    <x v="0"/>
    <n v="108.46800000000002"/>
    <n v="41.73"/>
    <n v="20110906"/>
    <n v="20110910"/>
    <n v="996"/>
    <n v="184"/>
    <n v="396"/>
    <n v="5377"/>
    <x v="1"/>
    <x v="0"/>
    <x v="5"/>
  </r>
  <r>
    <n v="319.84199999999998"/>
    <x v="3"/>
    <x v="0"/>
    <n v="81.701999999999998"/>
    <n v="18.55"/>
    <n v="20110906"/>
    <n v="20110910"/>
    <n v="996"/>
    <n v="184"/>
    <n v="796"/>
    <n v="5377"/>
    <x v="1"/>
    <x v="0"/>
    <x v="5"/>
  </r>
  <r>
    <n v="153.59999999999997"/>
    <x v="5"/>
    <x v="1"/>
    <n v="46.05"/>
    <n v="9.89"/>
    <n v="20110906"/>
    <n v="20110910"/>
    <n v="996"/>
    <n v="184"/>
    <n v="8831"/>
    <n v="5377"/>
    <x v="1"/>
    <x v="0"/>
    <x v="5"/>
  </r>
  <r>
    <n v="59.616"/>
    <x v="2"/>
    <x v="0"/>
    <n v="-2.6639999999999997"/>
    <n v="3.87"/>
    <n v="20110906"/>
    <n v="20110910"/>
    <n v="996"/>
    <n v="184"/>
    <n v="7227"/>
    <n v="5377"/>
    <x v="1"/>
    <x v="0"/>
    <x v="5"/>
  </r>
  <r>
    <n v="33.21"/>
    <x v="1"/>
    <x v="1"/>
    <n v="10.26"/>
    <n v="1"/>
    <n v="20110906"/>
    <n v="20110910"/>
    <n v="996"/>
    <n v="184"/>
    <n v="4009"/>
    <n v="5377"/>
    <x v="1"/>
    <x v="0"/>
    <x v="5"/>
  </r>
  <r>
    <n v="665.55000000000007"/>
    <x v="8"/>
    <x v="1"/>
    <n v="66.42"/>
    <n v="119.17"/>
    <n v="20110906"/>
    <n v="20110910"/>
    <n v="2813"/>
    <n v="1073"/>
    <n v="8854"/>
    <n v="5444"/>
    <x v="1"/>
    <x v="0"/>
    <x v="37"/>
  </r>
  <r>
    <n v="193.41000000000003"/>
    <x v="4"/>
    <x v="1"/>
    <n v="28.979999999999997"/>
    <n v="18.37"/>
    <n v="20110906"/>
    <n v="20110910"/>
    <n v="2813"/>
    <n v="1073"/>
    <n v="3302"/>
    <n v="5444"/>
    <x v="1"/>
    <x v="0"/>
    <x v="37"/>
  </r>
  <r>
    <n v="254.88000000000002"/>
    <x v="1"/>
    <x v="8"/>
    <n v="-97.740000000000052"/>
    <n v="18.21"/>
    <n v="20110906"/>
    <n v="20110910"/>
    <n v="2813"/>
    <n v="1073"/>
    <n v="7322"/>
    <n v="5444"/>
    <x v="1"/>
    <x v="0"/>
    <x v="37"/>
  </r>
  <r>
    <n v="53.999999999999993"/>
    <x v="5"/>
    <x v="1"/>
    <n v="7.5"/>
    <n v="5.28"/>
    <n v="20110906"/>
    <n v="20110910"/>
    <n v="2813"/>
    <n v="1073"/>
    <n v="6132"/>
    <n v="5444"/>
    <x v="1"/>
    <x v="0"/>
    <x v="37"/>
  </r>
  <r>
    <n v="73.08"/>
    <x v="1"/>
    <x v="1"/>
    <n v="29.160000000000004"/>
    <n v="4"/>
    <n v="20110906"/>
    <n v="20110910"/>
    <n v="2813"/>
    <n v="1073"/>
    <n v="2959"/>
    <n v="5444"/>
    <x v="1"/>
    <x v="0"/>
    <x v="37"/>
  </r>
  <r>
    <n v="9.7800000000000011"/>
    <x v="3"/>
    <x v="1"/>
    <n v="2.34"/>
    <n v="1.44"/>
    <n v="20110906"/>
    <n v="20110910"/>
    <n v="2813"/>
    <n v="1073"/>
    <n v="3848"/>
    <n v="5444"/>
    <x v="1"/>
    <x v="0"/>
    <x v="37"/>
  </r>
  <r>
    <n v="264.99419999999992"/>
    <x v="3"/>
    <x v="24"/>
    <n v="-17.125799999999998"/>
    <n v="18.600000000000001"/>
    <n v="20110905"/>
    <n v="20110910"/>
    <n v="357"/>
    <n v="239"/>
    <n v="9035"/>
    <n v="11276"/>
    <x v="2"/>
    <x v="0"/>
    <x v="21"/>
  </r>
  <r>
    <n v="195.78599999999997"/>
    <x v="5"/>
    <x v="14"/>
    <n v="29.436000000000007"/>
    <n v="13.35"/>
    <n v="20110905"/>
    <n v="20110910"/>
    <n v="357"/>
    <n v="239"/>
    <n v="3102"/>
    <n v="11276"/>
    <x v="2"/>
    <x v="0"/>
    <x v="21"/>
  </r>
  <r>
    <n v="876.23099999999999"/>
    <x v="7"/>
    <x v="10"/>
    <n v="-137.34900000000002"/>
    <n v="8.6"/>
    <n v="20110905"/>
    <n v="20110910"/>
    <n v="357"/>
    <n v="239"/>
    <n v="9675"/>
    <n v="11276"/>
    <x v="2"/>
    <x v="0"/>
    <x v="21"/>
  </r>
  <r>
    <n v="318.03000000000003"/>
    <x v="0"/>
    <x v="1"/>
    <n v="73.14"/>
    <n v="20.8"/>
    <n v="20110906"/>
    <n v="20110910"/>
    <n v="281"/>
    <n v="99"/>
    <n v="8948"/>
    <n v="14983"/>
    <x v="1"/>
    <x v="0"/>
    <x v="8"/>
  </r>
  <r>
    <n v="90.240000000000009"/>
    <x v="2"/>
    <x v="1"/>
    <n v="44.160000000000004"/>
    <n v="12.64"/>
    <n v="20110906"/>
    <n v="20110910"/>
    <n v="281"/>
    <n v="99"/>
    <n v="5463"/>
    <n v="14983"/>
    <x v="1"/>
    <x v="0"/>
    <x v="8"/>
  </r>
  <r>
    <n v="331.92000000000007"/>
    <x v="6"/>
    <x v="2"/>
    <n v="-225.84000000000009"/>
    <n v="30.59"/>
    <n v="20110906"/>
    <n v="20110910"/>
    <n v="109"/>
    <n v="43"/>
    <n v="8374"/>
    <n v="15389"/>
    <x v="1"/>
    <x v="0"/>
    <x v="23"/>
  </r>
  <r>
    <n v="39.33"/>
    <x v="3"/>
    <x v="2"/>
    <n v="-4.769999999999996"/>
    <n v="2.97"/>
    <n v="20110906"/>
    <n v="20110910"/>
    <n v="109"/>
    <n v="43"/>
    <n v="8373"/>
    <n v="15389"/>
    <x v="1"/>
    <x v="0"/>
    <x v="23"/>
  </r>
  <r>
    <n v="60.876000000000012"/>
    <x v="2"/>
    <x v="12"/>
    <n v="-77.124000000000009"/>
    <n v="7.35"/>
    <n v="20110908"/>
    <n v="20110910"/>
    <n v="1676"/>
    <n v="918"/>
    <n v="7665"/>
    <n v="21040"/>
    <x v="3"/>
    <x v="0"/>
    <x v="28"/>
  </r>
  <r>
    <n v="86.994000000000014"/>
    <x v="7"/>
    <x v="12"/>
    <n v="-191.46599999999998"/>
    <n v="7.51"/>
    <n v="20110908"/>
    <n v="20110910"/>
    <n v="1842"/>
    <n v="1212"/>
    <n v="7035"/>
    <n v="21081"/>
    <x v="3"/>
    <x v="0"/>
    <x v="28"/>
  </r>
  <r>
    <n v="20.952000000000005"/>
    <x v="3"/>
    <x v="12"/>
    <n v="-26.567999999999998"/>
    <n v="1.57"/>
    <n v="20110908"/>
    <n v="20110910"/>
    <n v="1842"/>
    <n v="1212"/>
    <n v="5480"/>
    <n v="21081"/>
    <x v="3"/>
    <x v="0"/>
    <x v="28"/>
  </r>
  <r>
    <n v="3.7080000000000002"/>
    <x v="0"/>
    <x v="12"/>
    <n v="-7.4219999999999988"/>
    <n v="0.28000000000000003"/>
    <n v="20110908"/>
    <n v="20110910"/>
    <n v="1842"/>
    <n v="1212"/>
    <n v="3523"/>
    <n v="21081"/>
    <x v="3"/>
    <x v="0"/>
    <x v="28"/>
  </r>
  <r>
    <n v="5.3640000000000008"/>
    <x v="0"/>
    <x v="12"/>
    <n v="-6.4559999999999977"/>
    <n v="0.02"/>
    <n v="20110908"/>
    <n v="20110910"/>
    <n v="1842"/>
    <n v="1212"/>
    <n v="7670"/>
    <n v="21081"/>
    <x v="3"/>
    <x v="0"/>
    <x v="28"/>
  </r>
  <r>
    <n v="139.44"/>
    <x v="0"/>
    <x v="1"/>
    <n v="57.150000000000006"/>
    <n v="44.44"/>
    <n v="20110910"/>
    <n v="20110910"/>
    <n v="2076"/>
    <n v="1057"/>
    <n v="10678"/>
    <n v="21713"/>
    <x v="0"/>
    <x v="0"/>
    <x v="45"/>
  </r>
  <r>
    <n v="121.58999999999997"/>
    <x v="0"/>
    <x v="1"/>
    <n v="53.489999999999995"/>
    <n v="30.81"/>
    <n v="20110910"/>
    <n v="20110910"/>
    <n v="2076"/>
    <n v="1057"/>
    <n v="1099"/>
    <n v="21713"/>
    <x v="0"/>
    <x v="0"/>
    <x v="45"/>
  </r>
  <r>
    <n v="1142.6399999999999"/>
    <x v="7"/>
    <x v="13"/>
    <n v="-571.31999999999994"/>
    <n v="239.71"/>
    <n v="20110908"/>
    <n v="20110910"/>
    <n v="1554"/>
    <n v="372"/>
    <n v="1765"/>
    <n v="22538"/>
    <x v="3"/>
    <x v="0"/>
    <x v="36"/>
  </r>
  <r>
    <n v="2134.4399999999996"/>
    <x v="2"/>
    <x v="1"/>
    <n v="682.92"/>
    <n v="315.57"/>
    <n v="20110908"/>
    <n v="20110910"/>
    <n v="1757"/>
    <n v="396"/>
    <n v="48"/>
    <n v="25669"/>
    <x v="3"/>
    <x v="0"/>
    <x v="43"/>
  </r>
  <r>
    <n v="424.20000000000005"/>
    <x v="3"/>
    <x v="1"/>
    <n v="161.16"/>
    <n v="97.54"/>
    <n v="20110908"/>
    <n v="20110910"/>
    <n v="1757"/>
    <n v="396"/>
    <n v="6990"/>
    <n v="25669"/>
    <x v="3"/>
    <x v="0"/>
    <x v="43"/>
  </r>
  <r>
    <n v="322.44000000000005"/>
    <x v="3"/>
    <x v="1"/>
    <n v="90.24"/>
    <n v="86.77"/>
    <n v="20110908"/>
    <n v="20110910"/>
    <n v="1757"/>
    <n v="396"/>
    <n v="1783"/>
    <n v="25669"/>
    <x v="3"/>
    <x v="0"/>
    <x v="43"/>
  </r>
  <r>
    <n v="83.88"/>
    <x v="2"/>
    <x v="1"/>
    <n v="30.196799999999996"/>
    <n v="13.48"/>
    <n v="20110908"/>
    <n v="20110911"/>
    <n v="2058"/>
    <n v="841"/>
    <n v="8287"/>
    <n v="1071"/>
    <x v="6"/>
    <x v="0"/>
    <x v="12"/>
  </r>
  <r>
    <n v="32.97"/>
    <x v="1"/>
    <x v="1"/>
    <n v="12.8583"/>
    <n v="1.08"/>
    <n v="20110908"/>
    <n v="20110911"/>
    <n v="2058"/>
    <n v="841"/>
    <n v="8775"/>
    <n v="1071"/>
    <x v="6"/>
    <x v="0"/>
    <x v="12"/>
  </r>
  <r>
    <n v="23.7"/>
    <x v="3"/>
    <x v="1"/>
    <n v="3.3000000000000003"/>
    <n v="2.1800000000000002"/>
    <n v="20110909"/>
    <n v="20110911"/>
    <n v="2446"/>
    <n v="1240"/>
    <n v="3518"/>
    <n v="1162"/>
    <x v="3"/>
    <x v="0"/>
    <x v="4"/>
  </r>
  <r>
    <n v="457.32600000000002"/>
    <x v="8"/>
    <x v="0"/>
    <n v="76.085999999999999"/>
    <n v="99.32"/>
    <n v="20110908"/>
    <n v="20110911"/>
    <n v="2038"/>
    <n v="555"/>
    <n v="7510"/>
    <n v="5553"/>
    <x v="6"/>
    <x v="0"/>
    <x v="34"/>
  </r>
  <r>
    <n v="6517.08"/>
    <x v="11"/>
    <x v="1"/>
    <n v="2476.44"/>
    <n v="28.74"/>
    <n v="20110908"/>
    <n v="20110911"/>
    <n v="2038"/>
    <n v="555"/>
    <n v="2682"/>
    <n v="5553"/>
    <x v="6"/>
    <x v="0"/>
    <x v="34"/>
  </r>
  <r>
    <n v="1076.0039999999999"/>
    <x v="7"/>
    <x v="0"/>
    <n v="23.903999999999996"/>
    <n v="63.77"/>
    <n v="20110905"/>
    <n v="20110911"/>
    <n v="2506"/>
    <n v="832"/>
    <n v="387"/>
    <n v="5735"/>
    <x v="7"/>
    <x v="0"/>
    <x v="5"/>
  </r>
  <r>
    <n v="104.03999999999999"/>
    <x v="7"/>
    <x v="1"/>
    <n v="28.08"/>
    <n v="7.37"/>
    <n v="20110905"/>
    <n v="20110911"/>
    <n v="2506"/>
    <n v="832"/>
    <n v="4794"/>
    <n v="5735"/>
    <x v="7"/>
    <x v="0"/>
    <x v="5"/>
  </r>
  <r>
    <n v="40.26"/>
    <x v="3"/>
    <x v="1"/>
    <n v="8.0400000000000009"/>
    <n v="0.64"/>
    <n v="20110905"/>
    <n v="20110911"/>
    <n v="2506"/>
    <n v="832"/>
    <n v="1711"/>
    <n v="5735"/>
    <x v="7"/>
    <x v="0"/>
    <x v="5"/>
  </r>
  <r>
    <n v="1119.3600000000001"/>
    <x v="3"/>
    <x v="1"/>
    <n v="246.24"/>
    <n v="78.150000000000006"/>
    <n v="20110906"/>
    <n v="20110911"/>
    <n v="1005"/>
    <n v="1414"/>
    <n v="2783"/>
    <n v="5891"/>
    <x v="2"/>
    <x v="0"/>
    <x v="6"/>
  </r>
  <r>
    <n v="602.76"/>
    <x v="2"/>
    <x v="2"/>
    <n v="-229.07999999999998"/>
    <n v="48.04"/>
    <n v="20110906"/>
    <n v="20110911"/>
    <n v="3104"/>
    <n v="563"/>
    <n v="9019"/>
    <n v="9532"/>
    <x v="2"/>
    <x v="0"/>
    <x v="74"/>
  </r>
  <r>
    <n v="160.70400000000004"/>
    <x v="2"/>
    <x v="5"/>
    <n v="-28.176000000000009"/>
    <n v="17.579999999999998"/>
    <n v="20110906"/>
    <n v="20110911"/>
    <n v="3104"/>
    <n v="563"/>
    <n v="1189"/>
    <n v="9532"/>
    <x v="2"/>
    <x v="0"/>
    <x v="74"/>
  </r>
  <r>
    <n v="48.96"/>
    <x v="3"/>
    <x v="2"/>
    <n v="-33.299999999999997"/>
    <n v="1.42"/>
    <n v="20110906"/>
    <n v="20110911"/>
    <n v="3104"/>
    <n v="563"/>
    <n v="7627"/>
    <n v="9532"/>
    <x v="2"/>
    <x v="0"/>
    <x v="74"/>
  </r>
  <r>
    <n v="71.94"/>
    <x v="3"/>
    <x v="1"/>
    <n v="10.74"/>
    <n v="8.4600000000000009"/>
    <n v="20110905"/>
    <n v="20110911"/>
    <n v="3188"/>
    <n v="783"/>
    <n v="4795"/>
    <n v="11257"/>
    <x v="7"/>
    <x v="0"/>
    <x v="35"/>
  </r>
  <r>
    <n v="118.19999999999999"/>
    <x v="2"/>
    <x v="1"/>
    <n v="48.36"/>
    <n v="6.91"/>
    <n v="20110905"/>
    <n v="20110911"/>
    <n v="3188"/>
    <n v="783"/>
    <n v="8003"/>
    <n v="11257"/>
    <x v="7"/>
    <x v="0"/>
    <x v="35"/>
  </r>
  <r>
    <n v="29.400000000000002"/>
    <x v="2"/>
    <x v="1"/>
    <n v="10.56"/>
    <n v="1.9"/>
    <n v="20110905"/>
    <n v="20110911"/>
    <n v="3188"/>
    <n v="783"/>
    <n v="4140"/>
    <n v="11257"/>
    <x v="7"/>
    <x v="0"/>
    <x v="35"/>
  </r>
  <r>
    <n v="6.8999999999999995"/>
    <x v="0"/>
    <x v="1"/>
    <n v="1.02"/>
    <n v="0.5"/>
    <n v="20110905"/>
    <n v="20110911"/>
    <n v="3188"/>
    <n v="783"/>
    <n v="5770"/>
    <n v="11257"/>
    <x v="7"/>
    <x v="0"/>
    <x v="35"/>
  </r>
  <r>
    <n v="34.019999999999996"/>
    <x v="3"/>
    <x v="1"/>
    <n v="11.22"/>
    <n v="1.58"/>
    <n v="20110908"/>
    <n v="20110911"/>
    <n v="3398"/>
    <n v="1494"/>
    <n v="2953"/>
    <n v="11368"/>
    <x v="6"/>
    <x v="0"/>
    <x v="14"/>
  </r>
  <r>
    <n v="100.19999999999999"/>
    <x v="2"/>
    <x v="1"/>
    <n v="6"/>
    <n v="8.09"/>
    <n v="20110907"/>
    <n v="20110911"/>
    <n v="2313"/>
    <n v="846"/>
    <n v="7669"/>
    <n v="16458"/>
    <x v="1"/>
    <x v="0"/>
    <x v="9"/>
  </r>
  <r>
    <n v="35.76"/>
    <x v="3"/>
    <x v="1"/>
    <n v="12.120000000000001"/>
    <n v="2.7"/>
    <n v="20110907"/>
    <n v="20110911"/>
    <n v="2313"/>
    <n v="846"/>
    <n v="7670"/>
    <n v="16458"/>
    <x v="1"/>
    <x v="0"/>
    <x v="9"/>
  </r>
  <r>
    <n v="38.68"/>
    <x v="3"/>
    <x v="1"/>
    <n v="18.16"/>
    <n v="3.3119999999999998"/>
    <n v="20110906"/>
    <n v="20110911"/>
    <n v="3571"/>
    <n v="1553"/>
    <n v="3324"/>
    <n v="17164"/>
    <x v="2"/>
    <x v="0"/>
    <x v="11"/>
  </r>
  <r>
    <n v="731.47199999999998"/>
    <x v="4"/>
    <x v="5"/>
    <n v="118.83199999999999"/>
    <n v="27.431000000000001"/>
    <n v="20110909"/>
    <n v="20110911"/>
    <n v="3465"/>
    <n v="387"/>
    <n v="277"/>
    <n v="17254"/>
    <x v="3"/>
    <x v="0"/>
    <x v="20"/>
  </r>
  <r>
    <n v="137.13600000000002"/>
    <x v="1"/>
    <x v="5"/>
    <n v="23.975999999999988"/>
    <n v="13.972"/>
    <n v="20110909"/>
    <n v="20110911"/>
    <n v="3465"/>
    <n v="387"/>
    <n v="721"/>
    <n v="17254"/>
    <x v="3"/>
    <x v="0"/>
    <x v="20"/>
  </r>
  <r>
    <n v="54.4"/>
    <x v="3"/>
    <x v="1"/>
    <n v="3.8"/>
    <n v="4.0640000000000001"/>
    <n v="20110909"/>
    <n v="20110911"/>
    <n v="3465"/>
    <n v="387"/>
    <n v="2636"/>
    <n v="17254"/>
    <x v="3"/>
    <x v="0"/>
    <x v="20"/>
  </r>
  <r>
    <n v="51.6"/>
    <x v="7"/>
    <x v="1"/>
    <n v="3.6"/>
    <n v="4.4689999999999994"/>
    <n v="20110907"/>
    <n v="20110911"/>
    <n v="3420"/>
    <n v="221"/>
    <n v="3724"/>
    <n v="17510"/>
    <x v="1"/>
    <x v="0"/>
    <x v="20"/>
  </r>
  <r>
    <n v="457.7"/>
    <x v="5"/>
    <x v="1"/>
    <n v="64"/>
    <n v="17.292999999999999"/>
    <n v="20110907"/>
    <n v="20110911"/>
    <n v="742"/>
    <n v="1490"/>
    <n v="7152"/>
    <n v="17602"/>
    <x v="1"/>
    <x v="0"/>
    <x v="11"/>
  </r>
  <r>
    <n v="37.200000000000003"/>
    <x v="2"/>
    <x v="1"/>
    <n v="15.6"/>
    <n v="2.593"/>
    <n v="20110907"/>
    <n v="20110911"/>
    <n v="742"/>
    <n v="1490"/>
    <n v="5192"/>
    <n v="17602"/>
    <x v="1"/>
    <x v="0"/>
    <x v="11"/>
  </r>
  <r>
    <n v="60.672000000000011"/>
    <x v="7"/>
    <x v="5"/>
    <n v="12.892799999999998"/>
    <n v="12.07"/>
    <n v="20110909"/>
    <n v="20110911"/>
    <n v="1859"/>
    <n v="1125"/>
    <n v="1457"/>
    <n v="23650"/>
    <x v="3"/>
    <x v="0"/>
    <x v="12"/>
  </r>
  <r>
    <n v="30.816000000000003"/>
    <x v="8"/>
    <x v="5"/>
    <n v="2.6964000000000006"/>
    <n v="5.12"/>
    <n v="20110909"/>
    <n v="20110911"/>
    <n v="1859"/>
    <n v="1125"/>
    <n v="3009"/>
    <n v="23650"/>
    <x v="3"/>
    <x v="0"/>
    <x v="12"/>
  </r>
  <r>
    <n v="236.52095999999997"/>
    <x v="2"/>
    <x v="16"/>
    <n v="-44.359039999999979"/>
    <n v="35.863"/>
    <n v="20110906"/>
    <n v="20110911"/>
    <n v="3016"/>
    <n v="1169"/>
    <n v="9273"/>
    <n v="23749"/>
    <x v="2"/>
    <x v="0"/>
    <x v="67"/>
  </r>
  <r>
    <n v="7.0200000000000005"/>
    <x v="0"/>
    <x v="8"/>
    <n v="-3.6400000000000006"/>
    <n v="0.91500000000000004"/>
    <n v="20110906"/>
    <n v="20110911"/>
    <n v="3016"/>
    <n v="1169"/>
    <n v="1587"/>
    <n v="23749"/>
    <x v="2"/>
    <x v="0"/>
    <x v="67"/>
  </r>
  <r>
    <n v="83.920000000000016"/>
    <x v="5"/>
    <x v="5"/>
    <n v="31.47"/>
    <n v="3.39"/>
    <n v="20110907"/>
    <n v="20110912"/>
    <n v="3038"/>
    <n v="942"/>
    <n v="4132"/>
    <n v="472"/>
    <x v="2"/>
    <x v="0"/>
    <x v="12"/>
  </r>
  <r>
    <n v="27.36"/>
    <x v="2"/>
    <x v="1"/>
    <n v="7.3872"/>
    <n v="1.89"/>
    <n v="20110907"/>
    <n v="20110912"/>
    <n v="3038"/>
    <n v="942"/>
    <n v="8144"/>
    <n v="472"/>
    <x v="2"/>
    <x v="0"/>
    <x v="12"/>
  </r>
  <r>
    <n v="20.56"/>
    <x v="3"/>
    <x v="1"/>
    <n v="9.663199999999998"/>
    <n v="0.79"/>
    <n v="20110907"/>
    <n v="20110912"/>
    <n v="3038"/>
    <n v="942"/>
    <n v="6298"/>
    <n v="472"/>
    <x v="2"/>
    <x v="0"/>
    <x v="12"/>
  </r>
  <r>
    <n v="16.78"/>
    <x v="3"/>
    <x v="1"/>
    <n v="4.1950000000000003"/>
    <n v="1.55"/>
    <n v="20110908"/>
    <n v="20110912"/>
    <n v="1995"/>
    <n v="1421"/>
    <n v="2648"/>
    <n v="618"/>
    <x v="1"/>
    <x v="0"/>
    <x v="12"/>
  </r>
  <r>
    <n v="785.87999999999988"/>
    <x v="7"/>
    <x v="1"/>
    <n v="212.18759999999997"/>
    <n v="99.81"/>
    <n v="20110909"/>
    <n v="20110912"/>
    <n v="2022"/>
    <n v="1314"/>
    <n v="930"/>
    <n v="667"/>
    <x v="6"/>
    <x v="0"/>
    <x v="12"/>
  </r>
  <r>
    <n v="1325.8500000000001"/>
    <x v="5"/>
    <x v="1"/>
    <n v="238.65299999999991"/>
    <n v="97.93"/>
    <n v="20110909"/>
    <n v="20110912"/>
    <n v="2022"/>
    <n v="1314"/>
    <n v="7110"/>
    <n v="667"/>
    <x v="6"/>
    <x v="0"/>
    <x v="12"/>
  </r>
  <r>
    <n v="166.44"/>
    <x v="1"/>
    <x v="1"/>
    <n v="79.891199999999998"/>
    <n v="12.51"/>
    <n v="20110909"/>
    <n v="20110912"/>
    <n v="2022"/>
    <n v="1314"/>
    <n v="6436"/>
    <n v="667"/>
    <x v="6"/>
    <x v="0"/>
    <x v="12"/>
  </r>
  <r>
    <n v="26.2"/>
    <x v="3"/>
    <x v="1"/>
    <n v="12.837999999999999"/>
    <n v="2.4500000000000002"/>
    <n v="20110909"/>
    <n v="20110912"/>
    <n v="2022"/>
    <n v="1314"/>
    <n v="6936"/>
    <n v="667"/>
    <x v="6"/>
    <x v="0"/>
    <x v="12"/>
  </r>
  <r>
    <n v="821.87999999999988"/>
    <x v="7"/>
    <x v="1"/>
    <n v="213.68880000000001"/>
    <n v="176.04"/>
    <n v="20110907"/>
    <n v="20110912"/>
    <n v="3455"/>
    <n v="1481"/>
    <n v="1708"/>
    <n v="728"/>
    <x v="2"/>
    <x v="0"/>
    <x v="12"/>
  </r>
  <r>
    <n v="104.85000000000001"/>
    <x v="1"/>
    <x v="1"/>
    <n v="28.309500000000007"/>
    <n v="17.61"/>
    <n v="20110907"/>
    <n v="20110912"/>
    <n v="3455"/>
    <n v="1481"/>
    <n v="10089"/>
    <n v="728"/>
    <x v="2"/>
    <x v="0"/>
    <x v="12"/>
  </r>
  <r>
    <n v="42.81"/>
    <x v="1"/>
    <x v="1"/>
    <n v="20.120699999999999"/>
    <n v="5.9"/>
    <n v="20110907"/>
    <n v="20110912"/>
    <n v="3455"/>
    <n v="1481"/>
    <n v="3682"/>
    <n v="728"/>
    <x v="2"/>
    <x v="0"/>
    <x v="12"/>
  </r>
  <r>
    <n v="57.69"/>
    <x v="1"/>
    <x v="1"/>
    <n v="23.652900000000002"/>
    <n v="4.22"/>
    <n v="20110907"/>
    <n v="20110912"/>
    <n v="3455"/>
    <n v="1481"/>
    <n v="1664"/>
    <n v="728"/>
    <x v="2"/>
    <x v="0"/>
    <x v="12"/>
  </r>
  <r>
    <n v="12.96"/>
    <x v="3"/>
    <x v="1"/>
    <n v="6.2208000000000006"/>
    <n v="1.64"/>
    <n v="20110907"/>
    <n v="20110912"/>
    <n v="3455"/>
    <n v="1481"/>
    <n v="6305"/>
    <n v="728"/>
    <x v="2"/>
    <x v="0"/>
    <x v="12"/>
  </r>
  <r>
    <n v="49.98"/>
    <x v="3"/>
    <x v="1"/>
    <n v="8.4965999999999937"/>
    <n v="2.16"/>
    <n v="20110908"/>
    <n v="20110912"/>
    <n v="2991"/>
    <n v="631"/>
    <n v="8440"/>
    <n v="744"/>
    <x v="1"/>
    <x v="0"/>
    <x v="12"/>
  </r>
  <r>
    <n v="8159.9519999999993"/>
    <x v="6"/>
    <x v="8"/>
    <n v="-1359.992000000002"/>
    <n v="342.11"/>
    <n v="20110908"/>
    <n v="20110912"/>
    <n v="2979"/>
    <n v="181"/>
    <n v="9606"/>
    <n v="828"/>
    <x v="1"/>
    <x v="0"/>
    <x v="12"/>
  </r>
  <r>
    <n v="1740.0599999999997"/>
    <x v="8"/>
    <x v="19"/>
    <n v="-24.858000000000175"/>
    <n v="74.459999999999994"/>
    <n v="20110908"/>
    <n v="20110912"/>
    <n v="2979"/>
    <n v="181"/>
    <n v="992"/>
    <n v="828"/>
    <x v="1"/>
    <x v="0"/>
    <x v="12"/>
  </r>
  <r>
    <n v="275.928"/>
    <x v="1"/>
    <x v="5"/>
    <n v="-58.634699999999995"/>
    <n v="16.53"/>
    <n v="20110908"/>
    <n v="20110912"/>
    <n v="2979"/>
    <n v="181"/>
    <n v="7212"/>
    <n v="828"/>
    <x v="1"/>
    <x v="0"/>
    <x v="12"/>
  </r>
  <r>
    <n v="177.97999999999996"/>
    <x v="5"/>
    <x v="7"/>
    <n v="-453.84900000000005"/>
    <n v="15.17"/>
    <n v="20110908"/>
    <n v="20110912"/>
    <n v="2979"/>
    <n v="181"/>
    <n v="2704"/>
    <n v="828"/>
    <x v="1"/>
    <x v="0"/>
    <x v="12"/>
  </r>
  <r>
    <n v="143.976"/>
    <x v="1"/>
    <x v="5"/>
    <n v="8.998500000000007"/>
    <n v="10.38"/>
    <n v="20110908"/>
    <n v="20110912"/>
    <n v="2979"/>
    <n v="181"/>
    <n v="10531"/>
    <n v="828"/>
    <x v="1"/>
    <x v="0"/>
    <x v="12"/>
  </r>
  <r>
    <n v="32.064"/>
    <x v="7"/>
    <x v="5"/>
    <n v="6.8135999999999974"/>
    <n v="1.31"/>
    <n v="20110908"/>
    <n v="20110912"/>
    <n v="2979"/>
    <n v="181"/>
    <n v="3264"/>
    <n v="828"/>
    <x v="1"/>
    <x v="0"/>
    <x v="12"/>
  </r>
  <r>
    <n v="9.9359999999999999"/>
    <x v="1"/>
    <x v="5"/>
    <n v="2.7324000000000002"/>
    <n v="0.51"/>
    <n v="20110908"/>
    <n v="20110912"/>
    <n v="2979"/>
    <n v="181"/>
    <n v="3460"/>
    <n v="828"/>
    <x v="1"/>
    <x v="0"/>
    <x v="12"/>
  </r>
  <r>
    <n v="284.10000000000002"/>
    <x v="5"/>
    <x v="1"/>
    <n v="42.599999999999994"/>
    <n v="74.08"/>
    <n v="20110910"/>
    <n v="20110912"/>
    <n v="2478"/>
    <n v="388"/>
    <n v="3372"/>
    <n v="5396"/>
    <x v="3"/>
    <x v="0"/>
    <x v="40"/>
  </r>
  <r>
    <n v="87.9"/>
    <x v="3"/>
    <x v="1"/>
    <n v="3.4799999999999995"/>
    <n v="23.51"/>
    <n v="20110910"/>
    <n v="20110912"/>
    <n v="2478"/>
    <n v="388"/>
    <n v="1476"/>
    <n v="5396"/>
    <x v="3"/>
    <x v="0"/>
    <x v="40"/>
  </r>
  <r>
    <n v="188.78399999999999"/>
    <x v="3"/>
    <x v="0"/>
    <n v="65.004000000000005"/>
    <n v="12.9"/>
    <n v="20110908"/>
    <n v="20110912"/>
    <n v="1992"/>
    <n v="1260"/>
    <n v="8776"/>
    <n v="5789"/>
    <x v="1"/>
    <x v="0"/>
    <x v="6"/>
  </r>
  <r>
    <n v="555.51599999999996"/>
    <x v="7"/>
    <x v="15"/>
    <n v="59.796000000000049"/>
    <n v="80.63"/>
    <n v="20110905"/>
    <n v="20110912"/>
    <n v="2100"/>
    <n v="519"/>
    <n v="207"/>
    <n v="11254"/>
    <x v="5"/>
    <x v="0"/>
    <x v="7"/>
  </r>
  <r>
    <n v="2363.7570000000001"/>
    <x v="5"/>
    <x v="10"/>
    <n v="227.75699999999995"/>
    <n v="180.82"/>
    <n v="20110908"/>
    <n v="20110912"/>
    <n v="287"/>
    <n v="442"/>
    <n v="2731"/>
    <n v="11286"/>
    <x v="1"/>
    <x v="0"/>
    <x v="13"/>
  </r>
  <r>
    <n v="1591.1100000000004"/>
    <x v="1"/>
    <x v="10"/>
    <n v="364.23"/>
    <n v="109.8"/>
    <n v="20110908"/>
    <n v="20110912"/>
    <n v="287"/>
    <n v="442"/>
    <n v="10263"/>
    <n v="11286"/>
    <x v="1"/>
    <x v="0"/>
    <x v="13"/>
  </r>
  <r>
    <n v="492.3261"/>
    <x v="1"/>
    <x v="18"/>
    <n v="-7.8938999999999737"/>
    <n v="21.97"/>
    <n v="20110908"/>
    <n v="20110912"/>
    <n v="287"/>
    <n v="442"/>
    <n v="9188"/>
    <n v="11286"/>
    <x v="1"/>
    <x v="0"/>
    <x v="13"/>
  </r>
  <r>
    <n v="167.328"/>
    <x v="2"/>
    <x v="10"/>
    <n v="-32.352000000000004"/>
    <n v="13.05"/>
    <n v="20110908"/>
    <n v="20110912"/>
    <n v="287"/>
    <n v="442"/>
    <n v="9889"/>
    <n v="11286"/>
    <x v="1"/>
    <x v="0"/>
    <x v="13"/>
  </r>
  <r>
    <n v="34.630200000000002"/>
    <x v="1"/>
    <x v="6"/>
    <n v="-26.8398"/>
    <n v="3.47"/>
    <n v="20110908"/>
    <n v="20110912"/>
    <n v="287"/>
    <n v="442"/>
    <n v="6871"/>
    <n v="11286"/>
    <x v="1"/>
    <x v="0"/>
    <x v="13"/>
  </r>
  <r>
    <n v="42.7074"/>
    <x v="3"/>
    <x v="6"/>
    <n v="-2.4725999999999928"/>
    <n v="2.46"/>
    <n v="20110908"/>
    <n v="20110912"/>
    <n v="287"/>
    <n v="442"/>
    <n v="8734"/>
    <n v="11286"/>
    <x v="1"/>
    <x v="0"/>
    <x v="13"/>
  </r>
  <r>
    <n v="31.872000000000003"/>
    <x v="6"/>
    <x v="10"/>
    <n v="6.4319999999999995"/>
    <n v="1.48"/>
    <n v="20110908"/>
    <n v="20110912"/>
    <n v="287"/>
    <n v="442"/>
    <n v="3567"/>
    <n v="11286"/>
    <x v="1"/>
    <x v="0"/>
    <x v="13"/>
  </r>
  <r>
    <n v="76.797000000000011"/>
    <x v="3"/>
    <x v="6"/>
    <n v="4.3169999999999931"/>
    <n v="1.26"/>
    <n v="20110908"/>
    <n v="20110912"/>
    <n v="287"/>
    <n v="442"/>
    <n v="8760"/>
    <n v="11286"/>
    <x v="1"/>
    <x v="0"/>
    <x v="13"/>
  </r>
  <r>
    <n v="14.31"/>
    <x v="3"/>
    <x v="6"/>
    <n v="-9.990000000000002"/>
    <n v="1.1399999999999999"/>
    <n v="20110908"/>
    <n v="20110912"/>
    <n v="287"/>
    <n v="442"/>
    <n v="5408"/>
    <n v="11286"/>
    <x v="1"/>
    <x v="0"/>
    <x v="13"/>
  </r>
  <r>
    <n v="5.8988999999999994"/>
    <x v="0"/>
    <x v="6"/>
    <n v="-4.4810999999999996"/>
    <n v="0.5"/>
    <n v="20110908"/>
    <n v="20110912"/>
    <n v="287"/>
    <n v="442"/>
    <n v="5343"/>
    <n v="11286"/>
    <x v="1"/>
    <x v="0"/>
    <x v="13"/>
  </r>
  <r>
    <n v="649.59300000000007"/>
    <x v="4"/>
    <x v="18"/>
    <n v="-10.437000000000012"/>
    <n v="22.72"/>
    <n v="20110908"/>
    <n v="20110912"/>
    <n v="3736"/>
    <n v="1004"/>
    <n v="224"/>
    <n v="11666"/>
    <x v="1"/>
    <x v="0"/>
    <x v="47"/>
  </r>
  <r>
    <n v="128.93219999999999"/>
    <x v="1"/>
    <x v="10"/>
    <n v="-9.3978000000000037"/>
    <n v="12.02"/>
    <n v="20110908"/>
    <n v="20110912"/>
    <n v="3736"/>
    <n v="1004"/>
    <n v="3241"/>
    <n v="11666"/>
    <x v="1"/>
    <x v="0"/>
    <x v="47"/>
  </r>
  <r>
    <n v="77.389200000000002"/>
    <x v="3"/>
    <x v="10"/>
    <n v="-5.6508000000000038"/>
    <n v="3.48"/>
    <n v="20110908"/>
    <n v="20110912"/>
    <n v="3736"/>
    <n v="1004"/>
    <n v="8068"/>
    <n v="11666"/>
    <x v="1"/>
    <x v="0"/>
    <x v="47"/>
  </r>
  <r>
    <n v="23.5305"/>
    <x v="0"/>
    <x v="10"/>
    <n v="9.0704999999999991"/>
    <n v="1.97"/>
    <n v="20110908"/>
    <n v="20110912"/>
    <n v="3736"/>
    <n v="1004"/>
    <n v="3566"/>
    <n v="11666"/>
    <x v="1"/>
    <x v="0"/>
    <x v="47"/>
  </r>
  <r>
    <n v="52.165499999999987"/>
    <x v="5"/>
    <x v="10"/>
    <n v="-9.4845000000000006"/>
    <n v="1.61"/>
    <n v="20110908"/>
    <n v="20110912"/>
    <n v="3736"/>
    <n v="1004"/>
    <n v="3864"/>
    <n v="11666"/>
    <x v="1"/>
    <x v="0"/>
    <x v="47"/>
  </r>
  <r>
    <n v="11.8026"/>
    <x v="0"/>
    <x v="10"/>
    <n v="-2.4174000000000002"/>
    <n v="0.99"/>
    <n v="20110908"/>
    <n v="20110912"/>
    <n v="3736"/>
    <n v="1004"/>
    <n v="3225"/>
    <n v="11666"/>
    <x v="1"/>
    <x v="0"/>
    <x v="47"/>
  </r>
  <r>
    <n v="24.089999999999996"/>
    <x v="0"/>
    <x v="1"/>
    <n v="4.5600000000000005"/>
    <n v="1.2"/>
    <n v="20110908"/>
    <n v="20110912"/>
    <n v="3340"/>
    <n v="275"/>
    <n v="4259"/>
    <n v="14967"/>
    <x v="1"/>
    <x v="0"/>
    <x v="8"/>
  </r>
  <r>
    <n v="191.09999999999997"/>
    <x v="12"/>
    <x v="1"/>
    <n v="26.46"/>
    <n v="15.2"/>
    <n v="20110907"/>
    <n v="20110912"/>
    <n v="2267"/>
    <n v="1254"/>
    <n v="5629"/>
    <n v="16656"/>
    <x v="2"/>
    <x v="0"/>
    <x v="49"/>
  </r>
  <r>
    <n v="200.52"/>
    <x v="2"/>
    <x v="1"/>
    <n v="42"/>
    <n v="11.81"/>
    <n v="20110907"/>
    <n v="20110912"/>
    <n v="2267"/>
    <n v="1254"/>
    <n v="4357"/>
    <n v="16656"/>
    <x v="2"/>
    <x v="0"/>
    <x v="49"/>
  </r>
  <r>
    <n v="26.43"/>
    <x v="0"/>
    <x v="1"/>
    <n v="0.51"/>
    <n v="1.79"/>
    <n v="20110907"/>
    <n v="20110912"/>
    <n v="2267"/>
    <n v="1254"/>
    <n v="4216"/>
    <n v="16656"/>
    <x v="2"/>
    <x v="0"/>
    <x v="49"/>
  </r>
  <r>
    <n v="64.823999999999998"/>
    <x v="3"/>
    <x v="8"/>
    <n v="-16.216000000000008"/>
    <n v="10.394"/>
    <n v="20110908"/>
    <n v="20110912"/>
    <n v="539"/>
    <n v="1449"/>
    <n v="10211"/>
    <n v="23652"/>
    <x v="1"/>
    <x v="0"/>
    <x v="70"/>
  </r>
  <r>
    <n v="377.96999999999997"/>
    <x v="1"/>
    <x v="1"/>
    <n v="109.61129999999999"/>
    <n v="11.76"/>
    <n v="20110907"/>
    <n v="20110913"/>
    <n v="2405"/>
    <n v="429"/>
    <n v="10297"/>
    <n v="344"/>
    <x v="7"/>
    <x v="0"/>
    <x v="12"/>
  </r>
  <r>
    <n v="69.989999999999995"/>
    <x v="0"/>
    <x v="1"/>
    <n v="30.095700000000001"/>
    <n v="4.72"/>
    <n v="20110912"/>
    <n v="20110913"/>
    <n v="2404"/>
    <n v="1368"/>
    <n v="9549"/>
    <n v="366"/>
    <x v="4"/>
    <x v="0"/>
    <x v="12"/>
  </r>
  <r>
    <n v="254.89999999999998"/>
    <x v="5"/>
    <x v="1"/>
    <n v="76.469999999999985"/>
    <n v="39.53"/>
    <n v="20110910"/>
    <n v="20110913"/>
    <n v="779"/>
    <n v="1374"/>
    <n v="1409"/>
    <n v="516"/>
    <x v="6"/>
    <x v="0"/>
    <x v="12"/>
  </r>
  <r>
    <n v="81.92"/>
    <x v="2"/>
    <x v="1"/>
    <n v="22.118400000000001"/>
    <n v="15.81"/>
    <n v="20110910"/>
    <n v="20110913"/>
    <n v="779"/>
    <n v="1374"/>
    <n v="2886"/>
    <n v="516"/>
    <x v="6"/>
    <x v="0"/>
    <x v="12"/>
  </r>
  <r>
    <n v="429.90000000000003"/>
    <x v="5"/>
    <x v="1"/>
    <n v="111.77400000000003"/>
    <n v="37.950000000000003"/>
    <n v="20110907"/>
    <n v="20110913"/>
    <n v="3455"/>
    <n v="1246"/>
    <n v="2043"/>
    <n v="569"/>
    <x v="7"/>
    <x v="0"/>
    <x v="12"/>
  </r>
  <r>
    <n v="161.96"/>
    <x v="3"/>
    <x v="1"/>
    <n v="45.348800000000011"/>
    <n v="15.81"/>
    <n v="20110907"/>
    <n v="20110913"/>
    <n v="3455"/>
    <n v="1246"/>
    <n v="1035"/>
    <n v="569"/>
    <x v="7"/>
    <x v="0"/>
    <x v="12"/>
  </r>
  <r>
    <n v="32.06"/>
    <x v="3"/>
    <x v="1"/>
    <n v="15.3888"/>
    <n v="3.07"/>
    <n v="20110907"/>
    <n v="20110913"/>
    <n v="3455"/>
    <n v="1246"/>
    <n v="3624"/>
    <n v="569"/>
    <x v="7"/>
    <x v="0"/>
    <x v="12"/>
  </r>
  <r>
    <n v="19.86"/>
    <x v="3"/>
    <x v="1"/>
    <n v="5.7593999999999976"/>
    <n v="1.52"/>
    <n v="20110907"/>
    <n v="20110913"/>
    <n v="3455"/>
    <n v="1246"/>
    <n v="7482"/>
    <n v="569"/>
    <x v="7"/>
    <x v="0"/>
    <x v="12"/>
  </r>
  <r>
    <n v="399.54"/>
    <x v="2"/>
    <x v="12"/>
    <n v="-559.35599999999988"/>
    <n v="42.58"/>
    <n v="20110907"/>
    <n v="20110913"/>
    <n v="2625"/>
    <n v="1336"/>
    <n v="9924"/>
    <n v="615"/>
    <x v="7"/>
    <x v="0"/>
    <x v="12"/>
  </r>
  <r>
    <n v="42.368000000000002"/>
    <x v="3"/>
    <x v="5"/>
    <n v="8.4735999999999958"/>
    <n v="3.35"/>
    <n v="20110907"/>
    <n v="20110913"/>
    <n v="2625"/>
    <n v="1336"/>
    <n v="1258"/>
    <n v="615"/>
    <x v="7"/>
    <x v="0"/>
    <x v="12"/>
  </r>
  <r>
    <n v="32.381999999999998"/>
    <x v="1"/>
    <x v="8"/>
    <n v="4.3175999999999988"/>
    <n v="2.99"/>
    <n v="20110907"/>
    <n v="20110913"/>
    <n v="2625"/>
    <n v="1336"/>
    <n v="10488"/>
    <n v="615"/>
    <x v="7"/>
    <x v="0"/>
    <x v="12"/>
  </r>
  <r>
    <n v="64.784000000000006"/>
    <x v="0"/>
    <x v="5"/>
    <n v="-14.576399999999996"/>
    <n v="1.99"/>
    <n v="20110907"/>
    <n v="20110913"/>
    <n v="2625"/>
    <n v="1336"/>
    <n v="7361"/>
    <n v="615"/>
    <x v="7"/>
    <x v="0"/>
    <x v="12"/>
  </r>
  <r>
    <n v="209.96999999999997"/>
    <x v="1"/>
    <x v="1"/>
    <n v="90.287100000000009"/>
    <n v="33.03"/>
    <n v="20110908"/>
    <n v="20110913"/>
    <n v="718"/>
    <n v="1545"/>
    <n v="9549"/>
    <n v="701"/>
    <x v="2"/>
    <x v="0"/>
    <x v="12"/>
  </r>
  <r>
    <n v="45"/>
    <x v="8"/>
    <x v="1"/>
    <n v="21.599999999999998"/>
    <n v="5.37"/>
    <n v="20110908"/>
    <n v="20110913"/>
    <n v="718"/>
    <n v="1545"/>
    <n v="5187"/>
    <n v="701"/>
    <x v="2"/>
    <x v="0"/>
    <x v="12"/>
  </r>
  <r>
    <n v="8.6080000000000005"/>
    <x v="3"/>
    <x v="5"/>
    <n v="3.0127999999999995"/>
    <n v="0.47"/>
    <n v="20110908"/>
    <n v="20110913"/>
    <n v="2991"/>
    <n v="1535"/>
    <n v="3669"/>
    <n v="830"/>
    <x v="2"/>
    <x v="0"/>
    <x v="12"/>
  </r>
  <r>
    <n v="118"/>
    <x v="3"/>
    <x v="1"/>
    <n v="20.059999999999988"/>
    <n v="43.41"/>
    <n v="20110913"/>
    <n v="20110913"/>
    <n v="3098"/>
    <n v="1308"/>
    <n v="8380"/>
    <n v="864"/>
    <x v="0"/>
    <x v="0"/>
    <x v="12"/>
  </r>
  <r>
    <n v="144.96"/>
    <x v="2"/>
    <x v="1"/>
    <n v="60.883200000000002"/>
    <n v="29.05"/>
    <n v="20110913"/>
    <n v="20110913"/>
    <n v="3098"/>
    <n v="1308"/>
    <n v="8669"/>
    <n v="864"/>
    <x v="0"/>
    <x v="0"/>
    <x v="12"/>
  </r>
  <r>
    <n v="199.98"/>
    <x v="3"/>
    <x v="1"/>
    <n v="75.992400000000004"/>
    <n v="17.809999999999999"/>
    <n v="20110913"/>
    <n v="20110913"/>
    <n v="3098"/>
    <n v="1308"/>
    <n v="8465"/>
    <n v="864"/>
    <x v="0"/>
    <x v="0"/>
    <x v="12"/>
  </r>
  <r>
    <n v="48.94"/>
    <x v="0"/>
    <x v="1"/>
    <n v="24.47"/>
    <n v="4.7"/>
    <n v="20110913"/>
    <n v="20110913"/>
    <n v="3098"/>
    <n v="1308"/>
    <n v="6687"/>
    <n v="864"/>
    <x v="0"/>
    <x v="0"/>
    <x v="12"/>
  </r>
  <r>
    <n v="22.66"/>
    <x v="3"/>
    <x v="1"/>
    <n v="9.743800000000002"/>
    <n v="3.79"/>
    <n v="20110913"/>
    <n v="20110913"/>
    <n v="3098"/>
    <n v="1308"/>
    <n v="2901"/>
    <n v="864"/>
    <x v="0"/>
    <x v="0"/>
    <x v="12"/>
  </r>
  <r>
    <n v="14.190000000000001"/>
    <x v="1"/>
    <x v="1"/>
    <n v="5.5341000000000014"/>
    <n v="2.75"/>
    <n v="20110913"/>
    <n v="20110913"/>
    <n v="3098"/>
    <n v="1308"/>
    <n v="1396"/>
    <n v="864"/>
    <x v="0"/>
    <x v="0"/>
    <x v="12"/>
  </r>
  <r>
    <n v="7.3"/>
    <x v="3"/>
    <x v="1"/>
    <n v="2.1899999999999995"/>
    <n v="2.4500000000000002"/>
    <n v="20110913"/>
    <n v="20110913"/>
    <n v="3098"/>
    <n v="1308"/>
    <n v="7893"/>
    <n v="864"/>
    <x v="0"/>
    <x v="0"/>
    <x v="12"/>
  </r>
  <r>
    <n v="5.6999999999999993"/>
    <x v="5"/>
    <x v="1"/>
    <n v="2.6789999999999998"/>
    <n v="1.99"/>
    <n v="20110913"/>
    <n v="20110913"/>
    <n v="3098"/>
    <n v="1308"/>
    <n v="5059"/>
    <n v="864"/>
    <x v="0"/>
    <x v="0"/>
    <x v="12"/>
  </r>
  <r>
    <n v="172.76400000000001"/>
    <x v="3"/>
    <x v="0"/>
    <n v="13.437199999999986"/>
    <n v="8.16"/>
    <n v="20110908"/>
    <n v="20110913"/>
    <n v="2405"/>
    <n v="1215"/>
    <n v="993"/>
    <n v="903"/>
    <x v="2"/>
    <x v="0"/>
    <x v="12"/>
  </r>
  <r>
    <n v="3.52"/>
    <x v="3"/>
    <x v="1"/>
    <n v="1.6896"/>
    <n v="0.4"/>
    <n v="20110908"/>
    <n v="20110913"/>
    <n v="2405"/>
    <n v="1215"/>
    <n v="3353"/>
    <n v="903"/>
    <x v="2"/>
    <x v="0"/>
    <x v="12"/>
  </r>
  <r>
    <n v="1121.6880000000001"/>
    <x v="8"/>
    <x v="0"/>
    <n v="124.57799999999999"/>
    <n v="202.32"/>
    <n v="20110908"/>
    <n v="20110913"/>
    <n v="3424"/>
    <n v="93"/>
    <n v="1032"/>
    <n v="5589"/>
    <x v="2"/>
    <x v="0"/>
    <x v="5"/>
  </r>
  <r>
    <n v="133.5"/>
    <x v="5"/>
    <x v="1"/>
    <n v="37.35"/>
    <n v="30.06"/>
    <n v="20110913"/>
    <n v="20110913"/>
    <n v="516"/>
    <n v="34"/>
    <n v="3115"/>
    <n v="5825"/>
    <x v="0"/>
    <x v="0"/>
    <x v="37"/>
  </r>
  <r>
    <n v="27.299999999999997"/>
    <x v="3"/>
    <x v="1"/>
    <n v="3.7800000000000002"/>
    <n v="8.48"/>
    <n v="20110913"/>
    <n v="20110913"/>
    <n v="516"/>
    <n v="34"/>
    <n v="3767"/>
    <n v="5825"/>
    <x v="0"/>
    <x v="0"/>
    <x v="37"/>
  </r>
  <r>
    <n v="1111.7249999999999"/>
    <x v="1"/>
    <x v="0"/>
    <n v="135.85499999999999"/>
    <n v="150.4"/>
    <n v="20110908"/>
    <n v="20110913"/>
    <n v="1263"/>
    <n v="759"/>
    <n v="491"/>
    <n v="11293"/>
    <x v="2"/>
    <x v="0"/>
    <x v="0"/>
  </r>
  <r>
    <n v="446.03999999999996"/>
    <x v="1"/>
    <x v="1"/>
    <n v="218.52"/>
    <n v="87.07"/>
    <n v="20110911"/>
    <n v="20110913"/>
    <n v="3121"/>
    <n v="1314"/>
    <n v="9221"/>
    <n v="11404"/>
    <x v="3"/>
    <x v="0"/>
    <x v="22"/>
  </r>
  <r>
    <n v="287.55"/>
    <x v="5"/>
    <x v="1"/>
    <n v="123.6"/>
    <n v="77.64"/>
    <n v="20110911"/>
    <n v="20110913"/>
    <n v="3121"/>
    <n v="1314"/>
    <n v="2573"/>
    <n v="11404"/>
    <x v="3"/>
    <x v="0"/>
    <x v="22"/>
  </r>
  <r>
    <n v="15.72"/>
    <x v="3"/>
    <x v="1"/>
    <n v="3.5999999999999996"/>
    <n v="1.51"/>
    <n v="20110911"/>
    <n v="20110913"/>
    <n v="3121"/>
    <n v="1314"/>
    <n v="5300"/>
    <n v="11404"/>
    <x v="3"/>
    <x v="0"/>
    <x v="22"/>
  </r>
  <r>
    <n v="2472.66"/>
    <x v="7"/>
    <x v="1"/>
    <n v="1038.42"/>
    <n v="13.25"/>
    <n v="20110906"/>
    <n v="20110913"/>
    <n v="3734"/>
    <n v="977"/>
    <n v="54"/>
    <n v="11482"/>
    <x v="5"/>
    <x v="0"/>
    <x v="22"/>
  </r>
  <r>
    <n v="149.33999999999997"/>
    <x v="0"/>
    <x v="1"/>
    <n v="2.9699999999999998"/>
    <n v="8.5"/>
    <n v="20110906"/>
    <n v="20110913"/>
    <n v="3734"/>
    <n v="977"/>
    <n v="1005"/>
    <n v="11482"/>
    <x v="5"/>
    <x v="0"/>
    <x v="22"/>
  </r>
  <r>
    <n v="33.299999999999997"/>
    <x v="3"/>
    <x v="1"/>
    <n v="8.94"/>
    <n v="2.09"/>
    <n v="20110906"/>
    <n v="20110913"/>
    <n v="3734"/>
    <n v="977"/>
    <n v="3867"/>
    <n v="11482"/>
    <x v="5"/>
    <x v="0"/>
    <x v="22"/>
  </r>
  <r>
    <n v="153.65700000000001"/>
    <x v="1"/>
    <x v="0"/>
    <n v="63.116999999999997"/>
    <n v="8.57"/>
    <n v="20110909"/>
    <n v="20110913"/>
    <n v="29"/>
    <n v="309"/>
    <n v="7591"/>
    <n v="11714"/>
    <x v="1"/>
    <x v="0"/>
    <x v="0"/>
  </r>
  <r>
    <n v="15.119999999999997"/>
    <x v="3"/>
    <x v="0"/>
    <n v="1.9800000000000004"/>
    <n v="0.75"/>
    <n v="20110909"/>
    <n v="20110913"/>
    <n v="29"/>
    <n v="309"/>
    <n v="6115"/>
    <n v="11714"/>
    <x v="1"/>
    <x v="0"/>
    <x v="0"/>
  </r>
  <r>
    <n v="51.66"/>
    <x v="3"/>
    <x v="1"/>
    <n v="18.059999999999999"/>
    <n v="2.77"/>
    <n v="20110908"/>
    <n v="20110913"/>
    <n v="1720"/>
    <n v="1404"/>
    <n v="7006"/>
    <n v="15001"/>
    <x v="2"/>
    <x v="0"/>
    <x v="8"/>
  </r>
  <r>
    <n v="204.36"/>
    <x v="2"/>
    <x v="1"/>
    <n v="59.16"/>
    <n v="34.03"/>
    <n v="20110911"/>
    <n v="20110913"/>
    <n v="2313"/>
    <n v="1254"/>
    <n v="2346"/>
    <n v="16442"/>
    <x v="3"/>
    <x v="0"/>
    <x v="9"/>
  </r>
  <r>
    <n v="136.07999999999998"/>
    <x v="6"/>
    <x v="1"/>
    <n v="63.84"/>
    <n v="21.97"/>
    <n v="20110911"/>
    <n v="20110913"/>
    <n v="2313"/>
    <n v="1254"/>
    <n v="4419"/>
    <n v="16442"/>
    <x v="3"/>
    <x v="0"/>
    <x v="9"/>
  </r>
  <r>
    <n v="138.06"/>
    <x v="7"/>
    <x v="1"/>
    <n v="30.240000000000002"/>
    <n v="20.32"/>
    <n v="20110911"/>
    <n v="20110913"/>
    <n v="2313"/>
    <n v="1254"/>
    <n v="7709"/>
    <n v="16442"/>
    <x v="3"/>
    <x v="0"/>
    <x v="9"/>
  </r>
  <r>
    <n v="12.21"/>
    <x v="0"/>
    <x v="1"/>
    <n v="0"/>
    <n v="1.74"/>
    <n v="20110911"/>
    <n v="20110913"/>
    <n v="2313"/>
    <n v="1254"/>
    <n v="4260"/>
    <n v="16442"/>
    <x v="3"/>
    <x v="0"/>
    <x v="9"/>
  </r>
  <r>
    <n v="288.0826800000001"/>
    <x v="1"/>
    <x v="9"/>
    <n v="103.28267999999998"/>
    <n v="38.024999999999999"/>
    <n v="20110909"/>
    <n v="20110913"/>
    <n v="1140"/>
    <n v="1119"/>
    <n v="9173"/>
    <n v="17199"/>
    <x v="1"/>
    <x v="0"/>
    <x v="51"/>
  </r>
  <r>
    <n v="97.6"/>
    <x v="5"/>
    <x v="1"/>
    <n v="28.3"/>
    <n v="11.536"/>
    <n v="20110909"/>
    <n v="20110913"/>
    <n v="1140"/>
    <n v="1119"/>
    <n v="3268"/>
    <n v="17199"/>
    <x v="1"/>
    <x v="0"/>
    <x v="51"/>
  </r>
  <r>
    <n v="148.50000000000003"/>
    <x v="1"/>
    <x v="1"/>
    <n v="44.52"/>
    <n v="6.4989999999999997"/>
    <n v="20110909"/>
    <n v="20110913"/>
    <n v="1140"/>
    <n v="1119"/>
    <n v="1009"/>
    <n v="17199"/>
    <x v="1"/>
    <x v="0"/>
    <x v="51"/>
  </r>
  <r>
    <n v="37.979999999999997"/>
    <x v="1"/>
    <x v="1"/>
    <n v="14.4"/>
    <n v="4.9290000000000003"/>
    <n v="20110909"/>
    <n v="20110913"/>
    <n v="1140"/>
    <n v="1119"/>
    <n v="1214"/>
    <n v="17199"/>
    <x v="1"/>
    <x v="0"/>
    <x v="51"/>
  </r>
  <r>
    <n v="58.20000000000001"/>
    <x v="5"/>
    <x v="1"/>
    <n v="12.8"/>
    <n v="3.0539999999999998"/>
    <n v="20110909"/>
    <n v="20110913"/>
    <n v="1140"/>
    <n v="1119"/>
    <n v="7638"/>
    <n v="17199"/>
    <x v="1"/>
    <x v="0"/>
    <x v="51"/>
  </r>
  <r>
    <n v="10.1"/>
    <x v="0"/>
    <x v="1"/>
    <n v="0.7"/>
    <n v="0.53700000000000003"/>
    <n v="20110909"/>
    <n v="20110913"/>
    <n v="1140"/>
    <n v="1119"/>
    <n v="4115"/>
    <n v="17199"/>
    <x v="1"/>
    <x v="0"/>
    <x v="51"/>
  </r>
  <r>
    <n v="52.20000000000001"/>
    <x v="5"/>
    <x v="1"/>
    <n v="0.5"/>
    <n v="3.6859999999999999"/>
    <n v="20110908"/>
    <n v="20110913"/>
    <n v="2547"/>
    <n v="1424"/>
    <n v="6652"/>
    <n v="17243"/>
    <x v="2"/>
    <x v="0"/>
    <x v="10"/>
  </r>
  <r>
    <n v="82.560000000000016"/>
    <x v="1"/>
    <x v="1"/>
    <n v="2.46"/>
    <n v="15.2"/>
    <n v="20110908"/>
    <n v="20110913"/>
    <n v="2252"/>
    <n v="1054"/>
    <n v="8184"/>
    <n v="17335"/>
    <x v="2"/>
    <x v="0"/>
    <x v="11"/>
  </r>
  <r>
    <n v="60.6"/>
    <x v="5"/>
    <x v="1"/>
    <n v="6.6"/>
    <n v="12.581999999999999"/>
    <n v="20110908"/>
    <n v="20110913"/>
    <n v="2252"/>
    <n v="1054"/>
    <n v="4819"/>
    <n v="17335"/>
    <x v="2"/>
    <x v="0"/>
    <x v="11"/>
  </r>
  <r>
    <n v="40.640000000000015"/>
    <x v="3"/>
    <x v="1"/>
    <n v="4.4400000000000004"/>
    <n v="5.181"/>
    <n v="20110908"/>
    <n v="20110913"/>
    <n v="3393"/>
    <n v="14"/>
    <n v="3621"/>
    <n v="17406"/>
    <x v="2"/>
    <x v="0"/>
    <x v="20"/>
  </r>
  <r>
    <n v="296.33999999999997"/>
    <x v="1"/>
    <x v="1"/>
    <n v="41.459999999999994"/>
    <n v="22.946999999999999"/>
    <n v="20110909"/>
    <n v="20110913"/>
    <n v="3065"/>
    <n v="135"/>
    <n v="329"/>
    <n v="17659"/>
    <x v="1"/>
    <x v="0"/>
    <x v="10"/>
  </r>
  <r>
    <n v="325.36"/>
    <x v="3"/>
    <x v="1"/>
    <n v="149.64000000000001"/>
    <n v="0.47699999999999998"/>
    <n v="20110909"/>
    <n v="20110913"/>
    <n v="3065"/>
    <n v="135"/>
    <n v="8743"/>
    <n v="17659"/>
    <x v="1"/>
    <x v="0"/>
    <x v="10"/>
  </r>
  <r>
    <n v="711.84"/>
    <x v="3"/>
    <x v="1"/>
    <n v="177.96"/>
    <n v="18.39"/>
    <n v="20110907"/>
    <n v="20110913"/>
    <n v="248"/>
    <n v="886"/>
    <n v="10738"/>
    <n v="21605"/>
    <x v="7"/>
    <x v="0"/>
    <x v="78"/>
  </r>
  <r>
    <n v="109.95000000000002"/>
    <x v="0"/>
    <x v="1"/>
    <n v="12.09"/>
    <n v="6.94"/>
    <n v="20110907"/>
    <n v="20110913"/>
    <n v="248"/>
    <n v="886"/>
    <n v="1909"/>
    <n v="21605"/>
    <x v="7"/>
    <x v="0"/>
    <x v="78"/>
  </r>
  <r>
    <n v="56.16"/>
    <x v="2"/>
    <x v="1"/>
    <n v="12.24"/>
    <n v="4.2699999999999996"/>
    <n v="20110907"/>
    <n v="20110913"/>
    <n v="248"/>
    <n v="886"/>
    <n v="2412"/>
    <n v="21605"/>
    <x v="7"/>
    <x v="0"/>
    <x v="78"/>
  </r>
  <r>
    <n v="51.63"/>
    <x v="0"/>
    <x v="1"/>
    <n v="24.240000000000002"/>
    <n v="2.42"/>
    <n v="20110907"/>
    <n v="20110913"/>
    <n v="248"/>
    <n v="886"/>
    <n v="9515"/>
    <n v="21605"/>
    <x v="7"/>
    <x v="0"/>
    <x v="78"/>
  </r>
  <r>
    <n v="1299.99"/>
    <x v="3"/>
    <x v="2"/>
    <n v="-571.99559999999997"/>
    <n v="199.8"/>
    <n v="20110909"/>
    <n v="20110913"/>
    <n v="1299"/>
    <n v="438"/>
    <n v="9694"/>
    <n v="23560"/>
    <x v="1"/>
    <x v="0"/>
    <x v="12"/>
  </r>
  <r>
    <n v="51.183999999999983"/>
    <x v="2"/>
    <x v="7"/>
    <n v="-79.335199999999986"/>
    <n v="6.74"/>
    <n v="20110908"/>
    <n v="20110913"/>
    <n v="3469"/>
    <n v="925"/>
    <n v="3698"/>
    <n v="23566"/>
    <x v="2"/>
    <x v="0"/>
    <x v="12"/>
  </r>
  <r>
    <n v="766.80000000000018"/>
    <x v="1"/>
    <x v="8"/>
    <n v="-421.74000000000012"/>
    <n v="81.507000000000005"/>
    <n v="20110909"/>
    <n v="20110913"/>
    <n v="1814"/>
    <n v="660"/>
    <n v="10569"/>
    <n v="23584"/>
    <x v="1"/>
    <x v="0"/>
    <x v="67"/>
  </r>
  <r>
    <n v="15.875999999999999"/>
    <x v="1"/>
    <x v="8"/>
    <n v="-10.104000000000001"/>
    <n v="2.6539999999999999"/>
    <n v="20110909"/>
    <n v="20110913"/>
    <n v="1814"/>
    <n v="660"/>
    <n v="2946"/>
    <n v="23584"/>
    <x v="1"/>
    <x v="0"/>
    <x v="67"/>
  </r>
  <r>
    <n v="22.056000000000001"/>
    <x v="0"/>
    <x v="8"/>
    <n v="-6.6240000000000023"/>
    <n v="2.1040000000000001"/>
    <n v="20110909"/>
    <n v="20110913"/>
    <n v="1814"/>
    <n v="660"/>
    <n v="7402"/>
    <n v="23584"/>
    <x v="1"/>
    <x v="0"/>
    <x v="67"/>
  </r>
  <r>
    <n v="3.3"/>
    <x v="0"/>
    <x v="8"/>
    <n v="-2.04"/>
    <n v="0.43899999999999995"/>
    <n v="20110909"/>
    <n v="20110913"/>
    <n v="1814"/>
    <n v="660"/>
    <n v="5806"/>
    <n v="23584"/>
    <x v="1"/>
    <x v="0"/>
    <x v="67"/>
  </r>
  <r>
    <n v="546.94400000000007"/>
    <x v="6"/>
    <x v="5"/>
    <n v="191.42400000000004"/>
    <n v="54.888999999999996"/>
    <n v="20110908"/>
    <n v="20110913"/>
    <n v="2255"/>
    <n v="1076"/>
    <n v="764"/>
    <n v="23627"/>
    <x v="2"/>
    <x v="0"/>
    <x v="39"/>
  </r>
  <r>
    <n v="156.28031999999996"/>
    <x v="3"/>
    <x v="21"/>
    <n v="-21.959679999999992"/>
    <n v="9.3769999999999989"/>
    <n v="20110908"/>
    <n v="20110913"/>
    <n v="2255"/>
    <n v="1076"/>
    <n v="9050"/>
    <n v="23627"/>
    <x v="2"/>
    <x v="0"/>
    <x v="39"/>
  </r>
  <r>
    <n v="13.296000000000001"/>
    <x v="1"/>
    <x v="5"/>
    <n v="4.1160000000000005"/>
    <n v="0.98699999999999988"/>
    <n v="20110908"/>
    <n v="20110913"/>
    <n v="2255"/>
    <n v="1076"/>
    <n v="5398"/>
    <n v="23627"/>
    <x v="2"/>
    <x v="0"/>
    <x v="39"/>
  </r>
  <r>
    <n v="135.51599999999999"/>
    <x v="0"/>
    <x v="8"/>
    <n v="-31.620400000000004"/>
    <n v="7.32"/>
    <n v="20110909"/>
    <n v="20110914"/>
    <n v="2625"/>
    <n v="908"/>
    <n v="10357"/>
    <n v="380"/>
    <x v="2"/>
    <x v="0"/>
    <x v="12"/>
  </r>
  <r>
    <n v="64.704000000000008"/>
    <x v="7"/>
    <x v="5"/>
    <n v="-4.852800000000002"/>
    <n v="4.1399999999999997"/>
    <n v="20110909"/>
    <n v="20110914"/>
    <n v="2625"/>
    <n v="908"/>
    <n v="8531"/>
    <n v="380"/>
    <x v="2"/>
    <x v="0"/>
    <x v="12"/>
  </r>
  <r>
    <n v="17.472000000000001"/>
    <x v="1"/>
    <x v="5"/>
    <n v="5.023200000000001"/>
    <n v="1.75"/>
    <n v="20110909"/>
    <n v="20110914"/>
    <n v="2625"/>
    <n v="908"/>
    <n v="1453"/>
    <n v="380"/>
    <x v="2"/>
    <x v="0"/>
    <x v="12"/>
  </r>
  <r>
    <n v="15.552000000000003"/>
    <x v="1"/>
    <x v="5"/>
    <n v="5.4432"/>
    <n v="1.35"/>
    <n v="20110909"/>
    <n v="20110914"/>
    <n v="2625"/>
    <n v="908"/>
    <n v="6395"/>
    <n v="380"/>
    <x v="2"/>
    <x v="0"/>
    <x v="12"/>
  </r>
  <r>
    <n v="10.896000000000001"/>
    <x v="1"/>
    <x v="5"/>
    <n v="3.4049999999999994"/>
    <n v="1.41"/>
    <n v="20110909"/>
    <n v="20110914"/>
    <n v="726"/>
    <n v="259"/>
    <n v="6505"/>
    <n v="395"/>
    <x v="2"/>
    <x v="0"/>
    <x v="12"/>
  </r>
  <r>
    <n v="975.92"/>
    <x v="5"/>
    <x v="5"/>
    <n v="121.98999999999992"/>
    <n v="109.81"/>
    <n v="20110908"/>
    <n v="20110914"/>
    <n v="2576"/>
    <n v="975"/>
    <n v="584"/>
    <n v="450"/>
    <x v="7"/>
    <x v="0"/>
    <x v="12"/>
  </r>
  <r>
    <n v="303.83999999999997"/>
    <x v="6"/>
    <x v="1"/>
    <n v="91.151999999999958"/>
    <n v="61.94"/>
    <n v="20110908"/>
    <n v="20110914"/>
    <n v="2576"/>
    <n v="975"/>
    <n v="2969"/>
    <n v="450"/>
    <x v="7"/>
    <x v="0"/>
    <x v="12"/>
  </r>
  <r>
    <n v="485.88"/>
    <x v="7"/>
    <x v="1"/>
    <n v="19.43519999999998"/>
    <n v="56.26"/>
    <n v="20110908"/>
    <n v="20110914"/>
    <n v="2576"/>
    <n v="975"/>
    <n v="7186"/>
    <n v="450"/>
    <x v="7"/>
    <x v="0"/>
    <x v="12"/>
  </r>
  <r>
    <n v="5.88"/>
    <x v="3"/>
    <x v="1"/>
    <n v="2.6459999999999999"/>
    <n v="0.76"/>
    <n v="20110908"/>
    <n v="20110914"/>
    <n v="2576"/>
    <n v="975"/>
    <n v="3309"/>
    <n v="450"/>
    <x v="7"/>
    <x v="0"/>
    <x v="12"/>
  </r>
  <r>
    <n v="304.98999999999995"/>
    <x v="5"/>
    <x v="7"/>
    <n v="-533.73250000000007"/>
    <n v="42.35"/>
    <n v="20110907"/>
    <n v="20110914"/>
    <n v="2519"/>
    <n v="1435"/>
    <n v="4175"/>
    <n v="662"/>
    <x v="5"/>
    <x v="0"/>
    <x v="12"/>
  </r>
  <r>
    <n v="13.16"/>
    <x v="5"/>
    <x v="5"/>
    <n v="4.1124999999999998"/>
    <n v="1.65"/>
    <n v="20110907"/>
    <n v="20110914"/>
    <n v="2519"/>
    <n v="1435"/>
    <n v="5063"/>
    <n v="662"/>
    <x v="5"/>
    <x v="0"/>
    <x v="12"/>
  </r>
  <r>
    <n v="3.8279999999999994"/>
    <x v="1"/>
    <x v="7"/>
    <n v="-6.5076000000000018"/>
    <n v="0.34"/>
    <n v="20110907"/>
    <n v="20110914"/>
    <n v="2519"/>
    <n v="1435"/>
    <n v="3725"/>
    <n v="662"/>
    <x v="5"/>
    <x v="0"/>
    <x v="12"/>
  </r>
  <r>
    <n v="2799.96"/>
    <x v="2"/>
    <x v="1"/>
    <n v="1371.9803999999999"/>
    <n v="675.15"/>
    <n v="20110914"/>
    <n v="20110914"/>
    <n v="2405"/>
    <n v="450"/>
    <n v="9865"/>
    <n v="1055"/>
    <x v="0"/>
    <x v="0"/>
    <x v="12"/>
  </r>
  <r>
    <n v="601.29999999999995"/>
    <x v="3"/>
    <x v="1"/>
    <n v="198.42899999999997"/>
    <n v="122.09"/>
    <n v="20110914"/>
    <n v="20110914"/>
    <n v="2405"/>
    <n v="450"/>
    <n v="2745"/>
    <n v="1055"/>
    <x v="0"/>
    <x v="0"/>
    <x v="12"/>
  </r>
  <r>
    <n v="464.29200000000003"/>
    <x v="8"/>
    <x v="8"/>
    <n v="-108.33479999999997"/>
    <n v="115.24"/>
    <n v="20110914"/>
    <n v="20110914"/>
    <n v="2405"/>
    <n v="450"/>
    <n v="2043"/>
    <n v="1055"/>
    <x v="0"/>
    <x v="0"/>
    <x v="12"/>
  </r>
  <r>
    <n v="287.96999999999997"/>
    <x v="1"/>
    <x v="1"/>
    <n v="80.631600000000006"/>
    <n v="55.83"/>
    <n v="20110914"/>
    <n v="20110914"/>
    <n v="2405"/>
    <n v="450"/>
    <n v="10125"/>
    <n v="1055"/>
    <x v="0"/>
    <x v="0"/>
    <x v="12"/>
  </r>
  <r>
    <n v="68.459999999999994"/>
    <x v="4"/>
    <x v="1"/>
    <n v="31.491599999999995"/>
    <n v="7.81"/>
    <n v="20110914"/>
    <n v="20110914"/>
    <n v="2405"/>
    <n v="450"/>
    <n v="4547"/>
    <n v="1055"/>
    <x v="0"/>
    <x v="0"/>
    <x v="12"/>
  </r>
  <r>
    <n v="1010.94"/>
    <x v="4"/>
    <x v="1"/>
    <n v="161.70000000000002"/>
    <n v="8.02"/>
    <n v="20121228"/>
    <n v="20130103"/>
    <n v="1034"/>
    <n v="669"/>
    <n v="10360"/>
    <n v="6356"/>
    <x v="7"/>
    <x v="3"/>
    <x v="6"/>
  </r>
  <r>
    <n v="113.70000000000002"/>
    <x v="9"/>
    <x v="1"/>
    <n v="26.099999999999998"/>
    <n v="15.18"/>
    <n v="20121230"/>
    <n v="20130103"/>
    <n v="1027"/>
    <n v="381"/>
    <n v="3376"/>
    <n v="6666"/>
    <x v="1"/>
    <x v="3"/>
    <x v="6"/>
  </r>
  <r>
    <n v="49.769999999999996"/>
    <x v="1"/>
    <x v="1"/>
    <n v="16.38"/>
    <n v="7.91"/>
    <n v="20121230"/>
    <n v="20130103"/>
    <n v="1027"/>
    <n v="381"/>
    <n v="5410"/>
    <n v="6666"/>
    <x v="1"/>
    <x v="3"/>
    <x v="6"/>
  </r>
  <r>
    <n v="39.78"/>
    <x v="1"/>
    <x v="1"/>
    <n v="18.27"/>
    <n v="4.3600000000000003"/>
    <n v="20121230"/>
    <n v="20130103"/>
    <n v="1027"/>
    <n v="381"/>
    <n v="3800"/>
    <n v="6666"/>
    <x v="1"/>
    <x v="3"/>
    <x v="6"/>
  </r>
  <r>
    <n v="320.45849999999996"/>
    <x v="0"/>
    <x v="17"/>
    <n v="26.368500000000004"/>
    <n v="24.16"/>
    <n v="20121227"/>
    <n v="20130103"/>
    <n v="975"/>
    <n v="631"/>
    <n v="9294"/>
    <n v="6686"/>
    <x v="5"/>
    <x v="3"/>
    <x v="5"/>
  </r>
  <r>
    <n v="27.360000000000003"/>
    <x v="2"/>
    <x v="1"/>
    <n v="5.64"/>
    <n v="1.59"/>
    <n v="20121227"/>
    <n v="20130103"/>
    <n v="1006"/>
    <n v="402"/>
    <n v="3969"/>
    <n v="6803"/>
    <x v="5"/>
    <x v="3"/>
    <x v="40"/>
  </r>
  <r>
    <n v="78.3"/>
    <x v="1"/>
    <x v="1"/>
    <n v="20.339999999999996"/>
    <n v="0.28000000000000003"/>
    <n v="20121227"/>
    <n v="20130103"/>
    <n v="1006"/>
    <n v="402"/>
    <n v="3057"/>
    <n v="6803"/>
    <x v="5"/>
    <x v="3"/>
    <x v="40"/>
  </r>
  <r>
    <n v="111.84"/>
    <x v="2"/>
    <x v="1"/>
    <n v="54.72"/>
    <n v="17.010000000000002"/>
    <n v="20130102"/>
    <n v="20130103"/>
    <n v="2072"/>
    <n v="1180"/>
    <n v="6494"/>
    <n v="7673"/>
    <x v="4"/>
    <x v="3"/>
    <x v="5"/>
  </r>
  <r>
    <n v="46.439999999999991"/>
    <x v="1"/>
    <x v="1"/>
    <n v="12.96"/>
    <n v="7.27"/>
    <n v="20130102"/>
    <n v="20130103"/>
    <n v="2072"/>
    <n v="1180"/>
    <n v="3859"/>
    <n v="7673"/>
    <x v="4"/>
    <x v="3"/>
    <x v="5"/>
  </r>
  <r>
    <n v="21.496800000000004"/>
    <x v="3"/>
    <x v="6"/>
    <n v="-16.243200000000002"/>
    <n v="0.98"/>
    <n v="20121229"/>
    <n v="20130103"/>
    <n v="2091"/>
    <n v="1376"/>
    <n v="6935"/>
    <n v="9913"/>
    <x v="2"/>
    <x v="3"/>
    <x v="21"/>
  </r>
  <r>
    <n v="1637.0100000000002"/>
    <x v="5"/>
    <x v="0"/>
    <n v="-36.390000000000043"/>
    <n v="452.28"/>
    <n v="20130102"/>
    <n v="20130103"/>
    <n v="2408"/>
    <n v="1297"/>
    <n v="234"/>
    <n v="10235"/>
    <x v="4"/>
    <x v="3"/>
    <x v="0"/>
  </r>
  <r>
    <n v="455.86800000000005"/>
    <x v="1"/>
    <x v="0"/>
    <n v="45.558000000000007"/>
    <n v="22.17"/>
    <n v="20121230"/>
    <n v="20130103"/>
    <n v="3691"/>
    <n v="924"/>
    <n v="284"/>
    <n v="12495"/>
    <x v="1"/>
    <x v="3"/>
    <x v="0"/>
  </r>
  <r>
    <n v="261.95400000000006"/>
    <x v="7"/>
    <x v="0"/>
    <n v="43.61399999999999"/>
    <n v="14.68"/>
    <n v="20121230"/>
    <n v="20130103"/>
    <n v="3691"/>
    <n v="924"/>
    <n v="6431"/>
    <n v="12495"/>
    <x v="1"/>
    <x v="3"/>
    <x v="0"/>
  </r>
  <r>
    <n v="342.79200000000009"/>
    <x v="1"/>
    <x v="0"/>
    <n v="64.691999999999993"/>
    <n v="11.63"/>
    <n v="20121230"/>
    <n v="20130103"/>
    <n v="3691"/>
    <n v="924"/>
    <n v="7141"/>
    <n v="12495"/>
    <x v="1"/>
    <x v="3"/>
    <x v="0"/>
  </r>
  <r>
    <n v="136.88999999999999"/>
    <x v="1"/>
    <x v="0"/>
    <n v="-1.5299999999999994"/>
    <n v="11.24"/>
    <n v="20121230"/>
    <n v="20130103"/>
    <n v="3691"/>
    <n v="924"/>
    <n v="9591"/>
    <n v="12495"/>
    <x v="1"/>
    <x v="3"/>
    <x v="0"/>
  </r>
  <r>
    <n v="94.98"/>
    <x v="3"/>
    <x v="1"/>
    <n v="0"/>
    <n v="10.86"/>
    <n v="20130101"/>
    <n v="20130103"/>
    <n v="2958"/>
    <n v="1145"/>
    <n v="7468"/>
    <n v="13184"/>
    <x v="3"/>
    <x v="3"/>
    <x v="35"/>
  </r>
  <r>
    <n v="246.12"/>
    <x v="3"/>
    <x v="1"/>
    <n v="66.42"/>
    <n v="42.61"/>
    <n v="20130101"/>
    <n v="20130103"/>
    <n v="3272"/>
    <n v="194"/>
    <n v="360"/>
    <n v="13530"/>
    <x v="3"/>
    <x v="3"/>
    <x v="22"/>
  </r>
  <r>
    <n v="65.34"/>
    <x v="8"/>
    <x v="1"/>
    <n v="21.419999999999998"/>
    <n v="17.833000000000002"/>
    <n v="20121231"/>
    <n v="20130103"/>
    <n v="594"/>
    <n v="202"/>
    <n v="5947"/>
    <n v="18079"/>
    <x v="6"/>
    <x v="3"/>
    <x v="10"/>
  </r>
  <r>
    <n v="98.640000000000015"/>
    <x v="1"/>
    <x v="1"/>
    <n v="9.84"/>
    <n v="11.420999999999999"/>
    <n v="20121228"/>
    <n v="20130103"/>
    <n v="2092"/>
    <n v="915"/>
    <n v="6721"/>
    <n v="18260"/>
    <x v="7"/>
    <x v="3"/>
    <x v="41"/>
  </r>
  <r>
    <n v="129.696"/>
    <x v="3"/>
    <x v="5"/>
    <n v="14.575999999999999"/>
    <n v="12.687000000000001"/>
    <n v="20121227"/>
    <n v="20130103"/>
    <n v="1433"/>
    <n v="923"/>
    <n v="274"/>
    <n v="18612"/>
    <x v="5"/>
    <x v="3"/>
    <x v="20"/>
  </r>
  <r>
    <n v="24.936000000000003"/>
    <x v="3"/>
    <x v="13"/>
    <n v="-23.124000000000002"/>
    <n v="2.3199999999999998"/>
    <n v="20121227"/>
    <n v="20130103"/>
    <n v="560"/>
    <n v="195"/>
    <n v="5529"/>
    <n v="22634"/>
    <x v="5"/>
    <x v="3"/>
    <x v="36"/>
  </r>
  <r>
    <n v="55.740000000000009"/>
    <x v="0"/>
    <x v="13"/>
    <n v="-41.820000000000014"/>
    <n v="1.6"/>
    <n v="20121227"/>
    <n v="20130103"/>
    <n v="560"/>
    <n v="195"/>
    <n v="9998"/>
    <n v="22634"/>
    <x v="5"/>
    <x v="3"/>
    <x v="36"/>
  </r>
  <r>
    <n v="4.5"/>
    <x v="0"/>
    <x v="13"/>
    <n v="-5.85"/>
    <n v="0.3"/>
    <n v="20121227"/>
    <n v="20130103"/>
    <n v="560"/>
    <n v="195"/>
    <n v="7065"/>
    <n v="22634"/>
    <x v="5"/>
    <x v="3"/>
    <x v="36"/>
  </r>
  <r>
    <n v="487.98400000000004"/>
    <x v="3"/>
    <x v="5"/>
    <n v="152.49499999999998"/>
    <n v="29.91"/>
    <n v="20121231"/>
    <n v="20130104"/>
    <n v="2249"/>
    <n v="796"/>
    <n v="4175"/>
    <n v="1292"/>
    <x v="1"/>
    <x v="3"/>
    <x v="12"/>
  </r>
  <r>
    <n v="152.68800000000002"/>
    <x v="3"/>
    <x v="5"/>
    <n v="-26.720400000000019"/>
    <n v="18.86"/>
    <n v="20121231"/>
    <n v="20130104"/>
    <n v="234"/>
    <n v="172"/>
    <n v="7104"/>
    <n v="1451"/>
    <x v="1"/>
    <x v="3"/>
    <x v="12"/>
  </r>
  <r>
    <n v="5.8880000000000008"/>
    <x v="3"/>
    <x v="5"/>
    <n v="-1.3248000000000004"/>
    <n v="0.8"/>
    <n v="20121231"/>
    <n v="20130104"/>
    <n v="234"/>
    <n v="172"/>
    <n v="7864"/>
    <n v="1451"/>
    <x v="1"/>
    <x v="3"/>
    <x v="12"/>
  </r>
  <r>
    <n v="3.4880000000000004"/>
    <x v="3"/>
    <x v="5"/>
    <n v="0.56679999999999997"/>
    <n v="0.26"/>
    <n v="20121231"/>
    <n v="20130104"/>
    <n v="234"/>
    <n v="172"/>
    <n v="5120"/>
    <n v="1451"/>
    <x v="1"/>
    <x v="3"/>
    <x v="12"/>
  </r>
  <r>
    <n v="171"/>
    <x v="7"/>
    <x v="1"/>
    <n v="17.099999999999998"/>
    <n v="11.06"/>
    <n v="20121230"/>
    <n v="20130104"/>
    <n v="1214"/>
    <n v="957"/>
    <n v="4962"/>
    <n v="4962"/>
    <x v="2"/>
    <x v="3"/>
    <x v="62"/>
  </r>
  <r>
    <n v="147.96000000000004"/>
    <x v="1"/>
    <x v="1"/>
    <n v="16.200000000000003"/>
    <n v="24.04"/>
    <n v="20121231"/>
    <n v="20130104"/>
    <n v="444"/>
    <n v="915"/>
    <n v="4039"/>
    <n v="6227"/>
    <x v="1"/>
    <x v="3"/>
    <x v="5"/>
  </r>
  <r>
    <n v="132.14999999999998"/>
    <x v="5"/>
    <x v="1"/>
    <n v="11.850000000000001"/>
    <n v="9.9"/>
    <n v="20121228"/>
    <n v="20130104"/>
    <n v="1915"/>
    <n v="3"/>
    <n v="3312"/>
    <n v="6473"/>
    <x v="5"/>
    <x v="3"/>
    <x v="40"/>
  </r>
  <r>
    <n v="287.71199999999999"/>
    <x v="7"/>
    <x v="0"/>
    <n v="127.87200000000001"/>
    <n v="28.14"/>
    <n v="20121229"/>
    <n v="20130104"/>
    <n v="1088"/>
    <n v="488"/>
    <n v="7606"/>
    <n v="6558"/>
    <x v="7"/>
    <x v="3"/>
    <x v="40"/>
  </r>
  <r>
    <n v="1138.44"/>
    <x v="3"/>
    <x v="1"/>
    <n v="364.26"/>
    <n v="88.9"/>
    <n v="20121228"/>
    <n v="20130104"/>
    <n v="325"/>
    <n v="1088"/>
    <n v="2801"/>
    <n v="6764"/>
    <x v="5"/>
    <x v="3"/>
    <x v="6"/>
  </r>
  <r>
    <n v="369.6"/>
    <x v="6"/>
    <x v="1"/>
    <n v="81.12"/>
    <n v="26.56"/>
    <n v="20121228"/>
    <n v="20130104"/>
    <n v="325"/>
    <n v="1088"/>
    <n v="7761"/>
    <n v="6764"/>
    <x v="5"/>
    <x v="3"/>
    <x v="6"/>
  </r>
  <r>
    <n v="324.81899999999996"/>
    <x v="3"/>
    <x v="17"/>
    <n v="34.358999999999995"/>
    <n v="63.05"/>
    <n v="20121228"/>
    <n v="20130104"/>
    <n v="2568"/>
    <n v="1053"/>
    <n v="9009"/>
    <n v="6795"/>
    <x v="5"/>
    <x v="3"/>
    <x v="5"/>
  </r>
  <r>
    <n v="1649.2140000000002"/>
    <x v="4"/>
    <x v="0"/>
    <n v="36.623999999999995"/>
    <n v="178.71"/>
    <n v="20130101"/>
    <n v="20130104"/>
    <n v="71"/>
    <n v="1100"/>
    <n v="9196"/>
    <n v="10289"/>
    <x v="6"/>
    <x v="3"/>
    <x v="0"/>
  </r>
  <r>
    <n v="728.56799999999998"/>
    <x v="6"/>
    <x v="0"/>
    <n v="-32.471999999999994"/>
    <n v="143.97"/>
    <n v="20130101"/>
    <n v="20130104"/>
    <n v="71"/>
    <n v="1100"/>
    <n v="8455"/>
    <n v="10289"/>
    <x v="6"/>
    <x v="3"/>
    <x v="0"/>
  </r>
  <r>
    <n v="416.66399999999999"/>
    <x v="6"/>
    <x v="0"/>
    <n v="41.544000000000004"/>
    <n v="16.53"/>
    <n v="20130101"/>
    <n v="20130104"/>
    <n v="71"/>
    <n v="1100"/>
    <n v="7452"/>
    <n v="10289"/>
    <x v="6"/>
    <x v="3"/>
    <x v="0"/>
  </r>
  <r>
    <n v="85.427999999999997"/>
    <x v="2"/>
    <x v="0"/>
    <n v="18.948"/>
    <n v="12.79"/>
    <n v="20130101"/>
    <n v="20130104"/>
    <n v="71"/>
    <n v="1100"/>
    <n v="6870"/>
    <n v="10289"/>
    <x v="6"/>
    <x v="3"/>
    <x v="0"/>
  </r>
  <r>
    <n v="115.23599999999998"/>
    <x v="2"/>
    <x v="0"/>
    <n v="28.116000000000007"/>
    <n v="8.64"/>
    <n v="20130101"/>
    <n v="20130104"/>
    <n v="71"/>
    <n v="1100"/>
    <n v="8576"/>
    <n v="10289"/>
    <x v="6"/>
    <x v="3"/>
    <x v="0"/>
  </r>
  <r>
    <n v="105.30000000000003"/>
    <x v="1"/>
    <x v="0"/>
    <n v="8.1899999999999977"/>
    <n v="7.56"/>
    <n v="20130101"/>
    <n v="20130104"/>
    <n v="71"/>
    <n v="1100"/>
    <n v="7866"/>
    <n v="10289"/>
    <x v="6"/>
    <x v="3"/>
    <x v="0"/>
  </r>
  <r>
    <n v="241.32000000000005"/>
    <x v="3"/>
    <x v="1"/>
    <n v="82.02"/>
    <n v="22.79"/>
    <n v="20121231"/>
    <n v="20130104"/>
    <n v="298"/>
    <n v="890"/>
    <n v="9718"/>
    <n v="11833"/>
    <x v="1"/>
    <x v="3"/>
    <x v="35"/>
  </r>
  <r>
    <n v="2021.88"/>
    <x v="12"/>
    <x v="1"/>
    <n v="323.40000000000003"/>
    <n v="239.62"/>
    <n v="20130102"/>
    <n v="20130104"/>
    <n v="176"/>
    <n v="51"/>
    <n v="9982"/>
    <n v="15079"/>
    <x v="3"/>
    <x v="3"/>
    <x v="8"/>
  </r>
  <r>
    <n v="45.06"/>
    <x v="3"/>
    <x v="1"/>
    <n v="21.6"/>
    <n v="4.8899999999999997"/>
    <n v="20130102"/>
    <n v="20130104"/>
    <n v="176"/>
    <n v="51"/>
    <n v="4446"/>
    <n v="15079"/>
    <x v="3"/>
    <x v="3"/>
    <x v="8"/>
  </r>
  <r>
    <n v="200.34000000000003"/>
    <x v="1"/>
    <x v="13"/>
    <n v="-260.45999999999998"/>
    <n v="7.61"/>
    <n v="20121231"/>
    <n v="20130104"/>
    <n v="3425"/>
    <n v="266"/>
    <n v="770"/>
    <n v="15736"/>
    <x v="1"/>
    <x v="3"/>
    <x v="5"/>
  </r>
  <r>
    <n v="14.430000000000001"/>
    <x v="3"/>
    <x v="2"/>
    <n v="-11.850000000000001"/>
    <n v="1.38"/>
    <n v="20121231"/>
    <n v="20130104"/>
    <n v="3425"/>
    <n v="266"/>
    <n v="5227"/>
    <n v="15736"/>
    <x v="1"/>
    <x v="3"/>
    <x v="5"/>
  </r>
  <r>
    <n v="11.310000000000002"/>
    <x v="3"/>
    <x v="2"/>
    <n v="-9.3300000000000018"/>
    <n v="0.38"/>
    <n v="20121231"/>
    <n v="20130104"/>
    <n v="3425"/>
    <n v="266"/>
    <n v="3292"/>
    <n v="15736"/>
    <x v="1"/>
    <x v="3"/>
    <x v="5"/>
  </r>
  <r>
    <n v="66.455999999999989"/>
    <x v="13"/>
    <x v="8"/>
    <n v="5.3559999999999945"/>
    <n v="5.8689999999999998"/>
    <n v="20121228"/>
    <n v="20130104"/>
    <n v="3339"/>
    <n v="1007"/>
    <n v="3570"/>
    <n v="18255"/>
    <x v="5"/>
    <x v="3"/>
    <x v="67"/>
  </r>
  <r>
    <n v="306.99200000000008"/>
    <x v="4"/>
    <x v="5"/>
    <n v="-76.748000000000019"/>
    <n v="104.03"/>
    <n v="20130104"/>
    <n v="20130104"/>
    <n v="1266"/>
    <n v="1227"/>
    <n v="895"/>
    <n v="19106"/>
    <x v="0"/>
    <x v="3"/>
    <x v="20"/>
  </r>
  <r>
    <n v="59.839999999999996"/>
    <x v="3"/>
    <x v="1"/>
    <n v="27.52"/>
    <n v="13.288999999999998"/>
    <n v="20130104"/>
    <n v="20130104"/>
    <n v="1266"/>
    <n v="1227"/>
    <n v="6848"/>
    <n v="19106"/>
    <x v="0"/>
    <x v="3"/>
    <x v="20"/>
  </r>
  <r>
    <n v="131.79999999999998"/>
    <x v="3"/>
    <x v="1"/>
    <n v="35.560000000000009"/>
    <n v="6.5010000000000003"/>
    <n v="20130104"/>
    <n v="20130104"/>
    <n v="1266"/>
    <n v="1227"/>
    <n v="2612"/>
    <n v="19106"/>
    <x v="0"/>
    <x v="3"/>
    <x v="20"/>
  </r>
  <r>
    <n v="6.36"/>
    <x v="3"/>
    <x v="1"/>
    <n v="6.3600000000000101E-2"/>
    <n v="0.67"/>
    <n v="20121229"/>
    <n v="20130105"/>
    <n v="2405"/>
    <n v="1283"/>
    <n v="8117"/>
    <n v="1583"/>
    <x v="5"/>
    <x v="3"/>
    <x v="12"/>
  </r>
  <r>
    <n v="14.76"/>
    <x v="5"/>
    <x v="13"/>
    <n v="-11.439000000000004"/>
    <n v="1.01"/>
    <n v="20121231"/>
    <n v="20130105"/>
    <n v="1285"/>
    <n v="1484"/>
    <n v="1445"/>
    <n v="1928"/>
    <x v="2"/>
    <x v="3"/>
    <x v="12"/>
  </r>
  <r>
    <n v="3.6559999999999993"/>
    <x v="2"/>
    <x v="7"/>
    <n v="-5.8496000000000024"/>
    <n v="0.35"/>
    <n v="20121231"/>
    <n v="20130105"/>
    <n v="1285"/>
    <n v="1484"/>
    <n v="3946"/>
    <n v="1928"/>
    <x v="2"/>
    <x v="3"/>
    <x v="12"/>
  </r>
  <r>
    <n v="319.92"/>
    <x v="0"/>
    <x v="1"/>
    <n v="15.99"/>
    <n v="62"/>
    <n v="20130103"/>
    <n v="20130105"/>
    <n v="2520"/>
    <n v="1488"/>
    <n v="9464"/>
    <n v="2352"/>
    <x v="3"/>
    <x v="3"/>
    <x v="4"/>
  </r>
  <r>
    <n v="311.25000000000006"/>
    <x v="0"/>
    <x v="1"/>
    <n v="40.44"/>
    <n v="31.3"/>
    <n v="20130103"/>
    <n v="20130105"/>
    <n v="2520"/>
    <n v="1488"/>
    <n v="10020"/>
    <n v="2352"/>
    <x v="3"/>
    <x v="3"/>
    <x v="4"/>
  </r>
  <r>
    <n v="178.20000000000002"/>
    <x v="7"/>
    <x v="1"/>
    <n v="74.7"/>
    <n v="24.71"/>
    <n v="20130103"/>
    <n v="20130105"/>
    <n v="2520"/>
    <n v="1488"/>
    <n v="5511"/>
    <n v="2352"/>
    <x v="3"/>
    <x v="3"/>
    <x v="4"/>
  </r>
  <r>
    <n v="12.899999999999999"/>
    <x v="0"/>
    <x v="1"/>
    <n v="5.01"/>
    <n v="1.44"/>
    <n v="20130103"/>
    <n v="20130105"/>
    <n v="2520"/>
    <n v="1488"/>
    <n v="3532"/>
    <n v="2352"/>
    <x v="3"/>
    <x v="3"/>
    <x v="4"/>
  </r>
  <r>
    <n v="114.46"/>
    <x v="3"/>
    <x v="1"/>
    <n v="28.614999999999995"/>
    <n v="14.24"/>
    <n v="20130103"/>
    <n v="20130105"/>
    <n v="2009"/>
    <n v="941"/>
    <n v="7514"/>
    <n v="2522"/>
    <x v="3"/>
    <x v="3"/>
    <x v="12"/>
  </r>
  <r>
    <n v="23.4"/>
    <x v="0"/>
    <x v="1"/>
    <n v="7.23"/>
    <n v="3.64"/>
    <n v="20130101"/>
    <n v="20130105"/>
    <n v="1746"/>
    <n v="822"/>
    <n v="17"/>
    <n v="4851"/>
    <x v="1"/>
    <x v="3"/>
    <x v="68"/>
  </r>
  <r>
    <n v="124.28999999999999"/>
    <x v="1"/>
    <x v="1"/>
    <n v="33.480000000000004"/>
    <n v="18.89"/>
    <n v="20121231"/>
    <n v="20130105"/>
    <n v="2686"/>
    <n v="1464"/>
    <n v="7970"/>
    <n v="6699"/>
    <x v="2"/>
    <x v="3"/>
    <x v="5"/>
  </r>
  <r>
    <n v="242.04599999999999"/>
    <x v="3"/>
    <x v="17"/>
    <n v="-28.494"/>
    <n v="16.11"/>
    <n v="20121231"/>
    <n v="20130105"/>
    <n v="2686"/>
    <n v="1464"/>
    <n v="9067"/>
    <n v="6699"/>
    <x v="2"/>
    <x v="3"/>
    <x v="5"/>
  </r>
  <r>
    <n v="123.24000000000001"/>
    <x v="2"/>
    <x v="1"/>
    <n v="34.44"/>
    <n v="15.06"/>
    <n v="20121231"/>
    <n v="20130105"/>
    <n v="2686"/>
    <n v="1464"/>
    <n v="3830"/>
    <n v="6699"/>
    <x v="2"/>
    <x v="3"/>
    <x v="5"/>
  </r>
  <r>
    <n v="137.07"/>
    <x v="1"/>
    <x v="1"/>
    <n v="21.870000000000005"/>
    <n v="21.79"/>
    <n v="20130102"/>
    <n v="20130105"/>
    <n v="1289"/>
    <n v="62"/>
    <n v="3199"/>
    <n v="6887"/>
    <x v="6"/>
    <x v="3"/>
    <x v="5"/>
  </r>
  <r>
    <n v="37.709999999999994"/>
    <x v="1"/>
    <x v="1"/>
    <n v="11.61"/>
    <n v="2.78"/>
    <n v="20130103"/>
    <n v="20130105"/>
    <n v="387"/>
    <n v="874"/>
    <n v="5119"/>
    <n v="7608"/>
    <x v="3"/>
    <x v="3"/>
    <x v="5"/>
  </r>
  <r>
    <n v="155.03400000000002"/>
    <x v="1"/>
    <x v="0"/>
    <n v="68.903999999999996"/>
    <n v="25.05"/>
    <n v="20130101"/>
    <n v="20130105"/>
    <n v="1992"/>
    <n v="938"/>
    <n v="7241"/>
    <n v="7815"/>
    <x v="1"/>
    <x v="3"/>
    <x v="6"/>
  </r>
  <r>
    <n v="83.4"/>
    <x v="5"/>
    <x v="1"/>
    <n v="2.4"/>
    <n v="19.670000000000002"/>
    <n v="20130103"/>
    <n v="20130105"/>
    <n v="1789"/>
    <n v="1440"/>
    <n v="6421"/>
    <n v="7845"/>
    <x v="3"/>
    <x v="3"/>
    <x v="40"/>
  </r>
  <r>
    <n v="31.68"/>
    <x v="1"/>
    <x v="1"/>
    <n v="5.9399999999999995"/>
    <n v="3.59"/>
    <n v="20130103"/>
    <n v="20130105"/>
    <n v="1789"/>
    <n v="1440"/>
    <n v="6061"/>
    <n v="7845"/>
    <x v="3"/>
    <x v="3"/>
    <x v="40"/>
  </r>
  <r>
    <n v="970.27199999999993"/>
    <x v="3"/>
    <x v="0"/>
    <n v="215.59199999999998"/>
    <n v="106.15"/>
    <n v="20130103"/>
    <n v="20130105"/>
    <n v="1372"/>
    <n v="441"/>
    <n v="2495"/>
    <n v="7893"/>
    <x v="3"/>
    <x v="3"/>
    <x v="40"/>
  </r>
  <r>
    <n v="15.51"/>
    <x v="0"/>
    <x v="1"/>
    <n v="0.44999999999999996"/>
    <n v="0.89"/>
    <n v="20130101"/>
    <n v="20130105"/>
    <n v="537"/>
    <n v="810"/>
    <n v="2343"/>
    <n v="9496"/>
    <x v="1"/>
    <x v="3"/>
    <x v="1"/>
  </r>
  <r>
    <n v="9.27"/>
    <x v="0"/>
    <x v="1"/>
    <n v="4.0500000000000007"/>
    <n v="0.26"/>
    <n v="20130101"/>
    <n v="20130105"/>
    <n v="537"/>
    <n v="810"/>
    <n v="5632"/>
    <n v="9496"/>
    <x v="1"/>
    <x v="3"/>
    <x v="1"/>
  </r>
  <r>
    <n v="41.67"/>
    <x v="1"/>
    <x v="1"/>
    <n v="17.009999999999998"/>
    <n v="3.41"/>
    <n v="20121231"/>
    <n v="20130105"/>
    <n v="679"/>
    <n v="665"/>
    <n v="5316"/>
    <n v="12093"/>
    <x v="2"/>
    <x v="3"/>
    <x v="35"/>
  </r>
  <r>
    <n v="22.92"/>
    <x v="3"/>
    <x v="1"/>
    <n v="10.98"/>
    <n v="1.26"/>
    <n v="20121231"/>
    <n v="20130105"/>
    <n v="679"/>
    <n v="665"/>
    <n v="5098"/>
    <n v="12093"/>
    <x v="2"/>
    <x v="3"/>
    <x v="35"/>
  </r>
  <r>
    <n v="369.45"/>
    <x v="1"/>
    <x v="1"/>
    <n v="84.960000000000008"/>
    <n v="49.72"/>
    <n v="20130102"/>
    <n v="20130105"/>
    <n v="931"/>
    <n v="1519"/>
    <n v="10614"/>
    <n v="13353"/>
    <x v="6"/>
    <x v="3"/>
    <x v="35"/>
  </r>
  <r>
    <n v="149.1"/>
    <x v="3"/>
    <x v="1"/>
    <n v="58.14"/>
    <n v="42.79"/>
    <n v="20130102"/>
    <n v="20130105"/>
    <n v="931"/>
    <n v="1519"/>
    <n v="10518"/>
    <n v="13353"/>
    <x v="6"/>
    <x v="3"/>
    <x v="35"/>
  </r>
  <r>
    <n v="169.74"/>
    <x v="0"/>
    <x v="1"/>
    <n v="32.25"/>
    <n v="14.89"/>
    <n v="20121231"/>
    <n v="20130105"/>
    <n v="3022"/>
    <n v="391"/>
    <n v="8882"/>
    <n v="15050"/>
    <x v="2"/>
    <x v="3"/>
    <x v="8"/>
  </r>
  <r>
    <n v="22.200000000000003"/>
    <x v="3"/>
    <x v="1"/>
    <n v="5.28"/>
    <n v="1.0900000000000001"/>
    <n v="20121231"/>
    <n v="20130105"/>
    <n v="3022"/>
    <n v="391"/>
    <n v="7034"/>
    <n v="15050"/>
    <x v="2"/>
    <x v="3"/>
    <x v="8"/>
  </r>
  <r>
    <n v="5.91"/>
    <x v="0"/>
    <x v="1"/>
    <n v="2.0999999999999996"/>
    <n v="0.56000000000000005"/>
    <n v="20121231"/>
    <n v="20130105"/>
    <n v="3022"/>
    <n v="391"/>
    <n v="3531"/>
    <n v="15050"/>
    <x v="2"/>
    <x v="3"/>
    <x v="8"/>
  </r>
  <r>
    <n v="13.919999999999998"/>
    <x v="3"/>
    <x v="1"/>
    <n v="3.06"/>
    <n v="0.43"/>
    <n v="20121231"/>
    <n v="20130105"/>
    <n v="3022"/>
    <n v="391"/>
    <n v="3535"/>
    <n v="15050"/>
    <x v="2"/>
    <x v="3"/>
    <x v="8"/>
  </r>
  <r>
    <n v="2528.2600000000002"/>
    <x v="4"/>
    <x v="1"/>
    <n v="176.96000000000004"/>
    <n v="310.74799999999999"/>
    <n v="20121231"/>
    <n v="20130105"/>
    <n v="3575"/>
    <n v="417"/>
    <n v="2721"/>
    <n v="18065"/>
    <x v="2"/>
    <x v="3"/>
    <x v="20"/>
  </r>
  <r>
    <n v="154.36799999999999"/>
    <x v="3"/>
    <x v="5"/>
    <n v="30.847999999999995"/>
    <n v="25.241"/>
    <n v="20121231"/>
    <n v="20130105"/>
    <n v="3575"/>
    <n v="417"/>
    <n v="260"/>
    <n v="18065"/>
    <x v="2"/>
    <x v="3"/>
    <x v="20"/>
  </r>
  <r>
    <n v="46.08"/>
    <x v="1"/>
    <x v="1"/>
    <n v="8.6999999999999993"/>
    <n v="6.2949999999999999"/>
    <n v="20121231"/>
    <n v="20130105"/>
    <n v="3575"/>
    <n v="417"/>
    <n v="7147"/>
    <n v="18065"/>
    <x v="2"/>
    <x v="3"/>
    <x v="20"/>
  </r>
  <r>
    <n v="30.080000000000002"/>
    <x v="2"/>
    <x v="1"/>
    <n v="2.4"/>
    <n v="2.7749999999999999"/>
    <n v="20121231"/>
    <n v="20130105"/>
    <n v="3575"/>
    <n v="417"/>
    <n v="6037"/>
    <n v="18065"/>
    <x v="2"/>
    <x v="3"/>
    <x v="20"/>
  </r>
  <r>
    <n v="8.9599999999999991"/>
    <x v="3"/>
    <x v="1"/>
    <n v="2.3199999999999998"/>
    <n v="2.3530000000000002"/>
    <n v="20121231"/>
    <n v="20130105"/>
    <n v="3575"/>
    <n v="417"/>
    <n v="6076"/>
    <n v="18065"/>
    <x v="2"/>
    <x v="3"/>
    <x v="20"/>
  </r>
  <r>
    <n v="391.01639999999998"/>
    <x v="3"/>
    <x v="9"/>
    <n v="112.8164"/>
    <n v="19.427"/>
    <n v="20121231"/>
    <n v="20130105"/>
    <n v="514"/>
    <n v="859"/>
    <n v="9233"/>
    <n v="18444"/>
    <x v="2"/>
    <x v="3"/>
    <x v="98"/>
  </r>
  <r>
    <n v="17.279999999999998"/>
    <x v="1"/>
    <x v="1"/>
    <n v="6"/>
    <n v="1.085"/>
    <n v="20121229"/>
    <n v="20130105"/>
    <n v="1262"/>
    <n v="14"/>
    <n v="6164"/>
    <n v="18490"/>
    <x v="5"/>
    <x v="3"/>
    <x v="10"/>
  </r>
  <r>
    <n v="97.92"/>
    <x v="3"/>
    <x v="1"/>
    <n v="32.28"/>
    <n v="5.68"/>
    <n v="20121229"/>
    <n v="20130105"/>
    <n v="1949"/>
    <n v="147"/>
    <n v="7078"/>
    <n v="20984"/>
    <x v="5"/>
    <x v="3"/>
    <x v="24"/>
  </r>
  <r>
    <n v="234.81600000000003"/>
    <x v="2"/>
    <x v="8"/>
    <n v="-82.224000000000018"/>
    <n v="39.183999999999997"/>
    <n v="20130102"/>
    <n v="20130105"/>
    <n v="2555"/>
    <n v="1457"/>
    <n v="337"/>
    <n v="24358"/>
    <x v="6"/>
    <x v="3"/>
    <x v="63"/>
  </r>
  <r>
    <n v="21.071999999999999"/>
    <x v="3"/>
    <x v="8"/>
    <n v="-4.5679999999999978"/>
    <n v="4.4770000000000003"/>
    <n v="20130102"/>
    <n v="20130105"/>
    <n v="2555"/>
    <n v="1457"/>
    <n v="6896"/>
    <n v="24358"/>
    <x v="6"/>
    <x v="3"/>
    <x v="63"/>
  </r>
  <r>
    <n v="15.749999999999996"/>
    <x v="0"/>
    <x v="1"/>
    <n v="1.71"/>
    <n v="1.4"/>
    <n v="20130101"/>
    <n v="20130106"/>
    <n v="2446"/>
    <n v="1171"/>
    <n v="7024"/>
    <n v="3253"/>
    <x v="2"/>
    <x v="3"/>
    <x v="4"/>
  </r>
  <r>
    <n v="258.89999999999998"/>
    <x v="5"/>
    <x v="1"/>
    <n v="95.7"/>
    <n v="73.13"/>
    <n v="20130104"/>
    <n v="20130106"/>
    <n v="2051"/>
    <n v="1408"/>
    <n v="3106"/>
    <n v="7626"/>
    <x v="3"/>
    <x v="3"/>
    <x v="5"/>
  </r>
  <r>
    <n v="14.444999999999999"/>
    <x v="0"/>
    <x v="0"/>
    <n v="-1.499999999999968E-2"/>
    <n v="4.04"/>
    <n v="20130104"/>
    <n v="20130106"/>
    <n v="2051"/>
    <n v="1408"/>
    <n v="7132"/>
    <n v="7626"/>
    <x v="3"/>
    <x v="3"/>
    <x v="5"/>
  </r>
  <r>
    <n v="64.259999999999991"/>
    <x v="3"/>
    <x v="1"/>
    <n v="32.099999999999994"/>
    <n v="2.2999999999999998"/>
    <n v="20130101"/>
    <n v="20130106"/>
    <n v="974"/>
    <n v="937"/>
    <n v="2945"/>
    <n v="7652"/>
    <x v="2"/>
    <x v="3"/>
    <x v="5"/>
  </r>
  <r>
    <n v="10.08"/>
    <x v="3"/>
    <x v="1"/>
    <n v="1.6800000000000002"/>
    <n v="0.95"/>
    <n v="20130101"/>
    <n v="20130106"/>
    <n v="2276"/>
    <n v="1483"/>
    <n v="6094"/>
    <n v="7697"/>
    <x v="2"/>
    <x v="3"/>
    <x v="5"/>
  </r>
  <r>
    <n v="2069.8799999999997"/>
    <x v="2"/>
    <x v="1"/>
    <n v="413.88"/>
    <n v="132.18"/>
    <n v="20130104"/>
    <n v="20130106"/>
    <n v="3460"/>
    <n v="1265"/>
    <n v="2857"/>
    <n v="7827"/>
    <x v="3"/>
    <x v="3"/>
    <x v="37"/>
  </r>
  <r>
    <n v="220.07999999999998"/>
    <x v="3"/>
    <x v="1"/>
    <n v="17.580000000000002"/>
    <n v="37.49"/>
    <n v="20130104"/>
    <n v="20130106"/>
    <n v="3460"/>
    <n v="1265"/>
    <n v="1169"/>
    <n v="7827"/>
    <x v="3"/>
    <x v="3"/>
    <x v="37"/>
  </r>
  <r>
    <n v="205.10400000000001"/>
    <x v="2"/>
    <x v="13"/>
    <n v="-112.89600000000002"/>
    <n v="27.99"/>
    <n v="20130104"/>
    <n v="20130106"/>
    <n v="3460"/>
    <n v="1265"/>
    <n v="743"/>
    <n v="7827"/>
    <x v="3"/>
    <x v="3"/>
    <x v="37"/>
  </r>
  <r>
    <n v="277.8"/>
    <x v="5"/>
    <x v="1"/>
    <n v="41.550000000000004"/>
    <n v="27.35"/>
    <n v="20130104"/>
    <n v="20130106"/>
    <n v="3460"/>
    <n v="1265"/>
    <n v="8692"/>
    <n v="7827"/>
    <x v="3"/>
    <x v="3"/>
    <x v="37"/>
  </r>
  <r>
    <n v="97.631999999999991"/>
    <x v="1"/>
    <x v="8"/>
    <n v="-3.2579999999999956"/>
    <n v="16.329999999999998"/>
    <n v="20130104"/>
    <n v="20130106"/>
    <n v="3460"/>
    <n v="1265"/>
    <n v="7214"/>
    <n v="7827"/>
    <x v="3"/>
    <x v="3"/>
    <x v="37"/>
  </r>
  <r>
    <n v="164.34"/>
    <x v="7"/>
    <x v="1"/>
    <n v="54.179999999999993"/>
    <n v="7.29"/>
    <n v="20130102"/>
    <n v="20130106"/>
    <n v="720"/>
    <n v="103"/>
    <n v="4617"/>
    <n v="7840"/>
    <x v="1"/>
    <x v="3"/>
    <x v="6"/>
  </r>
  <r>
    <n v="10.08"/>
    <x v="3"/>
    <x v="2"/>
    <n v="-6.48"/>
    <n v="2.19"/>
    <n v="20130104"/>
    <n v="20130106"/>
    <n v="1845"/>
    <n v="975"/>
    <n v="6130"/>
    <n v="10286"/>
    <x v="3"/>
    <x v="3"/>
    <x v="71"/>
  </r>
  <r>
    <n v="92.582999999999998"/>
    <x v="1"/>
    <x v="0"/>
    <n v="-8.3070000000000004"/>
    <n v="11.95"/>
    <n v="20130104"/>
    <n v="20130106"/>
    <n v="517"/>
    <n v="669"/>
    <n v="7830"/>
    <n v="10505"/>
    <x v="3"/>
    <x v="3"/>
    <x v="0"/>
  </r>
  <r>
    <n v="84.158999999999992"/>
    <x v="1"/>
    <x v="0"/>
    <n v="-6.5609999999999991"/>
    <n v="13.45"/>
    <n v="20130105"/>
    <n v="20130106"/>
    <n v="2057"/>
    <n v="1318"/>
    <n v="7495"/>
    <n v="10514"/>
    <x v="4"/>
    <x v="3"/>
    <x v="0"/>
  </r>
  <r>
    <n v="976.77719999999999"/>
    <x v="4"/>
    <x v="10"/>
    <n v="247.02719999999994"/>
    <n v="48.07"/>
    <n v="20130102"/>
    <n v="20130106"/>
    <n v="1583"/>
    <n v="639"/>
    <n v="10142"/>
    <n v="13117"/>
    <x v="1"/>
    <x v="3"/>
    <x v="21"/>
  </r>
  <r>
    <n v="1358.2800000000002"/>
    <x v="4"/>
    <x v="1"/>
    <n v="203.7"/>
    <n v="155.15"/>
    <n v="20130101"/>
    <n v="20130106"/>
    <n v="3376"/>
    <n v="711"/>
    <n v="375"/>
    <n v="13151"/>
    <x v="2"/>
    <x v="3"/>
    <x v="22"/>
  </r>
  <r>
    <n v="2189.52"/>
    <x v="7"/>
    <x v="1"/>
    <n v="372.06000000000006"/>
    <n v="102.05"/>
    <n v="20130101"/>
    <n v="20130106"/>
    <n v="3376"/>
    <n v="711"/>
    <n v="467"/>
    <n v="13151"/>
    <x v="2"/>
    <x v="3"/>
    <x v="22"/>
  </r>
  <r>
    <n v="1362.06"/>
    <x v="4"/>
    <x v="1"/>
    <n v="340.41"/>
    <n v="90.86"/>
    <n v="20130101"/>
    <n v="20130106"/>
    <n v="3376"/>
    <n v="711"/>
    <n v="384"/>
    <n v="13151"/>
    <x v="2"/>
    <x v="3"/>
    <x v="22"/>
  </r>
  <r>
    <n v="242.24999999999997"/>
    <x v="5"/>
    <x v="1"/>
    <n v="12.000000000000002"/>
    <n v="17.52"/>
    <n v="20130101"/>
    <n v="20130106"/>
    <n v="3376"/>
    <n v="711"/>
    <n v="7618"/>
    <n v="13151"/>
    <x v="2"/>
    <x v="3"/>
    <x v="22"/>
  </r>
  <r>
    <n v="22.23"/>
    <x v="0"/>
    <x v="1"/>
    <n v="5.76"/>
    <n v="0.69"/>
    <n v="20130101"/>
    <n v="20130106"/>
    <n v="3376"/>
    <n v="711"/>
    <n v="4904"/>
    <n v="13151"/>
    <x v="2"/>
    <x v="3"/>
    <x v="22"/>
  </r>
  <r>
    <n v="292.79999999999995"/>
    <x v="2"/>
    <x v="1"/>
    <n v="20.399999999999999"/>
    <n v="18.93"/>
    <n v="20130102"/>
    <n v="20130106"/>
    <n v="757"/>
    <n v="829"/>
    <n v="10387"/>
    <n v="13568"/>
    <x v="1"/>
    <x v="3"/>
    <x v="18"/>
  </r>
  <r>
    <n v="217.32"/>
    <x v="3"/>
    <x v="1"/>
    <n v="36.900000000000006"/>
    <n v="11.43"/>
    <n v="20130102"/>
    <n v="20130106"/>
    <n v="757"/>
    <n v="829"/>
    <n v="1407"/>
    <n v="13568"/>
    <x v="1"/>
    <x v="3"/>
    <x v="18"/>
  </r>
  <r>
    <n v="30.659999999999997"/>
    <x v="3"/>
    <x v="1"/>
    <n v="8.879999999999999"/>
    <n v="2.7"/>
    <n v="20130102"/>
    <n v="20130106"/>
    <n v="757"/>
    <n v="829"/>
    <n v="4112"/>
    <n v="13568"/>
    <x v="1"/>
    <x v="3"/>
    <x v="18"/>
  </r>
  <r>
    <n v="76.199999999999989"/>
    <x v="3"/>
    <x v="1"/>
    <n v="25.86"/>
    <n v="1.97"/>
    <n v="20130102"/>
    <n v="20130106"/>
    <n v="757"/>
    <n v="829"/>
    <n v="8859"/>
    <n v="13568"/>
    <x v="1"/>
    <x v="3"/>
    <x v="18"/>
  </r>
  <r>
    <n v="32.159999999999997"/>
    <x v="2"/>
    <x v="1"/>
    <n v="11.52"/>
    <n v="1.9"/>
    <n v="20130102"/>
    <n v="20130106"/>
    <n v="757"/>
    <n v="829"/>
    <n v="4054"/>
    <n v="13568"/>
    <x v="1"/>
    <x v="3"/>
    <x v="18"/>
  </r>
  <r>
    <n v="18.66"/>
    <x v="3"/>
    <x v="2"/>
    <n v="-0.78000000000000114"/>
    <n v="0.52"/>
    <n v="20130104"/>
    <n v="20130106"/>
    <n v="386"/>
    <n v="1230"/>
    <n v="5223"/>
    <n v="15812"/>
    <x v="3"/>
    <x v="3"/>
    <x v="23"/>
  </r>
  <r>
    <n v="1053.6884"/>
    <x v="5"/>
    <x v="9"/>
    <n v="441.28840000000002"/>
    <n v="101.279"/>
    <n v="20130102"/>
    <n v="20130106"/>
    <n v="2206"/>
    <n v="1514"/>
    <n v="9219"/>
    <n v="19556"/>
    <x v="1"/>
    <x v="3"/>
    <x v="20"/>
  </r>
  <r>
    <n v="67.679999999999993"/>
    <x v="2"/>
    <x v="1"/>
    <n v="17.52"/>
    <n v="5.6549999999999994"/>
    <n v="20130102"/>
    <n v="20130106"/>
    <n v="2206"/>
    <n v="1514"/>
    <n v="3255"/>
    <n v="19556"/>
    <x v="1"/>
    <x v="3"/>
    <x v="20"/>
  </r>
  <r>
    <n v="22.2"/>
    <x v="3"/>
    <x v="1"/>
    <n v="11.08"/>
    <n v="1.86"/>
    <n v="20130102"/>
    <n v="20130106"/>
    <n v="2206"/>
    <n v="1514"/>
    <n v="3630"/>
    <n v="19556"/>
    <x v="1"/>
    <x v="3"/>
    <x v="20"/>
  </r>
  <r>
    <n v="191.47200000000001"/>
    <x v="7"/>
    <x v="5"/>
    <n v="40.687800000000003"/>
    <n v="29.77"/>
    <n v="20130105"/>
    <n v="20130107"/>
    <n v="1579"/>
    <n v="74"/>
    <n v="8479"/>
    <n v="2668"/>
    <x v="3"/>
    <x v="3"/>
    <x v="12"/>
  </r>
  <r>
    <n v="59.184000000000005"/>
    <x v="3"/>
    <x v="5"/>
    <n v="5.1786000000000012"/>
    <n v="6.76"/>
    <n v="20130105"/>
    <n v="20130107"/>
    <n v="1579"/>
    <n v="74"/>
    <n v="10420"/>
    <n v="2668"/>
    <x v="3"/>
    <x v="3"/>
    <x v="12"/>
  </r>
  <r>
    <n v="5.2480000000000002"/>
    <x v="3"/>
    <x v="5"/>
    <n v="0.59039999999999915"/>
    <n v="0.33"/>
    <n v="20130105"/>
    <n v="20130107"/>
    <n v="1579"/>
    <n v="74"/>
    <n v="3417"/>
    <n v="2668"/>
    <x v="3"/>
    <x v="3"/>
    <x v="12"/>
  </r>
  <r>
    <n v="231.98"/>
    <x v="3"/>
    <x v="1"/>
    <n v="67.274199999999979"/>
    <n v="21.28"/>
    <n v="20130102"/>
    <n v="20130107"/>
    <n v="1198"/>
    <n v="183"/>
    <n v="10116"/>
    <n v="3072"/>
    <x v="2"/>
    <x v="3"/>
    <x v="12"/>
  </r>
  <r>
    <n v="173.94"/>
    <x v="1"/>
    <x v="1"/>
    <n v="38.266800000000003"/>
    <n v="14.39"/>
    <n v="20130102"/>
    <n v="20130107"/>
    <n v="1198"/>
    <n v="183"/>
    <n v="488"/>
    <n v="3072"/>
    <x v="2"/>
    <x v="3"/>
    <x v="12"/>
  </r>
  <r>
    <n v="176.88"/>
    <x v="3"/>
    <x v="1"/>
    <n v="70.739999999999995"/>
    <n v="7.77"/>
    <n v="20130103"/>
    <n v="20130107"/>
    <n v="1934"/>
    <n v="96"/>
    <n v="10509"/>
    <n v="7252"/>
    <x v="1"/>
    <x v="3"/>
    <x v="40"/>
  </r>
  <r>
    <n v="27.360000000000003"/>
    <x v="2"/>
    <x v="1"/>
    <n v="5.64"/>
    <n v="1.75"/>
    <n v="20130103"/>
    <n v="20130107"/>
    <n v="1934"/>
    <n v="96"/>
    <n v="3969"/>
    <n v="7252"/>
    <x v="1"/>
    <x v="3"/>
    <x v="40"/>
  </r>
  <r>
    <n v="99.47999999999999"/>
    <x v="3"/>
    <x v="1"/>
    <n v="23.82"/>
    <n v="5.23"/>
    <n v="20130101"/>
    <n v="20130107"/>
    <n v="2195"/>
    <n v="259"/>
    <n v="3025"/>
    <n v="7883"/>
    <x v="7"/>
    <x v="3"/>
    <x v="34"/>
  </r>
  <r>
    <n v="45.96"/>
    <x v="2"/>
    <x v="1"/>
    <n v="8.64"/>
    <n v="3.04"/>
    <n v="20130101"/>
    <n v="20130107"/>
    <n v="2195"/>
    <n v="259"/>
    <n v="6011"/>
    <n v="7883"/>
    <x v="7"/>
    <x v="3"/>
    <x v="34"/>
  </r>
  <r>
    <n v="8.0249999999999986"/>
    <x v="0"/>
    <x v="2"/>
    <n v="-6.4349999999999987"/>
    <n v="0.78"/>
    <n v="20130103"/>
    <n v="20130107"/>
    <n v="2890"/>
    <n v="405"/>
    <n v="7132"/>
    <n v="15809"/>
    <x v="1"/>
    <x v="3"/>
    <x v="23"/>
  </r>
  <r>
    <n v="47.88000000000001"/>
    <x v="4"/>
    <x v="1"/>
    <n v="6.58"/>
    <n v="5.0229999999999997"/>
    <n v="20130103"/>
    <n v="20130107"/>
    <n v="1920"/>
    <n v="1208"/>
    <n v="6023"/>
    <n v="18928"/>
    <x v="1"/>
    <x v="3"/>
    <x v="41"/>
  </r>
  <r>
    <n v="15.507000000000001"/>
    <x v="0"/>
    <x v="12"/>
    <n v="-19.652999999999992"/>
    <n v="1.53"/>
    <n v="20130101"/>
    <n v="20130107"/>
    <n v="1521"/>
    <n v="1417"/>
    <n v="1932"/>
    <n v="21264"/>
    <x v="7"/>
    <x v="3"/>
    <x v="28"/>
  </r>
  <r>
    <n v="5.1120000000000001"/>
    <x v="0"/>
    <x v="13"/>
    <n v="-2.177999999999999"/>
    <n v="0.46"/>
    <n v="20130102"/>
    <n v="20130107"/>
    <n v="270"/>
    <n v="821"/>
    <n v="2344"/>
    <n v="22745"/>
    <x v="2"/>
    <x v="3"/>
    <x v="36"/>
  </r>
  <r>
    <n v="1592.8500000000001"/>
    <x v="4"/>
    <x v="1"/>
    <n v="350.42700000000002"/>
    <n v="62.7"/>
    <n v="20130103"/>
    <n v="20130108"/>
    <n v="523"/>
    <n v="193"/>
    <n v="2020"/>
    <n v="2199"/>
    <x v="2"/>
    <x v="3"/>
    <x v="12"/>
  </r>
  <r>
    <n v="11.88"/>
    <x v="3"/>
    <x v="1"/>
    <n v="5.3460000000000001"/>
    <n v="1.04"/>
    <n v="20130103"/>
    <n v="20130108"/>
    <n v="523"/>
    <n v="193"/>
    <n v="4139"/>
    <n v="2199"/>
    <x v="2"/>
    <x v="3"/>
    <x v="12"/>
  </r>
  <r>
    <n v="104.58000000000001"/>
    <x v="7"/>
    <x v="12"/>
    <n v="-80.178000000000026"/>
    <n v="4.1900000000000004"/>
    <n v="20130104"/>
    <n v="20130108"/>
    <n v="2625"/>
    <n v="202"/>
    <n v="3828"/>
    <n v="3032"/>
    <x v="1"/>
    <x v="3"/>
    <x v="12"/>
  </r>
  <r>
    <n v="4.6719999999999997"/>
    <x v="0"/>
    <x v="5"/>
    <n v="0.58399999999999985"/>
    <n v="0.57999999999999996"/>
    <n v="20130104"/>
    <n v="20130108"/>
    <n v="2625"/>
    <n v="202"/>
    <n v="3433"/>
    <n v="3032"/>
    <x v="1"/>
    <x v="3"/>
    <x v="12"/>
  </r>
  <r>
    <n v="1533.3300000000002"/>
    <x v="1"/>
    <x v="0"/>
    <n v="-34.110000000000042"/>
    <n v="77.62"/>
    <n v="20130102"/>
    <n v="20130108"/>
    <n v="1982"/>
    <n v="213"/>
    <n v="2560"/>
    <n v="6866"/>
    <x v="7"/>
    <x v="3"/>
    <x v="5"/>
  </r>
  <r>
    <n v="129.60000000000002"/>
    <x v="1"/>
    <x v="0"/>
    <n v="51.84"/>
    <n v="5.96"/>
    <n v="20130102"/>
    <n v="20130108"/>
    <n v="1982"/>
    <n v="213"/>
    <n v="7412"/>
    <n v="6866"/>
    <x v="7"/>
    <x v="3"/>
    <x v="5"/>
  </r>
  <r>
    <n v="1027.6200000000001"/>
    <x v="3"/>
    <x v="0"/>
    <n v="296.82"/>
    <n v="27.29"/>
    <n v="20130104"/>
    <n v="20130108"/>
    <n v="1206"/>
    <n v="495"/>
    <n v="2762"/>
    <n v="7209"/>
    <x v="1"/>
    <x v="3"/>
    <x v="5"/>
  </r>
  <r>
    <n v="102.44999999999999"/>
    <x v="5"/>
    <x v="1"/>
    <n v="14.249999999999998"/>
    <n v="11.71"/>
    <n v="20130104"/>
    <n v="20130108"/>
    <n v="656"/>
    <n v="1362"/>
    <n v="6556"/>
    <n v="7500"/>
    <x v="1"/>
    <x v="3"/>
    <x v="37"/>
  </r>
  <r>
    <n v="1567.44"/>
    <x v="6"/>
    <x v="1"/>
    <n v="360.48"/>
    <n v="157.47"/>
    <n v="20130102"/>
    <n v="20130108"/>
    <n v="944"/>
    <n v="893"/>
    <n v="161"/>
    <n v="7740"/>
    <x v="7"/>
    <x v="3"/>
    <x v="6"/>
  </r>
  <r>
    <n v="1523.664"/>
    <x v="6"/>
    <x v="0"/>
    <n v="-50.976000000000028"/>
    <n v="114.71"/>
    <n v="20130104"/>
    <n v="20130108"/>
    <n v="2051"/>
    <n v="1299"/>
    <n v="7306"/>
    <n v="7901"/>
    <x v="1"/>
    <x v="3"/>
    <x v="5"/>
  </r>
  <r>
    <n v="65.22"/>
    <x v="3"/>
    <x v="1"/>
    <n v="16.919999999999998"/>
    <n v="3.95"/>
    <n v="20130104"/>
    <n v="20130108"/>
    <n v="2051"/>
    <n v="1299"/>
    <n v="6761"/>
    <n v="7901"/>
    <x v="1"/>
    <x v="3"/>
    <x v="5"/>
  </r>
  <r>
    <n v="1926.7199999999998"/>
    <x v="6"/>
    <x v="1"/>
    <n v="308.15999999999997"/>
    <n v="199.53"/>
    <n v="20130104"/>
    <n v="20130108"/>
    <n v="3765"/>
    <n v="333"/>
    <n v="9076"/>
    <n v="13344"/>
    <x v="1"/>
    <x v="3"/>
    <x v="22"/>
  </r>
  <r>
    <n v="63.997500000000002"/>
    <x v="5"/>
    <x v="6"/>
    <n v="-35.152499999999996"/>
    <n v="5.38"/>
    <n v="20130105"/>
    <n v="20130108"/>
    <n v="287"/>
    <n v="753"/>
    <n v="7777"/>
    <n v="13539"/>
    <x v="6"/>
    <x v="3"/>
    <x v="13"/>
  </r>
  <r>
    <n v="681.72000000000014"/>
    <x v="2"/>
    <x v="1"/>
    <n v="327.12"/>
    <n v="32.25"/>
    <n v="20130104"/>
    <n v="20130108"/>
    <n v="3809"/>
    <n v="1424"/>
    <n v="980"/>
    <n v="15764"/>
    <x v="1"/>
    <x v="3"/>
    <x v="75"/>
  </r>
  <r>
    <n v="161.31200000000001"/>
    <x v="0"/>
    <x v="5"/>
    <n v="20.151999999999994"/>
    <n v="26.055"/>
    <n v="20130104"/>
    <n v="20130108"/>
    <n v="1833"/>
    <n v="501"/>
    <n v="2511"/>
    <n v="18846"/>
    <x v="1"/>
    <x v="3"/>
    <x v="39"/>
  </r>
  <r>
    <n v="137.01599999999999"/>
    <x v="3"/>
    <x v="8"/>
    <n v="4.5359999999999783"/>
    <n v="15.547999999999998"/>
    <n v="20130104"/>
    <n v="20130108"/>
    <n v="1833"/>
    <n v="501"/>
    <n v="173"/>
    <n v="18846"/>
    <x v="1"/>
    <x v="3"/>
    <x v="39"/>
  </r>
  <r>
    <n v="13.184000000000001"/>
    <x v="3"/>
    <x v="5"/>
    <n v="-1.0160000000000005"/>
    <n v="1.77"/>
    <n v="20130104"/>
    <n v="20130108"/>
    <n v="1833"/>
    <n v="501"/>
    <n v="3069"/>
    <n v="18846"/>
    <x v="1"/>
    <x v="3"/>
    <x v="39"/>
  </r>
  <r>
    <n v="98.96"/>
    <x v="2"/>
    <x v="1"/>
    <n v="13.84"/>
    <n v="34.765000000000001"/>
    <n v="20130106"/>
    <n v="20130108"/>
    <n v="20"/>
    <n v="1043"/>
    <n v="9859"/>
    <n v="19132"/>
    <x v="3"/>
    <x v="3"/>
    <x v="20"/>
  </r>
  <r>
    <n v="2841.66"/>
    <x v="8"/>
    <x v="1"/>
    <n v="710.28"/>
    <n v="136.62"/>
    <n v="20130104"/>
    <n v="20130108"/>
    <n v="1082"/>
    <n v="1051"/>
    <n v="630"/>
    <n v="19669"/>
    <x v="1"/>
    <x v="3"/>
    <x v="11"/>
  </r>
  <r>
    <n v="323.79111999999998"/>
    <x v="3"/>
    <x v="9"/>
    <n v="5.8311200000000003"/>
    <n v="22.895"/>
    <n v="20130104"/>
    <n v="20130108"/>
    <n v="1082"/>
    <n v="1051"/>
    <n v="9232"/>
    <n v="19669"/>
    <x v="1"/>
    <x v="3"/>
    <x v="11"/>
  </r>
  <r>
    <n v="87.90000000000002"/>
    <x v="5"/>
    <x v="1"/>
    <n v="22.799999999999997"/>
    <n v="6.944"/>
    <n v="20130104"/>
    <n v="20130108"/>
    <n v="1082"/>
    <n v="1051"/>
    <n v="3153"/>
    <n v="19669"/>
    <x v="1"/>
    <x v="3"/>
    <x v="11"/>
  </r>
  <r>
    <n v="30.24"/>
    <x v="2"/>
    <x v="1"/>
    <n v="4.8"/>
    <n v="2.238"/>
    <n v="20130104"/>
    <n v="20130108"/>
    <n v="1082"/>
    <n v="1051"/>
    <n v="5090"/>
    <n v="19669"/>
    <x v="1"/>
    <x v="3"/>
    <x v="11"/>
  </r>
  <r>
    <n v="29.880000000000003"/>
    <x v="3"/>
    <x v="1"/>
    <n v="13.440000000000001"/>
    <n v="2.0129999999999999"/>
    <n v="20130104"/>
    <n v="20130108"/>
    <n v="1082"/>
    <n v="1051"/>
    <n v="6773"/>
    <n v="19669"/>
    <x v="1"/>
    <x v="3"/>
    <x v="11"/>
  </r>
  <r>
    <n v="8.6"/>
    <x v="3"/>
    <x v="1"/>
    <n v="3.6"/>
    <n v="0.55999999999999994"/>
    <n v="20130104"/>
    <n v="20130108"/>
    <n v="1082"/>
    <n v="1051"/>
    <n v="3771"/>
    <n v="19669"/>
    <x v="1"/>
    <x v="3"/>
    <x v="11"/>
  </r>
  <r>
    <n v="10.58"/>
    <x v="0"/>
    <x v="1"/>
    <n v="2.2200000000000002"/>
    <n v="0.55400000000000005"/>
    <n v="20130104"/>
    <n v="20130108"/>
    <n v="1082"/>
    <n v="1051"/>
    <n v="1287"/>
    <n v="19669"/>
    <x v="1"/>
    <x v="3"/>
    <x v="11"/>
  </r>
  <r>
    <n v="38.375999999999998"/>
    <x v="3"/>
    <x v="13"/>
    <n v="-40.344000000000001"/>
    <n v="4.57"/>
    <n v="20130108"/>
    <n v="20130108"/>
    <n v="1708"/>
    <n v="49"/>
    <n v="4428"/>
    <n v="22794"/>
    <x v="0"/>
    <x v="3"/>
    <x v="36"/>
  </r>
  <r>
    <n v="11.280000000000001"/>
    <x v="2"/>
    <x v="13"/>
    <n v="-7.9200000000000017"/>
    <n v="1.34"/>
    <n v="20130108"/>
    <n v="20130108"/>
    <n v="1708"/>
    <n v="49"/>
    <n v="5592"/>
    <n v="22794"/>
    <x v="0"/>
    <x v="3"/>
    <x v="36"/>
  </r>
  <r>
    <n v="17.700000000000003"/>
    <x v="3"/>
    <x v="1"/>
    <n v="8.1000000000000014"/>
    <n v="1.72"/>
    <n v="20130104"/>
    <n v="20130108"/>
    <n v="908"/>
    <n v="1527"/>
    <n v="5562"/>
    <n v="23201"/>
    <x v="1"/>
    <x v="3"/>
    <x v="17"/>
  </r>
  <r>
    <n v="180.96"/>
    <x v="5"/>
    <x v="5"/>
    <n v="13.571999999999996"/>
    <n v="18.309999999999999"/>
    <n v="20130103"/>
    <n v="20130108"/>
    <n v="2979"/>
    <n v="244"/>
    <n v="10412"/>
    <n v="24461"/>
    <x v="2"/>
    <x v="3"/>
    <x v="12"/>
  </r>
  <r>
    <n v="165.60000000000002"/>
    <x v="1"/>
    <x v="5"/>
    <n v="-6.2100000000000151"/>
    <n v="17.23"/>
    <n v="20130103"/>
    <n v="20130108"/>
    <n v="2979"/>
    <n v="244"/>
    <n v="8630"/>
    <n v="24461"/>
    <x v="2"/>
    <x v="3"/>
    <x v="12"/>
  </r>
  <r>
    <n v="30.080000000000002"/>
    <x v="3"/>
    <x v="5"/>
    <n v="-5.2640000000000002"/>
    <n v="0.62"/>
    <n v="20130103"/>
    <n v="20130108"/>
    <n v="2979"/>
    <n v="244"/>
    <n v="8542"/>
    <n v="24461"/>
    <x v="2"/>
    <x v="3"/>
    <x v="12"/>
  </r>
  <r>
    <n v="136.38000000000002"/>
    <x v="0"/>
    <x v="1"/>
    <n v="28.619999999999997"/>
    <n v="4.57"/>
    <n v="20130102"/>
    <n v="20130109"/>
    <n v="1494"/>
    <n v="845"/>
    <n v="5446"/>
    <n v="5151"/>
    <x v="5"/>
    <x v="3"/>
    <x v="29"/>
  </r>
  <r>
    <n v="617.89499999999998"/>
    <x v="5"/>
    <x v="0"/>
    <n v="205.845"/>
    <n v="61.47"/>
    <n v="20130103"/>
    <n v="20130109"/>
    <n v="1992"/>
    <n v="34"/>
    <n v="7629"/>
    <n v="7800"/>
    <x v="7"/>
    <x v="3"/>
    <x v="6"/>
  </r>
  <r>
    <n v="112.10399999999998"/>
    <x v="1"/>
    <x v="0"/>
    <n v="13.643999999999998"/>
    <n v="21.84"/>
    <n v="20130109"/>
    <n v="20130109"/>
    <n v="2609"/>
    <n v="57"/>
    <n v="8385"/>
    <n v="13398"/>
    <x v="0"/>
    <x v="3"/>
    <x v="0"/>
  </r>
  <r>
    <n v="333.84000000000003"/>
    <x v="3"/>
    <x v="1"/>
    <n v="86.76"/>
    <n v="15.97"/>
    <n v="20130103"/>
    <n v="20130109"/>
    <n v="1168"/>
    <n v="1360"/>
    <n v="10290"/>
    <n v="15884"/>
    <x v="7"/>
    <x v="3"/>
    <x v="40"/>
  </r>
  <r>
    <n v="372.89699999999999"/>
    <x v="4"/>
    <x v="0"/>
    <n v="-4.2630000000000052"/>
    <n v="14.17"/>
    <n v="20130103"/>
    <n v="20130109"/>
    <n v="1168"/>
    <n v="1360"/>
    <n v="559"/>
    <n v="15884"/>
    <x v="7"/>
    <x v="3"/>
    <x v="40"/>
  </r>
  <r>
    <n v="72.450000000000017"/>
    <x v="4"/>
    <x v="1"/>
    <n v="26.04"/>
    <n v="8.35"/>
    <n v="20130103"/>
    <n v="20130109"/>
    <n v="1168"/>
    <n v="1360"/>
    <n v="5749"/>
    <n v="15884"/>
    <x v="7"/>
    <x v="3"/>
    <x v="40"/>
  </r>
  <r>
    <n v="43.919999999999995"/>
    <x v="2"/>
    <x v="1"/>
    <n v="19.32"/>
    <n v="3.12"/>
    <n v="20130103"/>
    <n v="20130109"/>
    <n v="1168"/>
    <n v="1360"/>
    <n v="5753"/>
    <n v="15884"/>
    <x v="7"/>
    <x v="3"/>
    <x v="40"/>
  </r>
  <r>
    <n v="48.66"/>
    <x v="0"/>
    <x v="1"/>
    <n v="22.86"/>
    <n v="1.66"/>
    <n v="20130103"/>
    <n v="20130109"/>
    <n v="1168"/>
    <n v="1360"/>
    <n v="3350"/>
    <n v="15884"/>
    <x v="7"/>
    <x v="3"/>
    <x v="40"/>
  </r>
  <r>
    <n v="624.42000000000007"/>
    <x v="3"/>
    <x v="1"/>
    <n v="124.85999999999999"/>
    <n v="195.23"/>
    <n v="20130109"/>
    <n v="20130109"/>
    <n v="355"/>
    <n v="275"/>
    <n v="10039"/>
    <n v="16779"/>
    <x v="0"/>
    <x v="3"/>
    <x v="27"/>
  </r>
  <r>
    <n v="54.180000000000007"/>
    <x v="3"/>
    <x v="1"/>
    <n v="21.66"/>
    <n v="13.11"/>
    <n v="20130109"/>
    <n v="20130109"/>
    <n v="355"/>
    <n v="275"/>
    <n v="2425"/>
    <n v="16779"/>
    <x v="0"/>
    <x v="3"/>
    <x v="27"/>
  </r>
  <r>
    <n v="12.66"/>
    <x v="3"/>
    <x v="1"/>
    <n v="0.48"/>
    <n v="4.45"/>
    <n v="20130109"/>
    <n v="20130109"/>
    <n v="355"/>
    <n v="275"/>
    <n v="3542"/>
    <n v="16779"/>
    <x v="0"/>
    <x v="3"/>
    <x v="27"/>
  </r>
  <r>
    <n v="101.376"/>
    <x v="1"/>
    <x v="8"/>
    <n v="-27.084000000000014"/>
    <n v="2.2629999999999999"/>
    <n v="20130105"/>
    <n v="20130109"/>
    <n v="237"/>
    <n v="1424"/>
    <n v="757"/>
    <n v="24839"/>
    <x v="1"/>
    <x v="3"/>
    <x v="70"/>
  </r>
  <r>
    <n v="31.428000000000004"/>
    <x v="1"/>
    <x v="8"/>
    <n v="-19.392000000000003"/>
    <n v="2.1970000000000001"/>
    <n v="20130105"/>
    <n v="20130109"/>
    <n v="237"/>
    <n v="1424"/>
    <n v="4775"/>
    <n v="24839"/>
    <x v="1"/>
    <x v="3"/>
    <x v="70"/>
  </r>
  <r>
    <n v="959.96800000000007"/>
    <x v="2"/>
    <x v="5"/>
    <n v="119.99599999999992"/>
    <n v="144.32"/>
    <n v="20130104"/>
    <n v="20130109"/>
    <n v="697"/>
    <n v="500"/>
    <n v="9056"/>
    <n v="24863"/>
    <x v="2"/>
    <x v="3"/>
    <x v="12"/>
  </r>
  <r>
    <n v="2756.9430000000002"/>
    <x v="4"/>
    <x v="0"/>
    <n v="1163.8830000000003"/>
    <n v="255.56"/>
    <n v="20130105"/>
    <n v="20130110"/>
    <n v="2744"/>
    <n v="515"/>
    <n v="513"/>
    <n v="7172"/>
    <x v="2"/>
    <x v="3"/>
    <x v="5"/>
  </r>
  <r>
    <n v="39.72"/>
    <x v="3"/>
    <x v="1"/>
    <n v="17.82"/>
    <n v="4.34"/>
    <n v="20130105"/>
    <n v="20130110"/>
    <n v="2744"/>
    <n v="515"/>
    <n v="8181"/>
    <n v="7172"/>
    <x v="2"/>
    <x v="3"/>
    <x v="5"/>
  </r>
  <r>
    <n v="56.760000000000005"/>
    <x v="3"/>
    <x v="1"/>
    <n v="2.82"/>
    <n v="7.62"/>
    <n v="20130108"/>
    <n v="20130110"/>
    <n v="305"/>
    <n v="1227"/>
    <n v="6341"/>
    <n v="7630"/>
    <x v="3"/>
    <x v="3"/>
    <x v="37"/>
  </r>
  <r>
    <n v="21.564"/>
    <x v="0"/>
    <x v="13"/>
    <n v="-20.495999999999995"/>
    <n v="2.93"/>
    <n v="20130107"/>
    <n v="20130110"/>
    <n v="333"/>
    <n v="981"/>
    <n v="605"/>
    <n v="15835"/>
    <x v="6"/>
    <x v="3"/>
    <x v="37"/>
  </r>
  <r>
    <n v="204.63"/>
    <x v="0"/>
    <x v="1"/>
    <n v="57.269999999999996"/>
    <n v="36.75"/>
    <n v="20130108"/>
    <n v="20130110"/>
    <n v="2510"/>
    <n v="1231"/>
    <n v="8230"/>
    <n v="16713"/>
    <x v="3"/>
    <x v="3"/>
    <x v="82"/>
  </r>
  <r>
    <n v="97.199999999999989"/>
    <x v="3"/>
    <x v="1"/>
    <n v="41.76"/>
    <n v="18.52"/>
    <n v="20130108"/>
    <n v="20130110"/>
    <n v="2510"/>
    <n v="1231"/>
    <n v="4280"/>
    <n v="16713"/>
    <x v="3"/>
    <x v="3"/>
    <x v="82"/>
  </r>
  <r>
    <n v="44.1"/>
    <x v="1"/>
    <x v="1"/>
    <n v="11.88"/>
    <n v="9.6349999999999998"/>
    <n v="20130107"/>
    <n v="20130110"/>
    <n v="733"/>
    <n v="1238"/>
    <n v="3404"/>
    <n v="18883"/>
    <x v="6"/>
    <x v="3"/>
    <x v="20"/>
  </r>
  <r>
    <n v="44.399999999999991"/>
    <x v="1"/>
    <x v="1"/>
    <n v="8.8800000000000008"/>
    <n v="7.9379999999999997"/>
    <n v="20130107"/>
    <n v="20130110"/>
    <n v="733"/>
    <n v="1238"/>
    <n v="2979"/>
    <n v="18883"/>
    <x v="6"/>
    <x v="3"/>
    <x v="20"/>
  </r>
  <r>
    <n v="2120.8000000000002"/>
    <x v="5"/>
    <x v="1"/>
    <n v="275.7"/>
    <n v="246.387"/>
    <n v="20130104"/>
    <n v="20130110"/>
    <n v="3573"/>
    <n v="907"/>
    <n v="10402"/>
    <n v="19381"/>
    <x v="7"/>
    <x v="3"/>
    <x v="11"/>
  </r>
  <r>
    <n v="108.41999999999999"/>
    <x v="1"/>
    <x v="1"/>
    <n v="9.7199999999999989"/>
    <n v="7.1790000000000003"/>
    <n v="20130104"/>
    <n v="20130110"/>
    <n v="3573"/>
    <n v="907"/>
    <n v="7193"/>
    <n v="19381"/>
    <x v="7"/>
    <x v="3"/>
    <x v="11"/>
  </r>
  <r>
    <n v="189.46032"/>
    <x v="3"/>
    <x v="9"/>
    <n v="31.860319999999994"/>
    <n v="5.1429999999999998"/>
    <n v="20130104"/>
    <n v="20130110"/>
    <n v="3573"/>
    <n v="907"/>
    <n v="9247"/>
    <n v="19381"/>
    <x v="7"/>
    <x v="3"/>
    <x v="11"/>
  </r>
  <r>
    <n v="25.620000000000005"/>
    <x v="1"/>
    <x v="1"/>
    <n v="12.780000000000001"/>
    <n v="1.1990000000000001"/>
    <n v="20130104"/>
    <n v="20130110"/>
    <n v="3573"/>
    <n v="907"/>
    <n v="6086"/>
    <n v="19381"/>
    <x v="7"/>
    <x v="3"/>
    <x v="11"/>
  </r>
  <r>
    <n v="79.44"/>
    <x v="5"/>
    <x v="5"/>
    <n v="12.84"/>
    <n v="9.798"/>
    <n v="20130108"/>
    <n v="20130110"/>
    <n v="3059"/>
    <n v="742"/>
    <n v="4650"/>
    <n v="19510"/>
    <x v="3"/>
    <x v="3"/>
    <x v="39"/>
  </r>
  <r>
    <n v="142.89000000000001"/>
    <x v="0"/>
    <x v="1"/>
    <n v="14.28"/>
    <n v="28.6"/>
    <n v="20130110"/>
    <n v="20130110"/>
    <n v="503"/>
    <n v="633"/>
    <n v="8921"/>
    <n v="21638"/>
    <x v="0"/>
    <x v="3"/>
    <x v="78"/>
  </r>
  <r>
    <n v="126.15"/>
    <x v="0"/>
    <x v="1"/>
    <n v="27.75"/>
    <n v="19.53"/>
    <n v="20130110"/>
    <n v="20130110"/>
    <n v="503"/>
    <n v="633"/>
    <n v="8884"/>
    <n v="21638"/>
    <x v="0"/>
    <x v="3"/>
    <x v="78"/>
  </r>
  <r>
    <n v="23.076000000000001"/>
    <x v="1"/>
    <x v="13"/>
    <n v="-10.961100000000002"/>
    <n v="2.14"/>
    <n v="20130107"/>
    <n v="20130111"/>
    <n v="96"/>
    <n v="1140"/>
    <n v="1664"/>
    <n v="3044"/>
    <x v="1"/>
    <x v="3"/>
    <x v="12"/>
  </r>
  <r>
    <n v="25.920000000000005"/>
    <x v="5"/>
    <x v="5"/>
    <n v="9.0719999999999992"/>
    <n v="1.36"/>
    <n v="20130107"/>
    <n v="20130111"/>
    <n v="96"/>
    <n v="1140"/>
    <n v="6931"/>
    <n v="3044"/>
    <x v="1"/>
    <x v="3"/>
    <x v="12"/>
  </r>
  <r>
    <n v="18.990000000000002"/>
    <x v="1"/>
    <x v="1"/>
    <n v="0.72"/>
    <n v="2.5499999999999998"/>
    <n v="20130109"/>
    <n v="20130111"/>
    <n v="2542"/>
    <n v="1436"/>
    <n v="4165"/>
    <n v="7647"/>
    <x v="3"/>
    <x v="3"/>
    <x v="37"/>
  </r>
  <r>
    <n v="194.19749999999999"/>
    <x v="1"/>
    <x v="11"/>
    <n v="-36.292500000000004"/>
    <n v="31.59"/>
    <n v="20130109"/>
    <n v="20130111"/>
    <n v="250"/>
    <n v="1300"/>
    <n v="9662"/>
    <n v="10316"/>
    <x v="3"/>
    <x v="3"/>
    <x v="7"/>
  </r>
  <r>
    <n v="1603.3139999999999"/>
    <x v="8"/>
    <x v="0"/>
    <n v="142.34400000000005"/>
    <n v="113.3"/>
    <n v="20130107"/>
    <n v="20130111"/>
    <n v="517"/>
    <n v="1092"/>
    <n v="7254"/>
    <n v="13180"/>
    <x v="1"/>
    <x v="3"/>
    <x v="0"/>
  </r>
  <r>
    <n v="1232.3520000000001"/>
    <x v="1"/>
    <x v="5"/>
    <n v="107.80199999999996"/>
    <n v="93.92"/>
    <n v="20130105"/>
    <n v="20130111"/>
    <n v="3289"/>
    <n v="1233"/>
    <n v="2148"/>
    <n v="13239"/>
    <x v="7"/>
    <x v="3"/>
    <x v="14"/>
  </r>
  <r>
    <n v="757.5"/>
    <x v="5"/>
    <x v="1"/>
    <n v="151.5"/>
    <n v="39.81"/>
    <n v="20130105"/>
    <n v="20130111"/>
    <n v="3289"/>
    <n v="1233"/>
    <n v="209"/>
    <n v="13239"/>
    <x v="7"/>
    <x v="3"/>
    <x v="14"/>
  </r>
  <r>
    <n v="265.5"/>
    <x v="5"/>
    <x v="1"/>
    <n v="45"/>
    <n v="14.33"/>
    <n v="20130105"/>
    <n v="20130111"/>
    <n v="3289"/>
    <n v="1233"/>
    <n v="871"/>
    <n v="13239"/>
    <x v="7"/>
    <x v="3"/>
    <x v="14"/>
  </r>
  <r>
    <n v="730.31999999999994"/>
    <x v="6"/>
    <x v="1"/>
    <n v="175.2"/>
    <n v="165.5"/>
    <n v="20130110"/>
    <n v="20130111"/>
    <n v="3668"/>
    <n v="37"/>
    <n v="10571"/>
    <n v="13580"/>
    <x v="4"/>
    <x v="3"/>
    <x v="18"/>
  </r>
  <r>
    <n v="92.820000000000007"/>
    <x v="3"/>
    <x v="1"/>
    <n v="45.480000000000004"/>
    <n v="14.58"/>
    <n v="20130110"/>
    <n v="20130111"/>
    <n v="3668"/>
    <n v="37"/>
    <n v="9693"/>
    <n v="13580"/>
    <x v="4"/>
    <x v="3"/>
    <x v="18"/>
  </r>
  <r>
    <n v="55.20000000000001"/>
    <x v="7"/>
    <x v="1"/>
    <n v="17.639999999999997"/>
    <n v="6.2889999999999997"/>
    <n v="20130109"/>
    <n v="20130111"/>
    <n v="3350"/>
    <n v="1021"/>
    <n v="5021"/>
    <n v="19017"/>
    <x v="3"/>
    <x v="3"/>
    <x v="20"/>
  </r>
  <r>
    <n v="21.4"/>
    <x v="3"/>
    <x v="1"/>
    <n v="4.2799999999999994"/>
    <n v="3.8679999999999999"/>
    <n v="20130109"/>
    <n v="20130111"/>
    <n v="3350"/>
    <n v="1021"/>
    <n v="8132"/>
    <n v="19017"/>
    <x v="3"/>
    <x v="3"/>
    <x v="20"/>
  </r>
  <r>
    <n v="105.48000000000002"/>
    <x v="7"/>
    <x v="1"/>
    <n v="43.2"/>
    <n v="15.788"/>
    <n v="20130108"/>
    <n v="20130111"/>
    <n v="3350"/>
    <n v="1202"/>
    <n v="6390"/>
    <n v="19509"/>
    <x v="6"/>
    <x v="3"/>
    <x v="20"/>
  </r>
  <r>
    <n v="136.16399999999999"/>
    <x v="4"/>
    <x v="8"/>
    <n v="-59.135999999999989"/>
    <n v="6.0590000000000002"/>
    <n v="20130107"/>
    <n v="20130111"/>
    <n v="3011"/>
    <n v="239"/>
    <n v="7984"/>
    <n v="24549"/>
    <x v="1"/>
    <x v="3"/>
    <x v="63"/>
  </r>
  <r>
    <n v="22.224000000000011"/>
    <x v="3"/>
    <x v="8"/>
    <n v="-11.136000000000006"/>
    <n v="2.3090000000000002"/>
    <n v="20130107"/>
    <n v="20130111"/>
    <n v="3011"/>
    <n v="239"/>
    <n v="7985"/>
    <n v="24549"/>
    <x v="1"/>
    <x v="3"/>
    <x v="63"/>
  </r>
  <r>
    <n v="751.48799999999994"/>
    <x v="1"/>
    <x v="5"/>
    <n v="-112.752"/>
    <n v="246.72600000000003"/>
    <n v="20130108"/>
    <n v="20130111"/>
    <n v="2206"/>
    <n v="1186"/>
    <n v="677"/>
    <n v="24577"/>
    <x v="6"/>
    <x v="3"/>
    <x v="20"/>
  </r>
  <r>
    <n v="525.4799999999999"/>
    <x v="1"/>
    <x v="1"/>
    <n v="120.84"/>
    <n v="175.74"/>
    <n v="20130108"/>
    <n v="20130111"/>
    <n v="2206"/>
    <n v="1186"/>
    <n v="9695"/>
    <n v="24577"/>
    <x v="6"/>
    <x v="3"/>
    <x v="20"/>
  </r>
  <r>
    <n v="171.31199999999998"/>
    <x v="2"/>
    <x v="8"/>
    <n v="-22.847999999999992"/>
    <n v="62.271000000000001"/>
    <n v="20130108"/>
    <n v="20130111"/>
    <n v="2206"/>
    <n v="1186"/>
    <n v="1176"/>
    <n v="24577"/>
    <x v="6"/>
    <x v="3"/>
    <x v="20"/>
  </r>
  <r>
    <n v="86.04"/>
    <x v="1"/>
    <x v="1"/>
    <n v="36.96"/>
    <n v="20.934999999999999"/>
    <n v="20130108"/>
    <n v="20130111"/>
    <n v="2206"/>
    <n v="1186"/>
    <n v="8487"/>
    <n v="24577"/>
    <x v="6"/>
    <x v="3"/>
    <x v="20"/>
  </r>
  <r>
    <n v="66.320000000000007"/>
    <x v="3"/>
    <x v="1"/>
    <n v="17.880000000000003"/>
    <n v="20.634"/>
    <n v="20130108"/>
    <n v="20130111"/>
    <n v="2206"/>
    <n v="1186"/>
    <n v="3415"/>
    <n v="24577"/>
    <x v="6"/>
    <x v="3"/>
    <x v="20"/>
  </r>
  <r>
    <n v="88.032000000000011"/>
    <x v="3"/>
    <x v="8"/>
    <n v="-24.968"/>
    <n v="15.440999999999999"/>
    <n v="20130108"/>
    <n v="20130111"/>
    <n v="2206"/>
    <n v="1186"/>
    <n v="1673"/>
    <n v="24577"/>
    <x v="6"/>
    <x v="3"/>
    <x v="20"/>
  </r>
  <r>
    <n v="193.68"/>
    <x v="7"/>
    <x v="1"/>
    <n v="42.6"/>
    <n v="14.35"/>
    <n v="20130108"/>
    <n v="20130111"/>
    <n v="2206"/>
    <n v="1186"/>
    <n v="3915"/>
    <n v="24577"/>
    <x v="6"/>
    <x v="3"/>
    <x v="20"/>
  </r>
  <r>
    <n v="10.08"/>
    <x v="0"/>
    <x v="1"/>
    <n v="4.62"/>
    <n v="1.37"/>
    <n v="20130110"/>
    <n v="20130112"/>
    <n v="269"/>
    <n v="634"/>
    <n v="2351"/>
    <n v="111"/>
    <x v="3"/>
    <x v="3"/>
    <x v="73"/>
  </r>
  <r>
    <n v="7.62"/>
    <x v="0"/>
    <x v="1"/>
    <n v="3.42"/>
    <n v="0.42"/>
    <n v="20130107"/>
    <n v="20130112"/>
    <n v="269"/>
    <n v="404"/>
    <n v="4340"/>
    <n v="112"/>
    <x v="2"/>
    <x v="3"/>
    <x v="73"/>
  </r>
  <r>
    <n v="34.58"/>
    <x v="0"/>
    <x v="1"/>
    <n v="10.028199999999998"/>
    <n v="3.06"/>
    <n v="20130107"/>
    <n v="20130112"/>
    <n v="2466"/>
    <n v="486"/>
    <n v="3388"/>
    <n v="2161"/>
    <x v="2"/>
    <x v="3"/>
    <x v="12"/>
  </r>
  <r>
    <n v="248.82"/>
    <x v="0"/>
    <x v="1"/>
    <n v="89.550000000000011"/>
    <n v="31.11"/>
    <n v="20130110"/>
    <n v="20130112"/>
    <n v="2294"/>
    <n v="628"/>
    <n v="9540"/>
    <n v="3251"/>
    <x v="3"/>
    <x v="3"/>
    <x v="4"/>
  </r>
  <r>
    <n v="207.12"/>
    <x v="2"/>
    <x v="1"/>
    <n v="76.56"/>
    <n v="7.32"/>
    <n v="20130105"/>
    <n v="20130112"/>
    <n v="2174"/>
    <n v="667"/>
    <n v="7027"/>
    <n v="4863"/>
    <x v="5"/>
    <x v="3"/>
    <x v="68"/>
  </r>
  <r>
    <n v="246.71999999999997"/>
    <x v="2"/>
    <x v="1"/>
    <n v="73.92"/>
    <n v="38.83"/>
    <n v="20130107"/>
    <n v="20130112"/>
    <n v="1431"/>
    <n v="1535"/>
    <n v="7592"/>
    <n v="7031"/>
    <x v="2"/>
    <x v="3"/>
    <x v="6"/>
  </r>
  <r>
    <n v="164.88"/>
    <x v="1"/>
    <x v="1"/>
    <n v="57.69"/>
    <n v="23.25"/>
    <n v="20130107"/>
    <n v="20130112"/>
    <n v="1431"/>
    <n v="1535"/>
    <n v="3495"/>
    <n v="7031"/>
    <x v="2"/>
    <x v="3"/>
    <x v="6"/>
  </r>
  <r>
    <n v="727.05599999999981"/>
    <x v="7"/>
    <x v="4"/>
    <n v="-387.86399999999986"/>
    <n v="96.29"/>
    <n v="20130109"/>
    <n v="20130112"/>
    <n v="263"/>
    <n v="921"/>
    <n v="2140"/>
    <n v="10188"/>
    <x v="6"/>
    <x v="3"/>
    <x v="7"/>
  </r>
  <r>
    <n v="312.57600000000008"/>
    <x v="2"/>
    <x v="3"/>
    <n v="-210.38400000000001"/>
    <n v="64.09"/>
    <n v="20130109"/>
    <n v="20130112"/>
    <n v="263"/>
    <n v="921"/>
    <n v="7166"/>
    <n v="10188"/>
    <x v="6"/>
    <x v="3"/>
    <x v="7"/>
  </r>
  <r>
    <n v="137.88"/>
    <x v="2"/>
    <x v="11"/>
    <n v="-31.32"/>
    <n v="15.07"/>
    <n v="20130109"/>
    <n v="20130112"/>
    <n v="263"/>
    <n v="921"/>
    <n v="575"/>
    <n v="10188"/>
    <x v="6"/>
    <x v="3"/>
    <x v="7"/>
  </r>
  <r>
    <n v="53.526000000000003"/>
    <x v="3"/>
    <x v="3"/>
    <n v="-38.933999999999997"/>
    <n v="2.87"/>
    <n v="20130109"/>
    <n v="20130112"/>
    <n v="263"/>
    <n v="921"/>
    <n v="4882"/>
    <n v="10188"/>
    <x v="6"/>
    <x v="3"/>
    <x v="7"/>
  </r>
  <r>
    <n v="11.632500000000002"/>
    <x v="1"/>
    <x v="3"/>
    <n v="-9.5175000000000018"/>
    <n v="1.34"/>
    <n v="20130109"/>
    <n v="20130112"/>
    <n v="263"/>
    <n v="921"/>
    <n v="6107"/>
    <n v="10188"/>
    <x v="6"/>
    <x v="3"/>
    <x v="7"/>
  </r>
  <r>
    <n v="226.80000000000004"/>
    <x v="5"/>
    <x v="0"/>
    <n v="-22.800000000000004"/>
    <n v="32.409999999999997"/>
    <n v="20130108"/>
    <n v="20130112"/>
    <n v="3277"/>
    <n v="1244"/>
    <n v="9889"/>
    <n v="10196"/>
    <x v="1"/>
    <x v="3"/>
    <x v="0"/>
  </r>
  <r>
    <n v="184.46400000000003"/>
    <x v="2"/>
    <x v="0"/>
    <n v="77.783999999999992"/>
    <n v="8.7100000000000009"/>
    <n v="20130108"/>
    <n v="20130112"/>
    <n v="3277"/>
    <n v="1244"/>
    <n v="6639"/>
    <n v="10196"/>
    <x v="1"/>
    <x v="3"/>
    <x v="0"/>
  </r>
  <r>
    <n v="47.25"/>
    <x v="3"/>
    <x v="0"/>
    <n v="13.11"/>
    <n v="6.44"/>
    <n v="20130108"/>
    <n v="20130112"/>
    <n v="3277"/>
    <n v="1244"/>
    <n v="6366"/>
    <n v="10196"/>
    <x v="1"/>
    <x v="3"/>
    <x v="0"/>
  </r>
  <r>
    <n v="33.695999999999998"/>
    <x v="3"/>
    <x v="0"/>
    <n v="5.9760000000000009"/>
    <n v="2.16"/>
    <n v="20130108"/>
    <n v="20130112"/>
    <n v="3277"/>
    <n v="1244"/>
    <n v="5078"/>
    <n v="10196"/>
    <x v="1"/>
    <x v="3"/>
    <x v="0"/>
  </r>
  <r>
    <n v="9.072000000000001"/>
    <x v="3"/>
    <x v="0"/>
    <n v="-0.52800000000000002"/>
    <n v="0.65"/>
    <n v="20130108"/>
    <n v="20130112"/>
    <n v="3277"/>
    <n v="1244"/>
    <n v="5921"/>
    <n v="10196"/>
    <x v="1"/>
    <x v="3"/>
    <x v="0"/>
  </r>
  <r>
    <n v="84.320000000000022"/>
    <x v="2"/>
    <x v="1"/>
    <n v="12.640000000000002"/>
    <n v="8.229000000000001"/>
    <n v="20130109"/>
    <n v="20130112"/>
    <n v="1312"/>
    <n v="968"/>
    <n v="3880"/>
    <n v="19204"/>
    <x v="6"/>
    <x v="3"/>
    <x v="20"/>
  </r>
  <r>
    <n v="30.959999999999997"/>
    <x v="1"/>
    <x v="1"/>
    <n v="11.4"/>
    <n v="7.056"/>
    <n v="20130109"/>
    <n v="20130112"/>
    <n v="3070"/>
    <n v="279"/>
    <n v="3629"/>
    <n v="19586"/>
    <x v="6"/>
    <x v="3"/>
    <x v="10"/>
  </r>
  <r>
    <n v="20.82"/>
    <x v="3"/>
    <x v="1"/>
    <n v="7.02"/>
    <n v="1.44"/>
    <n v="20130107"/>
    <n v="20130112"/>
    <n v="1224"/>
    <n v="119"/>
    <n v="5628"/>
    <n v="21529"/>
    <x v="2"/>
    <x v="3"/>
    <x v="77"/>
  </r>
  <r>
    <n v="96"/>
    <x v="3"/>
    <x v="1"/>
    <n v="31.68"/>
    <n v="7.99"/>
    <n v="20130108"/>
    <n v="20130112"/>
    <n v="3210"/>
    <n v="1430"/>
    <n v="4406"/>
    <n v="22159"/>
    <x v="1"/>
    <x v="3"/>
    <x v="32"/>
  </r>
  <r>
    <n v="48.929999999999993"/>
    <x v="0"/>
    <x v="1"/>
    <n v="14.669999999999998"/>
    <n v="3.45"/>
    <n v="20130108"/>
    <n v="20130112"/>
    <n v="3210"/>
    <n v="1430"/>
    <n v="7066"/>
    <n v="22159"/>
    <x v="1"/>
    <x v="3"/>
    <x v="32"/>
  </r>
  <r>
    <n v="645.54"/>
    <x v="0"/>
    <x v="1"/>
    <n v="148.47"/>
    <n v="74.14"/>
    <n v="20130109"/>
    <n v="20130112"/>
    <n v="1635"/>
    <n v="707"/>
    <n v="9980"/>
    <n v="22195"/>
    <x v="6"/>
    <x v="3"/>
    <x v="32"/>
  </r>
  <r>
    <n v="167.94"/>
    <x v="0"/>
    <x v="1"/>
    <n v="83.97"/>
    <n v="31.95"/>
    <n v="20130109"/>
    <n v="20130112"/>
    <n v="1635"/>
    <n v="707"/>
    <n v="1958"/>
    <n v="22195"/>
    <x v="6"/>
    <x v="3"/>
    <x v="32"/>
  </r>
  <r>
    <n v="256.74"/>
    <x v="3"/>
    <x v="1"/>
    <n v="110.34"/>
    <n v="28.08"/>
    <n v="20130109"/>
    <n v="20130112"/>
    <n v="1635"/>
    <n v="707"/>
    <n v="4418"/>
    <n v="22195"/>
    <x v="6"/>
    <x v="3"/>
    <x v="32"/>
  </r>
  <r>
    <n v="1565.88"/>
    <x v="7"/>
    <x v="1"/>
    <n v="407.12880000000007"/>
    <n v="102.06"/>
    <n v="20130108"/>
    <n v="20130112"/>
    <n v="1169"/>
    <n v="795"/>
    <n v="287"/>
    <n v="24322"/>
    <x v="1"/>
    <x v="3"/>
    <x v="12"/>
  </r>
  <r>
    <n v="106.05"/>
    <x v="4"/>
    <x v="1"/>
    <n v="49.843499999999999"/>
    <n v="6.11"/>
    <n v="20130108"/>
    <n v="20130112"/>
    <n v="1169"/>
    <n v="795"/>
    <n v="3755"/>
    <n v="24322"/>
    <x v="1"/>
    <x v="3"/>
    <x v="12"/>
  </r>
  <r>
    <n v="63.311999999999998"/>
    <x v="1"/>
    <x v="5"/>
    <n v="20.576399999999996"/>
    <n v="11.22"/>
    <n v="20130111"/>
    <n v="20130113"/>
    <n v="3218"/>
    <n v="407"/>
    <n v="6789"/>
    <n v="2540"/>
    <x v="3"/>
    <x v="3"/>
    <x v="12"/>
  </r>
  <r>
    <n v="15.552000000000003"/>
    <x v="1"/>
    <x v="5"/>
    <n v="5.4432"/>
    <n v="2.64"/>
    <n v="20130111"/>
    <n v="20130113"/>
    <n v="3218"/>
    <n v="407"/>
    <n v="6438"/>
    <n v="2540"/>
    <x v="3"/>
    <x v="3"/>
    <x v="12"/>
  </r>
  <r>
    <n v="15.587999999999999"/>
    <x v="3"/>
    <x v="8"/>
    <n v="-9.8724000000000007"/>
    <n v="1.94"/>
    <n v="20130111"/>
    <n v="20130113"/>
    <n v="3218"/>
    <n v="407"/>
    <n v="10079"/>
    <n v="2540"/>
    <x v="3"/>
    <x v="3"/>
    <x v="12"/>
  </r>
  <r>
    <n v="15.168000000000001"/>
    <x v="3"/>
    <x v="5"/>
    <n v="3.7920000000000011"/>
    <n v="1.37"/>
    <n v="20130109"/>
    <n v="20130113"/>
    <n v="3399"/>
    <n v="1003"/>
    <n v="1452"/>
    <n v="2541"/>
    <x v="1"/>
    <x v="3"/>
    <x v="12"/>
  </r>
  <r>
    <n v="24.849999999999998"/>
    <x v="5"/>
    <x v="1"/>
    <n v="7.7034999999999982"/>
    <n v="4.1399999999999997"/>
    <n v="20130110"/>
    <n v="20130113"/>
    <n v="2000"/>
    <n v="685"/>
    <n v="1149"/>
    <n v="3133"/>
    <x v="6"/>
    <x v="3"/>
    <x v="12"/>
  </r>
  <r>
    <n v="2993.0249999999996"/>
    <x v="5"/>
    <x v="19"/>
    <n v="726.82499999999982"/>
    <n v="333.06"/>
    <n v="20130107"/>
    <n v="20130113"/>
    <n v="3277"/>
    <n v="279"/>
    <n v="2041"/>
    <n v="10133"/>
    <x v="7"/>
    <x v="3"/>
    <x v="0"/>
  </r>
  <r>
    <n v="1156.896"/>
    <x v="2"/>
    <x v="0"/>
    <n v="-38.663999999999987"/>
    <n v="87.79"/>
    <n v="20130107"/>
    <n v="20130113"/>
    <n v="3277"/>
    <n v="279"/>
    <n v="9255"/>
    <n v="10133"/>
    <x v="7"/>
    <x v="3"/>
    <x v="0"/>
  </r>
  <r>
    <n v="698.05800000000011"/>
    <x v="1"/>
    <x v="0"/>
    <n v="147.34799999999998"/>
    <n v="54.26"/>
    <n v="20130107"/>
    <n v="20130113"/>
    <n v="3277"/>
    <n v="279"/>
    <n v="8659"/>
    <n v="10133"/>
    <x v="7"/>
    <x v="3"/>
    <x v="0"/>
  </r>
  <r>
    <n v="765.85500000000002"/>
    <x v="5"/>
    <x v="0"/>
    <n v="8.5049999999999812"/>
    <n v="28.59"/>
    <n v="20130107"/>
    <n v="20130113"/>
    <n v="3277"/>
    <n v="279"/>
    <n v="920"/>
    <n v="10133"/>
    <x v="7"/>
    <x v="3"/>
    <x v="0"/>
  </r>
  <r>
    <n v="328.69800000000004"/>
    <x v="3"/>
    <x v="0"/>
    <n v="-14.622000000000007"/>
    <n v="18.79"/>
    <n v="20130107"/>
    <n v="20130113"/>
    <n v="3277"/>
    <n v="279"/>
    <n v="582"/>
    <n v="10133"/>
    <x v="7"/>
    <x v="3"/>
    <x v="0"/>
  </r>
  <r>
    <n v="302.61600000000004"/>
    <x v="3"/>
    <x v="0"/>
    <n v="94.115999999999985"/>
    <n v="16.18"/>
    <n v="20130107"/>
    <n v="20130113"/>
    <n v="3277"/>
    <n v="279"/>
    <n v="10142"/>
    <n v="10133"/>
    <x v="7"/>
    <x v="3"/>
    <x v="0"/>
  </r>
  <r>
    <n v="45.117000000000004"/>
    <x v="1"/>
    <x v="0"/>
    <n v="-3.0330000000000008"/>
    <n v="1.04"/>
    <n v="20130107"/>
    <n v="20130113"/>
    <n v="3277"/>
    <n v="279"/>
    <n v="8081"/>
    <n v="10133"/>
    <x v="7"/>
    <x v="3"/>
    <x v="0"/>
  </r>
  <r>
    <n v="1501.1999999999998"/>
    <x v="8"/>
    <x v="1"/>
    <n v="89.91"/>
    <n v="152.88999999999999"/>
    <n v="20130110"/>
    <n v="20130113"/>
    <n v="3728"/>
    <n v="1185"/>
    <n v="9225"/>
    <n v="13422"/>
    <x v="6"/>
    <x v="3"/>
    <x v="22"/>
  </r>
  <r>
    <n v="262.5"/>
    <x v="9"/>
    <x v="1"/>
    <n v="91.8"/>
    <n v="33.94"/>
    <n v="20130110"/>
    <n v="20130113"/>
    <n v="3728"/>
    <n v="1185"/>
    <n v="6366"/>
    <n v="13422"/>
    <x v="6"/>
    <x v="3"/>
    <x v="22"/>
  </r>
  <r>
    <n v="142.74"/>
    <x v="1"/>
    <x v="1"/>
    <n v="39.96"/>
    <n v="20.25"/>
    <n v="20130110"/>
    <n v="20130113"/>
    <n v="3728"/>
    <n v="1185"/>
    <n v="3207"/>
    <n v="13422"/>
    <x v="6"/>
    <x v="3"/>
    <x v="22"/>
  </r>
  <r>
    <n v="29.009999999999998"/>
    <x v="0"/>
    <x v="1"/>
    <n v="6.09"/>
    <n v="8.1999999999999993"/>
    <n v="20130110"/>
    <n v="20130113"/>
    <n v="3728"/>
    <n v="1185"/>
    <n v="3446"/>
    <n v="13422"/>
    <x v="6"/>
    <x v="3"/>
    <x v="22"/>
  </r>
  <r>
    <n v="1091.25"/>
    <x v="1"/>
    <x v="1"/>
    <n v="196.38000000000002"/>
    <n v="72.55"/>
    <n v="20130107"/>
    <n v="20130113"/>
    <n v="1773"/>
    <n v="417"/>
    <n v="394"/>
    <n v="13533"/>
    <x v="7"/>
    <x v="3"/>
    <x v="35"/>
  </r>
  <r>
    <n v="174.06"/>
    <x v="1"/>
    <x v="1"/>
    <n v="87.03"/>
    <n v="14.92"/>
    <n v="20130107"/>
    <n v="20130113"/>
    <n v="1773"/>
    <n v="417"/>
    <n v="734"/>
    <n v="13533"/>
    <x v="7"/>
    <x v="3"/>
    <x v="35"/>
  </r>
  <r>
    <n v="339.48"/>
    <x v="3"/>
    <x v="1"/>
    <n v="27.119999999999997"/>
    <n v="10.64"/>
    <n v="20130107"/>
    <n v="20130113"/>
    <n v="1773"/>
    <n v="417"/>
    <n v="10310"/>
    <n v="13533"/>
    <x v="7"/>
    <x v="3"/>
    <x v="35"/>
  </r>
  <r>
    <n v="54.990000000000009"/>
    <x v="1"/>
    <x v="1"/>
    <n v="4.32"/>
    <n v="2.88"/>
    <n v="20130107"/>
    <n v="20130113"/>
    <n v="1773"/>
    <n v="417"/>
    <n v="7778"/>
    <n v="13533"/>
    <x v="7"/>
    <x v="3"/>
    <x v="35"/>
  </r>
  <r>
    <n v="21.78"/>
    <x v="3"/>
    <x v="1"/>
    <n v="10.86"/>
    <n v="2.78"/>
    <n v="20130107"/>
    <n v="20130113"/>
    <n v="1773"/>
    <n v="417"/>
    <n v="5811"/>
    <n v="13533"/>
    <x v="7"/>
    <x v="3"/>
    <x v="35"/>
  </r>
  <r>
    <n v="657.76499999999999"/>
    <x v="1"/>
    <x v="2"/>
    <n v="-65.834999999999923"/>
    <n v="57.43"/>
    <n v="20130108"/>
    <n v="20130113"/>
    <n v="429"/>
    <n v="465"/>
    <n v="96"/>
    <n v="15996"/>
    <x v="2"/>
    <x v="3"/>
    <x v="6"/>
  </r>
  <r>
    <n v="79.900000000000006"/>
    <x v="5"/>
    <x v="1"/>
    <n v="31.9"/>
    <n v="4.5110000000000001"/>
    <n v="20130108"/>
    <n v="20130113"/>
    <n v="888"/>
    <n v="417"/>
    <n v="7198"/>
    <n v="19290"/>
    <x v="2"/>
    <x v="3"/>
    <x v="44"/>
  </r>
  <r>
    <n v="81.96"/>
    <x v="7"/>
    <x v="1"/>
    <n v="31.920000000000005"/>
    <n v="4.0549999999999997"/>
    <n v="20130108"/>
    <n v="20130113"/>
    <n v="3573"/>
    <n v="350"/>
    <n v="4604"/>
    <n v="19479"/>
    <x v="2"/>
    <x v="3"/>
    <x v="11"/>
  </r>
  <r>
    <n v="826.56"/>
    <x v="3"/>
    <x v="1"/>
    <n v="148.74"/>
    <n v="104.07"/>
    <n v="20130108"/>
    <n v="20130113"/>
    <n v="566"/>
    <n v="288"/>
    <n v="1087"/>
    <n v="21649"/>
    <x v="2"/>
    <x v="3"/>
    <x v="78"/>
  </r>
  <r>
    <n v="15.839999999999998"/>
    <x v="0"/>
    <x v="1"/>
    <n v="1.26"/>
    <n v="1.76"/>
    <n v="20130107"/>
    <n v="20130113"/>
    <n v="1598"/>
    <n v="761"/>
    <n v="5624"/>
    <n v="21986"/>
    <x v="7"/>
    <x v="3"/>
    <x v="42"/>
  </r>
  <r>
    <n v="158.47199999999998"/>
    <x v="3"/>
    <x v="8"/>
    <n v="-100.36800000000001"/>
    <n v="11.309999999999999"/>
    <n v="20130107"/>
    <n v="20130113"/>
    <n v="1953"/>
    <n v="438"/>
    <n v="504"/>
    <n v="24430"/>
    <x v="7"/>
    <x v="3"/>
    <x v="94"/>
  </r>
  <r>
    <n v="73.967999999999989"/>
    <x v="2"/>
    <x v="8"/>
    <n v="-3.7120000000000006"/>
    <n v="6.359"/>
    <n v="20130107"/>
    <n v="20130113"/>
    <n v="1953"/>
    <n v="438"/>
    <n v="4452"/>
    <n v="24430"/>
    <x v="7"/>
    <x v="3"/>
    <x v="94"/>
  </r>
  <r>
    <n v="32.868000000000009"/>
    <x v="1"/>
    <x v="8"/>
    <n v="-13.152000000000001"/>
    <n v="3.0070000000000001"/>
    <n v="20130107"/>
    <n v="20130113"/>
    <n v="1953"/>
    <n v="438"/>
    <n v="4793"/>
    <n v="24430"/>
    <x v="7"/>
    <x v="3"/>
    <x v="94"/>
  </r>
  <r>
    <n v="35.76"/>
    <x v="3"/>
    <x v="8"/>
    <n v="-5.9599999999999991"/>
    <n v="2.75"/>
    <n v="20130107"/>
    <n v="20130113"/>
    <n v="1953"/>
    <n v="438"/>
    <n v="3387"/>
    <n v="24430"/>
    <x v="7"/>
    <x v="3"/>
    <x v="94"/>
  </r>
  <r>
    <n v="29.915999999999997"/>
    <x v="1"/>
    <x v="8"/>
    <n v="-10.524000000000001"/>
    <n v="2.387"/>
    <n v="20130107"/>
    <n v="20130113"/>
    <n v="1953"/>
    <n v="438"/>
    <n v="4478"/>
    <n v="24430"/>
    <x v="7"/>
    <x v="3"/>
    <x v="94"/>
  </r>
  <r>
    <n v="19.920000000000002"/>
    <x v="0"/>
    <x v="8"/>
    <n v="-8.6400000000000041"/>
    <n v="1.4259999999999999"/>
    <n v="20130107"/>
    <n v="20130113"/>
    <n v="1953"/>
    <n v="438"/>
    <n v="6369"/>
    <n v="24430"/>
    <x v="7"/>
    <x v="3"/>
    <x v="94"/>
  </r>
  <r>
    <n v="12.12"/>
    <x v="3"/>
    <x v="8"/>
    <n v="-6.080000000000001"/>
    <n v="0.154"/>
    <n v="20130107"/>
    <n v="20130113"/>
    <n v="1953"/>
    <n v="438"/>
    <n v="6498"/>
    <n v="24430"/>
    <x v="7"/>
    <x v="3"/>
    <x v="94"/>
  </r>
  <r>
    <n v="47.616"/>
    <x v="1"/>
    <x v="5"/>
    <n v="5.9519999999999946"/>
    <n v="3.33"/>
    <n v="20130108"/>
    <n v="20130113"/>
    <n v="2783"/>
    <n v="1574"/>
    <n v="3191"/>
    <n v="24630"/>
    <x v="2"/>
    <x v="3"/>
    <x v="12"/>
  </r>
  <r>
    <n v="30.828000000000007"/>
    <x v="4"/>
    <x v="12"/>
    <n v="-24.662400000000005"/>
    <n v="2.66"/>
    <n v="20130108"/>
    <n v="20130113"/>
    <n v="2783"/>
    <n v="1574"/>
    <n v="4126"/>
    <n v="24630"/>
    <x v="2"/>
    <x v="3"/>
    <x v="12"/>
  </r>
  <r>
    <n v="108.78399999999999"/>
    <x v="3"/>
    <x v="5"/>
    <n v="10.878399999999999"/>
    <n v="2.5099999999999998"/>
    <n v="20130108"/>
    <n v="20130113"/>
    <n v="2783"/>
    <n v="1574"/>
    <n v="10554"/>
    <n v="24630"/>
    <x v="2"/>
    <x v="3"/>
    <x v="12"/>
  </r>
  <r>
    <n v="263.31"/>
    <x v="0"/>
    <x v="1"/>
    <n v="5.25"/>
    <n v="15.08"/>
    <n v="20130110"/>
    <n v="20130114"/>
    <n v="1672"/>
    <n v="525"/>
    <n v="9453"/>
    <n v="4843"/>
    <x v="1"/>
    <x v="3"/>
    <x v="68"/>
  </r>
  <r>
    <n v="6.8100000000000005"/>
    <x v="0"/>
    <x v="1"/>
    <n v="1.8900000000000001"/>
    <n v="0.74"/>
    <n v="20130110"/>
    <n v="20130114"/>
    <n v="1672"/>
    <n v="525"/>
    <n v="8247"/>
    <n v="4843"/>
    <x v="1"/>
    <x v="3"/>
    <x v="68"/>
  </r>
  <r>
    <n v="22.5"/>
    <x v="3"/>
    <x v="1"/>
    <n v="1.7999999999999998"/>
    <n v="1.38"/>
    <n v="20130108"/>
    <n v="20130114"/>
    <n v="2433"/>
    <n v="113"/>
    <n v="7065"/>
    <n v="4970"/>
    <x v="7"/>
    <x v="3"/>
    <x v="62"/>
  </r>
  <r>
    <n v="387.96"/>
    <x v="2"/>
    <x v="1"/>
    <n v="147.35999999999999"/>
    <n v="45.47"/>
    <n v="20130114"/>
    <n v="20130114"/>
    <n v="3561"/>
    <n v="1500"/>
    <n v="2832"/>
    <n v="7430"/>
    <x v="0"/>
    <x v="3"/>
    <x v="33"/>
  </r>
  <r>
    <n v="88.83"/>
    <x v="1"/>
    <x v="1"/>
    <n v="7.92"/>
    <n v="3.81"/>
    <n v="20130114"/>
    <n v="20130114"/>
    <n v="3561"/>
    <n v="1500"/>
    <n v="8843"/>
    <n v="7430"/>
    <x v="0"/>
    <x v="3"/>
    <x v="33"/>
  </r>
  <r>
    <n v="3.99"/>
    <x v="0"/>
    <x v="1"/>
    <n v="0.42000000000000004"/>
    <n v="0.51"/>
    <n v="20130114"/>
    <n v="20130114"/>
    <n v="3561"/>
    <n v="1500"/>
    <n v="3764"/>
    <n v="7430"/>
    <x v="0"/>
    <x v="3"/>
    <x v="33"/>
  </r>
  <r>
    <n v="204.768"/>
    <x v="2"/>
    <x v="0"/>
    <n v="6.7679999999999971"/>
    <n v="14.93"/>
    <n v="20130110"/>
    <n v="20130114"/>
    <n v="1000"/>
    <n v="721"/>
    <n v="3127"/>
    <n v="10317"/>
    <x v="1"/>
    <x v="3"/>
    <x v="0"/>
  </r>
  <r>
    <n v="191.80799999999999"/>
    <x v="7"/>
    <x v="0"/>
    <n v="-19.331999999999997"/>
    <n v="8.31"/>
    <n v="20130110"/>
    <n v="20130114"/>
    <n v="1000"/>
    <n v="721"/>
    <n v="7812"/>
    <n v="10317"/>
    <x v="1"/>
    <x v="3"/>
    <x v="0"/>
  </r>
  <r>
    <n v="751.62989999999991"/>
    <x v="4"/>
    <x v="14"/>
    <n v="-10.460100000000011"/>
    <n v="86.05"/>
    <n v="20130110"/>
    <n v="20130114"/>
    <n v="3736"/>
    <n v="1135"/>
    <n v="939"/>
    <n v="10333"/>
    <x v="1"/>
    <x v="3"/>
    <x v="47"/>
  </r>
  <r>
    <n v="823.56749999999988"/>
    <x v="5"/>
    <x v="10"/>
    <n v="277.71749999999997"/>
    <n v="52.65"/>
    <n v="20130110"/>
    <n v="20130114"/>
    <n v="3736"/>
    <n v="1135"/>
    <n v="7305"/>
    <n v="10333"/>
    <x v="1"/>
    <x v="3"/>
    <x v="47"/>
  </r>
  <r>
    <n v="134.9829"/>
    <x v="1"/>
    <x v="10"/>
    <n v="37.332899999999995"/>
    <n v="13.9"/>
    <n v="20130110"/>
    <n v="20130114"/>
    <n v="3736"/>
    <n v="1135"/>
    <n v="2455"/>
    <n v="10333"/>
    <x v="1"/>
    <x v="3"/>
    <x v="47"/>
  </r>
  <r>
    <n v="160.35599999999999"/>
    <x v="3"/>
    <x v="10"/>
    <n v="-19.344000000000008"/>
    <n v="7.33"/>
    <n v="20130110"/>
    <n v="20130114"/>
    <n v="3736"/>
    <n v="1135"/>
    <n v="2667"/>
    <n v="10333"/>
    <x v="1"/>
    <x v="3"/>
    <x v="47"/>
  </r>
  <r>
    <n v="11.852399999999999"/>
    <x v="0"/>
    <x v="10"/>
    <n v="1.2624"/>
    <n v="0.9"/>
    <n v="20130110"/>
    <n v="20130114"/>
    <n v="3736"/>
    <n v="1135"/>
    <n v="3064"/>
    <n v="10333"/>
    <x v="1"/>
    <x v="3"/>
    <x v="47"/>
  </r>
  <r>
    <n v="4.7309999999999999"/>
    <x v="0"/>
    <x v="10"/>
    <n v="0.44099999999999984"/>
    <n v="0.24"/>
    <n v="20130110"/>
    <n v="20130114"/>
    <n v="3736"/>
    <n v="1135"/>
    <n v="3576"/>
    <n v="10333"/>
    <x v="1"/>
    <x v="3"/>
    <x v="47"/>
  </r>
  <r>
    <n v="74.699999999999989"/>
    <x v="3"/>
    <x v="1"/>
    <n v="33.599999999999994"/>
    <n v="9.59"/>
    <n v="20130109"/>
    <n v="20130114"/>
    <n v="1622"/>
    <n v="202"/>
    <n v="4894"/>
    <n v="13215"/>
    <x v="2"/>
    <x v="3"/>
    <x v="22"/>
  </r>
  <r>
    <n v="118.44000000000001"/>
    <x v="2"/>
    <x v="1"/>
    <n v="10.56"/>
    <n v="26.94"/>
    <n v="20130114"/>
    <n v="20130114"/>
    <n v="3787"/>
    <n v="976"/>
    <n v="7847"/>
    <n v="13334"/>
    <x v="0"/>
    <x v="3"/>
    <x v="22"/>
  </r>
  <r>
    <n v="120.95999999999998"/>
    <x v="8"/>
    <x v="1"/>
    <n v="55.62"/>
    <n v="10.19"/>
    <n v="20130114"/>
    <n v="20130114"/>
    <n v="3787"/>
    <n v="976"/>
    <n v="5801"/>
    <n v="13334"/>
    <x v="0"/>
    <x v="3"/>
    <x v="22"/>
  </r>
  <r>
    <n v="24.599999999999998"/>
    <x v="3"/>
    <x v="1"/>
    <n v="2.7"/>
    <n v="2.82"/>
    <n v="20130114"/>
    <n v="20130114"/>
    <n v="3787"/>
    <n v="976"/>
    <n v="4610"/>
    <n v="13334"/>
    <x v="0"/>
    <x v="3"/>
    <x v="22"/>
  </r>
  <r>
    <n v="1607.2020000000002"/>
    <x v="8"/>
    <x v="0"/>
    <n v="124.90199999999999"/>
    <n v="144.30000000000001"/>
    <n v="20130107"/>
    <n v="20130114"/>
    <n v="1992"/>
    <n v="1004"/>
    <n v="7385"/>
    <n v="15768"/>
    <x v="5"/>
    <x v="3"/>
    <x v="6"/>
  </r>
  <r>
    <n v="31.266000000000002"/>
    <x v="7"/>
    <x v="0"/>
    <n v="5.8859999999999992"/>
    <n v="3.5"/>
    <n v="20130107"/>
    <n v="20130114"/>
    <n v="1992"/>
    <n v="1004"/>
    <n v="4189"/>
    <n v="15768"/>
    <x v="5"/>
    <x v="3"/>
    <x v="6"/>
  </r>
  <r>
    <n v="35.64"/>
    <x v="1"/>
    <x v="0"/>
    <n v="-3.2400000000000011"/>
    <n v="3.31"/>
    <n v="20130107"/>
    <n v="20130114"/>
    <n v="1992"/>
    <n v="1004"/>
    <n v="3307"/>
    <n v="15768"/>
    <x v="5"/>
    <x v="3"/>
    <x v="6"/>
  </r>
  <r>
    <n v="38.718000000000004"/>
    <x v="0"/>
    <x v="0"/>
    <n v="9.8880000000000017"/>
    <n v="2.6"/>
    <n v="20130107"/>
    <n v="20130114"/>
    <n v="1992"/>
    <n v="1004"/>
    <n v="8581"/>
    <n v="15768"/>
    <x v="5"/>
    <x v="3"/>
    <x v="6"/>
  </r>
  <r>
    <n v="7.4789999999999992"/>
    <x v="0"/>
    <x v="0"/>
    <n v="-0.17099999999999993"/>
    <n v="0.4"/>
    <n v="20130107"/>
    <n v="20130114"/>
    <n v="1992"/>
    <n v="1004"/>
    <n v="4839"/>
    <n v="15768"/>
    <x v="5"/>
    <x v="3"/>
    <x v="6"/>
  </r>
  <r>
    <n v="57.39"/>
    <x v="0"/>
    <x v="1"/>
    <n v="3.99"/>
    <n v="1.69"/>
    <n v="20130110"/>
    <n v="20130114"/>
    <n v="260"/>
    <n v="957"/>
    <n v="5456"/>
    <n v="16563"/>
    <x v="1"/>
    <x v="3"/>
    <x v="9"/>
  </r>
  <r>
    <n v="261.12"/>
    <x v="2"/>
    <x v="1"/>
    <n v="67.84"/>
    <n v="23.746000000000002"/>
    <n v="20130110"/>
    <n v="20130114"/>
    <n v="2639"/>
    <n v="1514"/>
    <n v="2781"/>
    <n v="18901"/>
    <x v="1"/>
    <x v="3"/>
    <x v="15"/>
  </r>
  <r>
    <n v="850.98720000000014"/>
    <x v="5"/>
    <x v="21"/>
    <n v="317.78719999999998"/>
    <n v="49.802"/>
    <n v="20130110"/>
    <n v="20130114"/>
    <n v="3059"/>
    <n v="757"/>
    <n v="9014"/>
    <n v="19531"/>
    <x v="1"/>
    <x v="3"/>
    <x v="39"/>
  </r>
  <r>
    <n v="18.809999999999999"/>
    <x v="0"/>
    <x v="1"/>
    <n v="3.18"/>
    <n v="3.03"/>
    <n v="20130110"/>
    <n v="20130114"/>
    <n v="1635"/>
    <n v="846"/>
    <n v="5664"/>
    <n v="22141"/>
    <x v="1"/>
    <x v="3"/>
    <x v="32"/>
  </r>
  <r>
    <n v="100.98000000000003"/>
    <x v="7"/>
    <x v="1"/>
    <n v="30.240000000000002"/>
    <n v="4.0199999999999996"/>
    <n v="20130110"/>
    <n v="20130114"/>
    <n v="921"/>
    <n v="1132"/>
    <n v="2358"/>
    <n v="22441"/>
    <x v="1"/>
    <x v="3"/>
    <x v="72"/>
  </r>
  <r>
    <n v="377.92800000000005"/>
    <x v="8"/>
    <x v="5"/>
    <n v="141.72300000000001"/>
    <n v="28.44"/>
    <n v="20130109"/>
    <n v="20130115"/>
    <n v="1179"/>
    <n v="897"/>
    <n v="10392"/>
    <n v="2259"/>
    <x v="7"/>
    <x v="3"/>
    <x v="12"/>
  </r>
  <r>
    <n v="349.95"/>
    <x v="5"/>
    <x v="1"/>
    <n v="118.98299999999999"/>
    <n v="22.1"/>
    <n v="20130109"/>
    <n v="20130115"/>
    <n v="1179"/>
    <n v="897"/>
    <n v="8336"/>
    <n v="2259"/>
    <x v="7"/>
    <x v="3"/>
    <x v="12"/>
  </r>
  <r>
    <n v="181.79699999999997"/>
    <x v="0"/>
    <x v="19"/>
    <n v="-15.582599999999999"/>
    <n v="40.89"/>
    <n v="20130115"/>
    <n v="20130115"/>
    <n v="1106"/>
    <n v="1259"/>
    <n v="2159"/>
    <n v="2765"/>
    <x v="0"/>
    <x v="3"/>
    <x v="12"/>
  </r>
  <r>
    <n v="54.992000000000004"/>
    <x v="12"/>
    <x v="5"/>
    <n v="8.9361999999999959"/>
    <n v="6.41"/>
    <n v="20130111"/>
    <n v="20130115"/>
    <n v="809"/>
    <n v="1067"/>
    <n v="1438"/>
    <n v="2777"/>
    <x v="1"/>
    <x v="3"/>
    <x v="12"/>
  </r>
  <r>
    <n v="7.62"/>
    <x v="0"/>
    <x v="1"/>
    <n v="3.42"/>
    <n v="2.25"/>
    <n v="20130114"/>
    <n v="20130115"/>
    <n v="551"/>
    <n v="1263"/>
    <n v="4178"/>
    <n v="7501"/>
    <x v="4"/>
    <x v="3"/>
    <x v="34"/>
  </r>
  <r>
    <n v="3801.63"/>
    <x v="4"/>
    <x v="1"/>
    <n v="1444.5900000000001"/>
    <n v="465.02"/>
    <n v="20130112"/>
    <n v="20130115"/>
    <n v="2062"/>
    <n v="423"/>
    <n v="2682"/>
    <n v="7645"/>
    <x v="6"/>
    <x v="3"/>
    <x v="34"/>
  </r>
  <r>
    <n v="333.36"/>
    <x v="6"/>
    <x v="1"/>
    <n v="16.559999999999999"/>
    <n v="16.079999999999998"/>
    <n v="20130112"/>
    <n v="20130115"/>
    <n v="2062"/>
    <n v="423"/>
    <n v="7966"/>
    <n v="7645"/>
    <x v="6"/>
    <x v="3"/>
    <x v="34"/>
  </r>
  <r>
    <n v="73.44"/>
    <x v="2"/>
    <x v="1"/>
    <n v="13.200000000000001"/>
    <n v="13.4"/>
    <n v="20130112"/>
    <n v="20130115"/>
    <n v="2062"/>
    <n v="423"/>
    <n v="4603"/>
    <n v="7645"/>
    <x v="6"/>
    <x v="3"/>
    <x v="34"/>
  </r>
  <r>
    <n v="56.890500000000003"/>
    <x v="0"/>
    <x v="22"/>
    <n v="-7.3695000000000022"/>
    <n v="7.49"/>
    <n v="20130111"/>
    <n v="20130115"/>
    <n v="2074"/>
    <n v="1436"/>
    <n v="2621"/>
    <n v="10257"/>
    <x v="1"/>
    <x v="3"/>
    <x v="7"/>
  </r>
  <r>
    <n v="128.46600000000001"/>
    <x v="0"/>
    <x v="0"/>
    <n v="22.835999999999999"/>
    <n v="21.2"/>
    <n v="20130111"/>
    <n v="20130115"/>
    <n v="547"/>
    <n v="139"/>
    <n v="9286"/>
    <n v="12751"/>
    <x v="1"/>
    <x v="3"/>
    <x v="0"/>
  </r>
  <r>
    <n v="80.460000000000008"/>
    <x v="0"/>
    <x v="1"/>
    <n v="10.44"/>
    <n v="5.43"/>
    <n v="20130111"/>
    <n v="20130115"/>
    <n v="1719"/>
    <n v="950"/>
    <n v="8969"/>
    <n v="15140"/>
    <x v="1"/>
    <x v="3"/>
    <x v="8"/>
  </r>
  <r>
    <n v="816.26400000000012"/>
    <x v="3"/>
    <x v="0"/>
    <n v="362.78399999999999"/>
    <n v="111.46"/>
    <n v="20130111"/>
    <n v="20130115"/>
    <n v="1992"/>
    <n v="43"/>
    <n v="2004"/>
    <n v="15883"/>
    <x v="1"/>
    <x v="3"/>
    <x v="6"/>
  </r>
  <r>
    <n v="437.48100000000011"/>
    <x v="1"/>
    <x v="0"/>
    <n v="58.310999999999993"/>
    <n v="67.900000000000006"/>
    <n v="20120612"/>
    <n v="20120615"/>
    <n v="2609"/>
    <n v="863"/>
    <n v="708"/>
    <n v="12171"/>
    <x v="6"/>
    <x v="1"/>
    <x v="0"/>
  </r>
  <r>
    <n v="218.59200000000001"/>
    <x v="3"/>
    <x v="0"/>
    <n v="67.99199999999999"/>
    <n v="29.92"/>
    <n v="20120612"/>
    <n v="20120615"/>
    <n v="2609"/>
    <n v="863"/>
    <n v="9122"/>
    <n v="12171"/>
    <x v="6"/>
    <x v="1"/>
    <x v="0"/>
  </r>
  <r>
    <n v="74.115000000000009"/>
    <x v="1"/>
    <x v="0"/>
    <n v="4.9049999999999994"/>
    <n v="8.06"/>
    <n v="20120612"/>
    <n v="20120615"/>
    <n v="2609"/>
    <n v="863"/>
    <n v="4092"/>
    <n v="12171"/>
    <x v="6"/>
    <x v="1"/>
    <x v="0"/>
  </r>
  <r>
    <n v="100.27800000000001"/>
    <x v="1"/>
    <x v="0"/>
    <n v="13.337999999999999"/>
    <n v="6.16"/>
    <n v="20120612"/>
    <n v="20120615"/>
    <n v="2609"/>
    <n v="863"/>
    <n v="8131"/>
    <n v="12171"/>
    <x v="6"/>
    <x v="1"/>
    <x v="0"/>
  </r>
  <r>
    <n v="14.580000000000002"/>
    <x v="0"/>
    <x v="13"/>
    <n v="-9.48"/>
    <n v="1.05"/>
    <n v="20120612"/>
    <n v="20120615"/>
    <n v="1222"/>
    <n v="730"/>
    <n v="5735"/>
    <n v="22683"/>
    <x v="6"/>
    <x v="1"/>
    <x v="36"/>
  </r>
  <r>
    <n v="11.61"/>
    <x v="3"/>
    <x v="0"/>
    <n v="3.45"/>
    <n v="1.17"/>
    <n v="20120612"/>
    <n v="20120615"/>
    <n v="2609"/>
    <n v="863"/>
    <n v="4046"/>
    <n v="12171"/>
    <x v="6"/>
    <x v="1"/>
    <x v="0"/>
  </r>
  <r>
    <n v="213.11999999999998"/>
    <x v="2"/>
    <x v="1"/>
    <n v="95.88"/>
    <n v="22.69"/>
    <n v="20120611"/>
    <n v="20120615"/>
    <n v="2739"/>
    <n v="173"/>
    <n v="7202"/>
    <n v="12356"/>
    <x v="1"/>
    <x v="1"/>
    <x v="35"/>
  </r>
  <r>
    <n v="325.79999999999995"/>
    <x v="1"/>
    <x v="1"/>
    <n v="48.87"/>
    <n v="16.25"/>
    <n v="20120611"/>
    <n v="20120615"/>
    <n v="2739"/>
    <n v="173"/>
    <n v="1254"/>
    <n v="12356"/>
    <x v="1"/>
    <x v="1"/>
    <x v="35"/>
  </r>
  <r>
    <n v="84.06"/>
    <x v="7"/>
    <x v="1"/>
    <n v="3.24"/>
    <n v="9.85"/>
    <n v="20120611"/>
    <n v="20120615"/>
    <n v="2739"/>
    <n v="173"/>
    <n v="3652"/>
    <n v="12356"/>
    <x v="1"/>
    <x v="1"/>
    <x v="35"/>
  </r>
  <r>
    <n v="166.5"/>
    <x v="3"/>
    <x v="1"/>
    <n v="19.98"/>
    <n v="8.6300000000000008"/>
    <n v="20120611"/>
    <n v="20120615"/>
    <n v="2739"/>
    <n v="173"/>
    <n v="9841"/>
    <n v="12356"/>
    <x v="1"/>
    <x v="1"/>
    <x v="35"/>
  </r>
  <r>
    <n v="29.699999999999996"/>
    <x v="1"/>
    <x v="1"/>
    <n v="0"/>
    <n v="2.87"/>
    <n v="20120611"/>
    <n v="20120615"/>
    <n v="2739"/>
    <n v="173"/>
    <n v="4787"/>
    <n v="12356"/>
    <x v="1"/>
    <x v="1"/>
    <x v="35"/>
  </r>
  <r>
    <n v="38.069999999999993"/>
    <x v="1"/>
    <x v="1"/>
    <n v="14.76"/>
    <n v="3.09"/>
    <n v="20120613"/>
    <n v="20120615"/>
    <n v="424"/>
    <n v="388"/>
    <n v="4012"/>
    <n v="12559"/>
    <x v="3"/>
    <x v="1"/>
    <x v="22"/>
  </r>
  <r>
    <n v="13.079999999999998"/>
    <x v="3"/>
    <x v="1"/>
    <n v="3.66"/>
    <n v="0.64"/>
    <n v="20120613"/>
    <n v="20120615"/>
    <n v="424"/>
    <n v="388"/>
    <n v="6048"/>
    <n v="12559"/>
    <x v="3"/>
    <x v="1"/>
    <x v="22"/>
  </r>
  <r>
    <n v="987.95699999999988"/>
    <x v="1"/>
    <x v="0"/>
    <n v="-54.962999999999994"/>
    <n v="182.79"/>
    <n v="20120615"/>
    <n v="20120615"/>
    <n v="1469"/>
    <n v="621"/>
    <n v="475"/>
    <n v="15529"/>
    <x v="0"/>
    <x v="1"/>
    <x v="5"/>
  </r>
  <r>
    <n v="341.47500000000002"/>
    <x v="5"/>
    <x v="2"/>
    <n v="-341.47500000000002"/>
    <n v="20.46"/>
    <n v="20120611"/>
    <n v="20120615"/>
    <n v="1121"/>
    <n v="1196"/>
    <n v="10438"/>
    <n v="15559"/>
    <x v="1"/>
    <x v="1"/>
    <x v="56"/>
  </r>
  <r>
    <n v="826.56"/>
    <x v="3"/>
    <x v="1"/>
    <n v="148.74"/>
    <n v="89.12"/>
    <n v="20120611"/>
    <n v="20120615"/>
    <n v="13"/>
    <n v="1379"/>
    <n v="1087"/>
    <n v="16393"/>
    <x v="1"/>
    <x v="1"/>
    <x v="65"/>
  </r>
  <r>
    <n v="47.820000000000007"/>
    <x v="0"/>
    <x v="1"/>
    <n v="6.2099999999999991"/>
    <n v="1.78"/>
    <n v="20120611"/>
    <n v="20120615"/>
    <n v="13"/>
    <n v="1379"/>
    <n v="9539"/>
    <n v="16393"/>
    <x v="1"/>
    <x v="1"/>
    <x v="65"/>
  </r>
  <r>
    <n v="863.20000000000016"/>
    <x v="5"/>
    <x v="1"/>
    <n v="293.39999999999998"/>
    <n v="110.47200000000001"/>
    <n v="20120613"/>
    <n v="20120615"/>
    <n v="313"/>
    <n v="449"/>
    <n v="8386"/>
    <n v="18224"/>
    <x v="3"/>
    <x v="1"/>
    <x v="10"/>
  </r>
  <r>
    <n v="137.6"/>
    <x v="2"/>
    <x v="1"/>
    <n v="31.6"/>
    <n v="29.410000000000004"/>
    <n v="20120613"/>
    <n v="20120615"/>
    <n v="313"/>
    <n v="449"/>
    <n v="1719"/>
    <n v="18224"/>
    <x v="3"/>
    <x v="1"/>
    <x v="10"/>
  </r>
  <r>
    <n v="59.340000000000011"/>
    <x v="1"/>
    <x v="1"/>
    <n v="5.3400000000000007"/>
    <n v="4.3609999999999998"/>
    <n v="20120611"/>
    <n v="20120615"/>
    <n v="2092"/>
    <n v="1263"/>
    <n v="6769"/>
    <n v="18345"/>
    <x v="1"/>
    <x v="1"/>
    <x v="41"/>
  </r>
  <r>
    <n v="55.5"/>
    <x v="1"/>
    <x v="1"/>
    <n v="5.52"/>
    <n v="3.2729999999999997"/>
    <n v="20120611"/>
    <n v="20120615"/>
    <n v="2092"/>
    <n v="1263"/>
    <n v="6956"/>
    <n v="18345"/>
    <x v="1"/>
    <x v="1"/>
    <x v="41"/>
  </r>
  <r>
    <n v="193.56000000000003"/>
    <x v="7"/>
    <x v="1"/>
    <n v="7.6800000000000015"/>
    <n v="28.786000000000001"/>
    <n v="20120612"/>
    <n v="20120615"/>
    <n v="2458"/>
    <n v="832"/>
    <n v="6828"/>
    <n v="18395"/>
    <x v="6"/>
    <x v="1"/>
    <x v="15"/>
  </r>
  <r>
    <n v="4.3470000000000004"/>
    <x v="0"/>
    <x v="12"/>
    <n v="-5.3729999999999984"/>
    <n v="0.18"/>
    <n v="20120608"/>
    <n v="20120615"/>
    <n v="583"/>
    <n v="674"/>
    <n v="4267"/>
    <n v="21187"/>
    <x v="5"/>
    <x v="1"/>
    <x v="28"/>
  </r>
  <r>
    <n v="25.049999999999997"/>
    <x v="0"/>
    <x v="1"/>
    <n v="1.5"/>
    <n v="5.45"/>
    <n v="20120613"/>
    <n v="20120615"/>
    <n v="360"/>
    <n v="765"/>
    <n v="7669"/>
    <n v="21732"/>
    <x v="3"/>
    <x v="1"/>
    <x v="45"/>
  </r>
  <r>
    <n v="9.120000000000001"/>
    <x v="0"/>
    <x v="1"/>
    <n v="1.98"/>
    <n v="1.23"/>
    <n v="20120615"/>
    <n v="20120615"/>
    <n v="2050"/>
    <n v="155"/>
    <n v="5560"/>
    <n v="23310"/>
    <x v="0"/>
    <x v="1"/>
    <x v="80"/>
  </r>
  <r>
    <n v="140.19200000000001"/>
    <x v="3"/>
    <x v="5"/>
    <n v="-1.7680000000000007"/>
    <n v="12.234"/>
    <n v="20120611"/>
    <n v="20120615"/>
    <n v="2968"/>
    <n v="829"/>
    <n v="567"/>
    <n v="24048"/>
    <x v="1"/>
    <x v="1"/>
    <x v="20"/>
  </r>
  <r>
    <n v="167.30472000000003"/>
    <x v="3"/>
    <x v="9"/>
    <n v="26.46472"/>
    <n v="11.541"/>
    <n v="20120611"/>
    <n v="20120615"/>
    <n v="2968"/>
    <n v="829"/>
    <n v="9309"/>
    <n v="24048"/>
    <x v="1"/>
    <x v="1"/>
    <x v="20"/>
  </r>
  <r>
    <n v="110.47999999999999"/>
    <x v="2"/>
    <x v="1"/>
    <n v="22.080000000000002"/>
    <n v="9.3150000000000013"/>
    <n v="20120611"/>
    <n v="20120615"/>
    <n v="2968"/>
    <n v="829"/>
    <n v="8150"/>
    <n v="24048"/>
    <x v="1"/>
    <x v="1"/>
    <x v="20"/>
  </r>
  <r>
    <n v="112.91999999999999"/>
    <x v="1"/>
    <x v="1"/>
    <n v="12.419999999999998"/>
    <n v="2.585"/>
    <n v="20120611"/>
    <n v="20120615"/>
    <n v="2968"/>
    <n v="829"/>
    <n v="7228"/>
    <n v="24048"/>
    <x v="1"/>
    <x v="1"/>
    <x v="20"/>
  </r>
  <r>
    <n v="31.32800000000001"/>
    <x v="2"/>
    <x v="13"/>
    <n v="-25.07200000000001"/>
    <n v="3.6829999999999998"/>
    <n v="20120610"/>
    <n v="20120615"/>
    <n v="366"/>
    <n v="612"/>
    <n v="4031"/>
    <n v="24290"/>
    <x v="2"/>
    <x v="1"/>
    <x v="10"/>
  </r>
  <r>
    <n v="137.16"/>
    <x v="0"/>
    <x v="1"/>
    <n v="0"/>
    <n v="8.18"/>
    <n v="20120611"/>
    <n v="20120616"/>
    <n v="3561"/>
    <n v="528"/>
    <n v="1953"/>
    <n v="199"/>
    <x v="2"/>
    <x v="1"/>
    <x v="33"/>
  </r>
  <r>
    <n v="855.36000000000013"/>
    <x v="6"/>
    <x v="1"/>
    <n v="213.84"/>
    <n v="53.35"/>
    <n v="20120612"/>
    <n v="20120616"/>
    <n v="3561"/>
    <n v="902"/>
    <n v="1905"/>
    <n v="204"/>
    <x v="1"/>
    <x v="1"/>
    <x v="33"/>
  </r>
  <r>
    <n v="72.599999999999994"/>
    <x v="5"/>
    <x v="5"/>
    <n v="-8.1674999999999933"/>
    <n v="5.1100000000000003"/>
    <n v="20120609"/>
    <n v="20120616"/>
    <n v="2222"/>
    <n v="1035"/>
    <n v="8793"/>
    <n v="1204"/>
    <x v="5"/>
    <x v="1"/>
    <x v="12"/>
  </r>
  <r>
    <n v="38.520000000000003"/>
    <x v="1"/>
    <x v="12"/>
    <n v="-26.963999999999999"/>
    <n v="3.4"/>
    <n v="20120609"/>
    <n v="20120616"/>
    <n v="2222"/>
    <n v="1035"/>
    <n v="3844"/>
    <n v="1204"/>
    <x v="5"/>
    <x v="1"/>
    <x v="12"/>
  </r>
  <r>
    <n v="64.2"/>
    <x v="5"/>
    <x v="12"/>
    <n v="-42.799999999999983"/>
    <n v="3.09"/>
    <n v="20120609"/>
    <n v="20120616"/>
    <n v="2222"/>
    <n v="1035"/>
    <n v="4063"/>
    <n v="1204"/>
    <x v="5"/>
    <x v="1"/>
    <x v="12"/>
  </r>
  <r>
    <n v="55.984000000000009"/>
    <x v="3"/>
    <x v="5"/>
    <n v="4.1987999999999985"/>
    <n v="5.14"/>
    <n v="20120612"/>
    <n v="20120616"/>
    <n v="3659"/>
    <n v="741"/>
    <n v="10407"/>
    <n v="1238"/>
    <x v="1"/>
    <x v="1"/>
    <x v="12"/>
  </r>
  <r>
    <n v="24.56"/>
    <x v="3"/>
    <x v="1"/>
    <n v="6.8767999999999994"/>
    <n v="1"/>
    <n v="20120612"/>
    <n v="20120616"/>
    <n v="809"/>
    <n v="1462"/>
    <n v="7374"/>
    <n v="1658"/>
    <x v="1"/>
    <x v="1"/>
    <x v="12"/>
  </r>
  <r>
    <n v="714.20399999999995"/>
    <x v="2"/>
    <x v="0"/>
    <n v="309.44399999999996"/>
    <n v="107.61"/>
    <n v="20120612"/>
    <n v="20120616"/>
    <n v="2331"/>
    <n v="11"/>
    <n v="7395"/>
    <n v="6526"/>
    <x v="1"/>
    <x v="1"/>
    <x v="40"/>
  </r>
  <r>
    <n v="319.92"/>
    <x v="0"/>
    <x v="1"/>
    <n v="15.99"/>
    <n v="52.21"/>
    <n v="20120612"/>
    <n v="20120616"/>
    <n v="2331"/>
    <n v="11"/>
    <n v="9228"/>
    <n v="6526"/>
    <x v="1"/>
    <x v="1"/>
    <x v="40"/>
  </r>
  <r>
    <n v="24.119999999999997"/>
    <x v="1"/>
    <x v="1"/>
    <n v="10.080000000000002"/>
    <n v="3.78"/>
    <n v="20120611"/>
    <n v="20120616"/>
    <n v="2366"/>
    <n v="815"/>
    <n v="3918"/>
    <n v="6603"/>
    <x v="2"/>
    <x v="1"/>
    <x v="5"/>
  </r>
  <r>
    <n v="513.12"/>
    <x v="3"/>
    <x v="1"/>
    <n v="215.45999999999998"/>
    <n v="67.400000000000006"/>
    <n v="20120612"/>
    <n v="20120616"/>
    <n v="1946"/>
    <n v="1050"/>
    <n v="10700"/>
    <n v="9370"/>
    <x v="1"/>
    <x v="1"/>
    <x v="141"/>
  </r>
  <r>
    <n v="248.88"/>
    <x v="2"/>
    <x v="2"/>
    <n v="-149.4"/>
    <n v="12.58"/>
    <n v="20120609"/>
    <n v="20120616"/>
    <n v="3491"/>
    <n v="759"/>
    <n v="10288"/>
    <n v="15528"/>
    <x v="5"/>
    <x v="1"/>
    <x v="2"/>
  </r>
  <r>
    <n v="59.820000000000007"/>
    <x v="2"/>
    <x v="2"/>
    <n v="-34.740000000000009"/>
    <n v="4.59"/>
    <n v="20120609"/>
    <n v="20120616"/>
    <n v="3491"/>
    <n v="759"/>
    <n v="6484"/>
    <n v="15528"/>
    <x v="5"/>
    <x v="1"/>
    <x v="2"/>
  </r>
  <r>
    <n v="159.02999999999997"/>
    <x v="7"/>
    <x v="2"/>
    <n v="-28.70999999999998"/>
    <n v="1.92"/>
    <n v="20120609"/>
    <n v="20120616"/>
    <n v="3491"/>
    <n v="759"/>
    <n v="1045"/>
    <n v="15528"/>
    <x v="5"/>
    <x v="1"/>
    <x v="2"/>
  </r>
  <r>
    <n v="11.879999999999999"/>
    <x v="3"/>
    <x v="2"/>
    <n v="-5.9399999999999995"/>
    <n v="1.08"/>
    <n v="20120609"/>
    <n v="20120616"/>
    <n v="3491"/>
    <n v="759"/>
    <n v="5374"/>
    <n v="15528"/>
    <x v="5"/>
    <x v="1"/>
    <x v="2"/>
  </r>
  <r>
    <n v="7.7850000000000001"/>
    <x v="0"/>
    <x v="2"/>
    <n v="-4.8450000000000006"/>
    <n v="0.32"/>
    <n v="20120609"/>
    <n v="20120616"/>
    <n v="3491"/>
    <n v="759"/>
    <n v="6400"/>
    <n v="15528"/>
    <x v="5"/>
    <x v="1"/>
    <x v="2"/>
  </r>
  <r>
    <n v="154.04400000000001"/>
    <x v="3"/>
    <x v="8"/>
    <n v="7.6439999999999912"/>
    <n v="10.6"/>
    <n v="20120612"/>
    <n v="20120616"/>
    <n v="2813"/>
    <n v="130"/>
    <n v="7167"/>
    <n v="15575"/>
    <x v="1"/>
    <x v="1"/>
    <x v="37"/>
  </r>
  <r>
    <n v="96.420000000000016"/>
    <x v="5"/>
    <x v="13"/>
    <n v="-86.88"/>
    <n v="8.11"/>
    <n v="20120612"/>
    <n v="20120616"/>
    <n v="2813"/>
    <n v="130"/>
    <n v="1015"/>
    <n v="15575"/>
    <x v="1"/>
    <x v="1"/>
    <x v="37"/>
  </r>
  <r>
    <n v="37.007999999999996"/>
    <x v="0"/>
    <x v="8"/>
    <n v="-6.1919999999999966"/>
    <n v="2.64"/>
    <n v="20120612"/>
    <n v="20120616"/>
    <n v="2813"/>
    <n v="130"/>
    <n v="7592"/>
    <n v="15575"/>
    <x v="1"/>
    <x v="1"/>
    <x v="37"/>
  </r>
  <r>
    <n v="183.42000000000002"/>
    <x v="2"/>
    <x v="2"/>
    <n v="-139.5"/>
    <n v="12.97"/>
    <n v="20120611"/>
    <n v="20120616"/>
    <n v="2890"/>
    <n v="1091"/>
    <n v="545"/>
    <n v="15668"/>
    <x v="2"/>
    <x v="1"/>
    <x v="23"/>
  </r>
  <r>
    <n v="46.83"/>
    <x v="4"/>
    <x v="2"/>
    <n v="-11.339999999999996"/>
    <n v="2.48"/>
    <n v="20120611"/>
    <n v="20120616"/>
    <n v="2890"/>
    <n v="1091"/>
    <n v="3677"/>
    <n v="15668"/>
    <x v="2"/>
    <x v="1"/>
    <x v="23"/>
  </r>
  <r>
    <n v="20.58"/>
    <x v="3"/>
    <x v="1"/>
    <n v="5.9399999999999995"/>
    <n v="1.63"/>
    <n v="20120611"/>
    <n v="20120616"/>
    <n v="437"/>
    <n v="1357"/>
    <n v="7630"/>
    <n v="15674"/>
    <x v="2"/>
    <x v="1"/>
    <x v="6"/>
  </r>
  <r>
    <n v="362.85"/>
    <x v="0"/>
    <x v="1"/>
    <n v="130.62"/>
    <n v="24.09"/>
    <n v="20120612"/>
    <n v="20120616"/>
    <n v="260"/>
    <n v="1562"/>
    <n v="1818"/>
    <n v="16474"/>
    <x v="1"/>
    <x v="1"/>
    <x v="9"/>
  </r>
  <r>
    <n v="103.56"/>
    <x v="3"/>
    <x v="1"/>
    <n v="38.28"/>
    <n v="2.83"/>
    <n v="20120612"/>
    <n v="20120616"/>
    <n v="260"/>
    <n v="1562"/>
    <n v="7027"/>
    <n v="16474"/>
    <x v="1"/>
    <x v="1"/>
    <x v="9"/>
  </r>
  <r>
    <n v="64.8"/>
    <x v="3"/>
    <x v="1"/>
    <n v="27.2"/>
    <n v="13.133000000000001"/>
    <n v="20120616"/>
    <n v="20120616"/>
    <n v="3782"/>
    <n v="1021"/>
    <n v="3458"/>
    <n v="17846"/>
    <x v="0"/>
    <x v="1"/>
    <x v="20"/>
  </r>
  <r>
    <n v="68.832000000000008"/>
    <x v="2"/>
    <x v="8"/>
    <n v="3.3919999999999959"/>
    <n v="3.5630000000000002"/>
    <n v="20120611"/>
    <n v="20120616"/>
    <n v="1814"/>
    <n v="261"/>
    <n v="8487"/>
    <n v="18103"/>
    <x v="2"/>
    <x v="1"/>
    <x v="67"/>
  </r>
  <r>
    <n v="35.832000000000001"/>
    <x v="3"/>
    <x v="8"/>
    <n v="-13.768000000000004"/>
    <n v="3.5130000000000003"/>
    <n v="20120611"/>
    <n v="20120616"/>
    <n v="1814"/>
    <n v="261"/>
    <n v="8161"/>
    <n v="18103"/>
    <x v="2"/>
    <x v="1"/>
    <x v="67"/>
  </r>
  <r>
    <n v="17.832000000000001"/>
    <x v="0"/>
    <x v="8"/>
    <n v="-8.6280000000000001"/>
    <n v="1.401"/>
    <n v="20120611"/>
    <n v="20120616"/>
    <n v="1814"/>
    <n v="261"/>
    <n v="8021"/>
    <n v="18103"/>
    <x v="2"/>
    <x v="1"/>
    <x v="67"/>
  </r>
  <r>
    <n v="97.739999999999981"/>
    <x v="8"/>
    <x v="1"/>
    <n v="18.54"/>
    <n v="6.4470000000000001"/>
    <n v="20120612"/>
    <n v="20120616"/>
    <n v="888"/>
    <n v="209"/>
    <n v="5172"/>
    <n v="18297"/>
    <x v="1"/>
    <x v="1"/>
    <x v="44"/>
  </r>
  <r>
    <n v="17.84"/>
    <x v="3"/>
    <x v="1"/>
    <n v="3"/>
    <n v="1.9319999999999999"/>
    <n v="20120612"/>
    <n v="20120616"/>
    <n v="888"/>
    <n v="209"/>
    <n v="3665"/>
    <n v="18297"/>
    <x v="1"/>
    <x v="1"/>
    <x v="44"/>
  </r>
  <r>
    <n v="36.26"/>
    <x v="4"/>
    <x v="1"/>
    <n v="16.679599999999997"/>
    <n v="3.73"/>
    <n v="20120611"/>
    <n v="20120616"/>
    <n v="2270"/>
    <n v="138"/>
    <n v="3924"/>
    <n v="24028"/>
    <x v="2"/>
    <x v="1"/>
    <x v="12"/>
  </r>
  <r>
    <n v="56.3"/>
    <x v="3"/>
    <x v="1"/>
    <n v="15.764000000000003"/>
    <n v="3.02"/>
    <n v="20120611"/>
    <n v="20120616"/>
    <n v="2270"/>
    <n v="138"/>
    <n v="3366"/>
    <n v="24028"/>
    <x v="2"/>
    <x v="1"/>
    <x v="12"/>
  </r>
  <r>
    <n v="53.699999999999996"/>
    <x v="7"/>
    <x v="1"/>
    <n v="10.202999999999994"/>
    <n v="1.75"/>
    <n v="20120611"/>
    <n v="20120616"/>
    <n v="2270"/>
    <n v="138"/>
    <n v="8636"/>
    <n v="24028"/>
    <x v="2"/>
    <x v="1"/>
    <x v="12"/>
  </r>
  <r>
    <n v="32.400000000000006"/>
    <x v="5"/>
    <x v="1"/>
    <n v="15.552000000000001"/>
    <n v="1.19"/>
    <n v="20120611"/>
    <n v="20120616"/>
    <n v="2270"/>
    <n v="138"/>
    <n v="6911"/>
    <n v="24028"/>
    <x v="2"/>
    <x v="1"/>
    <x v="12"/>
  </r>
  <r>
    <n v="29.16"/>
    <x v="3"/>
    <x v="1"/>
    <n v="10.789200000000001"/>
    <n v="1"/>
    <n v="20120611"/>
    <n v="20120616"/>
    <n v="2270"/>
    <n v="138"/>
    <n v="1709"/>
    <n v="24028"/>
    <x v="2"/>
    <x v="1"/>
    <x v="12"/>
  </r>
  <r>
    <n v="29.900000000000002"/>
    <x v="5"/>
    <x v="1"/>
    <n v="5.0829999999999975"/>
    <n v="2.37"/>
    <n v="20120612"/>
    <n v="20120617"/>
    <n v="2406"/>
    <n v="919"/>
    <n v="7274"/>
    <n v="1598"/>
    <x v="2"/>
    <x v="1"/>
    <x v="12"/>
  </r>
  <r>
    <n v="6.48"/>
    <x v="0"/>
    <x v="1"/>
    <n v="3.1104000000000003"/>
    <n v="0.33"/>
    <n v="20120613"/>
    <n v="20120617"/>
    <n v="2887"/>
    <n v="160"/>
    <n v="6552"/>
    <n v="1676"/>
    <x v="1"/>
    <x v="1"/>
    <x v="12"/>
  </r>
  <r>
    <n v="43.295999999999999"/>
    <x v="3"/>
    <x v="5"/>
    <n v="4.3295999999999975"/>
    <n v="3.02"/>
    <n v="20120612"/>
    <n v="20120617"/>
    <n v="2625"/>
    <n v="592"/>
    <n v="1588"/>
    <n v="1708"/>
    <x v="2"/>
    <x v="1"/>
    <x v="12"/>
  </r>
  <r>
    <n v="20.736000000000004"/>
    <x v="2"/>
    <x v="5"/>
    <n v="7.2576000000000001"/>
    <n v="1.87"/>
    <n v="20120612"/>
    <n v="20120617"/>
    <n v="2625"/>
    <n v="592"/>
    <n v="6816"/>
    <n v="1708"/>
    <x v="2"/>
    <x v="1"/>
    <x v="12"/>
  </r>
  <r>
    <n v="29.67"/>
    <x v="0"/>
    <x v="1"/>
    <n v="2.67"/>
    <n v="2.0499999999999998"/>
    <n v="20120612"/>
    <n v="20120617"/>
    <n v="499"/>
    <n v="416"/>
    <n v="5517"/>
    <n v="2127"/>
    <x v="2"/>
    <x v="1"/>
    <x v="4"/>
  </r>
  <r>
    <n v="491.82000000000005"/>
    <x v="4"/>
    <x v="1"/>
    <n v="44.100000000000009"/>
    <n v="56.64"/>
    <n v="20120613"/>
    <n v="20120617"/>
    <n v="2293"/>
    <n v="980"/>
    <n v="8663"/>
    <n v="6646"/>
    <x v="1"/>
    <x v="1"/>
    <x v="5"/>
  </r>
  <r>
    <n v="372.55499999999995"/>
    <x v="7"/>
    <x v="17"/>
    <n v="74.474999999999994"/>
    <n v="30.88"/>
    <n v="20120613"/>
    <n v="20120617"/>
    <n v="2293"/>
    <n v="980"/>
    <n v="10611"/>
    <n v="6646"/>
    <x v="1"/>
    <x v="1"/>
    <x v="5"/>
  </r>
  <r>
    <n v="295.46999999999997"/>
    <x v="1"/>
    <x v="2"/>
    <n v="-41.399999999999977"/>
    <n v="30.74"/>
    <n v="20120613"/>
    <n v="20120617"/>
    <n v="1845"/>
    <n v="423"/>
    <n v="7461"/>
    <n v="9825"/>
    <x v="1"/>
    <x v="1"/>
    <x v="71"/>
  </r>
  <r>
    <n v="101.535"/>
    <x v="4"/>
    <x v="2"/>
    <n v="-64.995000000000005"/>
    <n v="4.41"/>
    <n v="20120613"/>
    <n v="20120617"/>
    <n v="1845"/>
    <n v="423"/>
    <n v="2951"/>
    <n v="9825"/>
    <x v="1"/>
    <x v="1"/>
    <x v="71"/>
  </r>
  <r>
    <n v="379.73879999999997"/>
    <x v="3"/>
    <x v="18"/>
    <n v="-36.18119999999999"/>
    <n v="57.21"/>
    <n v="20120613"/>
    <n v="20120617"/>
    <n v="287"/>
    <n v="759"/>
    <n v="9019"/>
    <n v="9839"/>
    <x v="1"/>
    <x v="1"/>
    <x v="13"/>
  </r>
  <r>
    <n v="60.833400000000005"/>
    <x v="3"/>
    <x v="6"/>
    <n v="-3.4866000000000028"/>
    <n v="9.7100000000000009"/>
    <n v="20120613"/>
    <n v="20120617"/>
    <n v="287"/>
    <n v="759"/>
    <n v="7252"/>
    <n v="9839"/>
    <x v="1"/>
    <x v="1"/>
    <x v="13"/>
  </r>
  <r>
    <n v="74.094000000000008"/>
    <x v="5"/>
    <x v="6"/>
    <n v="-36.456000000000003"/>
    <n v="9.26"/>
    <n v="20120613"/>
    <n v="20120617"/>
    <n v="287"/>
    <n v="759"/>
    <n v="3361"/>
    <n v="9839"/>
    <x v="1"/>
    <x v="1"/>
    <x v="13"/>
  </r>
  <r>
    <n v="2266.1475"/>
    <x v="5"/>
    <x v="6"/>
    <n v="-5.2500000000009095E-2"/>
    <n v="190.79"/>
    <n v="20120610"/>
    <n v="20120617"/>
    <n v="357"/>
    <n v="847"/>
    <n v="2041"/>
    <n v="9974"/>
    <x v="5"/>
    <x v="1"/>
    <x v="21"/>
  </r>
  <r>
    <n v="1024.6800000000003"/>
    <x v="6"/>
    <x v="2"/>
    <n v="-286.9200000000003"/>
    <n v="487.32"/>
    <n v="20120614"/>
    <n v="20120617"/>
    <n v="3704"/>
    <n v="9"/>
    <n v="9843"/>
    <n v="10026"/>
    <x v="6"/>
    <x v="1"/>
    <x v="22"/>
  </r>
  <r>
    <n v="141.82500000000002"/>
    <x v="5"/>
    <x v="2"/>
    <n v="-71.02500000000002"/>
    <n v="51.44"/>
    <n v="20120614"/>
    <n v="20120617"/>
    <n v="3704"/>
    <n v="9"/>
    <n v="1484"/>
    <n v="10026"/>
    <x v="6"/>
    <x v="1"/>
    <x v="22"/>
  </r>
  <r>
    <n v="32.4"/>
    <x v="1"/>
    <x v="1"/>
    <n v="11.97"/>
    <n v="9"/>
    <n v="20120615"/>
    <n v="20120617"/>
    <n v="236"/>
    <n v="174"/>
    <n v="5370"/>
    <n v="11918"/>
    <x v="3"/>
    <x v="1"/>
    <x v="35"/>
  </r>
  <r>
    <n v="335.61000000000007"/>
    <x v="10"/>
    <x v="0"/>
    <n v="59.400000000000006"/>
    <n v="22.68"/>
    <n v="20120611"/>
    <n v="20120617"/>
    <n v="29"/>
    <n v="1267"/>
    <n v="6861"/>
    <n v="11946"/>
    <x v="7"/>
    <x v="1"/>
    <x v="0"/>
  </r>
  <r>
    <n v="245.673"/>
    <x v="1"/>
    <x v="0"/>
    <n v="87.272999999999996"/>
    <n v="16.66"/>
    <n v="20120611"/>
    <n v="20120617"/>
    <n v="29"/>
    <n v="1267"/>
    <n v="2607"/>
    <n v="11946"/>
    <x v="7"/>
    <x v="1"/>
    <x v="0"/>
  </r>
  <r>
    <n v="11.907"/>
    <x v="1"/>
    <x v="0"/>
    <n v="2.6369999999999996"/>
    <n v="0.97"/>
    <n v="20120611"/>
    <n v="20120617"/>
    <n v="29"/>
    <n v="1267"/>
    <n v="4069"/>
    <n v="11946"/>
    <x v="7"/>
    <x v="1"/>
    <x v="0"/>
  </r>
  <r>
    <n v="15.039000000000001"/>
    <x v="0"/>
    <x v="0"/>
    <n v="3.819"/>
    <n v="0.84"/>
    <n v="20120611"/>
    <n v="20120617"/>
    <n v="29"/>
    <n v="1267"/>
    <n v="5383"/>
    <n v="11946"/>
    <x v="7"/>
    <x v="1"/>
    <x v="0"/>
  </r>
  <r>
    <n v="49.260000000000005"/>
    <x v="3"/>
    <x v="1"/>
    <n v="9.3000000000000007"/>
    <n v="6.7"/>
    <n v="20120614"/>
    <n v="20120617"/>
    <n v="2353"/>
    <n v="6"/>
    <n v="5477"/>
    <n v="16664"/>
    <x v="6"/>
    <x v="1"/>
    <x v="49"/>
  </r>
  <r>
    <n v="17.400000000000002"/>
    <x v="0"/>
    <x v="1"/>
    <n v="1.56"/>
    <n v="1.68"/>
    <n v="20120612"/>
    <n v="20120617"/>
    <n v="644"/>
    <n v="434"/>
    <n v="4283"/>
    <n v="16986"/>
    <x v="2"/>
    <x v="1"/>
    <x v="54"/>
  </r>
  <r>
    <n v="495.42000000000007"/>
    <x v="1"/>
    <x v="1"/>
    <n v="99.060000000000016"/>
    <n v="59.465999999999994"/>
    <n v="20120610"/>
    <n v="20120617"/>
    <n v="457"/>
    <n v="1370"/>
    <n v="8438"/>
    <n v="18190"/>
    <x v="5"/>
    <x v="1"/>
    <x v="51"/>
  </r>
  <r>
    <n v="398.52000000000004"/>
    <x v="1"/>
    <x v="1"/>
    <n v="191.28000000000003"/>
    <n v="54.041999999999994"/>
    <n v="20120610"/>
    <n v="20120617"/>
    <n v="457"/>
    <n v="1370"/>
    <n v="373"/>
    <n v="18190"/>
    <x v="5"/>
    <x v="1"/>
    <x v="51"/>
  </r>
  <r>
    <n v="49.419999999999995"/>
    <x v="4"/>
    <x v="1"/>
    <n v="4.34"/>
    <n v="5.63"/>
    <n v="20120610"/>
    <n v="20120617"/>
    <n v="457"/>
    <n v="1370"/>
    <n v="5330"/>
    <n v="18190"/>
    <x v="5"/>
    <x v="1"/>
    <x v="51"/>
  </r>
  <r>
    <n v="220.43999999999997"/>
    <x v="1"/>
    <x v="1"/>
    <n v="17.580000000000002"/>
    <n v="38.701999999999998"/>
    <n v="20120617"/>
    <n v="20120617"/>
    <n v="3067"/>
    <n v="1061"/>
    <n v="8782"/>
    <n v="18288"/>
    <x v="0"/>
    <x v="1"/>
    <x v="10"/>
  </r>
  <r>
    <n v="333.96000000000004"/>
    <x v="1"/>
    <x v="1"/>
    <n v="13.320000000000002"/>
    <n v="38.410000000000004"/>
    <n v="20120617"/>
    <n v="20120617"/>
    <n v="3067"/>
    <n v="1061"/>
    <n v="10532"/>
    <n v="18288"/>
    <x v="0"/>
    <x v="1"/>
    <x v="10"/>
  </r>
  <r>
    <n v="35.760000000000005"/>
    <x v="1"/>
    <x v="1"/>
    <n v="2.46"/>
    <n v="3.7069999999999999"/>
    <n v="20120617"/>
    <n v="20120617"/>
    <n v="3067"/>
    <n v="1061"/>
    <n v="6478"/>
    <n v="18288"/>
    <x v="0"/>
    <x v="1"/>
    <x v="10"/>
  </r>
  <r>
    <n v="14.040000000000001"/>
    <x v="3"/>
    <x v="1"/>
    <n v="4.5999999999999996"/>
    <n v="1.127"/>
    <n v="20120617"/>
    <n v="20120617"/>
    <n v="3067"/>
    <n v="1061"/>
    <n v="3618"/>
    <n v="18288"/>
    <x v="0"/>
    <x v="1"/>
    <x v="10"/>
  </r>
  <r>
    <n v="60.320000000000007"/>
    <x v="3"/>
    <x v="1"/>
    <n v="20.48"/>
    <n v="4.0600000000000005"/>
    <n v="20120613"/>
    <n v="20120617"/>
    <n v="3070"/>
    <n v="304"/>
    <n v="4744"/>
    <n v="18371"/>
    <x v="1"/>
    <x v="1"/>
    <x v="10"/>
  </r>
  <r>
    <n v="43.679999999999993"/>
    <x v="7"/>
    <x v="1"/>
    <n v="20.520000000000003"/>
    <n v="2.8210000000000002"/>
    <n v="20120613"/>
    <n v="20120617"/>
    <n v="3070"/>
    <n v="304"/>
    <n v="5391"/>
    <n v="18371"/>
    <x v="1"/>
    <x v="1"/>
    <x v="10"/>
  </r>
  <r>
    <n v="31.2"/>
    <x v="3"/>
    <x v="1"/>
    <n v="1.56"/>
    <n v="2.044"/>
    <n v="20120613"/>
    <n v="20120617"/>
    <n v="3070"/>
    <n v="304"/>
    <n v="4608"/>
    <n v="18371"/>
    <x v="1"/>
    <x v="1"/>
    <x v="10"/>
  </r>
  <r>
    <n v="97.859999999999985"/>
    <x v="1"/>
    <x v="1"/>
    <n v="33.239999999999995"/>
    <n v="12.554"/>
    <n v="20120612"/>
    <n v="20120617"/>
    <n v="2730"/>
    <n v="741"/>
    <n v="3396"/>
    <n v="18478"/>
    <x v="2"/>
    <x v="1"/>
    <x v="20"/>
  </r>
  <r>
    <n v="66.47999999999999"/>
    <x v="3"/>
    <x v="1"/>
    <n v="26.560000000000002"/>
    <n v="10.845000000000001"/>
    <n v="20120612"/>
    <n v="20120617"/>
    <n v="2730"/>
    <n v="741"/>
    <n v="3434"/>
    <n v="18478"/>
    <x v="2"/>
    <x v="1"/>
    <x v="20"/>
  </r>
  <r>
    <n v="473.84"/>
    <x v="5"/>
    <x v="5"/>
    <n v="-82.96"/>
    <n v="10.370000000000001"/>
    <n v="20120612"/>
    <n v="20120617"/>
    <n v="2730"/>
    <n v="741"/>
    <n v="634"/>
    <n v="18478"/>
    <x v="2"/>
    <x v="1"/>
    <x v="20"/>
  </r>
  <r>
    <n v="49.560000000000009"/>
    <x v="3"/>
    <x v="1"/>
    <n v="11.88"/>
    <n v="8.8949999999999996"/>
    <n v="20120612"/>
    <n v="20120617"/>
    <n v="2730"/>
    <n v="741"/>
    <n v="4651"/>
    <n v="18478"/>
    <x v="2"/>
    <x v="1"/>
    <x v="20"/>
  </r>
  <r>
    <n v="18.080000000000002"/>
    <x v="3"/>
    <x v="1"/>
    <n v="1.6"/>
    <n v="3.16"/>
    <n v="20120612"/>
    <n v="20120617"/>
    <n v="2730"/>
    <n v="741"/>
    <n v="7899"/>
    <n v="18478"/>
    <x v="2"/>
    <x v="1"/>
    <x v="20"/>
  </r>
  <r>
    <n v="337.67999999999995"/>
    <x v="1"/>
    <x v="1"/>
    <n v="64.140000000000015"/>
    <n v="55.56"/>
    <n v="20120613"/>
    <n v="20120617"/>
    <n v="2843"/>
    <n v="104"/>
    <n v="458"/>
    <n v="18540"/>
    <x v="1"/>
    <x v="1"/>
    <x v="10"/>
  </r>
  <r>
    <n v="50.459999999999994"/>
    <x v="1"/>
    <x v="1"/>
    <n v="9.5400000000000009"/>
    <n v="3.0539999999999998"/>
    <n v="20120613"/>
    <n v="20120617"/>
    <n v="2843"/>
    <n v="104"/>
    <n v="1410"/>
    <n v="18540"/>
    <x v="1"/>
    <x v="1"/>
    <x v="10"/>
  </r>
  <r>
    <n v="8.8200000000000021"/>
    <x v="2"/>
    <x v="12"/>
    <n v="-11.580000000000002"/>
    <n v="0.31"/>
    <n v="20120613"/>
    <n v="20120617"/>
    <n v="1842"/>
    <n v="871"/>
    <n v="5645"/>
    <n v="21172"/>
    <x v="1"/>
    <x v="1"/>
    <x v="28"/>
  </r>
  <r>
    <n v="211.62"/>
    <x v="0"/>
    <x v="1"/>
    <n v="14.79"/>
    <n v="28.26"/>
    <n v="20120615"/>
    <n v="20120617"/>
    <n v="3237"/>
    <n v="984"/>
    <n v="6988"/>
    <n v="21753"/>
    <x v="3"/>
    <x v="1"/>
    <x v="45"/>
  </r>
  <r>
    <n v="79.5"/>
    <x v="9"/>
    <x v="1"/>
    <n v="1.5000000000000002"/>
    <n v="14.97"/>
    <n v="20120615"/>
    <n v="20120617"/>
    <n v="3237"/>
    <n v="984"/>
    <n v="8252"/>
    <n v="21753"/>
    <x v="3"/>
    <x v="1"/>
    <x v="45"/>
  </r>
  <r>
    <n v="50.220000000000006"/>
    <x v="0"/>
    <x v="1"/>
    <n v="8.01"/>
    <n v="8.6999999999999993"/>
    <n v="20120615"/>
    <n v="20120617"/>
    <n v="3237"/>
    <n v="984"/>
    <n v="1911"/>
    <n v="21753"/>
    <x v="3"/>
    <x v="1"/>
    <x v="45"/>
  </r>
  <r>
    <n v="30.780000000000005"/>
    <x v="0"/>
    <x v="1"/>
    <n v="8.31"/>
    <n v="4.95"/>
    <n v="20120615"/>
    <n v="20120617"/>
    <n v="3237"/>
    <n v="984"/>
    <n v="9528"/>
    <n v="21753"/>
    <x v="3"/>
    <x v="1"/>
    <x v="45"/>
  </r>
  <r>
    <n v="224.39999999999995"/>
    <x v="3"/>
    <x v="1"/>
    <n v="105.42"/>
    <n v="61.03"/>
    <n v="20120615"/>
    <n v="20120617"/>
    <n v="3475"/>
    <n v="819"/>
    <n v="9413"/>
    <n v="21757"/>
    <x v="3"/>
    <x v="1"/>
    <x v="45"/>
  </r>
  <r>
    <n v="53.730000000000004"/>
    <x v="0"/>
    <x v="1"/>
    <n v="6.42"/>
    <n v="7.04"/>
    <n v="20120615"/>
    <n v="20120617"/>
    <n v="3475"/>
    <n v="819"/>
    <n v="8220"/>
    <n v="21757"/>
    <x v="3"/>
    <x v="1"/>
    <x v="45"/>
  </r>
  <r>
    <n v="28.02"/>
    <x v="3"/>
    <x v="1"/>
    <n v="10.32"/>
    <n v="4.97"/>
    <n v="20120615"/>
    <n v="20120617"/>
    <n v="3475"/>
    <n v="819"/>
    <n v="5646"/>
    <n v="21757"/>
    <x v="3"/>
    <x v="1"/>
    <x v="45"/>
  </r>
  <r>
    <n v="28.47"/>
    <x v="0"/>
    <x v="1"/>
    <n v="13.649999999999999"/>
    <n v="3.46"/>
    <n v="20120615"/>
    <n v="20120617"/>
    <n v="3475"/>
    <n v="819"/>
    <n v="4953"/>
    <n v="21757"/>
    <x v="3"/>
    <x v="1"/>
    <x v="45"/>
  </r>
  <r>
    <n v="155.91600000000003"/>
    <x v="0"/>
    <x v="13"/>
    <n v="-222.20400000000001"/>
    <n v="14.47"/>
    <n v="20120612"/>
    <n v="20120617"/>
    <n v="1571"/>
    <n v="65"/>
    <n v="1919"/>
    <n v="22696"/>
    <x v="2"/>
    <x v="1"/>
    <x v="36"/>
  </r>
  <r>
    <n v="4.8840000000000003"/>
    <x v="0"/>
    <x v="13"/>
    <n v="-7.3260000000000005"/>
    <n v="0.33"/>
    <n v="20120612"/>
    <n v="20120617"/>
    <n v="1571"/>
    <n v="65"/>
    <n v="4260"/>
    <n v="22696"/>
    <x v="2"/>
    <x v="1"/>
    <x v="36"/>
  </r>
  <r>
    <n v="11.672000000000001"/>
    <x v="0"/>
    <x v="5"/>
    <n v="-0.7295000000000007"/>
    <n v="3.26"/>
    <n v="20120615"/>
    <n v="20120617"/>
    <n v="3304"/>
    <n v="24"/>
    <n v="8603"/>
    <n v="23910"/>
    <x v="3"/>
    <x v="1"/>
    <x v="12"/>
  </r>
  <r>
    <n v="100.01999999999998"/>
    <x v="3"/>
    <x v="1"/>
    <n v="15.96"/>
    <n v="6.09"/>
    <n v="20120613"/>
    <n v="20120618"/>
    <n v="2025"/>
    <n v="1020"/>
    <n v="22"/>
    <n v="146"/>
    <x v="2"/>
    <x v="1"/>
    <x v="25"/>
  </r>
  <r>
    <n v="53.460000000000008"/>
    <x v="0"/>
    <x v="1"/>
    <n v="17.100000000000001"/>
    <n v="3.75"/>
    <n v="20120613"/>
    <n v="20120618"/>
    <n v="2025"/>
    <n v="1020"/>
    <n v="4364"/>
    <n v="146"/>
    <x v="2"/>
    <x v="1"/>
    <x v="25"/>
  </r>
  <r>
    <n v="52.92"/>
    <x v="0"/>
    <x v="1"/>
    <n v="24.33"/>
    <n v="3.47"/>
    <n v="20120613"/>
    <n v="20120618"/>
    <n v="2025"/>
    <n v="1020"/>
    <n v="5637"/>
    <n v="146"/>
    <x v="2"/>
    <x v="1"/>
    <x v="25"/>
  </r>
  <r>
    <n v="51.072000000000003"/>
    <x v="7"/>
    <x v="5"/>
    <n v="5.1072000000000024"/>
    <n v="0.94"/>
    <n v="20120614"/>
    <n v="20120618"/>
    <n v="2625"/>
    <n v="31"/>
    <n v="1389"/>
    <n v="1441"/>
    <x v="1"/>
    <x v="1"/>
    <x v="12"/>
  </r>
  <r>
    <n v="550.07999999999993"/>
    <x v="1"/>
    <x v="1"/>
    <n v="82.44"/>
    <n v="87.77"/>
    <n v="20120614"/>
    <n v="20120618"/>
    <n v="798"/>
    <n v="1464"/>
    <n v="10474"/>
    <n v="6805"/>
    <x v="1"/>
    <x v="1"/>
    <x v="40"/>
  </r>
  <r>
    <n v="558.17999999999995"/>
    <x v="4"/>
    <x v="1"/>
    <n v="184.17"/>
    <n v="57.54"/>
    <n v="20120614"/>
    <n v="20120618"/>
    <n v="798"/>
    <n v="1464"/>
    <n v="10299"/>
    <n v="6805"/>
    <x v="1"/>
    <x v="1"/>
    <x v="40"/>
  </r>
  <r>
    <n v="84.158999999999992"/>
    <x v="1"/>
    <x v="0"/>
    <n v="3.6989999999999998"/>
    <n v="9.81"/>
    <n v="20120614"/>
    <n v="20120618"/>
    <n v="798"/>
    <n v="1464"/>
    <n v="7632"/>
    <n v="6805"/>
    <x v="1"/>
    <x v="1"/>
    <x v="40"/>
  </r>
  <r>
    <n v="25.08"/>
    <x v="2"/>
    <x v="1"/>
    <n v="11.76"/>
    <n v="4.38"/>
    <n v="20120614"/>
    <n v="20120618"/>
    <n v="798"/>
    <n v="1464"/>
    <n v="6200"/>
    <n v="6805"/>
    <x v="1"/>
    <x v="1"/>
    <x v="40"/>
  </r>
  <r>
    <n v="27.96"/>
    <x v="3"/>
    <x v="1"/>
    <n v="10.02"/>
    <n v="2.99"/>
    <n v="20120614"/>
    <n v="20120618"/>
    <n v="798"/>
    <n v="1464"/>
    <n v="5166"/>
    <n v="6805"/>
    <x v="1"/>
    <x v="1"/>
    <x v="40"/>
  </r>
  <r>
    <n v="484.51139999999998"/>
    <x v="3"/>
    <x v="24"/>
    <n v="151.03139999999999"/>
    <n v="23.47"/>
    <n v="20120613"/>
    <n v="20120618"/>
    <n v="1583"/>
    <n v="1278"/>
    <n v="9188"/>
    <n v="9885"/>
    <x v="2"/>
    <x v="1"/>
    <x v="21"/>
  </r>
  <r>
    <n v="74.998800000000003"/>
    <x v="1"/>
    <x v="10"/>
    <n v="-1.8612000000000037"/>
    <n v="5.23"/>
    <n v="20120613"/>
    <n v="20120618"/>
    <n v="1583"/>
    <n v="1278"/>
    <n v="3729"/>
    <n v="9885"/>
    <x v="2"/>
    <x v="1"/>
    <x v="21"/>
  </r>
  <r>
    <n v="29.861999999999995"/>
    <x v="3"/>
    <x v="0"/>
    <n v="-1.799999999999935E-2"/>
    <n v="6.05"/>
    <n v="20120616"/>
    <n v="20120618"/>
    <n v="2609"/>
    <n v="375"/>
    <n v="6758"/>
    <n v="10008"/>
    <x v="3"/>
    <x v="1"/>
    <x v="0"/>
  </r>
  <r>
    <n v="46.6875"/>
    <x v="5"/>
    <x v="10"/>
    <n v="17.887500000000003"/>
    <n v="5.14"/>
    <n v="20120616"/>
    <n v="20120618"/>
    <n v="3736"/>
    <n v="1163"/>
    <n v="7235"/>
    <n v="12321"/>
    <x v="3"/>
    <x v="1"/>
    <x v="47"/>
  </r>
  <r>
    <n v="47.04"/>
    <x v="3"/>
    <x v="1"/>
    <n v="17.399999999999999"/>
    <n v="13.05"/>
    <n v="20120615"/>
    <n v="20120618"/>
    <n v="3651"/>
    <n v="1078"/>
    <n v="3063"/>
    <n v="12604"/>
    <x v="6"/>
    <x v="1"/>
    <x v="18"/>
  </r>
  <r>
    <n v="26.94"/>
    <x v="0"/>
    <x v="1"/>
    <n v="11.31"/>
    <n v="7.85"/>
    <n v="20120615"/>
    <n v="20120618"/>
    <n v="3651"/>
    <n v="1078"/>
    <n v="3432"/>
    <n v="12604"/>
    <x v="6"/>
    <x v="1"/>
    <x v="18"/>
  </r>
  <r>
    <n v="16.5"/>
    <x v="0"/>
    <x v="1"/>
    <n v="0.48"/>
    <n v="1.99"/>
    <n v="20120614"/>
    <n v="20120618"/>
    <n v="2693"/>
    <n v="298"/>
    <n v="7330"/>
    <n v="12613"/>
    <x v="1"/>
    <x v="1"/>
    <x v="0"/>
  </r>
  <r>
    <n v="158.6"/>
    <x v="5"/>
    <x v="1"/>
    <n v="39.6"/>
    <n v="10.854000000000001"/>
    <n v="20120612"/>
    <n v="20120618"/>
    <n v="3379"/>
    <n v="345"/>
    <n v="3256"/>
    <n v="17908"/>
    <x v="7"/>
    <x v="1"/>
    <x v="20"/>
  </r>
  <r>
    <n v="11.08"/>
    <x v="3"/>
    <x v="1"/>
    <n v="4.96"/>
    <n v="0.61799999999999999"/>
    <n v="20120612"/>
    <n v="20120618"/>
    <n v="3379"/>
    <n v="345"/>
    <n v="5398"/>
    <n v="17908"/>
    <x v="7"/>
    <x v="1"/>
    <x v="20"/>
  </r>
  <r>
    <n v="48.500000000000007"/>
    <x v="5"/>
    <x v="1"/>
    <n v="15"/>
    <n v="2.1779999999999999"/>
    <n v="20120612"/>
    <n v="20120618"/>
    <n v="2307"/>
    <n v="1269"/>
    <n v="5250"/>
    <n v="18020"/>
    <x v="7"/>
    <x v="1"/>
    <x v="15"/>
  </r>
  <r>
    <n v="492.84"/>
    <x v="1"/>
    <x v="1"/>
    <n v="4.92"/>
    <n v="88.751999999999995"/>
    <n v="20120618"/>
    <n v="20120618"/>
    <n v="663"/>
    <n v="88"/>
    <n v="8312"/>
    <n v="18085"/>
    <x v="0"/>
    <x v="1"/>
    <x v="20"/>
  </r>
  <r>
    <n v="25.119999999999997"/>
    <x v="3"/>
    <x v="1"/>
    <n v="1.72"/>
    <n v="8.6579999999999995"/>
    <n v="20120618"/>
    <n v="20120618"/>
    <n v="663"/>
    <n v="88"/>
    <n v="4769"/>
    <n v="18085"/>
    <x v="0"/>
    <x v="1"/>
    <x v="20"/>
  </r>
  <r>
    <n v="21.839999999999996"/>
    <x v="1"/>
    <x v="1"/>
    <n v="10.260000000000002"/>
    <n v="6.4959999999999996"/>
    <n v="20120618"/>
    <n v="20120618"/>
    <n v="663"/>
    <n v="88"/>
    <n v="5391"/>
    <n v="18085"/>
    <x v="0"/>
    <x v="1"/>
    <x v="20"/>
  </r>
  <r>
    <n v="165.38856000000001"/>
    <x v="3"/>
    <x v="9"/>
    <n v="72.548559999999981"/>
    <n v="16.587"/>
    <n v="20120613"/>
    <n v="20120618"/>
    <n v="2157"/>
    <n v="303"/>
    <n v="9375"/>
    <n v="18323"/>
    <x v="2"/>
    <x v="1"/>
    <x v="41"/>
  </r>
  <r>
    <n v="17.532000000000004"/>
    <x v="3"/>
    <x v="12"/>
    <n v="-33.347999999999992"/>
    <n v="0.8"/>
    <n v="20120616"/>
    <n v="20120618"/>
    <n v="1842"/>
    <n v="329"/>
    <n v="4265"/>
    <n v="21146"/>
    <x v="3"/>
    <x v="1"/>
    <x v="28"/>
  </r>
  <r>
    <n v="244.14"/>
    <x v="3"/>
    <x v="1"/>
    <n v="82.98"/>
    <n v="19.79"/>
    <n v="20120612"/>
    <n v="20120618"/>
    <n v="3086"/>
    <n v="1030"/>
    <n v="1100"/>
    <n v="21629"/>
    <x v="7"/>
    <x v="1"/>
    <x v="78"/>
  </r>
  <r>
    <n v="86.22"/>
    <x v="7"/>
    <x v="1"/>
    <n v="18"/>
    <n v="9.39"/>
    <n v="20120612"/>
    <n v="20120618"/>
    <n v="3086"/>
    <n v="1030"/>
    <n v="7753"/>
    <n v="21629"/>
    <x v="7"/>
    <x v="1"/>
    <x v="78"/>
  </r>
  <r>
    <n v="2011.9200000000003"/>
    <x v="2"/>
    <x v="1"/>
    <n v="925.44"/>
    <n v="142.47"/>
    <n v="20120614"/>
    <n v="20120618"/>
    <n v="3281"/>
    <n v="806"/>
    <n v="37"/>
    <n v="21939"/>
    <x v="1"/>
    <x v="1"/>
    <x v="42"/>
  </r>
  <r>
    <n v="529.19999999999993"/>
    <x v="7"/>
    <x v="1"/>
    <n v="47.519999999999996"/>
    <n v="37.979999999999997"/>
    <n v="20120614"/>
    <n v="20120618"/>
    <n v="3281"/>
    <n v="806"/>
    <n v="1945"/>
    <n v="21939"/>
    <x v="1"/>
    <x v="1"/>
    <x v="42"/>
  </r>
  <r>
    <n v="108.41999999999999"/>
    <x v="3"/>
    <x v="1"/>
    <n v="22.740000000000002"/>
    <n v="9.52"/>
    <n v="20120614"/>
    <n v="20120618"/>
    <n v="3281"/>
    <n v="806"/>
    <n v="8218"/>
    <n v="21939"/>
    <x v="1"/>
    <x v="1"/>
    <x v="42"/>
  </r>
  <r>
    <n v="50.220000000000006"/>
    <x v="0"/>
    <x v="1"/>
    <n v="15.54"/>
    <n v="3.96"/>
    <n v="20120614"/>
    <n v="20120618"/>
    <n v="3281"/>
    <n v="806"/>
    <n v="1139"/>
    <n v="21939"/>
    <x v="1"/>
    <x v="1"/>
    <x v="42"/>
  </r>
  <r>
    <n v="47.160000000000004"/>
    <x v="7"/>
    <x v="1"/>
    <n v="16.919999999999998"/>
    <n v="3.66"/>
    <n v="20120614"/>
    <n v="20120618"/>
    <n v="3281"/>
    <n v="806"/>
    <n v="7725"/>
    <n v="21939"/>
    <x v="1"/>
    <x v="1"/>
    <x v="42"/>
  </r>
  <r>
    <n v="40.74"/>
    <x v="3"/>
    <x v="1"/>
    <n v="18.72"/>
    <n v="2.81"/>
    <n v="20120614"/>
    <n v="20120618"/>
    <n v="3281"/>
    <n v="806"/>
    <n v="8270"/>
    <n v="21939"/>
    <x v="1"/>
    <x v="1"/>
    <x v="42"/>
  </r>
  <r>
    <n v="15.149999999999999"/>
    <x v="0"/>
    <x v="1"/>
    <n v="1.7999999999999998"/>
    <n v="1.18"/>
    <n v="20120614"/>
    <n v="20120618"/>
    <n v="3281"/>
    <n v="806"/>
    <n v="5644"/>
    <n v="21939"/>
    <x v="1"/>
    <x v="1"/>
    <x v="42"/>
  </r>
  <r>
    <n v="22.740000000000002"/>
    <x v="3"/>
    <x v="1"/>
    <n v="5.22"/>
    <n v="0.98"/>
    <n v="20120614"/>
    <n v="20120618"/>
    <n v="3281"/>
    <n v="806"/>
    <n v="7011"/>
    <n v="21939"/>
    <x v="1"/>
    <x v="1"/>
    <x v="42"/>
  </r>
  <r>
    <n v="556.91999999999996"/>
    <x v="3"/>
    <x v="1"/>
    <n v="150.35999999999999"/>
    <n v="0.92"/>
    <n v="20120614"/>
    <n v="20120618"/>
    <n v="3281"/>
    <n v="806"/>
    <n v="4378"/>
    <n v="21939"/>
    <x v="1"/>
    <x v="1"/>
    <x v="42"/>
  </r>
  <r>
    <n v="26.19"/>
    <x v="0"/>
    <x v="1"/>
    <n v="13.080000000000002"/>
    <n v="0.3"/>
    <n v="20120614"/>
    <n v="20120618"/>
    <n v="3281"/>
    <n v="806"/>
    <n v="5494"/>
    <n v="21939"/>
    <x v="1"/>
    <x v="1"/>
    <x v="42"/>
  </r>
  <r>
    <n v="80.58"/>
    <x v="3"/>
    <x v="1"/>
    <n v="9.66"/>
    <n v="10.36"/>
    <n v="20120615"/>
    <n v="20120618"/>
    <n v="1024"/>
    <n v="738"/>
    <n v="9410"/>
    <n v="22134"/>
    <x v="6"/>
    <x v="1"/>
    <x v="32"/>
  </r>
  <r>
    <n v="107.40000000000003"/>
    <x v="0"/>
    <x v="13"/>
    <n v="-88.620000000000019"/>
    <n v="25.15"/>
    <n v="20120615"/>
    <n v="20120618"/>
    <n v="125"/>
    <n v="604"/>
    <n v="10033"/>
    <n v="22596"/>
    <x v="6"/>
    <x v="1"/>
    <x v="36"/>
  </r>
  <r>
    <n v="42.624000000000002"/>
    <x v="2"/>
    <x v="13"/>
    <n v="-39.456000000000003"/>
    <n v="4.62"/>
    <n v="20120615"/>
    <n v="20120618"/>
    <n v="125"/>
    <n v="604"/>
    <n v="4952"/>
    <n v="22596"/>
    <x v="6"/>
    <x v="1"/>
    <x v="36"/>
  </r>
  <r>
    <n v="8.76"/>
    <x v="3"/>
    <x v="13"/>
    <n v="-8.3399999999999981"/>
    <n v="1.6"/>
    <n v="20120615"/>
    <n v="20120618"/>
    <n v="125"/>
    <n v="604"/>
    <n v="7085"/>
    <n v="22596"/>
    <x v="6"/>
    <x v="1"/>
    <x v="36"/>
  </r>
  <r>
    <n v="35.616"/>
    <x v="2"/>
    <x v="8"/>
    <n v="-8.3840000000000039"/>
    <n v="6.8180000000000005"/>
    <n v="20120611"/>
    <n v="20120618"/>
    <n v="752"/>
    <n v="1460"/>
    <n v="1733"/>
    <n v="24088"/>
    <x v="5"/>
    <x v="1"/>
    <x v="67"/>
  </r>
  <r>
    <n v="126.33599999999998"/>
    <x v="4"/>
    <x v="8"/>
    <n v="-14.784000000000002"/>
    <n v="6.4930000000000003"/>
    <n v="20120611"/>
    <n v="20120618"/>
    <n v="752"/>
    <n v="1460"/>
    <n v="4595"/>
    <n v="24088"/>
    <x v="5"/>
    <x v="1"/>
    <x v="67"/>
  </r>
  <r>
    <n v="967.19999999999993"/>
    <x v="6"/>
    <x v="1"/>
    <n v="251.28000000000003"/>
    <n v="91.24"/>
    <n v="20120612"/>
    <n v="20120618"/>
    <n v="2047"/>
    <n v="674"/>
    <n v="10043"/>
    <n v="25681"/>
    <x v="7"/>
    <x v="1"/>
    <x v="43"/>
  </r>
  <r>
    <n v="9.3299999999999983"/>
    <x v="0"/>
    <x v="1"/>
    <n v="2.9699999999999998"/>
    <n v="0.65"/>
    <n v="20120612"/>
    <n v="20120618"/>
    <n v="2047"/>
    <n v="674"/>
    <n v="4412"/>
    <n v="25681"/>
    <x v="7"/>
    <x v="1"/>
    <x v="43"/>
  </r>
  <r>
    <n v="899.97"/>
    <x v="1"/>
    <x v="1"/>
    <n v="314.98950000000002"/>
    <n v="73.62"/>
    <n v="20120613"/>
    <n v="20120619"/>
    <n v="925"/>
    <n v="413"/>
    <n v="9356"/>
    <n v="1248"/>
    <x v="7"/>
    <x v="1"/>
    <x v="12"/>
  </r>
  <r>
    <n v="32.400000000000006"/>
    <x v="5"/>
    <x v="1"/>
    <n v="15.552000000000001"/>
    <n v="1.2"/>
    <n v="20120613"/>
    <n v="20120619"/>
    <n v="925"/>
    <n v="413"/>
    <n v="6748"/>
    <n v="1248"/>
    <x v="7"/>
    <x v="1"/>
    <x v="12"/>
  </r>
  <r>
    <n v="24.78"/>
    <x v="7"/>
    <x v="1"/>
    <n v="6.9384000000000006"/>
    <n v="0.74"/>
    <n v="20120613"/>
    <n v="20120619"/>
    <n v="925"/>
    <n v="413"/>
    <n v="3450"/>
    <n v="1248"/>
    <x v="7"/>
    <x v="1"/>
    <x v="12"/>
  </r>
  <r>
    <n v="19.14"/>
    <x v="1"/>
    <x v="1"/>
    <n v="8.8043999999999993"/>
    <n v="0.66"/>
    <n v="20120613"/>
    <n v="20120619"/>
    <n v="925"/>
    <n v="413"/>
    <n v="3725"/>
    <n v="1248"/>
    <x v="7"/>
    <x v="1"/>
    <x v="12"/>
  </r>
  <r>
    <n v="5.9039999999999999"/>
    <x v="3"/>
    <x v="5"/>
    <n v="1.9925999999999999"/>
    <n v="0.88"/>
    <n v="20120619"/>
    <n v="20120619"/>
    <n v="2625"/>
    <n v="1215"/>
    <n v="6187"/>
    <n v="1341"/>
    <x v="0"/>
    <x v="1"/>
    <x v="12"/>
  </r>
  <r>
    <n v="67.98"/>
    <x v="3"/>
    <x v="1"/>
    <n v="14.955599999999997"/>
    <n v="1.58"/>
    <n v="20120613"/>
    <n v="20120619"/>
    <n v="1936"/>
    <n v="1221"/>
    <n v="8707"/>
    <n v="1910"/>
    <x v="7"/>
    <x v="1"/>
    <x v="12"/>
  </r>
  <r>
    <n v="29.84"/>
    <x v="3"/>
    <x v="1"/>
    <n v="13.427999999999997"/>
    <n v="0.34"/>
    <n v="20120613"/>
    <n v="20120619"/>
    <n v="1936"/>
    <n v="1221"/>
    <n v="3928"/>
    <n v="1910"/>
    <x v="7"/>
    <x v="1"/>
    <x v="12"/>
  </r>
  <r>
    <n v="8.26"/>
    <x v="3"/>
    <x v="1"/>
    <n v="3.8822000000000001"/>
    <n v="0.18"/>
    <n v="20120613"/>
    <n v="20120619"/>
    <n v="1936"/>
    <n v="1221"/>
    <n v="4212"/>
    <n v="1910"/>
    <x v="7"/>
    <x v="1"/>
    <x v="12"/>
  </r>
  <r>
    <n v="225.57599999999996"/>
    <x v="1"/>
    <x v="5"/>
    <n v="22.557600000000008"/>
    <n v="19.760000000000002"/>
    <n v="20120615"/>
    <n v="20120619"/>
    <n v="2009"/>
    <n v="607"/>
    <n v="10303"/>
    <n v="2024"/>
    <x v="1"/>
    <x v="1"/>
    <x v="12"/>
  </r>
  <r>
    <n v="35.730000000000004"/>
    <x v="1"/>
    <x v="1"/>
    <n v="8.5499999999999989"/>
    <n v="5.0999999999999996"/>
    <n v="20120616"/>
    <n v="20120619"/>
    <n v="500"/>
    <n v="659"/>
    <n v="4614"/>
    <n v="5954"/>
    <x v="6"/>
    <x v="1"/>
    <x v="40"/>
  </r>
  <r>
    <n v="2167.2960000000003"/>
    <x v="2"/>
    <x v="17"/>
    <n v="790.41599999999994"/>
    <n v="531.09"/>
    <n v="20120619"/>
    <n v="20120619"/>
    <n v="1896"/>
    <n v="926"/>
    <n v="10414"/>
    <n v="6209"/>
    <x v="0"/>
    <x v="1"/>
    <x v="5"/>
  </r>
  <r>
    <n v="2443.9050000000002"/>
    <x v="5"/>
    <x v="0"/>
    <n v="760.30499999999984"/>
    <n v="416.33"/>
    <n v="20120619"/>
    <n v="20120619"/>
    <n v="1896"/>
    <n v="926"/>
    <n v="2682"/>
    <n v="6209"/>
    <x v="0"/>
    <x v="1"/>
    <x v="5"/>
  </r>
  <r>
    <n v="138.10499999999999"/>
    <x v="5"/>
    <x v="0"/>
    <n v="-12.344999999999999"/>
    <n v="18.37"/>
    <n v="20120619"/>
    <n v="20120619"/>
    <n v="1896"/>
    <n v="926"/>
    <n v="7261"/>
    <n v="6209"/>
    <x v="0"/>
    <x v="1"/>
    <x v="5"/>
  </r>
  <r>
    <n v="25.259999999999998"/>
    <x v="3"/>
    <x v="1"/>
    <n v="0.48"/>
    <n v="4.75"/>
    <n v="20120619"/>
    <n v="20120619"/>
    <n v="1896"/>
    <n v="926"/>
    <n v="6017"/>
    <n v="6209"/>
    <x v="0"/>
    <x v="1"/>
    <x v="5"/>
  </r>
  <r>
    <n v="12.21"/>
    <x v="0"/>
    <x v="1"/>
    <n v="0"/>
    <n v="1.88"/>
    <n v="20120619"/>
    <n v="20120619"/>
    <n v="1896"/>
    <n v="926"/>
    <n v="2996"/>
    <n v="6209"/>
    <x v="0"/>
    <x v="1"/>
    <x v="5"/>
  </r>
  <r>
    <n v="19.770000000000003"/>
    <x v="0"/>
    <x v="1"/>
    <n v="9.870000000000001"/>
    <n v="1"/>
    <n v="20120612"/>
    <n v="20120619"/>
    <n v="3315"/>
    <n v="253"/>
    <n v="5169"/>
    <n v="6338"/>
    <x v="5"/>
    <x v="1"/>
    <x v="37"/>
  </r>
  <r>
    <n v="397.17"/>
    <x v="8"/>
    <x v="1"/>
    <n v="162.81"/>
    <n v="35.06"/>
    <n v="20120614"/>
    <n v="20120619"/>
    <n v="2154"/>
    <n v="242"/>
    <n v="8460"/>
    <n v="6445"/>
    <x v="2"/>
    <x v="1"/>
    <x v="5"/>
  </r>
  <r>
    <n v="113.39999999999999"/>
    <x v="1"/>
    <x v="1"/>
    <n v="54.36"/>
    <n v="14.43"/>
    <n v="20120614"/>
    <n v="20120619"/>
    <n v="2154"/>
    <n v="242"/>
    <n v="7901"/>
    <n v="6445"/>
    <x v="2"/>
    <x v="1"/>
    <x v="5"/>
  </r>
  <r>
    <n v="61.235999999999997"/>
    <x v="2"/>
    <x v="0"/>
    <n v="25.116000000000003"/>
    <n v="8.43"/>
    <n v="20120614"/>
    <n v="20120619"/>
    <n v="2154"/>
    <n v="242"/>
    <n v="7265"/>
    <n v="6445"/>
    <x v="2"/>
    <x v="1"/>
    <x v="5"/>
  </r>
  <r>
    <n v="91.77"/>
    <x v="4"/>
    <x v="1"/>
    <n v="6.2999999999999989"/>
    <n v="6.61"/>
    <n v="20120614"/>
    <n v="20120619"/>
    <n v="2154"/>
    <n v="242"/>
    <n v="3710"/>
    <n v="6445"/>
    <x v="2"/>
    <x v="1"/>
    <x v="5"/>
  </r>
  <r>
    <n v="129.60000000000002"/>
    <x v="1"/>
    <x v="0"/>
    <n v="51.84"/>
    <n v="6.37"/>
    <n v="20120614"/>
    <n v="20120619"/>
    <n v="2154"/>
    <n v="242"/>
    <n v="7412"/>
    <n v="6445"/>
    <x v="2"/>
    <x v="1"/>
    <x v="5"/>
  </r>
  <r>
    <n v="59.13"/>
    <x v="8"/>
    <x v="1"/>
    <n v="23.49"/>
    <n v="6.12"/>
    <n v="20120614"/>
    <n v="20120619"/>
    <n v="2154"/>
    <n v="242"/>
    <n v="5809"/>
    <n v="6445"/>
    <x v="2"/>
    <x v="1"/>
    <x v="5"/>
  </r>
  <r>
    <n v="248.02200000000005"/>
    <x v="3"/>
    <x v="0"/>
    <n v="8.2619999999999933"/>
    <n v="7.36"/>
    <n v="20120615"/>
    <n v="20120619"/>
    <n v="2568"/>
    <n v="1151"/>
    <n v="7113"/>
    <n v="6661"/>
    <x v="1"/>
    <x v="1"/>
    <x v="5"/>
  </r>
  <r>
    <n v="40.83"/>
    <x v="0"/>
    <x v="1"/>
    <n v="1.62"/>
    <n v="3.47"/>
    <n v="20120614"/>
    <n v="20120619"/>
    <n v="2374"/>
    <n v="1051"/>
    <n v="8147"/>
    <n v="12237"/>
    <x v="2"/>
    <x v="1"/>
    <x v="60"/>
  </r>
  <r>
    <n v="101.41200000000001"/>
    <x v="2"/>
    <x v="0"/>
    <n v="2.1720000000000006"/>
    <n v="11.22"/>
    <n v="20120615"/>
    <n v="20120619"/>
    <n v="546"/>
    <n v="923"/>
    <n v="8545"/>
    <n v="12340"/>
    <x v="1"/>
    <x v="1"/>
    <x v="0"/>
  </r>
  <r>
    <n v="370.34999999999997"/>
    <x v="1"/>
    <x v="1"/>
    <n v="151.82999999999998"/>
    <n v="76.7"/>
    <n v="20120618"/>
    <n v="20120619"/>
    <n v="3166"/>
    <n v="1381"/>
    <n v="435"/>
    <n v="12457"/>
    <x v="4"/>
    <x v="1"/>
    <x v="30"/>
  </r>
  <r>
    <n v="63.269999999999996"/>
    <x v="1"/>
    <x v="1"/>
    <n v="11.97"/>
    <n v="3.45"/>
    <n v="20120618"/>
    <n v="20120619"/>
    <n v="3166"/>
    <n v="1381"/>
    <n v="4879"/>
    <n v="12457"/>
    <x v="4"/>
    <x v="1"/>
    <x v="30"/>
  </r>
  <r>
    <n v="391.14"/>
    <x v="0"/>
    <x v="1"/>
    <n v="195.57"/>
    <n v="27.9"/>
    <n v="20120615"/>
    <n v="20120619"/>
    <n v="3119"/>
    <n v="1527"/>
    <n v="1914"/>
    <n v="15031"/>
    <x v="1"/>
    <x v="1"/>
    <x v="8"/>
  </r>
  <r>
    <n v="73.259999999999991"/>
    <x v="3"/>
    <x v="2"/>
    <n v="-51.29999999999999"/>
    <n v="3.76"/>
    <n v="20120615"/>
    <n v="20120619"/>
    <n v="429"/>
    <n v="1168"/>
    <n v="10519"/>
    <n v="15583"/>
    <x v="1"/>
    <x v="1"/>
    <x v="6"/>
  </r>
  <r>
    <n v="37.049999999999997"/>
    <x v="5"/>
    <x v="2"/>
    <n v="-3.75"/>
    <n v="3.23"/>
    <n v="20120615"/>
    <n v="20120619"/>
    <n v="429"/>
    <n v="1168"/>
    <n v="3843"/>
    <n v="15583"/>
    <x v="1"/>
    <x v="1"/>
    <x v="6"/>
  </r>
  <r>
    <n v="26.504999999999995"/>
    <x v="0"/>
    <x v="2"/>
    <n v="-4.7849999999999966"/>
    <n v="0.92"/>
    <n v="20120615"/>
    <n v="20120619"/>
    <n v="429"/>
    <n v="1168"/>
    <n v="1045"/>
    <n v="15583"/>
    <x v="1"/>
    <x v="1"/>
    <x v="6"/>
  </r>
  <r>
    <n v="161.59616"/>
    <x v="3"/>
    <x v="9"/>
    <n v="30.436160000000001"/>
    <n v="5.2060000000000004"/>
    <n v="20120615"/>
    <n v="20120619"/>
    <n v="2829"/>
    <n v="802"/>
    <n v="9138"/>
    <n v="18116"/>
    <x v="1"/>
    <x v="1"/>
    <x v="20"/>
  </r>
  <r>
    <n v="292.8"/>
    <x v="9"/>
    <x v="1"/>
    <n v="114"/>
    <n v="26.408999999999999"/>
    <n v="20120615"/>
    <n v="20120619"/>
    <n v="595"/>
    <n v="136"/>
    <n v="8177"/>
    <n v="18367"/>
    <x v="1"/>
    <x v="1"/>
    <x v="15"/>
  </r>
  <r>
    <n v="259.56000000000006"/>
    <x v="1"/>
    <x v="1"/>
    <n v="116.76000000000002"/>
    <n v="14.521000000000001"/>
    <n v="20120615"/>
    <n v="20120619"/>
    <n v="595"/>
    <n v="136"/>
    <n v="10192"/>
    <n v="18367"/>
    <x v="1"/>
    <x v="1"/>
    <x v="15"/>
  </r>
  <r>
    <n v="46.524000000000001"/>
    <x v="0"/>
    <x v="13"/>
    <n v="-17.465999999999994"/>
    <n v="2.5099999999999998"/>
    <n v="20120615"/>
    <n v="20120619"/>
    <n v="560"/>
    <n v="680"/>
    <n v="1127"/>
    <n v="22622"/>
    <x v="1"/>
    <x v="1"/>
    <x v="36"/>
  </r>
  <r>
    <n v="25.043999999999997"/>
    <x v="0"/>
    <x v="13"/>
    <n v="-18.785999999999994"/>
    <n v="1.1499999999999999"/>
    <n v="20120615"/>
    <n v="20120619"/>
    <n v="560"/>
    <n v="680"/>
    <n v="7002"/>
    <n v="22622"/>
    <x v="1"/>
    <x v="1"/>
    <x v="36"/>
  </r>
  <r>
    <n v="4.476"/>
    <x v="0"/>
    <x v="13"/>
    <n v="-3.8339999999999996"/>
    <n v="0.36"/>
    <n v="20120615"/>
    <n v="20120619"/>
    <n v="560"/>
    <n v="680"/>
    <n v="8245"/>
    <n v="22622"/>
    <x v="1"/>
    <x v="1"/>
    <x v="36"/>
  </r>
  <r>
    <n v="3050.3760000000002"/>
    <x v="1"/>
    <x v="5"/>
    <n v="1143.8910000000001"/>
    <n v="632.04999999999995"/>
    <n v="20120616"/>
    <n v="20120619"/>
    <n v="2405"/>
    <n v="904"/>
    <n v="4018"/>
    <n v="24281"/>
    <x v="6"/>
    <x v="1"/>
    <x v="12"/>
  </r>
  <r>
    <n v="133.97999999999999"/>
    <x v="3"/>
    <x v="1"/>
    <n v="33.495000000000005"/>
    <n v="25.86"/>
    <n v="20120616"/>
    <n v="20120619"/>
    <n v="2405"/>
    <n v="904"/>
    <n v="10665"/>
    <n v="24281"/>
    <x v="6"/>
    <x v="1"/>
    <x v="12"/>
  </r>
  <r>
    <n v="197.37199999999999"/>
    <x v="3"/>
    <x v="19"/>
    <n v="-25.376400000000018"/>
    <n v="11.47"/>
    <n v="20120616"/>
    <n v="20120620"/>
    <n v="1285"/>
    <n v="948"/>
    <n v="714"/>
    <n v="1421"/>
    <x v="1"/>
    <x v="1"/>
    <x v="12"/>
  </r>
  <r>
    <n v="27.216000000000001"/>
    <x v="1"/>
    <x v="5"/>
    <n v="9.8657999999999983"/>
    <n v="2.2400000000000002"/>
    <n v="20120616"/>
    <n v="20120620"/>
    <n v="1285"/>
    <n v="948"/>
    <n v="6867"/>
    <n v="1421"/>
    <x v="1"/>
    <x v="1"/>
    <x v="12"/>
  </r>
  <r>
    <n v="28.752000000000002"/>
    <x v="1"/>
    <x v="5"/>
    <n v="9.3443999999999985"/>
    <n v="1.22"/>
    <n v="20120616"/>
    <n v="20120620"/>
    <n v="1285"/>
    <n v="948"/>
    <n v="4542"/>
    <n v="1421"/>
    <x v="1"/>
    <x v="1"/>
    <x v="12"/>
  </r>
  <r>
    <n v="364.70400000000006"/>
    <x v="7"/>
    <x v="5"/>
    <n v="-36.470400000000041"/>
    <n v="33.590000000000003"/>
    <n v="20120615"/>
    <n v="20120620"/>
    <n v="1244"/>
    <n v="1179"/>
    <n v="1735"/>
    <n v="1566"/>
    <x v="2"/>
    <x v="1"/>
    <x v="12"/>
  </r>
  <r>
    <n v="82.367999999999995"/>
    <x v="3"/>
    <x v="5"/>
    <n v="-19.562399999999997"/>
    <n v="14.91"/>
    <n v="20120615"/>
    <n v="20120620"/>
    <n v="1244"/>
    <n v="1179"/>
    <n v="7640"/>
    <n v="1566"/>
    <x v="2"/>
    <x v="1"/>
    <x v="12"/>
  </r>
  <r>
    <n v="40.256"/>
    <x v="2"/>
    <x v="5"/>
    <n v="11.070400000000003"/>
    <n v="3.4"/>
    <n v="20120615"/>
    <n v="20120620"/>
    <n v="1244"/>
    <n v="1179"/>
    <n v="1448"/>
    <n v="1566"/>
    <x v="2"/>
    <x v="1"/>
    <x v="12"/>
  </r>
  <r>
    <n v="9.5680000000000014"/>
    <x v="3"/>
    <x v="5"/>
    <n v="2.9899999999999993"/>
    <n v="1.51"/>
    <n v="20120615"/>
    <n v="20120620"/>
    <n v="1244"/>
    <n v="1179"/>
    <n v="6601"/>
    <n v="1566"/>
    <x v="2"/>
    <x v="1"/>
    <x v="12"/>
  </r>
  <r>
    <n v="643.13599999999997"/>
    <x v="2"/>
    <x v="5"/>
    <n v="56.274400000000014"/>
    <n v="84.5"/>
    <n v="20120618"/>
    <n v="20120620"/>
    <n v="3178"/>
    <n v="233"/>
    <n v="853"/>
    <n v="1935"/>
    <x v="3"/>
    <x v="1"/>
    <x v="12"/>
  </r>
  <r>
    <n v="20.736000000000004"/>
    <x v="2"/>
    <x v="5"/>
    <n v="7.2576000000000001"/>
    <n v="2.41"/>
    <n v="20120618"/>
    <n v="20120620"/>
    <n v="3178"/>
    <n v="233"/>
    <n v="6558"/>
    <n v="1935"/>
    <x v="3"/>
    <x v="1"/>
    <x v="12"/>
  </r>
  <r>
    <n v="6.1290000000000004"/>
    <x v="1"/>
    <x v="12"/>
    <n v="-4.4945999999999984"/>
    <n v="0.94"/>
    <n v="20120618"/>
    <n v="20120620"/>
    <n v="3178"/>
    <n v="233"/>
    <n v="3950"/>
    <n v="1935"/>
    <x v="3"/>
    <x v="1"/>
    <x v="12"/>
  </r>
  <r>
    <n v="6.2080000000000002"/>
    <x v="3"/>
    <x v="5"/>
    <n v="2.1728000000000001"/>
    <n v="0.46"/>
    <n v="20120616"/>
    <n v="20120620"/>
    <n v="2625"/>
    <n v="1169"/>
    <n v="4725"/>
    <n v="2050"/>
    <x v="1"/>
    <x v="1"/>
    <x v="12"/>
  </r>
  <r>
    <n v="255.84"/>
    <x v="3"/>
    <x v="1"/>
    <n v="46.019999999999996"/>
    <n v="16.45"/>
    <n v="20120615"/>
    <n v="20120620"/>
    <n v="1746"/>
    <n v="471"/>
    <n v="4415"/>
    <n v="4809"/>
    <x v="2"/>
    <x v="1"/>
    <x v="68"/>
  </r>
  <r>
    <n v="146.39999999999998"/>
    <x v="3"/>
    <x v="1"/>
    <n v="61.44"/>
    <n v="13.74"/>
    <n v="20120618"/>
    <n v="20120620"/>
    <n v="74"/>
    <n v="827"/>
    <n v="10008"/>
    <n v="5059"/>
    <x v="3"/>
    <x v="1"/>
    <x v="29"/>
  </r>
  <r>
    <n v="102.89999999999999"/>
    <x v="3"/>
    <x v="1"/>
    <n v="25.68"/>
    <n v="6.11"/>
    <n v="20120618"/>
    <n v="20120620"/>
    <n v="74"/>
    <n v="827"/>
    <n v="2350"/>
    <n v="5059"/>
    <x v="3"/>
    <x v="1"/>
    <x v="29"/>
  </r>
  <r>
    <n v="24.000000000000004"/>
    <x v="5"/>
    <x v="1"/>
    <n v="10.95"/>
    <n v="2.52"/>
    <n v="20120616"/>
    <n v="20120620"/>
    <n v="2818"/>
    <n v="1157"/>
    <n v="4187"/>
    <n v="6026"/>
    <x v="1"/>
    <x v="1"/>
    <x v="40"/>
  </r>
  <r>
    <n v="2546.46"/>
    <x v="4"/>
    <x v="1"/>
    <n v="381.78"/>
    <n v="256.7"/>
    <n v="20120616"/>
    <n v="20120620"/>
    <n v="3542"/>
    <n v="93"/>
    <n v="90"/>
    <n v="6276"/>
    <x v="1"/>
    <x v="1"/>
    <x v="37"/>
  </r>
  <r>
    <n v="137.73599999999999"/>
    <x v="2"/>
    <x v="8"/>
    <n v="-75.864000000000004"/>
    <n v="20.37"/>
    <n v="20120616"/>
    <n v="20120620"/>
    <n v="3542"/>
    <n v="93"/>
    <n v="7339"/>
    <n v="6276"/>
    <x v="1"/>
    <x v="1"/>
    <x v="37"/>
  </r>
  <r>
    <n v="108.24"/>
    <x v="2"/>
    <x v="1"/>
    <n v="25.92"/>
    <n v="14.73"/>
    <n v="20120616"/>
    <n v="20120620"/>
    <n v="3542"/>
    <n v="93"/>
    <n v="7829"/>
    <n v="6276"/>
    <x v="1"/>
    <x v="1"/>
    <x v="37"/>
  </r>
  <r>
    <n v="46.32"/>
    <x v="2"/>
    <x v="1"/>
    <n v="15.24"/>
    <n v="6.28"/>
    <n v="20120616"/>
    <n v="20120620"/>
    <n v="3542"/>
    <n v="93"/>
    <n v="7943"/>
    <n v="6276"/>
    <x v="1"/>
    <x v="1"/>
    <x v="37"/>
  </r>
  <r>
    <n v="47.88"/>
    <x v="1"/>
    <x v="1"/>
    <n v="2.79"/>
    <n v="5.54"/>
    <n v="20120616"/>
    <n v="20120620"/>
    <n v="3542"/>
    <n v="93"/>
    <n v="4818"/>
    <n v="6276"/>
    <x v="1"/>
    <x v="1"/>
    <x v="37"/>
  </r>
  <r>
    <n v="38.880000000000003"/>
    <x v="2"/>
    <x v="0"/>
    <n v="6.84"/>
    <n v="3.13"/>
    <n v="20120614"/>
    <n v="20120620"/>
    <n v="338"/>
    <n v="741"/>
    <n v="7123"/>
    <n v="6388"/>
    <x v="7"/>
    <x v="1"/>
    <x v="5"/>
  </r>
  <r>
    <n v="2364.1019999999999"/>
    <x v="2"/>
    <x v="15"/>
    <n v="-218.29799999999977"/>
    <n v="338.1"/>
    <n v="20120618"/>
    <n v="20120620"/>
    <n v="1917"/>
    <n v="1396"/>
    <n v="2196"/>
    <n v="6499"/>
    <x v="3"/>
    <x v="1"/>
    <x v="5"/>
  </r>
  <r>
    <n v="119.79900000000002"/>
    <x v="0"/>
    <x v="0"/>
    <n v="50.558999999999997"/>
    <n v="10.88"/>
    <n v="20120618"/>
    <n v="20120620"/>
    <n v="1917"/>
    <n v="1396"/>
    <n v="620"/>
    <n v="6499"/>
    <x v="3"/>
    <x v="1"/>
    <x v="5"/>
  </r>
  <r>
    <n v="43.199999999999996"/>
    <x v="2"/>
    <x v="1"/>
    <n v="21.6"/>
    <n v="3.77"/>
    <n v="20120618"/>
    <n v="20120620"/>
    <n v="1917"/>
    <n v="1396"/>
    <n v="5906"/>
    <n v="6499"/>
    <x v="3"/>
    <x v="1"/>
    <x v="5"/>
  </r>
  <r>
    <n v="114.21"/>
    <x v="0"/>
    <x v="0"/>
    <n v="41.85"/>
    <n v="7.46"/>
    <n v="20120613"/>
    <n v="20120620"/>
    <n v="2609"/>
    <n v="1051"/>
    <n v="9329"/>
    <n v="11963"/>
    <x v="5"/>
    <x v="1"/>
    <x v="0"/>
  </r>
  <r>
    <n v="45.68399999999999"/>
    <x v="3"/>
    <x v="0"/>
    <n v="4.5240000000000018"/>
    <n v="1.69"/>
    <n v="20120613"/>
    <n v="20120620"/>
    <n v="2609"/>
    <n v="1051"/>
    <n v="3230"/>
    <n v="11963"/>
    <x v="5"/>
    <x v="1"/>
    <x v="0"/>
  </r>
  <r>
    <n v="15.066000000000003"/>
    <x v="3"/>
    <x v="0"/>
    <n v="-1.0140000000000002"/>
    <n v="1.1299999999999999"/>
    <n v="20120613"/>
    <n v="20120620"/>
    <n v="2609"/>
    <n v="1051"/>
    <n v="4154"/>
    <n v="11963"/>
    <x v="5"/>
    <x v="1"/>
    <x v="0"/>
  </r>
  <r>
    <n v="689.09399999999982"/>
    <x v="12"/>
    <x v="0"/>
    <n v="-53.885999999999989"/>
    <n v="204.72"/>
    <n v="20120618"/>
    <n v="20120620"/>
    <n v="29"/>
    <n v="1026"/>
    <n v="7300"/>
    <n v="12390"/>
    <x v="3"/>
    <x v="1"/>
    <x v="0"/>
  </r>
  <r>
    <n v="328.64400000000001"/>
    <x v="2"/>
    <x v="0"/>
    <n v="51.083999999999996"/>
    <n v="60.25"/>
    <n v="20120618"/>
    <n v="20120620"/>
    <n v="29"/>
    <n v="1026"/>
    <n v="10508"/>
    <n v="12390"/>
    <x v="3"/>
    <x v="1"/>
    <x v="0"/>
  </r>
  <r>
    <n v="87.21"/>
    <x v="3"/>
    <x v="0"/>
    <n v="-9.69"/>
    <n v="31.72"/>
    <n v="20120618"/>
    <n v="20120620"/>
    <n v="29"/>
    <n v="1026"/>
    <n v="7575"/>
    <n v="12390"/>
    <x v="3"/>
    <x v="1"/>
    <x v="0"/>
  </r>
  <r>
    <n v="23.652000000000001"/>
    <x v="3"/>
    <x v="0"/>
    <n v="8.8919999999999995"/>
    <n v="5.39"/>
    <n v="20120618"/>
    <n v="20120620"/>
    <n v="29"/>
    <n v="1026"/>
    <n v="5006"/>
    <n v="12390"/>
    <x v="3"/>
    <x v="1"/>
    <x v="0"/>
  </r>
  <r>
    <n v="117.072"/>
    <x v="1"/>
    <x v="5"/>
    <n v="39.49199999999999"/>
    <n v="18.14"/>
    <n v="20120620"/>
    <n v="20120620"/>
    <n v="2694"/>
    <n v="1505"/>
    <n v="1200"/>
    <n v="12577"/>
    <x v="0"/>
    <x v="1"/>
    <x v="102"/>
  </r>
  <r>
    <n v="1486.2599999999998"/>
    <x v="7"/>
    <x v="1"/>
    <n v="698.4"/>
    <n v="140.93"/>
    <n v="20120616"/>
    <n v="20120620"/>
    <n v="327"/>
    <n v="1465"/>
    <n v="9948"/>
    <n v="16469"/>
    <x v="1"/>
    <x v="1"/>
    <x v="9"/>
  </r>
  <r>
    <n v="520.07999999999993"/>
    <x v="0"/>
    <x v="1"/>
    <n v="140.39999999999998"/>
    <n v="67.87"/>
    <n v="20120616"/>
    <n v="20120620"/>
    <n v="327"/>
    <n v="1465"/>
    <n v="4303"/>
    <n v="16469"/>
    <x v="1"/>
    <x v="1"/>
    <x v="9"/>
  </r>
  <r>
    <n v="140.52000000000001"/>
    <x v="3"/>
    <x v="1"/>
    <n v="12.600000000000001"/>
    <n v="11.11"/>
    <n v="20120616"/>
    <n v="20120620"/>
    <n v="327"/>
    <n v="1465"/>
    <n v="9527"/>
    <n v="16469"/>
    <x v="1"/>
    <x v="1"/>
    <x v="9"/>
  </r>
  <r>
    <n v="28.98"/>
    <x v="3"/>
    <x v="1"/>
    <n v="9.5400000000000009"/>
    <n v="8.4700000000000006"/>
    <n v="20120618"/>
    <n v="20120620"/>
    <n v="3805"/>
    <n v="1040"/>
    <n v="4267"/>
    <n v="16818"/>
    <x v="3"/>
    <x v="1"/>
    <x v="97"/>
  </r>
  <r>
    <n v="31.139999999999997"/>
    <x v="3"/>
    <x v="1"/>
    <n v="9.3000000000000007"/>
    <n v="7.51"/>
    <n v="20120618"/>
    <n v="20120620"/>
    <n v="3805"/>
    <n v="1040"/>
    <n v="7721"/>
    <n v="16818"/>
    <x v="3"/>
    <x v="1"/>
    <x v="97"/>
  </r>
  <r>
    <n v="126.23999999999998"/>
    <x v="7"/>
    <x v="1"/>
    <n v="41.64"/>
    <n v="9.0849999999999991"/>
    <n v="20120613"/>
    <n v="20120620"/>
    <n v="1594"/>
    <n v="599"/>
    <n v="1704"/>
    <n v="17904"/>
    <x v="5"/>
    <x v="1"/>
    <x v="10"/>
  </r>
  <r>
    <n v="21.48"/>
    <x v="3"/>
    <x v="1"/>
    <n v="5.76"/>
    <n v="1.3599999999999999"/>
    <n v="20120618"/>
    <n v="20120620"/>
    <n v="2829"/>
    <n v="1535"/>
    <n v="5337"/>
    <n v="18449"/>
    <x v="3"/>
    <x v="1"/>
    <x v="20"/>
  </r>
  <r>
    <n v="173.33999999999997"/>
    <x v="7"/>
    <x v="1"/>
    <n v="13.86"/>
    <n v="34.79"/>
    <n v="20120619"/>
    <n v="20120621"/>
    <n v="2177"/>
    <n v="1369"/>
    <n v="5724"/>
    <n v="4790"/>
    <x v="3"/>
    <x v="1"/>
    <x v="68"/>
  </r>
  <r>
    <n v="79.92"/>
    <x v="3"/>
    <x v="1"/>
    <n v="4.74"/>
    <n v="24.77"/>
    <n v="20120619"/>
    <n v="20120621"/>
    <n v="2177"/>
    <n v="1369"/>
    <n v="10745"/>
    <n v="4790"/>
    <x v="3"/>
    <x v="1"/>
    <x v="68"/>
  </r>
  <r>
    <n v="18.39"/>
    <x v="0"/>
    <x v="1"/>
    <n v="0.89999999999999991"/>
    <n v="4.8099999999999996"/>
    <n v="20120619"/>
    <n v="20120621"/>
    <n v="2177"/>
    <n v="1369"/>
    <n v="7030"/>
    <n v="4790"/>
    <x v="3"/>
    <x v="1"/>
    <x v="68"/>
  </r>
  <r>
    <n v="899.81999999999994"/>
    <x v="1"/>
    <x v="1"/>
    <n v="359.90999999999997"/>
    <n v="116.76"/>
    <n v="20120618"/>
    <n v="20120621"/>
    <n v="494"/>
    <n v="379"/>
    <n v="9055"/>
    <n v="6010"/>
    <x v="6"/>
    <x v="1"/>
    <x v="6"/>
  </r>
  <r>
    <n v="716.1"/>
    <x v="5"/>
    <x v="1"/>
    <n v="35.699999999999996"/>
    <n v="95.7"/>
    <n v="20120618"/>
    <n v="20120621"/>
    <n v="494"/>
    <n v="379"/>
    <n v="10643"/>
    <n v="6010"/>
    <x v="6"/>
    <x v="1"/>
    <x v="6"/>
  </r>
  <r>
    <n v="95.039999999999992"/>
    <x v="3"/>
    <x v="1"/>
    <n v="46.56"/>
    <n v="6.75"/>
    <n v="20120618"/>
    <n v="20120621"/>
    <n v="494"/>
    <n v="379"/>
    <n v="4657"/>
    <n v="6010"/>
    <x v="6"/>
    <x v="1"/>
    <x v="6"/>
  </r>
  <r>
    <n v="53.108999999999995"/>
    <x v="1"/>
    <x v="19"/>
    <n v="-18.980999999999998"/>
    <n v="5.93"/>
    <n v="20120618"/>
    <n v="20120621"/>
    <n v="494"/>
    <n v="379"/>
    <n v="1383"/>
    <n v="6010"/>
    <x v="6"/>
    <x v="1"/>
    <x v="6"/>
  </r>
  <r>
    <n v="134.64000000000001"/>
    <x v="1"/>
    <x v="1"/>
    <n v="43.019999999999996"/>
    <n v="19.32"/>
    <n v="20120615"/>
    <n v="20120621"/>
    <n v="159"/>
    <n v="831"/>
    <n v="6910"/>
    <n v="6012"/>
    <x v="7"/>
    <x v="1"/>
    <x v="37"/>
  </r>
  <r>
    <n v="56.25"/>
    <x v="5"/>
    <x v="8"/>
    <n v="5.5499999999999972"/>
    <n v="4.37"/>
    <n v="20120615"/>
    <n v="20120621"/>
    <n v="159"/>
    <n v="831"/>
    <n v="7295"/>
    <n v="6012"/>
    <x v="7"/>
    <x v="1"/>
    <x v="37"/>
  </r>
  <r>
    <n v="153.08999999999997"/>
    <x v="8"/>
    <x v="1"/>
    <n v="64.259999999999991"/>
    <n v="18.32"/>
    <n v="20120619"/>
    <n v="20120621"/>
    <n v="388"/>
    <n v="1363"/>
    <n v="3328"/>
    <n v="6088"/>
    <x v="3"/>
    <x v="1"/>
    <x v="40"/>
  </r>
  <r>
    <n v="198.45000000000002"/>
    <x v="4"/>
    <x v="1"/>
    <n v="59.43"/>
    <n v="13.43"/>
    <n v="20120619"/>
    <n v="20120621"/>
    <n v="145"/>
    <n v="673"/>
    <n v="4069"/>
    <n v="6572"/>
    <x v="3"/>
    <x v="1"/>
    <x v="50"/>
  </r>
  <r>
    <n v="23.4"/>
    <x v="5"/>
    <x v="2"/>
    <n v="-0.59999999999999432"/>
    <n v="5.39"/>
    <n v="20120621"/>
    <n v="20120621"/>
    <n v="536"/>
    <n v="558"/>
    <n v="6196"/>
    <n v="9994"/>
    <x v="0"/>
    <x v="1"/>
    <x v="74"/>
  </r>
  <r>
    <n v="43.71"/>
    <x v="3"/>
    <x v="2"/>
    <n v="-11.370000000000005"/>
    <n v="5.04"/>
    <n v="20120621"/>
    <n v="20120621"/>
    <n v="536"/>
    <n v="558"/>
    <n v="8000"/>
    <n v="9994"/>
    <x v="0"/>
    <x v="1"/>
    <x v="74"/>
  </r>
  <r>
    <n v="39.131999999999998"/>
    <x v="3"/>
    <x v="8"/>
    <n v="-11.088000000000001"/>
    <n v="2.34"/>
    <n v="20120616"/>
    <n v="20120621"/>
    <n v="3430"/>
    <n v="1108"/>
    <n v="6869"/>
    <n v="10113"/>
    <x v="2"/>
    <x v="1"/>
    <x v="0"/>
  </r>
  <r>
    <n v="259.47000000000003"/>
    <x v="3"/>
    <x v="11"/>
    <n v="34.589999999999989"/>
    <n v="22.62"/>
    <n v="20120616"/>
    <n v="20120621"/>
    <n v="2100"/>
    <n v="1027"/>
    <n v="9769"/>
    <n v="12266"/>
    <x v="2"/>
    <x v="1"/>
    <x v="7"/>
  </r>
  <r>
    <n v="224.82"/>
    <x v="3"/>
    <x v="1"/>
    <n v="6.7200000000000006"/>
    <n v="24.19"/>
    <n v="20120619"/>
    <n v="20120621"/>
    <n v="3223"/>
    <n v="1301"/>
    <n v="8344"/>
    <n v="12382"/>
    <x v="3"/>
    <x v="1"/>
    <x v="35"/>
  </r>
  <r>
    <n v="33.6"/>
    <x v="3"/>
    <x v="1"/>
    <n v="10.74"/>
    <n v="5.32"/>
    <n v="20120619"/>
    <n v="20120621"/>
    <n v="3223"/>
    <n v="1301"/>
    <n v="5314"/>
    <n v="12382"/>
    <x v="3"/>
    <x v="1"/>
    <x v="35"/>
  </r>
  <r>
    <n v="15.48"/>
    <x v="2"/>
    <x v="1"/>
    <n v="7.32"/>
    <n v="1.06"/>
    <n v="20120616"/>
    <n v="20120621"/>
    <n v="286"/>
    <n v="95"/>
    <n v="3908"/>
    <n v="12569"/>
    <x v="2"/>
    <x v="1"/>
    <x v="35"/>
  </r>
  <r>
    <n v="395.87999999999994"/>
    <x v="3"/>
    <x v="1"/>
    <n v="71.22"/>
    <n v="78.319999999999993"/>
    <n v="20120618"/>
    <n v="20120621"/>
    <n v="2371"/>
    <n v="874"/>
    <n v="7410"/>
    <n v="12611"/>
    <x v="6"/>
    <x v="1"/>
    <x v="18"/>
  </r>
  <r>
    <n v="86.04"/>
    <x v="2"/>
    <x v="2"/>
    <n v="-29.28"/>
    <n v="5.87"/>
    <n v="20120615"/>
    <n v="20120621"/>
    <n v="2890"/>
    <n v="1088"/>
    <n v="8581"/>
    <n v="15595"/>
    <x v="7"/>
    <x v="1"/>
    <x v="23"/>
  </r>
  <r>
    <n v="48.87"/>
    <x v="3"/>
    <x v="2"/>
    <n v="-20.549999999999997"/>
    <n v="3.93"/>
    <n v="20120615"/>
    <n v="20120621"/>
    <n v="2890"/>
    <n v="1088"/>
    <n v="3155"/>
    <n v="15595"/>
    <x v="7"/>
    <x v="1"/>
    <x v="23"/>
  </r>
  <r>
    <n v="534.18000000000006"/>
    <x v="3"/>
    <x v="1"/>
    <n v="16.02"/>
    <n v="42.51"/>
    <n v="20120618"/>
    <n v="20120621"/>
    <n v="260"/>
    <n v="1083"/>
    <n v="1072"/>
    <n v="16470"/>
    <x v="6"/>
    <x v="1"/>
    <x v="9"/>
  </r>
  <r>
    <n v="222.66"/>
    <x v="7"/>
    <x v="1"/>
    <n v="33.300000000000004"/>
    <n v="20.52"/>
    <n v="20120618"/>
    <n v="20120621"/>
    <n v="260"/>
    <n v="1083"/>
    <n v="10746"/>
    <n v="16470"/>
    <x v="6"/>
    <x v="1"/>
    <x v="9"/>
  </r>
  <r>
    <n v="146.94"/>
    <x v="0"/>
    <x v="1"/>
    <n v="36.72"/>
    <n v="9.48"/>
    <n v="20120615"/>
    <n v="20120621"/>
    <n v="644"/>
    <n v="865"/>
    <n v="8926"/>
    <n v="16962"/>
    <x v="7"/>
    <x v="1"/>
    <x v="54"/>
  </r>
  <r>
    <n v="48.96"/>
    <x v="0"/>
    <x v="1"/>
    <n v="22.02"/>
    <n v="3.62"/>
    <n v="20120615"/>
    <n v="20120621"/>
    <n v="644"/>
    <n v="865"/>
    <n v="7088"/>
    <n v="16962"/>
    <x v="7"/>
    <x v="1"/>
    <x v="54"/>
  </r>
  <r>
    <n v="195.75999999999996"/>
    <x v="3"/>
    <x v="1"/>
    <n v="46.96"/>
    <n v="72.611000000000004"/>
    <n v="20120621"/>
    <n v="20120621"/>
    <n v="3034"/>
    <n v="121"/>
    <n v="168"/>
    <n v="18246"/>
    <x v="0"/>
    <x v="1"/>
    <x v="44"/>
  </r>
  <r>
    <n v="2.3490000000000002"/>
    <x v="0"/>
    <x v="12"/>
    <n v="-2.2709999999999999"/>
    <n v="0.35"/>
    <n v="20120616"/>
    <n v="20120621"/>
    <n v="1624"/>
    <n v="1379"/>
    <n v="3515"/>
    <n v="23251"/>
    <x v="2"/>
    <x v="1"/>
    <x v="83"/>
  </r>
  <r>
    <n v="13.632"/>
    <x v="2"/>
    <x v="5"/>
    <n v="3.5783999999999998"/>
    <n v="1.07"/>
    <n v="20120618"/>
    <n v="20120622"/>
    <n v="2222"/>
    <n v="666"/>
    <n v="3238"/>
    <n v="1806"/>
    <x v="1"/>
    <x v="1"/>
    <x v="12"/>
  </r>
  <r>
    <n v="51.98"/>
    <x v="3"/>
    <x v="1"/>
    <n v="15.074199999999998"/>
    <n v="8.76"/>
    <n v="20120618"/>
    <n v="20120622"/>
    <n v="2987"/>
    <n v="174"/>
    <n v="3065"/>
    <n v="1895"/>
    <x v="1"/>
    <x v="1"/>
    <x v="12"/>
  </r>
  <r>
    <n v="101.39999999999999"/>
    <x v="2"/>
    <x v="1"/>
    <n v="27.36"/>
    <n v="15.46"/>
    <n v="20120620"/>
    <n v="20120622"/>
    <n v="580"/>
    <n v="1178"/>
    <n v="4244"/>
    <n v="5086"/>
    <x v="3"/>
    <x v="1"/>
    <x v="29"/>
  </r>
  <r>
    <n v="25.799999999999997"/>
    <x v="0"/>
    <x v="1"/>
    <n v="11.07"/>
    <n v="5.27"/>
    <n v="20120620"/>
    <n v="20120622"/>
    <n v="580"/>
    <n v="1178"/>
    <n v="4316"/>
    <n v="5086"/>
    <x v="3"/>
    <x v="1"/>
    <x v="29"/>
  </r>
  <r>
    <n v="13.5"/>
    <x v="0"/>
    <x v="1"/>
    <n v="5.4"/>
    <n v="2.2200000000000002"/>
    <n v="20120620"/>
    <n v="20120622"/>
    <n v="580"/>
    <n v="1178"/>
    <n v="6260"/>
    <n v="5086"/>
    <x v="3"/>
    <x v="1"/>
    <x v="29"/>
  </r>
  <r>
    <n v="1593.375"/>
    <x v="5"/>
    <x v="2"/>
    <n v="-1242.9749999999999"/>
    <n v="122.75"/>
    <n v="20120620"/>
    <n v="20120622"/>
    <n v="1393"/>
    <n v="309"/>
    <n v="10603"/>
    <n v="6017"/>
    <x v="3"/>
    <x v="1"/>
    <x v="40"/>
  </r>
  <r>
    <n v="2584.3860000000004"/>
    <x v="4"/>
    <x v="0"/>
    <n v="660.36599999999976"/>
    <n v="197.93"/>
    <n v="20120620"/>
    <n v="20120622"/>
    <n v="194"/>
    <n v="849"/>
    <n v="390"/>
    <n v="6303"/>
    <x v="3"/>
    <x v="1"/>
    <x v="5"/>
  </r>
  <r>
    <n v="622.14"/>
    <x v="3"/>
    <x v="1"/>
    <n v="87.06"/>
    <n v="71.75"/>
    <n v="20120622"/>
    <n v="20120622"/>
    <n v="3748"/>
    <n v="239"/>
    <n v="2770"/>
    <n v="9975"/>
    <x v="0"/>
    <x v="1"/>
    <x v="22"/>
  </r>
  <r>
    <n v="2799.63"/>
    <x v="8"/>
    <x v="1"/>
    <n v="391.77"/>
    <n v="265.45999999999998"/>
    <n v="20120616"/>
    <n v="20120622"/>
    <n v="1769"/>
    <n v="808"/>
    <n v="2770"/>
    <n v="12012"/>
    <x v="7"/>
    <x v="1"/>
    <x v="35"/>
  </r>
  <r>
    <n v="124.32"/>
    <x v="3"/>
    <x v="1"/>
    <n v="54.66"/>
    <n v="11.12"/>
    <n v="20120616"/>
    <n v="20120622"/>
    <n v="1769"/>
    <n v="808"/>
    <n v="7243"/>
    <n v="12012"/>
    <x v="7"/>
    <x v="1"/>
    <x v="35"/>
  </r>
  <r>
    <n v="114.66"/>
    <x v="3"/>
    <x v="1"/>
    <n v="4.5600000000000005"/>
    <n v="2.33"/>
    <n v="20120616"/>
    <n v="20120622"/>
    <n v="1769"/>
    <n v="808"/>
    <n v="8560"/>
    <n v="12012"/>
    <x v="7"/>
    <x v="1"/>
    <x v="35"/>
  </r>
  <r>
    <n v="1278.0000000000002"/>
    <x v="3"/>
    <x v="1"/>
    <n v="460.08000000000004"/>
    <n v="284.81"/>
    <n v="20120620"/>
    <n v="20120622"/>
    <n v="3132"/>
    <n v="1366"/>
    <n v="10263"/>
    <n v="12256"/>
    <x v="3"/>
    <x v="1"/>
    <x v="22"/>
  </r>
  <r>
    <n v="762.93000000000006"/>
    <x v="4"/>
    <x v="1"/>
    <n v="167.79"/>
    <n v="114.31"/>
    <n v="20120620"/>
    <n v="20120622"/>
    <n v="3132"/>
    <n v="1366"/>
    <n v="9720"/>
    <n v="12256"/>
    <x v="3"/>
    <x v="1"/>
    <x v="22"/>
  </r>
  <r>
    <n v="448.01999999999992"/>
    <x v="1"/>
    <x v="1"/>
    <n v="8.91"/>
    <n v="135.18"/>
    <n v="20120620"/>
    <n v="20120622"/>
    <n v="2425"/>
    <n v="557"/>
    <n v="1005"/>
    <n v="12353"/>
    <x v="3"/>
    <x v="1"/>
    <x v="22"/>
  </r>
  <r>
    <n v="112.95000000000002"/>
    <x v="1"/>
    <x v="1"/>
    <n v="18"/>
    <n v="32.42"/>
    <n v="20120620"/>
    <n v="20120622"/>
    <n v="2425"/>
    <n v="557"/>
    <n v="4627"/>
    <n v="12353"/>
    <x v="3"/>
    <x v="1"/>
    <x v="22"/>
  </r>
  <r>
    <n v="106.32000000000002"/>
    <x v="3"/>
    <x v="1"/>
    <n v="30.78"/>
    <n v="16.010000000000002"/>
    <n v="20120620"/>
    <n v="20120622"/>
    <n v="2425"/>
    <n v="557"/>
    <n v="8828"/>
    <n v="12353"/>
    <x v="3"/>
    <x v="1"/>
    <x v="22"/>
  </r>
  <r>
    <n v="159.68"/>
    <x v="3"/>
    <x v="9"/>
    <n v="70.08"/>
    <n v="20.628999999999998"/>
    <n v="20120622"/>
    <n v="20120622"/>
    <n v="2092"/>
    <n v="1283"/>
    <n v="9400"/>
    <n v="17956"/>
    <x v="0"/>
    <x v="1"/>
    <x v="41"/>
  </r>
  <r>
    <n v="29.639999999999997"/>
    <x v="1"/>
    <x v="1"/>
    <n v="3.8400000000000007"/>
    <n v="4.42"/>
    <n v="20120618"/>
    <n v="20120622"/>
    <n v="3211"/>
    <n v="1522"/>
    <n v="4003"/>
    <n v="18534"/>
    <x v="1"/>
    <x v="1"/>
    <x v="44"/>
  </r>
  <r>
    <n v="316.76400000000001"/>
    <x v="3"/>
    <x v="12"/>
    <n v="-654.69599999999991"/>
    <n v="55.27"/>
    <n v="20120619"/>
    <n v="20120622"/>
    <n v="377"/>
    <n v="447"/>
    <n v="5689"/>
    <n v="21153"/>
    <x v="6"/>
    <x v="1"/>
    <x v="28"/>
  </r>
  <r>
    <n v="158.99400000000003"/>
    <x v="3"/>
    <x v="12"/>
    <n v="-132.54599999999999"/>
    <n v="21.49"/>
    <n v="20120619"/>
    <n v="20120622"/>
    <n v="377"/>
    <n v="447"/>
    <n v="9505"/>
    <n v="21153"/>
    <x v="6"/>
    <x v="1"/>
    <x v="28"/>
  </r>
  <r>
    <n v="710.76"/>
    <x v="2"/>
    <x v="1"/>
    <n v="234.48"/>
    <n v="42.01"/>
    <n v="20120616"/>
    <n v="20120622"/>
    <n v="1635"/>
    <n v="483"/>
    <n v="1761"/>
    <n v="22127"/>
    <x v="7"/>
    <x v="1"/>
    <x v="32"/>
  </r>
  <r>
    <n v="404.15999999999997"/>
    <x v="6"/>
    <x v="1"/>
    <n v="60.480000000000004"/>
    <n v="26.73"/>
    <n v="20120616"/>
    <n v="20120622"/>
    <n v="1635"/>
    <n v="483"/>
    <n v="1120"/>
    <n v="22127"/>
    <x v="7"/>
    <x v="1"/>
    <x v="32"/>
  </r>
  <r>
    <n v="52.08"/>
    <x v="3"/>
    <x v="1"/>
    <n v="17.700000000000003"/>
    <n v="3.11"/>
    <n v="20120616"/>
    <n v="20120622"/>
    <n v="1635"/>
    <n v="483"/>
    <n v="7674"/>
    <n v="22127"/>
    <x v="7"/>
    <x v="1"/>
    <x v="32"/>
  </r>
  <r>
    <n v="160.95599999999999"/>
    <x v="1"/>
    <x v="8"/>
    <n v="-96.624000000000024"/>
    <n v="25.038"/>
    <n v="20120619"/>
    <n v="20120622"/>
    <n v="539"/>
    <n v="587"/>
    <n v="7172"/>
    <n v="23955"/>
    <x v="6"/>
    <x v="1"/>
    <x v="70"/>
  </r>
  <r>
    <n v="79.08"/>
    <x v="5"/>
    <x v="8"/>
    <n v="-11.920000000000005"/>
    <n v="13.224"/>
    <n v="20120619"/>
    <n v="20120622"/>
    <n v="539"/>
    <n v="587"/>
    <n v="8570"/>
    <n v="23955"/>
    <x v="6"/>
    <x v="1"/>
    <x v="70"/>
  </r>
  <r>
    <n v="435.41999999999996"/>
    <x v="1"/>
    <x v="8"/>
    <n v="-195.96000000000004"/>
    <n v="33.438000000000002"/>
    <n v="20120617"/>
    <n v="20120622"/>
    <n v="2555"/>
    <n v="1317"/>
    <n v="455"/>
    <n v="24055"/>
    <x v="2"/>
    <x v="1"/>
    <x v="63"/>
  </r>
  <r>
    <n v="30.96"/>
    <x v="5"/>
    <x v="8"/>
    <n v="-1.0400000000000005"/>
    <n v="1.494"/>
    <n v="20120617"/>
    <n v="20120622"/>
    <n v="2555"/>
    <n v="1317"/>
    <n v="3455"/>
    <n v="24055"/>
    <x v="2"/>
    <x v="1"/>
    <x v="63"/>
  </r>
  <r>
    <n v="16.836000000000002"/>
    <x v="0"/>
    <x v="8"/>
    <n v="-0.5640000000000015"/>
    <n v="1.038"/>
    <n v="20120617"/>
    <n v="20120622"/>
    <n v="2555"/>
    <n v="1317"/>
    <n v="4564"/>
    <n v="24055"/>
    <x v="2"/>
    <x v="1"/>
    <x v="63"/>
  </r>
  <r>
    <n v="186.69"/>
    <x v="1"/>
    <x v="1"/>
    <n v="87.744299999999981"/>
    <n v="5.15"/>
    <n v="20120619"/>
    <n v="20120623"/>
    <n v="2009"/>
    <n v="926"/>
    <n v="4456"/>
    <n v="1468"/>
    <x v="1"/>
    <x v="1"/>
    <x v="12"/>
  </r>
  <r>
    <n v="6.48"/>
    <x v="0"/>
    <x v="1"/>
    <n v="3.1104000000000003"/>
    <n v="0.52"/>
    <n v="20120619"/>
    <n v="20120623"/>
    <n v="2009"/>
    <n v="926"/>
    <n v="6895"/>
    <n v="1468"/>
    <x v="1"/>
    <x v="1"/>
    <x v="12"/>
  </r>
  <r>
    <n v="12.56"/>
    <x v="3"/>
    <x v="1"/>
    <n v="4.0191999999999997"/>
    <n v="0.5"/>
    <n v="20120619"/>
    <n v="20120623"/>
    <n v="2009"/>
    <n v="926"/>
    <n v="1253"/>
    <n v="1468"/>
    <x v="1"/>
    <x v="1"/>
    <x v="12"/>
  </r>
  <r>
    <n v="75.36"/>
    <x v="5"/>
    <x v="5"/>
    <n v="20.724000000000007"/>
    <n v="6.02"/>
    <n v="20120618"/>
    <n v="20120623"/>
    <n v="2604"/>
    <n v="1411"/>
    <n v="1747"/>
    <n v="1474"/>
    <x v="2"/>
    <x v="1"/>
    <x v="12"/>
  </r>
  <r>
    <n v="9.1560000000000006"/>
    <x v="3"/>
    <x v="12"/>
    <n v="-6.1039999999999974"/>
    <n v="0.77"/>
    <n v="20120618"/>
    <n v="20120623"/>
    <n v="2604"/>
    <n v="1411"/>
    <n v="4040"/>
    <n v="1474"/>
    <x v="2"/>
    <x v="1"/>
    <x v="12"/>
  </r>
  <r>
    <n v="11.952000000000002"/>
    <x v="1"/>
    <x v="5"/>
    <n v="4.3326000000000002"/>
    <n v="0.61"/>
    <n v="20120618"/>
    <n v="20120623"/>
    <n v="2604"/>
    <n v="1411"/>
    <n v="6511"/>
    <n v="1474"/>
    <x v="2"/>
    <x v="1"/>
    <x v="12"/>
  </r>
  <r>
    <n v="4.5360000000000014"/>
    <x v="4"/>
    <x v="12"/>
    <n v="-3.3263999999999996"/>
    <n v="0.41"/>
    <n v="20120618"/>
    <n v="20120623"/>
    <n v="2604"/>
    <n v="1411"/>
    <n v="4183"/>
    <n v="1474"/>
    <x v="2"/>
    <x v="1"/>
    <x v="12"/>
  </r>
  <r>
    <n v="5.7919999999999989"/>
    <x v="3"/>
    <x v="7"/>
    <n v="-9.5568000000000026"/>
    <n v="0.41"/>
    <n v="20120619"/>
    <n v="20120623"/>
    <n v="899"/>
    <n v="997"/>
    <n v="3706"/>
    <n v="1772"/>
    <x v="1"/>
    <x v="1"/>
    <x v="12"/>
  </r>
  <r>
    <n v="142.01999999999998"/>
    <x v="1"/>
    <x v="1"/>
    <n v="45.36"/>
    <n v="13"/>
    <n v="20120619"/>
    <n v="20120623"/>
    <n v="1006"/>
    <n v="1536"/>
    <n v="1369"/>
    <n v="6052"/>
    <x v="1"/>
    <x v="1"/>
    <x v="40"/>
  </r>
  <r>
    <n v="150.66000000000003"/>
    <x v="1"/>
    <x v="1"/>
    <n v="46.62"/>
    <n v="12.06"/>
    <n v="20120619"/>
    <n v="20120623"/>
    <n v="1006"/>
    <n v="1536"/>
    <n v="1374"/>
    <n v="6052"/>
    <x v="1"/>
    <x v="1"/>
    <x v="40"/>
  </r>
  <r>
    <n v="43.38"/>
    <x v="3"/>
    <x v="1"/>
    <n v="2.58"/>
    <n v="4.2"/>
    <n v="20120619"/>
    <n v="20120623"/>
    <n v="1006"/>
    <n v="1536"/>
    <n v="7967"/>
    <n v="6052"/>
    <x v="1"/>
    <x v="1"/>
    <x v="40"/>
  </r>
  <r>
    <n v="49.220999999999997"/>
    <x v="0"/>
    <x v="0"/>
    <n v="8.1809999999999974"/>
    <n v="3.97"/>
    <n v="20120619"/>
    <n v="20120623"/>
    <n v="1006"/>
    <n v="1536"/>
    <n v="7315"/>
    <n v="6052"/>
    <x v="1"/>
    <x v="1"/>
    <x v="40"/>
  </r>
  <r>
    <n v="12.899999999999999"/>
    <x v="3"/>
    <x v="1"/>
    <n v="4.9799999999999995"/>
    <n v="0.74"/>
    <n v="20120619"/>
    <n v="20120623"/>
    <n v="1006"/>
    <n v="1536"/>
    <n v="3587"/>
    <n v="6052"/>
    <x v="1"/>
    <x v="1"/>
    <x v="40"/>
  </r>
  <r>
    <n v="914.48999999999978"/>
    <x v="5"/>
    <x v="0"/>
    <n v="213.24"/>
    <n v="97.46"/>
    <n v="20120619"/>
    <n v="20120623"/>
    <n v="3082"/>
    <n v="1336"/>
    <n v="7398"/>
    <n v="6174"/>
    <x v="1"/>
    <x v="1"/>
    <x v="5"/>
  </r>
  <r>
    <n v="89.460000000000008"/>
    <x v="1"/>
    <x v="1"/>
    <n v="26.82"/>
    <n v="16.989999999999998"/>
    <n v="20120623"/>
    <n v="20120623"/>
    <n v="667"/>
    <n v="1042"/>
    <n v="6868"/>
    <n v="6744"/>
    <x v="0"/>
    <x v="1"/>
    <x v="5"/>
  </r>
  <r>
    <n v="47.304000000000002"/>
    <x v="1"/>
    <x v="0"/>
    <n v="11.033999999999999"/>
    <n v="9.27"/>
    <n v="20120623"/>
    <n v="20120623"/>
    <n v="667"/>
    <n v="1042"/>
    <n v="7542"/>
    <n v="6744"/>
    <x v="0"/>
    <x v="1"/>
    <x v="5"/>
  </r>
  <r>
    <n v="206.39999999999998"/>
    <x v="0"/>
    <x v="1"/>
    <n v="92.88"/>
    <n v="25.05"/>
    <n v="20120619"/>
    <n v="20120623"/>
    <n v="1946"/>
    <n v="682"/>
    <n v="5441"/>
    <n v="9369"/>
    <x v="1"/>
    <x v="1"/>
    <x v="141"/>
  </r>
  <r>
    <n v="234.24"/>
    <x v="6"/>
    <x v="1"/>
    <n v="11.52"/>
    <n v="24.54"/>
    <n v="20120619"/>
    <n v="20120623"/>
    <n v="1946"/>
    <n v="682"/>
    <n v="4221"/>
    <n v="9369"/>
    <x v="1"/>
    <x v="1"/>
    <x v="141"/>
  </r>
  <r>
    <n v="121.92"/>
    <x v="6"/>
    <x v="1"/>
    <n v="36.480000000000004"/>
    <n v="17.97"/>
    <n v="20120619"/>
    <n v="20120623"/>
    <n v="1946"/>
    <n v="682"/>
    <n v="5728"/>
    <n v="9369"/>
    <x v="1"/>
    <x v="1"/>
    <x v="141"/>
  </r>
  <r>
    <n v="64.199999999999989"/>
    <x v="2"/>
    <x v="1"/>
    <n v="6.36"/>
    <n v="11.52"/>
    <n v="20120619"/>
    <n v="20120623"/>
    <n v="1946"/>
    <n v="682"/>
    <n v="4426"/>
    <n v="9369"/>
    <x v="1"/>
    <x v="1"/>
    <x v="141"/>
  </r>
  <r>
    <n v="75.419999999999987"/>
    <x v="7"/>
    <x v="1"/>
    <n v="9.7200000000000006"/>
    <n v="8.94"/>
    <n v="20120619"/>
    <n v="20120623"/>
    <n v="1946"/>
    <n v="682"/>
    <n v="3529"/>
    <n v="9369"/>
    <x v="1"/>
    <x v="1"/>
    <x v="141"/>
  </r>
  <r>
    <n v="51.599999999999994"/>
    <x v="2"/>
    <x v="1"/>
    <n v="20.04"/>
    <n v="4.8499999999999996"/>
    <n v="20120619"/>
    <n v="20120623"/>
    <n v="1946"/>
    <n v="682"/>
    <n v="3532"/>
    <n v="9369"/>
    <x v="1"/>
    <x v="1"/>
    <x v="141"/>
  </r>
  <r>
    <n v="39.599999999999994"/>
    <x v="3"/>
    <x v="1"/>
    <n v="9.06"/>
    <n v="4.66"/>
    <n v="20120619"/>
    <n v="20120623"/>
    <n v="1946"/>
    <n v="682"/>
    <n v="4317"/>
    <n v="9369"/>
    <x v="1"/>
    <x v="1"/>
    <x v="141"/>
  </r>
  <r>
    <n v="16.440000000000001"/>
    <x v="0"/>
    <x v="1"/>
    <n v="8.2200000000000006"/>
    <n v="2.95"/>
    <n v="20120619"/>
    <n v="20120623"/>
    <n v="1946"/>
    <n v="682"/>
    <n v="5729"/>
    <n v="9369"/>
    <x v="1"/>
    <x v="1"/>
    <x v="141"/>
  </r>
  <r>
    <n v="29.549999999999997"/>
    <x v="0"/>
    <x v="1"/>
    <n v="0.27"/>
    <n v="2.6"/>
    <n v="20120619"/>
    <n v="20120623"/>
    <n v="1946"/>
    <n v="682"/>
    <n v="5669"/>
    <n v="9369"/>
    <x v="1"/>
    <x v="1"/>
    <x v="141"/>
  </r>
  <r>
    <n v="8.43"/>
    <x v="0"/>
    <x v="2"/>
    <n v="-0.50999999999999979"/>
    <n v="0.89"/>
    <n v="20120619"/>
    <n v="20120623"/>
    <n v="2329"/>
    <n v="122"/>
    <n v="3442"/>
    <n v="9983"/>
    <x v="1"/>
    <x v="1"/>
    <x v="35"/>
  </r>
  <r>
    <n v="529.92000000000007"/>
    <x v="2"/>
    <x v="1"/>
    <n v="21.12"/>
    <n v="64.92"/>
    <n v="20120619"/>
    <n v="20120623"/>
    <n v="1528"/>
    <n v="242"/>
    <n v="541"/>
    <n v="12068"/>
    <x v="1"/>
    <x v="1"/>
    <x v="35"/>
  </r>
  <r>
    <n v="434.15999999999997"/>
    <x v="1"/>
    <x v="1"/>
    <n v="73.8"/>
    <n v="56.04"/>
    <n v="20120619"/>
    <n v="20120623"/>
    <n v="1528"/>
    <n v="242"/>
    <n v="162"/>
    <n v="12068"/>
    <x v="1"/>
    <x v="1"/>
    <x v="35"/>
  </r>
  <r>
    <n v="17.189999999999998"/>
    <x v="1"/>
    <x v="2"/>
    <n v="-2.0699999999999967"/>
    <n v="1.32"/>
    <n v="20120619"/>
    <n v="20120623"/>
    <n v="3704"/>
    <n v="121"/>
    <n v="4151"/>
    <n v="12080"/>
    <x v="1"/>
    <x v="1"/>
    <x v="22"/>
  </r>
  <r>
    <n v="149.73000000000002"/>
    <x v="4"/>
    <x v="1"/>
    <n v="40.32"/>
    <n v="5.34"/>
    <n v="20120621"/>
    <n v="20120623"/>
    <n v="3533"/>
    <n v="926"/>
    <n v="4671"/>
    <n v="12152"/>
    <x v="3"/>
    <x v="1"/>
    <x v="35"/>
  </r>
  <r>
    <n v="303.27120000000002"/>
    <x v="1"/>
    <x v="14"/>
    <n v="37.321199999999976"/>
    <n v="40.96"/>
    <n v="20120621"/>
    <n v="20120623"/>
    <n v="1454"/>
    <n v="226"/>
    <n v="1034"/>
    <n v="12154"/>
    <x v="3"/>
    <x v="1"/>
    <x v="31"/>
  </r>
  <r>
    <n v="142.46400000000003"/>
    <x v="12"/>
    <x v="6"/>
    <n v="-121.29600000000003"/>
    <n v="15.33"/>
    <n v="20120618"/>
    <n v="20120623"/>
    <n v="3100"/>
    <n v="193"/>
    <n v="5209"/>
    <n v="12283"/>
    <x v="2"/>
    <x v="1"/>
    <x v="21"/>
  </r>
  <r>
    <n v="140.75970000000001"/>
    <x v="0"/>
    <x v="10"/>
    <n v="25.409699999999994"/>
    <n v="9.3800000000000008"/>
    <n v="20120618"/>
    <n v="20120623"/>
    <n v="3100"/>
    <n v="193"/>
    <n v="10604"/>
    <n v="12283"/>
    <x v="2"/>
    <x v="1"/>
    <x v="21"/>
  </r>
  <r>
    <n v="445.55400000000009"/>
    <x v="3"/>
    <x v="0"/>
    <n v="128.69399999999999"/>
    <n v="75.83"/>
    <n v="20120618"/>
    <n v="20120623"/>
    <n v="2759"/>
    <n v="11"/>
    <n v="8513"/>
    <n v="12574"/>
    <x v="2"/>
    <x v="1"/>
    <x v="0"/>
  </r>
  <r>
    <n v="334.79999999999995"/>
    <x v="5"/>
    <x v="0"/>
    <n v="78"/>
    <n v="62.78"/>
    <n v="20120618"/>
    <n v="20120623"/>
    <n v="2759"/>
    <n v="11"/>
    <n v="10222"/>
    <n v="12574"/>
    <x v="2"/>
    <x v="1"/>
    <x v="0"/>
  </r>
  <r>
    <n v="67.365000000000009"/>
    <x v="5"/>
    <x v="0"/>
    <n v="-1.6350000000000007"/>
    <n v="3.42"/>
    <n v="20120618"/>
    <n v="20120623"/>
    <n v="2759"/>
    <n v="11"/>
    <n v="3408"/>
    <n v="12574"/>
    <x v="2"/>
    <x v="1"/>
    <x v="0"/>
  </r>
  <r>
    <n v="104.39999999999999"/>
    <x v="2"/>
    <x v="1"/>
    <n v="27.119999999999997"/>
    <n v="23.09"/>
    <n v="20120623"/>
    <n v="20120623"/>
    <n v="1128"/>
    <n v="1340"/>
    <n v="7049"/>
    <n v="16952"/>
    <x v="0"/>
    <x v="1"/>
    <x v="54"/>
  </r>
  <r>
    <n v="63.179999999999993"/>
    <x v="3"/>
    <x v="1"/>
    <n v="12.600000000000001"/>
    <n v="8.41"/>
    <n v="20120623"/>
    <n v="20120623"/>
    <n v="1128"/>
    <n v="1340"/>
    <n v="4450"/>
    <n v="16952"/>
    <x v="0"/>
    <x v="1"/>
    <x v="54"/>
  </r>
  <r>
    <n v="280.91999999999996"/>
    <x v="3"/>
    <x v="1"/>
    <n v="50.560000000000009"/>
    <n v="30.727999999999998"/>
    <n v="20120619"/>
    <n v="20120623"/>
    <n v="3392"/>
    <n v="261"/>
    <n v="7319"/>
    <n v="18107"/>
    <x v="1"/>
    <x v="1"/>
    <x v="20"/>
  </r>
  <r>
    <n v="77"/>
    <x v="3"/>
    <x v="1"/>
    <n v="21.56"/>
    <n v="11.138999999999999"/>
    <n v="20120619"/>
    <n v="20120623"/>
    <n v="3392"/>
    <n v="261"/>
    <n v="8297"/>
    <n v="18107"/>
    <x v="1"/>
    <x v="1"/>
    <x v="20"/>
  </r>
  <r>
    <n v="180.71999999999997"/>
    <x v="7"/>
    <x v="1"/>
    <n v="54.11999999999999"/>
    <n v="9.4870000000000001"/>
    <n v="20120619"/>
    <n v="20120623"/>
    <n v="3392"/>
    <n v="261"/>
    <n v="6669"/>
    <n v="18107"/>
    <x v="1"/>
    <x v="1"/>
    <x v="20"/>
  </r>
  <r>
    <n v="23.799999999999997"/>
    <x v="5"/>
    <x v="1"/>
    <n v="6.6"/>
    <n v="3.0609999999999999"/>
    <n v="20120621"/>
    <n v="20120623"/>
    <n v="2219"/>
    <n v="639"/>
    <n v="5754"/>
    <n v="18517"/>
    <x v="3"/>
    <x v="1"/>
    <x v="20"/>
  </r>
  <r>
    <n v="7.4880000000000013"/>
    <x v="3"/>
    <x v="12"/>
    <n v="-15.491999999999997"/>
    <n v="0.75"/>
    <n v="20120619"/>
    <n v="20120623"/>
    <n v="1500"/>
    <n v="269"/>
    <n v="8242"/>
    <n v="21156"/>
    <x v="1"/>
    <x v="1"/>
    <x v="28"/>
  </r>
  <r>
    <n v="143.76"/>
    <x v="6"/>
    <x v="1"/>
    <n v="32.880000000000003"/>
    <n v="12.65"/>
    <n v="20120618"/>
    <n v="20120623"/>
    <n v="3633"/>
    <n v="725"/>
    <n v="7060"/>
    <n v="21507"/>
    <x v="2"/>
    <x v="1"/>
    <x v="77"/>
  </r>
  <r>
    <n v="47.64"/>
    <x v="0"/>
    <x v="1"/>
    <n v="10.47"/>
    <n v="2.64"/>
    <n v="20120618"/>
    <n v="20120623"/>
    <n v="3633"/>
    <n v="725"/>
    <n v="1775"/>
    <n v="21507"/>
    <x v="2"/>
    <x v="1"/>
    <x v="77"/>
  </r>
  <r>
    <n v="49.77000000000001"/>
    <x v="0"/>
    <x v="1"/>
    <n v="13.919999999999998"/>
    <n v="6.64"/>
    <n v="20120620"/>
    <n v="20120623"/>
    <n v="2663"/>
    <n v="132"/>
    <n v="4342"/>
    <n v="21632"/>
    <x v="6"/>
    <x v="1"/>
    <x v="78"/>
  </r>
  <r>
    <n v="125.944"/>
    <x v="4"/>
    <x v="5"/>
    <n v="15.742999999999984"/>
    <n v="18.02"/>
    <n v="20120620"/>
    <n v="20120623"/>
    <n v="232"/>
    <n v="787"/>
    <n v="10295"/>
    <n v="24094"/>
    <x v="6"/>
    <x v="1"/>
    <x v="12"/>
  </r>
  <r>
    <n v="467.97"/>
    <x v="1"/>
    <x v="1"/>
    <n v="140.39099999999999"/>
    <n v="35.22"/>
    <n v="20120618"/>
    <n v="20120624"/>
    <n v="186"/>
    <n v="861"/>
    <n v="10354"/>
    <n v="1619"/>
    <x v="7"/>
    <x v="1"/>
    <x v="12"/>
  </r>
  <r>
    <n v="450.04"/>
    <x v="3"/>
    <x v="1"/>
    <n v="58.505200000000002"/>
    <n v="20.66"/>
    <n v="20120618"/>
    <n v="20120624"/>
    <n v="186"/>
    <n v="861"/>
    <n v="7515"/>
    <n v="1619"/>
    <x v="7"/>
    <x v="1"/>
    <x v="12"/>
  </r>
  <r>
    <n v="60.84"/>
    <x v="1"/>
    <x v="1"/>
    <n v="19.468799999999998"/>
    <n v="4.42"/>
    <n v="20120618"/>
    <n v="20120624"/>
    <n v="186"/>
    <n v="861"/>
    <n v="1569"/>
    <n v="1619"/>
    <x v="7"/>
    <x v="1"/>
    <x v="12"/>
  </r>
  <r>
    <n v="34.6"/>
    <x v="3"/>
    <x v="1"/>
    <n v="16.608000000000001"/>
    <n v="2.23"/>
    <n v="20120618"/>
    <n v="20120624"/>
    <n v="186"/>
    <n v="861"/>
    <n v="4084"/>
    <n v="1619"/>
    <x v="7"/>
    <x v="1"/>
    <x v="12"/>
  </r>
  <r>
    <n v="33.020000000000003"/>
    <x v="3"/>
    <x v="1"/>
    <n v="15.849600000000002"/>
    <n v="0.98"/>
    <n v="20120618"/>
    <n v="20120624"/>
    <n v="186"/>
    <n v="861"/>
    <n v="4199"/>
    <n v="1619"/>
    <x v="7"/>
    <x v="1"/>
    <x v="12"/>
  </r>
  <r>
    <n v="319.98400000000004"/>
    <x v="3"/>
    <x v="5"/>
    <n v="91.995400000000018"/>
    <n v="37.01"/>
    <n v="20120620"/>
    <n v="20120624"/>
    <n v="2625"/>
    <n v="133"/>
    <n v="8496"/>
    <n v="1953"/>
    <x v="1"/>
    <x v="1"/>
    <x v="12"/>
  </r>
  <r>
    <n v="228.92"/>
    <x v="5"/>
    <x v="5"/>
    <n v="14.307499999999997"/>
    <n v="5.94"/>
    <n v="20120619"/>
    <n v="20120624"/>
    <n v="1470"/>
    <n v="874"/>
    <n v="7514"/>
    <n v="2011"/>
    <x v="2"/>
    <x v="1"/>
    <x v="12"/>
  </r>
  <r>
    <n v="21.06"/>
    <x v="1"/>
    <x v="1"/>
    <n v="10.53"/>
    <n v="2.4900000000000002"/>
    <n v="20120620"/>
    <n v="20120624"/>
    <n v="222"/>
    <n v="1225"/>
    <n v="3725"/>
    <n v="5967"/>
    <x v="1"/>
    <x v="1"/>
    <x v="5"/>
  </r>
  <r>
    <n v="1081.3020000000001"/>
    <x v="3"/>
    <x v="17"/>
    <n v="356.14200000000005"/>
    <n v="168.98"/>
    <n v="20120620"/>
    <n v="20120624"/>
    <n v="2367"/>
    <n v="389"/>
    <n v="10647"/>
    <n v="5996"/>
    <x v="1"/>
    <x v="1"/>
    <x v="5"/>
  </r>
  <r>
    <n v="34.379999999999995"/>
    <x v="1"/>
    <x v="1"/>
    <n v="8.91"/>
    <n v="2.48"/>
    <n v="20120620"/>
    <n v="20120624"/>
    <n v="2367"/>
    <n v="389"/>
    <n v="3924"/>
    <n v="5996"/>
    <x v="1"/>
    <x v="1"/>
    <x v="5"/>
  </r>
  <r>
    <n v="155.34"/>
    <x v="1"/>
    <x v="1"/>
    <n v="4.59"/>
    <n v="10.77"/>
    <n v="20120620"/>
    <n v="20120624"/>
    <n v="857"/>
    <n v="781"/>
    <n v="3221"/>
    <n v="6199"/>
    <x v="1"/>
    <x v="1"/>
    <x v="6"/>
  </r>
  <r>
    <n v="717.11999999999989"/>
    <x v="1"/>
    <x v="1"/>
    <n v="93.149999999999991"/>
    <n v="34.28"/>
    <n v="20120618"/>
    <n v="20120624"/>
    <n v="1168"/>
    <n v="602"/>
    <n v="9331"/>
    <n v="6494"/>
    <x v="7"/>
    <x v="1"/>
    <x v="40"/>
  </r>
  <r>
    <n v="530.21999999999991"/>
    <x v="3"/>
    <x v="1"/>
    <n v="180.24"/>
    <n v="29.35"/>
    <n v="20120618"/>
    <n v="20120624"/>
    <n v="1168"/>
    <n v="602"/>
    <n v="9189"/>
    <n v="6494"/>
    <x v="7"/>
    <x v="1"/>
    <x v="40"/>
  </r>
  <r>
    <n v="365.25"/>
    <x v="5"/>
    <x v="1"/>
    <n v="116.85000000000001"/>
    <n v="26.47"/>
    <n v="20120618"/>
    <n v="20120624"/>
    <n v="1168"/>
    <n v="602"/>
    <n v="10611"/>
    <n v="6494"/>
    <x v="7"/>
    <x v="1"/>
    <x v="40"/>
  </r>
  <r>
    <n v="152.44200000000001"/>
    <x v="1"/>
    <x v="0"/>
    <n v="25.362000000000002"/>
    <n v="13.19"/>
    <n v="20120618"/>
    <n v="20120624"/>
    <n v="1168"/>
    <n v="602"/>
    <n v="7510"/>
    <n v="6494"/>
    <x v="7"/>
    <x v="1"/>
    <x v="40"/>
  </r>
  <r>
    <n v="247.76999999999998"/>
    <x v="1"/>
    <x v="1"/>
    <n v="79.2"/>
    <n v="42.94"/>
    <n v="20120619"/>
    <n v="20120624"/>
    <n v="3561"/>
    <n v="860"/>
    <n v="10344"/>
    <n v="6532"/>
    <x v="2"/>
    <x v="1"/>
    <x v="33"/>
  </r>
  <r>
    <n v="24.21"/>
    <x v="1"/>
    <x v="1"/>
    <n v="3.3299999999999996"/>
    <n v="2.37"/>
    <n v="20120619"/>
    <n v="20120624"/>
    <n v="3561"/>
    <n v="860"/>
    <n v="6008"/>
    <n v="6532"/>
    <x v="2"/>
    <x v="1"/>
    <x v="33"/>
  </r>
  <r>
    <n v="130.97699999999998"/>
    <x v="1"/>
    <x v="0"/>
    <n v="31.977000000000004"/>
    <n v="21.38"/>
    <n v="20120622"/>
    <n v="20120624"/>
    <n v="481"/>
    <n v="875"/>
    <n v="7496"/>
    <n v="6820"/>
    <x v="3"/>
    <x v="1"/>
    <x v="40"/>
  </r>
  <r>
    <n v="48.300000000000004"/>
    <x v="0"/>
    <x v="1"/>
    <n v="5.79"/>
    <n v="7.75"/>
    <n v="20120622"/>
    <n v="20120624"/>
    <n v="481"/>
    <n v="875"/>
    <n v="4024"/>
    <n v="6820"/>
    <x v="3"/>
    <x v="1"/>
    <x v="40"/>
  </r>
  <r>
    <n v="349.96500000000003"/>
    <x v="1"/>
    <x v="3"/>
    <n v="-280.03500000000003"/>
    <n v="35.369999999999997"/>
    <n v="20120619"/>
    <n v="20120624"/>
    <n v="2100"/>
    <n v="474"/>
    <n v="7423"/>
    <n v="9822"/>
    <x v="2"/>
    <x v="1"/>
    <x v="7"/>
  </r>
  <r>
    <n v="117.18"/>
    <x v="3"/>
    <x v="11"/>
    <n v="-17.220000000000002"/>
    <n v="22.04"/>
    <n v="20120619"/>
    <n v="20120624"/>
    <n v="2100"/>
    <n v="474"/>
    <n v="9709"/>
    <n v="9822"/>
    <x v="2"/>
    <x v="1"/>
    <x v="7"/>
  </r>
  <r>
    <n v="103.85999999999999"/>
    <x v="0"/>
    <x v="11"/>
    <n v="22.140000000000008"/>
    <n v="12.93"/>
    <n v="20120619"/>
    <n v="20120624"/>
    <n v="2100"/>
    <n v="474"/>
    <n v="10454"/>
    <n v="9822"/>
    <x v="2"/>
    <x v="1"/>
    <x v="7"/>
  </r>
  <r>
    <n v="345.06"/>
    <x v="2"/>
    <x v="2"/>
    <n v="-20.819999999999993"/>
    <n v="33.56"/>
    <n v="20130112"/>
    <n v="20130116"/>
    <n v="2329"/>
    <n v="1288"/>
    <n v="9322"/>
    <n v="10487"/>
    <x v="1"/>
    <x v="3"/>
    <x v="35"/>
  </r>
  <r>
    <n v="11.1045"/>
    <x v="0"/>
    <x v="3"/>
    <n v="-6.4755000000000003"/>
    <n v="1.34"/>
    <n v="20120619"/>
    <n v="20120624"/>
    <n v="2100"/>
    <n v="474"/>
    <n v="3176"/>
    <n v="9822"/>
    <x v="2"/>
    <x v="1"/>
    <x v="7"/>
  </r>
  <r>
    <n v="195.48"/>
    <x v="3"/>
    <x v="0"/>
    <n v="10.86"/>
    <n v="28.59"/>
    <n v="20120620"/>
    <n v="20120624"/>
    <n v="2548"/>
    <n v="291"/>
    <n v="1254"/>
    <n v="11950"/>
    <x v="1"/>
    <x v="1"/>
    <x v="0"/>
  </r>
  <r>
    <n v="156.49200000000002"/>
    <x v="1"/>
    <x v="0"/>
    <n v="66.041999999999987"/>
    <n v="16.32"/>
    <n v="20120620"/>
    <n v="20120624"/>
    <n v="2548"/>
    <n v="291"/>
    <n v="8315"/>
    <n v="11950"/>
    <x v="1"/>
    <x v="1"/>
    <x v="0"/>
  </r>
  <r>
    <n v="444.31199999999995"/>
    <x v="7"/>
    <x v="8"/>
    <n v="-89.02800000000002"/>
    <n v="22.98"/>
    <n v="20120618"/>
    <n v="20120624"/>
    <n v="3624"/>
    <n v="511"/>
    <n v="98"/>
    <n v="12641"/>
    <x v="7"/>
    <x v="1"/>
    <x v="18"/>
  </r>
  <r>
    <n v="21.815999999999999"/>
    <x v="3"/>
    <x v="8"/>
    <n v="0.69599999999999973"/>
    <n v="1.38"/>
    <n v="20120618"/>
    <n v="20120624"/>
    <n v="3624"/>
    <n v="511"/>
    <n v="4528"/>
    <n v="12641"/>
    <x v="7"/>
    <x v="1"/>
    <x v="18"/>
  </r>
  <r>
    <n v="14.07"/>
    <x v="3"/>
    <x v="2"/>
    <n v="-9.870000000000001"/>
    <n v="1.01"/>
    <n v="20120620"/>
    <n v="20120624"/>
    <n v="89"/>
    <n v="162"/>
    <n v="5204"/>
    <n v="15593"/>
    <x v="1"/>
    <x v="1"/>
    <x v="23"/>
  </r>
  <r>
    <n v="278.70000000000005"/>
    <x v="3"/>
    <x v="1"/>
    <n v="83.58"/>
    <n v="28.91"/>
    <n v="20120619"/>
    <n v="20120624"/>
    <n v="260"/>
    <n v="804"/>
    <n v="9998"/>
    <n v="16484"/>
    <x v="2"/>
    <x v="1"/>
    <x v="9"/>
  </r>
  <r>
    <n v="237.72"/>
    <x v="12"/>
    <x v="1"/>
    <n v="40.32"/>
    <n v="26.35"/>
    <n v="20120619"/>
    <n v="20120624"/>
    <n v="260"/>
    <n v="804"/>
    <n v="4405"/>
    <n v="16484"/>
    <x v="2"/>
    <x v="1"/>
    <x v="9"/>
  </r>
  <r>
    <n v="25.23"/>
    <x v="0"/>
    <x v="1"/>
    <n v="4.0200000000000005"/>
    <n v="3.25"/>
    <n v="20120619"/>
    <n v="20120624"/>
    <n v="260"/>
    <n v="804"/>
    <n v="7046"/>
    <n v="16484"/>
    <x v="2"/>
    <x v="1"/>
    <x v="9"/>
  </r>
  <r>
    <n v="13.829999999999998"/>
    <x v="0"/>
    <x v="1"/>
    <n v="2.19"/>
    <n v="1.98"/>
    <n v="20120619"/>
    <n v="20120624"/>
    <n v="260"/>
    <n v="804"/>
    <n v="5476"/>
    <n v="16484"/>
    <x v="2"/>
    <x v="1"/>
    <x v="9"/>
  </r>
  <r>
    <n v="52.08"/>
    <x v="1"/>
    <x v="1"/>
    <n v="18.720000000000002"/>
    <n v="4.0409999999999995"/>
    <n v="20120621"/>
    <n v="20120624"/>
    <n v="1458"/>
    <n v="613"/>
    <n v="2976"/>
    <n v="18388"/>
    <x v="6"/>
    <x v="1"/>
    <x v="15"/>
  </r>
  <r>
    <n v="293.44"/>
    <x v="2"/>
    <x v="1"/>
    <n v="67.44"/>
    <n v="25.670999999999999"/>
    <n v="20120620"/>
    <n v="20120624"/>
    <n v="3070"/>
    <n v="1400"/>
    <n v="1673"/>
    <n v="18409"/>
    <x v="1"/>
    <x v="1"/>
    <x v="10"/>
  </r>
  <r>
    <n v="8.7480000000000029"/>
    <x v="0"/>
    <x v="12"/>
    <n v="-11.982000000000003"/>
    <n v="0.83"/>
    <n v="20120620"/>
    <n v="20120624"/>
    <n v="1676"/>
    <n v="1542"/>
    <n v="4349"/>
    <n v="21139"/>
    <x v="1"/>
    <x v="1"/>
    <x v="28"/>
  </r>
  <r>
    <n v="9.0630000000000024"/>
    <x v="0"/>
    <x v="12"/>
    <n v="-19.046999999999997"/>
    <n v="0.48"/>
    <n v="20120620"/>
    <n v="20120624"/>
    <n v="1676"/>
    <n v="1542"/>
    <n v="2381"/>
    <n v="21139"/>
    <x v="1"/>
    <x v="1"/>
    <x v="28"/>
  </r>
  <r>
    <n v="70.068000000000012"/>
    <x v="0"/>
    <x v="13"/>
    <n v="-66.582000000000008"/>
    <n v="5.86"/>
    <n v="20120619"/>
    <n v="20120624"/>
    <n v="125"/>
    <n v="410"/>
    <n v="9518"/>
    <n v="22672"/>
    <x v="2"/>
    <x v="1"/>
    <x v="36"/>
  </r>
  <r>
    <n v="39.143999999999998"/>
    <x v="3"/>
    <x v="13"/>
    <n v="-45.035999999999987"/>
    <n v="2.67"/>
    <n v="20120619"/>
    <n v="20120624"/>
    <n v="125"/>
    <n v="410"/>
    <n v="1122"/>
    <n v="22672"/>
    <x v="2"/>
    <x v="1"/>
    <x v="36"/>
  </r>
  <r>
    <n v="18.564000000000004"/>
    <x v="0"/>
    <x v="13"/>
    <n v="-4.6559999999999988"/>
    <n v="2.04"/>
    <n v="20120619"/>
    <n v="20120624"/>
    <n v="125"/>
    <n v="410"/>
    <n v="9434"/>
    <n v="22672"/>
    <x v="2"/>
    <x v="1"/>
    <x v="36"/>
  </r>
  <r>
    <n v="13.86"/>
    <x v="0"/>
    <x v="13"/>
    <n v="-20.79"/>
    <n v="1.1599999999999999"/>
    <n v="20120619"/>
    <n v="20120624"/>
    <n v="125"/>
    <n v="410"/>
    <n v="5705"/>
    <n v="22672"/>
    <x v="2"/>
    <x v="1"/>
    <x v="36"/>
  </r>
  <r>
    <n v="146.08000000000001"/>
    <x v="9"/>
    <x v="5"/>
    <n v="-7.3200000000000047"/>
    <n v="7.4489999999999998"/>
    <n v="20120619"/>
    <n v="20120624"/>
    <n v="3059"/>
    <n v="1534"/>
    <n v="4793"/>
    <n v="23885"/>
    <x v="2"/>
    <x v="1"/>
    <x v="39"/>
  </r>
  <r>
    <n v="22.416000000000004"/>
    <x v="1"/>
    <x v="5"/>
    <n v="-4.2240000000000011"/>
    <n v="2.5"/>
    <n v="20120619"/>
    <n v="20120624"/>
    <n v="3059"/>
    <n v="1534"/>
    <n v="3633"/>
    <n v="23885"/>
    <x v="2"/>
    <x v="1"/>
    <x v="39"/>
  </r>
  <r>
    <n v="13.456"/>
    <x v="0"/>
    <x v="5"/>
    <n v="2.0159999999999996"/>
    <n v="1.069"/>
    <n v="20120619"/>
    <n v="20120624"/>
    <n v="3059"/>
    <n v="1534"/>
    <n v="7946"/>
    <n v="23885"/>
    <x v="2"/>
    <x v="1"/>
    <x v="39"/>
  </r>
  <r>
    <n v="18.047999999999998"/>
    <x v="0"/>
    <x v="8"/>
    <n v="-2.1120000000000005"/>
    <n v="7.2919999999999998"/>
    <n v="20120623"/>
    <n v="20120624"/>
    <n v="754"/>
    <n v="379"/>
    <n v="4595"/>
    <n v="24029"/>
    <x v="4"/>
    <x v="1"/>
    <x v="67"/>
  </r>
  <r>
    <n v="12.959999999999997"/>
    <x v="1"/>
    <x v="8"/>
    <n v="1.2600000000000009"/>
    <n v="4.7050000000000001"/>
    <n v="20120623"/>
    <n v="20120624"/>
    <n v="754"/>
    <n v="379"/>
    <n v="5964"/>
    <n v="24029"/>
    <x v="4"/>
    <x v="1"/>
    <x v="67"/>
  </r>
  <r>
    <n v="550.14400000000001"/>
    <x v="3"/>
    <x v="5"/>
    <n v="-96.295999999999992"/>
    <n v="18.199000000000002"/>
    <n v="20120620"/>
    <n v="20120624"/>
    <n v="2284"/>
    <n v="413"/>
    <n v="2112"/>
    <n v="24318"/>
    <x v="1"/>
    <x v="1"/>
    <x v="20"/>
  </r>
  <r>
    <n v="684.3599999999999"/>
    <x v="2"/>
    <x v="1"/>
    <n v="266.88"/>
    <n v="44.56"/>
    <n v="20120620"/>
    <n v="20120625"/>
    <n v="3616"/>
    <n v="1302"/>
    <n v="9488"/>
    <n v="312"/>
    <x v="2"/>
    <x v="1"/>
    <x v="99"/>
  </r>
  <r>
    <n v="47.55"/>
    <x v="0"/>
    <x v="1"/>
    <n v="6.18"/>
    <n v="3.29"/>
    <n v="20120620"/>
    <n v="20120625"/>
    <n v="3616"/>
    <n v="1302"/>
    <n v="7063"/>
    <n v="312"/>
    <x v="2"/>
    <x v="1"/>
    <x v="99"/>
  </r>
  <r>
    <n v="201.56800000000001"/>
    <x v="2"/>
    <x v="5"/>
    <n v="22.676399999999994"/>
    <n v="32.799999999999997"/>
    <n v="20120623"/>
    <n v="20120625"/>
    <n v="2488"/>
    <n v="1263"/>
    <n v="10650"/>
    <n v="1479"/>
    <x v="3"/>
    <x v="1"/>
    <x v="12"/>
  </r>
  <r>
    <n v="796.42500000000007"/>
    <x v="4"/>
    <x v="2"/>
    <n v="-525.6405000000002"/>
    <n v="110.67"/>
    <n v="20120622"/>
    <n v="20120625"/>
    <n v="232"/>
    <n v="1010"/>
    <n v="2146"/>
    <n v="1504"/>
    <x v="6"/>
    <x v="1"/>
    <x v="12"/>
  </r>
  <r>
    <n v="125.97600000000001"/>
    <x v="1"/>
    <x v="5"/>
    <n v="47.241"/>
    <n v="18.809999999999999"/>
    <n v="20120620"/>
    <n v="20120625"/>
    <n v="2991"/>
    <n v="1364"/>
    <n v="10392"/>
    <n v="1711"/>
    <x v="2"/>
    <x v="1"/>
    <x v="12"/>
  </r>
  <r>
    <n v="257.64"/>
    <x v="7"/>
    <x v="1"/>
    <n v="100.4796"/>
    <n v="10.82"/>
    <n v="20120620"/>
    <n v="20120625"/>
    <n v="2991"/>
    <n v="1364"/>
    <n v="1437"/>
    <n v="1711"/>
    <x v="2"/>
    <x v="1"/>
    <x v="12"/>
  </r>
  <r>
    <n v="95.759999999999991"/>
    <x v="7"/>
    <x v="1"/>
    <n v="35.28"/>
    <n v="7.76"/>
    <n v="20120620"/>
    <n v="20120625"/>
    <n v="1185"/>
    <n v="260"/>
    <n v="3121"/>
    <n v="6081"/>
    <x v="2"/>
    <x v="1"/>
    <x v="34"/>
  </r>
  <r>
    <n v="610.34999999999991"/>
    <x v="5"/>
    <x v="1"/>
    <n v="207.45000000000002"/>
    <n v="16.989999999999998"/>
    <n v="20120621"/>
    <n v="20120625"/>
    <n v="1745"/>
    <n v="955"/>
    <n v="113"/>
    <n v="6136"/>
    <x v="1"/>
    <x v="1"/>
    <x v="6"/>
  </r>
  <r>
    <n v="120"/>
    <x v="0"/>
    <x v="1"/>
    <n v="7.1999999999999993"/>
    <n v="5.87"/>
    <n v="20120621"/>
    <n v="20120625"/>
    <n v="1745"/>
    <n v="955"/>
    <n v="9139"/>
    <n v="6136"/>
    <x v="1"/>
    <x v="1"/>
    <x v="6"/>
  </r>
  <r>
    <n v="163.56"/>
    <x v="3"/>
    <x v="1"/>
    <n v="57.239999999999995"/>
    <n v="15.74"/>
    <n v="20120620"/>
    <n v="20120625"/>
    <n v="1045"/>
    <n v="861"/>
    <n v="2625"/>
    <n v="6340"/>
    <x v="2"/>
    <x v="1"/>
    <x v="34"/>
  </r>
  <r>
    <n v="212.21999999999997"/>
    <x v="7"/>
    <x v="1"/>
    <n v="14.76"/>
    <n v="18.38"/>
    <n v="20120621"/>
    <n v="20120625"/>
    <n v="3421"/>
    <n v="1167"/>
    <n v="7942"/>
    <n v="6406"/>
    <x v="1"/>
    <x v="1"/>
    <x v="34"/>
  </r>
  <r>
    <n v="49.220999999999997"/>
    <x v="0"/>
    <x v="0"/>
    <n v="8.1809999999999974"/>
    <n v="2.52"/>
    <n v="20120621"/>
    <n v="20120625"/>
    <n v="2616"/>
    <n v="1290"/>
    <n v="7315"/>
    <n v="6475"/>
    <x v="1"/>
    <x v="1"/>
    <x v="5"/>
  </r>
  <r>
    <n v="23.700000000000003"/>
    <x v="3"/>
    <x v="1"/>
    <n v="5.16"/>
    <n v="1.07"/>
    <n v="20120621"/>
    <n v="20120625"/>
    <n v="2616"/>
    <n v="1290"/>
    <n v="6033"/>
    <n v="6475"/>
    <x v="1"/>
    <x v="1"/>
    <x v="5"/>
  </r>
  <r>
    <n v="585.69000000000005"/>
    <x v="4"/>
    <x v="1"/>
    <n v="122.84999999999998"/>
    <n v="36.68"/>
    <n v="20120618"/>
    <n v="20120625"/>
    <n v="3692"/>
    <n v="141"/>
    <n v="548"/>
    <n v="6485"/>
    <x v="5"/>
    <x v="1"/>
    <x v="6"/>
  </r>
  <r>
    <n v="79.289999999999992"/>
    <x v="1"/>
    <x v="1"/>
    <n v="7.11"/>
    <n v="4.3899999999999997"/>
    <n v="20120618"/>
    <n v="20120625"/>
    <n v="3692"/>
    <n v="141"/>
    <n v="3312"/>
    <n v="6485"/>
    <x v="5"/>
    <x v="1"/>
    <x v="6"/>
  </r>
  <r>
    <n v="35.730000000000004"/>
    <x v="1"/>
    <x v="1"/>
    <n v="8.5499999999999989"/>
    <n v="2.59"/>
    <n v="20120618"/>
    <n v="20120625"/>
    <n v="3692"/>
    <n v="141"/>
    <n v="4614"/>
    <n v="6485"/>
    <x v="5"/>
    <x v="1"/>
    <x v="6"/>
  </r>
  <r>
    <n v="439.80000000000007"/>
    <x v="2"/>
    <x v="1"/>
    <n v="48.36"/>
    <n v="29.61"/>
    <n v="20120620"/>
    <n v="20120625"/>
    <n v="585"/>
    <n v="164"/>
    <n v="1338"/>
    <n v="6708"/>
    <x v="2"/>
    <x v="1"/>
    <x v="5"/>
  </r>
  <r>
    <n v="23.22"/>
    <x v="3"/>
    <x v="1"/>
    <n v="1.62"/>
    <n v="1.39"/>
    <n v="20120620"/>
    <n v="20120625"/>
    <n v="585"/>
    <n v="164"/>
    <n v="5777"/>
    <n v="6708"/>
    <x v="2"/>
    <x v="1"/>
    <x v="5"/>
  </r>
  <r>
    <n v="296.88"/>
    <x v="3"/>
    <x v="1"/>
    <n v="47.46"/>
    <n v="23.27"/>
    <n v="20120620"/>
    <n v="20120625"/>
    <n v="1603"/>
    <n v="1078"/>
    <n v="497"/>
    <n v="6748"/>
    <x v="2"/>
    <x v="1"/>
    <x v="34"/>
  </r>
  <r>
    <n v="163.05000000000001"/>
    <x v="5"/>
    <x v="2"/>
    <n v="-146.85000000000002"/>
    <n v="13.12"/>
    <n v="20120620"/>
    <n v="20120625"/>
    <n v="895"/>
    <n v="1395"/>
    <n v="10642"/>
    <n v="10032"/>
    <x v="2"/>
    <x v="1"/>
    <x v="74"/>
  </r>
  <r>
    <n v="72.314999999999998"/>
    <x v="3"/>
    <x v="11"/>
    <n v="7.6949999999999967"/>
    <n v="3.73"/>
    <n v="20120620"/>
    <n v="20120625"/>
    <n v="2074"/>
    <n v="259"/>
    <n v="904"/>
    <n v="11975"/>
    <x v="2"/>
    <x v="1"/>
    <x v="7"/>
  </r>
  <r>
    <n v="1035.8400000000001"/>
    <x v="2"/>
    <x v="1"/>
    <n v="455.76"/>
    <n v="136.63999999999999"/>
    <n v="20120625"/>
    <n v="20120625"/>
    <n v="1102"/>
    <n v="1092"/>
    <n v="8336"/>
    <n v="12433"/>
    <x v="0"/>
    <x v="1"/>
    <x v="22"/>
  </r>
  <r>
    <n v="53.64"/>
    <x v="0"/>
    <x v="1"/>
    <n v="20.37"/>
    <n v="4.1500000000000004"/>
    <n v="20120618"/>
    <n v="20120625"/>
    <n v="3431"/>
    <n v="305"/>
    <n v="3102"/>
    <n v="12454"/>
    <x v="5"/>
    <x v="1"/>
    <x v="14"/>
  </r>
  <r>
    <n v="21.96"/>
    <x v="3"/>
    <x v="1"/>
    <n v="4.1399999999999997"/>
    <n v="3.03"/>
    <n v="20120618"/>
    <n v="20120625"/>
    <n v="3431"/>
    <n v="305"/>
    <n v="5116"/>
    <n v="12454"/>
    <x v="5"/>
    <x v="1"/>
    <x v="14"/>
  </r>
  <r>
    <n v="231.63120000000004"/>
    <x v="7"/>
    <x v="6"/>
    <n v="-144.38880000000006"/>
    <n v="36.65"/>
    <n v="20120625"/>
    <n v="20120625"/>
    <n v="941"/>
    <n v="1264"/>
    <n v="8540"/>
    <n v="12466"/>
    <x v="0"/>
    <x v="1"/>
    <x v="21"/>
  </r>
  <r>
    <n v="31.623000000000001"/>
    <x v="5"/>
    <x v="10"/>
    <n v="5.972999999999999"/>
    <n v="7.07"/>
    <n v="20120625"/>
    <n v="20120625"/>
    <n v="941"/>
    <n v="1264"/>
    <n v="3611"/>
    <n v="12466"/>
    <x v="0"/>
    <x v="1"/>
    <x v="21"/>
  </r>
  <r>
    <n v="8.8394999999999992"/>
    <x v="0"/>
    <x v="10"/>
    <n v="0.82950000000000013"/>
    <n v="1.39"/>
    <n v="20120625"/>
    <n v="20120625"/>
    <n v="941"/>
    <n v="1264"/>
    <n v="3989"/>
    <n v="12466"/>
    <x v="0"/>
    <x v="1"/>
    <x v="21"/>
  </r>
  <r>
    <n v="87.33720000000001"/>
    <x v="3"/>
    <x v="14"/>
    <n v="14.317199999999993"/>
    <n v="1.38"/>
    <n v="20120625"/>
    <n v="20120625"/>
    <n v="941"/>
    <n v="1264"/>
    <n v="621"/>
    <n v="12466"/>
    <x v="0"/>
    <x v="1"/>
    <x v="21"/>
  </r>
  <r>
    <n v="20.07"/>
    <x v="1"/>
    <x v="1"/>
    <n v="3.7800000000000002"/>
    <n v="1.0900000000000001"/>
    <n v="20120619"/>
    <n v="20120625"/>
    <n v="1118"/>
    <n v="825"/>
    <n v="4120"/>
    <n v="12477"/>
    <x v="7"/>
    <x v="1"/>
    <x v="35"/>
  </r>
  <r>
    <n v="118.71299999999999"/>
    <x v="3"/>
    <x v="20"/>
    <n v="-152.667"/>
    <n v="10.76"/>
    <n v="20120619"/>
    <n v="20120625"/>
    <n v="3425"/>
    <n v="702"/>
    <n v="10236"/>
    <n v="15529"/>
    <x v="7"/>
    <x v="1"/>
    <x v="5"/>
  </r>
  <r>
    <n v="83.087999999999994"/>
    <x v="2"/>
    <x v="13"/>
    <n v="-87.311999999999983"/>
    <n v="7.33"/>
    <n v="20120619"/>
    <n v="20120625"/>
    <n v="3425"/>
    <n v="702"/>
    <n v="719"/>
    <n v="15529"/>
    <x v="7"/>
    <x v="1"/>
    <x v="5"/>
  </r>
  <r>
    <n v="1696.4"/>
    <x v="2"/>
    <x v="1"/>
    <n v="67.84"/>
    <n v="264.88800000000003"/>
    <n v="20120621"/>
    <n v="20120625"/>
    <n v="2219"/>
    <n v="1491"/>
    <n v="10553"/>
    <n v="18175"/>
    <x v="1"/>
    <x v="1"/>
    <x v="20"/>
  </r>
  <r>
    <n v="1696.64"/>
    <x v="2"/>
    <x v="1"/>
    <n v="220.56"/>
    <n v="137.60399999999998"/>
    <n v="20120621"/>
    <n v="20120625"/>
    <n v="2219"/>
    <n v="1491"/>
    <n v="10402"/>
    <n v="18175"/>
    <x v="1"/>
    <x v="1"/>
    <x v="20"/>
  </r>
  <r>
    <n v="435.12"/>
    <x v="12"/>
    <x v="1"/>
    <n v="208.6"/>
    <n v="80.546999999999997"/>
    <n v="20120621"/>
    <n v="20120625"/>
    <n v="2219"/>
    <n v="1491"/>
    <n v="4801"/>
    <n v="18175"/>
    <x v="1"/>
    <x v="1"/>
    <x v="20"/>
  </r>
  <r>
    <n v="897.19999999999982"/>
    <x v="5"/>
    <x v="5"/>
    <n v="123.30000000000004"/>
    <n v="65.313999999999993"/>
    <n v="20120621"/>
    <n v="20120625"/>
    <n v="2219"/>
    <n v="1491"/>
    <n v="2182"/>
    <n v="18175"/>
    <x v="1"/>
    <x v="1"/>
    <x v="20"/>
  </r>
  <r>
    <n v="153.86399999999998"/>
    <x v="7"/>
    <x v="8"/>
    <n v="2.5439999999999827"/>
    <n v="15.703999999999999"/>
    <n v="20120620"/>
    <n v="20120625"/>
    <n v="1814"/>
    <n v="621"/>
    <n v="842"/>
    <n v="18282"/>
    <x v="2"/>
    <x v="1"/>
    <x v="67"/>
  </r>
  <r>
    <n v="60.192000000000007"/>
    <x v="7"/>
    <x v="8"/>
    <n v="2.9519999999999866"/>
    <n v="4.3559999999999999"/>
    <n v="20120620"/>
    <n v="20120625"/>
    <n v="1814"/>
    <n v="621"/>
    <n v="8090"/>
    <n v="18282"/>
    <x v="2"/>
    <x v="1"/>
    <x v="67"/>
  </r>
  <r>
    <n v="6.9480000000000004"/>
    <x v="1"/>
    <x v="8"/>
    <n v="-0.37200000000000133"/>
    <n v="0.26300000000000001"/>
    <n v="20120620"/>
    <n v="20120625"/>
    <n v="1814"/>
    <n v="621"/>
    <n v="3978"/>
    <n v="18282"/>
    <x v="2"/>
    <x v="1"/>
    <x v="67"/>
  </r>
  <r>
    <n v="286.43999999999994"/>
    <x v="1"/>
    <x v="1"/>
    <n v="14.279999999999998"/>
    <n v="19.93"/>
    <n v="20120621"/>
    <n v="20120625"/>
    <n v="1315"/>
    <n v="93"/>
    <n v="10145"/>
    <n v="18289"/>
    <x v="1"/>
    <x v="1"/>
    <x v="20"/>
  </r>
  <r>
    <n v="33.839999999999996"/>
    <x v="3"/>
    <x v="1"/>
    <n v="8.76"/>
    <n v="3.2159999999999997"/>
    <n v="20120621"/>
    <n v="20120625"/>
    <n v="1315"/>
    <n v="93"/>
    <n v="3255"/>
    <n v="18289"/>
    <x v="1"/>
    <x v="1"/>
    <x v="20"/>
  </r>
  <r>
    <n v="678.59199999999998"/>
    <x v="2"/>
    <x v="5"/>
    <n v="101.71199999999999"/>
    <n v="18.241"/>
    <n v="20120621"/>
    <n v="20120625"/>
    <n v="1956"/>
    <n v="500"/>
    <n v="2203"/>
    <n v="18368"/>
    <x v="1"/>
    <x v="1"/>
    <x v="10"/>
  </r>
  <r>
    <n v="39.200000000000003"/>
    <x v="4"/>
    <x v="1"/>
    <n v="16.8"/>
    <n v="3.5179999999999998"/>
    <n v="20120621"/>
    <n v="20120625"/>
    <n v="1956"/>
    <n v="500"/>
    <n v="5346"/>
    <n v="18368"/>
    <x v="1"/>
    <x v="1"/>
    <x v="10"/>
  </r>
  <r>
    <n v="43.379999999999995"/>
    <x v="1"/>
    <x v="1"/>
    <n v="16.02"/>
    <n v="2.8079999999999998"/>
    <n v="20120621"/>
    <n v="20120625"/>
    <n v="1956"/>
    <n v="500"/>
    <n v="7993"/>
    <n v="18368"/>
    <x v="1"/>
    <x v="1"/>
    <x v="10"/>
  </r>
  <r>
    <n v="298.62000000000006"/>
    <x v="8"/>
    <x v="1"/>
    <n v="35.82"/>
    <n v="13.88"/>
    <n v="20120620"/>
    <n v="20120625"/>
    <n v="2157"/>
    <n v="1532"/>
    <n v="3664"/>
    <n v="18536"/>
    <x v="2"/>
    <x v="1"/>
    <x v="41"/>
  </r>
  <r>
    <n v="121.74000000000001"/>
    <x v="0"/>
    <x v="1"/>
    <n v="51.12"/>
    <n v="5.0149999999999997"/>
    <n v="20120620"/>
    <n v="20120625"/>
    <n v="2157"/>
    <n v="1532"/>
    <n v="961"/>
    <n v="18536"/>
    <x v="2"/>
    <x v="1"/>
    <x v="41"/>
  </r>
  <r>
    <n v="60.240000000000009"/>
    <x v="3"/>
    <x v="1"/>
    <n v="16.259999999999998"/>
    <n v="4.6100000000000003"/>
    <n v="20120621"/>
    <n v="20120625"/>
    <n v="1568"/>
    <n v="1329"/>
    <n v="1145"/>
    <n v="21729"/>
    <x v="1"/>
    <x v="1"/>
    <x v="45"/>
  </r>
  <r>
    <n v="54.689999999999991"/>
    <x v="0"/>
    <x v="1"/>
    <n v="5.46"/>
    <n v="3.68"/>
    <n v="20120621"/>
    <n v="20120625"/>
    <n v="619"/>
    <n v="50"/>
    <n v="8225"/>
    <n v="22114"/>
    <x v="1"/>
    <x v="1"/>
    <x v="32"/>
  </r>
  <r>
    <n v="79.355999999999995"/>
    <x v="0"/>
    <x v="13"/>
    <n v="-21.834000000000003"/>
    <n v="9.25"/>
    <n v="20120621"/>
    <n v="20120625"/>
    <n v="2498"/>
    <n v="270"/>
    <n v="4413"/>
    <n v="22644"/>
    <x v="1"/>
    <x v="1"/>
    <x v="36"/>
  </r>
  <r>
    <n v="21.480000000000004"/>
    <x v="0"/>
    <x v="13"/>
    <n v="-32.22"/>
    <n v="2.73"/>
    <n v="20120623"/>
    <n v="20120625"/>
    <n v="51"/>
    <n v="302"/>
    <n v="7015"/>
    <n v="22660"/>
    <x v="3"/>
    <x v="1"/>
    <x v="36"/>
  </r>
  <r>
    <n v="9.5640000000000001"/>
    <x v="0"/>
    <x v="8"/>
    <n v="-2.7160000000000002"/>
    <n v="1.2390000000000001"/>
    <n v="20120620"/>
    <n v="20120625"/>
    <n v="604"/>
    <n v="1180"/>
    <n v="1474"/>
    <n v="24017"/>
    <x v="2"/>
    <x v="1"/>
    <x v="20"/>
  </r>
  <r>
    <n v="4.96"/>
    <x v="2"/>
    <x v="1"/>
    <n v="2.3311999999999999"/>
    <n v="0.3"/>
    <n v="20120622"/>
    <n v="20120626"/>
    <n v="1893"/>
    <n v="870"/>
    <n v="5027"/>
    <n v="1547"/>
    <x v="1"/>
    <x v="1"/>
    <x v="12"/>
  </r>
  <r>
    <n v="466.72200000000004"/>
    <x v="1"/>
    <x v="0"/>
    <n v="-25.938000000000002"/>
    <n v="44.67"/>
    <n v="20120622"/>
    <n v="20120626"/>
    <n v="3577"/>
    <n v="280"/>
    <n v="227"/>
    <n v="6039"/>
    <x v="1"/>
    <x v="1"/>
    <x v="5"/>
  </r>
  <r>
    <n v="645.96600000000012"/>
    <x v="1"/>
    <x v="17"/>
    <n v="212.70599999999996"/>
    <n v="39.520000000000003"/>
    <n v="20120622"/>
    <n v="20120626"/>
    <n v="3577"/>
    <n v="280"/>
    <n v="9684"/>
    <n v="6039"/>
    <x v="1"/>
    <x v="1"/>
    <x v="5"/>
  </r>
  <r>
    <n v="431.46"/>
    <x v="2"/>
    <x v="17"/>
    <n v="-45.779999999999987"/>
    <n v="25.05"/>
    <n v="20120622"/>
    <n v="20120626"/>
    <n v="3577"/>
    <n v="280"/>
    <n v="9377"/>
    <n v="6039"/>
    <x v="1"/>
    <x v="1"/>
    <x v="5"/>
  </r>
  <r>
    <n v="763.26"/>
    <x v="3"/>
    <x v="1"/>
    <n v="152.64000000000001"/>
    <n v="85.94"/>
    <n v="20120626"/>
    <n v="20120626"/>
    <n v="3627"/>
    <n v="979"/>
    <n v="9317"/>
    <n v="6321"/>
    <x v="0"/>
    <x v="1"/>
    <x v="6"/>
  </r>
  <r>
    <n v="508.37999999999994"/>
    <x v="3"/>
    <x v="1"/>
    <n v="172.8"/>
    <n v="1.98"/>
    <n v="20120626"/>
    <n v="20120626"/>
    <n v="3627"/>
    <n v="979"/>
    <n v="2095"/>
    <n v="6321"/>
    <x v="0"/>
    <x v="1"/>
    <x v="6"/>
  </r>
  <r>
    <n v="27"/>
    <x v="1"/>
    <x v="1"/>
    <n v="3.7800000000000002"/>
    <n v="8.74"/>
    <n v="20120626"/>
    <n v="20120626"/>
    <n v="3588"/>
    <n v="975"/>
    <n v="5741"/>
    <n v="6515"/>
    <x v="0"/>
    <x v="1"/>
    <x v="5"/>
  </r>
  <r>
    <n v="22.47"/>
    <x v="0"/>
    <x v="1"/>
    <n v="0"/>
    <n v="3.36"/>
    <n v="20120626"/>
    <n v="20120626"/>
    <n v="3588"/>
    <n v="975"/>
    <n v="3125"/>
    <n v="6515"/>
    <x v="0"/>
    <x v="1"/>
    <x v="5"/>
  </r>
  <r>
    <n v="2570.9399999999996"/>
    <x v="7"/>
    <x v="0"/>
    <n v="856.9799999999999"/>
    <n v="110.51"/>
    <n v="20120619"/>
    <n v="20120626"/>
    <n v="1380"/>
    <n v="75"/>
    <n v="591"/>
    <n v="6644"/>
    <x v="5"/>
    <x v="1"/>
    <x v="40"/>
  </r>
  <r>
    <n v="124.59"/>
    <x v="0"/>
    <x v="1"/>
    <n v="53.550000000000004"/>
    <n v="14.81"/>
    <n v="20120626"/>
    <n v="20120626"/>
    <n v="1065"/>
    <n v="861"/>
    <n v="10507"/>
    <n v="6645"/>
    <x v="0"/>
    <x v="1"/>
    <x v="40"/>
  </r>
  <r>
    <n v="17.712"/>
    <x v="3"/>
    <x v="0"/>
    <n v="1.3320000000000003"/>
    <n v="1.82"/>
    <n v="20120626"/>
    <n v="20120626"/>
    <n v="1065"/>
    <n v="861"/>
    <n v="7233"/>
    <n v="6645"/>
    <x v="0"/>
    <x v="1"/>
    <x v="40"/>
  </r>
  <r>
    <n v="11.829600000000001"/>
    <x v="3"/>
    <x v="6"/>
    <n v="-7.8504000000000005"/>
    <n v="0.67"/>
    <n v="20120622"/>
    <n v="20120626"/>
    <n v="2355"/>
    <n v="1580"/>
    <n v="5914"/>
    <n v="9979"/>
    <x v="1"/>
    <x v="1"/>
    <x v="13"/>
  </r>
  <r>
    <n v="224.82"/>
    <x v="3"/>
    <x v="1"/>
    <n v="6.7200000000000006"/>
    <n v="19.16"/>
    <n v="20120622"/>
    <n v="20120626"/>
    <n v="3648"/>
    <n v="1079"/>
    <n v="8344"/>
    <n v="12105"/>
    <x v="1"/>
    <x v="1"/>
    <x v="22"/>
  </r>
  <r>
    <n v="167.34"/>
    <x v="3"/>
    <x v="1"/>
    <n v="41.82"/>
    <n v="14.96"/>
    <n v="20120622"/>
    <n v="20120626"/>
    <n v="3648"/>
    <n v="1079"/>
    <n v="8655"/>
    <n v="12105"/>
    <x v="1"/>
    <x v="1"/>
    <x v="22"/>
  </r>
  <r>
    <n v="50.94"/>
    <x v="1"/>
    <x v="1"/>
    <n v="17.28"/>
    <n v="7.32"/>
    <n v="20120622"/>
    <n v="20120626"/>
    <n v="3648"/>
    <n v="1079"/>
    <n v="6824"/>
    <n v="12105"/>
    <x v="1"/>
    <x v="1"/>
    <x v="22"/>
  </r>
  <r>
    <n v="120.89999999999999"/>
    <x v="0"/>
    <x v="1"/>
    <n v="7.23"/>
    <n v="5.97"/>
    <n v="20120622"/>
    <n v="20120626"/>
    <n v="3648"/>
    <n v="1079"/>
    <n v="9805"/>
    <n v="12105"/>
    <x v="1"/>
    <x v="1"/>
    <x v="22"/>
  </r>
  <r>
    <n v="48.42"/>
    <x v="1"/>
    <x v="1"/>
    <n v="23.22"/>
    <n v="3.58"/>
    <n v="20120622"/>
    <n v="20120626"/>
    <n v="3648"/>
    <n v="1079"/>
    <n v="4973"/>
    <n v="12105"/>
    <x v="1"/>
    <x v="1"/>
    <x v="22"/>
  </r>
  <r>
    <n v="25.080000000000005"/>
    <x v="0"/>
    <x v="1"/>
    <n v="8.25"/>
    <n v="3.36"/>
    <n v="20120621"/>
    <n v="20120626"/>
    <n v="3166"/>
    <n v="741"/>
    <n v="8136"/>
    <n v="12351"/>
    <x v="2"/>
    <x v="1"/>
    <x v="30"/>
  </r>
  <r>
    <n v="1765.3949999999998"/>
    <x v="5"/>
    <x v="0"/>
    <n v="-98.20499999999997"/>
    <n v="284.19"/>
    <n v="20120623"/>
    <n v="20120626"/>
    <n v="483"/>
    <n v="1538"/>
    <n v="65"/>
    <n v="15725"/>
    <x v="6"/>
    <x v="1"/>
    <x v="5"/>
  </r>
  <r>
    <n v="190.26900000000001"/>
    <x v="1"/>
    <x v="0"/>
    <n v="14.769000000000002"/>
    <n v="18.420000000000002"/>
    <n v="20120623"/>
    <n v="20120626"/>
    <n v="483"/>
    <n v="1538"/>
    <n v="2668"/>
    <n v="15725"/>
    <x v="6"/>
    <x v="1"/>
    <x v="5"/>
  </r>
  <r>
    <n v="36.28"/>
    <x v="3"/>
    <x v="1"/>
    <n v="12.68"/>
    <n v="2.2469999999999999"/>
    <n v="20120619"/>
    <n v="20120626"/>
    <n v="2092"/>
    <n v="185"/>
    <n v="8717"/>
    <n v="17842"/>
    <x v="5"/>
    <x v="1"/>
    <x v="41"/>
  </r>
  <r>
    <n v="54.44"/>
    <x v="3"/>
    <x v="1"/>
    <n v="20.119999999999997"/>
    <n v="1.4449999999999998"/>
    <n v="20120619"/>
    <n v="20120626"/>
    <n v="2092"/>
    <n v="185"/>
    <n v="7763"/>
    <n v="17842"/>
    <x v="5"/>
    <x v="1"/>
    <x v="41"/>
  </r>
  <r>
    <n v="1502.7840000000001"/>
    <x v="7"/>
    <x v="5"/>
    <n v="413.18399999999986"/>
    <n v="148.21099999999998"/>
    <n v="20120622"/>
    <n v="20120626"/>
    <n v="2219"/>
    <n v="339"/>
    <n v="2262"/>
    <n v="17854"/>
    <x v="1"/>
    <x v="1"/>
    <x v="20"/>
  </r>
  <r>
    <n v="23.200000000000003"/>
    <x v="3"/>
    <x v="1"/>
    <n v="0.68"/>
    <n v="1.8649999999999998"/>
    <n v="20120622"/>
    <n v="20120626"/>
    <n v="2219"/>
    <n v="339"/>
    <n v="2940"/>
    <n v="17854"/>
    <x v="1"/>
    <x v="1"/>
    <x v="20"/>
  </r>
  <r>
    <n v="31.620000000000005"/>
    <x v="0"/>
    <x v="1"/>
    <n v="12.96"/>
    <n v="2.35"/>
    <n v="20120622"/>
    <n v="20120626"/>
    <n v="717"/>
    <n v="914"/>
    <n v="2348"/>
    <n v="23309"/>
    <x v="1"/>
    <x v="1"/>
    <x v="80"/>
  </r>
  <r>
    <n v="199.392"/>
    <x v="7"/>
    <x v="5"/>
    <n v="-37.488"/>
    <n v="8.65"/>
    <n v="20120620"/>
    <n v="20120626"/>
    <n v="3403"/>
    <n v="174"/>
    <n v="706"/>
    <n v="23943"/>
    <x v="7"/>
    <x v="1"/>
    <x v="20"/>
  </r>
  <r>
    <n v="49.559999999999995"/>
    <x v="1"/>
    <x v="1"/>
    <n v="12.839999999999998"/>
    <n v="3.5110000000000001"/>
    <n v="20120620"/>
    <n v="20120626"/>
    <n v="3403"/>
    <n v="174"/>
    <n v="7882"/>
    <n v="23943"/>
    <x v="7"/>
    <x v="1"/>
    <x v="20"/>
  </r>
  <r>
    <n v="167.83199999999999"/>
    <x v="1"/>
    <x v="0"/>
    <n v="-3.7980000000000018"/>
    <n v="15.91"/>
    <n v="20130111"/>
    <n v="20130115"/>
    <n v="1992"/>
    <n v="43"/>
    <n v="7168"/>
    <n v="15883"/>
    <x v="1"/>
    <x v="3"/>
    <x v="6"/>
  </r>
  <r>
    <n v="95.364000000000019"/>
    <x v="7"/>
    <x v="12"/>
    <n v="-219.45599999999999"/>
    <n v="4.7"/>
    <n v="20130111"/>
    <n v="20130115"/>
    <n v="1701"/>
    <n v="21"/>
    <n v="3"/>
    <n v="16795"/>
    <x v="1"/>
    <x v="3"/>
    <x v="101"/>
  </r>
  <r>
    <n v="188.16000000000003"/>
    <x v="7"/>
    <x v="1"/>
    <n v="37.559999999999995"/>
    <n v="17.837"/>
    <n v="20130111"/>
    <n v="20130115"/>
    <n v="3024"/>
    <n v="153"/>
    <n v="7460"/>
    <n v="19540"/>
    <x v="1"/>
    <x v="3"/>
    <x v="15"/>
  </r>
  <r>
    <n v="101.04"/>
    <x v="7"/>
    <x v="1"/>
    <n v="43.440000000000005"/>
    <n v="7"/>
    <n v="20130111"/>
    <n v="20130115"/>
    <n v="3024"/>
    <n v="153"/>
    <n v="1679"/>
    <n v="19540"/>
    <x v="1"/>
    <x v="3"/>
    <x v="15"/>
  </r>
  <r>
    <n v="17.7"/>
    <x v="1"/>
    <x v="1"/>
    <n v="7.919999999999999"/>
    <n v="0.99700000000000011"/>
    <n v="20130111"/>
    <n v="20130115"/>
    <n v="3024"/>
    <n v="153"/>
    <n v="5897"/>
    <n v="19540"/>
    <x v="1"/>
    <x v="3"/>
    <x v="15"/>
  </r>
  <r>
    <n v="9.24"/>
    <x v="3"/>
    <x v="13"/>
    <n v="-8.3399999999999963"/>
    <n v="0.52"/>
    <n v="20130110"/>
    <n v="20130115"/>
    <n v="1092"/>
    <n v="110"/>
    <n v="8258"/>
    <n v="22777"/>
    <x v="2"/>
    <x v="3"/>
    <x v="36"/>
  </r>
  <r>
    <n v="12.635999999999999"/>
    <x v="1"/>
    <x v="8"/>
    <n v="-1.5240000000000009"/>
    <n v="1.7120000000000002"/>
    <n v="20130111"/>
    <n v="20130115"/>
    <n v="2985"/>
    <n v="1192"/>
    <n v="3618"/>
    <n v="24514"/>
    <x v="1"/>
    <x v="3"/>
    <x v="38"/>
  </r>
  <r>
    <n v="799.83"/>
    <x v="1"/>
    <x v="1"/>
    <n v="167.94"/>
    <n v="70.31"/>
    <n v="20130111"/>
    <n v="20130116"/>
    <n v="1257"/>
    <n v="10"/>
    <n v="9713"/>
    <n v="7721"/>
    <x v="2"/>
    <x v="3"/>
    <x v="6"/>
  </r>
  <r>
    <n v="28.799999999999997"/>
    <x v="3"/>
    <x v="2"/>
    <n v="-2.8799999999999955"/>
    <n v="4.5199999999999996"/>
    <n v="20130114"/>
    <n v="20130116"/>
    <n v="1172"/>
    <n v="916"/>
    <n v="4208"/>
    <n v="7761"/>
    <x v="3"/>
    <x v="3"/>
    <x v="46"/>
  </r>
  <r>
    <n v="122.58"/>
    <x v="3"/>
    <x v="1"/>
    <n v="42.900000000000006"/>
    <n v="11.01"/>
    <n v="20130110"/>
    <n v="20130116"/>
    <n v="3336"/>
    <n v="1148"/>
    <n v="4300"/>
    <n v="9383"/>
    <x v="7"/>
    <x v="3"/>
    <x v="85"/>
  </r>
  <r>
    <n v="12.36"/>
    <x v="0"/>
    <x v="1"/>
    <n v="5.5500000000000007"/>
    <n v="0.17"/>
    <n v="20130110"/>
    <n v="20130116"/>
    <n v="3336"/>
    <n v="1148"/>
    <n v="4337"/>
    <n v="9383"/>
    <x v="7"/>
    <x v="3"/>
    <x v="85"/>
  </r>
  <r>
    <n v="2035.5816000000002"/>
    <x v="6"/>
    <x v="6"/>
    <n v="-499.29840000000036"/>
    <n v="147.46"/>
    <n v="20130112"/>
    <n v="20130116"/>
    <n v="1583"/>
    <n v="575"/>
    <n v="2054"/>
    <n v="10163"/>
    <x v="1"/>
    <x v="3"/>
    <x v="21"/>
  </r>
  <r>
    <n v="4.5600000000000005"/>
    <x v="3"/>
    <x v="2"/>
    <n v="-1.5000000000000004"/>
    <n v="0.57999999999999996"/>
    <n v="20130112"/>
    <n v="20130116"/>
    <n v="2329"/>
    <n v="1288"/>
    <n v="6062"/>
    <n v="10487"/>
    <x v="1"/>
    <x v="3"/>
    <x v="35"/>
  </r>
  <r>
    <n v="16.02"/>
    <x v="3"/>
    <x v="2"/>
    <n v="-14.76"/>
    <n v="1.03"/>
    <n v="20130114"/>
    <n v="20130116"/>
    <n v="3239"/>
    <n v="1266"/>
    <n v="3035"/>
    <n v="15770"/>
    <x v="3"/>
    <x v="3"/>
    <x v="2"/>
  </r>
  <r>
    <n v="14.52"/>
    <x v="3"/>
    <x v="2"/>
    <n v="-6.120000000000001"/>
    <n v="0.93"/>
    <n v="20130114"/>
    <n v="20130116"/>
    <n v="3239"/>
    <n v="1266"/>
    <n v="5195"/>
    <n v="15770"/>
    <x v="3"/>
    <x v="3"/>
    <x v="2"/>
  </r>
  <r>
    <n v="105.12"/>
    <x v="7"/>
    <x v="1"/>
    <n v="32.58"/>
    <n v="4.5"/>
    <n v="20130109"/>
    <n v="20130116"/>
    <n v="2261"/>
    <n v="1048"/>
    <n v="7061"/>
    <n v="22383"/>
    <x v="5"/>
    <x v="3"/>
    <x v="91"/>
  </r>
  <r>
    <n v="95.1"/>
    <x v="3"/>
    <x v="1"/>
    <n v="12.36"/>
    <n v="3.93"/>
    <n v="20130109"/>
    <n v="20130116"/>
    <n v="2261"/>
    <n v="1048"/>
    <n v="7063"/>
    <n v="22383"/>
    <x v="5"/>
    <x v="3"/>
    <x v="91"/>
  </r>
  <r>
    <n v="11.129999999999999"/>
    <x v="0"/>
    <x v="1"/>
    <n v="0.75"/>
    <n v="1.25"/>
    <n v="20130109"/>
    <n v="20130116"/>
    <n v="2261"/>
    <n v="1048"/>
    <n v="2349"/>
    <n v="22383"/>
    <x v="5"/>
    <x v="3"/>
    <x v="91"/>
  </r>
  <r>
    <n v="69.98"/>
    <x v="3"/>
    <x v="1"/>
    <n v="13.296199999999999"/>
    <n v="10"/>
    <n v="20130110"/>
    <n v="20130117"/>
    <n v="3098"/>
    <n v="834"/>
    <n v="8562"/>
    <n v="2386"/>
    <x v="5"/>
    <x v="3"/>
    <x v="12"/>
  </r>
  <r>
    <n v="79.92"/>
    <x v="2"/>
    <x v="1"/>
    <n v="34.365600000000008"/>
    <n v="7.76"/>
    <n v="20130110"/>
    <n v="20130117"/>
    <n v="3098"/>
    <n v="834"/>
    <n v="1160"/>
    <n v="2386"/>
    <x v="5"/>
    <x v="3"/>
    <x v="12"/>
  </r>
  <r>
    <n v="81.98"/>
    <x v="3"/>
    <x v="1"/>
    <n v="40.170200000000001"/>
    <n v="28.78"/>
    <n v="20130115"/>
    <n v="20130117"/>
    <n v="2405"/>
    <n v="151"/>
    <n v="6429"/>
    <n v="3185"/>
    <x v="3"/>
    <x v="3"/>
    <x v="12"/>
  </r>
  <r>
    <n v="788.40000000000009"/>
    <x v="2"/>
    <x v="1"/>
    <n v="291.60000000000002"/>
    <n v="125.79"/>
    <n v="20130111"/>
    <n v="20130117"/>
    <n v="2174"/>
    <n v="1074"/>
    <n v="1980"/>
    <n v="4839"/>
    <x v="7"/>
    <x v="3"/>
    <x v="68"/>
  </r>
  <r>
    <n v="256.79999999999995"/>
    <x v="3"/>
    <x v="1"/>
    <n v="71.88"/>
    <n v="29.69"/>
    <n v="20130111"/>
    <n v="20130117"/>
    <n v="2174"/>
    <n v="1074"/>
    <n v="7095"/>
    <n v="4839"/>
    <x v="7"/>
    <x v="3"/>
    <x v="68"/>
  </r>
  <r>
    <n v="211.62"/>
    <x v="0"/>
    <x v="1"/>
    <n v="14.79"/>
    <n v="28.83"/>
    <n v="20130111"/>
    <n v="20130117"/>
    <n v="2174"/>
    <n v="1074"/>
    <n v="6988"/>
    <n v="4839"/>
    <x v="7"/>
    <x v="3"/>
    <x v="68"/>
  </r>
  <r>
    <n v="142.08000000000001"/>
    <x v="0"/>
    <x v="1"/>
    <n v="22.71"/>
    <n v="9.84"/>
    <n v="20130111"/>
    <n v="20130117"/>
    <n v="2174"/>
    <n v="1074"/>
    <n v="6992"/>
    <n v="4839"/>
    <x v="7"/>
    <x v="3"/>
    <x v="68"/>
  </r>
  <r>
    <n v="50.759999999999991"/>
    <x v="3"/>
    <x v="1"/>
    <n v="16.740000000000002"/>
    <n v="5.27"/>
    <n v="20130111"/>
    <n v="20130117"/>
    <n v="2174"/>
    <n v="1074"/>
    <n v="7668"/>
    <n v="4839"/>
    <x v="7"/>
    <x v="3"/>
    <x v="68"/>
  </r>
  <r>
    <n v="26.880000000000003"/>
    <x v="2"/>
    <x v="1"/>
    <n v="6.7200000000000006"/>
    <n v="3.29"/>
    <n v="20130111"/>
    <n v="20130117"/>
    <n v="2174"/>
    <n v="1074"/>
    <n v="7074"/>
    <n v="4839"/>
    <x v="7"/>
    <x v="3"/>
    <x v="68"/>
  </r>
  <r>
    <n v="28.5"/>
    <x v="0"/>
    <x v="1"/>
    <n v="2.8499999999999996"/>
    <n v="3.16"/>
    <n v="20130111"/>
    <n v="20130117"/>
    <n v="2174"/>
    <n v="1074"/>
    <n v="4962"/>
    <n v="4839"/>
    <x v="7"/>
    <x v="3"/>
    <x v="68"/>
  </r>
  <r>
    <n v="15.57"/>
    <x v="0"/>
    <x v="1"/>
    <n v="2.94"/>
    <n v="2.73"/>
    <n v="20130111"/>
    <n v="20130117"/>
    <n v="2174"/>
    <n v="1074"/>
    <n v="4966"/>
    <n v="4839"/>
    <x v="7"/>
    <x v="3"/>
    <x v="68"/>
  </r>
  <r>
    <n v="14.43"/>
    <x v="0"/>
    <x v="1"/>
    <n v="0.12"/>
    <n v="2.19"/>
    <n v="20130111"/>
    <n v="20130117"/>
    <n v="2174"/>
    <n v="1074"/>
    <n v="5473"/>
    <n v="4839"/>
    <x v="7"/>
    <x v="3"/>
    <x v="68"/>
  </r>
  <r>
    <n v="15.569999999999999"/>
    <x v="0"/>
    <x v="1"/>
    <n v="7.14"/>
    <n v="1.86"/>
    <n v="20130111"/>
    <n v="20130117"/>
    <n v="2174"/>
    <n v="1074"/>
    <n v="8234"/>
    <n v="4839"/>
    <x v="7"/>
    <x v="3"/>
    <x v="68"/>
  </r>
  <r>
    <n v="62.609999999999992"/>
    <x v="0"/>
    <x v="1"/>
    <n v="18.78"/>
    <n v="14.77"/>
    <n v="20130114"/>
    <n v="20130117"/>
    <n v="74"/>
    <n v="218"/>
    <n v="7002"/>
    <n v="5159"/>
    <x v="6"/>
    <x v="3"/>
    <x v="29"/>
  </r>
  <r>
    <n v="777.87000000000012"/>
    <x v="5"/>
    <x v="0"/>
    <n v="198.71999999999997"/>
    <n v="26.9"/>
    <n v="20130111"/>
    <n v="20130117"/>
    <n v="2192"/>
    <n v="1043"/>
    <n v="493"/>
    <n v="12845"/>
    <x v="7"/>
    <x v="3"/>
    <x v="0"/>
  </r>
  <r>
    <n v="85.500000000000014"/>
    <x v="3"/>
    <x v="1"/>
    <n v="16.200000000000003"/>
    <n v="4.91"/>
    <n v="20130115"/>
    <n v="20130117"/>
    <n v="1611"/>
    <n v="1297"/>
    <n v="7982"/>
    <n v="13066"/>
    <x v="3"/>
    <x v="3"/>
    <x v="22"/>
  </r>
  <r>
    <n v="46.116"/>
    <x v="2"/>
    <x v="0"/>
    <n v="11.675999999999998"/>
    <n v="3.18"/>
    <n v="20130113"/>
    <n v="20130117"/>
    <n v="29"/>
    <n v="905"/>
    <n v="5775"/>
    <n v="13188"/>
    <x v="1"/>
    <x v="3"/>
    <x v="0"/>
  </r>
  <r>
    <n v="169.38000000000002"/>
    <x v="7"/>
    <x v="1"/>
    <n v="81.179999999999993"/>
    <n v="20.29"/>
    <n v="20130110"/>
    <n v="20130117"/>
    <n v="3267"/>
    <n v="1143"/>
    <n v="4204"/>
    <n v="13311"/>
    <x v="5"/>
    <x v="3"/>
    <x v="35"/>
  </r>
  <r>
    <n v="94.800000000000011"/>
    <x v="5"/>
    <x v="13"/>
    <n v="-113.85"/>
    <n v="5.25"/>
    <n v="20130115"/>
    <n v="20130117"/>
    <n v="2372"/>
    <n v="1220"/>
    <n v="765"/>
    <n v="15925"/>
    <x v="3"/>
    <x v="3"/>
    <x v="37"/>
  </r>
  <r>
    <n v="458.97599999999994"/>
    <x v="4"/>
    <x v="5"/>
    <n v="-11.563999999999988"/>
    <n v="25.234999999999999"/>
    <n v="20130112"/>
    <n v="20130117"/>
    <n v="2968"/>
    <n v="1259"/>
    <n v="340"/>
    <n v="18842"/>
    <x v="2"/>
    <x v="3"/>
    <x v="20"/>
  </r>
  <r>
    <n v="118.47999999999999"/>
    <x v="2"/>
    <x v="1"/>
    <n v="10.640000000000002"/>
    <n v="6.702"/>
    <n v="20130112"/>
    <n v="20130117"/>
    <n v="2968"/>
    <n v="1259"/>
    <n v="3010"/>
    <n v="18842"/>
    <x v="2"/>
    <x v="3"/>
    <x v="20"/>
  </r>
  <r>
    <n v="14.119200000000001"/>
    <x v="3"/>
    <x v="6"/>
    <n v="-7.780800000000001"/>
    <n v="1.91"/>
    <n v="20130116"/>
    <n v="20130118"/>
    <n v="3325"/>
    <n v="899"/>
    <n v="5151"/>
    <n v="10187"/>
    <x v="3"/>
    <x v="3"/>
    <x v="21"/>
  </r>
  <r>
    <n v="387"/>
    <x v="1"/>
    <x v="1"/>
    <n v="61.92"/>
    <n v="9.48"/>
    <n v="20130114"/>
    <n v="20130118"/>
    <n v="3121"/>
    <n v="1210"/>
    <n v="1001"/>
    <n v="12694"/>
    <x v="1"/>
    <x v="3"/>
    <x v="22"/>
  </r>
  <r>
    <n v="33.42"/>
    <x v="3"/>
    <x v="1"/>
    <n v="1.32"/>
    <n v="3.8"/>
    <n v="20130114"/>
    <n v="20130118"/>
    <n v="3121"/>
    <n v="1210"/>
    <n v="8081"/>
    <n v="12694"/>
    <x v="1"/>
    <x v="3"/>
    <x v="22"/>
  </r>
  <r>
    <n v="404.67599999999999"/>
    <x v="2"/>
    <x v="0"/>
    <n v="-31.523999999999997"/>
    <n v="147.18"/>
    <n v="20130116"/>
    <n v="20130118"/>
    <n v="1227"/>
    <n v="203"/>
    <n v="8344"/>
    <n v="12700"/>
    <x v="3"/>
    <x v="3"/>
    <x v="0"/>
  </r>
  <r>
    <n v="44.036999999999992"/>
    <x v="0"/>
    <x v="0"/>
    <n v="2.9070000000000009"/>
    <n v="12.64"/>
    <n v="20130116"/>
    <n v="20130118"/>
    <n v="1227"/>
    <n v="203"/>
    <n v="3223"/>
    <n v="12700"/>
    <x v="3"/>
    <x v="3"/>
    <x v="0"/>
  </r>
  <r>
    <n v="38.9709"/>
    <x v="1"/>
    <x v="6"/>
    <n v="-32.399100000000004"/>
    <n v="0.06"/>
    <n v="20130114"/>
    <n v="20130118"/>
    <n v="287"/>
    <n v="459"/>
    <n v="6577"/>
    <n v="12973"/>
    <x v="1"/>
    <x v="3"/>
    <x v="13"/>
  </r>
  <r>
    <n v="1119.3599999999999"/>
    <x v="1"/>
    <x v="1"/>
    <n v="22.38"/>
    <n v="164.44499999999999"/>
    <n v="20130118"/>
    <n v="20130118"/>
    <n v="738"/>
    <n v="978"/>
    <n v="2520"/>
    <n v="19179"/>
    <x v="0"/>
    <x v="3"/>
    <x v="11"/>
  </r>
  <r>
    <n v="382.9"/>
    <x v="5"/>
    <x v="1"/>
    <n v="26.8"/>
    <n v="37.029000000000003"/>
    <n v="20130118"/>
    <n v="20130118"/>
    <n v="738"/>
    <n v="978"/>
    <n v="1255"/>
    <n v="19179"/>
    <x v="0"/>
    <x v="3"/>
    <x v="11"/>
  </r>
  <r>
    <n v="17.88"/>
    <x v="0"/>
    <x v="1"/>
    <n v="6.0600000000000005"/>
    <n v="1.45"/>
    <n v="20130112"/>
    <n v="20130118"/>
    <n v="3113"/>
    <n v="1401"/>
    <n v="7670"/>
    <n v="21781"/>
    <x v="7"/>
    <x v="3"/>
    <x v="45"/>
  </r>
  <r>
    <n v="92.999999999999986"/>
    <x v="2"/>
    <x v="1"/>
    <n v="17.64"/>
    <n v="0.17"/>
    <n v="20130112"/>
    <n v="20130118"/>
    <n v="3113"/>
    <n v="1401"/>
    <n v="7036"/>
    <n v="21781"/>
    <x v="7"/>
    <x v="3"/>
    <x v="45"/>
  </r>
  <r>
    <n v="254.96999999999997"/>
    <x v="1"/>
    <x v="1"/>
    <n v="91.789199999999994"/>
    <n v="37.200000000000003"/>
    <n v="20130115"/>
    <n v="20130119"/>
    <n v="3660"/>
    <n v="466"/>
    <n v="8375"/>
    <n v="2930"/>
    <x v="1"/>
    <x v="3"/>
    <x v="12"/>
  </r>
  <r>
    <n v="52.34"/>
    <x v="3"/>
    <x v="1"/>
    <n v="24.599800000000002"/>
    <n v="6.37"/>
    <n v="20130115"/>
    <n v="20130119"/>
    <n v="3660"/>
    <n v="466"/>
    <n v="4719"/>
    <n v="2930"/>
    <x v="1"/>
    <x v="3"/>
    <x v="12"/>
  </r>
  <r>
    <n v="4.66"/>
    <x v="3"/>
    <x v="1"/>
    <n v="1.3513999999999995"/>
    <n v="0.4"/>
    <n v="20130115"/>
    <n v="20130119"/>
    <n v="3660"/>
    <n v="466"/>
    <n v="3139"/>
    <n v="2930"/>
    <x v="1"/>
    <x v="3"/>
    <x v="12"/>
  </r>
  <r>
    <n v="44.28"/>
    <x v="2"/>
    <x v="1"/>
    <n v="13.68"/>
    <n v="14.33"/>
    <n v="20130117"/>
    <n v="20130119"/>
    <n v="653"/>
    <n v="1440"/>
    <n v="4009"/>
    <n v="7105"/>
    <x v="3"/>
    <x v="3"/>
    <x v="40"/>
  </r>
  <r>
    <n v="117.6"/>
    <x v="5"/>
    <x v="1"/>
    <n v="2.25"/>
    <n v="6.58"/>
    <n v="20130112"/>
    <n v="20130119"/>
    <n v="1370"/>
    <n v="88"/>
    <n v="3303"/>
    <n v="7377"/>
    <x v="5"/>
    <x v="3"/>
    <x v="6"/>
  </r>
  <r>
    <n v="1275.1199999999999"/>
    <x v="4"/>
    <x v="1"/>
    <n v="497.28"/>
    <n v="72.69"/>
    <n v="20130115"/>
    <n v="20130119"/>
    <n v="784"/>
    <n v="122"/>
    <n v="10391"/>
    <n v="7584"/>
    <x v="1"/>
    <x v="3"/>
    <x v="6"/>
  </r>
  <r>
    <n v="56.25"/>
    <x v="1"/>
    <x v="1"/>
    <n v="25.83"/>
    <n v="2.44"/>
    <n v="20130115"/>
    <n v="20130119"/>
    <n v="784"/>
    <n v="122"/>
    <n v="7295"/>
    <n v="7584"/>
    <x v="1"/>
    <x v="3"/>
    <x v="6"/>
  </r>
  <r>
    <n v="221.76"/>
    <x v="2"/>
    <x v="1"/>
    <n v="33.24"/>
    <n v="28.02"/>
    <n v="20130116"/>
    <n v="20130119"/>
    <n v="3398"/>
    <n v="1237"/>
    <n v="1002"/>
    <n v="12662"/>
    <x v="6"/>
    <x v="3"/>
    <x v="14"/>
  </r>
  <r>
    <n v="324.06000000000006"/>
    <x v="3"/>
    <x v="1"/>
    <n v="71.28"/>
    <n v="1"/>
    <n v="20130116"/>
    <n v="20130119"/>
    <n v="3398"/>
    <n v="1237"/>
    <n v="708"/>
    <n v="12662"/>
    <x v="6"/>
    <x v="3"/>
    <x v="14"/>
  </r>
  <r>
    <n v="92.34"/>
    <x v="3"/>
    <x v="1"/>
    <n v="24"/>
    <n v="5.71"/>
    <n v="20130112"/>
    <n v="20130119"/>
    <n v="13"/>
    <n v="687"/>
    <n v="5700"/>
    <n v="16398"/>
    <x v="5"/>
    <x v="3"/>
    <x v="65"/>
  </r>
  <r>
    <n v="51.78"/>
    <x v="0"/>
    <x v="1"/>
    <n v="1.53"/>
    <n v="2.82"/>
    <n v="20130112"/>
    <n v="20130119"/>
    <n v="13"/>
    <n v="687"/>
    <n v="4271"/>
    <n v="16398"/>
    <x v="5"/>
    <x v="3"/>
    <x v="65"/>
  </r>
  <r>
    <n v="51.381"/>
    <x v="0"/>
    <x v="12"/>
    <n v="-89.078999999999979"/>
    <n v="5.76"/>
    <n v="20130114"/>
    <n v="20130119"/>
    <n v="1676"/>
    <n v="444"/>
    <n v="531"/>
    <n v="21321"/>
    <x v="2"/>
    <x v="3"/>
    <x v="28"/>
  </r>
  <r>
    <n v="79.110000000000028"/>
    <x v="9"/>
    <x v="12"/>
    <n v="-76.590000000000032"/>
    <n v="5.27"/>
    <n v="20130114"/>
    <n v="20130119"/>
    <n v="1676"/>
    <n v="444"/>
    <n v="4279"/>
    <n v="21321"/>
    <x v="2"/>
    <x v="3"/>
    <x v="28"/>
  </r>
  <r>
    <n v="22.644000000000002"/>
    <x v="2"/>
    <x v="12"/>
    <n v="-33.995999999999995"/>
    <n v="2.16"/>
    <n v="20130114"/>
    <n v="20130119"/>
    <n v="1676"/>
    <n v="444"/>
    <n v="4268"/>
    <n v="21321"/>
    <x v="2"/>
    <x v="3"/>
    <x v="28"/>
  </r>
  <r>
    <n v="25.254000000000001"/>
    <x v="3"/>
    <x v="12"/>
    <n v="-42.965999999999987"/>
    <n v="1.74"/>
    <n v="20130114"/>
    <n v="20130119"/>
    <n v="1676"/>
    <n v="444"/>
    <n v="5501"/>
    <n v="21321"/>
    <x v="2"/>
    <x v="3"/>
    <x v="28"/>
  </r>
  <r>
    <n v="6.9749999999999996"/>
    <x v="0"/>
    <x v="12"/>
    <n v="-11.864999999999995"/>
    <n v="0.31"/>
    <n v="20130114"/>
    <n v="20130119"/>
    <n v="1676"/>
    <n v="444"/>
    <n v="7036"/>
    <n v="21321"/>
    <x v="2"/>
    <x v="3"/>
    <x v="28"/>
  </r>
  <r>
    <n v="1.7730000000000004"/>
    <x v="0"/>
    <x v="12"/>
    <n v="-3.6269999999999998"/>
    <n v="0.17"/>
    <n v="20130114"/>
    <n v="20130119"/>
    <n v="1676"/>
    <n v="444"/>
    <n v="8256"/>
    <n v="21321"/>
    <x v="2"/>
    <x v="3"/>
    <x v="28"/>
  </r>
  <r>
    <n v="113.83200000000001"/>
    <x v="7"/>
    <x v="13"/>
    <n v="-68.327999999999989"/>
    <n v="14.5"/>
    <n v="20130114"/>
    <n v="20130119"/>
    <n v="1554"/>
    <n v="47"/>
    <n v="4333"/>
    <n v="22778"/>
    <x v="2"/>
    <x v="3"/>
    <x v="36"/>
  </r>
  <r>
    <n v="35.135999999999996"/>
    <x v="3"/>
    <x v="13"/>
    <n v="-13.22399999999999"/>
    <n v="3.65"/>
    <n v="20130114"/>
    <n v="20130119"/>
    <n v="1554"/>
    <n v="47"/>
    <n v="2434"/>
    <n v="22778"/>
    <x v="2"/>
    <x v="3"/>
    <x v="36"/>
  </r>
  <r>
    <n v="18.635999999999999"/>
    <x v="0"/>
    <x v="13"/>
    <n v="-20.994"/>
    <n v="1.53"/>
    <n v="20130114"/>
    <n v="20130119"/>
    <n v="1554"/>
    <n v="47"/>
    <n v="4249"/>
    <n v="22778"/>
    <x v="2"/>
    <x v="3"/>
    <x v="36"/>
  </r>
  <r>
    <n v="58.559999999999995"/>
    <x v="3"/>
    <x v="13"/>
    <n v="-80.519999999999982"/>
    <n v="4.84"/>
    <n v="20130118"/>
    <n v="20130119"/>
    <n v="1554"/>
    <n v="206"/>
    <n v="10691"/>
    <n v="22882"/>
    <x v="4"/>
    <x v="3"/>
    <x v="36"/>
  </r>
  <r>
    <n v="32.220000000000006"/>
    <x v="0"/>
    <x v="13"/>
    <n v="-15.330000000000005"/>
    <n v="1.61"/>
    <n v="20130118"/>
    <n v="20130119"/>
    <n v="1554"/>
    <n v="206"/>
    <n v="8980"/>
    <n v="22882"/>
    <x v="4"/>
    <x v="3"/>
    <x v="36"/>
  </r>
  <r>
    <n v="437.34000000000003"/>
    <x v="0"/>
    <x v="1"/>
    <n v="74.34"/>
    <n v="38.4"/>
    <n v="20130116"/>
    <n v="20130119"/>
    <n v="2309"/>
    <n v="836"/>
    <n v="1968"/>
    <n v="23195"/>
    <x v="6"/>
    <x v="3"/>
    <x v="17"/>
  </r>
  <r>
    <n v="25.44"/>
    <x v="0"/>
    <x v="1"/>
    <n v="2.2800000000000002"/>
    <n v="6.99"/>
    <n v="20130116"/>
    <n v="20130119"/>
    <n v="2309"/>
    <n v="836"/>
    <n v="2394"/>
    <n v="23195"/>
    <x v="6"/>
    <x v="3"/>
    <x v="17"/>
  </r>
  <r>
    <n v="186.62399999999997"/>
    <x v="0"/>
    <x v="0"/>
    <n v="14.514000000000003"/>
    <n v="36.71"/>
    <n v="20130116"/>
    <n v="20130119"/>
    <n v="2340"/>
    <n v="372"/>
    <n v="5451"/>
    <n v="23212"/>
    <x v="6"/>
    <x v="3"/>
    <x v="17"/>
  </r>
  <r>
    <n v="95.712000000000003"/>
    <x v="6"/>
    <x v="8"/>
    <n v="-22.368000000000013"/>
    <n v="18.548999999999999"/>
    <n v="20130117"/>
    <n v="20130119"/>
    <n v="193"/>
    <n v="1537"/>
    <n v="6768"/>
    <n v="24331"/>
    <x v="3"/>
    <x v="3"/>
    <x v="63"/>
  </r>
  <r>
    <n v="90.570000000000007"/>
    <x v="1"/>
    <x v="1"/>
    <n v="11.774100000000004"/>
    <n v="5.25"/>
    <n v="20130116"/>
    <n v="20130120"/>
    <n v="2009"/>
    <n v="518"/>
    <n v="8633"/>
    <n v="2467"/>
    <x v="1"/>
    <x v="3"/>
    <x v="12"/>
  </r>
  <r>
    <n v="11.648000000000001"/>
    <x v="3"/>
    <x v="5"/>
    <n v="4.2224000000000004"/>
    <n v="0.48"/>
    <n v="20130116"/>
    <n v="20130120"/>
    <n v="2009"/>
    <n v="518"/>
    <n v="3776"/>
    <n v="2467"/>
    <x v="1"/>
    <x v="3"/>
    <x v="12"/>
  </r>
  <r>
    <n v="315.77600000000007"/>
    <x v="6"/>
    <x v="5"/>
    <n v="31.577600000000018"/>
    <n v="58.12"/>
    <n v="20130114"/>
    <n v="20130120"/>
    <n v="817"/>
    <n v="43"/>
    <n v="1556"/>
    <n v="2646"/>
    <x v="7"/>
    <x v="3"/>
    <x v="12"/>
  </r>
  <r>
    <n v="89.567999999999998"/>
    <x v="3"/>
    <x v="5"/>
    <n v="32.468400000000003"/>
    <n v="9.64"/>
    <n v="20130114"/>
    <n v="20130120"/>
    <n v="817"/>
    <n v="43"/>
    <n v="6850"/>
    <n v="2646"/>
    <x v="7"/>
    <x v="3"/>
    <x v="12"/>
  </r>
  <r>
    <n v="20.160000000000004"/>
    <x v="0"/>
    <x v="1"/>
    <n v="0.99"/>
    <n v="0.86"/>
    <n v="20130118"/>
    <n v="20130120"/>
    <n v="74"/>
    <n v="806"/>
    <n v="5436"/>
    <n v="5115"/>
    <x v="3"/>
    <x v="3"/>
    <x v="29"/>
  </r>
  <r>
    <n v="180.96"/>
    <x v="2"/>
    <x v="1"/>
    <n v="48.84"/>
    <n v="14.51"/>
    <n v="20130115"/>
    <n v="20130120"/>
    <n v="444"/>
    <n v="129"/>
    <n v="4591"/>
    <n v="6875"/>
    <x v="2"/>
    <x v="3"/>
    <x v="5"/>
  </r>
  <r>
    <n v="103.68"/>
    <x v="5"/>
    <x v="0"/>
    <n v="2.2800000000000011"/>
    <n v="5.94"/>
    <n v="20130115"/>
    <n v="20130120"/>
    <n v="444"/>
    <n v="129"/>
    <n v="7552"/>
    <n v="6875"/>
    <x v="2"/>
    <x v="3"/>
    <x v="5"/>
  </r>
  <r>
    <n v="135.44999999999999"/>
    <x v="5"/>
    <x v="1"/>
    <n v="67.649999999999991"/>
    <n v="8.91"/>
    <n v="20130116"/>
    <n v="20130120"/>
    <n v="3561"/>
    <n v="1352"/>
    <n v="3376"/>
    <n v="7066"/>
    <x v="1"/>
    <x v="3"/>
    <x v="33"/>
  </r>
  <r>
    <n v="34.65"/>
    <x v="3"/>
    <x v="2"/>
    <n v="-16.649999999999999"/>
    <n v="2.89"/>
    <n v="20130115"/>
    <n v="20130120"/>
    <n v="1497"/>
    <n v="591"/>
    <n v="4508"/>
    <n v="10189"/>
    <x v="2"/>
    <x v="3"/>
    <x v="71"/>
  </r>
  <r>
    <n v="332.84999999999997"/>
    <x v="4"/>
    <x v="1"/>
    <n v="59.850000000000009"/>
    <n v="53.01"/>
    <n v="20130118"/>
    <n v="20130120"/>
    <n v="1650"/>
    <n v="345"/>
    <n v="7485"/>
    <n v="12891"/>
    <x v="3"/>
    <x v="3"/>
    <x v="111"/>
  </r>
  <r>
    <n v="267.09000000000003"/>
    <x v="0"/>
    <x v="1"/>
    <n v="34.71"/>
    <n v="50.01"/>
    <n v="20130118"/>
    <n v="20130120"/>
    <n v="1650"/>
    <n v="345"/>
    <n v="2010"/>
    <n v="12891"/>
    <x v="3"/>
    <x v="3"/>
    <x v="111"/>
  </r>
  <r>
    <n v="180.6"/>
    <x v="5"/>
    <x v="5"/>
    <n v="51.9"/>
    <n v="23.07"/>
    <n v="20130116"/>
    <n v="20130120"/>
    <n v="2122"/>
    <n v="740"/>
    <n v="550"/>
    <n v="13187"/>
    <x v="1"/>
    <x v="3"/>
    <x v="71"/>
  </r>
  <r>
    <n v="23.354999999999997"/>
    <x v="1"/>
    <x v="2"/>
    <n v="-6.6149999999999949"/>
    <n v="1.06"/>
    <n v="20130116"/>
    <n v="20130120"/>
    <n v="2122"/>
    <n v="740"/>
    <n v="5351"/>
    <n v="13187"/>
    <x v="1"/>
    <x v="3"/>
    <x v="71"/>
  </r>
  <r>
    <n v="448.57800000000003"/>
    <x v="1"/>
    <x v="0"/>
    <n v="174.43800000000005"/>
    <n v="47.4"/>
    <n v="20130118"/>
    <n v="20130120"/>
    <n v="2192"/>
    <n v="1500"/>
    <n v="408"/>
    <n v="13282"/>
    <x v="3"/>
    <x v="3"/>
    <x v="0"/>
  </r>
  <r>
    <n v="165.45600000000002"/>
    <x v="2"/>
    <x v="0"/>
    <n v="-3.7439999999999998"/>
    <n v="24.65"/>
    <n v="20130118"/>
    <n v="20130120"/>
    <n v="2192"/>
    <n v="1500"/>
    <n v="575"/>
    <n v="13282"/>
    <x v="3"/>
    <x v="3"/>
    <x v="0"/>
  </r>
  <r>
    <n v="352.98"/>
    <x v="7"/>
    <x v="1"/>
    <n v="38.699999999999996"/>
    <n v="52.66"/>
    <n v="20130115"/>
    <n v="20130120"/>
    <n v="3620"/>
    <n v="590"/>
    <n v="9416"/>
    <n v="16638"/>
    <x v="2"/>
    <x v="3"/>
    <x v="100"/>
  </r>
  <r>
    <n v="157.44"/>
    <x v="6"/>
    <x v="1"/>
    <n v="24.96"/>
    <n v="25.5"/>
    <n v="20130115"/>
    <n v="20130120"/>
    <n v="3620"/>
    <n v="590"/>
    <n v="5448"/>
    <n v="16638"/>
    <x v="2"/>
    <x v="3"/>
    <x v="100"/>
  </r>
  <r>
    <n v="173.82"/>
    <x v="0"/>
    <x v="1"/>
    <n v="24.33"/>
    <n v="17.7"/>
    <n v="20130115"/>
    <n v="20130120"/>
    <n v="3620"/>
    <n v="590"/>
    <n v="10051"/>
    <n v="16638"/>
    <x v="2"/>
    <x v="3"/>
    <x v="100"/>
  </r>
  <r>
    <n v="103.55999999999999"/>
    <x v="3"/>
    <x v="1"/>
    <n v="18.600000000000001"/>
    <n v="13.76"/>
    <n v="20130115"/>
    <n v="20130120"/>
    <n v="3620"/>
    <n v="590"/>
    <n v="5630"/>
    <n v="16638"/>
    <x v="2"/>
    <x v="3"/>
    <x v="100"/>
  </r>
  <r>
    <n v="378.40000000000003"/>
    <x v="2"/>
    <x v="1"/>
    <n v="18.880000000000003"/>
    <n v="42.93"/>
    <n v="20130118"/>
    <n v="20130120"/>
    <n v="2092"/>
    <n v="1580"/>
    <n v="353"/>
    <n v="18791"/>
    <x v="3"/>
    <x v="3"/>
    <x v="41"/>
  </r>
  <r>
    <n v="489.27947999999998"/>
    <x v="1"/>
    <x v="9"/>
    <n v="97.059480000000008"/>
    <n v="27.902999999999999"/>
    <n v="20130114"/>
    <n v="20130120"/>
    <n v="3070"/>
    <n v="1479"/>
    <n v="9297"/>
    <n v="18926"/>
    <x v="7"/>
    <x v="3"/>
    <x v="10"/>
  </r>
  <r>
    <n v="316"/>
    <x v="2"/>
    <x v="1"/>
    <n v="31.599999999999966"/>
    <n v="21.85"/>
    <n v="20130117"/>
    <n v="20130121"/>
    <n v="809"/>
    <n v="441"/>
    <n v="8415"/>
    <n v="2228"/>
    <x v="1"/>
    <x v="3"/>
    <x v="12"/>
  </r>
  <r>
    <n v="371.96999999999997"/>
    <x v="1"/>
    <x v="1"/>
    <n v="66.954599999999971"/>
    <n v="18.600000000000001"/>
    <n v="20130117"/>
    <n v="20130121"/>
    <n v="817"/>
    <n v="261"/>
    <n v="8524"/>
    <n v="2391"/>
    <x v="1"/>
    <x v="3"/>
    <x v="12"/>
  </r>
  <r>
    <n v="322.59000000000003"/>
    <x v="1"/>
    <x v="1"/>
    <n v="64.518000000000001"/>
    <n v="17.79"/>
    <n v="20130117"/>
    <n v="20130121"/>
    <n v="817"/>
    <n v="261"/>
    <n v="1633"/>
    <n v="2391"/>
    <x v="1"/>
    <x v="3"/>
    <x v="12"/>
  </r>
  <r>
    <n v="29.99"/>
    <x v="0"/>
    <x v="1"/>
    <n v="13.195600000000002"/>
    <n v="1.55"/>
    <n v="20130117"/>
    <n v="20130121"/>
    <n v="817"/>
    <n v="261"/>
    <n v="8705"/>
    <n v="2391"/>
    <x v="1"/>
    <x v="3"/>
    <x v="12"/>
  </r>
  <r>
    <n v="60.12"/>
    <x v="8"/>
    <x v="1"/>
    <n v="28.857599999999998"/>
    <n v="4.68"/>
    <n v="20130115"/>
    <n v="20130121"/>
    <n v="2405"/>
    <n v="1580"/>
    <n v="6883"/>
    <n v="2717"/>
    <x v="7"/>
    <x v="3"/>
    <x v="12"/>
  </r>
  <r>
    <n v="49.536000000000001"/>
    <x v="1"/>
    <x v="5"/>
    <n v="17.337599999999998"/>
    <n v="2.67"/>
    <n v="20130115"/>
    <n v="20130121"/>
    <n v="2405"/>
    <n v="1580"/>
    <n v="3852"/>
    <n v="2717"/>
    <x v="7"/>
    <x v="3"/>
    <x v="12"/>
  </r>
  <r>
    <n v="16.52"/>
    <x v="2"/>
    <x v="1"/>
    <n v="7.5991999999999997"/>
    <n v="0.69"/>
    <n v="20130115"/>
    <n v="20130121"/>
    <n v="2405"/>
    <n v="1580"/>
    <n v="4551"/>
    <n v="2717"/>
    <x v="7"/>
    <x v="3"/>
    <x v="12"/>
  </r>
  <r>
    <n v="410.87999999999994"/>
    <x v="6"/>
    <x v="1"/>
    <n v="78"/>
    <n v="59.79"/>
    <n v="20130121"/>
    <n v="20130121"/>
    <n v="1381"/>
    <n v="19"/>
    <n v="4245"/>
    <n v="3280"/>
    <x v="0"/>
    <x v="3"/>
    <x v="4"/>
  </r>
  <r>
    <n v="146.33999999999997"/>
    <x v="1"/>
    <x v="1"/>
    <n v="7.2900000000000009"/>
    <n v="34.200000000000003"/>
    <n v="20130118"/>
    <n v="20130121"/>
    <n v="3561"/>
    <n v="1536"/>
    <n v="1175"/>
    <n v="7706"/>
    <x v="6"/>
    <x v="3"/>
    <x v="33"/>
  </r>
  <r>
    <n v="183.73499999999999"/>
    <x v="0"/>
    <x v="0"/>
    <n v="32.655000000000008"/>
    <n v="29.48"/>
    <n v="20130119"/>
    <n v="20130121"/>
    <n v="2461"/>
    <n v="703"/>
    <n v="7569"/>
    <n v="7818"/>
    <x v="3"/>
    <x v="3"/>
    <x v="40"/>
  </r>
  <r>
    <n v="14.670000000000002"/>
    <x v="1"/>
    <x v="1"/>
    <n v="3.51"/>
    <n v="2.25"/>
    <n v="20130119"/>
    <n v="20130121"/>
    <n v="2461"/>
    <n v="703"/>
    <n v="3848"/>
    <n v="7818"/>
    <x v="3"/>
    <x v="3"/>
    <x v="40"/>
  </r>
  <r>
    <n v="258.89999999999998"/>
    <x v="5"/>
    <x v="1"/>
    <n v="46.5"/>
    <n v="28.41"/>
    <n v="20130117"/>
    <n v="20130121"/>
    <n v="2179"/>
    <n v="1038"/>
    <n v="3608"/>
    <n v="7908"/>
    <x v="1"/>
    <x v="3"/>
    <x v="5"/>
  </r>
  <r>
    <n v="88.56"/>
    <x v="6"/>
    <x v="1"/>
    <n v="27.36"/>
    <n v="16.39"/>
    <n v="20130117"/>
    <n v="20130121"/>
    <n v="2179"/>
    <n v="1038"/>
    <n v="4009"/>
    <n v="7908"/>
    <x v="1"/>
    <x v="3"/>
    <x v="5"/>
  </r>
  <r>
    <n v="496.53000000000009"/>
    <x v="2"/>
    <x v="11"/>
    <n v="152.24999999999997"/>
    <n v="83"/>
    <n v="20130115"/>
    <n v="20130121"/>
    <n v="2100"/>
    <n v="685"/>
    <n v="1055"/>
    <n v="10405"/>
    <x v="7"/>
    <x v="3"/>
    <x v="7"/>
  </r>
  <r>
    <n v="122.39999999999998"/>
    <x v="5"/>
    <x v="22"/>
    <n v="0"/>
    <n v="21.71"/>
    <n v="20130115"/>
    <n v="20130121"/>
    <n v="2100"/>
    <n v="685"/>
    <n v="3750"/>
    <n v="10405"/>
    <x v="7"/>
    <x v="3"/>
    <x v="7"/>
  </r>
  <r>
    <n v="40.425000000000004"/>
    <x v="4"/>
    <x v="3"/>
    <n v="-1.5750000000000028"/>
    <n v="5.57"/>
    <n v="20130115"/>
    <n v="20130121"/>
    <n v="2100"/>
    <n v="685"/>
    <n v="6185"/>
    <n v="10405"/>
    <x v="7"/>
    <x v="3"/>
    <x v="7"/>
  </r>
  <r>
    <n v="21.572999999999997"/>
    <x v="3"/>
    <x v="22"/>
    <n v="6.0329999999999995"/>
    <n v="2.31"/>
    <n v="20130115"/>
    <n v="20130121"/>
    <n v="2100"/>
    <n v="685"/>
    <n v="4012"/>
    <n v="10405"/>
    <x v="7"/>
    <x v="3"/>
    <x v="7"/>
  </r>
  <r>
    <n v="3386.8589999999999"/>
    <x v="4"/>
    <x v="22"/>
    <n v="-597.68100000000004"/>
    <n v="257.24"/>
    <n v="20130115"/>
    <n v="20130121"/>
    <n v="2100"/>
    <n v="1464"/>
    <n v="2496"/>
    <n v="10470"/>
    <x v="7"/>
    <x v="3"/>
    <x v="7"/>
  </r>
  <r>
    <n v="132.14249999999998"/>
    <x v="0"/>
    <x v="11"/>
    <n v="-44.047499999999999"/>
    <n v="5.55"/>
    <n v="20130115"/>
    <n v="20130121"/>
    <n v="2100"/>
    <n v="1464"/>
    <n v="943"/>
    <n v="10470"/>
    <x v="7"/>
    <x v="3"/>
    <x v="7"/>
  </r>
  <r>
    <n v="21.219000000000005"/>
    <x v="3"/>
    <x v="3"/>
    <n v="-1.9410000000000061"/>
    <n v="3.13"/>
    <n v="20130115"/>
    <n v="20130121"/>
    <n v="2100"/>
    <n v="1464"/>
    <n v="5199"/>
    <n v="10470"/>
    <x v="7"/>
    <x v="3"/>
    <x v="7"/>
  </r>
  <r>
    <n v="18.710999999999999"/>
    <x v="1"/>
    <x v="3"/>
    <n v="-10.629"/>
    <n v="1.95"/>
    <n v="20130115"/>
    <n v="20130121"/>
    <n v="2100"/>
    <n v="1464"/>
    <n v="5298"/>
    <n v="10470"/>
    <x v="7"/>
    <x v="3"/>
    <x v="7"/>
  </r>
  <r>
    <n v="39.847500000000004"/>
    <x v="1"/>
    <x v="3"/>
    <n v="-19.642499999999998"/>
    <n v="1.86"/>
    <n v="20130115"/>
    <n v="20130121"/>
    <n v="2100"/>
    <n v="1464"/>
    <n v="7777"/>
    <n v="10470"/>
    <x v="7"/>
    <x v="3"/>
    <x v="7"/>
  </r>
  <r>
    <n v="153.41400000000002"/>
    <x v="7"/>
    <x v="0"/>
    <n v="15.173999999999996"/>
    <n v="24.69"/>
    <n v="20130118"/>
    <n v="20130121"/>
    <n v="2408"/>
    <n v="1282"/>
    <n v="6698"/>
    <n v="13040"/>
    <x v="6"/>
    <x v="3"/>
    <x v="0"/>
  </r>
  <r>
    <n v="32.67"/>
    <x v="5"/>
    <x v="0"/>
    <n v="2.8200000000000003"/>
    <n v="0.86"/>
    <n v="20130118"/>
    <n v="20130121"/>
    <n v="2408"/>
    <n v="1282"/>
    <n v="3783"/>
    <n v="13040"/>
    <x v="6"/>
    <x v="3"/>
    <x v="0"/>
  </r>
  <r>
    <n v="181.98000000000002"/>
    <x v="2"/>
    <x v="0"/>
    <n v="50.459999999999994"/>
    <n v="29.21"/>
    <n v="20130116"/>
    <n v="20130121"/>
    <n v="2192"/>
    <n v="1506"/>
    <n v="3604"/>
    <n v="13265"/>
    <x v="2"/>
    <x v="3"/>
    <x v="0"/>
  </r>
  <r>
    <n v="88.965000000000003"/>
    <x v="0"/>
    <x v="0"/>
    <n v="32.595000000000006"/>
    <n v="14.74"/>
    <n v="20130116"/>
    <n v="20130121"/>
    <n v="2192"/>
    <n v="1506"/>
    <n v="2689"/>
    <n v="13265"/>
    <x v="2"/>
    <x v="3"/>
    <x v="0"/>
  </r>
  <r>
    <n v="109.99800000000002"/>
    <x v="7"/>
    <x v="0"/>
    <n v="4.8779999999999966"/>
    <n v="9.43"/>
    <n v="20130116"/>
    <n v="20130121"/>
    <n v="2192"/>
    <n v="1506"/>
    <n v="6704"/>
    <n v="13265"/>
    <x v="2"/>
    <x v="3"/>
    <x v="0"/>
  </r>
  <r>
    <n v="37.26"/>
    <x v="1"/>
    <x v="0"/>
    <n v="5.3100000000000014"/>
    <n v="6.11"/>
    <n v="20130116"/>
    <n v="20130121"/>
    <n v="2192"/>
    <n v="1506"/>
    <n v="5214"/>
    <n v="13265"/>
    <x v="2"/>
    <x v="3"/>
    <x v="0"/>
  </r>
  <r>
    <n v="409.5"/>
    <x v="7"/>
    <x v="2"/>
    <n v="-172.07999999999998"/>
    <n v="28.15"/>
    <n v="20130116"/>
    <n v="20130121"/>
    <n v="1001"/>
    <n v="1335"/>
    <n v="10327"/>
    <n v="15756"/>
    <x v="2"/>
    <x v="3"/>
    <x v="96"/>
  </r>
  <r>
    <n v="303.82499999999999"/>
    <x v="5"/>
    <x v="2"/>
    <n v="-18.374999999999943"/>
    <n v="9.3800000000000008"/>
    <n v="20130116"/>
    <n v="20130121"/>
    <n v="1001"/>
    <n v="1335"/>
    <n v="63"/>
    <n v="15756"/>
    <x v="2"/>
    <x v="3"/>
    <x v="96"/>
  </r>
  <r>
    <n v="54.42"/>
    <x v="2"/>
    <x v="2"/>
    <n v="-43.620000000000005"/>
    <n v="4.1100000000000003"/>
    <n v="20130116"/>
    <n v="20130121"/>
    <n v="1001"/>
    <n v="1335"/>
    <n v="8399"/>
    <n v="15756"/>
    <x v="2"/>
    <x v="3"/>
    <x v="96"/>
  </r>
  <r>
    <n v="28.560000000000002"/>
    <x v="4"/>
    <x v="2"/>
    <n v="-1.8900000000000006"/>
    <n v="1.76"/>
    <n v="20130116"/>
    <n v="20130121"/>
    <n v="1001"/>
    <n v="1335"/>
    <n v="3638"/>
    <n v="15756"/>
    <x v="2"/>
    <x v="3"/>
    <x v="96"/>
  </r>
  <r>
    <n v="528.66"/>
    <x v="7"/>
    <x v="2"/>
    <n v="-253.79999999999995"/>
    <n v="77.790000000000006"/>
    <n v="20130117"/>
    <n v="20130121"/>
    <n v="2492"/>
    <n v="179"/>
    <n v="10091"/>
    <n v="15797"/>
    <x v="1"/>
    <x v="3"/>
    <x v="23"/>
  </r>
  <r>
    <n v="78.84"/>
    <x v="1"/>
    <x v="2"/>
    <n v="-36.269999999999996"/>
    <n v="7.43"/>
    <n v="20130117"/>
    <n v="20130121"/>
    <n v="2492"/>
    <n v="179"/>
    <n v="6581"/>
    <n v="15797"/>
    <x v="1"/>
    <x v="3"/>
    <x v="23"/>
  </r>
  <r>
    <n v="27.990000000000002"/>
    <x v="3"/>
    <x v="2"/>
    <n v="-9.5700000000000038"/>
    <n v="3.2"/>
    <n v="20130117"/>
    <n v="20130121"/>
    <n v="2492"/>
    <n v="179"/>
    <n v="3580"/>
    <n v="15797"/>
    <x v="1"/>
    <x v="3"/>
    <x v="23"/>
  </r>
  <r>
    <n v="122.25"/>
    <x v="0"/>
    <x v="1"/>
    <n v="24.450000000000003"/>
    <n v="26.82"/>
    <n v="20130119"/>
    <n v="20130121"/>
    <n v="644"/>
    <n v="302"/>
    <n v="9509"/>
    <n v="17031"/>
    <x v="3"/>
    <x v="3"/>
    <x v="54"/>
  </r>
  <r>
    <n v="24.78"/>
    <x v="0"/>
    <x v="1"/>
    <n v="7.92"/>
    <n v="2.85"/>
    <n v="20130119"/>
    <n v="20130121"/>
    <n v="644"/>
    <n v="302"/>
    <n v="7673"/>
    <n v="17031"/>
    <x v="3"/>
    <x v="3"/>
    <x v="54"/>
  </r>
  <r>
    <n v="131.52000000000001"/>
    <x v="2"/>
    <x v="1"/>
    <n v="24.96"/>
    <n v="28.333999999999996"/>
    <n v="20130117"/>
    <n v="20130121"/>
    <n v="2092"/>
    <n v="465"/>
    <n v="7979"/>
    <n v="19304"/>
    <x v="1"/>
    <x v="3"/>
    <x v="41"/>
  </r>
  <r>
    <n v="98.88000000000001"/>
    <x v="1"/>
    <x v="1"/>
    <n v="19.739999999999998"/>
    <n v="16.109000000000002"/>
    <n v="20130117"/>
    <n v="20130121"/>
    <n v="2092"/>
    <n v="465"/>
    <n v="964"/>
    <n v="19304"/>
    <x v="1"/>
    <x v="3"/>
    <x v="41"/>
  </r>
  <r>
    <n v="6.024"/>
    <x v="3"/>
    <x v="13"/>
    <n v="-8.7359999999999989"/>
    <n v="0.69"/>
    <n v="20130117"/>
    <n v="20130121"/>
    <n v="1549"/>
    <n v="1486"/>
    <n v="3551"/>
    <n v="22819"/>
    <x v="1"/>
    <x v="3"/>
    <x v="36"/>
  </r>
  <r>
    <n v="97.559999999999988"/>
    <x v="7"/>
    <x v="2"/>
    <n v="-11.759999999999991"/>
    <n v="12.176"/>
    <n v="20130117"/>
    <n v="20130121"/>
    <n v="3059"/>
    <n v="692"/>
    <n v="1447"/>
    <n v="24488"/>
    <x v="1"/>
    <x v="3"/>
    <x v="39"/>
  </r>
  <r>
    <n v="17.12"/>
    <x v="3"/>
    <x v="5"/>
    <n v="3.8399999999999985"/>
    <n v="1.006"/>
    <n v="20130117"/>
    <n v="20130121"/>
    <n v="3059"/>
    <n v="692"/>
    <n v="7237"/>
    <n v="24488"/>
    <x v="1"/>
    <x v="3"/>
    <x v="39"/>
  </r>
  <r>
    <n v="520.11"/>
    <x v="1"/>
    <x v="1"/>
    <n v="202.77"/>
    <n v="72.25"/>
    <n v="20130118"/>
    <n v="20130122"/>
    <n v="2971"/>
    <n v="117"/>
    <n v="10100"/>
    <n v="6919"/>
    <x v="1"/>
    <x v="3"/>
    <x v="33"/>
  </r>
  <r>
    <n v="344.37"/>
    <x v="13"/>
    <x v="1"/>
    <n v="61.620000000000005"/>
    <n v="21.49"/>
    <n v="20130116"/>
    <n v="20130122"/>
    <n v="2568"/>
    <n v="419"/>
    <n v="6464"/>
    <n v="7304"/>
    <x v="7"/>
    <x v="3"/>
    <x v="5"/>
  </r>
  <r>
    <n v="57.15"/>
    <x v="5"/>
    <x v="1"/>
    <n v="20.55"/>
    <n v="4.5599999999999996"/>
    <n v="20130116"/>
    <n v="20130122"/>
    <n v="2568"/>
    <n v="419"/>
    <n v="3951"/>
    <n v="7304"/>
    <x v="7"/>
    <x v="3"/>
    <x v="5"/>
  </r>
  <r>
    <n v="88.44"/>
    <x v="2"/>
    <x v="1"/>
    <n v="15.84"/>
    <n v="4.29"/>
    <n v="20130116"/>
    <n v="20130122"/>
    <n v="2568"/>
    <n v="419"/>
    <n v="2931"/>
    <n v="7304"/>
    <x v="7"/>
    <x v="3"/>
    <x v="5"/>
  </r>
  <r>
    <n v="1375.8455999999999"/>
    <x v="2"/>
    <x v="14"/>
    <n v="94.12560000000002"/>
    <n v="80.099999999999994"/>
    <n v="20130117"/>
    <n v="20130122"/>
    <n v="1597"/>
    <n v="1436"/>
    <n v="878"/>
    <n v="12915"/>
    <x v="2"/>
    <x v="3"/>
    <x v="21"/>
  </r>
  <r>
    <n v="272.52"/>
    <x v="7"/>
    <x v="1"/>
    <n v="76.140000000000015"/>
    <n v="40.770000000000003"/>
    <n v="20130119"/>
    <n v="20130122"/>
    <n v="757"/>
    <n v="1374"/>
    <n v="8467"/>
    <n v="13564"/>
    <x v="6"/>
    <x v="3"/>
    <x v="18"/>
  </r>
  <r>
    <n v="634.74"/>
    <x v="3"/>
    <x v="1"/>
    <n v="215.76"/>
    <n v="64.349999999999994"/>
    <n v="20130116"/>
    <n v="20130122"/>
    <n v="2773"/>
    <n v="191"/>
    <n v="1781"/>
    <n v="17046"/>
    <x v="7"/>
    <x v="3"/>
    <x v="54"/>
  </r>
  <r>
    <n v="251.46000000000004"/>
    <x v="3"/>
    <x v="1"/>
    <n v="55.320000000000007"/>
    <n v="12.48"/>
    <n v="20130116"/>
    <n v="20130122"/>
    <n v="2773"/>
    <n v="191"/>
    <n v="9479"/>
    <n v="17046"/>
    <x v="7"/>
    <x v="3"/>
    <x v="54"/>
  </r>
  <r>
    <n v="94.98"/>
    <x v="3"/>
    <x v="1"/>
    <n v="7.5600000000000005"/>
    <n v="7.13"/>
    <n v="20130116"/>
    <n v="20130122"/>
    <n v="2773"/>
    <n v="191"/>
    <n v="4420"/>
    <n v="17046"/>
    <x v="7"/>
    <x v="3"/>
    <x v="54"/>
  </r>
  <r>
    <n v="20.928000000000001"/>
    <x v="2"/>
    <x v="5"/>
    <n v="7.5864000000000003"/>
    <n v="1.69"/>
    <n v="20141021"/>
    <n v="20141023"/>
    <n v="3694"/>
    <n v="713"/>
    <n v="3799"/>
    <n v="25402"/>
    <x v="3"/>
    <x v="2"/>
    <x v="12"/>
  </r>
  <r>
    <n v="3.75"/>
    <x v="0"/>
    <x v="1"/>
    <n v="1.7999999999999998"/>
    <n v="0.4"/>
    <n v="20141021"/>
    <n v="20141023"/>
    <n v="3694"/>
    <n v="713"/>
    <n v="6109"/>
    <n v="25402"/>
    <x v="3"/>
    <x v="2"/>
    <x v="12"/>
  </r>
  <r>
    <n v="133.82400000000001"/>
    <x v="2"/>
    <x v="8"/>
    <n v="-75.856000000000009"/>
    <n v="55.146000000000001"/>
    <n v="20141021"/>
    <n v="20141023"/>
    <n v="3011"/>
    <n v="660"/>
    <n v="2838"/>
    <n v="25405"/>
    <x v="3"/>
    <x v="2"/>
    <x v="63"/>
  </r>
  <r>
    <n v="53.055999999999997"/>
    <x v="2"/>
    <x v="13"/>
    <n v="-43.823999999999998"/>
    <n v="1.512"/>
    <n v="20141018"/>
    <n v="20141023"/>
    <n v="3537"/>
    <n v="756"/>
    <n v="3052"/>
    <n v="25427"/>
    <x v="2"/>
    <x v="2"/>
    <x v="10"/>
  </r>
  <r>
    <n v="5.1760000000000002"/>
    <x v="0"/>
    <x v="13"/>
    <n v="-6.7439999999999998"/>
    <n v="0.42499999999999999"/>
    <n v="20141018"/>
    <n v="20141023"/>
    <n v="3537"/>
    <n v="756"/>
    <n v="5418"/>
    <n v="25427"/>
    <x v="2"/>
    <x v="2"/>
    <x v="10"/>
  </r>
  <r>
    <n v="107.01599999999999"/>
    <x v="0"/>
    <x v="12"/>
    <n v="-196.20399999999995"/>
    <n v="2.5499999999999998"/>
    <n v="20141018"/>
    <n v="20141023"/>
    <n v="622"/>
    <n v="1113"/>
    <n v="2129"/>
    <n v="25485"/>
    <x v="2"/>
    <x v="2"/>
    <x v="38"/>
  </r>
  <r>
    <n v="5.22"/>
    <x v="0"/>
    <x v="8"/>
    <n v="-1.4000000000000004"/>
    <n v="0.52800000000000002"/>
    <n v="20141018"/>
    <n v="20141023"/>
    <n v="622"/>
    <n v="1113"/>
    <n v="6149"/>
    <n v="25485"/>
    <x v="2"/>
    <x v="2"/>
    <x v="38"/>
  </r>
  <r>
    <n v="77.460000000000008"/>
    <x v="0"/>
    <x v="1"/>
    <n v="3.09"/>
    <n v="14.04"/>
    <n v="20141021"/>
    <n v="20141023"/>
    <n v="1651"/>
    <n v="911"/>
    <n v="4311"/>
    <n v="25702"/>
    <x v="3"/>
    <x v="2"/>
    <x v="43"/>
  </r>
  <r>
    <n v="29.472000000000001"/>
    <x v="1"/>
    <x v="5"/>
    <n v="9.9467999999999979"/>
    <n v="3.5"/>
    <n v="20141020"/>
    <n v="20141024"/>
    <n v="1470"/>
    <n v="967"/>
    <n v="6309"/>
    <n v="3458"/>
    <x v="1"/>
    <x v="2"/>
    <x v="12"/>
  </r>
  <r>
    <n v="91.275000000000006"/>
    <x v="0"/>
    <x v="2"/>
    <n v="-67.543499999999995"/>
    <n v="6.56"/>
    <n v="20141020"/>
    <n v="20141024"/>
    <n v="726"/>
    <n v="1061"/>
    <n v="2174"/>
    <n v="3634"/>
    <x v="1"/>
    <x v="2"/>
    <x v="12"/>
  </r>
  <r>
    <n v="56.56"/>
    <x v="2"/>
    <x v="1"/>
    <n v="14.705600000000004"/>
    <n v="5.79"/>
    <n v="20141020"/>
    <n v="20141024"/>
    <n v="1890"/>
    <n v="1068"/>
    <n v="1713"/>
    <n v="3804"/>
    <x v="1"/>
    <x v="2"/>
    <x v="12"/>
  </r>
  <r>
    <n v="32.700000000000003"/>
    <x v="1"/>
    <x v="1"/>
    <n v="8.5019999999999989"/>
    <n v="2.12"/>
    <n v="20141020"/>
    <n v="20141024"/>
    <n v="1890"/>
    <n v="1068"/>
    <n v="7204"/>
    <n v="3804"/>
    <x v="1"/>
    <x v="2"/>
    <x v="12"/>
  </r>
  <r>
    <n v="39.624000000000009"/>
    <x v="1"/>
    <x v="5"/>
    <n v="13.868400000000001"/>
    <n v="4.41"/>
    <n v="20141020"/>
    <n v="20141024"/>
    <n v="2991"/>
    <n v="817"/>
    <n v="4199"/>
    <n v="3812"/>
    <x v="1"/>
    <x v="2"/>
    <x v="12"/>
  </r>
  <r>
    <n v="845.85599999999999"/>
    <x v="3"/>
    <x v="0"/>
    <n v="9.3960000000000008"/>
    <n v="54.37"/>
    <n v="20141020"/>
    <n v="20141024"/>
    <n v="2941"/>
    <n v="1539"/>
    <n v="833"/>
    <n v="7937"/>
    <x v="1"/>
    <x v="2"/>
    <x v="5"/>
  </r>
  <r>
    <n v="114.92"/>
    <x v="3"/>
    <x v="1"/>
    <n v="13.76"/>
    <n v="9.641"/>
    <n v="20141020"/>
    <n v="20141025"/>
    <n v="795"/>
    <n v="1484"/>
    <n v="9935"/>
    <n v="20383"/>
    <x v="2"/>
    <x v="2"/>
    <x v="20"/>
  </r>
  <r>
    <n v="139.80000000000001"/>
    <x v="5"/>
    <x v="1"/>
    <n v="68.400000000000006"/>
    <n v="27.94"/>
    <n v="20141020"/>
    <n v="20141024"/>
    <n v="2941"/>
    <n v="1539"/>
    <n v="6494"/>
    <n v="7937"/>
    <x v="1"/>
    <x v="2"/>
    <x v="5"/>
  </r>
  <r>
    <n v="209.76300000000003"/>
    <x v="3"/>
    <x v="17"/>
    <n v="61.682999999999986"/>
    <n v="14.08"/>
    <n v="20141020"/>
    <n v="20141024"/>
    <n v="2941"/>
    <n v="1539"/>
    <n v="10233"/>
    <n v="7937"/>
    <x v="1"/>
    <x v="2"/>
    <x v="5"/>
  </r>
  <r>
    <n v="14.64"/>
    <x v="0"/>
    <x v="1"/>
    <n v="2.46"/>
    <n v="2.19"/>
    <n v="20141020"/>
    <n v="20141024"/>
    <n v="2941"/>
    <n v="1539"/>
    <n v="5318"/>
    <n v="7937"/>
    <x v="1"/>
    <x v="2"/>
    <x v="5"/>
  </r>
  <r>
    <n v="795.82950000000005"/>
    <x v="1"/>
    <x v="17"/>
    <n v="-74.920500000000018"/>
    <n v="27.71"/>
    <n v="20141022"/>
    <n v="20141024"/>
    <n v="2391"/>
    <n v="1535"/>
    <n v="9850"/>
    <n v="8497"/>
    <x v="3"/>
    <x v="2"/>
    <x v="5"/>
  </r>
  <r>
    <n v="246.60000000000002"/>
    <x v="5"/>
    <x v="1"/>
    <n v="88.65"/>
    <n v="16.940000000000001"/>
    <n v="20141022"/>
    <n v="20141024"/>
    <n v="2391"/>
    <n v="1535"/>
    <n v="7813"/>
    <n v="8497"/>
    <x v="3"/>
    <x v="2"/>
    <x v="5"/>
  </r>
  <r>
    <n v="173.94"/>
    <x v="0"/>
    <x v="1"/>
    <n v="8.67"/>
    <n v="31.36"/>
    <n v="20141024"/>
    <n v="20141024"/>
    <n v="1782"/>
    <n v="91"/>
    <n v="747"/>
    <n v="8696"/>
    <x v="0"/>
    <x v="2"/>
    <x v="69"/>
  </r>
  <r>
    <n v="465.23999999999995"/>
    <x v="2"/>
    <x v="1"/>
    <n v="139.56"/>
    <n v="96.59"/>
    <n v="20141020"/>
    <n v="20141024"/>
    <n v="2568"/>
    <n v="38"/>
    <n v="8605"/>
    <n v="8817"/>
    <x v="1"/>
    <x v="2"/>
    <x v="5"/>
  </r>
  <r>
    <n v="53.760000000000005"/>
    <x v="2"/>
    <x v="1"/>
    <n v="20.399999999999999"/>
    <n v="5.05"/>
    <n v="20141020"/>
    <n v="20141024"/>
    <n v="3460"/>
    <n v="757"/>
    <n v="4455"/>
    <n v="9253"/>
    <x v="1"/>
    <x v="2"/>
    <x v="37"/>
  </r>
  <r>
    <n v="259.47120000000001"/>
    <x v="6"/>
    <x v="14"/>
    <n v="49.711200000000005"/>
    <n v="17.89"/>
    <n v="20141020"/>
    <n v="20141024"/>
    <n v="2080"/>
    <n v="457"/>
    <n v="3330"/>
    <n v="10844"/>
    <x v="1"/>
    <x v="2"/>
    <x v="21"/>
  </r>
  <r>
    <n v="26.7438"/>
    <x v="3"/>
    <x v="6"/>
    <n v="-22.216200000000001"/>
    <n v="2.02"/>
    <n v="20141020"/>
    <n v="20141024"/>
    <n v="2080"/>
    <n v="457"/>
    <n v="6794"/>
    <n v="10844"/>
    <x v="1"/>
    <x v="2"/>
    <x v="21"/>
  </r>
  <r>
    <n v="648"/>
    <x v="6"/>
    <x v="1"/>
    <n v="265.60000000000002"/>
    <n v="59.71"/>
    <n v="20141021"/>
    <n v="20141024"/>
    <n v="957"/>
    <n v="427"/>
    <n v="7565"/>
    <n v="13763"/>
    <x v="6"/>
    <x v="2"/>
    <x v="60"/>
  </r>
  <r>
    <n v="112.34999999999998"/>
    <x v="4"/>
    <x v="1"/>
    <n v="32.550000000000004"/>
    <n v="18.09"/>
    <n v="20141021"/>
    <n v="20141024"/>
    <n v="957"/>
    <n v="427"/>
    <n v="7526"/>
    <n v="13763"/>
    <x v="6"/>
    <x v="2"/>
    <x v="60"/>
  </r>
  <r>
    <n v="49.019999999999996"/>
    <x v="3"/>
    <x v="1"/>
    <n v="1.44"/>
    <n v="8.92"/>
    <n v="20141021"/>
    <n v="20141024"/>
    <n v="957"/>
    <n v="427"/>
    <n v="6577"/>
    <n v="13763"/>
    <x v="6"/>
    <x v="2"/>
    <x v="60"/>
  </r>
  <r>
    <n v="137.53799999999998"/>
    <x v="8"/>
    <x v="0"/>
    <n v="16.578000000000003"/>
    <n v="22.78"/>
    <n v="20141020"/>
    <n v="20141024"/>
    <n v="2408"/>
    <n v="163"/>
    <n v="3555"/>
    <n v="13925"/>
    <x v="1"/>
    <x v="2"/>
    <x v="0"/>
  </r>
  <r>
    <n v="109.80000000000001"/>
    <x v="3"/>
    <x v="1"/>
    <n v="43.92"/>
    <n v="11.12"/>
    <n v="20141019"/>
    <n v="20141024"/>
    <n v="2789"/>
    <n v="1307"/>
    <n v="3278"/>
    <n v="14546"/>
    <x v="2"/>
    <x v="2"/>
    <x v="35"/>
  </r>
  <r>
    <n v="1759.5135"/>
    <x v="5"/>
    <x v="24"/>
    <n v="624.31350000000009"/>
    <n v="130.81"/>
    <n v="20141020"/>
    <n v="20141024"/>
    <n v="285"/>
    <n v="1163"/>
    <n v="9043"/>
    <n v="14752"/>
    <x v="1"/>
    <x v="2"/>
    <x v="21"/>
  </r>
  <r>
    <n v="1158.4079999999997"/>
    <x v="1"/>
    <x v="24"/>
    <n v="435.88799999999992"/>
    <n v="92.31"/>
    <n v="20141020"/>
    <n v="20141024"/>
    <n v="285"/>
    <n v="1163"/>
    <n v="479"/>
    <n v="14752"/>
    <x v="1"/>
    <x v="2"/>
    <x v="21"/>
  </r>
  <r>
    <n v="884.44800000000009"/>
    <x v="6"/>
    <x v="10"/>
    <n v="308.928"/>
    <n v="67.75"/>
    <n v="20141020"/>
    <n v="20141024"/>
    <n v="285"/>
    <n v="1163"/>
    <n v="7646"/>
    <n v="14752"/>
    <x v="1"/>
    <x v="2"/>
    <x v="21"/>
  </r>
  <r>
    <n v="436.07279999999992"/>
    <x v="2"/>
    <x v="14"/>
    <n v="-149.40719999999999"/>
    <n v="22.42"/>
    <n v="20141020"/>
    <n v="20141024"/>
    <n v="285"/>
    <n v="1163"/>
    <n v="1005"/>
    <n v="14752"/>
    <x v="1"/>
    <x v="2"/>
    <x v="21"/>
  </r>
  <r>
    <n v="96.811199999999985"/>
    <x v="3"/>
    <x v="10"/>
    <n v="-2.3687999999999967"/>
    <n v="5.87"/>
    <n v="20141020"/>
    <n v="20141024"/>
    <n v="285"/>
    <n v="1163"/>
    <n v="7456"/>
    <n v="14752"/>
    <x v="1"/>
    <x v="2"/>
    <x v="21"/>
  </r>
  <r>
    <n v="15.693300000000001"/>
    <x v="1"/>
    <x v="6"/>
    <n v="-13.646700000000003"/>
    <n v="1.23"/>
    <n v="20141020"/>
    <n v="20141024"/>
    <n v="285"/>
    <n v="1163"/>
    <n v="6038"/>
    <n v="14752"/>
    <x v="1"/>
    <x v="2"/>
    <x v="21"/>
  </r>
  <r>
    <n v="334.68"/>
    <x v="2"/>
    <x v="1"/>
    <n v="110.39999999999999"/>
    <n v="35.549999999999997"/>
    <n v="20141021"/>
    <n v="20141024"/>
    <n v="2150"/>
    <n v="461"/>
    <n v="9408"/>
    <n v="15202"/>
    <x v="6"/>
    <x v="2"/>
    <x v="8"/>
  </r>
  <r>
    <n v="44.4"/>
    <x v="3"/>
    <x v="1"/>
    <n v="3.96"/>
    <n v="10.41"/>
    <n v="20141021"/>
    <n v="20141024"/>
    <n v="2150"/>
    <n v="461"/>
    <n v="7683"/>
    <n v="15202"/>
    <x v="6"/>
    <x v="2"/>
    <x v="8"/>
  </r>
  <r>
    <n v="31.200000000000003"/>
    <x v="0"/>
    <x v="1"/>
    <n v="3.42"/>
    <n v="7.8"/>
    <n v="20141021"/>
    <n v="20141024"/>
    <n v="2150"/>
    <n v="461"/>
    <n v="5507"/>
    <n v="15202"/>
    <x v="6"/>
    <x v="2"/>
    <x v="8"/>
  </r>
  <r>
    <n v="473.6099999999999"/>
    <x v="0"/>
    <x v="1"/>
    <n v="137.34"/>
    <n v="51.88"/>
    <n v="20141017"/>
    <n v="20141024"/>
    <n v="3445"/>
    <n v="728"/>
    <n v="1771"/>
    <n v="16783"/>
    <x v="5"/>
    <x v="2"/>
    <x v="27"/>
  </r>
  <r>
    <n v="43.52"/>
    <x v="3"/>
    <x v="1"/>
    <n v="10.440000000000001"/>
    <n v="4.1079999999999997"/>
    <n v="20141020"/>
    <n v="20141024"/>
    <n v="2287"/>
    <n v="498"/>
    <n v="6358"/>
    <n v="19769"/>
    <x v="1"/>
    <x v="2"/>
    <x v="118"/>
  </r>
  <r>
    <n v="48.580000000000005"/>
    <x v="4"/>
    <x v="1"/>
    <n v="4.34"/>
    <n v="2.9489999999999998"/>
    <n v="20141020"/>
    <n v="20141024"/>
    <n v="2287"/>
    <n v="498"/>
    <n v="3872"/>
    <n v="19769"/>
    <x v="1"/>
    <x v="2"/>
    <x v="118"/>
  </r>
  <r>
    <n v="151.23600000000002"/>
    <x v="1"/>
    <x v="8"/>
    <n v="5.0159999999999965"/>
    <n v="5.3040000000000003"/>
    <n v="20141020"/>
    <n v="20141024"/>
    <n v="3059"/>
    <n v="1079"/>
    <n v="386"/>
    <n v="19863"/>
    <x v="1"/>
    <x v="2"/>
    <x v="39"/>
  </r>
  <r>
    <n v="154.69999999999999"/>
    <x v="5"/>
    <x v="1"/>
    <n v="0"/>
    <n v="9.68"/>
    <n v="20141022"/>
    <n v="20141024"/>
    <n v="457"/>
    <n v="60"/>
    <n v="7963"/>
    <n v="19991"/>
    <x v="3"/>
    <x v="2"/>
    <x v="51"/>
  </r>
  <r>
    <n v="31.920000000000005"/>
    <x v="1"/>
    <x v="1"/>
    <n v="15"/>
    <n v="4.9909999999999997"/>
    <n v="20141022"/>
    <n v="20141024"/>
    <n v="457"/>
    <n v="60"/>
    <n v="5344"/>
    <n v="19991"/>
    <x v="3"/>
    <x v="2"/>
    <x v="51"/>
  </r>
  <r>
    <n v="38.016000000000005"/>
    <x v="2"/>
    <x v="8"/>
    <n v="-10.144000000000002"/>
    <n v="5.875"/>
    <n v="20141020"/>
    <n v="20141024"/>
    <n v="1050"/>
    <n v="1167"/>
    <n v="1554"/>
    <n v="20056"/>
    <x v="1"/>
    <x v="2"/>
    <x v="67"/>
  </r>
  <r>
    <n v="23.471999999999998"/>
    <x v="2"/>
    <x v="8"/>
    <n v="-11.008000000000001"/>
    <n v="3.5780000000000003"/>
    <n v="20141020"/>
    <n v="20141024"/>
    <n v="1050"/>
    <n v="1167"/>
    <n v="6408"/>
    <n v="20056"/>
    <x v="1"/>
    <x v="2"/>
    <x v="67"/>
  </r>
  <r>
    <n v="31.487999999999992"/>
    <x v="2"/>
    <x v="8"/>
    <n v="-1.0719999999999998"/>
    <n v="3.5200000000000005"/>
    <n v="20141020"/>
    <n v="20141024"/>
    <n v="1050"/>
    <n v="1167"/>
    <n v="7291"/>
    <n v="20056"/>
    <x v="1"/>
    <x v="2"/>
    <x v="67"/>
  </r>
  <r>
    <n v="8.9039999999999999"/>
    <x v="3"/>
    <x v="8"/>
    <n v="0.26399999999999935"/>
    <n v="0.95299999999999996"/>
    <n v="20141020"/>
    <n v="20141024"/>
    <n v="1050"/>
    <n v="1167"/>
    <n v="7871"/>
    <n v="20056"/>
    <x v="1"/>
    <x v="2"/>
    <x v="67"/>
  </r>
  <r>
    <n v="1196.02"/>
    <x v="4"/>
    <x v="1"/>
    <n v="478.38000000000011"/>
    <n v="148.80000000000001"/>
    <n v="20141020"/>
    <n v="20141024"/>
    <n v="3350"/>
    <n v="1571"/>
    <n v="9624"/>
    <n v="20113"/>
    <x v="1"/>
    <x v="2"/>
    <x v="20"/>
  </r>
  <r>
    <n v="73.440000000000012"/>
    <x v="7"/>
    <x v="1"/>
    <n v="20.520000000000003"/>
    <n v="9.2040000000000006"/>
    <n v="20141020"/>
    <n v="20141024"/>
    <n v="3350"/>
    <n v="1571"/>
    <n v="6750"/>
    <n v="20113"/>
    <x v="1"/>
    <x v="2"/>
    <x v="20"/>
  </r>
  <r>
    <n v="105.44000000000001"/>
    <x v="2"/>
    <x v="1"/>
    <n v="32.64"/>
    <n v="8.6440000000000001"/>
    <n v="20141017"/>
    <n v="20141024"/>
    <n v="3053"/>
    <n v="1506"/>
    <n v="8570"/>
    <n v="20581"/>
    <x v="5"/>
    <x v="2"/>
    <x v="86"/>
  </r>
  <r>
    <n v="89.759999999999991"/>
    <x v="1"/>
    <x v="1"/>
    <n v="41.279999999999994"/>
    <n v="7.293000000000001"/>
    <n v="20141017"/>
    <n v="20141024"/>
    <n v="3053"/>
    <n v="1506"/>
    <n v="6848"/>
    <n v="20581"/>
    <x v="5"/>
    <x v="2"/>
    <x v="86"/>
  </r>
  <r>
    <n v="6.1280000000000001"/>
    <x v="0"/>
    <x v="5"/>
    <n v="-1.532"/>
    <n v="0.51100000000000001"/>
    <n v="20141024"/>
    <n v="20141024"/>
    <n v="3059"/>
    <n v="59"/>
    <n v="5304"/>
    <n v="20684"/>
    <x v="0"/>
    <x v="2"/>
    <x v="39"/>
  </r>
  <r>
    <n v="11.616"/>
    <x v="3"/>
    <x v="5"/>
    <n v="1.8559999999999994"/>
    <n v="0.10500000000000001"/>
    <n v="20141024"/>
    <n v="20141024"/>
    <n v="3059"/>
    <n v="59"/>
    <n v="5947"/>
    <n v="20684"/>
    <x v="0"/>
    <x v="2"/>
    <x v="39"/>
  </r>
  <r>
    <n v="891.52560000000017"/>
    <x v="4"/>
    <x v="21"/>
    <n v="109.48559999999998"/>
    <n v="99.213999999999999"/>
    <n v="20141017"/>
    <n v="20141024"/>
    <n v="3059"/>
    <n v="602"/>
    <n v="9388"/>
    <n v="20937"/>
    <x v="5"/>
    <x v="2"/>
    <x v="39"/>
  </r>
  <r>
    <n v="466.70400000000001"/>
    <x v="4"/>
    <x v="8"/>
    <n v="-62.356000000000037"/>
    <n v="24.994"/>
    <n v="20141017"/>
    <n v="20141024"/>
    <n v="3059"/>
    <n v="602"/>
    <n v="392"/>
    <n v="20937"/>
    <x v="5"/>
    <x v="2"/>
    <x v="39"/>
  </r>
  <r>
    <n v="203.20272000000003"/>
    <x v="3"/>
    <x v="21"/>
    <n v="45.32271999999999"/>
    <n v="13.843"/>
    <n v="20141017"/>
    <n v="20141024"/>
    <n v="3059"/>
    <n v="602"/>
    <n v="9008"/>
    <n v="20937"/>
    <x v="5"/>
    <x v="2"/>
    <x v="39"/>
  </r>
  <r>
    <n v="114.17"/>
    <x v="4"/>
    <x v="2"/>
    <n v="-6.9300000000000184"/>
    <n v="10.952"/>
    <n v="20141017"/>
    <n v="20141024"/>
    <n v="3059"/>
    <n v="602"/>
    <n v="1483"/>
    <n v="20937"/>
    <x v="5"/>
    <x v="2"/>
    <x v="39"/>
  </r>
  <r>
    <n v="328.39919999999995"/>
    <x v="1"/>
    <x v="25"/>
    <n v="-91.758599999999973"/>
    <n v="37.17"/>
    <n v="20141020"/>
    <n v="20141025"/>
    <n v="3618"/>
    <n v="243"/>
    <n v="443"/>
    <n v="3429"/>
    <x v="2"/>
    <x v="2"/>
    <x v="12"/>
  </r>
  <r>
    <n v="2.0719999999999996"/>
    <x v="3"/>
    <x v="7"/>
    <n v="-3.5224000000000011"/>
    <n v="0.34"/>
    <n v="20141020"/>
    <n v="20141025"/>
    <n v="3618"/>
    <n v="243"/>
    <n v="3924"/>
    <n v="3429"/>
    <x v="2"/>
    <x v="2"/>
    <x v="12"/>
  </r>
  <r>
    <n v="637.89599999999996"/>
    <x v="1"/>
    <x v="19"/>
    <n v="-127.57919999999996"/>
    <n v="188.95"/>
    <n v="20141024"/>
    <n v="20141025"/>
    <n v="862"/>
    <n v="56"/>
    <n v="2304"/>
    <n v="3805"/>
    <x v="4"/>
    <x v="2"/>
    <x v="12"/>
  </r>
  <r>
    <n v="210.68"/>
    <x v="3"/>
    <x v="1"/>
    <n v="50.563199999999995"/>
    <n v="79.52"/>
    <n v="20141024"/>
    <n v="20141025"/>
    <n v="862"/>
    <n v="56"/>
    <n v="1182"/>
    <n v="3805"/>
    <x v="4"/>
    <x v="2"/>
    <x v="12"/>
  </r>
  <r>
    <n v="240.744"/>
    <x v="2"/>
    <x v="19"/>
    <n v="-13.756799999999984"/>
    <n v="68.010000000000005"/>
    <n v="20141024"/>
    <n v="20141025"/>
    <n v="862"/>
    <n v="56"/>
    <n v="2043"/>
    <n v="3805"/>
    <x v="4"/>
    <x v="2"/>
    <x v="12"/>
  </r>
  <r>
    <n v="35"/>
    <x v="2"/>
    <x v="1"/>
    <n v="14.700000000000003"/>
    <n v="8.98"/>
    <n v="20141024"/>
    <n v="20141025"/>
    <n v="862"/>
    <n v="56"/>
    <n v="1746"/>
    <n v="3805"/>
    <x v="4"/>
    <x v="2"/>
    <x v="12"/>
  </r>
  <r>
    <n v="43.44"/>
    <x v="6"/>
    <x v="1"/>
    <n v="21.285599999999999"/>
    <n v="5.97"/>
    <n v="20141024"/>
    <n v="20141025"/>
    <n v="862"/>
    <n v="56"/>
    <n v="6799"/>
    <n v="3805"/>
    <x v="4"/>
    <x v="2"/>
    <x v="12"/>
  </r>
  <r>
    <n v="2.2200000000000002"/>
    <x v="0"/>
    <x v="1"/>
    <n v="0.66599999999999993"/>
    <n v="0.64"/>
    <n v="20141024"/>
    <n v="20141025"/>
    <n v="862"/>
    <n v="56"/>
    <n v="2740"/>
    <n v="3805"/>
    <x v="4"/>
    <x v="2"/>
    <x v="12"/>
  </r>
  <r>
    <n v="2399.6"/>
    <x v="6"/>
    <x v="1"/>
    <n v="647.89200000000005"/>
    <n v="449.45"/>
    <n v="20141023"/>
    <n v="20141025"/>
    <n v="2405"/>
    <n v="1464"/>
    <n v="10224"/>
    <n v="3839"/>
    <x v="3"/>
    <x v="2"/>
    <x v="12"/>
  </r>
  <r>
    <n v="11199.968000000001"/>
    <x v="2"/>
    <x v="5"/>
    <n v="3919.9887999999992"/>
    <n v="45.98"/>
    <n v="20141023"/>
    <n v="20141025"/>
    <n v="2405"/>
    <n v="1464"/>
    <n v="9389"/>
    <n v="3839"/>
    <x v="3"/>
    <x v="2"/>
    <x v="12"/>
  </r>
  <r>
    <n v="63.9"/>
    <x v="5"/>
    <x v="1"/>
    <n v="28.754999999999995"/>
    <n v="8.52"/>
    <n v="20141023"/>
    <n v="20141025"/>
    <n v="2405"/>
    <n v="1464"/>
    <n v="4664"/>
    <n v="3839"/>
    <x v="3"/>
    <x v="2"/>
    <x v="12"/>
  </r>
  <r>
    <n v="52.99"/>
    <x v="0"/>
    <x v="1"/>
    <n v="0.52989999999999782"/>
    <n v="4.3099999999999996"/>
    <n v="20141023"/>
    <n v="20141025"/>
    <n v="2405"/>
    <n v="1464"/>
    <n v="10515"/>
    <n v="3839"/>
    <x v="3"/>
    <x v="2"/>
    <x v="12"/>
  </r>
  <r>
    <n v="579.13599999999997"/>
    <x v="2"/>
    <x v="5"/>
    <n v="-28.95679999999993"/>
    <n v="103.4"/>
    <n v="20141023"/>
    <n v="20141025"/>
    <n v="1154"/>
    <n v="635"/>
    <n v="613"/>
    <n v="3895"/>
    <x v="3"/>
    <x v="2"/>
    <x v="12"/>
  </r>
  <r>
    <n v="3.1680000000000006"/>
    <x v="2"/>
    <x v="12"/>
    <n v="-2.5343999999999998"/>
    <n v="0.75"/>
    <n v="20141023"/>
    <n v="20141025"/>
    <n v="1154"/>
    <n v="635"/>
    <n v="3672"/>
    <n v="3895"/>
    <x v="3"/>
    <x v="2"/>
    <x v="12"/>
  </r>
  <r>
    <n v="30.56"/>
    <x v="3"/>
    <x v="1"/>
    <n v="10.3904"/>
    <n v="3.14"/>
    <n v="20141020"/>
    <n v="20141025"/>
    <n v="2991"/>
    <n v="651"/>
    <n v="1614"/>
    <n v="3921"/>
    <x v="2"/>
    <x v="2"/>
    <x v="12"/>
  </r>
  <r>
    <n v="31.5"/>
    <x v="9"/>
    <x v="1"/>
    <n v="15.120000000000001"/>
    <n v="2.2400000000000002"/>
    <n v="20141020"/>
    <n v="20141025"/>
    <n v="2991"/>
    <n v="651"/>
    <n v="5911"/>
    <n v="3921"/>
    <x v="2"/>
    <x v="2"/>
    <x v="12"/>
  </r>
  <r>
    <n v="24.368000000000002"/>
    <x v="3"/>
    <x v="5"/>
    <n v="-3.3506000000000018"/>
    <n v="0.79"/>
    <n v="20141020"/>
    <n v="20141025"/>
    <n v="2991"/>
    <n v="651"/>
    <n v="2235"/>
    <n v="3921"/>
    <x v="2"/>
    <x v="2"/>
    <x v="12"/>
  </r>
  <r>
    <n v="8.9600000000000009"/>
    <x v="3"/>
    <x v="1"/>
    <n v="4.3008000000000006"/>
    <n v="0.62"/>
    <n v="20141020"/>
    <n v="20141025"/>
    <n v="2991"/>
    <n v="651"/>
    <n v="4713"/>
    <n v="3921"/>
    <x v="2"/>
    <x v="2"/>
    <x v="12"/>
  </r>
  <r>
    <n v="284.36399999999998"/>
    <x v="3"/>
    <x v="8"/>
    <n v="-75.830400000000054"/>
    <n v="19.14"/>
    <n v="20141021"/>
    <n v="20141025"/>
    <n v="50"/>
    <n v="495"/>
    <n v="2077"/>
    <n v="4243"/>
    <x v="1"/>
    <x v="2"/>
    <x v="12"/>
  </r>
  <r>
    <n v="665.40800000000002"/>
    <x v="3"/>
    <x v="5"/>
    <n v="66.540799999999962"/>
    <n v="2.57"/>
    <n v="20141021"/>
    <n v="20141025"/>
    <n v="50"/>
    <n v="495"/>
    <n v="7122"/>
    <n v="4243"/>
    <x v="1"/>
    <x v="2"/>
    <x v="12"/>
  </r>
  <r>
    <n v="909.12"/>
    <x v="6"/>
    <x v="1"/>
    <n v="9.091199999999958"/>
    <n v="225.16"/>
    <n v="20141022"/>
    <n v="20141025"/>
    <n v="1527"/>
    <n v="994"/>
    <n v="7419"/>
    <n v="4377"/>
    <x v="6"/>
    <x v="2"/>
    <x v="12"/>
  </r>
  <r>
    <n v="165.17999999999998"/>
    <x v="3"/>
    <x v="1"/>
    <n v="52.800000000000004"/>
    <n v="27.44"/>
    <n v="20141022"/>
    <n v="20141025"/>
    <n v="1672"/>
    <n v="1273"/>
    <n v="9983"/>
    <n v="4912"/>
    <x v="6"/>
    <x v="2"/>
    <x v="68"/>
  </r>
  <r>
    <n v="58.08"/>
    <x v="2"/>
    <x v="1"/>
    <n v="2.2800000000000002"/>
    <n v="10"/>
    <n v="20141022"/>
    <n v="20141025"/>
    <n v="1672"/>
    <n v="1273"/>
    <n v="8241"/>
    <n v="4912"/>
    <x v="6"/>
    <x v="2"/>
    <x v="68"/>
  </r>
  <r>
    <n v="29.009999999999998"/>
    <x v="0"/>
    <x v="1"/>
    <n v="11.879999999999999"/>
    <n v="5.81"/>
    <n v="20141022"/>
    <n v="20141025"/>
    <n v="1672"/>
    <n v="1273"/>
    <n v="4235"/>
    <n v="4912"/>
    <x v="6"/>
    <x v="2"/>
    <x v="68"/>
  </r>
  <r>
    <n v="490.08000000000004"/>
    <x v="2"/>
    <x v="1"/>
    <n v="19.559999999999999"/>
    <n v="53.6"/>
    <n v="20141019"/>
    <n v="20141025"/>
    <n v="509"/>
    <n v="1026"/>
    <n v="188"/>
    <n v="8415"/>
    <x v="7"/>
    <x v="2"/>
    <x v="37"/>
  </r>
  <r>
    <n v="174.42"/>
    <x v="7"/>
    <x v="8"/>
    <n v="20.340000000000003"/>
    <n v="18.559999999999999"/>
    <n v="20141019"/>
    <n v="20141025"/>
    <n v="509"/>
    <n v="1026"/>
    <n v="7171"/>
    <n v="8415"/>
    <x v="7"/>
    <x v="2"/>
    <x v="37"/>
  </r>
  <r>
    <n v="71.460000000000008"/>
    <x v="1"/>
    <x v="1"/>
    <n v="18.54"/>
    <n v="11.81"/>
    <n v="20141019"/>
    <n v="20141025"/>
    <n v="509"/>
    <n v="1026"/>
    <n v="6522"/>
    <n v="8415"/>
    <x v="7"/>
    <x v="2"/>
    <x v="37"/>
  </r>
  <r>
    <n v="79.38"/>
    <x v="4"/>
    <x v="1"/>
    <n v="12.599999999999998"/>
    <n v="10.38"/>
    <n v="20141019"/>
    <n v="20141025"/>
    <n v="509"/>
    <n v="1026"/>
    <n v="5776"/>
    <n v="8415"/>
    <x v="7"/>
    <x v="2"/>
    <x v="37"/>
  </r>
  <r>
    <n v="90.899999999999991"/>
    <x v="7"/>
    <x v="1"/>
    <n v="12.599999999999998"/>
    <n v="6.89"/>
    <n v="20141019"/>
    <n v="20141025"/>
    <n v="509"/>
    <n v="1026"/>
    <n v="3778"/>
    <n v="8415"/>
    <x v="7"/>
    <x v="2"/>
    <x v="37"/>
  </r>
  <r>
    <n v="504.09000000000003"/>
    <x v="1"/>
    <x v="1"/>
    <n v="85.679999999999993"/>
    <n v="47.05"/>
    <n v="20141021"/>
    <n v="20141025"/>
    <n v="798"/>
    <n v="401"/>
    <n v="10284"/>
    <n v="8874"/>
    <x v="1"/>
    <x v="2"/>
    <x v="40"/>
  </r>
  <r>
    <n v="358.02"/>
    <x v="3"/>
    <x v="0"/>
    <n v="71.579999999999984"/>
    <n v="27.83"/>
    <n v="20141021"/>
    <n v="20141025"/>
    <n v="798"/>
    <n v="401"/>
    <n v="7647"/>
    <n v="8874"/>
    <x v="1"/>
    <x v="2"/>
    <x v="40"/>
  </r>
  <r>
    <n v="97.559999999999988"/>
    <x v="7"/>
    <x v="1"/>
    <n v="48.779999999999994"/>
    <n v="7.32"/>
    <n v="20141020"/>
    <n v="20141025"/>
    <n v="1077"/>
    <n v="369"/>
    <n v="5212"/>
    <n v="9048"/>
    <x v="2"/>
    <x v="2"/>
    <x v="40"/>
  </r>
  <r>
    <n v="97.199999999999989"/>
    <x v="3"/>
    <x v="1"/>
    <n v="41.76"/>
    <n v="4.5199999999999996"/>
    <n v="20141020"/>
    <n v="20141025"/>
    <n v="1077"/>
    <n v="369"/>
    <n v="3285"/>
    <n v="9048"/>
    <x v="2"/>
    <x v="2"/>
    <x v="40"/>
  </r>
  <r>
    <n v="39.69"/>
    <x v="1"/>
    <x v="1"/>
    <n v="12.689999999999998"/>
    <n v="2.7"/>
    <n v="20141020"/>
    <n v="20141025"/>
    <n v="1077"/>
    <n v="369"/>
    <n v="3042"/>
    <n v="9048"/>
    <x v="2"/>
    <x v="2"/>
    <x v="40"/>
  </r>
  <r>
    <n v="66.69"/>
    <x v="1"/>
    <x v="1"/>
    <n v="30.599999999999998"/>
    <n v="2.37"/>
    <n v="20141020"/>
    <n v="20141025"/>
    <n v="1077"/>
    <n v="369"/>
    <n v="4902"/>
    <n v="9048"/>
    <x v="2"/>
    <x v="2"/>
    <x v="40"/>
  </r>
  <r>
    <n v="1269.8999999999999"/>
    <x v="7"/>
    <x v="1"/>
    <n v="558.72"/>
    <n v="352.52"/>
    <n v="20141023"/>
    <n v="20141025"/>
    <n v="1358"/>
    <n v="527"/>
    <n v="6998"/>
    <n v="9508"/>
    <x v="3"/>
    <x v="2"/>
    <x v="1"/>
  </r>
  <r>
    <n v="158.58000000000001"/>
    <x v="3"/>
    <x v="1"/>
    <n v="20.580000000000002"/>
    <n v="28.11"/>
    <n v="20141023"/>
    <n v="20141025"/>
    <n v="1358"/>
    <n v="527"/>
    <n v="10706"/>
    <n v="9508"/>
    <x v="3"/>
    <x v="2"/>
    <x v="1"/>
  </r>
  <r>
    <n v="33.199199999999998"/>
    <x v="1"/>
    <x v="6"/>
    <n v="-10.090800000000005"/>
    <n v="3.65"/>
    <n v="20141018"/>
    <n v="20141025"/>
    <n v="2182"/>
    <n v="1335"/>
    <n v="4759"/>
    <n v="10632"/>
    <x v="5"/>
    <x v="2"/>
    <x v="21"/>
  </r>
  <r>
    <n v="959.76"/>
    <x v="1"/>
    <x v="1"/>
    <n v="460.62"/>
    <n v="317.81"/>
    <n v="20141023"/>
    <n v="20141025"/>
    <n v="286"/>
    <n v="375"/>
    <n v="9195"/>
    <n v="14309"/>
    <x v="3"/>
    <x v="2"/>
    <x v="35"/>
  </r>
  <r>
    <n v="295.05000000000007"/>
    <x v="4"/>
    <x v="1"/>
    <n v="123.90000000000002"/>
    <n v="18.059999999999999"/>
    <n v="20141021"/>
    <n v="20141025"/>
    <n v="3025"/>
    <n v="424"/>
    <n v="7995"/>
    <n v="14662"/>
    <x v="1"/>
    <x v="2"/>
    <x v="19"/>
  </r>
  <r>
    <n v="71.819999999999993"/>
    <x v="4"/>
    <x v="1"/>
    <n v="24.359999999999996"/>
    <n v="7.59"/>
    <n v="20141021"/>
    <n v="20141025"/>
    <n v="3025"/>
    <n v="424"/>
    <n v="7645"/>
    <n v="14662"/>
    <x v="1"/>
    <x v="2"/>
    <x v="19"/>
  </r>
  <r>
    <n v="56.79"/>
    <x v="1"/>
    <x v="1"/>
    <n v="28.349999999999998"/>
    <n v="5.99"/>
    <n v="20141021"/>
    <n v="20141025"/>
    <n v="3025"/>
    <n v="424"/>
    <n v="3174"/>
    <n v="14662"/>
    <x v="1"/>
    <x v="2"/>
    <x v="19"/>
  </r>
  <r>
    <n v="86.039999999999992"/>
    <x v="1"/>
    <x v="1"/>
    <n v="30.96"/>
    <n v="4.16"/>
    <n v="20141021"/>
    <n v="20141025"/>
    <n v="3025"/>
    <n v="424"/>
    <n v="7898"/>
    <n v="14662"/>
    <x v="1"/>
    <x v="2"/>
    <x v="19"/>
  </r>
  <r>
    <n v="49.5"/>
    <x v="0"/>
    <x v="1"/>
    <n v="16.32"/>
    <n v="7.32"/>
    <n v="20141020"/>
    <n v="20141025"/>
    <n v="260"/>
    <n v="617"/>
    <n v="4263"/>
    <n v="16613"/>
    <x v="2"/>
    <x v="2"/>
    <x v="9"/>
  </r>
  <r>
    <n v="24"/>
    <x v="3"/>
    <x v="1"/>
    <n v="0.96"/>
    <n v="2.86"/>
    <n v="20141020"/>
    <n v="20141025"/>
    <n v="260"/>
    <n v="617"/>
    <n v="4338"/>
    <n v="16613"/>
    <x v="2"/>
    <x v="2"/>
    <x v="9"/>
  </r>
  <r>
    <n v="165.8"/>
    <x v="5"/>
    <x v="1"/>
    <n v="44.7"/>
    <n v="16.905000000000001"/>
    <n v="20141022"/>
    <n v="20141025"/>
    <n v="2597"/>
    <n v="753"/>
    <n v="3415"/>
    <n v="20143"/>
    <x v="6"/>
    <x v="2"/>
    <x v="10"/>
  </r>
  <r>
    <n v="29.880000000000003"/>
    <x v="3"/>
    <x v="1"/>
    <n v="13.440000000000001"/>
    <n v="1.746"/>
    <n v="20141018"/>
    <n v="20141025"/>
    <n v="457"/>
    <n v="1422"/>
    <n v="6773"/>
    <n v="20278"/>
    <x v="5"/>
    <x v="2"/>
    <x v="51"/>
  </r>
  <r>
    <n v="562.68000000000018"/>
    <x v="7"/>
    <x v="1"/>
    <n v="22.439999999999998"/>
    <n v="66.965000000000003"/>
    <n v="20141020"/>
    <n v="20141025"/>
    <n v="795"/>
    <n v="1484"/>
    <n v="7396"/>
    <n v="20383"/>
    <x v="2"/>
    <x v="2"/>
    <x v="20"/>
  </r>
  <r>
    <n v="14.34"/>
    <x v="0"/>
    <x v="1"/>
    <n v="5.85"/>
    <n v="4.45"/>
    <n v="20141023"/>
    <n v="20141025"/>
    <n v="413"/>
    <n v="50"/>
    <n v="6250"/>
    <n v="21553"/>
    <x v="3"/>
    <x v="2"/>
    <x v="77"/>
  </r>
  <r>
    <n v="205.68"/>
    <x v="2"/>
    <x v="1"/>
    <n v="18.48"/>
    <n v="22.23"/>
    <n v="20141022"/>
    <n v="20141025"/>
    <n v="58"/>
    <n v="101"/>
    <n v="5641"/>
    <n v="21992"/>
    <x v="6"/>
    <x v="2"/>
    <x v="42"/>
  </r>
  <r>
    <n v="185.28000000000003"/>
    <x v="2"/>
    <x v="1"/>
    <n v="27.72"/>
    <n v="13.76"/>
    <n v="20141022"/>
    <n v="20141025"/>
    <n v="58"/>
    <n v="101"/>
    <n v="9534"/>
    <n v="21992"/>
    <x v="6"/>
    <x v="2"/>
    <x v="42"/>
  </r>
  <r>
    <n v="86.19"/>
    <x v="0"/>
    <x v="1"/>
    <n v="17.22"/>
    <n v="14.24"/>
    <n v="20141022"/>
    <n v="20141025"/>
    <n v="1990"/>
    <n v="22"/>
    <n v="9502"/>
    <n v="22471"/>
    <x v="6"/>
    <x v="2"/>
    <x v="89"/>
  </r>
  <r>
    <n v="168.03000000000003"/>
    <x v="0"/>
    <x v="1"/>
    <n v="38.64"/>
    <n v="12.58"/>
    <n v="20141022"/>
    <n v="20141025"/>
    <n v="1990"/>
    <n v="22"/>
    <n v="1963"/>
    <n v="22471"/>
    <x v="6"/>
    <x v="2"/>
    <x v="89"/>
  </r>
  <r>
    <n v="72.45"/>
    <x v="0"/>
    <x v="1"/>
    <n v="7.23"/>
    <n v="10.76"/>
    <n v="20141022"/>
    <n v="20141025"/>
    <n v="1990"/>
    <n v="22"/>
    <n v="9525"/>
    <n v="22471"/>
    <x v="6"/>
    <x v="2"/>
    <x v="89"/>
  </r>
  <r>
    <n v="41.699999999999996"/>
    <x v="3"/>
    <x v="1"/>
    <n v="6.24"/>
    <n v="9.43"/>
    <n v="20141022"/>
    <n v="20141025"/>
    <n v="1990"/>
    <n v="22"/>
    <n v="7044"/>
    <n v="22471"/>
    <x v="6"/>
    <x v="2"/>
    <x v="89"/>
  </r>
  <r>
    <n v="50.519999999999996"/>
    <x v="0"/>
    <x v="1"/>
    <n v="14.64"/>
    <n v="7.62"/>
    <n v="20141022"/>
    <n v="20141025"/>
    <n v="1990"/>
    <n v="22"/>
    <n v="7025"/>
    <n v="22471"/>
    <x v="6"/>
    <x v="2"/>
    <x v="89"/>
  </r>
  <r>
    <n v="59.519999999999996"/>
    <x v="3"/>
    <x v="1"/>
    <n v="25.56"/>
    <n v="6.8"/>
    <n v="20141022"/>
    <n v="20141025"/>
    <n v="1990"/>
    <n v="22"/>
    <n v="5508"/>
    <n v="22471"/>
    <x v="6"/>
    <x v="2"/>
    <x v="89"/>
  </r>
  <r>
    <n v="76.08"/>
    <x v="6"/>
    <x v="1"/>
    <n v="5.28"/>
    <n v="5.54"/>
    <n v="20141022"/>
    <n v="20141025"/>
    <n v="1990"/>
    <n v="22"/>
    <n v="7096"/>
    <n v="22471"/>
    <x v="6"/>
    <x v="2"/>
    <x v="89"/>
  </r>
  <r>
    <n v="27.96"/>
    <x v="3"/>
    <x v="1"/>
    <n v="5.28"/>
    <n v="4.6399999999999997"/>
    <n v="20141022"/>
    <n v="20141025"/>
    <n v="1990"/>
    <n v="22"/>
    <n v="7746"/>
    <n v="22471"/>
    <x v="6"/>
    <x v="2"/>
    <x v="89"/>
  </r>
  <r>
    <n v="65.22"/>
    <x v="0"/>
    <x v="1"/>
    <n v="15"/>
    <n v="4.04"/>
    <n v="20141022"/>
    <n v="20141025"/>
    <n v="1990"/>
    <n v="22"/>
    <n v="10696"/>
    <n v="22471"/>
    <x v="6"/>
    <x v="2"/>
    <x v="89"/>
  </r>
  <r>
    <n v="27.330000000000005"/>
    <x v="0"/>
    <x v="1"/>
    <n v="3.54"/>
    <n v="3.54"/>
    <n v="20141022"/>
    <n v="20141025"/>
    <n v="1990"/>
    <n v="22"/>
    <n v="3522"/>
    <n v="22471"/>
    <x v="6"/>
    <x v="2"/>
    <x v="89"/>
  </r>
  <r>
    <n v="23.700000000000003"/>
    <x v="0"/>
    <x v="1"/>
    <n v="0"/>
    <n v="2.09"/>
    <n v="20141022"/>
    <n v="20141025"/>
    <n v="1990"/>
    <n v="22"/>
    <n v="8219"/>
    <n v="22471"/>
    <x v="6"/>
    <x v="2"/>
    <x v="89"/>
  </r>
  <r>
    <n v="14.879999999999999"/>
    <x v="0"/>
    <x v="1"/>
    <n v="1.92"/>
    <n v="1.85"/>
    <n v="20141022"/>
    <n v="20141025"/>
    <n v="1990"/>
    <n v="22"/>
    <n v="7691"/>
    <n v="22471"/>
    <x v="6"/>
    <x v="2"/>
    <x v="89"/>
  </r>
  <r>
    <n v="13.049999999999999"/>
    <x v="0"/>
    <x v="1"/>
    <n v="6"/>
    <n v="1.33"/>
    <n v="20141022"/>
    <n v="20141025"/>
    <n v="1990"/>
    <n v="22"/>
    <n v="7079"/>
    <n v="22471"/>
    <x v="6"/>
    <x v="2"/>
    <x v="89"/>
  </r>
  <r>
    <n v="726.72"/>
    <x v="1"/>
    <x v="5"/>
    <n v="-18.180000000000017"/>
    <n v="286.36599999999999"/>
    <n v="20141025"/>
    <n v="20141025"/>
    <n v="2219"/>
    <n v="621"/>
    <n v="2254"/>
    <n v="25606"/>
    <x v="0"/>
    <x v="2"/>
    <x v="20"/>
  </r>
  <r>
    <n v="140.94"/>
    <x v="1"/>
    <x v="1"/>
    <n v="28.140000000000004"/>
    <n v="17.943000000000001"/>
    <n v="20141025"/>
    <n v="20141025"/>
    <n v="2219"/>
    <n v="621"/>
    <n v="2918"/>
    <n v="25606"/>
    <x v="0"/>
    <x v="2"/>
    <x v="20"/>
  </r>
  <r>
    <n v="15.559999999999999"/>
    <x v="3"/>
    <x v="1"/>
    <n v="1.8399999999999999"/>
    <n v="3.2450000000000001"/>
    <n v="20141025"/>
    <n v="20141025"/>
    <n v="2219"/>
    <n v="621"/>
    <n v="5932"/>
    <n v="25606"/>
    <x v="0"/>
    <x v="2"/>
    <x v="20"/>
  </r>
  <r>
    <n v="31.660000000000004"/>
    <x v="0"/>
    <x v="1"/>
    <n v="7.2799999999999994"/>
    <n v="5.4359999999999999"/>
    <n v="20140106"/>
    <n v="20140106"/>
    <n v="1542"/>
    <n v="373"/>
    <n v="8195"/>
    <n v="20908"/>
    <x v="0"/>
    <x v="2"/>
    <x v="20"/>
  </r>
  <r>
    <n v="23.991999999999994"/>
    <x v="3"/>
    <x v="7"/>
    <n v="-62.379199999999997"/>
    <n v="2.93"/>
    <n v="20141022"/>
    <n v="20141026"/>
    <n v="726"/>
    <n v="1424"/>
    <n v="2663"/>
    <n v="3292"/>
    <x v="1"/>
    <x v="2"/>
    <x v="12"/>
  </r>
  <r>
    <n v="161.56800000000001"/>
    <x v="3"/>
    <x v="5"/>
    <n v="16.156799999999997"/>
    <n v="13.28"/>
    <n v="20141022"/>
    <n v="20141026"/>
    <n v="1853"/>
    <n v="563"/>
    <n v="2546"/>
    <n v="3626"/>
    <x v="1"/>
    <x v="2"/>
    <x v="12"/>
  </r>
  <r>
    <n v="6.2160000000000002"/>
    <x v="2"/>
    <x v="12"/>
    <n v="-4.9727999999999994"/>
    <n v="0.41"/>
    <n v="20141022"/>
    <n v="20141026"/>
    <n v="1853"/>
    <n v="563"/>
    <n v="3924"/>
    <n v="3626"/>
    <x v="1"/>
    <x v="2"/>
    <x v="12"/>
  </r>
  <r>
    <n v="4.0640000000000001"/>
    <x v="0"/>
    <x v="5"/>
    <n v="1.3715999999999999"/>
    <n v="0.37"/>
    <n v="20141022"/>
    <n v="20141026"/>
    <n v="1853"/>
    <n v="563"/>
    <n v="6592"/>
    <n v="3626"/>
    <x v="1"/>
    <x v="2"/>
    <x v="12"/>
  </r>
  <r>
    <n v="309.57600000000002"/>
    <x v="2"/>
    <x v="8"/>
    <n v="-56.755600000000015"/>
    <n v="25.64"/>
    <n v="20141020"/>
    <n v="20141026"/>
    <n v="2625"/>
    <n v="659"/>
    <n v="10201"/>
    <n v="3799"/>
    <x v="7"/>
    <x v="2"/>
    <x v="12"/>
  </r>
  <r>
    <n v="123.256"/>
    <x v="4"/>
    <x v="5"/>
    <n v="9.2441999999999993"/>
    <n v="15.27"/>
    <n v="20141020"/>
    <n v="20141026"/>
    <n v="2625"/>
    <n v="659"/>
    <n v="3298"/>
    <n v="3799"/>
    <x v="7"/>
    <x v="2"/>
    <x v="12"/>
  </r>
  <r>
    <n v="23.680000000000003"/>
    <x v="2"/>
    <x v="5"/>
    <n v="7.3999999999999995"/>
    <n v="2.74"/>
    <n v="20141020"/>
    <n v="20141026"/>
    <n v="2625"/>
    <n v="659"/>
    <n v="6852"/>
    <n v="3799"/>
    <x v="7"/>
    <x v="2"/>
    <x v="12"/>
  </r>
  <r>
    <n v="417.45600000000002"/>
    <x v="1"/>
    <x v="5"/>
    <n v="-78.354000000000013"/>
    <n v="50.58"/>
    <n v="20141021"/>
    <n v="20141026"/>
    <n v="301"/>
    <n v="1411"/>
    <n v="747"/>
    <n v="8005"/>
    <x v="2"/>
    <x v="2"/>
    <x v="34"/>
  </r>
  <r>
    <n v="104.97599999999998"/>
    <x v="3"/>
    <x v="0"/>
    <n v="39.636000000000003"/>
    <n v="5.7"/>
    <n v="20141021"/>
    <n v="20141026"/>
    <n v="301"/>
    <n v="1411"/>
    <n v="7359"/>
    <n v="8005"/>
    <x v="2"/>
    <x v="2"/>
    <x v="34"/>
  </r>
  <r>
    <n v="7.62"/>
    <x v="0"/>
    <x v="1"/>
    <n v="3.42"/>
    <n v="0.92"/>
    <n v="20141021"/>
    <n v="20141026"/>
    <n v="301"/>
    <n v="1411"/>
    <n v="4178"/>
    <n v="8005"/>
    <x v="2"/>
    <x v="2"/>
    <x v="34"/>
  </r>
  <r>
    <n v="67.92"/>
    <x v="3"/>
    <x v="1"/>
    <n v="28.5"/>
    <n v="10.97"/>
    <n v="20141024"/>
    <n v="20141026"/>
    <n v="669"/>
    <n v="625"/>
    <n v="6410"/>
    <n v="8638"/>
    <x v="3"/>
    <x v="2"/>
    <x v="37"/>
  </r>
  <r>
    <n v="74.555999999999997"/>
    <x v="3"/>
    <x v="8"/>
    <n v="-43.524000000000001"/>
    <n v="10.16"/>
    <n v="20141024"/>
    <n v="20141026"/>
    <n v="669"/>
    <n v="625"/>
    <n v="7418"/>
    <n v="8638"/>
    <x v="3"/>
    <x v="2"/>
    <x v="37"/>
  </r>
  <r>
    <n v="20.16"/>
    <x v="3"/>
    <x v="1"/>
    <n v="9.24"/>
    <n v="1.53"/>
    <n v="20141024"/>
    <n v="20141026"/>
    <n v="669"/>
    <n v="625"/>
    <n v="3623"/>
    <n v="8638"/>
    <x v="3"/>
    <x v="2"/>
    <x v="37"/>
  </r>
  <r>
    <n v="936.2700000000001"/>
    <x v="1"/>
    <x v="1"/>
    <n v="65.52"/>
    <n v="1.17"/>
    <n v="20141023"/>
    <n v="20141026"/>
    <n v="3481"/>
    <n v="624"/>
    <n v="9850"/>
    <n v="8678"/>
    <x v="6"/>
    <x v="2"/>
    <x v="40"/>
  </r>
  <r>
    <n v="30.93"/>
    <x v="0"/>
    <x v="1"/>
    <n v="9.57"/>
    <n v="7.08"/>
    <n v="20141023"/>
    <n v="20141026"/>
    <n v="798"/>
    <n v="264"/>
    <n v="4730"/>
    <n v="8879"/>
    <x v="6"/>
    <x v="2"/>
    <x v="40"/>
  </r>
  <r>
    <n v="195.84"/>
    <x v="6"/>
    <x v="2"/>
    <n v="-66.72"/>
    <n v="21.53"/>
    <n v="20141022"/>
    <n v="20141026"/>
    <n v="429"/>
    <n v="383"/>
    <n v="7268"/>
    <n v="9036"/>
    <x v="1"/>
    <x v="2"/>
    <x v="6"/>
  </r>
  <r>
    <n v="171.36"/>
    <x v="4"/>
    <x v="2"/>
    <n v="-157.71"/>
    <n v="28.84"/>
    <n v="20141023"/>
    <n v="20141026"/>
    <n v="1845"/>
    <n v="1536"/>
    <n v="7298"/>
    <n v="10568"/>
    <x v="6"/>
    <x v="2"/>
    <x v="71"/>
  </r>
  <r>
    <n v="162.39779999999999"/>
    <x v="1"/>
    <x v="10"/>
    <n v="-23.542200000000001"/>
    <n v="25.75"/>
    <n v="20141022"/>
    <n v="20141026"/>
    <n v="285"/>
    <n v="381"/>
    <n v="10642"/>
    <n v="10653"/>
    <x v="1"/>
    <x v="2"/>
    <x v="21"/>
  </r>
  <r>
    <n v="11.606999999999999"/>
    <x v="3"/>
    <x v="6"/>
    <n v="-4.6529999999999996"/>
    <n v="1.65"/>
    <n v="20141022"/>
    <n v="20141026"/>
    <n v="285"/>
    <n v="381"/>
    <n v="5913"/>
    <n v="10653"/>
    <x v="1"/>
    <x v="2"/>
    <x v="21"/>
  </r>
  <r>
    <n v="646.49879999999996"/>
    <x v="2"/>
    <x v="24"/>
    <n v="-13.981200000000001"/>
    <n v="181.61"/>
    <n v="20141024"/>
    <n v="20141026"/>
    <n v="941"/>
    <n v="1245"/>
    <n v="263"/>
    <n v="10741"/>
    <x v="3"/>
    <x v="2"/>
    <x v="21"/>
  </r>
  <r>
    <n v="169.06800000000001"/>
    <x v="5"/>
    <x v="14"/>
    <n v="-39.432000000000002"/>
    <n v="18.93"/>
    <n v="20141024"/>
    <n v="20141026"/>
    <n v="941"/>
    <n v="1245"/>
    <n v="3133"/>
    <n v="10741"/>
    <x v="3"/>
    <x v="2"/>
    <x v="21"/>
  </r>
  <r>
    <n v="31.482000000000003"/>
    <x v="3"/>
    <x v="6"/>
    <n v="-1.8180000000000049"/>
    <n v="1.08"/>
    <n v="20141024"/>
    <n v="20141026"/>
    <n v="941"/>
    <n v="1245"/>
    <n v="6838"/>
    <n v="10741"/>
    <x v="3"/>
    <x v="2"/>
    <x v="21"/>
  </r>
  <r>
    <n v="57.208199999999991"/>
    <x v="4"/>
    <x v="6"/>
    <n v="-24.901800000000001"/>
    <n v="0.64"/>
    <n v="20141024"/>
    <n v="20141026"/>
    <n v="941"/>
    <n v="1245"/>
    <n v="8070"/>
    <n v="10741"/>
    <x v="3"/>
    <x v="2"/>
    <x v="21"/>
  </r>
  <r>
    <n v="146.54249999999999"/>
    <x v="1"/>
    <x v="11"/>
    <n v="-1.957499999999996"/>
    <n v="19.71"/>
    <n v="20141024"/>
    <n v="20141026"/>
    <n v="2100"/>
    <n v="500"/>
    <n v="10618"/>
    <n v="10771"/>
    <x v="3"/>
    <x v="2"/>
    <x v="7"/>
  </r>
  <r>
    <n v="768.36599999999987"/>
    <x v="3"/>
    <x v="24"/>
    <n v="-41.334000000000003"/>
    <n v="98.06"/>
    <n v="20141019"/>
    <n v="20141026"/>
    <n v="1583"/>
    <n v="1406"/>
    <n v="282"/>
    <n v="10881"/>
    <x v="5"/>
    <x v="2"/>
    <x v="21"/>
  </r>
  <r>
    <n v="9.2856000000000005"/>
    <x v="3"/>
    <x v="6"/>
    <n v="-0.73440000000000083"/>
    <n v="0.62"/>
    <n v="20141019"/>
    <n v="20141026"/>
    <n v="1583"/>
    <n v="1406"/>
    <n v="6025"/>
    <n v="10881"/>
    <x v="5"/>
    <x v="2"/>
    <x v="21"/>
  </r>
  <r>
    <n v="423.17549999999994"/>
    <x v="1"/>
    <x v="10"/>
    <n v="35.635499999999993"/>
    <n v="44.36"/>
    <n v="20141024"/>
    <n v="20141026"/>
    <n v="456"/>
    <n v="1449"/>
    <n v="9588"/>
    <n v="11005"/>
    <x v="3"/>
    <x v="2"/>
    <x v="21"/>
  </r>
  <r>
    <n v="62.725500000000011"/>
    <x v="1"/>
    <x v="6"/>
    <n v="-18.994500000000009"/>
    <n v="6.52"/>
    <n v="20141024"/>
    <n v="20141026"/>
    <n v="456"/>
    <n v="1449"/>
    <n v="8007"/>
    <n v="11005"/>
    <x v="3"/>
    <x v="2"/>
    <x v="21"/>
  </r>
  <r>
    <n v="26.729999999999997"/>
    <x v="1"/>
    <x v="0"/>
    <n v="-2.9699999999999998"/>
    <n v="3.17"/>
    <n v="20141022"/>
    <n v="20141026"/>
    <n v="3277"/>
    <n v="808"/>
    <n v="4787"/>
    <n v="11046"/>
    <x v="1"/>
    <x v="2"/>
    <x v="0"/>
  </r>
  <r>
    <n v="640.65600000000006"/>
    <x v="3"/>
    <x v="0"/>
    <n v="234.87599999999998"/>
    <n v="64.150000000000006"/>
    <n v="20141020"/>
    <n v="20141026"/>
    <n v="2408"/>
    <n v="203"/>
    <n v="9133"/>
    <n v="13978"/>
    <x v="7"/>
    <x v="2"/>
    <x v="0"/>
  </r>
  <r>
    <n v="696.76200000000006"/>
    <x v="3"/>
    <x v="0"/>
    <n v="247.72199999999998"/>
    <n v="70.34"/>
    <n v="20141023"/>
    <n v="20141026"/>
    <n v="517"/>
    <n v="795"/>
    <n v="69"/>
    <n v="14377"/>
    <x v="6"/>
    <x v="2"/>
    <x v="0"/>
  </r>
  <r>
    <n v="122.06700000000001"/>
    <x v="1"/>
    <x v="0"/>
    <n v="14.877000000000002"/>
    <n v="9.39"/>
    <n v="20141023"/>
    <n v="20141026"/>
    <n v="517"/>
    <n v="795"/>
    <n v="8772"/>
    <n v="14377"/>
    <x v="6"/>
    <x v="2"/>
    <x v="0"/>
  </r>
  <r>
    <n v="82.519199999999998"/>
    <x v="3"/>
    <x v="14"/>
    <n v="7.8792000000000044"/>
    <n v="5.69"/>
    <n v="20141021"/>
    <n v="20141026"/>
    <n v="3736"/>
    <n v="106"/>
    <n v="1477"/>
    <n v="14654"/>
    <x v="2"/>
    <x v="2"/>
    <x v="47"/>
  </r>
  <r>
    <n v="49.931999999999995"/>
    <x v="2"/>
    <x v="14"/>
    <n v="-0.70800000000000196"/>
    <n v="1.35"/>
    <n v="20141021"/>
    <n v="20141026"/>
    <n v="3736"/>
    <n v="106"/>
    <n v="1262"/>
    <n v="14654"/>
    <x v="2"/>
    <x v="2"/>
    <x v="47"/>
  </r>
  <r>
    <n v="617.54999999999995"/>
    <x v="5"/>
    <x v="1"/>
    <n v="172.8"/>
    <n v="181.87"/>
    <n v="20141023"/>
    <n v="20141026"/>
    <n v="2044"/>
    <n v="1553"/>
    <n v="70"/>
    <n v="14674"/>
    <x v="6"/>
    <x v="2"/>
    <x v="22"/>
  </r>
  <r>
    <n v="145.35000000000002"/>
    <x v="1"/>
    <x v="1"/>
    <n v="62.46"/>
    <n v="42.37"/>
    <n v="20141023"/>
    <n v="20141026"/>
    <n v="2044"/>
    <n v="1553"/>
    <n v="718"/>
    <n v="14674"/>
    <x v="6"/>
    <x v="2"/>
    <x v="22"/>
  </r>
  <r>
    <n v="28.835999999999999"/>
    <x v="1"/>
    <x v="0"/>
    <n v="7.3259999999999987"/>
    <n v="1.89"/>
    <n v="20141022"/>
    <n v="20141026"/>
    <n v="2192"/>
    <n v="127"/>
    <n v="5762"/>
    <n v="14741"/>
    <x v="1"/>
    <x v="2"/>
    <x v="0"/>
  </r>
  <r>
    <n v="57.599999999999987"/>
    <x v="2"/>
    <x v="8"/>
    <n v="0.96000000000000085"/>
    <n v="9.74"/>
    <n v="20141022"/>
    <n v="20141026"/>
    <n v="3624"/>
    <n v="296"/>
    <n v="8026"/>
    <n v="14879"/>
    <x v="1"/>
    <x v="2"/>
    <x v="18"/>
  </r>
  <r>
    <n v="154.19999999999999"/>
    <x v="2"/>
    <x v="1"/>
    <n v="66.239999999999995"/>
    <n v="13.49"/>
    <n v="20141022"/>
    <n v="20141026"/>
    <n v="757"/>
    <n v="1514"/>
    <n v="4890"/>
    <n v="14900"/>
    <x v="1"/>
    <x v="2"/>
    <x v="18"/>
  </r>
  <r>
    <n v="50.13"/>
    <x v="0"/>
    <x v="1"/>
    <n v="10.5"/>
    <n v="12.23"/>
    <n v="20141023"/>
    <n v="20141026"/>
    <n v="176"/>
    <n v="791"/>
    <n v="4357"/>
    <n v="15161"/>
    <x v="6"/>
    <x v="2"/>
    <x v="8"/>
  </r>
  <r>
    <n v="238.14"/>
    <x v="3"/>
    <x v="8"/>
    <n v="19.800000000000011"/>
    <n v="30.4"/>
    <n v="20141024"/>
    <n v="20141026"/>
    <n v="1234"/>
    <n v="832"/>
    <n v="7609"/>
    <n v="16041"/>
    <x v="3"/>
    <x v="2"/>
    <x v="37"/>
  </r>
  <r>
    <n v="350.64"/>
    <x v="6"/>
    <x v="8"/>
    <n v="-46.799999999999983"/>
    <n v="28.2"/>
    <n v="20141024"/>
    <n v="20141026"/>
    <n v="1234"/>
    <n v="832"/>
    <n v="10611"/>
    <n v="16041"/>
    <x v="3"/>
    <x v="2"/>
    <x v="37"/>
  </r>
  <r>
    <n v="623.70000000000005"/>
    <x v="3"/>
    <x v="1"/>
    <n v="37.380000000000003"/>
    <n v="32.35"/>
    <n v="20141021"/>
    <n v="20141026"/>
    <n v="1128"/>
    <n v="1279"/>
    <n v="9521"/>
    <n v="17101"/>
    <x v="2"/>
    <x v="2"/>
    <x v="54"/>
  </r>
  <r>
    <n v="127.47"/>
    <x v="0"/>
    <x v="1"/>
    <n v="1.26"/>
    <n v="10.43"/>
    <n v="20141021"/>
    <n v="20141026"/>
    <n v="1128"/>
    <n v="1279"/>
    <n v="7091"/>
    <n v="17101"/>
    <x v="2"/>
    <x v="2"/>
    <x v="54"/>
  </r>
  <r>
    <n v="49.47"/>
    <x v="0"/>
    <x v="1"/>
    <n v="7.89"/>
    <n v="2.5299999999999998"/>
    <n v="20141021"/>
    <n v="20141026"/>
    <n v="1128"/>
    <n v="1279"/>
    <n v="7666"/>
    <n v="17101"/>
    <x v="2"/>
    <x v="2"/>
    <x v="54"/>
  </r>
  <r>
    <n v="15.149999999999999"/>
    <x v="0"/>
    <x v="1"/>
    <n v="1.7999999999999998"/>
    <n v="1.31"/>
    <n v="20141021"/>
    <n v="20141026"/>
    <n v="1128"/>
    <n v="1279"/>
    <n v="5644"/>
    <n v="17101"/>
    <x v="2"/>
    <x v="2"/>
    <x v="54"/>
  </r>
  <r>
    <n v="13.829999999999998"/>
    <x v="0"/>
    <x v="1"/>
    <n v="5.0999999999999996"/>
    <n v="0.85"/>
    <n v="20141021"/>
    <n v="20141026"/>
    <n v="1128"/>
    <n v="1279"/>
    <n v="4358"/>
    <n v="17101"/>
    <x v="2"/>
    <x v="2"/>
    <x v="54"/>
  </r>
  <r>
    <n v="7.2900000000000009"/>
    <x v="0"/>
    <x v="1"/>
    <n v="0.36"/>
    <n v="0.42"/>
    <n v="20141021"/>
    <n v="20141026"/>
    <n v="1128"/>
    <n v="1279"/>
    <n v="7056"/>
    <n v="17101"/>
    <x v="2"/>
    <x v="2"/>
    <x v="54"/>
  </r>
  <r>
    <n v="61.999999999999986"/>
    <x v="2"/>
    <x v="1"/>
    <n v="6.16"/>
    <n v="5.7930000000000001"/>
    <n v="20141021"/>
    <n v="20141026"/>
    <n v="2102"/>
    <n v="310"/>
    <n v="3007"/>
    <n v="19928"/>
    <x v="2"/>
    <x v="2"/>
    <x v="51"/>
  </r>
  <r>
    <n v="55.29999999999999"/>
    <x v="5"/>
    <x v="1"/>
    <n v="9.9"/>
    <n v="3.6079999999999997"/>
    <n v="20141021"/>
    <n v="20141026"/>
    <n v="2102"/>
    <n v="310"/>
    <n v="3414"/>
    <n v="19928"/>
    <x v="2"/>
    <x v="2"/>
    <x v="51"/>
  </r>
  <r>
    <n v="48.500000000000007"/>
    <x v="5"/>
    <x v="1"/>
    <n v="15"/>
    <n v="3.4799999999999995"/>
    <n v="20141021"/>
    <n v="20141026"/>
    <n v="2102"/>
    <n v="310"/>
    <n v="5250"/>
    <n v="19928"/>
    <x v="2"/>
    <x v="2"/>
    <x v="51"/>
  </r>
  <r>
    <n v="12.68"/>
    <x v="3"/>
    <x v="1"/>
    <n v="1.7600000000000002"/>
    <n v="0.81799999999999995"/>
    <n v="20141021"/>
    <n v="20141026"/>
    <n v="2102"/>
    <n v="310"/>
    <n v="6029"/>
    <n v="19928"/>
    <x v="2"/>
    <x v="2"/>
    <x v="51"/>
  </r>
  <r>
    <n v="1935.104"/>
    <x v="2"/>
    <x v="5"/>
    <n v="-411.21600000000001"/>
    <n v="149.363"/>
    <n v="20141024"/>
    <n v="20141026"/>
    <n v="2287"/>
    <n v="889"/>
    <n v="2026"/>
    <n v="20129"/>
    <x v="3"/>
    <x v="2"/>
    <x v="118"/>
  </r>
  <r>
    <n v="1495.9200000000003"/>
    <x v="2"/>
    <x v="1"/>
    <n v="688.08"/>
    <n v="79.594999999999999"/>
    <n v="20141024"/>
    <n v="20141026"/>
    <n v="2287"/>
    <n v="889"/>
    <n v="2592"/>
    <n v="20129"/>
    <x v="3"/>
    <x v="2"/>
    <x v="118"/>
  </r>
  <r>
    <n v="987.7"/>
    <x v="4"/>
    <x v="1"/>
    <n v="59.219999999999992"/>
    <n v="60.833000000000006"/>
    <n v="20141024"/>
    <n v="20141026"/>
    <n v="2287"/>
    <n v="889"/>
    <n v="7146"/>
    <n v="20129"/>
    <x v="3"/>
    <x v="2"/>
    <x v="118"/>
  </r>
  <r>
    <n v="79.499999999999972"/>
    <x v="1"/>
    <x v="1"/>
    <n v="1.56"/>
    <n v="3.59"/>
    <n v="20141024"/>
    <n v="20141026"/>
    <n v="2287"/>
    <n v="889"/>
    <n v="8744"/>
    <n v="20129"/>
    <x v="3"/>
    <x v="2"/>
    <x v="118"/>
  </r>
  <r>
    <n v="29.6"/>
    <x v="5"/>
    <x v="1"/>
    <n v="0.2"/>
    <n v="1.4350000000000001"/>
    <n v="20141022"/>
    <n v="20141026"/>
    <n v="154"/>
    <n v="981"/>
    <n v="6063"/>
    <n v="20291"/>
    <x v="1"/>
    <x v="2"/>
    <x v="44"/>
  </r>
  <r>
    <n v="417.21600000000001"/>
    <x v="3"/>
    <x v="5"/>
    <n v="104.29600000000001"/>
    <n v="36.373000000000005"/>
    <n v="20141022"/>
    <n v="20141026"/>
    <n v="723"/>
    <n v="978"/>
    <n v="204"/>
    <n v="20406"/>
    <x v="1"/>
    <x v="2"/>
    <x v="20"/>
  </r>
  <r>
    <n v="25.08"/>
    <x v="1"/>
    <x v="1"/>
    <n v="2.2200000000000002"/>
    <n v="3.6179999999999999"/>
    <n v="20141022"/>
    <n v="20141026"/>
    <n v="723"/>
    <n v="978"/>
    <n v="4784"/>
    <n v="20406"/>
    <x v="1"/>
    <x v="2"/>
    <x v="20"/>
  </r>
  <r>
    <n v="866.06439999999998"/>
    <x v="5"/>
    <x v="9"/>
    <n v="232.56439999999998"/>
    <n v="78.457000000000008"/>
    <n v="20141022"/>
    <n v="20141026"/>
    <n v="569"/>
    <n v="177"/>
    <n v="9220"/>
    <n v="20526"/>
    <x v="1"/>
    <x v="2"/>
    <x v="10"/>
  </r>
  <r>
    <n v="251.16000000000003"/>
    <x v="1"/>
    <x v="1"/>
    <n v="107.93999999999998"/>
    <n v="25.396999999999998"/>
    <n v="20141022"/>
    <n v="20141026"/>
    <n v="569"/>
    <n v="177"/>
    <n v="116"/>
    <n v="20526"/>
    <x v="1"/>
    <x v="2"/>
    <x v="10"/>
  </r>
  <r>
    <n v="199.89999999999998"/>
    <x v="0"/>
    <x v="1"/>
    <n v="83.94"/>
    <n v="14.891999999999999"/>
    <n v="20141022"/>
    <n v="20141026"/>
    <n v="569"/>
    <n v="177"/>
    <n v="2459"/>
    <n v="20526"/>
    <x v="1"/>
    <x v="2"/>
    <x v="10"/>
  </r>
  <r>
    <n v="108.04"/>
    <x v="3"/>
    <x v="1"/>
    <n v="27"/>
    <n v="8.8109999999999999"/>
    <n v="20141022"/>
    <n v="20141026"/>
    <n v="569"/>
    <n v="177"/>
    <n v="10211"/>
    <n v="20526"/>
    <x v="1"/>
    <x v="2"/>
    <x v="10"/>
  </r>
  <r>
    <n v="102.88"/>
    <x v="6"/>
    <x v="1"/>
    <n v="27.68"/>
    <n v="8.3049999999999997"/>
    <n v="20141022"/>
    <n v="20141026"/>
    <n v="569"/>
    <n v="177"/>
    <n v="5028"/>
    <n v="20526"/>
    <x v="1"/>
    <x v="2"/>
    <x v="10"/>
  </r>
  <r>
    <n v="34.4"/>
    <x v="5"/>
    <x v="1"/>
    <n v="7.9000000000000012"/>
    <n v="3.5229999999999997"/>
    <n v="20141022"/>
    <n v="20141026"/>
    <n v="569"/>
    <n v="177"/>
    <n v="6117"/>
    <n v="20526"/>
    <x v="1"/>
    <x v="2"/>
    <x v="10"/>
  </r>
  <r>
    <n v="346.08000000000004"/>
    <x v="5"/>
    <x v="5"/>
    <n v="108.08000000000001"/>
    <n v="27.945999999999998"/>
    <n v="20141021"/>
    <n v="20141026"/>
    <n v="3059"/>
    <n v="686"/>
    <n v="10192"/>
    <n v="20886"/>
    <x v="2"/>
    <x v="2"/>
    <x v="39"/>
  </r>
  <r>
    <n v="206.74584000000004"/>
    <x v="3"/>
    <x v="21"/>
    <n v="59.065839999999994"/>
    <n v="26.064"/>
    <n v="20141021"/>
    <n v="20141026"/>
    <n v="3059"/>
    <n v="686"/>
    <n v="9248"/>
    <n v="20886"/>
    <x v="2"/>
    <x v="2"/>
    <x v="39"/>
  </r>
  <r>
    <n v="637.08000000000004"/>
    <x v="3"/>
    <x v="1"/>
    <n v="261.18"/>
    <n v="78.63"/>
    <n v="20141022"/>
    <n v="20141026"/>
    <n v="2180"/>
    <n v="547"/>
    <n v="8931"/>
    <n v="22009"/>
    <x v="1"/>
    <x v="2"/>
    <x v="42"/>
  </r>
  <r>
    <n v="122.76"/>
    <x v="2"/>
    <x v="1"/>
    <n v="56.400000000000006"/>
    <n v="10.09"/>
    <n v="20141022"/>
    <n v="20141026"/>
    <n v="2180"/>
    <n v="547"/>
    <n v="4382"/>
    <n v="22009"/>
    <x v="1"/>
    <x v="2"/>
    <x v="42"/>
  </r>
  <r>
    <n v="51.27000000000001"/>
    <x v="0"/>
    <x v="1"/>
    <n v="17.940000000000001"/>
    <n v="3.24"/>
    <n v="20141021"/>
    <n v="20141026"/>
    <n v="2344"/>
    <n v="1058"/>
    <n v="4355"/>
    <n v="23416"/>
    <x v="2"/>
    <x v="2"/>
    <x v="80"/>
  </r>
  <r>
    <n v="14.879999999999997"/>
    <x v="0"/>
    <x v="1"/>
    <n v="3.2700000000000005"/>
    <n v="1.02"/>
    <n v="20141021"/>
    <n v="20141026"/>
    <n v="2344"/>
    <n v="1058"/>
    <n v="4397"/>
    <n v="23416"/>
    <x v="2"/>
    <x v="2"/>
    <x v="80"/>
  </r>
  <r>
    <n v="14.352000000000002"/>
    <x v="1"/>
    <x v="5"/>
    <n v="4.4849999999999994"/>
    <n v="2.48"/>
    <n v="20141021"/>
    <n v="20141026"/>
    <n v="1018"/>
    <n v="1100"/>
    <n v="6514"/>
    <n v="25077"/>
    <x v="2"/>
    <x v="2"/>
    <x v="12"/>
  </r>
  <r>
    <n v="15.984000000000002"/>
    <x v="3"/>
    <x v="5"/>
    <n v="1.3986000000000001"/>
    <n v="1.28"/>
    <n v="20141021"/>
    <n v="20141026"/>
    <n v="1018"/>
    <n v="1100"/>
    <n v="10552"/>
    <n v="25077"/>
    <x v="2"/>
    <x v="2"/>
    <x v="12"/>
  </r>
  <r>
    <n v="683.95200000000011"/>
    <x v="1"/>
    <x v="5"/>
    <n v="42.746999999999986"/>
    <n v="101.22"/>
    <n v="20141022"/>
    <n v="20141027"/>
    <n v="1851"/>
    <n v="1189"/>
    <n v="894"/>
    <n v="3563"/>
    <x v="2"/>
    <x v="2"/>
    <x v="12"/>
  </r>
  <r>
    <n v="45.695999999999998"/>
    <x v="1"/>
    <x v="5"/>
    <n v="5.1407999999999916"/>
    <n v="6.37"/>
    <n v="20141022"/>
    <n v="20141027"/>
    <n v="1851"/>
    <n v="1189"/>
    <n v="1377"/>
    <n v="3563"/>
    <x v="2"/>
    <x v="2"/>
    <x v="12"/>
  </r>
  <r>
    <n v="517.40500000000009"/>
    <x v="5"/>
    <x v="19"/>
    <n v="-81.306500000000028"/>
    <n v="84.78"/>
    <n v="20141025"/>
    <n v="20141027"/>
    <n v="2105"/>
    <n v="1207"/>
    <n v="2281"/>
    <n v="4119"/>
    <x v="3"/>
    <x v="2"/>
    <x v="12"/>
  </r>
  <r>
    <n v="17.856000000000002"/>
    <x v="2"/>
    <x v="5"/>
    <n v="2.0087999999999973"/>
    <n v="1.01"/>
    <n v="20141022"/>
    <n v="20141027"/>
    <n v="935"/>
    <n v="1135"/>
    <n v="3502"/>
    <n v="4264"/>
    <x v="2"/>
    <x v="2"/>
    <x v="12"/>
  </r>
  <r>
    <n v="45.527999999999999"/>
    <x v="1"/>
    <x v="5"/>
    <n v="15.934799999999997"/>
    <n v="7.63"/>
    <n v="20141021"/>
    <n v="20141027"/>
    <n v="2625"/>
    <n v="967"/>
    <n v="6299"/>
    <n v="4460"/>
    <x v="7"/>
    <x v="2"/>
    <x v="12"/>
  </r>
  <r>
    <n v="16.68"/>
    <x v="1"/>
    <x v="5"/>
    <n v="5.2125000000000004"/>
    <n v="1.36"/>
    <n v="20141020"/>
    <n v="20141027"/>
    <n v="1470"/>
    <n v="1263"/>
    <n v="10315"/>
    <n v="4477"/>
    <x v="5"/>
    <x v="2"/>
    <x v="12"/>
  </r>
  <r>
    <n v="698.64"/>
    <x v="2"/>
    <x v="1"/>
    <n v="209.52"/>
    <n v="17.91"/>
    <n v="20141022"/>
    <n v="20141027"/>
    <n v="2294"/>
    <n v="1455"/>
    <n v="9987"/>
    <n v="4732"/>
    <x v="2"/>
    <x v="2"/>
    <x v="4"/>
  </r>
  <r>
    <n v="79.499999999999986"/>
    <x v="3"/>
    <x v="1"/>
    <n v="3.18"/>
    <n v="4.95"/>
    <n v="20141022"/>
    <n v="20141027"/>
    <n v="2294"/>
    <n v="1455"/>
    <n v="10709"/>
    <n v="4732"/>
    <x v="2"/>
    <x v="2"/>
    <x v="4"/>
  </r>
  <r>
    <n v="264.38400000000001"/>
    <x v="1"/>
    <x v="0"/>
    <n v="-26.496000000000006"/>
    <n v="17.07"/>
    <n v="20141021"/>
    <n v="20141027"/>
    <n v="1229"/>
    <n v="1442"/>
    <n v="2705"/>
    <n v="8252"/>
    <x v="7"/>
    <x v="2"/>
    <x v="40"/>
  </r>
  <r>
    <n v="96.600000000000009"/>
    <x v="3"/>
    <x v="1"/>
    <n v="11.58"/>
    <n v="8.9499999999999993"/>
    <n v="20141021"/>
    <n v="20141027"/>
    <n v="1229"/>
    <n v="1442"/>
    <n v="4024"/>
    <n v="8252"/>
    <x v="7"/>
    <x v="2"/>
    <x v="40"/>
  </r>
  <r>
    <n v="38.760000000000005"/>
    <x v="3"/>
    <x v="1"/>
    <n v="18.18"/>
    <n v="1.62"/>
    <n v="20141021"/>
    <n v="20141027"/>
    <n v="1229"/>
    <n v="1442"/>
    <n v="5123"/>
    <n v="8252"/>
    <x v="7"/>
    <x v="2"/>
    <x v="40"/>
  </r>
  <r>
    <n v="18.54"/>
    <x v="3"/>
    <x v="1"/>
    <n v="8.1000000000000014"/>
    <n v="1.5"/>
    <n v="20141021"/>
    <n v="20141027"/>
    <n v="1229"/>
    <n v="1442"/>
    <n v="4087"/>
    <n v="8252"/>
    <x v="7"/>
    <x v="2"/>
    <x v="40"/>
  </r>
  <r>
    <n v="13.829999999999998"/>
    <x v="0"/>
    <x v="1"/>
    <n v="5.0999999999999996"/>
    <n v="0.68"/>
    <n v="20141021"/>
    <n v="20141027"/>
    <n v="1229"/>
    <n v="1442"/>
    <n v="3747"/>
    <n v="8252"/>
    <x v="7"/>
    <x v="2"/>
    <x v="40"/>
  </r>
  <r>
    <n v="238.5"/>
    <x v="7"/>
    <x v="1"/>
    <n v="7.02"/>
    <n v="24.73"/>
    <n v="20141023"/>
    <n v="20141027"/>
    <n v="2333"/>
    <n v="333"/>
    <n v="8541"/>
    <n v="8256"/>
    <x v="1"/>
    <x v="2"/>
    <x v="5"/>
  </r>
  <r>
    <n v="26.879999999999995"/>
    <x v="2"/>
    <x v="1"/>
    <n v="11.28"/>
    <n v="1.74"/>
    <n v="20141023"/>
    <n v="20141027"/>
    <n v="2333"/>
    <n v="333"/>
    <n v="3569"/>
    <n v="8256"/>
    <x v="1"/>
    <x v="2"/>
    <x v="5"/>
  </r>
  <r>
    <n v="325.68"/>
    <x v="2"/>
    <x v="1"/>
    <n v="153"/>
    <n v="66.3"/>
    <n v="20141023"/>
    <n v="20141027"/>
    <n v="3415"/>
    <n v="555"/>
    <n v="788"/>
    <n v="8437"/>
    <x v="1"/>
    <x v="2"/>
    <x v="6"/>
  </r>
  <r>
    <n v="427.40999999999991"/>
    <x v="1"/>
    <x v="1"/>
    <n v="132.48000000000002"/>
    <n v="60.99"/>
    <n v="20141023"/>
    <n v="20141027"/>
    <n v="3415"/>
    <n v="555"/>
    <n v="9007"/>
    <n v="8437"/>
    <x v="1"/>
    <x v="2"/>
    <x v="6"/>
  </r>
  <r>
    <n v="81.960000000000008"/>
    <x v="2"/>
    <x v="1"/>
    <n v="32.76"/>
    <n v="12.63"/>
    <n v="20141023"/>
    <n v="20141027"/>
    <n v="3415"/>
    <n v="555"/>
    <n v="4659"/>
    <n v="8437"/>
    <x v="1"/>
    <x v="2"/>
    <x v="6"/>
  </r>
  <r>
    <n v="71.28"/>
    <x v="1"/>
    <x v="1"/>
    <n v="17.82"/>
    <n v="13.9"/>
    <n v="20141024"/>
    <n v="20141027"/>
    <n v="2330"/>
    <n v="345"/>
    <n v="7824"/>
    <n v="9183"/>
    <x v="6"/>
    <x v="2"/>
    <x v="40"/>
  </r>
  <r>
    <n v="583.87200000000007"/>
    <x v="3"/>
    <x v="5"/>
    <n v="-21.948000000000008"/>
    <n v="53.8"/>
    <n v="20141022"/>
    <n v="20141027"/>
    <n v="1845"/>
    <n v="691"/>
    <n v="467"/>
    <n v="10626"/>
    <x v="2"/>
    <x v="2"/>
    <x v="71"/>
  </r>
  <r>
    <n v="380.68799999999993"/>
    <x v="0"/>
    <x v="5"/>
    <n v="19.008000000000024"/>
    <n v="35.53"/>
    <n v="20141022"/>
    <n v="20141027"/>
    <n v="1845"/>
    <n v="691"/>
    <n v="753"/>
    <n v="10626"/>
    <x v="2"/>
    <x v="2"/>
    <x v="71"/>
  </r>
  <r>
    <n v="291.45600000000002"/>
    <x v="0"/>
    <x v="5"/>
    <n v="58.265999999999991"/>
    <n v="19.22"/>
    <n v="20141022"/>
    <n v="20141027"/>
    <n v="1845"/>
    <n v="691"/>
    <n v="133"/>
    <n v="10626"/>
    <x v="2"/>
    <x v="2"/>
    <x v="71"/>
  </r>
  <r>
    <n v="78.048000000000002"/>
    <x v="3"/>
    <x v="5"/>
    <n v="26.327999999999996"/>
    <n v="5.82"/>
    <n v="20141022"/>
    <n v="20141027"/>
    <n v="1845"/>
    <n v="691"/>
    <n v="1200"/>
    <n v="10626"/>
    <x v="2"/>
    <x v="2"/>
    <x v="71"/>
  </r>
  <r>
    <n v="69.600000000000009"/>
    <x v="6"/>
    <x v="2"/>
    <n v="-4.3200000000000074"/>
    <n v="3.45"/>
    <n v="20141022"/>
    <n v="20141027"/>
    <n v="1845"/>
    <n v="691"/>
    <n v="3179"/>
    <n v="10626"/>
    <x v="2"/>
    <x v="2"/>
    <x v="71"/>
  </r>
  <r>
    <n v="35.19"/>
    <x v="1"/>
    <x v="2"/>
    <n v="-16.199999999999996"/>
    <n v="3.14"/>
    <n v="20141022"/>
    <n v="20141027"/>
    <n v="1845"/>
    <n v="691"/>
    <n v="2954"/>
    <n v="10626"/>
    <x v="2"/>
    <x v="2"/>
    <x v="71"/>
  </r>
  <r>
    <n v="33.78"/>
    <x v="2"/>
    <x v="2"/>
    <n v="-19.62"/>
    <n v="2.71"/>
    <n v="20141022"/>
    <n v="20141027"/>
    <n v="1845"/>
    <n v="691"/>
    <n v="6788"/>
    <n v="10626"/>
    <x v="2"/>
    <x v="2"/>
    <x v="71"/>
  </r>
  <r>
    <n v="38.549999999999997"/>
    <x v="3"/>
    <x v="2"/>
    <n v="-5.43"/>
    <n v="2.5299999999999998"/>
    <n v="20141022"/>
    <n v="20141027"/>
    <n v="1845"/>
    <n v="691"/>
    <n v="4556"/>
    <n v="10626"/>
    <x v="2"/>
    <x v="2"/>
    <x v="71"/>
  </r>
  <r>
    <n v="19.770000000000003"/>
    <x v="3"/>
    <x v="2"/>
    <n v="-9.9300000000000033"/>
    <n v="0.97"/>
    <n v="20141022"/>
    <n v="20141027"/>
    <n v="1845"/>
    <n v="691"/>
    <n v="5291"/>
    <n v="10626"/>
    <x v="2"/>
    <x v="2"/>
    <x v="71"/>
  </r>
  <r>
    <n v="12.225000000000001"/>
    <x v="5"/>
    <x v="2"/>
    <n v="-3.6750000000000007"/>
    <n v="0.88"/>
    <n v="20141022"/>
    <n v="20141027"/>
    <n v="1845"/>
    <n v="691"/>
    <n v="3649"/>
    <n v="10626"/>
    <x v="2"/>
    <x v="2"/>
    <x v="71"/>
  </r>
  <r>
    <n v="1151.9280000000001"/>
    <x v="2"/>
    <x v="0"/>
    <n v="25.487999999999971"/>
    <n v="55.77"/>
    <n v="20141021"/>
    <n v="20141027"/>
    <n v="2192"/>
    <n v="1434"/>
    <n v="9036"/>
    <n v="13666"/>
    <x v="7"/>
    <x v="2"/>
    <x v="0"/>
  </r>
  <r>
    <n v="160.20000000000002"/>
    <x v="7"/>
    <x v="1"/>
    <n v="35.099999999999994"/>
    <n v="18.2"/>
    <n v="20141024"/>
    <n v="20141027"/>
    <n v="1650"/>
    <n v="731"/>
    <n v="3193"/>
    <n v="13955"/>
    <x v="6"/>
    <x v="2"/>
    <x v="111"/>
  </r>
  <r>
    <n v="87"/>
    <x v="5"/>
    <x v="1"/>
    <n v="40.799999999999997"/>
    <n v="6.6"/>
    <n v="20141022"/>
    <n v="20141027"/>
    <n v="1582"/>
    <n v="1076"/>
    <n v="6770"/>
    <n v="14017"/>
    <x v="2"/>
    <x v="2"/>
    <x v="35"/>
  </r>
  <r>
    <n v="91.14"/>
    <x v="4"/>
    <x v="1"/>
    <n v="17.22"/>
    <n v="7.12"/>
    <n v="20141021"/>
    <n v="20141027"/>
    <n v="3285"/>
    <n v="797"/>
    <n v="3879"/>
    <n v="14021"/>
    <x v="7"/>
    <x v="2"/>
    <x v="22"/>
  </r>
  <r>
    <n v="78.84"/>
    <x v="1"/>
    <x v="1"/>
    <n v="33.03"/>
    <n v="5.79"/>
    <n v="20141021"/>
    <n v="20141027"/>
    <n v="3285"/>
    <n v="797"/>
    <n v="6965"/>
    <n v="14021"/>
    <x v="7"/>
    <x v="2"/>
    <x v="22"/>
  </r>
  <r>
    <n v="134.61000000000001"/>
    <x v="0"/>
    <x v="1"/>
    <n v="39.03"/>
    <n v="14.11"/>
    <n v="20141022"/>
    <n v="20141027"/>
    <n v="2729"/>
    <n v="669"/>
    <n v="7294"/>
    <n v="14034"/>
    <x v="2"/>
    <x v="2"/>
    <x v="35"/>
  </r>
  <r>
    <n v="229.68"/>
    <x v="2"/>
    <x v="1"/>
    <n v="103.32"/>
    <n v="11.84"/>
    <n v="20141020"/>
    <n v="20141027"/>
    <n v="1381"/>
    <n v="1289"/>
    <n v="7602"/>
    <n v="14851"/>
    <x v="5"/>
    <x v="2"/>
    <x v="18"/>
  </r>
  <r>
    <n v="32.31"/>
    <x v="5"/>
    <x v="8"/>
    <n v="-21.54"/>
    <n v="2.13"/>
    <n v="20141020"/>
    <n v="20141027"/>
    <n v="2542"/>
    <n v="82"/>
    <n v="7486"/>
    <n v="16130"/>
    <x v="5"/>
    <x v="2"/>
    <x v="37"/>
  </r>
  <r>
    <n v="102.53999999999999"/>
    <x v="0"/>
    <x v="8"/>
    <n v="13.660000000000014"/>
    <n v="7.6739999999999995"/>
    <n v="20141022"/>
    <n v="20141027"/>
    <n v="193"/>
    <n v="252"/>
    <n v="8307"/>
    <n v="19896"/>
    <x v="2"/>
    <x v="2"/>
    <x v="63"/>
  </r>
  <r>
    <n v="67.319999999999993"/>
    <x v="0"/>
    <x v="8"/>
    <n v="-35.92"/>
    <n v="3.2340000000000004"/>
    <n v="20141022"/>
    <n v="20141027"/>
    <n v="193"/>
    <n v="252"/>
    <n v="283"/>
    <n v="19896"/>
    <x v="2"/>
    <x v="2"/>
    <x v="63"/>
  </r>
  <r>
    <n v="48.959999999999994"/>
    <x v="7"/>
    <x v="1"/>
    <n v="2.4"/>
    <n v="3.7920000000000003"/>
    <n v="20141022"/>
    <n v="20141027"/>
    <n v="1159"/>
    <n v="740"/>
    <n v="6126"/>
    <n v="20043"/>
    <x v="2"/>
    <x v="2"/>
    <x v="104"/>
  </r>
  <r>
    <n v="29.7"/>
    <x v="5"/>
    <x v="1"/>
    <n v="0.5"/>
    <n v="0.78400000000000003"/>
    <n v="20141022"/>
    <n v="20141027"/>
    <n v="1159"/>
    <n v="740"/>
    <n v="4060"/>
    <n v="20043"/>
    <x v="2"/>
    <x v="2"/>
    <x v="104"/>
  </r>
  <r>
    <n v="129.22000000000003"/>
    <x v="4"/>
    <x v="1"/>
    <n v="10.220000000000001"/>
    <n v="21.689"/>
    <n v="20141023"/>
    <n v="20141027"/>
    <n v="2252"/>
    <n v="379"/>
    <n v="3260"/>
    <n v="20333"/>
    <x v="1"/>
    <x v="2"/>
    <x v="11"/>
  </r>
  <r>
    <n v="43.98"/>
    <x v="1"/>
    <x v="1"/>
    <n v="15.779999999999998"/>
    <n v="2.601"/>
    <n v="20141021"/>
    <n v="20141027"/>
    <n v="2712"/>
    <n v="379"/>
    <n v="6531"/>
    <n v="20455"/>
    <x v="7"/>
    <x v="2"/>
    <x v="10"/>
  </r>
  <r>
    <n v="31.139999999999997"/>
    <x v="1"/>
    <x v="1"/>
    <n v="4.3199999999999994"/>
    <n v="2.2719999999999998"/>
    <n v="20141022"/>
    <n v="20141027"/>
    <n v="1520"/>
    <n v="999"/>
    <n v="7493"/>
    <n v="20555"/>
    <x v="2"/>
    <x v="2"/>
    <x v="44"/>
  </r>
  <r>
    <n v="16.128"/>
    <x v="6"/>
    <x v="12"/>
    <n v="-15.071999999999992"/>
    <n v="0.51"/>
    <n v="20141024"/>
    <n v="20141027"/>
    <n v="1500"/>
    <n v="433"/>
    <n v="4343"/>
    <n v="21395"/>
    <x v="6"/>
    <x v="2"/>
    <x v="28"/>
  </r>
  <r>
    <n v="23.759999999999998"/>
    <x v="0"/>
    <x v="1"/>
    <n v="5.9399999999999995"/>
    <n v="1.95"/>
    <n v="20141022"/>
    <n v="20141027"/>
    <n v="1792"/>
    <n v="1280"/>
    <n v="5697"/>
    <n v="22239"/>
    <x v="2"/>
    <x v="2"/>
    <x v="32"/>
  </r>
  <r>
    <n v="15.48"/>
    <x v="0"/>
    <x v="1"/>
    <n v="2.61"/>
    <n v="1.68"/>
    <n v="20141022"/>
    <n v="20141027"/>
    <n v="1792"/>
    <n v="1280"/>
    <n v="4288"/>
    <n v="22239"/>
    <x v="2"/>
    <x v="2"/>
    <x v="32"/>
  </r>
  <r>
    <n v="107.928"/>
    <x v="7"/>
    <x v="13"/>
    <n v="-81.071999999999989"/>
    <n v="5.59"/>
    <n v="20141022"/>
    <n v="20141027"/>
    <n v="1571"/>
    <n v="590"/>
    <n v="8279"/>
    <n v="23157"/>
    <x v="2"/>
    <x v="2"/>
    <x v="36"/>
  </r>
  <r>
    <n v="38.640000000000008"/>
    <x v="3"/>
    <x v="13"/>
    <n v="-46.38"/>
    <n v="1.1599999999999999"/>
    <n v="20141022"/>
    <n v="20141027"/>
    <n v="1571"/>
    <n v="590"/>
    <n v="3536"/>
    <n v="23157"/>
    <x v="2"/>
    <x v="2"/>
    <x v="36"/>
  </r>
  <r>
    <n v="8.370000000000001"/>
    <x v="0"/>
    <x v="1"/>
    <n v="0.57000000000000006"/>
    <n v="0.48"/>
    <n v="20141021"/>
    <n v="20141027"/>
    <n v="3138"/>
    <n v="1134"/>
    <n v="6237"/>
    <n v="23239"/>
    <x v="7"/>
    <x v="2"/>
    <x v="17"/>
  </r>
  <r>
    <n v="409.82399999999996"/>
    <x v="1"/>
    <x v="5"/>
    <n v="-81.995999999999995"/>
    <n v="25.100999999999999"/>
    <n v="20141022"/>
    <n v="20141027"/>
    <n v="3059"/>
    <n v="592"/>
    <n v="8493"/>
    <n v="25043"/>
    <x v="2"/>
    <x v="2"/>
    <x v="39"/>
  </r>
  <r>
    <n v="227.32800000000006"/>
    <x v="1"/>
    <x v="5"/>
    <n v="56.807999999999993"/>
    <n v="13.293000000000001"/>
    <n v="20141022"/>
    <n v="20141027"/>
    <n v="3059"/>
    <n v="592"/>
    <n v="7390"/>
    <n v="25043"/>
    <x v="2"/>
    <x v="2"/>
    <x v="39"/>
  </r>
  <r>
    <n v="66.463999999999999"/>
    <x v="3"/>
    <x v="5"/>
    <n v="-12.495999999999999"/>
    <n v="3.53"/>
    <n v="20141022"/>
    <n v="20141027"/>
    <n v="3059"/>
    <n v="592"/>
    <n v="706"/>
    <n v="25043"/>
    <x v="2"/>
    <x v="2"/>
    <x v="39"/>
  </r>
  <r>
    <n v="24.768000000000001"/>
    <x v="1"/>
    <x v="5"/>
    <n v="5.2080000000000002"/>
    <n v="0.69900000000000007"/>
    <n v="20141022"/>
    <n v="20141027"/>
    <n v="3059"/>
    <n v="592"/>
    <n v="3629"/>
    <n v="25043"/>
    <x v="2"/>
    <x v="2"/>
    <x v="39"/>
  </r>
  <r>
    <n v="36.44"/>
    <x v="2"/>
    <x v="1"/>
    <n v="12.025199999999998"/>
    <n v="2.57"/>
    <n v="20141023"/>
    <n v="20141027"/>
    <n v="3455"/>
    <n v="1220"/>
    <n v="3324"/>
    <n v="25044"/>
    <x v="1"/>
    <x v="2"/>
    <x v="12"/>
  </r>
  <r>
    <n v="145.15200000000002"/>
    <x v="4"/>
    <x v="8"/>
    <n v="-87.108000000000033"/>
    <n v="11.056999999999999"/>
    <n v="20141022"/>
    <n v="20141027"/>
    <n v="3339"/>
    <n v="624"/>
    <n v="3293"/>
    <n v="25118"/>
    <x v="2"/>
    <x v="2"/>
    <x v="67"/>
  </r>
  <r>
    <n v="20.88"/>
    <x v="1"/>
    <x v="8"/>
    <n v="-2.4600000000000009"/>
    <n v="2.145"/>
    <n v="20141022"/>
    <n v="20141027"/>
    <n v="3339"/>
    <n v="624"/>
    <n v="6420"/>
    <n v="25118"/>
    <x v="2"/>
    <x v="2"/>
    <x v="67"/>
  </r>
  <r>
    <n v="23.147999999999996"/>
    <x v="0"/>
    <x v="8"/>
    <n v="-7.331999999999999"/>
    <n v="1.6140000000000001"/>
    <n v="20141022"/>
    <n v="20141027"/>
    <n v="3339"/>
    <n v="624"/>
    <n v="7158"/>
    <n v="25118"/>
    <x v="2"/>
    <x v="2"/>
    <x v="67"/>
  </r>
  <r>
    <n v="12.191999999999998"/>
    <x v="2"/>
    <x v="8"/>
    <n v="-4.8000000000000397E-2"/>
    <n v="0.67500000000000004"/>
    <n v="20141022"/>
    <n v="20141027"/>
    <n v="3339"/>
    <n v="624"/>
    <n v="4077"/>
    <n v="25118"/>
    <x v="2"/>
    <x v="2"/>
    <x v="67"/>
  </r>
  <r>
    <n v="1633.1880000000003"/>
    <x v="2"/>
    <x v="12"/>
    <n v="-1306.5504000000001"/>
    <n v="127.1"/>
    <n v="20141020"/>
    <n v="20141027"/>
    <n v="553"/>
    <n v="1508"/>
    <n v="4215"/>
    <n v="25145"/>
    <x v="5"/>
    <x v="2"/>
    <x v="12"/>
  </r>
  <r>
    <n v="60.42"/>
    <x v="3"/>
    <x v="1"/>
    <n v="9.66"/>
    <n v="12.6"/>
    <n v="20141023"/>
    <n v="20141028"/>
    <n v="269"/>
    <n v="963"/>
    <n v="4281"/>
    <n v="114"/>
    <x v="2"/>
    <x v="2"/>
    <x v="73"/>
  </r>
  <r>
    <n v="50.46"/>
    <x v="0"/>
    <x v="1"/>
    <n v="0.99"/>
    <n v="7.92"/>
    <n v="20141023"/>
    <n v="20141028"/>
    <n v="269"/>
    <n v="963"/>
    <n v="2317"/>
    <n v="114"/>
    <x v="2"/>
    <x v="2"/>
    <x v="73"/>
  </r>
  <r>
    <n v="13.319999999999999"/>
    <x v="3"/>
    <x v="1"/>
    <n v="6.24"/>
    <n v="0.97"/>
    <n v="20141023"/>
    <n v="20141028"/>
    <n v="269"/>
    <n v="963"/>
    <n v="6225"/>
    <n v="114"/>
    <x v="2"/>
    <x v="2"/>
    <x v="73"/>
  </r>
  <r>
    <n v="177.22499999999999"/>
    <x v="5"/>
    <x v="2"/>
    <n v="-120.51299999999998"/>
    <n v="8.14"/>
    <n v="20141023"/>
    <n v="20141028"/>
    <n v="2808"/>
    <n v="485"/>
    <n v="2142"/>
    <n v="3324"/>
    <x v="2"/>
    <x v="2"/>
    <x v="12"/>
  </r>
  <r>
    <n v="863.87999999999988"/>
    <x v="1"/>
    <x v="5"/>
    <n v="107.98499999999996"/>
    <n v="60.97"/>
    <n v="20141024"/>
    <n v="20141028"/>
    <n v="1579"/>
    <n v="808"/>
    <n v="10620"/>
    <n v="3615"/>
    <x v="1"/>
    <x v="2"/>
    <x v="12"/>
  </r>
  <r>
    <n v="38.82"/>
    <x v="7"/>
    <x v="1"/>
    <n v="19.41"/>
    <n v="3.74"/>
    <n v="20141022"/>
    <n v="20141028"/>
    <n v="2236"/>
    <n v="683"/>
    <n v="3594"/>
    <n v="4130"/>
    <x v="7"/>
    <x v="2"/>
    <x v="12"/>
  </r>
  <r>
    <n v="21.9"/>
    <x v="5"/>
    <x v="1"/>
    <n v="10.511999999999999"/>
    <n v="1.43"/>
    <n v="20141022"/>
    <n v="20141028"/>
    <n v="2236"/>
    <n v="683"/>
    <n v="4011"/>
    <n v="4130"/>
    <x v="7"/>
    <x v="2"/>
    <x v="12"/>
  </r>
  <r>
    <n v="145.85000000000002"/>
    <x v="5"/>
    <x v="1"/>
    <n v="70.007999999999996"/>
    <n v="8.57"/>
    <n v="20141021"/>
    <n v="20141028"/>
    <n v="1975"/>
    <n v="673"/>
    <n v="3998"/>
    <n v="4463"/>
    <x v="5"/>
    <x v="2"/>
    <x v="12"/>
  </r>
  <r>
    <n v="39.96"/>
    <x v="3"/>
    <x v="1"/>
    <n v="18.781199999999998"/>
    <n v="1.1299999999999999"/>
    <n v="20141021"/>
    <n v="20141028"/>
    <n v="1975"/>
    <n v="673"/>
    <n v="6428"/>
    <n v="4463"/>
    <x v="5"/>
    <x v="2"/>
    <x v="12"/>
  </r>
  <r>
    <n v="13.36"/>
    <x v="2"/>
    <x v="1"/>
    <n v="4.1415999999999986"/>
    <n v="0.56999999999999995"/>
    <n v="20141021"/>
    <n v="20141028"/>
    <n v="1975"/>
    <n v="673"/>
    <n v="3224"/>
    <n v="4463"/>
    <x v="5"/>
    <x v="2"/>
    <x v="12"/>
  </r>
  <r>
    <n v="33.299999999999997"/>
    <x v="3"/>
    <x v="1"/>
    <n v="9.3000000000000007"/>
    <n v="1.96"/>
    <n v="20141023"/>
    <n v="20141028"/>
    <n v="3446"/>
    <n v="1361"/>
    <n v="3605"/>
    <n v="8496"/>
    <x v="2"/>
    <x v="2"/>
    <x v="40"/>
  </r>
  <r>
    <n v="88.68"/>
    <x v="2"/>
    <x v="2"/>
    <n v="-37.320000000000007"/>
    <n v="10.89"/>
    <n v="20141023"/>
    <n v="20141028"/>
    <n v="1080"/>
    <n v="702"/>
    <n v="7822"/>
    <n v="9082"/>
    <x v="2"/>
    <x v="2"/>
    <x v="46"/>
  </r>
  <r>
    <n v="701.66250000000002"/>
    <x v="1"/>
    <x v="11"/>
    <n v="177.68249999999998"/>
    <n v="51.41"/>
    <n v="20141023"/>
    <n v="20141028"/>
    <n v="1878"/>
    <n v="85"/>
    <n v="9743"/>
    <n v="11012"/>
    <x v="2"/>
    <x v="2"/>
    <x v="7"/>
  </r>
  <r>
    <n v="286.90199999999999"/>
    <x v="11"/>
    <x v="3"/>
    <n v="-203.77799999999999"/>
    <n v="21.18"/>
    <n v="20141023"/>
    <n v="20141028"/>
    <n v="1878"/>
    <n v="85"/>
    <n v="7892"/>
    <n v="11012"/>
    <x v="2"/>
    <x v="2"/>
    <x v="7"/>
  </r>
  <r>
    <n v="30.299999999999997"/>
    <x v="0"/>
    <x v="1"/>
    <n v="13.919999999999998"/>
    <n v="5.42"/>
    <n v="20140106"/>
    <n v="20140108"/>
    <n v="676"/>
    <n v="321"/>
    <n v="4345"/>
    <n v="15175"/>
    <x v="3"/>
    <x v="2"/>
    <x v="8"/>
  </r>
  <r>
    <n v="31.135499999999997"/>
    <x v="1"/>
    <x v="3"/>
    <n v="1.0755000000000088"/>
    <n v="2.1"/>
    <n v="20141023"/>
    <n v="20141028"/>
    <n v="1878"/>
    <n v="85"/>
    <n v="3506"/>
    <n v="11012"/>
    <x v="2"/>
    <x v="2"/>
    <x v="7"/>
  </r>
  <r>
    <n v="12.936"/>
    <x v="3"/>
    <x v="3"/>
    <n v="-5.9039999999999999"/>
    <n v="1.05"/>
    <n v="20141023"/>
    <n v="20141028"/>
    <n v="1878"/>
    <n v="85"/>
    <n v="5980"/>
    <n v="11012"/>
    <x v="2"/>
    <x v="2"/>
    <x v="7"/>
  </r>
  <r>
    <n v="76.649999999999991"/>
    <x v="5"/>
    <x v="1"/>
    <n v="22.199999999999996"/>
    <n v="3.44"/>
    <n v="20141022"/>
    <n v="20141028"/>
    <n v="3133"/>
    <n v="1009"/>
    <n v="4186"/>
    <n v="13753"/>
    <x v="7"/>
    <x v="2"/>
    <x v="22"/>
  </r>
  <r>
    <n v="281.82"/>
    <x v="3"/>
    <x v="1"/>
    <n v="98.58"/>
    <n v="28.54"/>
    <n v="20141022"/>
    <n v="20141028"/>
    <n v="415"/>
    <n v="1052"/>
    <n v="326"/>
    <n v="13912"/>
    <x v="7"/>
    <x v="2"/>
    <x v="35"/>
  </r>
  <r>
    <n v="205.08000000000004"/>
    <x v="2"/>
    <x v="1"/>
    <n v="36.839999999999996"/>
    <n v="13.11"/>
    <n v="20141022"/>
    <n v="20141028"/>
    <n v="415"/>
    <n v="1052"/>
    <n v="3958"/>
    <n v="13912"/>
    <x v="7"/>
    <x v="2"/>
    <x v="35"/>
  </r>
  <r>
    <n v="77.399999999999991"/>
    <x v="1"/>
    <x v="1"/>
    <n v="34.83"/>
    <n v="6.68"/>
    <n v="20141022"/>
    <n v="20141028"/>
    <n v="415"/>
    <n v="1052"/>
    <n v="4694"/>
    <n v="13912"/>
    <x v="7"/>
    <x v="2"/>
    <x v="35"/>
  </r>
  <r>
    <n v="9.5400000000000009"/>
    <x v="3"/>
    <x v="1"/>
    <n v="4.4399999999999995"/>
    <n v="0.14000000000000001"/>
    <n v="20141022"/>
    <n v="20141028"/>
    <n v="415"/>
    <n v="1052"/>
    <n v="3937"/>
    <n v="13912"/>
    <x v="7"/>
    <x v="2"/>
    <x v="35"/>
  </r>
  <r>
    <n v="140.94"/>
    <x v="0"/>
    <x v="1"/>
    <n v="4.1999999999999993"/>
    <n v="29.06"/>
    <n v="20141024"/>
    <n v="20141028"/>
    <n v="3362"/>
    <n v="786"/>
    <n v="9095"/>
    <n v="13956"/>
    <x v="1"/>
    <x v="2"/>
    <x v="35"/>
  </r>
  <r>
    <n v="65.55"/>
    <x v="5"/>
    <x v="1"/>
    <n v="28.799999999999997"/>
    <n v="7.73"/>
    <n v="20141024"/>
    <n v="20141028"/>
    <n v="3362"/>
    <n v="786"/>
    <n v="5833"/>
    <n v="13956"/>
    <x v="1"/>
    <x v="2"/>
    <x v="35"/>
  </r>
  <r>
    <n v="402.08400000000006"/>
    <x v="1"/>
    <x v="0"/>
    <n v="-44.676000000000009"/>
    <n v="40.700000000000003"/>
    <n v="20141027"/>
    <n v="20141028"/>
    <n v="1263"/>
    <n v="1493"/>
    <n v="164"/>
    <n v="14149"/>
    <x v="4"/>
    <x v="2"/>
    <x v="0"/>
  </r>
  <r>
    <n v="76.815000000000012"/>
    <x v="5"/>
    <x v="0"/>
    <n v="20.414999999999999"/>
    <n v="11.67"/>
    <n v="20141027"/>
    <n v="20141028"/>
    <n v="1263"/>
    <n v="1493"/>
    <n v="5127"/>
    <n v="14149"/>
    <x v="4"/>
    <x v="2"/>
    <x v="0"/>
  </r>
  <r>
    <n v="63.79379999999999"/>
    <x v="4"/>
    <x v="10"/>
    <n v="-0.88620000000000054"/>
    <n v="7.49"/>
    <n v="20141027"/>
    <n v="20141028"/>
    <n v="3736"/>
    <n v="1229"/>
    <n v="5997"/>
    <n v="14347"/>
    <x v="4"/>
    <x v="2"/>
    <x v="47"/>
  </r>
  <r>
    <n v="59.660399999999996"/>
    <x v="2"/>
    <x v="10"/>
    <n v="20.7804"/>
    <n v="7.24"/>
    <n v="20141027"/>
    <n v="20141028"/>
    <n v="3736"/>
    <n v="1229"/>
    <n v="7279"/>
    <n v="14347"/>
    <x v="4"/>
    <x v="2"/>
    <x v="47"/>
  </r>
  <r>
    <n v="17.3886"/>
    <x v="0"/>
    <x v="14"/>
    <n v="3.3185999999999991"/>
    <n v="1.68"/>
    <n v="20141027"/>
    <n v="20141028"/>
    <n v="3736"/>
    <n v="1229"/>
    <n v="1508"/>
    <n v="14347"/>
    <x v="4"/>
    <x v="2"/>
    <x v="47"/>
  </r>
  <r>
    <n v="1718.0003999999997"/>
    <x v="2"/>
    <x v="10"/>
    <n v="372.56039999999996"/>
    <n v="131.72999999999999"/>
    <n v="20141028"/>
    <n v="20141028"/>
    <n v="1583"/>
    <n v="153"/>
    <n v="2671"/>
    <n v="14393"/>
    <x v="0"/>
    <x v="2"/>
    <x v="21"/>
  </r>
  <r>
    <n v="642.63359999999989"/>
    <x v="6"/>
    <x v="14"/>
    <n v="105.51360000000005"/>
    <n v="108.46"/>
    <n v="20141028"/>
    <n v="20141028"/>
    <n v="1583"/>
    <n v="153"/>
    <n v="1435"/>
    <n v="14393"/>
    <x v="0"/>
    <x v="2"/>
    <x v="21"/>
  </r>
  <r>
    <n v="37.015200000000007"/>
    <x v="3"/>
    <x v="6"/>
    <n v="-4.9248000000000012"/>
    <n v="3.76"/>
    <n v="20141028"/>
    <n v="20141028"/>
    <n v="1583"/>
    <n v="153"/>
    <n v="8105"/>
    <n v="14393"/>
    <x v="0"/>
    <x v="2"/>
    <x v="21"/>
  </r>
  <r>
    <n v="35.997600000000006"/>
    <x v="2"/>
    <x v="6"/>
    <n v="-8.8824000000000041"/>
    <n v="2.1"/>
    <n v="20141028"/>
    <n v="20141028"/>
    <n v="1583"/>
    <n v="153"/>
    <n v="6824"/>
    <n v="14393"/>
    <x v="0"/>
    <x v="2"/>
    <x v="21"/>
  </r>
  <r>
    <n v="349.27199999999993"/>
    <x v="6"/>
    <x v="0"/>
    <n v="31.032000000000011"/>
    <n v="29.65"/>
    <n v="20141023"/>
    <n v="20141028"/>
    <n v="2232"/>
    <n v="1283"/>
    <n v="7457"/>
    <n v="14515"/>
    <x v="2"/>
    <x v="2"/>
    <x v="0"/>
  </r>
  <r>
    <n v="279.93600000000004"/>
    <x v="7"/>
    <x v="0"/>
    <n v="111.816"/>
    <n v="12.32"/>
    <n v="20141023"/>
    <n v="20141028"/>
    <n v="2232"/>
    <n v="1283"/>
    <n v="3304"/>
    <n v="14515"/>
    <x v="2"/>
    <x v="2"/>
    <x v="0"/>
  </r>
  <r>
    <n v="151.38"/>
    <x v="1"/>
    <x v="1"/>
    <n v="52.92"/>
    <n v="14.93"/>
    <n v="20141024"/>
    <n v="20141028"/>
    <n v="3267"/>
    <n v="488"/>
    <n v="4683"/>
    <n v="14819"/>
    <x v="1"/>
    <x v="2"/>
    <x v="35"/>
  </r>
  <r>
    <n v="507.12"/>
    <x v="6"/>
    <x v="1"/>
    <n v="182.39999999999998"/>
    <n v="8.4600000000000009"/>
    <n v="20141024"/>
    <n v="20141028"/>
    <n v="3267"/>
    <n v="488"/>
    <n v="975"/>
    <n v="14819"/>
    <x v="1"/>
    <x v="2"/>
    <x v="35"/>
  </r>
  <r>
    <n v="161.10000000000002"/>
    <x v="3"/>
    <x v="1"/>
    <n v="14.46"/>
    <n v="4.26"/>
    <n v="20141024"/>
    <n v="20141028"/>
    <n v="3267"/>
    <n v="488"/>
    <n v="10535"/>
    <n v="14819"/>
    <x v="1"/>
    <x v="2"/>
    <x v="35"/>
  </r>
  <r>
    <n v="180.48000000000002"/>
    <x v="6"/>
    <x v="1"/>
    <n v="61.199999999999996"/>
    <n v="8.89"/>
    <n v="20141023"/>
    <n v="20141028"/>
    <n v="757"/>
    <n v="669"/>
    <n v="7944"/>
    <n v="14887"/>
    <x v="2"/>
    <x v="2"/>
    <x v="18"/>
  </r>
  <r>
    <n v="3719.9999999999991"/>
    <x v="6"/>
    <x v="1"/>
    <n v="632.40000000000009"/>
    <n v="200.47"/>
    <n v="20141024"/>
    <n v="20141028"/>
    <n v="1381"/>
    <n v="825"/>
    <n v="589"/>
    <n v="14918"/>
    <x v="1"/>
    <x v="2"/>
    <x v="18"/>
  </r>
  <r>
    <n v="111.84"/>
    <x v="2"/>
    <x v="1"/>
    <n v="41.28"/>
    <n v="12.6"/>
    <n v="20141024"/>
    <n v="20141028"/>
    <n v="1381"/>
    <n v="825"/>
    <n v="6499"/>
    <n v="14918"/>
    <x v="1"/>
    <x v="2"/>
    <x v="18"/>
  </r>
  <r>
    <n v="46.44"/>
    <x v="3"/>
    <x v="1"/>
    <n v="15.299999999999999"/>
    <n v="3.85"/>
    <n v="20141024"/>
    <n v="20141028"/>
    <n v="644"/>
    <n v="688"/>
    <n v="8229"/>
    <n v="17127"/>
    <x v="1"/>
    <x v="2"/>
    <x v="54"/>
  </r>
  <r>
    <n v="19.500000000000004"/>
    <x v="0"/>
    <x v="1"/>
    <n v="7.8000000000000007"/>
    <n v="1.72"/>
    <n v="20141024"/>
    <n v="20141028"/>
    <n v="644"/>
    <n v="688"/>
    <n v="2361"/>
    <n v="17127"/>
    <x v="1"/>
    <x v="2"/>
    <x v="54"/>
  </r>
  <r>
    <n v="429.92000000000007"/>
    <x v="2"/>
    <x v="1"/>
    <n v="116"/>
    <n v="97.584000000000003"/>
    <n v="20141028"/>
    <n v="20141028"/>
    <n v="1162"/>
    <n v="1227"/>
    <n v="1066"/>
    <n v="19911"/>
    <x v="0"/>
    <x v="2"/>
    <x v="10"/>
  </r>
  <r>
    <n v="566"/>
    <x v="5"/>
    <x v="1"/>
    <n v="84.9"/>
    <n v="67.462999999999994"/>
    <n v="20141028"/>
    <n v="20141028"/>
    <n v="1162"/>
    <n v="1227"/>
    <n v="448"/>
    <n v="19911"/>
    <x v="0"/>
    <x v="2"/>
    <x v="10"/>
  </r>
  <r>
    <n v="84.600000000000023"/>
    <x v="1"/>
    <x v="1"/>
    <n v="6.7199999999999989"/>
    <n v="39.813000000000002"/>
    <n v="20141028"/>
    <n v="20141028"/>
    <n v="1162"/>
    <n v="1227"/>
    <n v="8022"/>
    <n v="19911"/>
    <x v="0"/>
    <x v="2"/>
    <x v="10"/>
  </r>
  <r>
    <n v="96.47999999999999"/>
    <x v="0"/>
    <x v="1"/>
    <n v="34.72"/>
    <n v="37.881"/>
    <n v="20141028"/>
    <n v="20141028"/>
    <n v="1162"/>
    <n v="1227"/>
    <n v="260"/>
    <n v="19911"/>
    <x v="0"/>
    <x v="2"/>
    <x v="10"/>
  </r>
  <r>
    <n v="60.239999999999995"/>
    <x v="3"/>
    <x v="1"/>
    <n v="18.04"/>
    <n v="18.306000000000001"/>
    <n v="20141028"/>
    <n v="20141028"/>
    <n v="1162"/>
    <n v="1227"/>
    <n v="6669"/>
    <n v="19911"/>
    <x v="0"/>
    <x v="2"/>
    <x v="10"/>
  </r>
  <r>
    <n v="43.12"/>
    <x v="4"/>
    <x v="1"/>
    <n v="5.0399999999999991"/>
    <n v="11.205"/>
    <n v="20141028"/>
    <n v="20141028"/>
    <n v="1162"/>
    <n v="1227"/>
    <n v="5814"/>
    <n v="19911"/>
    <x v="0"/>
    <x v="2"/>
    <x v="10"/>
  </r>
  <r>
    <n v="120.08"/>
    <x v="0"/>
    <x v="1"/>
    <n v="34.82"/>
    <n v="8.3349999999999991"/>
    <n v="20141022"/>
    <n v="20141028"/>
    <n v="742"/>
    <n v="1352"/>
    <n v="889"/>
    <n v="20337"/>
    <x v="7"/>
    <x v="2"/>
    <x v="11"/>
  </r>
  <r>
    <n v="53.040000000000006"/>
    <x v="7"/>
    <x v="1"/>
    <n v="6.839999999999999"/>
    <n v="4.9429999999999996"/>
    <n v="20141023"/>
    <n v="20141028"/>
    <n v="2092"/>
    <n v="743"/>
    <n v="5414"/>
    <n v="20642"/>
    <x v="2"/>
    <x v="2"/>
    <x v="41"/>
  </r>
  <r>
    <n v="826.2"/>
    <x v="1"/>
    <x v="1"/>
    <n v="181.73999999999998"/>
    <n v="58.052999999999997"/>
    <n v="20141024"/>
    <n v="20141028"/>
    <n v="316"/>
    <n v="189"/>
    <n v="126"/>
    <n v="20688"/>
    <x v="1"/>
    <x v="2"/>
    <x v="10"/>
  </r>
  <r>
    <n v="160.23887999999997"/>
    <x v="0"/>
    <x v="9"/>
    <n v="2.8788800000000001"/>
    <n v="6.2850000000000001"/>
    <n v="20141024"/>
    <n v="20141028"/>
    <n v="316"/>
    <n v="189"/>
    <n v="9023"/>
    <n v="20688"/>
    <x v="1"/>
    <x v="2"/>
    <x v="10"/>
  </r>
  <r>
    <n v="90.64"/>
    <x v="3"/>
    <x v="1"/>
    <n v="7.24"/>
    <n v="5.4320000000000004"/>
    <n v="20141024"/>
    <n v="20141028"/>
    <n v="316"/>
    <n v="189"/>
    <n v="10660"/>
    <n v="20688"/>
    <x v="1"/>
    <x v="2"/>
    <x v="10"/>
  </r>
  <r>
    <n v="31.98"/>
    <x v="0"/>
    <x v="1"/>
    <n v="11.5"/>
    <n v="2.427"/>
    <n v="20141024"/>
    <n v="20141028"/>
    <n v="316"/>
    <n v="189"/>
    <n v="7521"/>
    <n v="20688"/>
    <x v="1"/>
    <x v="2"/>
    <x v="10"/>
  </r>
  <r>
    <n v="44.560000000000009"/>
    <x v="2"/>
    <x v="1"/>
    <n v="5.2799999999999994"/>
    <n v="3.173"/>
    <n v="20141023"/>
    <n v="20141028"/>
    <n v="2011"/>
    <n v="73"/>
    <n v="7808"/>
    <n v="20715"/>
    <x v="2"/>
    <x v="2"/>
    <x v="20"/>
  </r>
  <r>
    <n v="27.52"/>
    <x v="2"/>
    <x v="1"/>
    <n v="7.68"/>
    <n v="1.9550000000000001"/>
    <n v="20141023"/>
    <n v="20141028"/>
    <n v="2011"/>
    <n v="73"/>
    <n v="6007"/>
    <n v="20715"/>
    <x v="2"/>
    <x v="2"/>
    <x v="20"/>
  </r>
  <r>
    <n v="184.75999999999996"/>
    <x v="3"/>
    <x v="1"/>
    <n v="40.64"/>
    <n v="7.7189999999999994"/>
    <n v="20141023"/>
    <n v="20141028"/>
    <n v="457"/>
    <n v="1080"/>
    <n v="10103"/>
    <n v="20800"/>
    <x v="2"/>
    <x v="2"/>
    <x v="51"/>
  </r>
  <r>
    <n v="236.34"/>
    <x v="7"/>
    <x v="1"/>
    <n v="115.74"/>
    <n v="19.91"/>
    <n v="20141024"/>
    <n v="20141028"/>
    <n v="3783"/>
    <n v="745"/>
    <n v="2428"/>
    <n v="23464"/>
    <x v="1"/>
    <x v="2"/>
    <x v="80"/>
  </r>
  <r>
    <n v="177.66400000000004"/>
    <x v="2"/>
    <x v="5"/>
    <n v="-42.256000000000007"/>
    <n v="34.069000000000003"/>
    <n v="20141028"/>
    <n v="20141028"/>
    <n v="1920"/>
    <n v="251"/>
    <n v="919"/>
    <n v="25180"/>
    <x v="0"/>
    <x v="2"/>
    <x v="20"/>
  </r>
  <r>
    <n v="221.95519999999996"/>
    <x v="3"/>
    <x v="9"/>
    <n v="81.8352"/>
    <n v="6.1180000000000003"/>
    <n v="20141024"/>
    <n v="20141028"/>
    <n v="2206"/>
    <n v="438"/>
    <n v="9062"/>
    <n v="25413"/>
    <x v="1"/>
    <x v="2"/>
    <x v="20"/>
  </r>
  <r>
    <n v="52.736000000000004"/>
    <x v="3"/>
    <x v="5"/>
    <n v="-2.4000000000000909E-2"/>
    <n v="5.1760000000000002"/>
    <n v="20141024"/>
    <n v="20141028"/>
    <n v="2206"/>
    <n v="438"/>
    <n v="964"/>
    <n v="25413"/>
    <x v="1"/>
    <x v="2"/>
    <x v="20"/>
  </r>
  <r>
    <n v="95.28"/>
    <x v="5"/>
    <x v="8"/>
    <n v="-27.020000000000003"/>
    <n v="5.6890000000000001"/>
    <n v="20141023"/>
    <n v="20141028"/>
    <n v="3339"/>
    <n v="185"/>
    <n v="673"/>
    <n v="25422"/>
    <x v="2"/>
    <x v="2"/>
    <x v="67"/>
  </r>
  <r>
    <n v="59.1"/>
    <x v="5"/>
    <x v="8"/>
    <n v="-5.0000000000000053"/>
    <n v="3.746"/>
    <n v="20141023"/>
    <n v="20141028"/>
    <n v="3339"/>
    <n v="185"/>
    <n v="3457"/>
    <n v="25422"/>
    <x v="2"/>
    <x v="2"/>
    <x v="67"/>
  </r>
  <r>
    <n v="17.135999999999999"/>
    <x v="2"/>
    <x v="8"/>
    <n v="-11.423999999999999"/>
    <n v="1.5390000000000001"/>
    <n v="20141024"/>
    <n v="20141028"/>
    <n v="2555"/>
    <n v="1571"/>
    <n v="6160"/>
    <n v="25469"/>
    <x v="1"/>
    <x v="2"/>
    <x v="63"/>
  </r>
  <r>
    <n v="259.13600000000002"/>
    <x v="2"/>
    <x v="5"/>
    <n v="-58.305599999999984"/>
    <n v="24.69"/>
    <n v="20141024"/>
    <n v="20141029"/>
    <n v="234"/>
    <n v="1243"/>
    <n v="7361"/>
    <n v="3425"/>
    <x v="2"/>
    <x v="2"/>
    <x v="12"/>
  </r>
  <r>
    <n v="55.2"/>
    <x v="0"/>
    <x v="5"/>
    <n v="-2.0700000000000038"/>
    <n v="4.8"/>
    <n v="20141024"/>
    <n v="20141029"/>
    <n v="234"/>
    <n v="1243"/>
    <n v="8630"/>
    <n v="3425"/>
    <x v="2"/>
    <x v="2"/>
    <x v="12"/>
  </r>
  <r>
    <n v="13.719999999999999"/>
    <x v="0"/>
    <x v="5"/>
    <n v="1.2004999999999999"/>
    <n v="1.17"/>
    <n v="20141024"/>
    <n v="20141029"/>
    <n v="234"/>
    <n v="1243"/>
    <n v="7611"/>
    <n v="3425"/>
    <x v="2"/>
    <x v="2"/>
    <x v="12"/>
  </r>
  <r>
    <n v="9.7619999999999969"/>
    <x v="1"/>
    <x v="7"/>
    <n v="-15.131100000000004"/>
    <n v="0.94"/>
    <n v="20141024"/>
    <n v="20141029"/>
    <n v="234"/>
    <n v="1243"/>
    <n v="3684"/>
    <n v="3425"/>
    <x v="2"/>
    <x v="2"/>
    <x v="12"/>
  </r>
  <r>
    <n v="329.988"/>
    <x v="3"/>
    <x v="8"/>
    <n v="-76.997200000000021"/>
    <n v="18.75"/>
    <n v="20141022"/>
    <n v="20141029"/>
    <n v="2625"/>
    <n v="313"/>
    <n v="10565"/>
    <n v="3558"/>
    <x v="5"/>
    <x v="2"/>
    <x v="12"/>
  </r>
  <r>
    <n v="71.376000000000005"/>
    <x v="1"/>
    <x v="5"/>
    <n v="-4.460999999999995"/>
    <n v="8"/>
    <n v="20141022"/>
    <n v="20141029"/>
    <n v="2625"/>
    <n v="313"/>
    <n v="7139"/>
    <n v="3558"/>
    <x v="5"/>
    <x v="2"/>
    <x v="12"/>
  </r>
  <r>
    <n v="556.66499999999996"/>
    <x v="5"/>
    <x v="17"/>
    <n v="6.5490000000000208"/>
    <n v="74.900000000000006"/>
    <n v="20141028"/>
    <n v="20141029"/>
    <n v="2991"/>
    <n v="795"/>
    <n v="329"/>
    <n v="3906"/>
    <x v="4"/>
    <x v="2"/>
    <x v="12"/>
  </r>
  <r>
    <n v="95.84"/>
    <x v="2"/>
    <x v="5"/>
    <n v="34.741999999999997"/>
    <n v="1.99"/>
    <n v="20141028"/>
    <n v="20141029"/>
    <n v="2991"/>
    <n v="795"/>
    <n v="10445"/>
    <n v="3906"/>
    <x v="4"/>
    <x v="2"/>
    <x v="12"/>
  </r>
  <r>
    <n v="31.680000000000003"/>
    <x v="2"/>
    <x v="5"/>
    <n v="11.087999999999997"/>
    <n v="2.66"/>
    <n v="20141023"/>
    <n v="20141029"/>
    <n v="2625"/>
    <n v="1041"/>
    <n v="4722"/>
    <n v="4416"/>
    <x v="7"/>
    <x v="2"/>
    <x v="12"/>
  </r>
  <r>
    <n v="32.700000000000003"/>
    <x v="5"/>
    <x v="8"/>
    <n v="-6.5399999999999991"/>
    <n v="0.95"/>
    <n v="20141023"/>
    <n v="20141029"/>
    <n v="2625"/>
    <n v="1041"/>
    <n v="10543"/>
    <n v="4416"/>
    <x v="7"/>
    <x v="2"/>
    <x v="12"/>
  </r>
  <r>
    <n v="39.959999999999994"/>
    <x v="1"/>
    <x v="1"/>
    <n v="16.38"/>
    <n v="10.6"/>
    <n v="20141029"/>
    <n v="20141029"/>
    <n v="3096"/>
    <n v="1181"/>
    <n v="3960"/>
    <n v="7943"/>
    <x v="0"/>
    <x v="2"/>
    <x v="40"/>
  </r>
  <r>
    <n v="639.96"/>
    <x v="3"/>
    <x v="1"/>
    <n v="287.94"/>
    <n v="6.19"/>
    <n v="20141024"/>
    <n v="20141029"/>
    <n v="2525"/>
    <n v="1381"/>
    <n v="9379"/>
    <n v="7978"/>
    <x v="2"/>
    <x v="2"/>
    <x v="34"/>
  </r>
  <r>
    <n v="148.5"/>
    <x v="1"/>
    <x v="1"/>
    <n v="48.96"/>
    <n v="5.99"/>
    <n v="20141024"/>
    <n v="20141029"/>
    <n v="2525"/>
    <n v="1381"/>
    <n v="3171"/>
    <n v="7978"/>
    <x v="2"/>
    <x v="2"/>
    <x v="34"/>
  </r>
  <r>
    <n v="55.260000000000005"/>
    <x v="3"/>
    <x v="1"/>
    <n v="8.2799999999999994"/>
    <n v="4.38"/>
    <n v="20141024"/>
    <n v="20141029"/>
    <n v="2525"/>
    <n v="1381"/>
    <n v="3302"/>
    <n v="7978"/>
    <x v="2"/>
    <x v="2"/>
    <x v="34"/>
  </r>
  <r>
    <n v="35.400000000000006"/>
    <x v="2"/>
    <x v="1"/>
    <n v="16.200000000000003"/>
    <n v="2.73"/>
    <n v="20141024"/>
    <n v="20141029"/>
    <n v="2525"/>
    <n v="1381"/>
    <n v="5984"/>
    <n v="7978"/>
    <x v="2"/>
    <x v="2"/>
    <x v="34"/>
  </r>
  <r>
    <n v="56.850000000000009"/>
    <x v="5"/>
    <x v="1"/>
    <n v="13.049999999999999"/>
    <n v="0.77"/>
    <n v="20141024"/>
    <n v="20141029"/>
    <n v="2525"/>
    <n v="1381"/>
    <n v="3376"/>
    <n v="7978"/>
    <x v="2"/>
    <x v="2"/>
    <x v="34"/>
  </r>
  <r>
    <n v="281.52"/>
    <x v="7"/>
    <x v="1"/>
    <n v="61.92"/>
    <n v="17.02"/>
    <n v="20141023"/>
    <n v="20141029"/>
    <n v="773"/>
    <n v="340"/>
    <n v="4909"/>
    <n v="8646"/>
    <x v="7"/>
    <x v="2"/>
    <x v="5"/>
  </r>
  <r>
    <n v="141.12"/>
    <x v="1"/>
    <x v="1"/>
    <n v="40.86"/>
    <n v="12.77"/>
    <n v="20141022"/>
    <n v="20141029"/>
    <n v="798"/>
    <n v="1133"/>
    <n v="8056"/>
    <n v="8995"/>
    <x v="5"/>
    <x v="2"/>
    <x v="40"/>
  </r>
  <r>
    <n v="462.13200000000001"/>
    <x v="2"/>
    <x v="0"/>
    <n v="169.33199999999999"/>
    <n v="9.93"/>
    <n v="20141024"/>
    <n v="20141029"/>
    <n v="2062"/>
    <n v="1095"/>
    <n v="7167"/>
    <n v="9134"/>
    <x v="2"/>
    <x v="2"/>
    <x v="34"/>
  </r>
  <r>
    <n v="280.12500000000006"/>
    <x v="0"/>
    <x v="0"/>
    <n v="9.3149999999999906"/>
    <n v="9.84"/>
    <n v="20141024"/>
    <n v="20141029"/>
    <n v="2062"/>
    <n v="1095"/>
    <n v="9915"/>
    <n v="9134"/>
    <x v="2"/>
    <x v="2"/>
    <x v="34"/>
  </r>
  <r>
    <n v="28.95"/>
    <x v="5"/>
    <x v="1"/>
    <n v="7.8000000000000007"/>
    <n v="1.89"/>
    <n v="20141024"/>
    <n v="20141029"/>
    <n v="2062"/>
    <n v="1095"/>
    <n v="4189"/>
    <n v="9134"/>
    <x v="2"/>
    <x v="2"/>
    <x v="34"/>
  </r>
  <r>
    <n v="709.56000000000006"/>
    <x v="2"/>
    <x v="0"/>
    <n v="212.76"/>
    <n v="162.72"/>
    <n v="20141027"/>
    <n v="20141029"/>
    <n v="122"/>
    <n v="190"/>
    <n v="400"/>
    <n v="9202"/>
    <x v="3"/>
    <x v="2"/>
    <x v="5"/>
  </r>
  <r>
    <n v="444.54149999999998"/>
    <x v="1"/>
    <x v="17"/>
    <n v="135.93150000000003"/>
    <n v="113.12"/>
    <n v="20141027"/>
    <n v="20141029"/>
    <n v="122"/>
    <n v="190"/>
    <n v="9270"/>
    <n v="9202"/>
    <x v="3"/>
    <x v="2"/>
    <x v="5"/>
  </r>
  <r>
    <n v="94.08"/>
    <x v="3"/>
    <x v="1"/>
    <n v="36.660000000000004"/>
    <n v="6.44"/>
    <n v="20141024"/>
    <n v="20141029"/>
    <n v="2840"/>
    <n v="483"/>
    <n v="4411"/>
    <n v="9476"/>
    <x v="2"/>
    <x v="2"/>
    <x v="109"/>
  </r>
  <r>
    <n v="13.5"/>
    <x v="0"/>
    <x v="1"/>
    <n v="0.54"/>
    <n v="0.69"/>
    <n v="20141024"/>
    <n v="20141029"/>
    <n v="2840"/>
    <n v="483"/>
    <n v="7745"/>
    <n v="9476"/>
    <x v="2"/>
    <x v="2"/>
    <x v="109"/>
  </r>
  <r>
    <n v="17.405100000000001"/>
    <x v="1"/>
    <x v="10"/>
    <n v="-1.1349000000000005"/>
    <n v="3.12"/>
    <n v="20141027"/>
    <n v="20141029"/>
    <n v="3265"/>
    <n v="419"/>
    <n v="3614"/>
    <n v="10698"/>
    <x v="3"/>
    <x v="2"/>
    <x v="21"/>
  </r>
  <r>
    <n v="7.6479000000000008"/>
    <x v="0"/>
    <x v="6"/>
    <n v="-1.3221000000000007"/>
    <n v="0.86"/>
    <n v="20141027"/>
    <n v="20141029"/>
    <n v="3265"/>
    <n v="419"/>
    <n v="5403"/>
    <n v="10698"/>
    <x v="3"/>
    <x v="2"/>
    <x v="21"/>
  </r>
  <r>
    <n v="73.102200000000011"/>
    <x v="0"/>
    <x v="14"/>
    <n v="-21.037800000000004"/>
    <n v="5.55"/>
    <n v="20141025"/>
    <n v="20141029"/>
    <n v="1583"/>
    <n v="1440"/>
    <n v="732"/>
    <n v="10848"/>
    <x v="1"/>
    <x v="2"/>
    <x v="21"/>
  </r>
  <r>
    <n v="59.004000000000005"/>
    <x v="3"/>
    <x v="3"/>
    <n v="-7.5360000000000014"/>
    <n v="14.24"/>
    <n v="20141029"/>
    <n v="20141029"/>
    <n v="2100"/>
    <n v="1037"/>
    <n v="3102"/>
    <n v="11019"/>
    <x v="0"/>
    <x v="2"/>
    <x v="7"/>
  </r>
  <r>
    <n v="17.226000000000003"/>
    <x v="3"/>
    <x v="3"/>
    <n v="-3.7740000000000009"/>
    <n v="7.16"/>
    <n v="20141029"/>
    <n v="20141029"/>
    <n v="2100"/>
    <n v="1037"/>
    <n v="6925"/>
    <n v="11019"/>
    <x v="0"/>
    <x v="2"/>
    <x v="7"/>
  </r>
  <r>
    <n v="249.18"/>
    <x v="3"/>
    <x v="1"/>
    <n v="59.760000000000005"/>
    <n v="30.12"/>
    <n v="20141027"/>
    <n v="20141029"/>
    <n v="3272"/>
    <n v="37"/>
    <n v="10152"/>
    <n v="13804"/>
    <x v="3"/>
    <x v="2"/>
    <x v="22"/>
  </r>
  <r>
    <n v="109.32000000000002"/>
    <x v="2"/>
    <x v="1"/>
    <n v="12"/>
    <n v="23.3"/>
    <n v="20141027"/>
    <n v="20141029"/>
    <n v="3272"/>
    <n v="37"/>
    <n v="4110"/>
    <n v="13804"/>
    <x v="3"/>
    <x v="2"/>
    <x v="22"/>
  </r>
  <r>
    <n v="55.649999999999991"/>
    <x v="5"/>
    <x v="1"/>
    <n v="19.950000000000003"/>
    <n v="3.23"/>
    <n v="20141027"/>
    <n v="20141029"/>
    <n v="3272"/>
    <n v="37"/>
    <n v="6101"/>
    <n v="13804"/>
    <x v="3"/>
    <x v="2"/>
    <x v="22"/>
  </r>
  <r>
    <n v="318.56219999999996"/>
    <x v="3"/>
    <x v="24"/>
    <n v="68.482200000000006"/>
    <n v="10.14"/>
    <n v="20141024"/>
    <n v="20141029"/>
    <n v="423"/>
    <n v="173"/>
    <n v="438"/>
    <n v="13869"/>
    <x v="2"/>
    <x v="2"/>
    <x v="21"/>
  </r>
  <r>
    <n v="25.471800000000002"/>
    <x v="3"/>
    <x v="6"/>
    <n v="-0.50820000000000221"/>
    <n v="2.31"/>
    <n v="20141024"/>
    <n v="20141029"/>
    <n v="423"/>
    <n v="173"/>
    <n v="4634"/>
    <n v="13869"/>
    <x v="2"/>
    <x v="2"/>
    <x v="21"/>
  </r>
  <r>
    <n v="1234.3590000000002"/>
    <x v="4"/>
    <x v="0"/>
    <n v="-2.1000000000015007E-2"/>
    <n v="93.3"/>
    <n v="20141025"/>
    <n v="20141029"/>
    <n v="3277"/>
    <n v="151"/>
    <n v="346"/>
    <n v="14202"/>
    <x v="1"/>
    <x v="2"/>
    <x v="0"/>
  </r>
  <r>
    <n v="48.276000000000003"/>
    <x v="0"/>
    <x v="0"/>
    <n v="15.006"/>
    <n v="2.34"/>
    <n v="20141025"/>
    <n v="20141029"/>
    <n v="3277"/>
    <n v="151"/>
    <n v="3102"/>
    <n v="14202"/>
    <x v="1"/>
    <x v="2"/>
    <x v="0"/>
  </r>
  <r>
    <n v="62.579999999999984"/>
    <x v="4"/>
    <x v="1"/>
    <n v="14.280000000000001"/>
    <n v="8.85"/>
    <n v="20141025"/>
    <n v="20141029"/>
    <n v="3117"/>
    <n v="1169"/>
    <n v="3994"/>
    <n v="14708"/>
    <x v="1"/>
    <x v="2"/>
    <x v="19"/>
  </r>
  <r>
    <n v="50.099999999999994"/>
    <x v="3"/>
    <x v="1"/>
    <n v="16.98"/>
    <n v="1.44"/>
    <n v="20141025"/>
    <n v="20141029"/>
    <n v="3117"/>
    <n v="1169"/>
    <n v="3219"/>
    <n v="14708"/>
    <x v="1"/>
    <x v="2"/>
    <x v="19"/>
  </r>
  <r>
    <n v="14.399999999999999"/>
    <x v="3"/>
    <x v="1"/>
    <n v="6.18"/>
    <n v="0.45"/>
    <n v="20141025"/>
    <n v="20141029"/>
    <n v="3117"/>
    <n v="1169"/>
    <n v="4620"/>
    <n v="14708"/>
    <x v="1"/>
    <x v="2"/>
    <x v="19"/>
  </r>
  <r>
    <n v="285.7"/>
    <x v="5"/>
    <x v="1"/>
    <n v="97.1"/>
    <n v="15.481"/>
    <n v="20141025"/>
    <n v="20141029"/>
    <n v="2735"/>
    <n v="759"/>
    <n v="721"/>
    <n v="19972"/>
    <x v="1"/>
    <x v="2"/>
    <x v="15"/>
  </r>
  <r>
    <n v="201.64800000000002"/>
    <x v="1"/>
    <x v="5"/>
    <n v="55.427999999999997"/>
    <n v="13.838999999999999"/>
    <n v="20141024"/>
    <n v="20141029"/>
    <n v="1013"/>
    <n v="141"/>
    <n v="386"/>
    <n v="20047"/>
    <x v="2"/>
    <x v="2"/>
    <x v="20"/>
  </r>
  <r>
    <n v="102.32000000000002"/>
    <x v="2"/>
    <x v="1"/>
    <n v="37.839999999999996"/>
    <n v="9.782"/>
    <n v="20141025"/>
    <n v="20141029"/>
    <n v="1159"/>
    <n v="519"/>
    <n v="7790"/>
    <n v="20506"/>
    <x v="1"/>
    <x v="2"/>
    <x v="104"/>
  </r>
  <r>
    <n v="154.69999999999999"/>
    <x v="5"/>
    <x v="1"/>
    <n v="0"/>
    <n v="6.11"/>
    <n v="20141025"/>
    <n v="20141029"/>
    <n v="1159"/>
    <n v="519"/>
    <n v="7963"/>
    <n v="20506"/>
    <x v="1"/>
    <x v="2"/>
    <x v="104"/>
  </r>
  <r>
    <n v="34.14"/>
    <x v="1"/>
    <x v="1"/>
    <n v="0.3"/>
    <n v="2.3319999999999999"/>
    <n v="20141025"/>
    <n v="20141029"/>
    <n v="1159"/>
    <n v="519"/>
    <n v="5225"/>
    <n v="20506"/>
    <x v="1"/>
    <x v="2"/>
    <x v="104"/>
  </r>
  <r>
    <n v="823.96000000000015"/>
    <x v="5"/>
    <x v="5"/>
    <n v="51.497499999999974"/>
    <n v="91.82"/>
    <n v="20141024"/>
    <n v="20141029"/>
    <n v="2979"/>
    <n v="450"/>
    <n v="10405"/>
    <n v="24967"/>
    <x v="2"/>
    <x v="2"/>
    <x v="12"/>
  </r>
  <r>
    <n v="10.272000000000002"/>
    <x v="1"/>
    <x v="5"/>
    <n v="0.89880000000000004"/>
    <n v="1.4"/>
    <n v="20141024"/>
    <n v="20141029"/>
    <n v="2979"/>
    <n v="450"/>
    <n v="3009"/>
    <n v="24967"/>
    <x v="2"/>
    <x v="2"/>
    <x v="12"/>
  </r>
  <r>
    <n v="3.5639999999999992"/>
    <x v="1"/>
    <x v="7"/>
    <n v="-6.2370000000000019"/>
    <n v="0.28999999999999998"/>
    <n v="20141024"/>
    <n v="20141029"/>
    <n v="2979"/>
    <n v="450"/>
    <n v="4139"/>
    <n v="24967"/>
    <x v="2"/>
    <x v="2"/>
    <x v="12"/>
  </r>
  <r>
    <n v="212.208"/>
    <x v="2"/>
    <x v="8"/>
    <n v="-74.352000000000018"/>
    <n v="21.009999999999998"/>
    <n v="20141027"/>
    <n v="20141029"/>
    <n v="754"/>
    <n v="177"/>
    <n v="10321"/>
    <n v="25098"/>
    <x v="3"/>
    <x v="2"/>
    <x v="67"/>
  </r>
  <r>
    <n v="8.5590000000000011"/>
    <x v="0"/>
    <x v="12"/>
    <n v="-6.5618999999999996"/>
    <n v="0.6"/>
    <n v="20141022"/>
    <n v="20141029"/>
    <n v="1258"/>
    <n v="1119"/>
    <n v="4080"/>
    <n v="25104"/>
    <x v="5"/>
    <x v="2"/>
    <x v="12"/>
  </r>
  <r>
    <n v="67.789279999999991"/>
    <x v="0"/>
    <x v="16"/>
    <n v="-11.57072"/>
    <n v="20.353999999999999"/>
    <n v="20141027"/>
    <n v="20141029"/>
    <n v="3016"/>
    <n v="338"/>
    <n v="8998"/>
    <n v="25168"/>
    <x v="3"/>
    <x v="2"/>
    <x v="67"/>
  </r>
  <r>
    <n v="213.10799999999995"/>
    <x v="4"/>
    <x v="8"/>
    <n v="-81.731999999999999"/>
    <n v="10.528"/>
    <n v="20141023"/>
    <n v="20141029"/>
    <n v="3339"/>
    <n v="1287"/>
    <n v="10242"/>
    <n v="25335"/>
    <x v="7"/>
    <x v="2"/>
    <x v="67"/>
  </r>
  <r>
    <n v="36.456000000000003"/>
    <x v="4"/>
    <x v="8"/>
    <n v="-8.6240000000000006"/>
    <n v="2.629"/>
    <n v="20141023"/>
    <n v="20141029"/>
    <n v="3339"/>
    <n v="12"/>
    <n v="5093"/>
    <n v="25600"/>
    <x v="7"/>
    <x v="2"/>
    <x v="67"/>
  </r>
  <r>
    <n v="19.02"/>
    <x v="5"/>
    <x v="8"/>
    <n v="-1.6799999999999997"/>
    <n v="1.3820000000000001"/>
    <n v="20141023"/>
    <n v="20141029"/>
    <n v="3339"/>
    <n v="12"/>
    <n v="6089"/>
    <n v="25600"/>
    <x v="7"/>
    <x v="2"/>
    <x v="67"/>
  </r>
  <r>
    <n v="7.56"/>
    <x v="0"/>
    <x v="8"/>
    <n v="0.35999999999999943"/>
    <n v="0.83499999999999996"/>
    <n v="20141023"/>
    <n v="20141029"/>
    <n v="3339"/>
    <n v="12"/>
    <n v="1194"/>
    <n v="25600"/>
    <x v="7"/>
    <x v="2"/>
    <x v="67"/>
  </r>
  <r>
    <n v="69.08"/>
    <x v="10"/>
    <x v="1"/>
    <n v="29.013600000000004"/>
    <n v="10.36"/>
    <n v="20141024"/>
    <n v="20141030"/>
    <n v="2858"/>
    <n v="694"/>
    <n v="1260"/>
    <n v="4082"/>
    <x v="7"/>
    <x v="2"/>
    <x v="12"/>
  </r>
  <r>
    <n v="26.400000000000002"/>
    <x v="5"/>
    <x v="1"/>
    <n v="11.879999999999999"/>
    <n v="3.76"/>
    <n v="20141024"/>
    <n v="20141030"/>
    <n v="2858"/>
    <n v="694"/>
    <n v="6639"/>
    <n v="4082"/>
    <x v="7"/>
    <x v="2"/>
    <x v="12"/>
  </r>
  <r>
    <n v="35.880000000000003"/>
    <x v="1"/>
    <x v="1"/>
    <n v="10.046400000000002"/>
    <n v="2.63"/>
    <n v="20141024"/>
    <n v="20141030"/>
    <n v="2858"/>
    <n v="694"/>
    <n v="10231"/>
    <n v="4082"/>
    <x v="7"/>
    <x v="2"/>
    <x v="12"/>
  </r>
  <r>
    <n v="11.56"/>
    <x v="3"/>
    <x v="1"/>
    <n v="5.6644000000000005"/>
    <n v="1.51"/>
    <n v="20141024"/>
    <n v="20141030"/>
    <n v="2858"/>
    <n v="694"/>
    <n v="6802"/>
    <n v="4082"/>
    <x v="7"/>
    <x v="2"/>
    <x v="12"/>
  </r>
  <r>
    <n v="189.57600000000002"/>
    <x v="0"/>
    <x v="5"/>
    <n v="9.4787999999999784"/>
    <n v="53.6"/>
    <n v="20141028"/>
    <n v="20141030"/>
    <n v="2009"/>
    <n v="785"/>
    <n v="2077"/>
    <n v="4319"/>
    <x v="3"/>
    <x v="2"/>
    <x v="12"/>
  </r>
  <r>
    <n v="71.959999999999994"/>
    <x v="5"/>
    <x v="5"/>
    <n v="7.1960000000000015"/>
    <n v="16.16"/>
    <n v="20141028"/>
    <n v="20141030"/>
    <n v="2009"/>
    <n v="785"/>
    <n v="10559"/>
    <n v="4319"/>
    <x v="3"/>
    <x v="2"/>
    <x v="12"/>
  </r>
  <r>
    <n v="98.460000000000022"/>
    <x v="3"/>
    <x v="1"/>
    <n v="39.36"/>
    <n v="0.88"/>
    <n v="20141023"/>
    <n v="20141030"/>
    <n v="537"/>
    <n v="120"/>
    <n v="4336"/>
    <n v="9502"/>
    <x v="5"/>
    <x v="2"/>
    <x v="1"/>
  </r>
  <r>
    <n v="66"/>
    <x v="2"/>
    <x v="1"/>
    <n v="1.92"/>
    <n v="4.03"/>
    <n v="20141024"/>
    <n v="20141030"/>
    <n v="1015"/>
    <n v="1458"/>
    <n v="5200"/>
    <n v="13712"/>
    <x v="7"/>
    <x v="2"/>
    <x v="35"/>
  </r>
  <r>
    <n v="131.48759999999999"/>
    <x v="2"/>
    <x v="14"/>
    <n v="25.167600000000007"/>
    <n v="18.77"/>
    <n v="20141029"/>
    <n v="20141030"/>
    <n v="1712"/>
    <n v="438"/>
    <n v="1444"/>
    <n v="13721"/>
    <x v="4"/>
    <x v="2"/>
    <x v="21"/>
  </r>
  <r>
    <n v="266.22000000000003"/>
    <x v="3"/>
    <x v="1"/>
    <n v="69.179999999999993"/>
    <n v="31.44"/>
    <n v="20141027"/>
    <n v="20141030"/>
    <n v="2244"/>
    <n v="486"/>
    <n v="803"/>
    <n v="13750"/>
    <x v="6"/>
    <x v="2"/>
    <x v="35"/>
  </r>
  <r>
    <n v="71.91"/>
    <x v="1"/>
    <x v="1"/>
    <n v="20.79"/>
    <n v="17.72"/>
    <n v="20141027"/>
    <n v="20141030"/>
    <n v="2244"/>
    <n v="486"/>
    <n v="7128"/>
    <n v="13750"/>
    <x v="6"/>
    <x v="2"/>
    <x v="35"/>
  </r>
  <r>
    <n v="216"/>
    <x v="3"/>
    <x v="0"/>
    <n v="64.800000000000011"/>
    <n v="23.28"/>
    <n v="20141025"/>
    <n v="20141030"/>
    <n v="3691"/>
    <n v="814"/>
    <n v="9042"/>
    <n v="13810"/>
    <x v="2"/>
    <x v="2"/>
    <x v="0"/>
  </r>
  <r>
    <n v="61.019999999999996"/>
    <x v="3"/>
    <x v="1"/>
    <n v="0"/>
    <n v="15.61"/>
    <n v="20141027"/>
    <n v="20141030"/>
    <n v="2424"/>
    <n v="750"/>
    <n v="6732"/>
    <n v="13872"/>
    <x v="6"/>
    <x v="2"/>
    <x v="22"/>
  </r>
  <r>
    <n v="29.280000000000005"/>
    <x v="3"/>
    <x v="1"/>
    <n v="2.34"/>
    <n v="9.2100000000000009"/>
    <n v="20141027"/>
    <n v="20141030"/>
    <n v="2424"/>
    <n v="750"/>
    <n v="4555"/>
    <n v="13872"/>
    <x v="6"/>
    <x v="2"/>
    <x v="22"/>
  </r>
  <r>
    <n v="293.39999999999998"/>
    <x v="2"/>
    <x v="1"/>
    <n v="8.76"/>
    <n v="6.64"/>
    <n v="20141030"/>
    <n v="20141030"/>
    <n v="1764"/>
    <n v="74"/>
    <n v="10345"/>
    <n v="14698"/>
    <x v="0"/>
    <x v="2"/>
    <x v="35"/>
  </r>
  <r>
    <n v="5301.2400000000007"/>
    <x v="12"/>
    <x v="1"/>
    <n v="2597.2800000000002"/>
    <n v="568.45000000000005"/>
    <n v="20141028"/>
    <n v="20141030"/>
    <n v="2191"/>
    <n v="469"/>
    <n v="8942"/>
    <n v="17062"/>
    <x v="3"/>
    <x v="2"/>
    <x v="54"/>
  </r>
  <r>
    <n v="58.019999999999996"/>
    <x v="0"/>
    <x v="1"/>
    <n v="13.919999999999998"/>
    <n v="3.99"/>
    <n v="20141028"/>
    <n v="20141030"/>
    <n v="2191"/>
    <n v="469"/>
    <n v="1793"/>
    <n v="17062"/>
    <x v="3"/>
    <x v="2"/>
    <x v="54"/>
  </r>
  <r>
    <n v="29.009999999999998"/>
    <x v="0"/>
    <x v="1"/>
    <n v="3.18"/>
    <n v="3.41"/>
    <n v="20141028"/>
    <n v="20141030"/>
    <n v="2191"/>
    <n v="469"/>
    <n v="7013"/>
    <n v="17062"/>
    <x v="3"/>
    <x v="2"/>
    <x v="54"/>
  </r>
  <r>
    <n v="24.72"/>
    <x v="0"/>
    <x v="1"/>
    <n v="10.86"/>
    <n v="1.04"/>
    <n v="20141028"/>
    <n v="20141030"/>
    <n v="2191"/>
    <n v="469"/>
    <n v="4396"/>
    <n v="17062"/>
    <x v="3"/>
    <x v="2"/>
    <x v="54"/>
  </r>
  <r>
    <n v="2460.9599999999996"/>
    <x v="6"/>
    <x v="1"/>
    <n v="49.12"/>
    <n v="63.244000000000007"/>
    <n v="20141025"/>
    <n v="20141030"/>
    <n v="1290"/>
    <n v="1237"/>
    <n v="631"/>
    <n v="19800"/>
    <x v="2"/>
    <x v="2"/>
    <x v="10"/>
  </r>
  <r>
    <n v="64.239999999999995"/>
    <x v="2"/>
    <x v="1"/>
    <n v="31.439999999999998"/>
    <n v="6.0229999999999997"/>
    <n v="20141025"/>
    <n v="20141030"/>
    <n v="2190"/>
    <n v="1400"/>
    <n v="3201"/>
    <n v="19919"/>
    <x v="2"/>
    <x v="2"/>
    <x v="44"/>
  </r>
  <r>
    <n v="37.775999999999996"/>
    <x v="2"/>
    <x v="8"/>
    <n v="4.9759999999999991"/>
    <n v="5.8330000000000002"/>
    <n v="20141028"/>
    <n v="20141030"/>
    <n v="3016"/>
    <n v="164"/>
    <n v="7922"/>
    <n v="20686"/>
    <x v="3"/>
    <x v="2"/>
    <x v="67"/>
  </r>
  <r>
    <n v="59.136000000000003"/>
    <x v="3"/>
    <x v="5"/>
    <n v="3.6960000000000006"/>
    <n v="4.8789999999999996"/>
    <n v="20141024"/>
    <n v="20141030"/>
    <n v="2992"/>
    <n v="214"/>
    <n v="988"/>
    <n v="20703"/>
    <x v="7"/>
    <x v="2"/>
    <x v="39"/>
  </r>
  <r>
    <n v="1600.9600000000005"/>
    <x v="6"/>
    <x v="1"/>
    <n v="368.16"/>
    <n v="58.463000000000001"/>
    <n v="20141028"/>
    <n v="20141030"/>
    <n v="2157"/>
    <n v="340"/>
    <n v="9884"/>
    <n v="20858"/>
    <x v="3"/>
    <x v="2"/>
    <x v="41"/>
  </r>
  <r>
    <n v="53.7"/>
    <x v="5"/>
    <x v="1"/>
    <n v="13.4"/>
    <n v="15.738"/>
    <n v="20141028"/>
    <n v="20141030"/>
    <n v="2157"/>
    <n v="340"/>
    <n v="8155"/>
    <n v="20858"/>
    <x v="3"/>
    <x v="2"/>
    <x v="41"/>
  </r>
  <r>
    <n v="303.3"/>
    <x v="5"/>
    <x v="1"/>
    <n v="42.4"/>
    <n v="8.4749999999999996"/>
    <n v="20141028"/>
    <n v="20141030"/>
    <n v="2157"/>
    <n v="340"/>
    <n v="2755"/>
    <n v="20858"/>
    <x v="3"/>
    <x v="2"/>
    <x v="41"/>
  </r>
  <r>
    <n v="21.527999999999999"/>
    <x v="3"/>
    <x v="8"/>
    <n v="-1.472"/>
    <n v="1.7190000000000001"/>
    <n v="20141025"/>
    <n v="20141030"/>
    <n v="2384"/>
    <n v="522"/>
    <n v="8024"/>
    <n v="25396"/>
    <x v="2"/>
    <x v="2"/>
    <x v="70"/>
  </r>
  <r>
    <n v="35.76"/>
    <x v="3"/>
    <x v="1"/>
    <n v="9.6000000000000014"/>
    <n v="1.41"/>
    <n v="20141027"/>
    <n v="20141031"/>
    <n v="1334"/>
    <n v="435"/>
    <n v="4401"/>
    <n v="68"/>
    <x v="1"/>
    <x v="2"/>
    <x v="3"/>
  </r>
  <r>
    <n v="27.183999999999997"/>
    <x v="3"/>
    <x v="5"/>
    <n v="2.0387999999999984"/>
    <n v="1.33"/>
    <n v="20141028"/>
    <n v="20141031"/>
    <n v="726"/>
    <n v="967"/>
    <n v="10229"/>
    <n v="3505"/>
    <x v="6"/>
    <x v="2"/>
    <x v="12"/>
  </r>
  <r>
    <n v="7.0559999999999992"/>
    <x v="1"/>
    <x v="5"/>
    <n v="2.2050000000000001"/>
    <n v="1.1100000000000001"/>
    <n v="20141028"/>
    <n v="20141031"/>
    <n v="726"/>
    <n v="967"/>
    <n v="3309"/>
    <n v="3505"/>
    <x v="6"/>
    <x v="2"/>
    <x v="12"/>
  </r>
  <r>
    <n v="81.438000000000017"/>
    <x v="4"/>
    <x v="12"/>
    <n v="-65.150399999999991"/>
    <n v="6.09"/>
    <n v="20141027"/>
    <n v="20141031"/>
    <n v="1859"/>
    <n v="1359"/>
    <n v="3953"/>
    <n v="3581"/>
    <x v="1"/>
    <x v="2"/>
    <x v="12"/>
  </r>
  <r>
    <n v="61.541999999999994"/>
    <x v="0"/>
    <x v="8"/>
    <n v="-13.334099999999999"/>
    <n v="3.56"/>
    <n v="20141027"/>
    <n v="20141031"/>
    <n v="1859"/>
    <n v="1359"/>
    <n v="10214"/>
    <n v="3581"/>
    <x v="1"/>
    <x v="2"/>
    <x v="12"/>
  </r>
  <r>
    <n v="147.184"/>
    <x v="3"/>
    <x v="5"/>
    <n v="-29.436800000000012"/>
    <n v="10.52"/>
    <n v="20141029"/>
    <n v="20141031"/>
    <n v="1119"/>
    <n v="781"/>
    <n v="7277"/>
    <n v="4070"/>
    <x v="3"/>
    <x v="2"/>
    <x v="12"/>
  </r>
  <r>
    <n v="77.951999999999998"/>
    <x v="1"/>
    <x v="5"/>
    <n v="15.590399999999995"/>
    <n v="7.16"/>
    <n v="20141029"/>
    <n v="20141031"/>
    <n v="1119"/>
    <n v="781"/>
    <n v="1390"/>
    <n v="4070"/>
    <x v="3"/>
    <x v="2"/>
    <x v="12"/>
  </r>
  <r>
    <n v="47.952000000000005"/>
    <x v="1"/>
    <x v="5"/>
    <n v="16.183799999999998"/>
    <n v="2.59"/>
    <n v="20141029"/>
    <n v="20141031"/>
    <n v="1119"/>
    <n v="781"/>
    <n v="6314"/>
    <n v="4070"/>
    <x v="3"/>
    <x v="2"/>
    <x v="12"/>
  </r>
  <r>
    <n v="11.68"/>
    <x v="2"/>
    <x v="1"/>
    <n v="5.2559999999999993"/>
    <n v="1.1100000000000001"/>
    <n v="20141025"/>
    <n v="20141031"/>
    <n v="1576"/>
    <n v="347"/>
    <n v="5049"/>
    <n v="4175"/>
    <x v="7"/>
    <x v="2"/>
    <x v="12"/>
  </r>
  <r>
    <n v="251.00599999999997"/>
    <x v="3"/>
    <x v="19"/>
    <n v="-68.130199999999988"/>
    <n v="47.46"/>
    <n v="20141031"/>
    <n v="20141031"/>
    <n v="899"/>
    <n v="1238"/>
    <n v="2110"/>
    <n v="4343"/>
    <x v="0"/>
    <x v="2"/>
    <x v="12"/>
  </r>
  <r>
    <n v="54.192"/>
    <x v="7"/>
    <x v="5"/>
    <n v="4.0643999999999973"/>
    <n v="12.34"/>
    <n v="20141031"/>
    <n v="20141031"/>
    <n v="899"/>
    <n v="1238"/>
    <n v="7344"/>
    <n v="4343"/>
    <x v="0"/>
    <x v="2"/>
    <x v="12"/>
  </r>
  <r>
    <n v="16.192"/>
    <x v="3"/>
    <x v="13"/>
    <n v="-8.5007999999999981"/>
    <n v="8.27"/>
    <n v="20141031"/>
    <n v="20141031"/>
    <n v="899"/>
    <n v="1238"/>
    <n v="1610"/>
    <n v="4343"/>
    <x v="0"/>
    <x v="2"/>
    <x v="12"/>
  </r>
  <r>
    <n v="2970.8999999999996"/>
    <x v="9"/>
    <x v="1"/>
    <n v="237.59999999999997"/>
    <n v="173.73"/>
    <n v="20141028"/>
    <n v="20141031"/>
    <n v="3442"/>
    <n v="1511"/>
    <n v="9222"/>
    <n v="8658"/>
    <x v="6"/>
    <x v="2"/>
    <x v="40"/>
  </r>
  <r>
    <n v="336.59999999999991"/>
    <x v="1"/>
    <x v="1"/>
    <n v="158.13"/>
    <n v="27.94"/>
    <n v="20141028"/>
    <n v="20141031"/>
    <n v="3442"/>
    <n v="1511"/>
    <n v="8535"/>
    <n v="8658"/>
    <x v="6"/>
    <x v="2"/>
    <x v="40"/>
  </r>
  <r>
    <n v="142.56"/>
    <x v="1"/>
    <x v="1"/>
    <n v="69.84"/>
    <n v="16.73"/>
    <n v="20141028"/>
    <n v="20141031"/>
    <n v="3442"/>
    <n v="1511"/>
    <n v="4657"/>
    <n v="8658"/>
    <x v="6"/>
    <x v="2"/>
    <x v="40"/>
  </r>
  <r>
    <n v="2189.0897999999997"/>
    <x v="7"/>
    <x v="24"/>
    <n v="541.36979999999994"/>
    <n v="320.27999999999997"/>
    <n v="20141027"/>
    <n v="20141031"/>
    <n v="2091"/>
    <n v="481"/>
    <n v="332"/>
    <n v="10674"/>
    <x v="1"/>
    <x v="2"/>
    <x v="21"/>
  </r>
  <r>
    <n v="137.89619999999999"/>
    <x v="3"/>
    <x v="10"/>
    <n v="18.256199999999996"/>
    <n v="16.149999999999999"/>
    <n v="20141027"/>
    <n v="20141031"/>
    <n v="2091"/>
    <n v="481"/>
    <n v="2587"/>
    <n v="10674"/>
    <x v="1"/>
    <x v="2"/>
    <x v="21"/>
  </r>
  <r>
    <n v="24.252599999999997"/>
    <x v="3"/>
    <x v="10"/>
    <n v="1.7526000000000002"/>
    <n v="4.28"/>
    <n v="20141027"/>
    <n v="20141031"/>
    <n v="2091"/>
    <n v="481"/>
    <n v="3910"/>
    <n v="10674"/>
    <x v="1"/>
    <x v="2"/>
    <x v="21"/>
  </r>
  <r>
    <n v="25.148999999999997"/>
    <x v="3"/>
    <x v="10"/>
    <n v="4.2089999999999996"/>
    <n v="3.2"/>
    <n v="20141027"/>
    <n v="20141031"/>
    <n v="2091"/>
    <n v="481"/>
    <n v="4185"/>
    <n v="10674"/>
    <x v="1"/>
    <x v="2"/>
    <x v="21"/>
  </r>
  <r>
    <n v="11.877300000000002"/>
    <x v="1"/>
    <x v="10"/>
    <n v="4.2272999999999987"/>
    <n v="0.87"/>
    <n v="20141027"/>
    <n v="20141031"/>
    <n v="2091"/>
    <n v="481"/>
    <n v="3937"/>
    <n v="10674"/>
    <x v="1"/>
    <x v="2"/>
    <x v="21"/>
  </r>
  <r>
    <n v="19.9863"/>
    <x v="1"/>
    <x v="6"/>
    <n v="-10.613700000000001"/>
    <n v="0.14000000000000001"/>
    <n v="20141027"/>
    <n v="20141031"/>
    <n v="2091"/>
    <n v="481"/>
    <n v="5102"/>
    <n v="10674"/>
    <x v="1"/>
    <x v="2"/>
    <x v="21"/>
  </r>
  <r>
    <n v="886.14120000000003"/>
    <x v="2"/>
    <x v="10"/>
    <n v="106.74119999999999"/>
    <n v="226.8"/>
    <n v="20141029"/>
    <n v="20141031"/>
    <n v="357"/>
    <n v="847"/>
    <n v="9589"/>
    <n v="11047"/>
    <x v="3"/>
    <x v="2"/>
    <x v="21"/>
  </r>
  <r>
    <n v="136.17809999999997"/>
    <x v="1"/>
    <x v="10"/>
    <n v="-23.0319"/>
    <n v="17.2"/>
    <n v="20141029"/>
    <n v="20141031"/>
    <n v="357"/>
    <n v="847"/>
    <n v="7300"/>
    <n v="11047"/>
    <x v="3"/>
    <x v="2"/>
    <x v="21"/>
  </r>
  <r>
    <n v="17.782799999999998"/>
    <x v="0"/>
    <x v="14"/>
    <n v="-5.1372"/>
    <n v="3.08"/>
    <n v="20141029"/>
    <n v="20141031"/>
    <n v="357"/>
    <n v="847"/>
    <n v="3265"/>
    <n v="11047"/>
    <x v="3"/>
    <x v="2"/>
    <x v="21"/>
  </r>
  <r>
    <n v="568.21500000000015"/>
    <x v="1"/>
    <x v="2"/>
    <n v="-79.605000000000132"/>
    <n v="47.93"/>
    <n v="20141027"/>
    <n v="20141031"/>
    <n v="2799"/>
    <n v="557"/>
    <n v="9154"/>
    <n v="11049"/>
    <x v="1"/>
    <x v="2"/>
    <x v="71"/>
  </r>
  <r>
    <n v="329.71199999999999"/>
    <x v="0"/>
    <x v="5"/>
    <n v="94.782000000000011"/>
    <n v="31"/>
    <n v="20141027"/>
    <n v="20141031"/>
    <n v="3104"/>
    <n v="1459"/>
    <n v="184"/>
    <n v="14495"/>
    <x v="1"/>
    <x v="2"/>
    <x v="74"/>
  </r>
  <r>
    <n v="646.37999999999988"/>
    <x v="8"/>
    <x v="0"/>
    <n v="57.239999999999995"/>
    <n v="36.19"/>
    <n v="20141029"/>
    <n v="20141031"/>
    <n v="29"/>
    <n v="1567"/>
    <n v="551"/>
    <n v="14844"/>
    <x v="3"/>
    <x v="2"/>
    <x v="0"/>
  </r>
  <r>
    <n v="877.02"/>
    <x v="3"/>
    <x v="1"/>
    <n v="394.62"/>
    <n v="83.22"/>
    <n v="20141027"/>
    <n v="20141031"/>
    <n v="10"/>
    <n v="623"/>
    <n v="96"/>
    <n v="16052"/>
    <x v="1"/>
    <x v="2"/>
    <x v="6"/>
  </r>
  <r>
    <n v="223.82999999999996"/>
    <x v="1"/>
    <x v="1"/>
    <n v="58.14"/>
    <n v="32.840000000000003"/>
    <n v="20141027"/>
    <n v="20141031"/>
    <n v="10"/>
    <n v="623"/>
    <n v="10455"/>
    <n v="16052"/>
    <x v="1"/>
    <x v="2"/>
    <x v="6"/>
  </r>
  <r>
    <n v="141.47999999999999"/>
    <x v="2"/>
    <x v="1"/>
    <n v="9.84"/>
    <n v="14.94"/>
    <n v="20141027"/>
    <n v="20141031"/>
    <n v="10"/>
    <n v="623"/>
    <n v="7942"/>
    <n v="16052"/>
    <x v="1"/>
    <x v="2"/>
    <x v="6"/>
  </r>
  <r>
    <n v="266.71999999999997"/>
    <x v="6"/>
    <x v="1"/>
    <n v="16"/>
    <n v="71.489999999999995"/>
    <n v="20141028"/>
    <n v="20141031"/>
    <n v="154"/>
    <n v="441"/>
    <n v="1488"/>
    <n v="20045"/>
    <x v="6"/>
    <x v="2"/>
    <x v="44"/>
  </r>
  <r>
    <n v="80.040000000000006"/>
    <x v="7"/>
    <x v="1"/>
    <n v="25.560000000000002"/>
    <n v="15.922000000000001"/>
    <n v="20141028"/>
    <n v="20141031"/>
    <n v="154"/>
    <n v="441"/>
    <n v="4505"/>
    <n v="20045"/>
    <x v="6"/>
    <x v="2"/>
    <x v="44"/>
  </r>
  <r>
    <n v="37.439999999999991"/>
    <x v="2"/>
    <x v="1"/>
    <n v="14.559999999999999"/>
    <n v="6.0529999999999999"/>
    <n v="20141028"/>
    <n v="20141031"/>
    <n v="154"/>
    <n v="441"/>
    <n v="5342"/>
    <n v="20045"/>
    <x v="6"/>
    <x v="2"/>
    <x v="44"/>
  </r>
  <r>
    <n v="36.799999999999997"/>
    <x v="5"/>
    <x v="1"/>
    <n v="0"/>
    <n v="5.4020000000000001"/>
    <n v="20141028"/>
    <n v="20141031"/>
    <n v="154"/>
    <n v="441"/>
    <n v="5142"/>
    <n v="20045"/>
    <x v="6"/>
    <x v="2"/>
    <x v="44"/>
  </r>
  <r>
    <n v="15.160000000000002"/>
    <x v="3"/>
    <x v="1"/>
    <n v="2.2399999999999998"/>
    <n v="3.6109999999999998"/>
    <n v="20141028"/>
    <n v="20141031"/>
    <n v="154"/>
    <n v="441"/>
    <n v="3274"/>
    <n v="20045"/>
    <x v="6"/>
    <x v="2"/>
    <x v="44"/>
  </r>
  <r>
    <n v="33.880000000000003"/>
    <x v="4"/>
    <x v="1"/>
    <n v="15.540000000000003"/>
    <n v="3.3450000000000002"/>
    <n v="20141028"/>
    <n v="20141031"/>
    <n v="154"/>
    <n v="441"/>
    <n v="4013"/>
    <n v="20045"/>
    <x v="6"/>
    <x v="2"/>
    <x v="44"/>
  </r>
  <r>
    <n v="10.16"/>
    <x v="3"/>
    <x v="1"/>
    <n v="4.04"/>
    <n v="2.593"/>
    <n v="20141028"/>
    <n v="20141031"/>
    <n v="154"/>
    <n v="441"/>
    <n v="4077"/>
    <n v="20045"/>
    <x v="6"/>
    <x v="2"/>
    <x v="44"/>
  </r>
  <r>
    <n v="492.91199999999998"/>
    <x v="1"/>
    <x v="8"/>
    <n v="73.931999999999931"/>
    <n v="139.68900000000002"/>
    <n v="20141031"/>
    <n v="20141031"/>
    <n v="3339"/>
    <n v="841"/>
    <n v="266"/>
    <n v="20723"/>
    <x v="0"/>
    <x v="2"/>
    <x v="67"/>
  </r>
  <r>
    <n v="232.34399999999999"/>
    <x v="4"/>
    <x v="8"/>
    <n v="-23.296000000000028"/>
    <n v="53.154999999999994"/>
    <n v="20141031"/>
    <n v="20141031"/>
    <n v="3339"/>
    <n v="841"/>
    <n v="8598"/>
    <n v="20723"/>
    <x v="0"/>
    <x v="2"/>
    <x v="67"/>
  </r>
  <r>
    <n v="238.13999999999996"/>
    <x v="1"/>
    <x v="8"/>
    <n v="23.759999999999991"/>
    <n v="50.808999999999997"/>
    <n v="20141031"/>
    <n v="20141031"/>
    <n v="3339"/>
    <n v="841"/>
    <n v="7379"/>
    <n v="20723"/>
    <x v="0"/>
    <x v="2"/>
    <x v="67"/>
  </r>
  <r>
    <n v="171.16000000000005"/>
    <x v="3"/>
    <x v="1"/>
    <n v="0"/>
    <n v="13.175999999999998"/>
    <n v="20141025"/>
    <n v="20141031"/>
    <n v="2006"/>
    <n v="712"/>
    <n v="7382"/>
    <n v="20942"/>
    <x v="7"/>
    <x v="2"/>
    <x v="10"/>
  </r>
  <r>
    <n v="112.86000000000001"/>
    <x v="8"/>
    <x v="1"/>
    <n v="12.24"/>
    <n v="9.4060000000000006"/>
    <n v="20141025"/>
    <n v="20141031"/>
    <n v="2006"/>
    <n v="712"/>
    <n v="4987"/>
    <n v="20942"/>
    <x v="7"/>
    <x v="2"/>
    <x v="10"/>
  </r>
  <r>
    <n v="89.640000000000015"/>
    <x v="1"/>
    <x v="1"/>
    <n v="8.9400000000000013"/>
    <n v="7.5840000000000005"/>
    <n v="20141025"/>
    <n v="20141031"/>
    <n v="2006"/>
    <n v="712"/>
    <n v="9854"/>
    <n v="20942"/>
    <x v="7"/>
    <x v="2"/>
    <x v="10"/>
  </r>
  <r>
    <n v="41.279999999999994"/>
    <x v="2"/>
    <x v="1"/>
    <n v="15.2"/>
    <n v="3.1879999999999997"/>
    <n v="20141025"/>
    <n v="20141031"/>
    <n v="2006"/>
    <n v="712"/>
    <n v="3629"/>
    <n v="20942"/>
    <x v="7"/>
    <x v="2"/>
    <x v="10"/>
  </r>
  <r>
    <n v="38.159999999999997"/>
    <x v="2"/>
    <x v="8"/>
    <n v="-24.240000000000002"/>
    <n v="2.7649999999999997"/>
    <n v="20141027"/>
    <n v="20141031"/>
    <n v="2284"/>
    <n v="1545"/>
    <n v="1630"/>
    <n v="25378"/>
    <x v="1"/>
    <x v="2"/>
    <x v="20"/>
  </r>
  <r>
    <n v="55.616"/>
    <x v="3"/>
    <x v="5"/>
    <n v="5.5616000000000021"/>
    <n v="1.1599999999999999"/>
    <n v="20141027"/>
    <n v="20141101"/>
    <n v="899"/>
    <n v="165"/>
    <n v="7148"/>
    <n v="3349"/>
    <x v="2"/>
    <x v="2"/>
    <x v="12"/>
  </r>
  <r>
    <n v="46.96"/>
    <x v="6"/>
    <x v="1"/>
    <n v="22.540800000000001"/>
    <n v="3.71"/>
    <n v="20141030"/>
    <n v="20141101"/>
    <n v="223"/>
    <n v="591"/>
    <n v="6604"/>
    <n v="4507"/>
    <x v="3"/>
    <x v="2"/>
    <x v="12"/>
  </r>
  <r>
    <n v="47.94"/>
    <x v="3"/>
    <x v="1"/>
    <n v="0.89999999999999991"/>
    <n v="4.32"/>
    <n v="20141029"/>
    <n v="20141101"/>
    <n v="794"/>
    <n v="1357"/>
    <n v="7476"/>
    <n v="8568"/>
    <x v="6"/>
    <x v="2"/>
    <x v="6"/>
  </r>
  <r>
    <n v="64.56"/>
    <x v="2"/>
    <x v="1"/>
    <n v="10.92"/>
    <n v="8.02"/>
    <n v="20141028"/>
    <n v="20141101"/>
    <n v="179"/>
    <n v="488"/>
    <n v="5420"/>
    <n v="9117"/>
    <x v="1"/>
    <x v="2"/>
    <x v="37"/>
  </r>
  <r>
    <n v="7.62"/>
    <x v="0"/>
    <x v="1"/>
    <n v="3.42"/>
    <n v="0.96"/>
    <n v="20141028"/>
    <n v="20141101"/>
    <n v="179"/>
    <n v="488"/>
    <n v="4178"/>
    <n v="9117"/>
    <x v="1"/>
    <x v="2"/>
    <x v="37"/>
  </r>
  <r>
    <n v="528.00900000000001"/>
    <x v="5"/>
    <x v="14"/>
    <n v="-72.441000000000003"/>
    <n v="180.33"/>
    <n v="20141029"/>
    <n v="20141101"/>
    <n v="608"/>
    <n v="26"/>
    <n v="640"/>
    <n v="10804"/>
    <x v="6"/>
    <x v="2"/>
    <x v="31"/>
  </r>
  <r>
    <n v="74.97"/>
    <x v="1"/>
    <x v="1"/>
    <n v="17.91"/>
    <n v="11.62"/>
    <n v="20141030"/>
    <n v="20141101"/>
    <n v="3711"/>
    <n v="977"/>
    <n v="1643"/>
    <n v="10834"/>
    <x v="3"/>
    <x v="2"/>
    <x v="22"/>
  </r>
  <r>
    <n v="319.68000000000006"/>
    <x v="5"/>
    <x v="0"/>
    <n v="56.730000000000011"/>
    <n v="36.200000000000003"/>
    <n v="20141029"/>
    <n v="20141101"/>
    <n v="2337"/>
    <n v="1493"/>
    <n v="2631"/>
    <n v="13906"/>
    <x v="6"/>
    <x v="2"/>
    <x v="0"/>
  </r>
  <r>
    <n v="13.716000000000001"/>
    <x v="0"/>
    <x v="0"/>
    <n v="0.60599999999999987"/>
    <n v="1.71"/>
    <n v="20141029"/>
    <n v="20141101"/>
    <n v="2337"/>
    <n v="1493"/>
    <n v="4575"/>
    <n v="13906"/>
    <x v="6"/>
    <x v="2"/>
    <x v="0"/>
  </r>
  <r>
    <n v="47.58"/>
    <x v="0"/>
    <x v="1"/>
    <n v="13.32"/>
    <n v="2.4500000000000002"/>
    <n v="20141025"/>
    <n v="20141101"/>
    <n v="979"/>
    <n v="602"/>
    <n v="3207"/>
    <n v="14507"/>
    <x v="5"/>
    <x v="2"/>
    <x v="22"/>
  </r>
  <r>
    <n v="48.87"/>
    <x v="0"/>
    <x v="1"/>
    <n v="14.16"/>
    <n v="8.7100000000000009"/>
    <n v="20141028"/>
    <n v="20141101"/>
    <n v="260"/>
    <n v="155"/>
    <n v="4274"/>
    <n v="16618"/>
    <x v="1"/>
    <x v="2"/>
    <x v="9"/>
  </r>
  <r>
    <n v="184.92000000000002"/>
    <x v="0"/>
    <x v="1"/>
    <n v="24.03"/>
    <n v="14.25"/>
    <n v="20141028"/>
    <n v="20141101"/>
    <n v="2353"/>
    <n v="1296"/>
    <n v="8971"/>
    <n v="16697"/>
    <x v="1"/>
    <x v="2"/>
    <x v="49"/>
  </r>
  <r>
    <n v="63.39"/>
    <x v="0"/>
    <x v="1"/>
    <n v="17.73"/>
    <n v="11.95"/>
    <n v="20141028"/>
    <n v="20141101"/>
    <n v="2353"/>
    <n v="1296"/>
    <n v="1871"/>
    <n v="16697"/>
    <x v="1"/>
    <x v="2"/>
    <x v="49"/>
  </r>
  <r>
    <n v="6.469999999999998"/>
    <x v="5"/>
    <x v="7"/>
    <n v="-9.7050000000000018"/>
    <n v="0.3"/>
    <n v="20140102"/>
    <n v="20140106"/>
    <n v="1492"/>
    <n v="781"/>
    <n v="3594"/>
    <n v="4325"/>
    <x v="1"/>
    <x v="2"/>
    <x v="12"/>
  </r>
  <r>
    <n v="911.5200000000001"/>
    <x v="7"/>
    <x v="1"/>
    <n v="54.54"/>
    <n v="68.34"/>
    <n v="20131231"/>
    <n v="20140106"/>
    <n v="1372"/>
    <n v="553"/>
    <n v="10113"/>
    <n v="7436"/>
    <x v="7"/>
    <x v="2"/>
    <x v="40"/>
  </r>
  <r>
    <n v="865.62"/>
    <x v="4"/>
    <x v="2"/>
    <n v="-727.23"/>
    <n v="46.9"/>
    <n v="20131231"/>
    <n v="20140106"/>
    <n v="995"/>
    <n v="1181"/>
    <n v="8410"/>
    <n v="7746"/>
    <x v="7"/>
    <x v="2"/>
    <x v="40"/>
  </r>
  <r>
    <n v="18.659999999999997"/>
    <x v="5"/>
    <x v="13"/>
    <n v="-13.139999999999997"/>
    <n v="0.96"/>
    <n v="20131231"/>
    <n v="20140106"/>
    <n v="995"/>
    <n v="1181"/>
    <n v="7140"/>
    <n v="7746"/>
    <x v="7"/>
    <x v="2"/>
    <x v="40"/>
  </r>
  <r>
    <n v="13.41"/>
    <x v="3"/>
    <x v="2"/>
    <n v="-11.31"/>
    <n v="0.71"/>
    <n v="20131231"/>
    <n v="20140106"/>
    <n v="995"/>
    <n v="1181"/>
    <n v="5208"/>
    <n v="7746"/>
    <x v="7"/>
    <x v="2"/>
    <x v="40"/>
  </r>
  <r>
    <n v="10.241999999999999"/>
    <x v="0"/>
    <x v="8"/>
    <n v="-1.0380000000000003"/>
    <n v="0.51"/>
    <n v="20131230"/>
    <n v="20140106"/>
    <n v="610"/>
    <n v="980"/>
    <n v="5127"/>
    <n v="10142"/>
    <x v="5"/>
    <x v="2"/>
    <x v="0"/>
  </r>
  <r>
    <n v="499.43999999999994"/>
    <x v="2"/>
    <x v="1"/>
    <n v="179.76"/>
    <n v="30.63"/>
    <n v="20131231"/>
    <n v="20140106"/>
    <n v="37"/>
    <n v="1"/>
    <n v="131"/>
    <n v="13289"/>
    <x v="7"/>
    <x v="2"/>
    <x v="35"/>
  </r>
  <r>
    <n v="139.23000000000002"/>
    <x v="1"/>
    <x v="1"/>
    <n v="68.22"/>
    <n v="11.64"/>
    <n v="20140102"/>
    <n v="20140106"/>
    <n v="1805"/>
    <n v="861"/>
    <n v="9838"/>
    <n v="13949"/>
    <x v="1"/>
    <x v="2"/>
    <x v="22"/>
  </r>
  <r>
    <n v="29.400000000000002"/>
    <x v="0"/>
    <x v="1"/>
    <n v="9.39"/>
    <n v="1.91"/>
    <n v="20140102"/>
    <n v="20140106"/>
    <n v="1805"/>
    <n v="861"/>
    <n v="4941"/>
    <n v="13949"/>
    <x v="1"/>
    <x v="2"/>
    <x v="22"/>
  </r>
  <r>
    <n v="36.450000000000003"/>
    <x v="0"/>
    <x v="1"/>
    <n v="4.71"/>
    <n v="1"/>
    <n v="20140102"/>
    <n v="20140106"/>
    <n v="1805"/>
    <n v="861"/>
    <n v="4540"/>
    <n v="13949"/>
    <x v="1"/>
    <x v="2"/>
    <x v="22"/>
  </r>
  <r>
    <n v="117.4716"/>
    <x v="1"/>
    <x v="14"/>
    <n v="17.661599999999993"/>
    <n v="1.93"/>
    <n v="20140102"/>
    <n v="20140106"/>
    <n v="100"/>
    <n v="915"/>
    <n v="3102"/>
    <n v="14491"/>
    <x v="1"/>
    <x v="2"/>
    <x v="21"/>
  </r>
  <r>
    <n v="19.318500000000004"/>
    <x v="5"/>
    <x v="6"/>
    <n v="-7.6815000000000015"/>
    <n v="1.49"/>
    <n v="20140102"/>
    <n v="20140106"/>
    <n v="100"/>
    <n v="915"/>
    <n v="6184"/>
    <n v="14491"/>
    <x v="1"/>
    <x v="2"/>
    <x v="21"/>
  </r>
  <r>
    <n v="29.32"/>
    <x v="3"/>
    <x v="1"/>
    <n v="10.52"/>
    <n v="0.72"/>
    <n v="20131230"/>
    <n v="20140106"/>
    <n v="1162"/>
    <n v="44"/>
    <n v="6531"/>
    <n v="19230"/>
    <x v="5"/>
    <x v="2"/>
    <x v="10"/>
  </r>
  <r>
    <n v="54.56"/>
    <x v="3"/>
    <x v="1"/>
    <n v="19.64"/>
    <n v="5.05"/>
    <n v="20140102"/>
    <n v="20140106"/>
    <n v="3108"/>
    <n v="1260"/>
    <n v="8316"/>
    <n v="20275"/>
    <x v="1"/>
    <x v="2"/>
    <x v="10"/>
  </r>
  <r>
    <n v="30.96"/>
    <x v="1"/>
    <x v="1"/>
    <n v="11.760000000000002"/>
    <n v="3.0249999999999999"/>
    <n v="20140102"/>
    <n v="20140106"/>
    <n v="3108"/>
    <n v="1260"/>
    <n v="3455"/>
    <n v="20275"/>
    <x v="1"/>
    <x v="2"/>
    <x v="10"/>
  </r>
  <r>
    <n v="81.78"/>
    <x v="0"/>
    <x v="1"/>
    <n v="28.619999999999997"/>
    <n v="10.32"/>
    <n v="20131231"/>
    <n v="20140106"/>
    <n v="2723"/>
    <n v="1155"/>
    <n v="5620"/>
    <n v="22181"/>
    <x v="7"/>
    <x v="2"/>
    <x v="32"/>
  </r>
  <r>
    <n v="17.88"/>
    <x v="0"/>
    <x v="1"/>
    <n v="6.0600000000000005"/>
    <n v="1.35"/>
    <n v="20131231"/>
    <n v="20140106"/>
    <n v="2723"/>
    <n v="1155"/>
    <n v="7670"/>
    <n v="22181"/>
    <x v="7"/>
    <x v="2"/>
    <x v="32"/>
  </r>
  <r>
    <n v="546.72"/>
    <x v="2"/>
    <x v="1"/>
    <n v="185.88"/>
    <n v="41.63"/>
    <n v="20140102"/>
    <n v="20140106"/>
    <n v="548"/>
    <n v="788"/>
    <n v="10688"/>
    <n v="22419"/>
    <x v="1"/>
    <x v="2"/>
    <x v="16"/>
  </r>
  <r>
    <n v="395.87999999999994"/>
    <x v="3"/>
    <x v="1"/>
    <n v="193.98"/>
    <n v="25.4"/>
    <n v="20140102"/>
    <n v="20140106"/>
    <n v="548"/>
    <n v="788"/>
    <n v="4414"/>
    <n v="22419"/>
    <x v="1"/>
    <x v="2"/>
    <x v="16"/>
  </r>
  <r>
    <n v="25.349999999999998"/>
    <x v="0"/>
    <x v="1"/>
    <n v="11.399999999999999"/>
    <n v="2.27"/>
    <n v="20140102"/>
    <n v="20140106"/>
    <n v="548"/>
    <n v="788"/>
    <n v="1111"/>
    <n v="22419"/>
    <x v="1"/>
    <x v="2"/>
    <x v="16"/>
  </r>
  <r>
    <n v="14.370000000000001"/>
    <x v="0"/>
    <x v="1"/>
    <n v="3"/>
    <n v="1.18"/>
    <n v="20140102"/>
    <n v="20140106"/>
    <n v="548"/>
    <n v="788"/>
    <n v="7753"/>
    <n v="22419"/>
    <x v="1"/>
    <x v="2"/>
    <x v="16"/>
  </r>
  <r>
    <n v="15.149999999999999"/>
    <x v="0"/>
    <x v="1"/>
    <n v="2.0999999999999996"/>
    <n v="1.04"/>
    <n v="20140102"/>
    <n v="20140106"/>
    <n v="548"/>
    <n v="788"/>
    <n v="2333"/>
    <n v="22419"/>
    <x v="1"/>
    <x v="2"/>
    <x v="16"/>
  </r>
  <r>
    <n v="173.46"/>
    <x v="0"/>
    <x v="1"/>
    <n v="50.28"/>
    <n v="0.09"/>
    <n v="20140102"/>
    <n v="20140106"/>
    <n v="548"/>
    <n v="788"/>
    <n v="9971"/>
    <n v="22419"/>
    <x v="1"/>
    <x v="2"/>
    <x v="16"/>
  </r>
  <r>
    <n v="48.896000000000001"/>
    <x v="2"/>
    <x v="5"/>
    <n v="8.5567999999999991"/>
    <n v="0.56000000000000005"/>
    <n v="20140102"/>
    <n v="20140107"/>
    <n v="2004"/>
    <n v="588"/>
    <n v="1614"/>
    <n v="3452"/>
    <x v="2"/>
    <x v="2"/>
    <x v="12"/>
  </r>
  <r>
    <n v="38.376000000000005"/>
    <x v="1"/>
    <x v="5"/>
    <n v="13.4316"/>
    <n v="5.89"/>
    <n v="20140101"/>
    <n v="20140107"/>
    <n v="2991"/>
    <n v="201"/>
    <n v="4124"/>
    <n v="4413"/>
    <x v="7"/>
    <x v="2"/>
    <x v="12"/>
  </r>
  <r>
    <n v="159.768"/>
    <x v="4"/>
    <x v="5"/>
    <n v="53.921700000000008"/>
    <n v="26.9"/>
    <n v="20140101"/>
    <n v="20140107"/>
    <n v="2820"/>
    <n v="869"/>
    <n v="4080"/>
    <n v="4493"/>
    <x v="7"/>
    <x v="2"/>
    <x v="12"/>
  </r>
  <r>
    <n v="3.64"/>
    <x v="3"/>
    <x v="1"/>
    <n v="1.6379999999999999"/>
    <n v="0.46"/>
    <n v="20140101"/>
    <n v="20140107"/>
    <n v="2820"/>
    <n v="869"/>
    <n v="3395"/>
    <n v="4493"/>
    <x v="7"/>
    <x v="2"/>
    <x v="12"/>
  </r>
  <r>
    <n v="799.83"/>
    <x v="1"/>
    <x v="1"/>
    <n v="167.94"/>
    <n v="57.73"/>
    <n v="20131231"/>
    <n v="20140107"/>
    <n v="2806"/>
    <n v="610"/>
    <n v="9713"/>
    <n v="7870"/>
    <x v="5"/>
    <x v="2"/>
    <x v="6"/>
  </r>
  <r>
    <n v="70.8"/>
    <x v="5"/>
    <x v="1"/>
    <n v="26.099999999999998"/>
    <n v="6.69"/>
    <n v="20131231"/>
    <n v="20140107"/>
    <n v="2806"/>
    <n v="610"/>
    <n v="5435"/>
    <n v="7870"/>
    <x v="5"/>
    <x v="2"/>
    <x v="6"/>
  </r>
  <r>
    <n v="33.96"/>
    <x v="3"/>
    <x v="1"/>
    <n v="15.96"/>
    <n v="4.17"/>
    <n v="20131231"/>
    <n v="20140107"/>
    <n v="2806"/>
    <n v="610"/>
    <n v="7522"/>
    <n v="7870"/>
    <x v="5"/>
    <x v="2"/>
    <x v="6"/>
  </r>
  <r>
    <n v="402.48"/>
    <x v="6"/>
    <x v="1"/>
    <n v="152.88"/>
    <n v="30.69"/>
    <n v="20140103"/>
    <n v="20140107"/>
    <n v="399"/>
    <n v="1259"/>
    <n v="1741"/>
    <n v="8256"/>
    <x v="1"/>
    <x v="2"/>
    <x v="5"/>
  </r>
  <r>
    <n v="58.08"/>
    <x v="2"/>
    <x v="1"/>
    <n v="2.2800000000000002"/>
    <n v="5.3"/>
    <n v="20140103"/>
    <n v="20140107"/>
    <n v="399"/>
    <n v="1259"/>
    <n v="4163"/>
    <n v="8256"/>
    <x v="1"/>
    <x v="2"/>
    <x v="5"/>
  </r>
  <r>
    <n v="29.889000000000003"/>
    <x v="1"/>
    <x v="0"/>
    <n v="10.269"/>
    <n v="3.04"/>
    <n v="20140104"/>
    <n v="20140107"/>
    <n v="2408"/>
    <n v="517"/>
    <n v="3902"/>
    <n v="14045"/>
    <x v="6"/>
    <x v="2"/>
    <x v="0"/>
  </r>
  <r>
    <n v="634.80000000000007"/>
    <x v="5"/>
    <x v="1"/>
    <n v="171.29999999999998"/>
    <n v="59.96"/>
    <n v="20140103"/>
    <n v="20140107"/>
    <n v="3723"/>
    <n v="1281"/>
    <n v="7141"/>
    <n v="14228"/>
    <x v="1"/>
    <x v="2"/>
    <x v="22"/>
  </r>
  <r>
    <n v="66.960000000000008"/>
    <x v="1"/>
    <x v="1"/>
    <n v="5.3100000000000005"/>
    <n v="10.3"/>
    <n v="20140103"/>
    <n v="20140107"/>
    <n v="3723"/>
    <n v="1281"/>
    <n v="1623"/>
    <n v="14228"/>
    <x v="1"/>
    <x v="2"/>
    <x v="22"/>
  </r>
  <r>
    <n v="49.56"/>
    <x v="3"/>
    <x v="1"/>
    <n v="14.34"/>
    <n v="5.69"/>
    <n v="20140103"/>
    <n v="20140107"/>
    <n v="3723"/>
    <n v="1281"/>
    <n v="7908"/>
    <n v="14228"/>
    <x v="1"/>
    <x v="2"/>
    <x v="22"/>
  </r>
  <r>
    <n v="91.98"/>
    <x v="4"/>
    <x v="1"/>
    <n v="40.32"/>
    <n v="4.3099999999999996"/>
    <n v="20140103"/>
    <n v="20140107"/>
    <n v="3723"/>
    <n v="1281"/>
    <n v="5006"/>
    <n v="14228"/>
    <x v="1"/>
    <x v="2"/>
    <x v="22"/>
  </r>
  <r>
    <n v="523.98"/>
    <x v="1"/>
    <x v="1"/>
    <n v="125.73000000000002"/>
    <n v="49.7"/>
    <n v="20140103"/>
    <n v="20140107"/>
    <n v="691"/>
    <n v="759"/>
    <n v="10570"/>
    <n v="14244"/>
    <x v="1"/>
    <x v="2"/>
    <x v="22"/>
  </r>
  <r>
    <n v="157.41000000000003"/>
    <x v="8"/>
    <x v="1"/>
    <n v="34.56"/>
    <n v="10.3"/>
    <n v="20140103"/>
    <n v="20140107"/>
    <n v="691"/>
    <n v="759"/>
    <n v="4855"/>
    <n v="14244"/>
    <x v="1"/>
    <x v="2"/>
    <x v="22"/>
  </r>
  <r>
    <n v="87.9"/>
    <x v="3"/>
    <x v="1"/>
    <n v="21.96"/>
    <n v="10.17"/>
    <n v="20140103"/>
    <n v="20140107"/>
    <n v="691"/>
    <n v="759"/>
    <n v="1712"/>
    <n v="14244"/>
    <x v="1"/>
    <x v="2"/>
    <x v="22"/>
  </r>
  <r>
    <n v="183.33"/>
    <x v="4"/>
    <x v="1"/>
    <n v="49.350000000000009"/>
    <n v="32.53"/>
    <n v="20140104"/>
    <n v="20140107"/>
    <n v="3286"/>
    <n v="1358"/>
    <n v="4937"/>
    <n v="14537"/>
    <x v="6"/>
    <x v="2"/>
    <x v="22"/>
  </r>
  <r>
    <n v="168.96"/>
    <x v="3"/>
    <x v="1"/>
    <n v="6.7200000000000006"/>
    <n v="27.59"/>
    <n v="20140104"/>
    <n v="20140107"/>
    <n v="3286"/>
    <n v="1358"/>
    <n v="661"/>
    <n v="14537"/>
    <x v="6"/>
    <x v="2"/>
    <x v="22"/>
  </r>
  <r>
    <n v="168.72"/>
    <x v="6"/>
    <x v="1"/>
    <n v="84.24"/>
    <n v="21.23"/>
    <n v="20140104"/>
    <n v="20140107"/>
    <n v="3286"/>
    <n v="1358"/>
    <n v="6772"/>
    <n v="14537"/>
    <x v="6"/>
    <x v="2"/>
    <x v="22"/>
  </r>
  <r>
    <n v="20.43"/>
    <x v="1"/>
    <x v="1"/>
    <n v="9.36"/>
    <n v="3.85"/>
    <n v="20140104"/>
    <n v="20140107"/>
    <n v="3286"/>
    <n v="1358"/>
    <n v="4014"/>
    <n v="14537"/>
    <x v="6"/>
    <x v="2"/>
    <x v="22"/>
  </r>
  <r>
    <n v="29.490000000000002"/>
    <x v="0"/>
    <x v="1"/>
    <n v="6.48"/>
    <n v="3.43"/>
    <n v="20140104"/>
    <n v="20140107"/>
    <n v="3286"/>
    <n v="1358"/>
    <n v="8613"/>
    <n v="14537"/>
    <x v="6"/>
    <x v="2"/>
    <x v="22"/>
  </r>
  <r>
    <n v="10.404000000000002"/>
    <x v="3"/>
    <x v="12"/>
    <n v="-14.916"/>
    <n v="1.37"/>
    <n v="20140103"/>
    <n v="20140107"/>
    <n v="1842"/>
    <n v="1173"/>
    <n v="5490"/>
    <n v="21420"/>
    <x v="1"/>
    <x v="2"/>
    <x v="28"/>
  </r>
  <r>
    <n v="12.456000000000001"/>
    <x v="0"/>
    <x v="12"/>
    <n v="-15.803999999999997"/>
    <n v="1.1100000000000001"/>
    <n v="20140103"/>
    <n v="20140107"/>
    <n v="1842"/>
    <n v="1173"/>
    <n v="9424"/>
    <n v="21420"/>
    <x v="1"/>
    <x v="2"/>
    <x v="28"/>
  </r>
  <r>
    <n v="3.2310000000000003"/>
    <x v="0"/>
    <x v="12"/>
    <n v="-7.028999999999999"/>
    <n v="0.44"/>
    <n v="20140103"/>
    <n v="20140107"/>
    <n v="1842"/>
    <n v="1173"/>
    <n v="6259"/>
    <n v="21420"/>
    <x v="1"/>
    <x v="2"/>
    <x v="28"/>
  </r>
  <r>
    <n v="3.8160000000000007"/>
    <x v="0"/>
    <x v="12"/>
    <n v="-2.5439999999999996"/>
    <n v="0.41"/>
    <n v="20140103"/>
    <n v="20140107"/>
    <n v="1842"/>
    <n v="1173"/>
    <n v="5553"/>
    <n v="21420"/>
    <x v="1"/>
    <x v="2"/>
    <x v="28"/>
  </r>
  <r>
    <n v="8.2079999999999984"/>
    <x v="3"/>
    <x v="13"/>
    <n v="-7.0319999999999974"/>
    <n v="1.02"/>
    <n v="20140104"/>
    <n v="20140107"/>
    <n v="3596"/>
    <n v="330"/>
    <n v="4417"/>
    <n v="23048"/>
    <x v="6"/>
    <x v="2"/>
    <x v="36"/>
  </r>
  <r>
    <n v="61.776000000000003"/>
    <x v="2"/>
    <x v="13"/>
    <n v="-24.744"/>
    <n v="5.18"/>
    <n v="20140103"/>
    <n v="20140107"/>
    <n v="1554"/>
    <n v="1239"/>
    <n v="4377"/>
    <n v="23096"/>
    <x v="1"/>
    <x v="2"/>
    <x v="36"/>
  </r>
  <r>
    <n v="47.616"/>
    <x v="1"/>
    <x v="5"/>
    <n v="3.571200000000001"/>
    <n v="1.73"/>
    <n v="20140101"/>
    <n v="20140107"/>
    <n v="1579"/>
    <n v="553"/>
    <n v="3004"/>
    <n v="25583"/>
    <x v="7"/>
    <x v="2"/>
    <x v="12"/>
  </r>
  <r>
    <n v="23.480000000000004"/>
    <x v="5"/>
    <x v="5"/>
    <n v="8.218"/>
    <n v="1.55"/>
    <n v="20140101"/>
    <n v="20140107"/>
    <n v="1579"/>
    <n v="553"/>
    <n v="6604"/>
    <n v="25583"/>
    <x v="7"/>
    <x v="2"/>
    <x v="12"/>
  </r>
  <r>
    <n v="2022.2720000000002"/>
    <x v="6"/>
    <x v="5"/>
    <n v="682.5168000000001"/>
    <n v="215.83"/>
    <n v="20140104"/>
    <n v="20140108"/>
    <n v="2991"/>
    <n v="316"/>
    <n v="4168"/>
    <n v="3530"/>
    <x v="1"/>
    <x v="2"/>
    <x v="12"/>
  </r>
  <r>
    <n v="9.120000000000001"/>
    <x v="1"/>
    <x v="1"/>
    <n v="3.1007999999999996"/>
    <n v="0.59"/>
    <n v="20140104"/>
    <n v="20140108"/>
    <n v="2991"/>
    <n v="316"/>
    <n v="3040"/>
    <n v="3530"/>
    <x v="1"/>
    <x v="2"/>
    <x v="12"/>
  </r>
  <r>
    <n v="227.33999999999997"/>
    <x v="5"/>
    <x v="0"/>
    <n v="47.940000000000005"/>
    <n v="77.7"/>
    <n v="20140108"/>
    <n v="20140108"/>
    <n v="390"/>
    <n v="1309"/>
    <n v="2989"/>
    <n v="8789"/>
    <x v="0"/>
    <x v="2"/>
    <x v="40"/>
  </r>
  <r>
    <n v="137.80799999999999"/>
    <x v="2"/>
    <x v="8"/>
    <n v="22.967999999999989"/>
    <n v="5.82"/>
    <n v="20140101"/>
    <n v="20140108"/>
    <n v="32"/>
    <n v="189"/>
    <n v="7241"/>
    <n v="8834"/>
    <x v="5"/>
    <x v="2"/>
    <x v="37"/>
  </r>
  <r>
    <n v="43.29"/>
    <x v="0"/>
    <x v="1"/>
    <n v="20.34"/>
    <n v="2.75"/>
    <n v="20140101"/>
    <n v="20140108"/>
    <n v="32"/>
    <n v="189"/>
    <n v="7775"/>
    <n v="8834"/>
    <x v="5"/>
    <x v="2"/>
    <x v="37"/>
  </r>
  <r>
    <n v="45.54"/>
    <x v="1"/>
    <x v="1"/>
    <n v="0.90000000000000013"/>
    <n v="4.62"/>
    <n v="20140104"/>
    <n v="20140108"/>
    <n v="1302"/>
    <n v="993"/>
    <n v="7921"/>
    <n v="9176"/>
    <x v="1"/>
    <x v="2"/>
    <x v="5"/>
  </r>
  <r>
    <n v="1002.9104999999997"/>
    <x v="1"/>
    <x v="14"/>
    <n v="-329.80949999999996"/>
    <n v="156.02000000000001"/>
    <n v="20140104"/>
    <n v="20140108"/>
    <n v="1392"/>
    <n v="1068"/>
    <n v="955"/>
    <n v="10681"/>
    <x v="1"/>
    <x v="2"/>
    <x v="31"/>
  </r>
  <r>
    <n v="327.58019999999993"/>
    <x v="1"/>
    <x v="14"/>
    <n v="-76.339799999999997"/>
    <n v="58.53"/>
    <n v="20140104"/>
    <n v="20140108"/>
    <n v="1392"/>
    <n v="1068"/>
    <n v="848"/>
    <n v="10681"/>
    <x v="1"/>
    <x v="2"/>
    <x v="31"/>
  </r>
  <r>
    <n v="698.89949999999999"/>
    <x v="1"/>
    <x v="15"/>
    <n v="-32.260499999999979"/>
    <n v="140.77000000000001"/>
    <n v="20140108"/>
    <n v="20140108"/>
    <n v="2100"/>
    <n v="691"/>
    <n v="9351"/>
    <n v="10734"/>
    <x v="0"/>
    <x v="2"/>
    <x v="7"/>
  </r>
  <r>
    <n v="769.86000000000013"/>
    <x v="4"/>
    <x v="15"/>
    <n v="59.21999999999997"/>
    <n v="87.47"/>
    <n v="20140108"/>
    <n v="20140108"/>
    <n v="2100"/>
    <n v="691"/>
    <n v="150"/>
    <n v="10734"/>
    <x v="0"/>
    <x v="2"/>
    <x v="7"/>
  </r>
  <r>
    <n v="98.887500000000017"/>
    <x v="1"/>
    <x v="11"/>
    <n v="-2.2500000000007958E-2"/>
    <n v="18.809999999999999"/>
    <n v="20140108"/>
    <n v="20140108"/>
    <n v="2100"/>
    <n v="691"/>
    <n v="1712"/>
    <n v="10734"/>
    <x v="0"/>
    <x v="2"/>
    <x v="7"/>
  </r>
  <r>
    <n v="58.5"/>
    <x v="1"/>
    <x v="1"/>
    <n v="11.07"/>
    <n v="8.02"/>
    <n v="20140102"/>
    <n v="20140108"/>
    <n v="1360"/>
    <n v="152"/>
    <n v="4737"/>
    <n v="13920"/>
    <x v="7"/>
    <x v="2"/>
    <x v="14"/>
  </r>
  <r>
    <n v="216.27000000000004"/>
    <x v="8"/>
    <x v="0"/>
    <n v="28.619999999999994"/>
    <n v="7.37"/>
    <n v="20140103"/>
    <n v="20140108"/>
    <n v="2863"/>
    <n v="1395"/>
    <n v="3193"/>
    <n v="13927"/>
    <x v="2"/>
    <x v="2"/>
    <x v="0"/>
  </r>
  <r>
    <n v="39.446999999999996"/>
    <x v="1"/>
    <x v="0"/>
    <n v="5.6970000000000018"/>
    <n v="1.94"/>
    <n v="20140103"/>
    <n v="20140108"/>
    <n v="2863"/>
    <n v="1395"/>
    <n v="3910"/>
    <n v="13927"/>
    <x v="2"/>
    <x v="2"/>
    <x v="0"/>
  </r>
  <r>
    <n v="78.246000000000009"/>
    <x v="7"/>
    <x v="0"/>
    <n v="-5.400000000000027E-2"/>
    <n v="1.0900000000000001"/>
    <n v="20140103"/>
    <n v="20140108"/>
    <n v="2863"/>
    <n v="1395"/>
    <n v="3079"/>
    <n v="13927"/>
    <x v="2"/>
    <x v="2"/>
    <x v="0"/>
  </r>
  <r>
    <n v="401.35500000000002"/>
    <x v="1"/>
    <x v="0"/>
    <n v="35.594999999999992"/>
    <n v="34.69"/>
    <n v="20140103"/>
    <n v="20140108"/>
    <n v="3691"/>
    <n v="849"/>
    <n v="228"/>
    <n v="13940"/>
    <x v="2"/>
    <x v="2"/>
    <x v="0"/>
  </r>
  <r>
    <n v="486.09000000000009"/>
    <x v="1"/>
    <x v="1"/>
    <n v="106.92"/>
    <n v="44.81"/>
    <n v="20140103"/>
    <n v="20140108"/>
    <n v="3284"/>
    <n v="841"/>
    <n v="708"/>
    <n v="13991"/>
    <x v="2"/>
    <x v="2"/>
    <x v="19"/>
  </r>
  <r>
    <n v="251.01"/>
    <x v="1"/>
    <x v="1"/>
    <n v="62.730000000000004"/>
    <n v="18.059999999999999"/>
    <n v="20140103"/>
    <n v="20140108"/>
    <n v="3284"/>
    <n v="841"/>
    <n v="8655"/>
    <n v="13991"/>
    <x v="2"/>
    <x v="2"/>
    <x v="19"/>
  </r>
  <r>
    <n v="54.660000000000011"/>
    <x v="3"/>
    <x v="1"/>
    <n v="6"/>
    <n v="4.46"/>
    <n v="20140103"/>
    <n v="20140108"/>
    <n v="3284"/>
    <n v="841"/>
    <n v="4110"/>
    <n v="13991"/>
    <x v="2"/>
    <x v="2"/>
    <x v="19"/>
  </r>
  <r>
    <n v="382.21403999999995"/>
    <x v="1"/>
    <x v="9"/>
    <n v="41.354040000000005"/>
    <n v="24.396000000000001"/>
    <n v="20140102"/>
    <n v="20140108"/>
    <n v="3211"/>
    <n v="189"/>
    <n v="9078"/>
    <n v="20860"/>
    <x v="7"/>
    <x v="2"/>
    <x v="44"/>
  </r>
  <r>
    <n v="56.199999999999989"/>
    <x v="3"/>
    <x v="1"/>
    <n v="15.16"/>
    <n v="3.899"/>
    <n v="20140102"/>
    <n v="20140108"/>
    <n v="3211"/>
    <n v="189"/>
    <n v="8819"/>
    <n v="20860"/>
    <x v="7"/>
    <x v="2"/>
    <x v="44"/>
  </r>
  <r>
    <n v="53.899999999999991"/>
    <x v="4"/>
    <x v="1"/>
    <n v="3.2199999999999998"/>
    <n v="2.1219999999999999"/>
    <n v="20140102"/>
    <n v="20140108"/>
    <n v="3211"/>
    <n v="189"/>
    <n v="3603"/>
    <n v="20860"/>
    <x v="7"/>
    <x v="2"/>
    <x v="44"/>
  </r>
  <r>
    <n v="116.03999999999999"/>
    <x v="3"/>
    <x v="1"/>
    <n v="27.839999999999996"/>
    <n v="12.59"/>
    <n v="20140104"/>
    <n v="20140108"/>
    <n v="1990"/>
    <n v="579"/>
    <n v="1793"/>
    <n v="22465"/>
    <x v="1"/>
    <x v="2"/>
    <x v="89"/>
  </r>
  <r>
    <n v="515.18400000000008"/>
    <x v="3"/>
    <x v="13"/>
    <n v="-386.43599999999992"/>
    <n v="75.33"/>
    <n v="20140104"/>
    <n v="20140108"/>
    <n v="422"/>
    <n v="1226"/>
    <n v="9968"/>
    <n v="23138"/>
    <x v="1"/>
    <x v="2"/>
    <x v="36"/>
  </r>
  <r>
    <n v="18.288"/>
    <x v="2"/>
    <x v="8"/>
    <n v="-3.0720000000000027"/>
    <n v="2.9910000000000001"/>
    <n v="20140106"/>
    <n v="20140108"/>
    <n v="3011"/>
    <n v="426"/>
    <n v="5008"/>
    <n v="25503"/>
    <x v="3"/>
    <x v="2"/>
    <x v="63"/>
  </r>
  <r>
    <n v="111.24"/>
    <x v="8"/>
    <x v="1"/>
    <n v="11.07"/>
    <n v="27.42"/>
    <n v="20140109"/>
    <n v="20140109"/>
    <n v="1745"/>
    <n v="174"/>
    <n v="3792"/>
    <n v="8273"/>
    <x v="0"/>
    <x v="2"/>
    <x v="6"/>
  </r>
  <r>
    <n v="919.89"/>
    <x v="1"/>
    <x v="1"/>
    <n v="303.48"/>
    <n v="96.43"/>
    <n v="20140106"/>
    <n v="20140109"/>
    <n v="506"/>
    <n v="1124"/>
    <n v="9578"/>
    <n v="8531"/>
    <x v="6"/>
    <x v="2"/>
    <x v="40"/>
  </r>
  <r>
    <n v="354.15000000000003"/>
    <x v="1"/>
    <x v="1"/>
    <n v="173.52"/>
    <n v="45.14"/>
    <n v="20140106"/>
    <n v="20140109"/>
    <n v="506"/>
    <n v="1124"/>
    <n v="9750"/>
    <n v="8531"/>
    <x v="6"/>
    <x v="2"/>
    <x v="40"/>
  </r>
  <r>
    <n v="21.299999999999997"/>
    <x v="3"/>
    <x v="1"/>
    <n v="1.02"/>
    <n v="2.0499999999999998"/>
    <n v="20140106"/>
    <n v="20140109"/>
    <n v="506"/>
    <n v="1124"/>
    <n v="5954"/>
    <n v="8531"/>
    <x v="6"/>
    <x v="2"/>
    <x v="40"/>
  </r>
  <r>
    <n v="148.01400000000001"/>
    <x v="3"/>
    <x v="0"/>
    <n v="54.233999999999995"/>
    <n v="18.46"/>
    <n v="20140106"/>
    <n v="20140109"/>
    <n v="1531"/>
    <n v="351"/>
    <n v="756"/>
    <n v="8676"/>
    <x v="6"/>
    <x v="2"/>
    <x v="40"/>
  </r>
  <r>
    <n v="1020.6120000000002"/>
    <x v="2"/>
    <x v="17"/>
    <n v="-48.108000000000033"/>
    <n v="74.180000000000007"/>
    <n v="20140109"/>
    <n v="20140109"/>
    <n v="2568"/>
    <n v="1507"/>
    <n v="9793"/>
    <n v="16349"/>
    <x v="0"/>
    <x v="2"/>
    <x v="5"/>
  </r>
  <r>
    <n v="77.139999999999986"/>
    <x v="4"/>
    <x v="1"/>
    <n v="36.119999999999997"/>
    <n v="11.879000000000001"/>
    <n v="20140106"/>
    <n v="20140109"/>
    <n v="1433"/>
    <n v="694"/>
    <n v="7221"/>
    <n v="20869"/>
    <x v="6"/>
    <x v="2"/>
    <x v="20"/>
  </r>
  <r>
    <n v="18.720000000000006"/>
    <x v="3"/>
    <x v="12"/>
    <n v="-36.840000000000003"/>
    <n v="2.64"/>
    <n v="20140104"/>
    <n v="20140109"/>
    <n v="2692"/>
    <n v="1544"/>
    <n v="5507"/>
    <n v="21390"/>
    <x v="2"/>
    <x v="2"/>
    <x v="28"/>
  </r>
  <r>
    <n v="195.71999999999997"/>
    <x v="2"/>
    <x v="1"/>
    <n v="17.52"/>
    <n v="26.18"/>
    <n v="20140107"/>
    <n v="20140109"/>
    <n v="1663"/>
    <n v="483"/>
    <n v="1119"/>
    <n v="21877"/>
    <x v="3"/>
    <x v="2"/>
    <x v="45"/>
  </r>
  <r>
    <n v="5.91"/>
    <x v="0"/>
    <x v="1"/>
    <n v="2.0999999999999996"/>
    <n v="0.96"/>
    <n v="20140107"/>
    <n v="20140109"/>
    <n v="1663"/>
    <n v="483"/>
    <n v="3531"/>
    <n v="21877"/>
    <x v="3"/>
    <x v="2"/>
    <x v="45"/>
  </r>
  <r>
    <n v="184.92000000000002"/>
    <x v="0"/>
    <x v="1"/>
    <n v="24.03"/>
    <n v="24.49"/>
    <n v="20140103"/>
    <n v="20140109"/>
    <n v="619"/>
    <n v="990"/>
    <n v="8971"/>
    <n v="22217"/>
    <x v="7"/>
    <x v="2"/>
    <x v="32"/>
  </r>
  <r>
    <n v="130.62"/>
    <x v="0"/>
    <x v="1"/>
    <n v="10.44"/>
    <n v="11.15"/>
    <n v="20140103"/>
    <n v="20140109"/>
    <n v="619"/>
    <n v="990"/>
    <n v="1778"/>
    <n v="22217"/>
    <x v="7"/>
    <x v="2"/>
    <x v="32"/>
  </r>
  <r>
    <n v="16.11"/>
    <x v="0"/>
    <x v="1"/>
    <n v="4.83"/>
    <n v="0.96"/>
    <n v="20140103"/>
    <n v="20140109"/>
    <n v="619"/>
    <n v="990"/>
    <n v="2382"/>
    <n v="22217"/>
    <x v="7"/>
    <x v="2"/>
    <x v="32"/>
  </r>
  <r>
    <n v="2.58"/>
    <x v="0"/>
    <x v="13"/>
    <n v="-1.3799999999999994"/>
    <n v="0.22"/>
    <n v="20140103"/>
    <n v="20140109"/>
    <n v="1083"/>
    <n v="332"/>
    <n v="5635"/>
    <n v="23078"/>
    <x v="7"/>
    <x v="2"/>
    <x v="36"/>
  </r>
  <r>
    <n v="38.880000000000003"/>
    <x v="7"/>
    <x v="1"/>
    <n v="18.662400000000002"/>
    <n v="2.92"/>
    <n v="20140104"/>
    <n v="20140109"/>
    <n v="2790"/>
    <n v="439"/>
    <n v="6946"/>
    <n v="25066"/>
    <x v="2"/>
    <x v="2"/>
    <x v="12"/>
  </r>
  <r>
    <n v="124.05600000000001"/>
    <x v="1"/>
    <x v="8"/>
    <n v="-26.903999999999996"/>
    <n v="25.334"/>
    <n v="20140109"/>
    <n v="20140109"/>
    <n v="539"/>
    <n v="245"/>
    <n v="8392"/>
    <n v="25080"/>
    <x v="0"/>
    <x v="2"/>
    <x v="70"/>
  </r>
  <r>
    <n v="7.3500000000000005"/>
    <x v="0"/>
    <x v="1"/>
    <n v="2.25"/>
    <n v="1.18"/>
    <n v="20140106"/>
    <n v="20140110"/>
    <n v="1672"/>
    <n v="100"/>
    <n v="5645"/>
    <n v="4879"/>
    <x v="1"/>
    <x v="2"/>
    <x v="68"/>
  </r>
  <r>
    <n v="260.49"/>
    <x v="0"/>
    <x v="1"/>
    <n v="31.23"/>
    <n v="31.54"/>
    <n v="20140103"/>
    <n v="20140110"/>
    <n v="1672"/>
    <n v="656"/>
    <n v="8928"/>
    <n v="4910"/>
    <x v="5"/>
    <x v="2"/>
    <x v="68"/>
  </r>
  <r>
    <n v="97.199999999999989"/>
    <x v="3"/>
    <x v="1"/>
    <n v="41.76"/>
    <n v="5.49"/>
    <n v="20140106"/>
    <n v="20140110"/>
    <n v="987"/>
    <n v="313"/>
    <n v="3285"/>
    <n v="8141"/>
    <x v="1"/>
    <x v="2"/>
    <x v="5"/>
  </r>
  <r>
    <n v="32.849999999999994"/>
    <x v="1"/>
    <x v="1"/>
    <n v="7.2000000000000011"/>
    <n v="2.39"/>
    <n v="20140106"/>
    <n v="20140110"/>
    <n v="987"/>
    <n v="313"/>
    <n v="5973"/>
    <n v="8141"/>
    <x v="1"/>
    <x v="2"/>
    <x v="5"/>
  </r>
  <r>
    <n v="45"/>
    <x v="2"/>
    <x v="1"/>
    <n v="8.0400000000000009"/>
    <n v="2.0699999999999998"/>
    <n v="20140106"/>
    <n v="20140110"/>
    <n v="987"/>
    <n v="313"/>
    <n v="6138"/>
    <n v="8141"/>
    <x v="1"/>
    <x v="2"/>
    <x v="5"/>
  </r>
  <r>
    <n v="773.79750000000001"/>
    <x v="5"/>
    <x v="17"/>
    <n v="63.697500000000019"/>
    <n v="79.790000000000006"/>
    <n v="20140106"/>
    <n v="20140110"/>
    <n v="2418"/>
    <n v="1287"/>
    <n v="10257"/>
    <n v="8427"/>
    <x v="1"/>
    <x v="2"/>
    <x v="5"/>
  </r>
  <r>
    <n v="535.88250000000005"/>
    <x v="5"/>
    <x v="17"/>
    <n v="12.532499999999999"/>
    <n v="51.67"/>
    <n v="20140106"/>
    <n v="20140110"/>
    <n v="2418"/>
    <n v="1287"/>
    <n v="10564"/>
    <n v="8427"/>
    <x v="1"/>
    <x v="2"/>
    <x v="5"/>
  </r>
  <r>
    <n v="314.36400000000003"/>
    <x v="3"/>
    <x v="17"/>
    <n v="-7.4160000000000039"/>
    <n v="34.82"/>
    <n v="20140106"/>
    <n v="20140110"/>
    <n v="2418"/>
    <n v="1287"/>
    <n v="10501"/>
    <n v="8427"/>
    <x v="1"/>
    <x v="2"/>
    <x v="5"/>
  </r>
  <r>
    <n v="246.15000000000006"/>
    <x v="5"/>
    <x v="1"/>
    <n v="98.4"/>
    <n v="19.82"/>
    <n v="20140106"/>
    <n v="20140110"/>
    <n v="2418"/>
    <n v="1287"/>
    <n v="3801"/>
    <n v="8427"/>
    <x v="1"/>
    <x v="2"/>
    <x v="5"/>
  </r>
  <r>
    <n v="45.600000000000009"/>
    <x v="5"/>
    <x v="1"/>
    <n v="19.950000000000003"/>
    <n v="7.64"/>
    <n v="20140106"/>
    <n v="20140110"/>
    <n v="2616"/>
    <n v="130"/>
    <n v="6035"/>
    <n v="8512"/>
    <x v="1"/>
    <x v="2"/>
    <x v="5"/>
  </r>
  <r>
    <n v="275.93999999999994"/>
    <x v="4"/>
    <x v="1"/>
    <n v="135.03"/>
    <n v="27.51"/>
    <n v="20140105"/>
    <n v="20140110"/>
    <n v="775"/>
    <n v="1394"/>
    <n v="8046"/>
    <n v="8530"/>
    <x v="2"/>
    <x v="2"/>
    <x v="5"/>
  </r>
  <r>
    <n v="216.71999999999997"/>
    <x v="6"/>
    <x v="1"/>
    <n v="108.24"/>
    <n v="18.899999999999999"/>
    <n v="20140103"/>
    <n v="20140110"/>
    <n v="1805"/>
    <n v="74"/>
    <n v="3448"/>
    <n v="14144"/>
    <x v="5"/>
    <x v="2"/>
    <x v="22"/>
  </r>
  <r>
    <n v="511.68"/>
    <x v="2"/>
    <x v="1"/>
    <n v="30.599999999999998"/>
    <n v="58.79"/>
    <n v="20140106"/>
    <n v="20140110"/>
    <n v="2584"/>
    <n v="1264"/>
    <n v="7644"/>
    <n v="14685"/>
    <x v="1"/>
    <x v="2"/>
    <x v="35"/>
  </r>
  <r>
    <n v="148.94999999999999"/>
    <x v="5"/>
    <x v="1"/>
    <n v="16.350000000000001"/>
    <n v="29.55"/>
    <n v="20140106"/>
    <n v="20140110"/>
    <n v="2584"/>
    <n v="1264"/>
    <n v="6930"/>
    <n v="14685"/>
    <x v="1"/>
    <x v="2"/>
    <x v="35"/>
  </r>
  <r>
    <n v="234.00000000000006"/>
    <x v="7"/>
    <x v="1"/>
    <n v="28.08"/>
    <n v="47.17"/>
    <n v="20140106"/>
    <n v="20140110"/>
    <n v="368"/>
    <n v="1032"/>
    <n v="5474"/>
    <n v="15312"/>
    <x v="1"/>
    <x v="2"/>
    <x v="108"/>
  </r>
  <r>
    <n v="50.88"/>
    <x v="0"/>
    <x v="1"/>
    <n v="23.4"/>
    <n v="7.17"/>
    <n v="20140106"/>
    <n v="20140110"/>
    <n v="368"/>
    <n v="1032"/>
    <n v="5627"/>
    <n v="15312"/>
    <x v="1"/>
    <x v="2"/>
    <x v="108"/>
  </r>
  <r>
    <n v="1828.71"/>
    <x v="7"/>
    <x v="15"/>
    <n v="-56.430000000000064"/>
    <n v="103.74"/>
    <n v="20140106"/>
    <n v="20140110"/>
    <n v="993"/>
    <n v="770"/>
    <n v="2287"/>
    <n v="16155"/>
    <x v="1"/>
    <x v="2"/>
    <x v="5"/>
  </r>
  <r>
    <n v="357.21"/>
    <x v="3"/>
    <x v="0"/>
    <n v="138.87"/>
    <n v="42.87"/>
    <n v="20140106"/>
    <n v="20140110"/>
    <n v="993"/>
    <n v="770"/>
    <n v="7609"/>
    <n v="16155"/>
    <x v="1"/>
    <x v="2"/>
    <x v="5"/>
  </r>
  <r>
    <n v="16.86"/>
    <x v="0"/>
    <x v="1"/>
    <n v="6.0600000000000005"/>
    <n v="1.24"/>
    <n v="20140106"/>
    <n v="20140110"/>
    <n v="993"/>
    <n v="770"/>
    <n v="3352"/>
    <n v="16155"/>
    <x v="1"/>
    <x v="2"/>
    <x v="5"/>
  </r>
  <r>
    <n v="63.990000000000009"/>
    <x v="1"/>
    <x v="0"/>
    <n v="-7.1100000000000012"/>
    <n v="17.34"/>
    <n v="20140109"/>
    <n v="20140110"/>
    <n v="2051"/>
    <n v="238"/>
    <n v="7427"/>
    <n v="16206"/>
    <x v="4"/>
    <x v="2"/>
    <x v="5"/>
  </r>
  <r>
    <n v="169.38"/>
    <x v="7"/>
    <x v="1"/>
    <n v="72.72"/>
    <n v="11.27"/>
    <n v="20140106"/>
    <n v="20140110"/>
    <n v="2353"/>
    <n v="1200"/>
    <n v="2447"/>
    <n v="16693"/>
    <x v="1"/>
    <x v="2"/>
    <x v="49"/>
  </r>
  <r>
    <n v="29.099999999999998"/>
    <x v="3"/>
    <x v="1"/>
    <n v="6.36"/>
    <n v="1.21"/>
    <n v="20140106"/>
    <n v="20140110"/>
    <n v="2353"/>
    <n v="1200"/>
    <n v="4222"/>
    <n v="16693"/>
    <x v="1"/>
    <x v="2"/>
    <x v="49"/>
  </r>
  <r>
    <n v="234.92"/>
    <x v="3"/>
    <x v="1"/>
    <n v="28.160000000000004"/>
    <n v="10.729000000000001"/>
    <n v="20140106"/>
    <n v="20140110"/>
    <n v="1487"/>
    <n v="55"/>
    <n v="950"/>
    <n v="20028"/>
    <x v="1"/>
    <x v="2"/>
    <x v="11"/>
  </r>
  <r>
    <n v="180.22400000000002"/>
    <x v="2"/>
    <x v="5"/>
    <n v="8.9439999999999937"/>
    <n v="34.012"/>
    <n v="20140109"/>
    <n v="20140110"/>
    <n v="153"/>
    <n v="600"/>
    <n v="757"/>
    <n v="20050"/>
    <x v="4"/>
    <x v="2"/>
    <x v="20"/>
  </r>
  <r>
    <n v="225.23999999999995"/>
    <x v="1"/>
    <x v="1"/>
    <n v="78.78"/>
    <n v="32.725999999999999"/>
    <n v="20140109"/>
    <n v="20140110"/>
    <n v="153"/>
    <n v="600"/>
    <n v="8371"/>
    <n v="20050"/>
    <x v="4"/>
    <x v="2"/>
    <x v="20"/>
  </r>
  <r>
    <n v="432.16"/>
    <x v="6"/>
    <x v="1"/>
    <n v="108"/>
    <n v="14.478999999999999"/>
    <n v="20140109"/>
    <n v="20140110"/>
    <n v="153"/>
    <n v="600"/>
    <n v="10211"/>
    <n v="20050"/>
    <x v="4"/>
    <x v="2"/>
    <x v="20"/>
  </r>
  <r>
    <n v="26.579999999999995"/>
    <x v="1"/>
    <x v="1"/>
    <n v="3.72"/>
    <n v="1.823"/>
    <n v="20140109"/>
    <n v="20140110"/>
    <n v="153"/>
    <n v="600"/>
    <n v="4145"/>
    <n v="20050"/>
    <x v="4"/>
    <x v="2"/>
    <x v="20"/>
  </r>
  <r>
    <n v="40.007999999999996"/>
    <x v="3"/>
    <x v="8"/>
    <n v="-22.671999999999997"/>
    <n v="0.4"/>
    <n v="20140109"/>
    <n v="20140110"/>
    <n v="153"/>
    <n v="600"/>
    <n v="1488"/>
    <n v="20050"/>
    <x v="4"/>
    <x v="2"/>
    <x v="20"/>
  </r>
  <r>
    <n v="56.808000000000007"/>
    <x v="2"/>
    <x v="12"/>
    <n v="-72.071999999999989"/>
    <n v="3.42"/>
    <n v="20140106"/>
    <n v="20140110"/>
    <n v="377"/>
    <n v="1350"/>
    <n v="1115"/>
    <n v="21407"/>
    <x v="1"/>
    <x v="2"/>
    <x v="28"/>
  </r>
  <r>
    <n v="5.1480000000000006"/>
    <x v="3"/>
    <x v="12"/>
    <n v="-9.3119999999999976"/>
    <n v="0.32"/>
    <n v="20140106"/>
    <n v="20140110"/>
    <n v="377"/>
    <n v="1350"/>
    <n v="2342"/>
    <n v="21407"/>
    <x v="1"/>
    <x v="2"/>
    <x v="28"/>
  </r>
  <r>
    <n v="153.78"/>
    <x v="10"/>
    <x v="1"/>
    <n v="44.596199999999996"/>
    <n v="26.21"/>
    <n v="20140108"/>
    <n v="20140110"/>
    <n v="1995"/>
    <n v="719"/>
    <n v="7188"/>
    <n v="25175"/>
    <x v="3"/>
    <x v="2"/>
    <x v="12"/>
  </r>
  <r>
    <n v="61.019999999999996"/>
    <x v="1"/>
    <x v="1"/>
    <n v="0.61019999999999541"/>
    <n v="9.9499999999999993"/>
    <n v="20140108"/>
    <n v="20140110"/>
    <n v="1995"/>
    <n v="719"/>
    <n v="7357"/>
    <n v="25175"/>
    <x v="3"/>
    <x v="2"/>
    <x v="12"/>
  </r>
  <r>
    <n v="110.11"/>
    <x v="4"/>
    <x v="1"/>
    <n v="31.931899999999988"/>
    <n v="8.84"/>
    <n v="20140108"/>
    <n v="20140110"/>
    <n v="1995"/>
    <n v="719"/>
    <n v="8205"/>
    <n v="25175"/>
    <x v="3"/>
    <x v="2"/>
    <x v="12"/>
  </r>
  <r>
    <n v="7.89"/>
    <x v="0"/>
    <x v="1"/>
    <n v="3.5504999999999995"/>
    <n v="1.29"/>
    <n v="20140108"/>
    <n v="20140110"/>
    <n v="1995"/>
    <n v="719"/>
    <n v="5261"/>
    <n v="25175"/>
    <x v="3"/>
    <x v="2"/>
    <x v="12"/>
  </r>
  <r>
    <n v="3059.982"/>
    <x v="3"/>
    <x v="0"/>
    <n v="679.99599999999964"/>
    <n v="471.22"/>
    <n v="20140108"/>
    <n v="20140111"/>
    <n v="949"/>
    <n v="238"/>
    <n v="9606"/>
    <n v="4476"/>
    <x v="6"/>
    <x v="2"/>
    <x v="12"/>
  </r>
  <r>
    <n v="170.34"/>
    <x v="0"/>
    <x v="1"/>
    <n v="10.199999999999999"/>
    <n v="13.44"/>
    <n v="20140107"/>
    <n v="20140111"/>
    <n v="2294"/>
    <n v="393"/>
    <n v="1823"/>
    <n v="4690"/>
    <x v="1"/>
    <x v="2"/>
    <x v="4"/>
  </r>
  <r>
    <n v="286.92"/>
    <x v="7"/>
    <x v="1"/>
    <n v="65.88"/>
    <n v="16.13"/>
    <n v="20140106"/>
    <n v="20140111"/>
    <n v="325"/>
    <n v="56"/>
    <n v="4688"/>
    <n v="7932"/>
    <x v="2"/>
    <x v="2"/>
    <x v="6"/>
  </r>
  <r>
    <n v="71.099999999999994"/>
    <x v="1"/>
    <x v="1"/>
    <n v="25.56"/>
    <n v="7.04"/>
    <n v="20140106"/>
    <n v="20140111"/>
    <n v="325"/>
    <n v="56"/>
    <n v="6594"/>
    <n v="7932"/>
    <x v="2"/>
    <x v="2"/>
    <x v="6"/>
  </r>
  <r>
    <n v="19.02"/>
    <x v="3"/>
    <x v="1"/>
    <n v="0.72"/>
    <n v="2.65"/>
    <n v="20140107"/>
    <n v="20140111"/>
    <n v="1735"/>
    <n v="1124"/>
    <n v="6223"/>
    <n v="8333"/>
    <x v="1"/>
    <x v="2"/>
    <x v="6"/>
  </r>
  <r>
    <n v="15.96"/>
    <x v="2"/>
    <x v="1"/>
    <n v="1.6800000000000002"/>
    <n v="1.81"/>
    <n v="20140107"/>
    <n v="20140111"/>
    <n v="1735"/>
    <n v="1124"/>
    <n v="3764"/>
    <n v="8333"/>
    <x v="1"/>
    <x v="2"/>
    <x v="6"/>
  </r>
  <r>
    <n v="20.97"/>
    <x v="1"/>
    <x v="1"/>
    <n v="10.26"/>
    <n v="0.91"/>
    <n v="20140107"/>
    <n v="20140111"/>
    <n v="1735"/>
    <n v="1124"/>
    <n v="3968"/>
    <n v="8333"/>
    <x v="1"/>
    <x v="2"/>
    <x v="6"/>
  </r>
  <r>
    <n v="736.82249999999999"/>
    <x v="5"/>
    <x v="17"/>
    <n v="207.92250000000004"/>
    <n v="44.21"/>
    <n v="20140106"/>
    <n v="20140111"/>
    <n v="1148"/>
    <n v="1167"/>
    <n v="10100"/>
    <n v="8347"/>
    <x v="2"/>
    <x v="2"/>
    <x v="5"/>
  </r>
  <r>
    <n v="155.70000000000002"/>
    <x v="1"/>
    <x v="1"/>
    <n v="34.199999999999996"/>
    <n v="12.92"/>
    <n v="20140106"/>
    <n v="20140111"/>
    <n v="1148"/>
    <n v="1167"/>
    <n v="1368"/>
    <n v="8347"/>
    <x v="2"/>
    <x v="2"/>
    <x v="5"/>
  </r>
  <r>
    <n v="258.89999999999998"/>
    <x v="5"/>
    <x v="1"/>
    <n v="46.5"/>
    <n v="5.34"/>
    <n v="20140106"/>
    <n v="20140111"/>
    <n v="1148"/>
    <n v="1167"/>
    <n v="3608"/>
    <n v="8347"/>
    <x v="2"/>
    <x v="2"/>
    <x v="5"/>
  </r>
  <r>
    <n v="116.16750000000002"/>
    <x v="1"/>
    <x v="11"/>
    <n v="35.6175"/>
    <n v="10.44"/>
    <n v="20140107"/>
    <n v="20140111"/>
    <n v="249"/>
    <n v="1"/>
    <n v="9785"/>
    <n v="10965"/>
    <x v="1"/>
    <x v="2"/>
    <x v="7"/>
  </r>
  <r>
    <n v="23.760000000000005"/>
    <x v="5"/>
    <x v="3"/>
    <n v="-10.440000000000001"/>
    <n v="2.84"/>
    <n v="20140107"/>
    <n v="20140111"/>
    <n v="249"/>
    <n v="1"/>
    <n v="5885"/>
    <n v="10965"/>
    <x v="1"/>
    <x v="2"/>
    <x v="7"/>
  </r>
  <r>
    <n v="3810.9960000000001"/>
    <x v="12"/>
    <x v="0"/>
    <n v="-42.503999999999962"/>
    <n v="96.85"/>
    <n v="20140107"/>
    <n v="20140111"/>
    <n v="71"/>
    <n v="465"/>
    <n v="2839"/>
    <n v="11004"/>
    <x v="1"/>
    <x v="2"/>
    <x v="0"/>
  </r>
  <r>
    <n v="1788.5879999999997"/>
    <x v="2"/>
    <x v="0"/>
    <n v="99.348000000000013"/>
    <n v="88.52"/>
    <n v="20140107"/>
    <n v="20140111"/>
    <n v="71"/>
    <n v="465"/>
    <n v="2869"/>
    <n v="11004"/>
    <x v="1"/>
    <x v="2"/>
    <x v="0"/>
  </r>
  <r>
    <n v="821.21399999999983"/>
    <x v="7"/>
    <x v="23"/>
    <n v="-592.14599999999984"/>
    <n v="34.229999999999997"/>
    <n v="20140106"/>
    <n v="20140111"/>
    <n v="3736"/>
    <n v="1364"/>
    <n v="2294"/>
    <n v="13704"/>
    <x v="2"/>
    <x v="2"/>
    <x v="47"/>
  </r>
  <r>
    <n v="724.93380000000002"/>
    <x v="7"/>
    <x v="14"/>
    <n v="208.51379999999995"/>
    <n v="26.27"/>
    <n v="20140106"/>
    <n v="20140111"/>
    <n v="3736"/>
    <n v="1364"/>
    <n v="1055"/>
    <n v="13704"/>
    <x v="2"/>
    <x v="2"/>
    <x v="47"/>
  </r>
  <r>
    <n v="418.76820000000004"/>
    <x v="1"/>
    <x v="10"/>
    <n v="90.808199999999971"/>
    <n v="18.420000000000002"/>
    <n v="20140106"/>
    <n v="20140111"/>
    <n v="3736"/>
    <n v="1364"/>
    <n v="10430"/>
    <n v="13704"/>
    <x v="2"/>
    <x v="2"/>
    <x v="47"/>
  </r>
  <r>
    <n v="892.98"/>
    <x v="3"/>
    <x v="1"/>
    <n v="80.368200000000002"/>
    <n v="136.24"/>
    <n v="20140109"/>
    <n v="20140112"/>
    <n v="3098"/>
    <n v="1317"/>
    <n v="2107"/>
    <n v="3582"/>
    <x v="6"/>
    <x v="2"/>
    <x v="12"/>
  </r>
  <r>
    <n v="160.65"/>
    <x v="0"/>
    <x v="1"/>
    <n v="17.669999999999998"/>
    <n v="7.1"/>
    <n v="20140109"/>
    <n v="20140112"/>
    <n v="1746"/>
    <n v="1085"/>
    <n v="10762"/>
    <n v="4915"/>
    <x v="6"/>
    <x v="2"/>
    <x v="68"/>
  </r>
  <r>
    <n v="94.05"/>
    <x v="5"/>
    <x v="1"/>
    <n v="15.9"/>
    <n v="9.8800000000000008"/>
    <n v="20140109"/>
    <n v="20140112"/>
    <n v="1404"/>
    <n v="179"/>
    <n v="4815"/>
    <n v="8624"/>
    <x v="6"/>
    <x v="2"/>
    <x v="6"/>
  </r>
  <r>
    <n v="97.631999999999991"/>
    <x v="3"/>
    <x v="0"/>
    <n v="30.372"/>
    <n v="32.5"/>
    <n v="20140110"/>
    <n v="20140112"/>
    <n v="2925"/>
    <n v="136"/>
    <n v="7214"/>
    <n v="8646"/>
    <x v="3"/>
    <x v="2"/>
    <x v="5"/>
  </r>
  <r>
    <n v="193.68"/>
    <x v="2"/>
    <x v="1"/>
    <n v="58.08"/>
    <n v="17.03"/>
    <n v="20140110"/>
    <n v="20140112"/>
    <n v="2231"/>
    <n v="4"/>
    <n v="4115"/>
    <n v="9240"/>
    <x v="3"/>
    <x v="2"/>
    <x v="37"/>
  </r>
  <r>
    <n v="148.22999999999999"/>
    <x v="5"/>
    <x v="8"/>
    <n v="-39.569999999999986"/>
    <n v="14.09"/>
    <n v="20140110"/>
    <n v="20140112"/>
    <n v="2231"/>
    <n v="4"/>
    <n v="7234"/>
    <n v="9240"/>
    <x v="3"/>
    <x v="2"/>
    <x v="37"/>
  </r>
  <r>
    <n v="294.29999999999995"/>
    <x v="3"/>
    <x v="1"/>
    <n v="135.35999999999999"/>
    <n v="49.84"/>
    <n v="20140109"/>
    <n v="20140112"/>
    <n v="46"/>
    <n v="825"/>
    <n v="9286"/>
    <n v="13976"/>
    <x v="6"/>
    <x v="2"/>
    <x v="35"/>
  </r>
  <r>
    <n v="37.380000000000003"/>
    <x v="3"/>
    <x v="1"/>
    <n v="1.08"/>
    <n v="10.08"/>
    <n v="20140109"/>
    <n v="20140112"/>
    <n v="46"/>
    <n v="825"/>
    <n v="4654"/>
    <n v="13976"/>
    <x v="6"/>
    <x v="2"/>
    <x v="35"/>
  </r>
  <r>
    <n v="90.899999999999991"/>
    <x v="7"/>
    <x v="1"/>
    <n v="15.299999999999999"/>
    <n v="14.57"/>
    <n v="20140110"/>
    <n v="20140112"/>
    <n v="3197"/>
    <n v="1479"/>
    <n v="6711"/>
    <n v="16296"/>
    <x v="3"/>
    <x v="2"/>
    <x v="40"/>
  </r>
  <r>
    <n v="75.600000000000009"/>
    <x v="5"/>
    <x v="1"/>
    <n v="27.15"/>
    <n v="6.56"/>
    <n v="20140110"/>
    <n v="20140112"/>
    <n v="3197"/>
    <n v="1479"/>
    <n v="2992"/>
    <n v="16296"/>
    <x v="3"/>
    <x v="2"/>
    <x v="40"/>
  </r>
  <r>
    <n v="306.22499999999997"/>
    <x v="1"/>
    <x v="2"/>
    <n v="-147.01499999999993"/>
    <n v="15.05"/>
    <n v="20140108"/>
    <n v="20140112"/>
    <n v="109"/>
    <n v="1364"/>
    <n v="7569"/>
    <n v="16370"/>
    <x v="1"/>
    <x v="2"/>
    <x v="23"/>
  </r>
  <r>
    <n v="150.71999999999997"/>
    <x v="11"/>
    <x v="1"/>
    <n v="10.319999999999999"/>
    <n v="9.7309999999999999"/>
    <n v="20140105"/>
    <n v="20140112"/>
    <n v="2458"/>
    <n v="388"/>
    <n v="4769"/>
    <n v="20096"/>
    <x v="5"/>
    <x v="2"/>
    <x v="15"/>
  </r>
  <r>
    <n v="164.2"/>
    <x v="3"/>
    <x v="1"/>
    <n v="26.24"/>
    <n v="42.731999999999999"/>
    <n v="20140109"/>
    <n v="20140112"/>
    <n v="2184"/>
    <n v="555"/>
    <n v="10389"/>
    <n v="20932"/>
    <x v="6"/>
    <x v="2"/>
    <x v="51"/>
  </r>
  <r>
    <n v="118.05000000000001"/>
    <x v="0"/>
    <x v="1"/>
    <n v="57.84"/>
    <n v="7.74"/>
    <n v="20140110"/>
    <n v="20140112"/>
    <n v="2775"/>
    <n v="408"/>
    <n v="10038"/>
    <n v="21588"/>
    <x v="3"/>
    <x v="2"/>
    <x v="77"/>
  </r>
  <r>
    <n v="18.93"/>
    <x v="0"/>
    <x v="1"/>
    <n v="7.5600000000000005"/>
    <n v="1.53"/>
    <n v="20140108"/>
    <n v="20140112"/>
    <n v="503"/>
    <n v="1329"/>
    <n v="4234"/>
    <n v="21674"/>
    <x v="1"/>
    <x v="2"/>
    <x v="78"/>
  </r>
  <r>
    <n v="23.712"/>
    <x v="1"/>
    <x v="5"/>
    <n v="-2.0879999999999996"/>
    <n v="1.482"/>
    <n v="20140106"/>
    <n v="20140112"/>
    <n v="3059"/>
    <n v="95"/>
    <n v="4003"/>
    <n v="25083"/>
    <x v="7"/>
    <x v="2"/>
    <x v="39"/>
  </r>
  <r>
    <n v="391.86"/>
    <x v="3"/>
    <x v="1"/>
    <n v="90.12"/>
    <n v="11.81"/>
    <n v="20140113"/>
    <n v="20140113"/>
    <n v="3175"/>
    <n v="596"/>
    <n v="1977"/>
    <n v="332"/>
    <x v="0"/>
    <x v="2"/>
    <x v="99"/>
  </r>
  <r>
    <n v="71.039999999999992"/>
    <x v="3"/>
    <x v="1"/>
    <n v="24.839999999999996"/>
    <n v="0.98"/>
    <n v="20140109"/>
    <n v="20140113"/>
    <n v="2143"/>
    <n v="74"/>
    <n v="7910"/>
    <n v="8095"/>
    <x v="1"/>
    <x v="2"/>
    <x v="5"/>
  </r>
  <r>
    <n v="323.82"/>
    <x v="7"/>
    <x v="1"/>
    <n v="109.98000000000002"/>
    <n v="83.14"/>
    <n v="20140113"/>
    <n v="20140113"/>
    <n v="1218"/>
    <n v="37"/>
    <n v="3483"/>
    <n v="9268"/>
    <x v="0"/>
    <x v="2"/>
    <x v="6"/>
  </r>
  <r>
    <n v="1056.1086"/>
    <x v="3"/>
    <x v="10"/>
    <n v="-127.27140000000003"/>
    <n v="79.87"/>
    <n v="20140108"/>
    <n v="20140113"/>
    <n v="3736"/>
    <n v="173"/>
    <n v="10425"/>
    <n v="10806"/>
    <x v="2"/>
    <x v="2"/>
    <x v="47"/>
  </r>
  <r>
    <n v="407.11499999999995"/>
    <x v="1"/>
    <x v="10"/>
    <n v="29.384999999999977"/>
    <n v="30.19"/>
    <n v="20140108"/>
    <n v="20140113"/>
    <n v="3736"/>
    <n v="173"/>
    <n v="9594"/>
    <n v="10806"/>
    <x v="2"/>
    <x v="2"/>
    <x v="47"/>
  </r>
  <r>
    <n v="202.68450000000001"/>
    <x v="5"/>
    <x v="14"/>
    <n v="-5.6655000000000086"/>
    <n v="17.79"/>
    <n v="20140108"/>
    <n v="20140113"/>
    <n v="3736"/>
    <n v="173"/>
    <n v="557"/>
    <n v="10806"/>
    <x v="2"/>
    <x v="2"/>
    <x v="47"/>
  </r>
  <r>
    <n v="121.1634"/>
    <x v="1"/>
    <x v="10"/>
    <n v="7.223399999999998"/>
    <n v="7.56"/>
    <n v="20140108"/>
    <n v="20140113"/>
    <n v="3736"/>
    <n v="173"/>
    <n v="3317"/>
    <n v="10806"/>
    <x v="2"/>
    <x v="2"/>
    <x v="47"/>
  </r>
  <r>
    <n v="204.22499999999999"/>
    <x v="5"/>
    <x v="2"/>
    <n v="-8.1749999999999829"/>
    <n v="24.11"/>
    <n v="20140109"/>
    <n v="20140113"/>
    <n v="1497"/>
    <n v="694"/>
    <n v="8635"/>
    <n v="10831"/>
    <x v="1"/>
    <x v="2"/>
    <x v="71"/>
  </r>
  <r>
    <n v="82.800000000000011"/>
    <x v="3"/>
    <x v="5"/>
    <n v="-4.1400000000000041"/>
    <n v="10.52"/>
    <n v="20140109"/>
    <n v="20140113"/>
    <n v="1497"/>
    <n v="694"/>
    <n v="1328"/>
    <n v="10831"/>
    <x v="1"/>
    <x v="2"/>
    <x v="71"/>
  </r>
  <r>
    <n v="16.200000000000003"/>
    <x v="1"/>
    <x v="2"/>
    <n v="-8.1000000000000014"/>
    <n v="1.43"/>
    <n v="20140109"/>
    <n v="20140113"/>
    <n v="1497"/>
    <n v="694"/>
    <n v="7508"/>
    <n v="10831"/>
    <x v="1"/>
    <x v="2"/>
    <x v="71"/>
  </r>
  <r>
    <n v="336.52800000000002"/>
    <x v="6"/>
    <x v="0"/>
    <n v="74.687999999999988"/>
    <n v="16.72"/>
    <n v="20140109"/>
    <n v="20140113"/>
    <n v="1031"/>
    <n v="1518"/>
    <n v="3310"/>
    <n v="14042"/>
    <x v="1"/>
    <x v="2"/>
    <x v="0"/>
  </r>
  <r>
    <n v="61.439999999999991"/>
    <x v="2"/>
    <x v="2"/>
    <n v="-24.599999999999994"/>
    <n v="6.72"/>
    <n v="20140108"/>
    <n v="20140113"/>
    <n v="2878"/>
    <n v="500"/>
    <n v="8831"/>
    <n v="16038"/>
    <x v="2"/>
    <x v="2"/>
    <x v="23"/>
  </r>
  <r>
    <n v="38.160000000000004"/>
    <x v="3"/>
    <x v="5"/>
    <n v="-6.24"/>
    <n v="3.29"/>
    <n v="20140108"/>
    <n v="20140113"/>
    <n v="2878"/>
    <n v="500"/>
    <n v="1248"/>
    <n v="16038"/>
    <x v="2"/>
    <x v="2"/>
    <x v="23"/>
  </r>
  <r>
    <n v="49.92"/>
    <x v="3"/>
    <x v="2"/>
    <n v="-16.980000000000004"/>
    <n v="2.5299999999999998"/>
    <n v="20140108"/>
    <n v="20140113"/>
    <n v="2878"/>
    <n v="500"/>
    <n v="3059"/>
    <n v="16038"/>
    <x v="2"/>
    <x v="2"/>
    <x v="23"/>
  </r>
  <r>
    <n v="46.62"/>
    <x v="3"/>
    <x v="2"/>
    <n v="-19.619999999999997"/>
    <n v="1.88"/>
    <n v="20140108"/>
    <n v="20140113"/>
    <n v="2878"/>
    <n v="500"/>
    <n v="4748"/>
    <n v="16038"/>
    <x v="2"/>
    <x v="2"/>
    <x v="23"/>
  </r>
  <r>
    <n v="318.03000000000003"/>
    <x v="0"/>
    <x v="1"/>
    <n v="73.14"/>
    <n v="14.51"/>
    <n v="20140108"/>
    <n v="20140113"/>
    <n v="2773"/>
    <n v="492"/>
    <n v="8948"/>
    <n v="17059"/>
    <x v="2"/>
    <x v="2"/>
    <x v="54"/>
  </r>
  <r>
    <n v="18.119999999999997"/>
    <x v="0"/>
    <x v="1"/>
    <n v="3.5999999999999996"/>
    <n v="0.85"/>
    <n v="20140109"/>
    <n v="20140113"/>
    <n v="2191"/>
    <n v="649"/>
    <n v="7022"/>
    <n v="17067"/>
    <x v="1"/>
    <x v="2"/>
    <x v="54"/>
  </r>
  <r>
    <n v="101.76"/>
    <x v="3"/>
    <x v="1"/>
    <n v="46.8"/>
    <n v="10.220000000000001"/>
    <n v="20140108"/>
    <n v="20140113"/>
    <n v="34"/>
    <n v="124"/>
    <n v="5627"/>
    <n v="17071"/>
    <x v="2"/>
    <x v="2"/>
    <x v="54"/>
  </r>
  <r>
    <n v="92.64"/>
    <x v="3"/>
    <x v="1"/>
    <n v="24.06"/>
    <n v="7.55"/>
    <n v="20140108"/>
    <n v="20140113"/>
    <n v="34"/>
    <n v="124"/>
    <n v="4254"/>
    <n v="17071"/>
    <x v="2"/>
    <x v="2"/>
    <x v="54"/>
  </r>
  <r>
    <n v="4.5300000000000011"/>
    <x v="0"/>
    <x v="1"/>
    <n v="2.25"/>
    <n v="0.49"/>
    <n v="20140108"/>
    <n v="20140113"/>
    <n v="34"/>
    <n v="124"/>
    <n v="8249"/>
    <n v="17071"/>
    <x v="2"/>
    <x v="2"/>
    <x v="54"/>
  </r>
  <r>
    <n v="3393.12"/>
    <x v="6"/>
    <x v="1"/>
    <n v="101.76"/>
    <n v="258.83499999999998"/>
    <n v="20140108"/>
    <n v="20140113"/>
    <n v="502"/>
    <n v="1576"/>
    <n v="10112"/>
    <n v="20136"/>
    <x v="2"/>
    <x v="2"/>
    <x v="10"/>
  </r>
  <r>
    <n v="67.44"/>
    <x v="2"/>
    <x v="1"/>
    <n v="30.32"/>
    <n v="7.694"/>
    <n v="20140108"/>
    <n v="20140113"/>
    <n v="502"/>
    <n v="1576"/>
    <n v="4482"/>
    <n v="20136"/>
    <x v="2"/>
    <x v="2"/>
    <x v="10"/>
  </r>
  <r>
    <n v="164.4"/>
    <x v="3"/>
    <x v="1"/>
    <n v="6.56"/>
    <n v="6.6719999999999997"/>
    <n v="20140108"/>
    <n v="20140113"/>
    <n v="502"/>
    <n v="1576"/>
    <n v="10139"/>
    <n v="20136"/>
    <x v="2"/>
    <x v="2"/>
    <x v="10"/>
  </r>
  <r>
    <n v="17.280000000000005"/>
    <x v="3"/>
    <x v="1"/>
    <n v="6.36"/>
    <n v="1.1160000000000001"/>
    <n v="20140108"/>
    <n v="20140113"/>
    <n v="502"/>
    <n v="1576"/>
    <n v="5019"/>
    <n v="20136"/>
    <x v="2"/>
    <x v="2"/>
    <x v="10"/>
  </r>
  <r>
    <n v="29.67"/>
    <x v="0"/>
    <x v="1"/>
    <n v="2.0699999999999998"/>
    <n v="3.31"/>
    <n v="20140109"/>
    <n v="20140113"/>
    <n v="1986"/>
    <n v="344"/>
    <n v="9947"/>
    <n v="21570"/>
    <x v="1"/>
    <x v="2"/>
    <x v="77"/>
  </r>
  <r>
    <n v="14.43"/>
    <x v="0"/>
    <x v="1"/>
    <n v="7.0500000000000007"/>
    <n v="1.93"/>
    <n v="20140111"/>
    <n v="20140113"/>
    <n v="2691"/>
    <n v="568"/>
    <n v="6254"/>
    <n v="22222"/>
    <x v="3"/>
    <x v="2"/>
    <x v="32"/>
  </r>
  <r>
    <n v="33.74"/>
    <x v="4"/>
    <x v="1"/>
    <n v="15.5204"/>
    <n v="5.37"/>
    <n v="20140107"/>
    <n v="20140114"/>
    <n v="3464"/>
    <n v="467"/>
    <n v="4190"/>
    <n v="4309"/>
    <x v="5"/>
    <x v="2"/>
    <x v="12"/>
  </r>
  <r>
    <n v="274.49100000000004"/>
    <x v="1"/>
    <x v="12"/>
    <n v="-228.74250000000006"/>
    <n v="36.58"/>
    <n v="20140110"/>
    <n v="20140114"/>
    <n v="2625"/>
    <n v="204"/>
    <n v="4175"/>
    <n v="4383"/>
    <x v="1"/>
    <x v="2"/>
    <x v="12"/>
  </r>
  <r>
    <n v="1843.17"/>
    <x v="4"/>
    <x v="1"/>
    <n v="36.75"/>
    <n v="45.09"/>
    <n v="20140109"/>
    <n v="20140114"/>
    <n v="494"/>
    <n v="1120"/>
    <n v="9266"/>
    <n v="8599"/>
    <x v="2"/>
    <x v="2"/>
    <x v="6"/>
  </r>
  <r>
    <n v="529.47"/>
    <x v="8"/>
    <x v="1"/>
    <n v="201.15"/>
    <n v="32.049999999999997"/>
    <n v="20140109"/>
    <n v="20140114"/>
    <n v="494"/>
    <n v="1120"/>
    <n v="880"/>
    <n v="8599"/>
    <x v="2"/>
    <x v="2"/>
    <x v="6"/>
  </r>
  <r>
    <n v="174.06"/>
    <x v="1"/>
    <x v="1"/>
    <n v="41.759999999999991"/>
    <n v="17.77"/>
    <n v="20140109"/>
    <n v="20140114"/>
    <n v="494"/>
    <n v="1120"/>
    <n v="612"/>
    <n v="8599"/>
    <x v="2"/>
    <x v="2"/>
    <x v="6"/>
  </r>
  <r>
    <n v="18"/>
    <x v="3"/>
    <x v="1"/>
    <n v="0"/>
    <n v="1.32"/>
    <n v="20140109"/>
    <n v="20140114"/>
    <n v="494"/>
    <n v="1120"/>
    <n v="4616"/>
    <n v="8599"/>
    <x v="2"/>
    <x v="2"/>
    <x v="6"/>
  </r>
  <r>
    <n v="26.58"/>
    <x v="3"/>
    <x v="1"/>
    <n v="12.72"/>
    <n v="2.4"/>
    <n v="20140109"/>
    <n v="20140114"/>
    <n v="330"/>
    <n v="653"/>
    <n v="5863"/>
    <n v="8644"/>
    <x v="2"/>
    <x v="2"/>
    <x v="6"/>
  </r>
  <r>
    <n v="1621.9274999999998"/>
    <x v="5"/>
    <x v="17"/>
    <n v="95.377500000000055"/>
    <n v="109.83"/>
    <n v="20140110"/>
    <n v="20140114"/>
    <n v="1924"/>
    <n v="108"/>
    <n v="9317"/>
    <n v="9129"/>
    <x v="1"/>
    <x v="2"/>
    <x v="5"/>
  </r>
  <r>
    <n v="495.33750000000003"/>
    <x v="4"/>
    <x v="17"/>
    <n v="-35.122499999999988"/>
    <n v="53.45"/>
    <n v="20140108"/>
    <n v="20140114"/>
    <n v="3426"/>
    <n v="1545"/>
    <n v="9891"/>
    <n v="9186"/>
    <x v="7"/>
    <x v="2"/>
    <x v="5"/>
  </r>
  <r>
    <n v="324.45000000000005"/>
    <x v="1"/>
    <x v="1"/>
    <n v="35.64"/>
    <n v="23.86"/>
    <n v="20140108"/>
    <n v="20140114"/>
    <n v="3426"/>
    <n v="1545"/>
    <n v="1207"/>
    <n v="9186"/>
    <x v="7"/>
    <x v="2"/>
    <x v="5"/>
  </r>
  <r>
    <n v="95.28"/>
    <x v="3"/>
    <x v="1"/>
    <n v="46.68"/>
    <n v="10.81"/>
    <n v="20140108"/>
    <n v="20140114"/>
    <n v="3426"/>
    <n v="1545"/>
    <n v="7832"/>
    <n v="9186"/>
    <x v="7"/>
    <x v="2"/>
    <x v="5"/>
  </r>
  <r>
    <n v="57.749999999999993"/>
    <x v="5"/>
    <x v="1"/>
    <n v="13.8"/>
    <n v="6.39"/>
    <n v="20140108"/>
    <n v="20140114"/>
    <n v="3426"/>
    <n v="1545"/>
    <n v="3593"/>
    <n v="9186"/>
    <x v="7"/>
    <x v="2"/>
    <x v="5"/>
  </r>
  <r>
    <n v="21.6"/>
    <x v="0"/>
    <x v="0"/>
    <n v="0.47999999999999954"/>
    <n v="0.99"/>
    <n v="20140108"/>
    <n v="20140114"/>
    <n v="3426"/>
    <n v="1545"/>
    <n v="7434"/>
    <n v="9186"/>
    <x v="7"/>
    <x v="2"/>
    <x v="5"/>
  </r>
  <r>
    <n v="631.5"/>
    <x v="2"/>
    <x v="2"/>
    <n v="-113.70000000000005"/>
    <n v="38.799999999999997"/>
    <n v="20140109"/>
    <n v="20140114"/>
    <n v="575"/>
    <n v="666"/>
    <n v="2246"/>
    <n v="9193"/>
    <x v="2"/>
    <x v="2"/>
    <x v="37"/>
  </r>
  <r>
    <n v="145.96199999999996"/>
    <x v="1"/>
    <x v="8"/>
    <n v="-63.287999999999997"/>
    <n v="3.43"/>
    <n v="20140109"/>
    <n v="20140114"/>
    <n v="575"/>
    <n v="666"/>
    <n v="9567"/>
    <n v="9193"/>
    <x v="2"/>
    <x v="2"/>
    <x v="37"/>
  </r>
  <r>
    <n v="63.179999999999993"/>
    <x v="7"/>
    <x v="1"/>
    <n v="16.919999999999998"/>
    <n v="1.8"/>
    <n v="20140109"/>
    <n v="20140114"/>
    <n v="575"/>
    <n v="666"/>
    <n v="5372"/>
    <n v="9193"/>
    <x v="2"/>
    <x v="2"/>
    <x v="37"/>
  </r>
  <r>
    <n v="15.959999999999997"/>
    <x v="0"/>
    <x v="1"/>
    <n v="5.88"/>
    <n v="1.34"/>
    <n v="20140109"/>
    <n v="20140114"/>
    <n v="575"/>
    <n v="666"/>
    <n v="3121"/>
    <n v="9193"/>
    <x v="2"/>
    <x v="2"/>
    <x v="37"/>
  </r>
  <r>
    <n v="1032.7499999999995"/>
    <x v="1"/>
    <x v="11"/>
    <n v="-165.2399999999999"/>
    <n v="41.47"/>
    <n v="20140109"/>
    <n v="20140114"/>
    <n v="2100"/>
    <n v="221"/>
    <n v="542"/>
    <n v="10697"/>
    <x v="2"/>
    <x v="2"/>
    <x v="7"/>
  </r>
  <r>
    <n v="73.304999999999993"/>
    <x v="3"/>
    <x v="11"/>
    <n v="16.605"/>
    <n v="5.95"/>
    <n v="20140109"/>
    <n v="20140114"/>
    <n v="2100"/>
    <n v="221"/>
    <n v="1471"/>
    <n v="10697"/>
    <x v="2"/>
    <x v="2"/>
    <x v="7"/>
  </r>
  <r>
    <n v="47.585999999999999"/>
    <x v="4"/>
    <x v="3"/>
    <n v="1.5959999999999965"/>
    <n v="4.18"/>
    <n v="20140109"/>
    <n v="20140114"/>
    <n v="2100"/>
    <n v="221"/>
    <n v="5178"/>
    <n v="10697"/>
    <x v="2"/>
    <x v="2"/>
    <x v="7"/>
  </r>
  <r>
    <n v="58.608000000000004"/>
    <x v="2"/>
    <x v="3"/>
    <n v="-40.512000000000008"/>
    <n v="3.26"/>
    <n v="20140109"/>
    <n v="20140114"/>
    <n v="2100"/>
    <n v="221"/>
    <n v="2999"/>
    <n v="10697"/>
    <x v="2"/>
    <x v="2"/>
    <x v="7"/>
  </r>
  <r>
    <n v="22.473000000000006"/>
    <x v="1"/>
    <x v="3"/>
    <n v="-4.527000000000001"/>
    <n v="2.2599999999999998"/>
    <n v="20140109"/>
    <n v="20140114"/>
    <n v="2100"/>
    <n v="221"/>
    <n v="5092"/>
    <n v="10697"/>
    <x v="2"/>
    <x v="2"/>
    <x v="7"/>
  </r>
  <r>
    <n v="36.630000000000003"/>
    <x v="1"/>
    <x v="3"/>
    <n v="1.9799999999999969"/>
    <n v="1.94"/>
    <n v="20140109"/>
    <n v="20140114"/>
    <n v="2100"/>
    <n v="221"/>
    <n v="3491"/>
    <n v="10697"/>
    <x v="2"/>
    <x v="2"/>
    <x v="7"/>
  </r>
  <r>
    <n v="276.93779999999998"/>
    <x v="3"/>
    <x v="10"/>
    <n v="46.657799999999995"/>
    <n v="29.62"/>
    <n v="20140110"/>
    <n v="20140114"/>
    <n v="285"/>
    <n v="226"/>
    <n v="10635"/>
    <n v="10718"/>
    <x v="1"/>
    <x v="2"/>
    <x v="21"/>
  </r>
  <r>
    <n v="222.28200000000001"/>
    <x v="5"/>
    <x v="6"/>
    <n v="-176.268"/>
    <n v="8.84"/>
    <n v="20140110"/>
    <n v="20140114"/>
    <n v="285"/>
    <n v="226"/>
    <n v="8783"/>
    <n v="10718"/>
    <x v="1"/>
    <x v="2"/>
    <x v="21"/>
  </r>
  <r>
    <n v="96.84"/>
    <x v="7"/>
    <x v="1"/>
    <n v="46.44"/>
    <n v="1.54"/>
    <n v="20140111"/>
    <n v="20140114"/>
    <n v="1705"/>
    <n v="754"/>
    <n v="4973"/>
    <n v="10754"/>
    <x v="6"/>
    <x v="2"/>
    <x v="14"/>
  </r>
  <r>
    <n v="22.148700000000002"/>
    <x v="0"/>
    <x v="6"/>
    <n v="-1.2813000000000017"/>
    <n v="0.78"/>
    <n v="20140110"/>
    <n v="20140114"/>
    <n v="2091"/>
    <n v="1540"/>
    <n v="8408"/>
    <n v="10910"/>
    <x v="1"/>
    <x v="2"/>
    <x v="21"/>
  </r>
  <r>
    <n v="340.86000000000007"/>
    <x v="3"/>
    <x v="1"/>
    <n v="122.69999999999999"/>
    <n v="33.4"/>
    <n v="20140108"/>
    <n v="20140114"/>
    <n v="957"/>
    <n v="1008"/>
    <n v="1012"/>
    <n v="13705"/>
    <x v="7"/>
    <x v="2"/>
    <x v="60"/>
  </r>
  <r>
    <n v="48.75"/>
    <x v="5"/>
    <x v="1"/>
    <n v="11.7"/>
    <n v="0.15"/>
    <n v="20140109"/>
    <n v="20140114"/>
    <n v="3715"/>
    <n v="106"/>
    <n v="5902"/>
    <n v="13791"/>
    <x v="2"/>
    <x v="2"/>
    <x v="22"/>
  </r>
  <r>
    <n v="24.990000000000002"/>
    <x v="0"/>
    <x v="1"/>
    <n v="7.74"/>
    <n v="2.4300000000000002"/>
    <n v="20140110"/>
    <n v="20140114"/>
    <n v="2300"/>
    <n v="188"/>
    <n v="4"/>
    <n v="16913"/>
    <x v="1"/>
    <x v="2"/>
    <x v="64"/>
  </r>
  <r>
    <n v="2.8080000000000007"/>
    <x v="1"/>
    <x v="12"/>
    <n v="-1.9656000000000002"/>
    <n v="0.16"/>
    <n v="20140108"/>
    <n v="20140114"/>
    <n v="2505"/>
    <n v="1532"/>
    <n v="3575"/>
    <n v="25611"/>
    <x v="7"/>
    <x v="2"/>
    <x v="12"/>
  </r>
  <r>
    <n v="293.84999999999997"/>
    <x v="0"/>
    <x v="1"/>
    <n v="61.679999999999993"/>
    <n v="70.930000000000007"/>
    <n v="20140113"/>
    <n v="20140115"/>
    <n v="1334"/>
    <n v="1212"/>
    <n v="10744"/>
    <n v="86"/>
    <x v="3"/>
    <x v="2"/>
    <x v="3"/>
  </r>
  <r>
    <n v="47.64"/>
    <x v="0"/>
    <x v="1"/>
    <n v="23.34"/>
    <n v="13.85"/>
    <n v="20140113"/>
    <n v="20140115"/>
    <n v="1334"/>
    <n v="1212"/>
    <n v="5460"/>
    <n v="86"/>
    <x v="3"/>
    <x v="2"/>
    <x v="3"/>
  </r>
  <r>
    <n v="27.119999999999997"/>
    <x v="3"/>
    <x v="1"/>
    <n v="5.9399999999999995"/>
    <n v="6.8"/>
    <n v="20140113"/>
    <n v="20140115"/>
    <n v="1334"/>
    <n v="1212"/>
    <n v="5714"/>
    <n v="86"/>
    <x v="3"/>
    <x v="2"/>
    <x v="3"/>
  </r>
  <r>
    <n v="17.490000000000002"/>
    <x v="0"/>
    <x v="1"/>
    <n v="6.12"/>
    <n v="4.2300000000000004"/>
    <n v="20140113"/>
    <n v="20140115"/>
    <n v="1334"/>
    <n v="1212"/>
    <n v="2429"/>
    <n v="86"/>
    <x v="3"/>
    <x v="2"/>
    <x v="3"/>
  </r>
  <r>
    <n v="105.18"/>
    <x v="3"/>
    <x v="1"/>
    <n v="25.200000000000003"/>
    <n v="3.66"/>
    <n v="20140113"/>
    <n v="20140115"/>
    <n v="1334"/>
    <n v="1212"/>
    <n v="2357"/>
    <n v="86"/>
    <x v="3"/>
    <x v="2"/>
    <x v="3"/>
  </r>
  <r>
    <n v="256.74"/>
    <x v="3"/>
    <x v="1"/>
    <n v="110.34"/>
    <n v="22.85"/>
    <n v="20140110"/>
    <n v="20140115"/>
    <n v="2646"/>
    <n v="390"/>
    <n v="4418"/>
    <n v="291"/>
    <x v="2"/>
    <x v="2"/>
    <x v="121"/>
  </r>
  <r>
    <n v="503.40000000000003"/>
    <x v="2"/>
    <x v="1"/>
    <n v="236.52"/>
    <n v="17.63"/>
    <n v="20140110"/>
    <n v="20140115"/>
    <n v="2646"/>
    <n v="390"/>
    <n v="10734"/>
    <n v="291"/>
    <x v="2"/>
    <x v="2"/>
    <x v="121"/>
  </r>
  <r>
    <n v="21.69"/>
    <x v="0"/>
    <x v="1"/>
    <n v="1.29"/>
    <n v="1.34"/>
    <n v="20140110"/>
    <n v="20140115"/>
    <n v="2646"/>
    <n v="390"/>
    <n v="5707"/>
    <n v="291"/>
    <x v="2"/>
    <x v="2"/>
    <x v="121"/>
  </r>
  <r>
    <n v="10.77"/>
    <x v="0"/>
    <x v="1"/>
    <n v="4.62"/>
    <n v="0.83"/>
    <n v="20140110"/>
    <n v="20140115"/>
    <n v="2646"/>
    <n v="390"/>
    <n v="5571"/>
    <n v="291"/>
    <x v="2"/>
    <x v="2"/>
    <x v="121"/>
  </r>
  <r>
    <n v="743.58"/>
    <x v="7"/>
    <x v="1"/>
    <n v="371.7"/>
    <n v="120.86"/>
    <n v="20140113"/>
    <n v="20140115"/>
    <n v="2446"/>
    <n v="231"/>
    <n v="1811"/>
    <n v="4730"/>
    <x v="3"/>
    <x v="2"/>
    <x v="4"/>
  </r>
  <r>
    <n v="63.900000000000006"/>
    <x v="3"/>
    <x v="1"/>
    <n v="23.64"/>
    <n v="13.78"/>
    <n v="20140113"/>
    <n v="20140115"/>
    <n v="2446"/>
    <n v="231"/>
    <n v="5639"/>
    <n v="4730"/>
    <x v="3"/>
    <x v="2"/>
    <x v="4"/>
  </r>
  <r>
    <n v="23.52"/>
    <x v="0"/>
    <x v="1"/>
    <n v="0.44999999999999996"/>
    <n v="1.59"/>
    <n v="20140113"/>
    <n v="20140115"/>
    <n v="2446"/>
    <n v="231"/>
    <n v="7026"/>
    <n v="4730"/>
    <x v="3"/>
    <x v="2"/>
    <x v="4"/>
  </r>
  <r>
    <n v="388.08000000000004"/>
    <x v="3"/>
    <x v="1"/>
    <n v="93.12"/>
    <n v="77.459999999999994"/>
    <n v="20140108"/>
    <n v="20140115"/>
    <n v="2231"/>
    <n v="502"/>
    <n v="221"/>
    <n v="8897"/>
    <x v="5"/>
    <x v="2"/>
    <x v="37"/>
  </r>
  <r>
    <n v="31.050000000000004"/>
    <x v="1"/>
    <x v="1"/>
    <n v="11.16"/>
    <n v="7.03"/>
    <n v="20140108"/>
    <n v="20140115"/>
    <n v="2231"/>
    <n v="502"/>
    <n v="5749"/>
    <n v="8897"/>
    <x v="5"/>
    <x v="2"/>
    <x v="37"/>
  </r>
  <r>
    <n v="30.67110000000001"/>
    <x v="1"/>
    <x v="6"/>
    <n v="-4.06890000000001"/>
    <n v="2.2400000000000002"/>
    <n v="20140110"/>
    <n v="20140115"/>
    <n v="1583"/>
    <n v="1359"/>
    <n v="5199"/>
    <n v="10663"/>
    <x v="2"/>
    <x v="2"/>
    <x v="21"/>
  </r>
  <r>
    <n v="1290.6000000000001"/>
    <x v="8"/>
    <x v="1"/>
    <n v="25.65"/>
    <n v="105.76"/>
    <n v="20140111"/>
    <n v="20140115"/>
    <n v="352"/>
    <n v="241"/>
    <n v="711"/>
    <n v="13848"/>
    <x v="1"/>
    <x v="2"/>
    <x v="22"/>
  </r>
  <r>
    <n v="305.39249999999998"/>
    <x v="4"/>
    <x v="11"/>
    <n v="8.0325000000000131"/>
    <n v="67.430000000000007"/>
    <n v="20140115"/>
    <n v="20140115"/>
    <n v="591"/>
    <n v="1421"/>
    <n v="1209"/>
    <n v="14103"/>
    <x v="0"/>
    <x v="2"/>
    <x v="7"/>
  </r>
  <r>
    <n v="169.30799999999999"/>
    <x v="3"/>
    <x v="8"/>
    <n v="8.4479999999999791"/>
    <n v="21.41"/>
    <n v="20140111"/>
    <n v="20140115"/>
    <n v="1455"/>
    <n v="998"/>
    <n v="9301"/>
    <n v="14736"/>
    <x v="1"/>
    <x v="2"/>
    <x v="0"/>
  </r>
  <r>
    <n v="67.031999999999996"/>
    <x v="2"/>
    <x v="8"/>
    <n v="-32.448"/>
    <n v="6.97"/>
    <n v="20140111"/>
    <n v="20140115"/>
    <n v="1455"/>
    <n v="998"/>
    <n v="6679"/>
    <n v="14736"/>
    <x v="1"/>
    <x v="2"/>
    <x v="0"/>
  </r>
  <r>
    <n v="57.851999999999997"/>
    <x v="3"/>
    <x v="8"/>
    <n v="-6.7680000000000078"/>
    <n v="3.48"/>
    <n v="20140111"/>
    <n v="20140115"/>
    <n v="1455"/>
    <n v="998"/>
    <n v="904"/>
    <n v="14736"/>
    <x v="1"/>
    <x v="2"/>
    <x v="0"/>
  </r>
  <r>
    <n v="19.350000000000001"/>
    <x v="0"/>
    <x v="1"/>
    <n v="2.0999999999999996"/>
    <n v="3.11"/>
    <n v="20140114"/>
    <n v="20140115"/>
    <n v="3139"/>
    <n v="1390"/>
    <n v="4329"/>
    <n v="15195"/>
    <x v="4"/>
    <x v="2"/>
    <x v="8"/>
  </r>
  <r>
    <n v="86.399999999999991"/>
    <x v="6"/>
    <x v="1"/>
    <n v="12"/>
    <n v="9.35"/>
    <n v="20140110"/>
    <n v="20140115"/>
    <n v="13"/>
    <n v="970"/>
    <n v="5572"/>
    <n v="16412"/>
    <x v="2"/>
    <x v="2"/>
    <x v="65"/>
  </r>
  <r>
    <n v="334.92880000000002"/>
    <x v="2"/>
    <x v="9"/>
    <n v="42.928800000000003"/>
    <n v="138.40100000000001"/>
    <n v="20140115"/>
    <n v="20140115"/>
    <n v="1542"/>
    <n v="1145"/>
    <n v="9181"/>
    <n v="19910"/>
    <x v="0"/>
    <x v="2"/>
    <x v="20"/>
  </r>
  <r>
    <n v="284.16000000000003"/>
    <x v="1"/>
    <x v="1"/>
    <n v="113.64000000000001"/>
    <n v="103.404"/>
    <n v="20140115"/>
    <n v="20140115"/>
    <n v="1542"/>
    <n v="1145"/>
    <n v="7390"/>
    <n v="19910"/>
    <x v="0"/>
    <x v="2"/>
    <x v="20"/>
  </r>
  <r>
    <n v="137.13600000000002"/>
    <x v="1"/>
    <x v="5"/>
    <n v="23.975999999999988"/>
    <n v="7.0140000000000002"/>
    <n v="20140109"/>
    <n v="20140115"/>
    <n v="1312"/>
    <n v="1290"/>
    <n v="721"/>
    <n v="20969"/>
    <x v="7"/>
    <x v="2"/>
    <x v="20"/>
  </r>
  <r>
    <n v="24.828000000000003"/>
    <x v="0"/>
    <x v="13"/>
    <n v="-13.662000000000003"/>
    <n v="3"/>
    <n v="20140109"/>
    <n v="20140115"/>
    <n v="938"/>
    <n v="248"/>
    <n v="1931"/>
    <n v="22972"/>
    <x v="7"/>
    <x v="2"/>
    <x v="36"/>
  </r>
  <r>
    <n v="17.100000000000005"/>
    <x v="0"/>
    <x v="13"/>
    <n v="-16.260000000000002"/>
    <n v="1.32"/>
    <n v="20140110"/>
    <n v="20140115"/>
    <n v="938"/>
    <n v="119"/>
    <n v="7704"/>
    <n v="22977"/>
    <x v="2"/>
    <x v="2"/>
    <x v="36"/>
  </r>
  <r>
    <n v="4.452"/>
    <x v="0"/>
    <x v="13"/>
    <n v="-5.927999999999999"/>
    <n v="0.44"/>
    <n v="20140109"/>
    <n v="20140115"/>
    <n v="1771"/>
    <n v="1392"/>
    <n v="2349"/>
    <n v="23128"/>
    <x v="7"/>
    <x v="2"/>
    <x v="36"/>
  </r>
  <r>
    <n v="21.744"/>
    <x v="0"/>
    <x v="5"/>
    <n v="7.3385999999999996"/>
    <n v="2.04"/>
    <n v="20140115"/>
    <n v="20140116"/>
    <n v="1579"/>
    <n v="1247"/>
    <n v="4665"/>
    <n v="4063"/>
    <x v="4"/>
    <x v="2"/>
    <x v="12"/>
  </r>
  <r>
    <n v="7.92"/>
    <x v="5"/>
    <x v="5"/>
    <n v="0.69300000000000006"/>
    <n v="0.76"/>
    <n v="20140115"/>
    <n v="20140116"/>
    <n v="1579"/>
    <n v="1247"/>
    <n v="10497"/>
    <n v="4063"/>
    <x v="4"/>
    <x v="2"/>
    <x v="12"/>
  </r>
  <r>
    <n v="31.56"/>
    <x v="0"/>
    <x v="1"/>
    <n v="3.7800000000000002"/>
    <n v="1.04"/>
    <n v="20140114"/>
    <n v="20140116"/>
    <n v="2330"/>
    <n v="1388"/>
    <n v="1195"/>
    <n v="8315"/>
    <x v="3"/>
    <x v="2"/>
    <x v="40"/>
  </r>
  <r>
    <n v="2847.36"/>
    <x v="6"/>
    <x v="1"/>
    <n v="711.84"/>
    <n v="350.68"/>
    <n v="20140114"/>
    <n v="20140116"/>
    <n v="3460"/>
    <n v="1009"/>
    <n v="9223"/>
    <n v="9145"/>
    <x v="3"/>
    <x v="2"/>
    <x v="37"/>
  </r>
  <r>
    <n v="157.95000000000002"/>
    <x v="1"/>
    <x v="1"/>
    <n v="69.48"/>
    <n v="23.94"/>
    <n v="20140114"/>
    <n v="20140116"/>
    <n v="3460"/>
    <n v="1009"/>
    <n v="2973"/>
    <n v="9145"/>
    <x v="3"/>
    <x v="2"/>
    <x v="37"/>
  </r>
  <r>
    <n v="97.02000000000001"/>
    <x v="3"/>
    <x v="1"/>
    <n v="13.559999999999999"/>
    <n v="22.44"/>
    <n v="20140114"/>
    <n v="20140116"/>
    <n v="3460"/>
    <n v="1009"/>
    <n v="6459"/>
    <n v="9145"/>
    <x v="3"/>
    <x v="2"/>
    <x v="37"/>
  </r>
  <r>
    <n v="80.100000000000009"/>
    <x v="1"/>
    <x v="1"/>
    <n v="22.410000000000004"/>
    <n v="16.600000000000001"/>
    <n v="20140114"/>
    <n v="20140116"/>
    <n v="3460"/>
    <n v="1009"/>
    <n v="3115"/>
    <n v="9145"/>
    <x v="3"/>
    <x v="2"/>
    <x v="37"/>
  </r>
  <r>
    <n v="58.56"/>
    <x v="2"/>
    <x v="1"/>
    <n v="9.84"/>
    <n v="11.73"/>
    <n v="20140114"/>
    <n v="20140116"/>
    <n v="3460"/>
    <n v="1009"/>
    <n v="5318"/>
    <n v="9145"/>
    <x v="3"/>
    <x v="2"/>
    <x v="37"/>
  </r>
  <r>
    <n v="29.04"/>
    <x v="2"/>
    <x v="1"/>
    <n v="10.08"/>
    <n v="6.43"/>
    <n v="20140114"/>
    <n v="20140116"/>
    <n v="3460"/>
    <n v="1009"/>
    <n v="3558"/>
    <n v="9145"/>
    <x v="3"/>
    <x v="2"/>
    <x v="37"/>
  </r>
  <r>
    <n v="32.543999999999997"/>
    <x v="0"/>
    <x v="8"/>
    <n v="-1.0859999999999985"/>
    <n v="6.13"/>
    <n v="20140114"/>
    <n v="20140116"/>
    <n v="3460"/>
    <n v="1009"/>
    <n v="7214"/>
    <n v="9145"/>
    <x v="3"/>
    <x v="2"/>
    <x v="37"/>
  </r>
  <r>
    <n v="139.65"/>
    <x v="5"/>
    <x v="1"/>
    <n v="15.3"/>
    <n v="44.6"/>
    <n v="20140116"/>
    <n v="20140116"/>
    <n v="1834"/>
    <n v="774"/>
    <n v="3130"/>
    <n v="9192"/>
    <x v="0"/>
    <x v="2"/>
    <x v="5"/>
  </r>
  <r>
    <n v="105.71999999999998"/>
    <x v="2"/>
    <x v="1"/>
    <n v="9.48"/>
    <n v="29.27"/>
    <n v="20140114"/>
    <n v="20140116"/>
    <n v="2716"/>
    <n v="1577"/>
    <n v="7029"/>
    <n v="9358"/>
    <x v="3"/>
    <x v="2"/>
    <x v="59"/>
  </r>
  <r>
    <n v="117.56250000000003"/>
    <x v="5"/>
    <x v="3"/>
    <n v="-55.687500000000021"/>
    <n v="14.75"/>
    <n v="20140111"/>
    <n v="20140116"/>
    <n v="2100"/>
    <n v="712"/>
    <n v="7982"/>
    <n v="10860"/>
    <x v="2"/>
    <x v="2"/>
    <x v="7"/>
  </r>
  <r>
    <n v="14.355"/>
    <x v="3"/>
    <x v="3"/>
    <n v="-10.484999999999999"/>
    <n v="2.38"/>
    <n v="20140111"/>
    <n v="20140116"/>
    <n v="2100"/>
    <n v="712"/>
    <n v="6078"/>
    <n v="10860"/>
    <x v="2"/>
    <x v="2"/>
    <x v="7"/>
  </r>
  <r>
    <n v="7.3755000000000006"/>
    <x v="0"/>
    <x v="3"/>
    <n v="0.65549999999999908"/>
    <n v="0.7"/>
    <n v="20140111"/>
    <n v="20140116"/>
    <n v="2100"/>
    <n v="712"/>
    <n v="5035"/>
    <n v="10860"/>
    <x v="2"/>
    <x v="2"/>
    <x v="7"/>
  </r>
  <r>
    <n v="59.399999999999991"/>
    <x v="5"/>
    <x v="1"/>
    <n v="24.3"/>
    <n v="5.5"/>
    <n v="20140114"/>
    <n v="20140116"/>
    <n v="408"/>
    <n v="537"/>
    <n v="5265"/>
    <n v="14316"/>
    <x v="3"/>
    <x v="2"/>
    <x v="35"/>
  </r>
  <r>
    <n v="33.300000000000004"/>
    <x v="1"/>
    <x v="1"/>
    <n v="5.9399999999999995"/>
    <n v="2.81"/>
    <n v="20140114"/>
    <n v="20140116"/>
    <n v="408"/>
    <n v="537"/>
    <n v="3186"/>
    <n v="14316"/>
    <x v="3"/>
    <x v="2"/>
    <x v="35"/>
  </r>
  <r>
    <n v="358.99199999999996"/>
    <x v="7"/>
    <x v="13"/>
    <n v="-251.38799999999998"/>
    <n v="30.31"/>
    <n v="20140114"/>
    <n v="20140116"/>
    <n v="1136"/>
    <n v="44"/>
    <n v="645"/>
    <n v="16105"/>
    <x v="3"/>
    <x v="2"/>
    <x v="37"/>
  </r>
  <r>
    <n v="10.739999999999998"/>
    <x v="0"/>
    <x v="1"/>
    <n v="3.96"/>
    <n v="1.52"/>
    <n v="20140113"/>
    <n v="20140116"/>
    <n v="2313"/>
    <n v="146"/>
    <n v="4425"/>
    <n v="16570"/>
    <x v="6"/>
    <x v="2"/>
    <x v="9"/>
  </r>
  <r>
    <n v="25.83"/>
    <x v="0"/>
    <x v="1"/>
    <n v="9.0299999999999994"/>
    <n v="3.7"/>
    <n v="20140114"/>
    <n v="20140116"/>
    <n v="3311"/>
    <n v="1046"/>
    <n v="7006"/>
    <n v="17112"/>
    <x v="3"/>
    <x v="2"/>
    <x v="54"/>
  </r>
  <r>
    <n v="181.696"/>
    <x v="3"/>
    <x v="5"/>
    <n v="18.136000000000003"/>
    <n v="6.9870000000000001"/>
    <n v="20140109"/>
    <n v="20140116"/>
    <n v="2284"/>
    <n v="1460"/>
    <n v="195"/>
    <n v="20752"/>
    <x v="5"/>
    <x v="2"/>
    <x v="20"/>
  </r>
  <r>
    <n v="73.944000000000003"/>
    <x v="3"/>
    <x v="12"/>
    <n v="-165.15599999999998"/>
    <n v="4.7"/>
    <n v="20140110"/>
    <n v="20140116"/>
    <n v="1842"/>
    <n v="718"/>
    <n v="9997"/>
    <n v="21346"/>
    <x v="7"/>
    <x v="2"/>
    <x v="28"/>
  </r>
  <r>
    <n v="7.2360000000000007"/>
    <x v="3"/>
    <x v="12"/>
    <n v="-10.163999999999996"/>
    <n v="0.55000000000000004"/>
    <n v="20140110"/>
    <n v="20140116"/>
    <n v="1842"/>
    <n v="718"/>
    <n v="5657"/>
    <n v="21346"/>
    <x v="7"/>
    <x v="2"/>
    <x v="28"/>
  </r>
  <r>
    <n v="10.548000000000002"/>
    <x v="0"/>
    <x v="13"/>
    <n v="-5.022000000000002"/>
    <n v="1.83"/>
    <n v="20140113"/>
    <n v="20140116"/>
    <n v="1571"/>
    <n v="256"/>
    <n v="4279"/>
    <n v="23129"/>
    <x v="6"/>
    <x v="2"/>
    <x v="36"/>
  </r>
  <r>
    <n v="21.480000000000004"/>
    <x v="0"/>
    <x v="13"/>
    <n v="-32.22"/>
    <n v="0.27"/>
    <n v="20140113"/>
    <n v="20140116"/>
    <n v="1571"/>
    <n v="256"/>
    <n v="7015"/>
    <n v="23129"/>
    <x v="6"/>
    <x v="2"/>
    <x v="36"/>
  </r>
  <r>
    <n v="9.7799999999999994"/>
    <x v="0"/>
    <x v="1"/>
    <n v="4.8899999999999997"/>
    <n v="0.42"/>
    <n v="20140113"/>
    <n v="20140117"/>
    <n v="2991"/>
    <n v="945"/>
    <n v="4676"/>
    <n v="3468"/>
    <x v="1"/>
    <x v="2"/>
    <x v="12"/>
  </r>
  <r>
    <n v="399.67200000000003"/>
    <x v="4"/>
    <x v="5"/>
    <n v="-14.987700000000061"/>
    <n v="44.15"/>
    <n v="20140117"/>
    <n v="20140117"/>
    <n v="2009"/>
    <n v="795"/>
    <n v="2075"/>
    <n v="3811"/>
    <x v="0"/>
    <x v="2"/>
    <x v="12"/>
  </r>
  <r>
    <n v="27.92"/>
    <x v="2"/>
    <x v="1"/>
    <n v="8.0967999999999982"/>
    <n v="9.0299999999999994"/>
    <n v="20140117"/>
    <n v="20140117"/>
    <n v="2009"/>
    <n v="795"/>
    <n v="1349"/>
    <n v="3811"/>
    <x v="0"/>
    <x v="2"/>
    <x v="12"/>
  </r>
  <r>
    <n v="24"/>
    <x v="3"/>
    <x v="1"/>
    <n v="0.96"/>
    <n v="1.94"/>
    <n v="20140113"/>
    <n v="20140117"/>
    <n v="3509"/>
    <n v="82"/>
    <n v="3599"/>
    <n v="8952"/>
    <x v="1"/>
    <x v="2"/>
    <x v="34"/>
  </r>
  <r>
    <n v="44.76"/>
    <x v="2"/>
    <x v="1"/>
    <n v="11.52"/>
    <n v="1.89"/>
    <n v="20140113"/>
    <n v="20140117"/>
    <n v="3509"/>
    <n v="82"/>
    <n v="3757"/>
    <n v="8952"/>
    <x v="1"/>
    <x v="2"/>
    <x v="34"/>
  </r>
  <r>
    <n v="1301.25"/>
    <x v="5"/>
    <x v="1"/>
    <n v="572.55000000000007"/>
    <n v="96.46"/>
    <n v="20140113"/>
    <n v="20140117"/>
    <n v="2568"/>
    <n v="631"/>
    <n v="8724"/>
    <n v="9290"/>
    <x v="1"/>
    <x v="2"/>
    <x v="5"/>
  </r>
  <r>
    <n v="87.03"/>
    <x v="1"/>
    <x v="1"/>
    <n v="9.5400000000000009"/>
    <n v="6.02"/>
    <n v="20140113"/>
    <n v="20140117"/>
    <n v="2568"/>
    <n v="631"/>
    <n v="3003"/>
    <n v="9290"/>
    <x v="1"/>
    <x v="2"/>
    <x v="5"/>
  </r>
  <r>
    <n v="178.87499999999994"/>
    <x v="5"/>
    <x v="0"/>
    <n v="19.875"/>
    <n v="23.32"/>
    <n v="20140115"/>
    <n v="20140117"/>
    <n v="2192"/>
    <n v="92"/>
    <n v="8398"/>
    <n v="14840"/>
    <x v="3"/>
    <x v="2"/>
    <x v="0"/>
  </r>
  <r>
    <n v="27.299999999999997"/>
    <x v="0"/>
    <x v="1"/>
    <n v="6.8100000000000005"/>
    <n v="2.86"/>
    <n v="20140110"/>
    <n v="20140117"/>
    <n v="757"/>
    <n v="1080"/>
    <n v="8165"/>
    <n v="14869"/>
    <x v="5"/>
    <x v="2"/>
    <x v="18"/>
  </r>
  <r>
    <n v="349.32"/>
    <x v="3"/>
    <x v="1"/>
    <n v="83.820000000000007"/>
    <n v="20.03"/>
    <n v="20140111"/>
    <n v="20140117"/>
    <n v="3691"/>
    <n v="758"/>
    <n v="10065"/>
    <n v="14905"/>
    <x v="7"/>
    <x v="2"/>
    <x v="0"/>
  </r>
  <r>
    <n v="365.52000000000004"/>
    <x v="11"/>
    <x v="1"/>
    <n v="142.32"/>
    <n v="19.402000000000001"/>
    <n v="20140113"/>
    <n v="20140117"/>
    <n v="2986"/>
    <n v="723"/>
    <n v="3299"/>
    <n v="20215"/>
    <x v="1"/>
    <x v="2"/>
    <x v="20"/>
  </r>
  <r>
    <n v="168.96"/>
    <x v="1"/>
    <x v="1"/>
    <n v="40.5"/>
    <n v="55.024000000000001"/>
    <n v="20140116"/>
    <n v="20140117"/>
    <n v="1262"/>
    <n v="906"/>
    <n v="757"/>
    <n v="20871"/>
    <x v="4"/>
    <x v="2"/>
    <x v="10"/>
  </r>
  <r>
    <n v="19.896000000000001"/>
    <x v="0"/>
    <x v="13"/>
    <n v="-17.933999999999994"/>
    <n v="1.47"/>
    <n v="20140113"/>
    <n v="20140117"/>
    <n v="1554"/>
    <n v="1280"/>
    <n v="7681"/>
    <n v="22920"/>
    <x v="1"/>
    <x v="2"/>
    <x v="36"/>
  </r>
  <r>
    <n v="169.06400000000002"/>
    <x v="4"/>
    <x v="5"/>
    <n v="-14.793099999999995"/>
    <n v="41.09"/>
    <n v="20140115"/>
    <n v="20140117"/>
    <n v="232"/>
    <n v="1520"/>
    <n v="8633"/>
    <n v="24977"/>
    <x v="3"/>
    <x v="2"/>
    <x v="12"/>
  </r>
  <r>
    <n v="168.624"/>
    <x v="8"/>
    <x v="5"/>
    <n v="14.754599999999996"/>
    <n v="4.95"/>
    <n v="20140115"/>
    <n v="20140117"/>
    <n v="232"/>
    <n v="1520"/>
    <n v="7509"/>
    <n v="24977"/>
    <x v="3"/>
    <x v="2"/>
    <x v="12"/>
  </r>
  <r>
    <n v="67.584000000000017"/>
    <x v="1"/>
    <x v="13"/>
    <n v="-60.875999999999998"/>
    <n v="9.4670000000000005"/>
    <n v="20140116"/>
    <n v="20140117"/>
    <n v="24"/>
    <n v="906"/>
    <n v="846"/>
    <n v="25205"/>
    <x v="4"/>
    <x v="2"/>
    <x v="10"/>
  </r>
  <r>
    <n v="760.97999999999979"/>
    <x v="5"/>
    <x v="7"/>
    <n v="-1141.47"/>
    <n v="54.48"/>
    <n v="20140113"/>
    <n v="20140117"/>
    <n v="899"/>
    <n v="382"/>
    <n v="3635"/>
    <n v="25425"/>
    <x v="1"/>
    <x v="2"/>
    <x v="12"/>
  </r>
  <r>
    <n v="96"/>
    <x v="3"/>
    <x v="1"/>
    <n v="44.160000000000004"/>
    <n v="7.05"/>
    <n v="20140113"/>
    <n v="20140118"/>
    <n v="2025"/>
    <n v="1398"/>
    <n v="7054"/>
    <n v="186"/>
    <x v="2"/>
    <x v="2"/>
    <x v="25"/>
  </r>
  <r>
    <n v="7.26"/>
    <x v="0"/>
    <x v="1"/>
    <n v="2.52"/>
    <n v="0.52"/>
    <n v="20140113"/>
    <n v="20140118"/>
    <n v="2025"/>
    <n v="1398"/>
    <n v="4354"/>
    <n v="186"/>
    <x v="2"/>
    <x v="2"/>
    <x v="25"/>
  </r>
  <r>
    <n v="4141.0200000000004"/>
    <x v="13"/>
    <x v="1"/>
    <n v="1697.67"/>
    <n v="668.96"/>
    <n v="20140114"/>
    <n v="20140118"/>
    <n v="3242"/>
    <n v="1208"/>
    <n v="8986"/>
    <n v="8390"/>
    <x v="1"/>
    <x v="2"/>
    <x v="6"/>
  </r>
  <r>
    <n v="39.300000000000004"/>
    <x v="5"/>
    <x v="1"/>
    <n v="14.1"/>
    <n v="7.06"/>
    <n v="20140114"/>
    <n v="20140118"/>
    <n v="3242"/>
    <n v="1208"/>
    <n v="5220"/>
    <n v="8390"/>
    <x v="1"/>
    <x v="2"/>
    <x v="6"/>
  </r>
  <r>
    <n v="141.50700000000001"/>
    <x v="1"/>
    <x v="0"/>
    <n v="-4.7429999999999986"/>
    <n v="9.15"/>
    <n v="20140116"/>
    <n v="20140118"/>
    <n v="2062"/>
    <n v="291"/>
    <n v="9634"/>
    <n v="8538"/>
    <x v="3"/>
    <x v="2"/>
    <x v="34"/>
  </r>
  <r>
    <n v="364.25700000000001"/>
    <x v="1"/>
    <x v="0"/>
    <n v="-20.312999999999995"/>
    <n v="21.22"/>
    <n v="20140114"/>
    <n v="20140118"/>
    <n v="2051"/>
    <n v="538"/>
    <n v="856"/>
    <n v="8608"/>
    <x v="1"/>
    <x v="2"/>
    <x v="5"/>
  </r>
  <r>
    <n v="371.952"/>
    <x v="0"/>
    <x v="0"/>
    <n v="33.042000000000002"/>
    <n v="21.09"/>
    <n v="20140114"/>
    <n v="20140118"/>
    <n v="2051"/>
    <n v="538"/>
    <n v="270"/>
    <n v="8608"/>
    <x v="1"/>
    <x v="2"/>
    <x v="5"/>
  </r>
  <r>
    <n v="428.67000000000007"/>
    <x v="1"/>
    <x v="1"/>
    <n v="42.839999999999996"/>
    <n v="30.79"/>
    <n v="20140114"/>
    <n v="20140118"/>
    <n v="2449"/>
    <n v="1428"/>
    <n v="9039"/>
    <n v="8979"/>
    <x v="1"/>
    <x v="2"/>
    <x v="6"/>
  </r>
  <r>
    <n v="214.92000000000002"/>
    <x v="2"/>
    <x v="1"/>
    <n v="25.68"/>
    <n v="17"/>
    <n v="20140114"/>
    <n v="20140118"/>
    <n v="2449"/>
    <n v="1428"/>
    <n v="7616"/>
    <n v="8979"/>
    <x v="1"/>
    <x v="2"/>
    <x v="6"/>
  </r>
  <r>
    <n v="2243.88"/>
    <x v="2"/>
    <x v="1"/>
    <n v="246.71999999999997"/>
    <n v="117.15"/>
    <n v="20140111"/>
    <n v="20140118"/>
    <n v="210"/>
    <n v="1335"/>
    <n v="2581"/>
    <n v="9154"/>
    <x v="5"/>
    <x v="2"/>
    <x v="37"/>
  </r>
  <r>
    <n v="11.319000000000001"/>
    <x v="3"/>
    <x v="3"/>
    <n v="-4.1609999999999996"/>
    <n v="0.5"/>
    <n v="20140113"/>
    <n v="20140118"/>
    <n v="2100"/>
    <n v="817"/>
    <n v="5157"/>
    <n v="10691"/>
    <x v="2"/>
    <x v="2"/>
    <x v="7"/>
  </r>
  <r>
    <n v="33.515999999999998"/>
    <x v="3"/>
    <x v="8"/>
    <n v="-0.56400000000000006"/>
    <n v="2.7"/>
    <n v="20140112"/>
    <n v="20140118"/>
    <n v="547"/>
    <n v="1287"/>
    <n v="3124"/>
    <n v="11080"/>
    <x v="7"/>
    <x v="2"/>
    <x v="0"/>
  </r>
  <r>
    <n v="40.859999999999992"/>
    <x v="3"/>
    <x v="8"/>
    <n v="-15.719999999999999"/>
    <n v="1.36"/>
    <n v="20140112"/>
    <n v="20140118"/>
    <n v="547"/>
    <n v="1287"/>
    <n v="8008"/>
    <n v="11080"/>
    <x v="7"/>
    <x v="2"/>
    <x v="0"/>
  </r>
  <r>
    <n v="318.13199999999995"/>
    <x v="3"/>
    <x v="8"/>
    <n v="-196.18799999999996"/>
    <n v="37.46"/>
    <n v="20140114"/>
    <n v="20140118"/>
    <n v="2096"/>
    <n v="873"/>
    <n v="9277"/>
    <n v="11121"/>
    <x v="1"/>
    <x v="2"/>
    <x v="0"/>
  </r>
  <r>
    <n v="330.91199999999998"/>
    <x v="2"/>
    <x v="8"/>
    <n v="-209.68800000000002"/>
    <n v="30.38"/>
    <n v="20140114"/>
    <n v="20140118"/>
    <n v="2096"/>
    <n v="873"/>
    <n v="10338"/>
    <n v="11121"/>
    <x v="1"/>
    <x v="2"/>
    <x v="0"/>
  </r>
  <r>
    <n v="580.39200000000005"/>
    <x v="7"/>
    <x v="8"/>
    <n v="77.291999999999916"/>
    <n v="24.82"/>
    <n v="20140114"/>
    <n v="20140118"/>
    <n v="2096"/>
    <n v="873"/>
    <n v="909"/>
    <n v="11121"/>
    <x v="1"/>
    <x v="2"/>
    <x v="0"/>
  </r>
  <r>
    <n v="57.995999999999995"/>
    <x v="3"/>
    <x v="8"/>
    <n v="-30.024000000000001"/>
    <n v="5.09"/>
    <n v="20140114"/>
    <n v="20140118"/>
    <n v="2096"/>
    <n v="873"/>
    <n v="6548"/>
    <n v="11121"/>
    <x v="1"/>
    <x v="2"/>
    <x v="0"/>
  </r>
  <r>
    <n v="8.3879999999999999"/>
    <x v="0"/>
    <x v="8"/>
    <n v="1.3979999999999997"/>
    <n v="0.45"/>
    <n v="20140114"/>
    <n v="20140118"/>
    <n v="2096"/>
    <n v="873"/>
    <n v="5341"/>
    <n v="11121"/>
    <x v="1"/>
    <x v="2"/>
    <x v="0"/>
  </r>
  <r>
    <n v="49.44"/>
    <x v="0"/>
    <x v="1"/>
    <n v="14.309999999999999"/>
    <n v="3.74"/>
    <n v="20140113"/>
    <n v="20140118"/>
    <n v="1377"/>
    <n v="800"/>
    <n v="10021"/>
    <n v="15219"/>
    <x v="2"/>
    <x v="2"/>
    <x v="8"/>
  </r>
  <r>
    <n v="61.74"/>
    <x v="12"/>
    <x v="1"/>
    <n v="0"/>
    <n v="2.89"/>
    <n v="20140113"/>
    <n v="20140118"/>
    <n v="1377"/>
    <n v="800"/>
    <n v="3546"/>
    <n v="15219"/>
    <x v="2"/>
    <x v="2"/>
    <x v="8"/>
  </r>
  <r>
    <n v="285.20844"/>
    <x v="1"/>
    <x v="9"/>
    <n v="65.128439999999998"/>
    <n v="16.261000000000003"/>
    <n v="20140116"/>
    <n v="20140118"/>
    <n v="3024"/>
    <n v="564"/>
    <n v="9170"/>
    <n v="20382"/>
    <x v="3"/>
    <x v="2"/>
    <x v="15"/>
  </r>
  <r>
    <n v="7.56"/>
    <x v="0"/>
    <x v="1"/>
    <n v="0.82"/>
    <n v="1.417"/>
    <n v="20140116"/>
    <n v="20140118"/>
    <n v="3024"/>
    <n v="564"/>
    <n v="6110"/>
    <n v="20382"/>
    <x v="3"/>
    <x v="2"/>
    <x v="15"/>
  </r>
  <r>
    <n v="37.68"/>
    <x v="3"/>
    <x v="1"/>
    <n v="15.825600000000001"/>
    <n v="4.62"/>
    <n v="20140113"/>
    <n v="20140118"/>
    <n v="3635"/>
    <n v="377"/>
    <n v="1747"/>
    <n v="25515"/>
    <x v="2"/>
    <x v="2"/>
    <x v="12"/>
  </r>
  <r>
    <n v="40.08"/>
    <x v="7"/>
    <x v="1"/>
    <n v="19.238399999999999"/>
    <n v="2.56"/>
    <n v="20140113"/>
    <n v="20140118"/>
    <n v="3635"/>
    <n v="377"/>
    <n v="6539"/>
    <n v="25515"/>
    <x v="2"/>
    <x v="2"/>
    <x v="12"/>
  </r>
  <r>
    <n v="111.98399999999999"/>
    <x v="3"/>
    <x v="5"/>
    <n v="6.9990000000000059"/>
    <n v="9.36"/>
    <n v="20140115"/>
    <n v="20140119"/>
    <n v="1636"/>
    <n v="177"/>
    <n v="10283"/>
    <n v="3842"/>
    <x v="1"/>
    <x v="2"/>
    <x v="12"/>
  </r>
  <r>
    <n v="36.288000000000011"/>
    <x v="4"/>
    <x v="5"/>
    <n v="12.700800000000001"/>
    <n v="2.96"/>
    <n v="20140115"/>
    <n v="20140119"/>
    <n v="1636"/>
    <n v="177"/>
    <n v="6273"/>
    <n v="3842"/>
    <x v="1"/>
    <x v="2"/>
    <x v="12"/>
  </r>
  <r>
    <n v="18.335999999999999"/>
    <x v="1"/>
    <x v="5"/>
    <n v="6.6467999999999989"/>
    <n v="1.0900000000000001"/>
    <n v="20140115"/>
    <n v="20140119"/>
    <n v="1636"/>
    <n v="177"/>
    <n v="4558"/>
    <n v="3842"/>
    <x v="1"/>
    <x v="2"/>
    <x v="12"/>
  </r>
  <r>
    <n v="5.9700000000000006"/>
    <x v="5"/>
    <x v="12"/>
    <n v="-4.577"/>
    <n v="0.52"/>
    <n v="20140115"/>
    <n v="20140119"/>
    <n v="1636"/>
    <n v="177"/>
    <n v="3825"/>
    <n v="3842"/>
    <x v="1"/>
    <x v="2"/>
    <x v="12"/>
  </r>
  <r>
    <n v="2.508"/>
    <x v="3"/>
    <x v="12"/>
    <n v="-1.8391999999999999"/>
    <n v="0.19"/>
    <n v="20140115"/>
    <n v="20140119"/>
    <n v="1636"/>
    <n v="177"/>
    <n v="4052"/>
    <n v="3842"/>
    <x v="1"/>
    <x v="2"/>
    <x v="12"/>
  </r>
  <r>
    <n v="5443.96"/>
    <x v="2"/>
    <x v="1"/>
    <n v="2504.2215999999999"/>
    <n v="567.95000000000005"/>
    <n v="20140117"/>
    <n v="20140119"/>
    <n v="1576"/>
    <n v="94"/>
    <n v="4215"/>
    <n v="4055"/>
    <x v="3"/>
    <x v="2"/>
    <x v="12"/>
  </r>
  <r>
    <n v="302.67"/>
    <x v="1"/>
    <x v="1"/>
    <n v="72.640799999999999"/>
    <n v="36.200000000000003"/>
    <n v="20140117"/>
    <n v="20140119"/>
    <n v="1576"/>
    <n v="94"/>
    <n v="1027"/>
    <n v="4055"/>
    <x v="3"/>
    <x v="2"/>
    <x v="12"/>
  </r>
  <r>
    <n v="56.07"/>
    <x v="4"/>
    <x v="1"/>
    <n v="25.231499999999997"/>
    <n v="2.82"/>
    <n v="20140117"/>
    <n v="20140119"/>
    <n v="1576"/>
    <n v="94"/>
    <n v="6452"/>
    <n v="4055"/>
    <x v="3"/>
    <x v="2"/>
    <x v="12"/>
  </r>
  <r>
    <n v="1924.1599999999999"/>
    <x v="6"/>
    <x v="5"/>
    <n v="312.67599999999993"/>
    <n v="259.62"/>
    <n v="20140116"/>
    <n v="20140119"/>
    <n v="2625"/>
    <n v="1325"/>
    <n v="2745"/>
    <n v="4644"/>
    <x v="6"/>
    <x v="2"/>
    <x v="12"/>
  </r>
  <r>
    <n v="34.384"/>
    <x v="0"/>
    <x v="5"/>
    <n v="3.8681999999999945"/>
    <n v="4.92"/>
    <n v="20140116"/>
    <n v="20140119"/>
    <n v="2625"/>
    <n v="1325"/>
    <n v="2462"/>
    <n v="4644"/>
    <x v="6"/>
    <x v="2"/>
    <x v="12"/>
  </r>
  <r>
    <n v="596.4"/>
    <x v="6"/>
    <x v="1"/>
    <n v="101.28"/>
    <n v="101.74"/>
    <n v="20140114"/>
    <n v="20140119"/>
    <n v="2827"/>
    <n v="1235"/>
    <n v="10548"/>
    <n v="7989"/>
    <x v="2"/>
    <x v="2"/>
    <x v="40"/>
  </r>
  <r>
    <n v="92.7"/>
    <x v="1"/>
    <x v="1"/>
    <n v="30.509999999999998"/>
    <n v="7.12"/>
    <n v="20140114"/>
    <n v="20140119"/>
    <n v="2827"/>
    <n v="1235"/>
    <n v="8503"/>
    <n v="7989"/>
    <x v="2"/>
    <x v="2"/>
    <x v="40"/>
  </r>
  <r>
    <n v="18"/>
    <x v="1"/>
    <x v="1"/>
    <n v="3.7800000000000002"/>
    <n v="1.68"/>
    <n v="20140114"/>
    <n v="20140119"/>
    <n v="2827"/>
    <n v="1235"/>
    <n v="4767"/>
    <n v="7989"/>
    <x v="2"/>
    <x v="2"/>
    <x v="40"/>
  </r>
  <r>
    <n v="54.12"/>
    <x v="3"/>
    <x v="1"/>
    <n v="12.96"/>
    <n v="1.1499999999999999"/>
    <n v="20140114"/>
    <n v="20140119"/>
    <n v="2827"/>
    <n v="1235"/>
    <n v="7829"/>
    <n v="7989"/>
    <x v="2"/>
    <x v="2"/>
    <x v="40"/>
  </r>
  <r>
    <n v="130.95000000000002"/>
    <x v="1"/>
    <x v="1"/>
    <n v="40.589999999999996"/>
    <n v="13.81"/>
    <n v="20140114"/>
    <n v="20140119"/>
    <n v="2051"/>
    <n v="244"/>
    <n v="1702"/>
    <n v="8330"/>
    <x v="2"/>
    <x v="2"/>
    <x v="5"/>
  </r>
  <r>
    <n v="72.470999999999989"/>
    <x v="0"/>
    <x v="17"/>
    <n v="-11.948999999999998"/>
    <n v="3.38"/>
    <n v="20140114"/>
    <n v="20140119"/>
    <n v="2051"/>
    <n v="244"/>
    <n v="9842"/>
    <n v="8330"/>
    <x v="2"/>
    <x v="2"/>
    <x v="5"/>
  </r>
  <r>
    <n v="714.20399999999995"/>
    <x v="2"/>
    <x v="0"/>
    <n v="309.44399999999996"/>
    <n v="93.52"/>
    <n v="20140117"/>
    <n v="20140119"/>
    <n v="328"/>
    <n v="847"/>
    <n v="7395"/>
    <n v="8458"/>
    <x v="3"/>
    <x v="2"/>
    <x v="5"/>
  </r>
  <r>
    <n v="34.379999999999995"/>
    <x v="1"/>
    <x v="1"/>
    <n v="8.91"/>
    <n v="4.75"/>
    <n v="20140114"/>
    <n v="20140119"/>
    <n v="3315"/>
    <n v="683"/>
    <n v="3924"/>
    <n v="8757"/>
    <x v="2"/>
    <x v="2"/>
    <x v="37"/>
  </r>
  <r>
    <n v="234.00000000000006"/>
    <x v="7"/>
    <x v="1"/>
    <n v="28.08"/>
    <n v="14.9"/>
    <n v="20140115"/>
    <n v="20140119"/>
    <n v="21"/>
    <n v="764"/>
    <n v="5474"/>
    <n v="9432"/>
    <x v="1"/>
    <x v="2"/>
    <x v="113"/>
  </r>
  <r>
    <n v="27.96"/>
    <x v="0"/>
    <x v="1"/>
    <n v="1.1099999999999999"/>
    <n v="2.85"/>
    <n v="20140115"/>
    <n v="20140119"/>
    <n v="21"/>
    <n v="764"/>
    <n v="7663"/>
    <n v="9432"/>
    <x v="1"/>
    <x v="2"/>
    <x v="113"/>
  </r>
  <r>
    <n v="53.822999999999993"/>
    <x v="3"/>
    <x v="3"/>
    <n v="-28.436999999999991"/>
    <n v="4.92"/>
    <n v="20140115"/>
    <n v="20140119"/>
    <n v="2100"/>
    <n v="538"/>
    <n v="3223"/>
    <n v="10573"/>
    <x v="1"/>
    <x v="2"/>
    <x v="7"/>
  </r>
  <r>
    <n v="52.305"/>
    <x v="3"/>
    <x v="3"/>
    <n v="-25.695"/>
    <n v="4.3099999999999996"/>
    <n v="20140115"/>
    <n v="20140119"/>
    <n v="2100"/>
    <n v="538"/>
    <n v="7485"/>
    <n v="10573"/>
    <x v="1"/>
    <x v="2"/>
    <x v="7"/>
  </r>
  <r>
    <n v="24.660000000000004"/>
    <x v="0"/>
    <x v="2"/>
    <n v="-13.320000000000004"/>
    <n v="2"/>
    <n v="20140115"/>
    <n v="20140119"/>
    <n v="1845"/>
    <n v="310"/>
    <n v="7820"/>
    <n v="10970"/>
    <x v="1"/>
    <x v="2"/>
    <x v="71"/>
  </r>
  <r>
    <n v="14.01"/>
    <x v="3"/>
    <x v="2"/>
    <n v="-2.8499999999999996"/>
    <n v="1.1299999999999999"/>
    <n v="20140115"/>
    <n v="20140119"/>
    <n v="1845"/>
    <n v="310"/>
    <n v="5064"/>
    <n v="10970"/>
    <x v="1"/>
    <x v="2"/>
    <x v="71"/>
  </r>
  <r>
    <n v="143.10000000000002"/>
    <x v="3"/>
    <x v="1"/>
    <n v="9.9599999999999991"/>
    <n v="12.2"/>
    <n v="20140115"/>
    <n v="20140119"/>
    <n v="406"/>
    <n v="686"/>
    <n v="8477"/>
    <n v="14543"/>
    <x v="1"/>
    <x v="2"/>
    <x v="35"/>
  </r>
  <r>
    <n v="33"/>
    <x v="2"/>
    <x v="1"/>
    <n v="0.24"/>
    <n v="4.4000000000000004"/>
    <n v="20140115"/>
    <n v="20140119"/>
    <n v="1677"/>
    <n v="264"/>
    <n v="5755"/>
    <n v="14565"/>
    <x v="1"/>
    <x v="2"/>
    <x v="35"/>
  </r>
  <r>
    <n v="877.92"/>
    <x v="6"/>
    <x v="1"/>
    <n v="280.79999999999995"/>
    <n v="119.14"/>
    <n v="20140115"/>
    <n v="20140119"/>
    <n v="476"/>
    <n v="454"/>
    <n v="6"/>
    <n v="15188"/>
    <x v="1"/>
    <x v="2"/>
    <x v="8"/>
  </r>
  <r>
    <n v="118.80000000000001"/>
    <x v="2"/>
    <x v="1"/>
    <n v="53.400000000000006"/>
    <n v="16.25"/>
    <n v="20140115"/>
    <n v="20140119"/>
    <n v="476"/>
    <n v="454"/>
    <n v="7017"/>
    <n v="15188"/>
    <x v="1"/>
    <x v="2"/>
    <x v="8"/>
  </r>
  <r>
    <n v="81.27"/>
    <x v="0"/>
    <x v="1"/>
    <n v="40.619999999999997"/>
    <n v="14.36"/>
    <n v="20140115"/>
    <n v="20140119"/>
    <n v="476"/>
    <n v="454"/>
    <n v="9428"/>
    <n v="15188"/>
    <x v="1"/>
    <x v="2"/>
    <x v="8"/>
  </r>
  <r>
    <n v="461.6"/>
    <x v="5"/>
    <x v="1"/>
    <n v="180"/>
    <n v="97.2"/>
    <n v="20140116"/>
    <n v="20140119"/>
    <n v="3018"/>
    <n v="199"/>
    <n v="10599"/>
    <n v="20034"/>
    <x v="6"/>
    <x v="2"/>
    <x v="44"/>
  </r>
  <r>
    <n v="784.74000000000012"/>
    <x v="10"/>
    <x v="1"/>
    <n v="227.48000000000002"/>
    <n v="15.913"/>
    <n v="20140116"/>
    <n v="20140119"/>
    <n v="3018"/>
    <n v="199"/>
    <n v="1530"/>
    <n v="20034"/>
    <x v="6"/>
    <x v="2"/>
    <x v="44"/>
  </r>
  <r>
    <n v="37.379999999999995"/>
    <x v="1"/>
    <x v="1"/>
    <n v="0.36"/>
    <n v="5.95"/>
    <n v="20140116"/>
    <n v="20140119"/>
    <n v="3018"/>
    <n v="199"/>
    <n v="4832"/>
    <n v="20034"/>
    <x v="6"/>
    <x v="2"/>
    <x v="44"/>
  </r>
  <r>
    <n v="13.559999999999999"/>
    <x v="3"/>
    <x v="1"/>
    <n v="0.52"/>
    <n v="1.286"/>
    <n v="20140116"/>
    <n v="20140119"/>
    <n v="3018"/>
    <n v="199"/>
    <n v="5993"/>
    <n v="20034"/>
    <x v="6"/>
    <x v="2"/>
    <x v="44"/>
  </r>
  <r>
    <n v="4.879999999999999"/>
    <x v="0"/>
    <x v="1"/>
    <n v="0.34"/>
    <n v="0.59000000000000008"/>
    <n v="20140116"/>
    <n v="20140119"/>
    <n v="3018"/>
    <n v="199"/>
    <n v="4642"/>
    <n v="20034"/>
    <x v="6"/>
    <x v="2"/>
    <x v="44"/>
  </r>
  <r>
    <n v="537.6"/>
    <x v="1"/>
    <x v="1"/>
    <n v="134.4"/>
    <n v="94.498999999999995"/>
    <n v="20140114"/>
    <n v="20140119"/>
    <n v="2701"/>
    <n v="749"/>
    <n v="2031"/>
    <n v="20264"/>
    <x v="2"/>
    <x v="2"/>
    <x v="81"/>
  </r>
  <r>
    <n v="12.68"/>
    <x v="3"/>
    <x v="1"/>
    <n v="1.7600000000000002"/>
    <n v="1.875"/>
    <n v="20140114"/>
    <n v="20140119"/>
    <n v="2701"/>
    <n v="749"/>
    <n v="6029"/>
    <n v="20264"/>
    <x v="2"/>
    <x v="2"/>
    <x v="81"/>
  </r>
  <r>
    <n v="840.56000000000006"/>
    <x v="4"/>
    <x v="1"/>
    <n v="243.74"/>
    <n v="149.93900000000002"/>
    <n v="20140118"/>
    <n v="20140119"/>
    <n v="457"/>
    <n v="367"/>
    <n v="889"/>
    <n v="20482"/>
    <x v="4"/>
    <x v="2"/>
    <x v="51"/>
  </r>
  <r>
    <n v="14.819999999999999"/>
    <x v="0"/>
    <x v="1"/>
    <n v="2.8"/>
    <n v="0.82899999999999996"/>
    <n v="20140118"/>
    <n v="20140119"/>
    <n v="457"/>
    <n v="367"/>
    <n v="1270"/>
    <n v="20482"/>
    <x v="4"/>
    <x v="2"/>
    <x v="51"/>
  </r>
  <r>
    <n v="18.760000000000002"/>
    <x v="3"/>
    <x v="1"/>
    <n v="5.2528000000000006"/>
    <n v="2.35"/>
    <n v="20140115"/>
    <n v="20140121"/>
    <n v="2835"/>
    <n v="665"/>
    <n v="7397"/>
    <n v="3555"/>
    <x v="7"/>
    <x v="2"/>
    <x v="12"/>
  </r>
  <r>
    <n v="270.95999999999992"/>
    <x v="1"/>
    <x v="5"/>
    <n v="-64.379999999999981"/>
    <n v="29.439"/>
    <n v="20140113"/>
    <n v="20140119"/>
    <n v="2219"/>
    <n v="597"/>
    <n v="259"/>
    <n v="20787"/>
    <x v="7"/>
    <x v="2"/>
    <x v="20"/>
  </r>
  <r>
    <n v="77.5"/>
    <x v="5"/>
    <x v="1"/>
    <n v="3.8"/>
    <n v="1.9329999999999998"/>
    <n v="20140113"/>
    <n v="20140119"/>
    <n v="2219"/>
    <n v="597"/>
    <n v="7443"/>
    <n v="20787"/>
    <x v="7"/>
    <x v="2"/>
    <x v="20"/>
  </r>
  <r>
    <n v="12.359999999999998"/>
    <x v="3"/>
    <x v="1"/>
    <n v="3.8"/>
    <n v="1.036"/>
    <n v="20140113"/>
    <n v="20140119"/>
    <n v="2219"/>
    <n v="597"/>
    <n v="5766"/>
    <n v="20787"/>
    <x v="7"/>
    <x v="2"/>
    <x v="20"/>
  </r>
  <r>
    <n v="62.591999999999999"/>
    <x v="6"/>
    <x v="5"/>
    <n v="13.300799999999999"/>
    <n v="16"/>
    <n v="20140116"/>
    <n v="20140119"/>
    <n v="234"/>
    <n v="1478"/>
    <n v="8561"/>
    <n v="24958"/>
    <x v="6"/>
    <x v="2"/>
    <x v="12"/>
  </r>
  <r>
    <n v="47.984000000000002"/>
    <x v="3"/>
    <x v="5"/>
    <n v="14.395200000000004"/>
    <n v="5.59"/>
    <n v="20140116"/>
    <n v="20140119"/>
    <n v="234"/>
    <n v="1478"/>
    <n v="8705"/>
    <n v="24958"/>
    <x v="6"/>
    <x v="2"/>
    <x v="12"/>
  </r>
  <r>
    <n v="4.2759999999999989"/>
    <x v="0"/>
    <x v="7"/>
    <n v="-6.6278000000000006"/>
    <n v="0.99"/>
    <n v="20140116"/>
    <n v="20140119"/>
    <n v="234"/>
    <n v="1478"/>
    <n v="3705"/>
    <n v="24958"/>
    <x v="6"/>
    <x v="2"/>
    <x v="12"/>
  </r>
  <r>
    <n v="32.783999999999992"/>
    <x v="2"/>
    <x v="7"/>
    <n v="-52.454400000000007"/>
    <n v="7.0000000000000007E-2"/>
    <n v="20140116"/>
    <n v="20140119"/>
    <n v="234"/>
    <n v="1478"/>
    <n v="3769"/>
    <n v="24958"/>
    <x v="6"/>
    <x v="2"/>
    <x v="12"/>
  </r>
  <r>
    <n v="4164.0499999999993"/>
    <x v="5"/>
    <x v="1"/>
    <n v="83.281000000000063"/>
    <n v="262.42"/>
    <n v="20140114"/>
    <n v="20140119"/>
    <n v="3218"/>
    <n v="333"/>
    <n v="8014"/>
    <n v="25599"/>
    <x v="2"/>
    <x v="2"/>
    <x v="12"/>
  </r>
  <r>
    <n v="212.94"/>
    <x v="1"/>
    <x v="1"/>
    <n v="53.235000000000014"/>
    <n v="24.55"/>
    <n v="20140114"/>
    <n v="20140119"/>
    <n v="3218"/>
    <n v="333"/>
    <n v="200"/>
    <n v="25599"/>
    <x v="2"/>
    <x v="2"/>
    <x v="12"/>
  </r>
  <r>
    <n v="209.94"/>
    <x v="7"/>
    <x v="1"/>
    <n v="54.584400000000002"/>
    <n v="7.76"/>
    <n v="20140114"/>
    <n v="20140119"/>
    <n v="3218"/>
    <n v="333"/>
    <n v="3423"/>
    <n v="25599"/>
    <x v="2"/>
    <x v="2"/>
    <x v="12"/>
  </r>
  <r>
    <n v="32.400000000000006"/>
    <x v="5"/>
    <x v="1"/>
    <n v="15.552000000000001"/>
    <n v="1.49"/>
    <n v="20140114"/>
    <n v="20140119"/>
    <n v="3218"/>
    <n v="333"/>
    <n v="6973"/>
    <n v="25599"/>
    <x v="2"/>
    <x v="2"/>
    <x v="12"/>
  </r>
  <r>
    <n v="154.9"/>
    <x v="5"/>
    <x v="1"/>
    <n v="69.704999999999998"/>
    <n v="9.1199999999999992"/>
    <n v="20140115"/>
    <n v="20140120"/>
    <n v="2009"/>
    <n v="1414"/>
    <n v="6350"/>
    <n v="4281"/>
    <x v="2"/>
    <x v="2"/>
    <x v="12"/>
  </r>
  <r>
    <n v="12.7"/>
    <x v="3"/>
    <x v="1"/>
    <n v="5.8419999999999996"/>
    <n v="0.62"/>
    <n v="20140116"/>
    <n v="20140120"/>
    <n v="2769"/>
    <n v="1354"/>
    <n v="6941"/>
    <n v="4355"/>
    <x v="1"/>
    <x v="2"/>
    <x v="12"/>
  </r>
  <r>
    <n v="21.400000000000002"/>
    <x v="5"/>
    <x v="1"/>
    <n v="6.2059999999999977"/>
    <n v="2"/>
    <n v="20140116"/>
    <n v="20140120"/>
    <n v="2009"/>
    <n v="1548"/>
    <n v="3357"/>
    <n v="4505"/>
    <x v="1"/>
    <x v="2"/>
    <x v="12"/>
  </r>
  <r>
    <n v="336.06"/>
    <x v="3"/>
    <x v="1"/>
    <n v="57.12"/>
    <n v="25.85"/>
    <n v="20140115"/>
    <n v="20140120"/>
    <n v="1431"/>
    <n v="1250"/>
    <n v="10284"/>
    <n v="8204"/>
    <x v="2"/>
    <x v="2"/>
    <x v="6"/>
  </r>
  <r>
    <n v="203.52"/>
    <x v="2"/>
    <x v="1"/>
    <n v="93.6"/>
    <n v="14.54"/>
    <n v="20140115"/>
    <n v="20140120"/>
    <n v="1431"/>
    <n v="1250"/>
    <n v="3696"/>
    <n v="8204"/>
    <x v="2"/>
    <x v="2"/>
    <x v="6"/>
  </r>
  <r>
    <n v="74.28"/>
    <x v="3"/>
    <x v="1"/>
    <n v="33.42"/>
    <n v="6.34"/>
    <n v="20140115"/>
    <n v="20140120"/>
    <n v="1431"/>
    <n v="1250"/>
    <n v="7867"/>
    <n v="8204"/>
    <x v="2"/>
    <x v="2"/>
    <x v="6"/>
  </r>
  <r>
    <n v="59.598000000000006"/>
    <x v="3"/>
    <x v="19"/>
    <n v="-10.242000000000006"/>
    <n v="5.12"/>
    <n v="20140115"/>
    <n v="20140120"/>
    <n v="1431"/>
    <n v="1250"/>
    <n v="1681"/>
    <n v="8204"/>
    <x v="2"/>
    <x v="2"/>
    <x v="6"/>
  </r>
  <r>
    <n v="93.48"/>
    <x v="3"/>
    <x v="1"/>
    <n v="43.92"/>
    <n v="6.37"/>
    <n v="20140116"/>
    <n v="20140120"/>
    <n v="3307"/>
    <n v="1514"/>
    <n v="3166"/>
    <n v="8354"/>
    <x v="1"/>
    <x v="2"/>
    <x v="6"/>
  </r>
  <r>
    <n v="21.479999999999997"/>
    <x v="3"/>
    <x v="1"/>
    <n v="7.92"/>
    <n v="2.19"/>
    <n v="20140116"/>
    <n v="20140120"/>
    <n v="3307"/>
    <n v="1514"/>
    <n v="7404"/>
    <n v="8354"/>
    <x v="1"/>
    <x v="2"/>
    <x v="6"/>
  </r>
  <r>
    <n v="101.58"/>
    <x v="3"/>
    <x v="1"/>
    <n v="13.200000000000001"/>
    <n v="6.42"/>
    <n v="20140116"/>
    <n v="20140120"/>
    <n v="2513"/>
    <n v="600"/>
    <n v="2977"/>
    <n v="8878"/>
    <x v="1"/>
    <x v="2"/>
    <x v="55"/>
  </r>
  <r>
    <n v="50.04"/>
    <x v="0"/>
    <x v="1"/>
    <n v="14.49"/>
    <n v="2.0499999999999998"/>
    <n v="20140116"/>
    <n v="20140120"/>
    <n v="2513"/>
    <n v="600"/>
    <n v="9714"/>
    <n v="8878"/>
    <x v="1"/>
    <x v="2"/>
    <x v="55"/>
  </r>
  <r>
    <n v="93.723600000000005"/>
    <x v="2"/>
    <x v="10"/>
    <n v="34.923599999999993"/>
    <n v="4.99"/>
    <n v="20140116"/>
    <n v="20140120"/>
    <n v="357"/>
    <n v="832"/>
    <n v="4204"/>
    <n v="14406"/>
    <x v="1"/>
    <x v="2"/>
    <x v="21"/>
  </r>
  <r>
    <n v="50.983200000000004"/>
    <x v="2"/>
    <x v="14"/>
    <n v="-1.4568000000000048"/>
    <n v="3.14"/>
    <n v="20140116"/>
    <n v="20140120"/>
    <n v="357"/>
    <n v="832"/>
    <n v="3031"/>
    <n v="14406"/>
    <x v="1"/>
    <x v="2"/>
    <x v="21"/>
  </r>
  <r>
    <n v="29.700000000000003"/>
    <x v="0"/>
    <x v="1"/>
    <n v="13.350000000000001"/>
    <n v="6.69"/>
    <n v="20140118"/>
    <n v="20140120"/>
    <n v="2150"/>
    <n v="357"/>
    <n v="7017"/>
    <n v="15261"/>
    <x v="3"/>
    <x v="2"/>
    <x v="8"/>
  </r>
  <r>
    <n v="1040.22"/>
    <x v="7"/>
    <x v="1"/>
    <n v="405.54"/>
    <n v="111.81"/>
    <n v="20140116"/>
    <n v="20140120"/>
    <n v="2956"/>
    <n v="604"/>
    <n v="9974"/>
    <n v="17093"/>
    <x v="1"/>
    <x v="2"/>
    <x v="54"/>
  </r>
  <r>
    <n v="17.52"/>
    <x v="0"/>
    <x v="1"/>
    <n v="5.43"/>
    <n v="2"/>
    <n v="20140116"/>
    <n v="20140120"/>
    <n v="2956"/>
    <n v="604"/>
    <n v="7061"/>
    <n v="17093"/>
    <x v="1"/>
    <x v="2"/>
    <x v="54"/>
  </r>
  <r>
    <n v="12.36"/>
    <x v="0"/>
    <x v="1"/>
    <n v="1.23"/>
    <n v="1.04"/>
    <n v="20140116"/>
    <n v="20140120"/>
    <n v="2956"/>
    <n v="604"/>
    <n v="3523"/>
    <n v="17093"/>
    <x v="1"/>
    <x v="2"/>
    <x v="54"/>
  </r>
  <r>
    <n v="11.310000000000002"/>
    <x v="0"/>
    <x v="1"/>
    <n v="0.99"/>
    <n v="0.73"/>
    <n v="20140116"/>
    <n v="20140120"/>
    <n v="2956"/>
    <n v="604"/>
    <n v="7662"/>
    <n v="17093"/>
    <x v="1"/>
    <x v="2"/>
    <x v="54"/>
  </r>
  <r>
    <n v="226.11999999999998"/>
    <x v="3"/>
    <x v="1"/>
    <n v="97.2"/>
    <n v="22.664999999999999"/>
    <n v="20140115"/>
    <n v="20140120"/>
    <n v="2219"/>
    <n v="1449"/>
    <n v="10364"/>
    <n v="20550"/>
    <x v="2"/>
    <x v="2"/>
    <x v="20"/>
  </r>
  <r>
    <n v="225.23999999999995"/>
    <x v="1"/>
    <x v="1"/>
    <n v="58.559999999999988"/>
    <n v="30.552999999999997"/>
    <n v="20140115"/>
    <n v="20140120"/>
    <n v="1920"/>
    <n v="9"/>
    <n v="8557"/>
    <n v="20589"/>
    <x v="2"/>
    <x v="2"/>
    <x v="41"/>
  </r>
  <r>
    <n v="343.79999999999995"/>
    <x v="3"/>
    <x v="1"/>
    <n v="106.55999999999999"/>
    <n v="21.419999999999998"/>
    <n v="20140115"/>
    <n v="20140120"/>
    <n v="1920"/>
    <n v="9"/>
    <n v="8703"/>
    <n v="20589"/>
    <x v="2"/>
    <x v="2"/>
    <x v="41"/>
  </r>
  <r>
    <n v="10.416"/>
    <x v="0"/>
    <x v="13"/>
    <n v="-6.7739999999999974"/>
    <n v="2.4900000000000002"/>
    <n v="20140117"/>
    <n v="20140120"/>
    <n v="258"/>
    <n v="328"/>
    <n v="7674"/>
    <n v="23067"/>
    <x v="6"/>
    <x v="2"/>
    <x v="36"/>
  </r>
  <r>
    <n v="23.532"/>
    <x v="0"/>
    <x v="13"/>
    <n v="-12.947999999999993"/>
    <n v="2.37"/>
    <n v="20140117"/>
    <n v="20140120"/>
    <n v="258"/>
    <n v="328"/>
    <n v="1860"/>
    <n v="23067"/>
    <x v="6"/>
    <x v="2"/>
    <x v="36"/>
  </r>
  <r>
    <n v="159.80000000000001"/>
    <x v="2"/>
    <x v="1"/>
    <n v="70.312000000000012"/>
    <n v="10.34"/>
    <n v="20140115"/>
    <n v="20140121"/>
    <n v="2835"/>
    <n v="665"/>
    <n v="8800"/>
    <n v="3555"/>
    <x v="7"/>
    <x v="2"/>
    <x v="12"/>
  </r>
  <r>
    <n v="67.400000000000006"/>
    <x v="5"/>
    <x v="1"/>
    <n v="17.523999999999997"/>
    <n v="4.87"/>
    <n v="20140115"/>
    <n v="20140121"/>
    <n v="2835"/>
    <n v="665"/>
    <n v="7288"/>
    <n v="3555"/>
    <x v="7"/>
    <x v="2"/>
    <x v="12"/>
  </r>
  <r>
    <n v="67.8"/>
    <x v="2"/>
    <x v="1"/>
    <n v="1.3559999999999945"/>
    <n v="4.8"/>
    <n v="20140115"/>
    <n v="20140121"/>
    <n v="2835"/>
    <n v="665"/>
    <n v="10084"/>
    <n v="3555"/>
    <x v="7"/>
    <x v="2"/>
    <x v="12"/>
  </r>
  <r>
    <n v="18.96"/>
    <x v="3"/>
    <x v="1"/>
    <n v="8.532"/>
    <n v="1.56"/>
    <n v="20140115"/>
    <n v="20140121"/>
    <n v="2835"/>
    <n v="665"/>
    <n v="1290"/>
    <n v="3555"/>
    <x v="7"/>
    <x v="2"/>
    <x v="12"/>
  </r>
  <r>
    <n v="12.12"/>
    <x v="2"/>
    <x v="1"/>
    <n v="2.5451999999999995"/>
    <n v="1.07"/>
    <n v="20140115"/>
    <n v="20140121"/>
    <n v="2835"/>
    <n v="665"/>
    <n v="8449"/>
    <n v="3555"/>
    <x v="7"/>
    <x v="2"/>
    <x v="12"/>
  </r>
  <r>
    <n v="11.34"/>
    <x v="0"/>
    <x v="1"/>
    <n v="5.5565999999999995"/>
    <n v="0.45"/>
    <n v="20140115"/>
    <n v="20140121"/>
    <n v="2835"/>
    <n v="665"/>
    <n v="6867"/>
    <n v="3555"/>
    <x v="7"/>
    <x v="2"/>
    <x v="12"/>
  </r>
  <r>
    <n v="2.52"/>
    <x v="3"/>
    <x v="1"/>
    <n v="0.1008"/>
    <n v="0.18"/>
    <n v="20140115"/>
    <n v="20140121"/>
    <n v="2835"/>
    <n v="665"/>
    <n v="5284"/>
    <n v="3555"/>
    <x v="7"/>
    <x v="2"/>
    <x v="12"/>
  </r>
  <r>
    <n v="264.99"/>
    <x v="0"/>
    <x v="1"/>
    <n v="119.22"/>
    <n v="43.64"/>
    <n v="20140118"/>
    <n v="20140121"/>
    <n v="1739"/>
    <n v="1222"/>
    <n v="9505"/>
    <n v="4877"/>
    <x v="6"/>
    <x v="2"/>
    <x v="68"/>
  </r>
  <r>
    <n v="265.65000000000003"/>
    <x v="0"/>
    <x v="1"/>
    <n v="2.64"/>
    <n v="13.44"/>
    <n v="20140118"/>
    <n v="20140121"/>
    <n v="1739"/>
    <n v="1222"/>
    <n v="10035"/>
    <n v="4877"/>
    <x v="6"/>
    <x v="2"/>
    <x v="68"/>
  </r>
  <r>
    <n v="145.19999999999999"/>
    <x v="9"/>
    <x v="1"/>
    <n v="5.7000000000000011"/>
    <n v="4.7699999999999996"/>
    <n v="20140116"/>
    <n v="20140121"/>
    <n v="1168"/>
    <n v="1299"/>
    <n v="4163"/>
    <n v="8683"/>
    <x v="2"/>
    <x v="2"/>
    <x v="40"/>
  </r>
  <r>
    <n v="87.47999999999999"/>
    <x v="3"/>
    <x v="0"/>
    <n v="32.04"/>
    <n v="11.31"/>
    <n v="20140114"/>
    <n v="20140121"/>
    <n v="390"/>
    <n v="1499"/>
    <n v="3285"/>
    <n v="9013"/>
    <x v="5"/>
    <x v="2"/>
    <x v="40"/>
  </r>
  <r>
    <n v="68.352000000000004"/>
    <x v="3"/>
    <x v="5"/>
    <n v="-4.8000000000001819E-2"/>
    <n v="7.78"/>
    <n v="20140114"/>
    <n v="20140121"/>
    <n v="390"/>
    <n v="1499"/>
    <n v="593"/>
    <n v="9013"/>
    <x v="5"/>
    <x v="2"/>
    <x v="40"/>
  </r>
  <r>
    <n v="180.67200000000003"/>
    <x v="2"/>
    <x v="5"/>
    <n v="11.231999999999999"/>
    <n v="6.88"/>
    <n v="20140114"/>
    <n v="20140121"/>
    <n v="390"/>
    <n v="1499"/>
    <n v="7510"/>
    <n v="9013"/>
    <x v="5"/>
    <x v="2"/>
    <x v="40"/>
  </r>
  <r>
    <n v="260.28000000000003"/>
    <x v="3"/>
    <x v="1"/>
    <n v="67.62"/>
    <n v="19.489999999999998"/>
    <n v="20140115"/>
    <n v="20140121"/>
    <n v="1380"/>
    <n v="519"/>
    <n v="9358"/>
    <n v="9038"/>
    <x v="7"/>
    <x v="2"/>
    <x v="40"/>
  </r>
  <r>
    <n v="312.21000000000004"/>
    <x v="0"/>
    <x v="1"/>
    <n v="62.429999999999993"/>
    <n v="16.059999999999999"/>
    <n v="20140115"/>
    <n v="20140121"/>
    <n v="1380"/>
    <n v="519"/>
    <n v="9829"/>
    <n v="9038"/>
    <x v="7"/>
    <x v="2"/>
    <x v="40"/>
  </r>
  <r>
    <n v="34.11"/>
    <x v="1"/>
    <x v="1"/>
    <n v="9.5400000000000009"/>
    <n v="1.04"/>
    <n v="20140115"/>
    <n v="20140121"/>
    <n v="1380"/>
    <n v="519"/>
    <n v="5891"/>
    <n v="9038"/>
    <x v="7"/>
    <x v="2"/>
    <x v="40"/>
  </r>
  <r>
    <n v="17.28"/>
    <x v="3"/>
    <x v="1"/>
    <n v="2.04"/>
    <n v="2.17"/>
    <n v="20140117"/>
    <n v="20140121"/>
    <n v="453"/>
    <n v="58"/>
    <n v="6192"/>
    <n v="9078"/>
    <x v="1"/>
    <x v="2"/>
    <x v="40"/>
  </r>
  <r>
    <n v="778.14990000000012"/>
    <x v="1"/>
    <x v="10"/>
    <n v="149.9498999999999"/>
    <n v="56.06"/>
    <n v="20140116"/>
    <n v="20140121"/>
    <n v="939"/>
    <n v="76"/>
    <n v="9783"/>
    <n v="10712"/>
    <x v="2"/>
    <x v="2"/>
    <x v="21"/>
  </r>
  <r>
    <n v="22.069200000000002"/>
    <x v="3"/>
    <x v="6"/>
    <n v="-3.3707999999999991"/>
    <n v="0.77"/>
    <n v="20140116"/>
    <n v="20140121"/>
    <n v="939"/>
    <n v="76"/>
    <n v="6583"/>
    <n v="10712"/>
    <x v="2"/>
    <x v="2"/>
    <x v="21"/>
  </r>
  <r>
    <n v="231.44"/>
    <x v="3"/>
    <x v="1"/>
    <n v="39.32"/>
    <n v="23.895"/>
    <n v="20140117"/>
    <n v="20140121"/>
    <n v="1320"/>
    <n v="1519"/>
    <n v="9555"/>
    <n v="19746"/>
    <x v="1"/>
    <x v="2"/>
    <x v="15"/>
  </r>
  <r>
    <n v="44.34"/>
    <x v="1"/>
    <x v="1"/>
    <n v="10.62"/>
    <n v="5.2530000000000001"/>
    <n v="20140117"/>
    <n v="20140121"/>
    <n v="1320"/>
    <n v="1519"/>
    <n v="1559"/>
    <n v="19746"/>
    <x v="1"/>
    <x v="2"/>
    <x v="15"/>
  </r>
  <r>
    <n v="84.06"/>
    <x v="0"/>
    <x v="1"/>
    <n v="18.48"/>
    <n v="3.806"/>
    <n v="20140117"/>
    <n v="20140121"/>
    <n v="1320"/>
    <n v="1519"/>
    <n v="10493"/>
    <n v="19746"/>
    <x v="1"/>
    <x v="2"/>
    <x v="15"/>
  </r>
  <r>
    <n v="11.52"/>
    <x v="5"/>
    <x v="5"/>
    <n v="4.1760000000000002"/>
    <n v="1.47"/>
    <n v="20140121"/>
    <n v="20140122"/>
    <n v="726"/>
    <n v="1042"/>
    <n v="5907"/>
    <n v="4330"/>
    <x v="4"/>
    <x v="2"/>
    <x v="12"/>
  </r>
  <r>
    <n v="568.47"/>
    <x v="0"/>
    <x v="1"/>
    <n v="284.21999999999997"/>
    <n v="90.29"/>
    <n v="20140120"/>
    <n v="20140122"/>
    <n v="74"/>
    <n v="950"/>
    <n v="5615"/>
    <n v="5176"/>
    <x v="3"/>
    <x v="2"/>
    <x v="29"/>
  </r>
  <r>
    <n v="52.08"/>
    <x v="2"/>
    <x v="1"/>
    <n v="16.080000000000002"/>
    <n v="5.79"/>
    <n v="20140120"/>
    <n v="20140122"/>
    <n v="74"/>
    <n v="950"/>
    <n v="8262"/>
    <n v="5176"/>
    <x v="3"/>
    <x v="2"/>
    <x v="29"/>
  </r>
  <r>
    <n v="16.799999999999997"/>
    <x v="0"/>
    <x v="1"/>
    <n v="5.04"/>
    <n v="4.63"/>
    <n v="20140120"/>
    <n v="20140122"/>
    <n v="74"/>
    <n v="950"/>
    <n v="4960"/>
    <n v="5176"/>
    <x v="3"/>
    <x v="2"/>
    <x v="29"/>
  </r>
  <r>
    <n v="11.310000000000002"/>
    <x v="0"/>
    <x v="1"/>
    <n v="0.99"/>
    <n v="1.97"/>
    <n v="20140120"/>
    <n v="20140122"/>
    <n v="74"/>
    <n v="950"/>
    <n v="7662"/>
    <n v="5176"/>
    <x v="3"/>
    <x v="2"/>
    <x v="29"/>
  </r>
  <r>
    <n v="193.14"/>
    <x v="7"/>
    <x v="1"/>
    <n v="73.260000000000005"/>
    <n v="35.65"/>
    <n v="20140120"/>
    <n v="20140122"/>
    <n v="2826"/>
    <n v="887"/>
    <n v="3073"/>
    <n v="8740"/>
    <x v="3"/>
    <x v="2"/>
    <x v="34"/>
  </r>
  <r>
    <n v="354.86099999999993"/>
    <x v="1"/>
    <x v="0"/>
    <n v="31.491000000000007"/>
    <n v="29.61"/>
    <n v="20140121"/>
    <n v="20140122"/>
    <n v="228"/>
    <n v="621"/>
    <n v="820"/>
    <n v="8877"/>
    <x v="4"/>
    <x v="2"/>
    <x v="40"/>
  </r>
  <r>
    <n v="22.14"/>
    <x v="0"/>
    <x v="1"/>
    <n v="1.32"/>
    <n v="0.76"/>
    <n v="20140121"/>
    <n v="20140122"/>
    <n v="228"/>
    <n v="621"/>
    <n v="8032"/>
    <n v="8877"/>
    <x v="4"/>
    <x v="2"/>
    <x v="40"/>
  </r>
  <r>
    <n v="42.63600000000001"/>
    <x v="2"/>
    <x v="3"/>
    <n v="-14.004000000000008"/>
    <n v="5.95"/>
    <n v="20140120"/>
    <n v="20140122"/>
    <n v="2100"/>
    <n v="1053"/>
    <n v="5278"/>
    <n v="10652"/>
    <x v="3"/>
    <x v="2"/>
    <x v="7"/>
  </r>
  <r>
    <n v="370.15199999999999"/>
    <x v="3"/>
    <x v="8"/>
    <n v="-74.087999999999994"/>
    <n v="74.930000000000007"/>
    <n v="20140122"/>
    <n v="20140122"/>
    <n v="2110"/>
    <n v="387"/>
    <n v="2780"/>
    <n v="11094"/>
    <x v="0"/>
    <x v="2"/>
    <x v="18"/>
  </r>
  <r>
    <n v="127.29599999999999"/>
    <x v="2"/>
    <x v="8"/>
    <n v="-4.3440000000000083"/>
    <n v="28.96"/>
    <n v="20140122"/>
    <n v="20140122"/>
    <n v="2110"/>
    <n v="387"/>
    <n v="1286"/>
    <n v="11094"/>
    <x v="0"/>
    <x v="2"/>
    <x v="18"/>
  </r>
  <r>
    <n v="883.80000000000007"/>
    <x v="9"/>
    <x v="8"/>
    <n v="-397.80000000000007"/>
    <n v="41.56"/>
    <n v="20140117"/>
    <n v="20140122"/>
    <n v="3688"/>
    <n v="1159"/>
    <n v="9029"/>
    <n v="11122"/>
    <x v="2"/>
    <x v="2"/>
    <x v="0"/>
  </r>
  <r>
    <n v="1008.0629999999999"/>
    <x v="1"/>
    <x v="19"/>
    <n v="28.773000000000138"/>
    <n v="74.72"/>
    <n v="20140117"/>
    <n v="20140122"/>
    <n v="1367"/>
    <n v="429"/>
    <n v="2022"/>
    <n v="13694"/>
    <x v="2"/>
    <x v="2"/>
    <x v="22"/>
  </r>
  <r>
    <n v="418.05000000000007"/>
    <x v="1"/>
    <x v="1"/>
    <n v="79.38"/>
    <n v="20.56"/>
    <n v="20140117"/>
    <n v="20140122"/>
    <n v="1367"/>
    <n v="429"/>
    <n v="10241"/>
    <n v="13694"/>
    <x v="2"/>
    <x v="2"/>
    <x v="22"/>
  </r>
  <r>
    <n v="76.859999999999985"/>
    <x v="7"/>
    <x v="1"/>
    <n v="17.64"/>
    <n v="6.06"/>
    <n v="20140117"/>
    <n v="20140122"/>
    <n v="1367"/>
    <n v="429"/>
    <n v="5941"/>
    <n v="13694"/>
    <x v="2"/>
    <x v="2"/>
    <x v="22"/>
  </r>
  <r>
    <n v="372.12000000000006"/>
    <x v="4"/>
    <x v="1"/>
    <n v="107.73"/>
    <n v="29.44"/>
    <n v="20140116"/>
    <n v="20140122"/>
    <n v="1784"/>
    <n v="411"/>
    <n v="8828"/>
    <n v="13958"/>
    <x v="7"/>
    <x v="2"/>
    <x v="105"/>
  </r>
  <r>
    <n v="87.21"/>
    <x v="8"/>
    <x v="1"/>
    <n v="43.47"/>
    <n v="5.94"/>
    <n v="20140117"/>
    <n v="20140122"/>
    <n v="3132"/>
    <n v="1009"/>
    <n v="6079"/>
    <n v="14067"/>
    <x v="2"/>
    <x v="2"/>
    <x v="22"/>
  </r>
  <r>
    <n v="87.300000000000011"/>
    <x v="3"/>
    <x v="1"/>
    <n v="7.8000000000000007"/>
    <n v="7.62"/>
    <n v="20140117"/>
    <n v="20140122"/>
    <n v="2188"/>
    <n v="417"/>
    <n v="1276"/>
    <n v="14110"/>
    <x v="2"/>
    <x v="2"/>
    <x v="35"/>
  </r>
  <r>
    <n v="184.75800000000001"/>
    <x v="2"/>
    <x v="10"/>
    <n v="62.237999999999992"/>
    <n v="49.59"/>
    <n v="20140122"/>
    <n v="20140122"/>
    <n v="1583"/>
    <n v="756"/>
    <n v="2601"/>
    <n v="14366"/>
    <x v="0"/>
    <x v="2"/>
    <x v="21"/>
  </r>
  <r>
    <n v="264.9384"/>
    <x v="3"/>
    <x v="24"/>
    <n v="99.698400000000021"/>
    <n v="37.590000000000003"/>
    <n v="20140122"/>
    <n v="20140122"/>
    <n v="1583"/>
    <n v="756"/>
    <n v="207"/>
    <n v="14366"/>
    <x v="0"/>
    <x v="2"/>
    <x v="21"/>
  </r>
  <r>
    <n v="613.28699999999992"/>
    <x v="7"/>
    <x v="10"/>
    <n v="44.307000000000016"/>
    <n v="35.24"/>
    <n v="20140122"/>
    <n v="20140122"/>
    <n v="1583"/>
    <n v="756"/>
    <n v="10614"/>
    <n v="14366"/>
    <x v="0"/>
    <x v="2"/>
    <x v="21"/>
  </r>
  <r>
    <n v="112.9392"/>
    <x v="0"/>
    <x v="24"/>
    <n v="37.639200000000002"/>
    <n v="25.04"/>
    <n v="20140122"/>
    <n v="20140122"/>
    <n v="1583"/>
    <n v="756"/>
    <n v="9122"/>
    <n v="14366"/>
    <x v="0"/>
    <x v="2"/>
    <x v="21"/>
  </r>
  <r>
    <n v="63.202500000000008"/>
    <x v="1"/>
    <x v="6"/>
    <n v="-34.627499999999998"/>
    <n v="13.31"/>
    <n v="20140122"/>
    <n v="20140122"/>
    <n v="1583"/>
    <n v="756"/>
    <n v="8471"/>
    <n v="14366"/>
    <x v="0"/>
    <x v="2"/>
    <x v="21"/>
  </r>
  <r>
    <n v="2117.2199999999998"/>
    <x v="12"/>
    <x v="2"/>
    <n v="-1736.2799999999997"/>
    <n v="223.13"/>
    <n v="20140118"/>
    <n v="20140122"/>
    <n v="1845"/>
    <n v="1011"/>
    <n v="2839"/>
    <n v="14525"/>
    <x v="1"/>
    <x v="2"/>
    <x v="71"/>
  </r>
  <r>
    <n v="411.62400000000008"/>
    <x v="1"/>
    <x v="5"/>
    <n v="107.96399999999996"/>
    <n v="26.79"/>
    <n v="20140118"/>
    <n v="20140122"/>
    <n v="1845"/>
    <n v="1011"/>
    <n v="651"/>
    <n v="14525"/>
    <x v="1"/>
    <x v="2"/>
    <x v="71"/>
  </r>
  <r>
    <n v="229.68"/>
    <x v="6"/>
    <x v="2"/>
    <n v="-23.04000000000002"/>
    <n v="22.6"/>
    <n v="20140118"/>
    <n v="20140122"/>
    <n v="1845"/>
    <n v="1011"/>
    <n v="7215"/>
    <n v="14525"/>
    <x v="1"/>
    <x v="2"/>
    <x v="71"/>
  </r>
  <r>
    <n v="74.489999999999995"/>
    <x v="3"/>
    <x v="2"/>
    <n v="-50.669999999999995"/>
    <n v="7.6"/>
    <n v="20140118"/>
    <n v="20140122"/>
    <n v="1845"/>
    <n v="1011"/>
    <n v="10363"/>
    <n v="14525"/>
    <x v="1"/>
    <x v="2"/>
    <x v="71"/>
  </r>
  <r>
    <n v="41.984999999999999"/>
    <x v="1"/>
    <x v="2"/>
    <n v="-4.5000000000001705E-2"/>
    <n v="6.59"/>
    <n v="20140118"/>
    <n v="20140122"/>
    <n v="1845"/>
    <n v="1011"/>
    <n v="6805"/>
    <n v="14525"/>
    <x v="1"/>
    <x v="2"/>
    <x v="71"/>
  </r>
  <r>
    <n v="45.884999999999998"/>
    <x v="4"/>
    <x v="2"/>
    <n v="-34.964999999999996"/>
    <n v="4.6399999999999997"/>
    <n v="20140118"/>
    <n v="20140122"/>
    <n v="1845"/>
    <n v="1011"/>
    <n v="5269"/>
    <n v="14525"/>
    <x v="1"/>
    <x v="2"/>
    <x v="71"/>
  </r>
  <r>
    <n v="14.61"/>
    <x v="3"/>
    <x v="2"/>
    <n v="-7.8899999999999988"/>
    <n v="1.84"/>
    <n v="20140118"/>
    <n v="20140122"/>
    <n v="1845"/>
    <n v="1011"/>
    <n v="3910"/>
    <n v="14525"/>
    <x v="1"/>
    <x v="2"/>
    <x v="71"/>
  </r>
  <r>
    <n v="44.685000000000002"/>
    <x v="1"/>
    <x v="2"/>
    <n v="-34.875"/>
    <n v="0.4"/>
    <n v="20140118"/>
    <n v="20140122"/>
    <n v="1845"/>
    <n v="1011"/>
    <n v="6930"/>
    <n v="14525"/>
    <x v="1"/>
    <x v="2"/>
    <x v="71"/>
  </r>
  <r>
    <n v="54.75"/>
    <x v="5"/>
    <x v="1"/>
    <n v="15.750000000000002"/>
    <n v="11.58"/>
    <n v="20140120"/>
    <n v="20140122"/>
    <n v="2033"/>
    <n v="1571"/>
    <n v="5794"/>
    <n v="14582"/>
    <x v="3"/>
    <x v="2"/>
    <x v="35"/>
  </r>
  <r>
    <n v="40.014000000000003"/>
    <x v="3"/>
    <x v="0"/>
    <n v="7.073999999999999"/>
    <n v="2.88"/>
    <n v="20140116"/>
    <n v="20140122"/>
    <n v="2192"/>
    <n v="316"/>
    <n v="4904"/>
    <n v="14729"/>
    <x v="7"/>
    <x v="2"/>
    <x v="0"/>
  </r>
  <r>
    <n v="53.567999999999998"/>
    <x v="3"/>
    <x v="0"/>
    <n v="22.008000000000003"/>
    <n v="2.57"/>
    <n v="20140116"/>
    <n v="20140122"/>
    <n v="2192"/>
    <n v="316"/>
    <n v="6764"/>
    <n v="14729"/>
    <x v="7"/>
    <x v="2"/>
    <x v="0"/>
  </r>
  <r>
    <n v="106.128"/>
    <x v="3"/>
    <x v="8"/>
    <n v="-1.2000000000000455E-2"/>
    <n v="7.05"/>
    <n v="20140115"/>
    <n v="20140122"/>
    <n v="2612"/>
    <n v="1113"/>
    <n v="10509"/>
    <n v="16053"/>
    <x v="5"/>
    <x v="2"/>
    <x v="37"/>
  </r>
  <r>
    <n v="674.4"/>
    <x v="2"/>
    <x v="1"/>
    <n v="303.48"/>
    <n v="59.7"/>
    <n v="20140116"/>
    <n v="20140122"/>
    <n v="327"/>
    <n v="880"/>
    <n v="10739"/>
    <n v="16626"/>
    <x v="7"/>
    <x v="2"/>
    <x v="9"/>
  </r>
  <r>
    <n v="362.85"/>
    <x v="0"/>
    <x v="1"/>
    <n v="130.62"/>
    <n v="26.95"/>
    <n v="20140116"/>
    <n v="20140122"/>
    <n v="327"/>
    <n v="880"/>
    <n v="1818"/>
    <n v="16626"/>
    <x v="7"/>
    <x v="2"/>
    <x v="9"/>
  </r>
  <r>
    <n v="197.10000000000002"/>
    <x v="0"/>
    <x v="1"/>
    <n v="72.900000000000006"/>
    <n v="16.71"/>
    <n v="20140116"/>
    <n v="20140122"/>
    <n v="327"/>
    <n v="880"/>
    <n v="1980"/>
    <n v="16626"/>
    <x v="7"/>
    <x v="2"/>
    <x v="9"/>
  </r>
  <r>
    <n v="19.560000000000002"/>
    <x v="2"/>
    <x v="1"/>
    <n v="4.68"/>
    <n v="1.19"/>
    <n v="20140116"/>
    <n v="20140122"/>
    <n v="327"/>
    <n v="880"/>
    <n v="8244"/>
    <n v="16626"/>
    <x v="7"/>
    <x v="2"/>
    <x v="9"/>
  </r>
  <r>
    <n v="123.33999999999999"/>
    <x v="4"/>
    <x v="1"/>
    <n v="61.6"/>
    <n v="5.9950000000000001"/>
    <n v="20140117"/>
    <n v="20140122"/>
    <n v="457"/>
    <n v="1259"/>
    <n v="1495"/>
    <n v="20159"/>
    <x v="2"/>
    <x v="2"/>
    <x v="51"/>
  </r>
  <r>
    <n v="73.52000000000001"/>
    <x v="3"/>
    <x v="1"/>
    <n v="16.16"/>
    <n v="7.7549999999999999"/>
    <n v="20140120"/>
    <n v="20140122"/>
    <n v="795"/>
    <n v="1259"/>
    <n v="7402"/>
    <n v="20409"/>
    <x v="3"/>
    <x v="2"/>
    <x v="20"/>
  </r>
  <r>
    <n v="1057.3799999999999"/>
    <x v="1"/>
    <x v="1"/>
    <n v="285.47999999999996"/>
    <n v="43.46"/>
    <n v="20140116"/>
    <n v="20140122"/>
    <n v="2618"/>
    <n v="1397"/>
    <n v="2491"/>
    <n v="20487"/>
    <x v="7"/>
    <x v="2"/>
    <x v="11"/>
  </r>
  <r>
    <n v="145.32"/>
    <x v="1"/>
    <x v="1"/>
    <n v="14.52"/>
    <n v="12.337"/>
    <n v="20140116"/>
    <n v="20140122"/>
    <n v="2618"/>
    <n v="1397"/>
    <n v="8778"/>
    <n v="20487"/>
    <x v="7"/>
    <x v="2"/>
    <x v="11"/>
  </r>
  <r>
    <n v="63.760000000000005"/>
    <x v="3"/>
    <x v="1"/>
    <n v="12.72"/>
    <n v="5.3819999999999997"/>
    <n v="20140116"/>
    <n v="20140122"/>
    <n v="2618"/>
    <n v="1397"/>
    <n v="4792"/>
    <n v="20487"/>
    <x v="7"/>
    <x v="2"/>
    <x v="11"/>
  </r>
  <r>
    <n v="637.20000000000016"/>
    <x v="5"/>
    <x v="0"/>
    <n v="49.499999999999986"/>
    <n v="67.22"/>
    <n v="20140117"/>
    <n v="20140123"/>
    <n v="2216"/>
    <n v="734"/>
    <n v="7322"/>
    <n v="8270"/>
    <x v="7"/>
    <x v="2"/>
    <x v="5"/>
  </r>
  <r>
    <n v="79.08"/>
    <x v="2"/>
    <x v="1"/>
    <n v="33.119999999999997"/>
    <n v="2.54"/>
    <n v="20140117"/>
    <n v="20140123"/>
    <n v="2216"/>
    <n v="734"/>
    <n v="3005"/>
    <n v="8270"/>
    <x v="7"/>
    <x v="2"/>
    <x v="5"/>
  </r>
  <r>
    <n v="24.48"/>
    <x v="1"/>
    <x v="1"/>
    <n v="11.43"/>
    <n v="1.28"/>
    <n v="20140117"/>
    <n v="20140123"/>
    <n v="2216"/>
    <n v="734"/>
    <n v="3638"/>
    <n v="8270"/>
    <x v="7"/>
    <x v="2"/>
    <x v="5"/>
  </r>
  <r>
    <n v="192.05999999999995"/>
    <x v="7"/>
    <x v="1"/>
    <n v="90.179999999999993"/>
    <n v="8.02"/>
    <n v="20140121"/>
    <n v="20140123"/>
    <n v="2855"/>
    <n v="956"/>
    <n v="8765"/>
    <n v="8811"/>
    <x v="3"/>
    <x v="2"/>
    <x v="5"/>
  </r>
  <r>
    <n v="25.08"/>
    <x v="3"/>
    <x v="1"/>
    <n v="12"/>
    <n v="4.8499999999999996"/>
    <n v="20140121"/>
    <n v="20140123"/>
    <n v="2855"/>
    <n v="956"/>
    <n v="4557"/>
    <n v="8811"/>
    <x v="3"/>
    <x v="2"/>
    <x v="5"/>
  </r>
  <r>
    <n v="44.1"/>
    <x v="7"/>
    <x v="1"/>
    <n v="13.5"/>
    <n v="4.26"/>
    <n v="20140121"/>
    <n v="20140123"/>
    <n v="2855"/>
    <n v="956"/>
    <n v="3806"/>
    <n v="8811"/>
    <x v="3"/>
    <x v="2"/>
    <x v="5"/>
  </r>
  <r>
    <n v="264.49200000000002"/>
    <x v="3"/>
    <x v="0"/>
    <n v="114.61199999999999"/>
    <n v="44.46"/>
    <n v="20140122"/>
    <n v="20140123"/>
    <n v="2192"/>
    <n v="621"/>
    <n v="9312"/>
    <n v="13907"/>
    <x v="4"/>
    <x v="2"/>
    <x v="0"/>
  </r>
  <r>
    <n v="39.284999999999997"/>
    <x v="1"/>
    <x v="0"/>
    <n v="5.1750000000000007"/>
    <n v="3.46"/>
    <n v="20140122"/>
    <n v="20140123"/>
    <n v="2192"/>
    <n v="621"/>
    <n v="3232"/>
    <n v="13907"/>
    <x v="4"/>
    <x v="2"/>
    <x v="0"/>
  </r>
  <r>
    <n v="1376.9999999999995"/>
    <x v="1"/>
    <x v="1"/>
    <n v="179.01"/>
    <n v="131.91999999999999"/>
    <n v="20140116"/>
    <n v="20140123"/>
    <n v="1768"/>
    <n v="749"/>
    <n v="542"/>
    <n v="14514"/>
    <x v="5"/>
    <x v="2"/>
    <x v="35"/>
  </r>
  <r>
    <n v="145.97999999999999"/>
    <x v="1"/>
    <x v="1"/>
    <n v="7.2900000000000009"/>
    <n v="5.97"/>
    <n v="20140116"/>
    <n v="20140123"/>
    <n v="1768"/>
    <n v="749"/>
    <n v="4882"/>
    <n v="14514"/>
    <x v="5"/>
    <x v="2"/>
    <x v="35"/>
  </r>
  <r>
    <n v="29.400000000000002"/>
    <x v="2"/>
    <x v="1"/>
    <n v="9"/>
    <n v="0.23"/>
    <n v="20140624"/>
    <n v="20140629"/>
    <n v="2360"/>
    <n v="128"/>
    <n v="5645"/>
    <n v="21012"/>
    <x v="2"/>
    <x v="2"/>
    <x v="24"/>
  </r>
  <r>
    <n v="21.978000000000002"/>
    <x v="0"/>
    <x v="12"/>
    <n v="-40.301999999999992"/>
    <n v="1.39"/>
    <n v="20140625"/>
    <n v="20140629"/>
    <n v="6"/>
    <n v="448"/>
    <n v="8871"/>
    <n v="21408"/>
    <x v="1"/>
    <x v="2"/>
    <x v="28"/>
  </r>
  <r>
    <n v="12.348000000000001"/>
    <x v="2"/>
    <x v="12"/>
    <n v="-16.931999999999995"/>
    <n v="1.36"/>
    <n v="20140625"/>
    <n v="20140629"/>
    <n v="6"/>
    <n v="448"/>
    <n v="4423"/>
    <n v="21408"/>
    <x v="1"/>
    <x v="2"/>
    <x v="28"/>
  </r>
  <r>
    <n v="244.07999999999998"/>
    <x v="3"/>
    <x v="1"/>
    <n v="56.099999999999994"/>
    <n v="11.93"/>
    <n v="20140624"/>
    <n v="20140629"/>
    <n v="430"/>
    <n v="228"/>
    <n v="1828"/>
    <n v="21820"/>
    <x v="2"/>
    <x v="2"/>
    <x v="45"/>
  </r>
  <r>
    <n v="364.14"/>
    <x v="3"/>
    <x v="1"/>
    <n v="80.099999999999994"/>
    <n v="23.91"/>
    <n v="20140626"/>
    <n v="20140629"/>
    <n v="1598"/>
    <n v="658"/>
    <n v="8976"/>
    <n v="22033"/>
    <x v="6"/>
    <x v="2"/>
    <x v="42"/>
  </r>
  <r>
    <n v="68.13"/>
    <x v="0"/>
    <x v="1"/>
    <n v="34.049999999999997"/>
    <n v="8.4600000000000009"/>
    <n v="20140626"/>
    <n v="20140629"/>
    <n v="1598"/>
    <n v="658"/>
    <n v="8878"/>
    <n v="22033"/>
    <x v="6"/>
    <x v="2"/>
    <x v="42"/>
  </r>
  <r>
    <n v="16.53"/>
    <x v="0"/>
    <x v="1"/>
    <n v="7.41"/>
    <n v="1.91"/>
    <n v="20140626"/>
    <n v="20140629"/>
    <n v="1598"/>
    <n v="658"/>
    <n v="8227"/>
    <n v="22033"/>
    <x v="6"/>
    <x v="2"/>
    <x v="42"/>
  </r>
  <r>
    <n v="1563.5520000000001"/>
    <x v="7"/>
    <x v="13"/>
    <n v="-781.84799999999996"/>
    <n v="189.89"/>
    <n v="20140625"/>
    <n v="20140629"/>
    <n v="1809"/>
    <n v="1346"/>
    <n v="8972"/>
    <n v="23064"/>
    <x v="1"/>
    <x v="2"/>
    <x v="36"/>
  </r>
  <r>
    <n v="17.928000000000001"/>
    <x v="3"/>
    <x v="13"/>
    <n v="-21.972000000000001"/>
    <n v="3.24"/>
    <n v="20140625"/>
    <n v="20140629"/>
    <n v="1809"/>
    <n v="1346"/>
    <n v="5653"/>
    <n v="23064"/>
    <x v="1"/>
    <x v="2"/>
    <x v="36"/>
  </r>
  <r>
    <n v="105.83999999999999"/>
    <x v="3"/>
    <x v="13"/>
    <n v="-37.079999999999949"/>
    <n v="8.1239999999999988"/>
    <n v="20140625"/>
    <n v="20140629"/>
    <n v="2815"/>
    <n v="941"/>
    <n v="7529"/>
    <n v="25026"/>
    <x v="1"/>
    <x v="2"/>
    <x v="10"/>
  </r>
  <r>
    <n v="81.144000000000005"/>
    <x v="4"/>
    <x v="13"/>
    <n v="-42.615999999999985"/>
    <n v="4.7409999999999997"/>
    <n v="20140625"/>
    <n v="20140629"/>
    <n v="2815"/>
    <n v="941"/>
    <n v="7897"/>
    <n v="25026"/>
    <x v="1"/>
    <x v="2"/>
    <x v="10"/>
  </r>
  <r>
    <n v="12.352"/>
    <x v="3"/>
    <x v="13"/>
    <n v="-14.528"/>
    <n v="0.67500000000000004"/>
    <n v="20140625"/>
    <n v="20140629"/>
    <n v="2815"/>
    <n v="941"/>
    <n v="7878"/>
    <n v="25026"/>
    <x v="1"/>
    <x v="2"/>
    <x v="10"/>
  </r>
  <r>
    <n v="418.02591999999993"/>
    <x v="2"/>
    <x v="16"/>
    <n v="-15.414079999999966"/>
    <n v="53.783000000000001"/>
    <n v="20140623"/>
    <n v="20140629"/>
    <n v="2555"/>
    <n v="493"/>
    <n v="9201"/>
    <n v="25286"/>
    <x v="7"/>
    <x v="2"/>
    <x v="63"/>
  </r>
  <r>
    <n v="132.97200000000001"/>
    <x v="4"/>
    <x v="8"/>
    <n v="-37.688000000000017"/>
    <n v="19.619999999999997"/>
    <n v="20140623"/>
    <n v="20140629"/>
    <n v="2555"/>
    <n v="493"/>
    <n v="8195"/>
    <n v="25286"/>
    <x v="7"/>
    <x v="2"/>
    <x v="63"/>
  </r>
  <r>
    <n v="20.16"/>
    <x v="3"/>
    <x v="8"/>
    <n v="-9.7600000000000016"/>
    <n v="0.753"/>
    <n v="20140623"/>
    <n v="20140629"/>
    <n v="2555"/>
    <n v="493"/>
    <n v="6632"/>
    <n v="25286"/>
    <x v="7"/>
    <x v="2"/>
    <x v="63"/>
  </r>
  <r>
    <n v="120"/>
    <x v="5"/>
    <x v="8"/>
    <n v="-40"/>
    <n v="8.8610000000000007"/>
    <n v="20140625"/>
    <n v="20140629"/>
    <n v="752"/>
    <n v="266"/>
    <n v="2725"/>
    <n v="25473"/>
    <x v="1"/>
    <x v="2"/>
    <x v="67"/>
  </r>
  <r>
    <n v="32.832000000000001"/>
    <x v="3"/>
    <x v="8"/>
    <n v="-5.4880000000000049"/>
    <n v="3.29"/>
    <n v="20140625"/>
    <n v="20140629"/>
    <n v="752"/>
    <n v="266"/>
    <n v="8482"/>
    <n v="25473"/>
    <x v="1"/>
    <x v="2"/>
    <x v="67"/>
  </r>
  <r>
    <n v="158.75999999999996"/>
    <x v="3"/>
    <x v="8"/>
    <n v="15.840000000000009"/>
    <n v="12.381"/>
    <n v="20140625"/>
    <n v="20140629"/>
    <n v="1953"/>
    <n v="941"/>
    <n v="7379"/>
    <n v="25508"/>
    <x v="1"/>
    <x v="2"/>
    <x v="94"/>
  </r>
  <r>
    <n v="121.71599999999998"/>
    <x v="4"/>
    <x v="8"/>
    <n v="-2.0440000000000054"/>
    <n v="7.7560000000000002"/>
    <n v="20140625"/>
    <n v="20140629"/>
    <n v="1953"/>
    <n v="941"/>
    <n v="8011"/>
    <n v="25508"/>
    <x v="1"/>
    <x v="2"/>
    <x v="94"/>
  </r>
  <r>
    <n v="18.527999999999999"/>
    <x v="3"/>
    <x v="8"/>
    <n v="-8.3520000000000003"/>
    <n v="1.1119999999999999"/>
    <n v="20140625"/>
    <n v="20140629"/>
    <n v="1953"/>
    <n v="941"/>
    <n v="8047"/>
    <n v="25508"/>
    <x v="1"/>
    <x v="2"/>
    <x v="94"/>
  </r>
  <r>
    <n v="21.744000000000003"/>
    <x v="1"/>
    <x v="5"/>
    <n v="6.794999999999999"/>
    <n v="1.69"/>
    <n v="20140625"/>
    <n v="20140630"/>
    <n v="50"/>
    <n v="971"/>
    <n v="6664"/>
    <n v="3401"/>
    <x v="2"/>
    <x v="2"/>
    <x v="12"/>
  </r>
  <r>
    <n v="1287.45"/>
    <x v="5"/>
    <x v="1"/>
    <n v="244.61549999999988"/>
    <n v="79.95"/>
    <n v="20140628"/>
    <n v="20140630"/>
    <n v="3098"/>
    <n v="1229"/>
    <n v="8726"/>
    <n v="3611"/>
    <x v="3"/>
    <x v="2"/>
    <x v="12"/>
  </r>
  <r>
    <n v="126.30000000000001"/>
    <x v="1"/>
    <x v="1"/>
    <n v="40.415999999999997"/>
    <n v="23.61"/>
    <n v="20140628"/>
    <n v="20140630"/>
    <n v="3098"/>
    <n v="1229"/>
    <n v="1323"/>
    <n v="3611"/>
    <x v="3"/>
    <x v="2"/>
    <x v="12"/>
  </r>
  <r>
    <n v="19.440000000000001"/>
    <x v="1"/>
    <x v="1"/>
    <n v="9.3312000000000008"/>
    <n v="2.85"/>
    <n v="20140628"/>
    <n v="20140630"/>
    <n v="3098"/>
    <n v="1229"/>
    <n v="6816"/>
    <n v="3611"/>
    <x v="3"/>
    <x v="2"/>
    <x v="12"/>
  </r>
  <r>
    <n v="3.0359999999999996"/>
    <x v="1"/>
    <x v="7"/>
    <n v="-5.0094000000000012"/>
    <n v="0.56999999999999995"/>
    <n v="20140623"/>
    <n v="20140630"/>
    <n v="726"/>
    <n v="758"/>
    <n v="3876"/>
    <n v="4410"/>
    <x v="5"/>
    <x v="2"/>
    <x v="12"/>
  </r>
  <r>
    <n v="423.29999999999995"/>
    <x v="3"/>
    <x v="1"/>
    <n v="186.24"/>
    <n v="71.12"/>
    <n v="20140626"/>
    <n v="20140630"/>
    <n v="2835"/>
    <n v="804"/>
    <n v="6998"/>
    <n v="4726"/>
    <x v="1"/>
    <x v="2"/>
    <x v="4"/>
  </r>
  <r>
    <n v="50.759999999999991"/>
    <x v="3"/>
    <x v="1"/>
    <n v="16.740000000000002"/>
    <n v="5.72"/>
    <n v="20140626"/>
    <n v="20140630"/>
    <n v="2835"/>
    <n v="804"/>
    <n v="7668"/>
    <n v="4726"/>
    <x v="1"/>
    <x v="2"/>
    <x v="4"/>
  </r>
  <r>
    <n v="29.099999999999998"/>
    <x v="3"/>
    <x v="1"/>
    <n v="6.36"/>
    <n v="3.08"/>
    <n v="20140626"/>
    <n v="20140630"/>
    <n v="2835"/>
    <n v="804"/>
    <n v="4222"/>
    <n v="4726"/>
    <x v="1"/>
    <x v="2"/>
    <x v="4"/>
  </r>
  <r>
    <n v="220.56"/>
    <x v="2"/>
    <x v="1"/>
    <n v="61.679999999999993"/>
    <n v="10.36"/>
    <n v="20140626"/>
    <n v="20140630"/>
    <n v="2177"/>
    <n v="1306"/>
    <n v="1139"/>
    <n v="4930"/>
    <x v="1"/>
    <x v="2"/>
    <x v="68"/>
  </r>
  <r>
    <n v="40.98"/>
    <x v="3"/>
    <x v="1"/>
    <n v="5.6999999999999993"/>
    <n v="1.72"/>
    <n v="20140624"/>
    <n v="20140630"/>
    <n v="580"/>
    <n v="544"/>
    <n v="4403"/>
    <n v="5184"/>
    <x v="7"/>
    <x v="2"/>
    <x v="29"/>
  </r>
  <r>
    <n v="24.03"/>
    <x v="0"/>
    <x v="1"/>
    <n v="6.48"/>
    <n v="1.35"/>
    <n v="20140624"/>
    <n v="20140630"/>
    <n v="580"/>
    <n v="544"/>
    <n v="5733"/>
    <n v="5184"/>
    <x v="7"/>
    <x v="2"/>
    <x v="29"/>
  </r>
  <r>
    <n v="84.840000000000018"/>
    <x v="3"/>
    <x v="1"/>
    <n v="12.72"/>
    <n v="16.27"/>
    <n v="20140623"/>
    <n v="20140630"/>
    <n v="62"/>
    <n v="1150"/>
    <n v="1907"/>
    <n v="5199"/>
    <x v="5"/>
    <x v="2"/>
    <x v="29"/>
  </r>
  <r>
    <n v="55.56"/>
    <x v="2"/>
    <x v="1"/>
    <n v="7.68"/>
    <n v="6.52"/>
    <n v="20140623"/>
    <n v="20140630"/>
    <n v="62"/>
    <n v="1150"/>
    <n v="7726"/>
    <n v="5199"/>
    <x v="5"/>
    <x v="2"/>
    <x v="29"/>
  </r>
  <r>
    <n v="42.300000000000004"/>
    <x v="0"/>
    <x v="1"/>
    <n v="6.33"/>
    <n v="4.53"/>
    <n v="20140623"/>
    <n v="20140630"/>
    <n v="62"/>
    <n v="1150"/>
    <n v="5466"/>
    <n v="5199"/>
    <x v="5"/>
    <x v="2"/>
    <x v="29"/>
  </r>
  <r>
    <n v="23.249999999999996"/>
    <x v="0"/>
    <x v="1"/>
    <n v="4.41"/>
    <n v="2.19"/>
    <n v="20140623"/>
    <n v="20140630"/>
    <n v="62"/>
    <n v="1150"/>
    <n v="7036"/>
    <n v="5199"/>
    <x v="5"/>
    <x v="2"/>
    <x v="29"/>
  </r>
  <r>
    <n v="13.5"/>
    <x v="0"/>
    <x v="1"/>
    <n v="5.4"/>
    <n v="2.12"/>
    <n v="20140623"/>
    <n v="20140630"/>
    <n v="62"/>
    <n v="1150"/>
    <n v="6260"/>
    <n v="5199"/>
    <x v="5"/>
    <x v="2"/>
    <x v="29"/>
  </r>
  <r>
    <n v="286.00799999999998"/>
    <x v="3"/>
    <x v="17"/>
    <n v="63.887999999999984"/>
    <n v="16.149999999999999"/>
    <n v="20140625"/>
    <n v="20140630"/>
    <n v="1815"/>
    <n v="1038"/>
    <n v="9238"/>
    <n v="8192"/>
    <x v="2"/>
    <x v="2"/>
    <x v="5"/>
  </r>
  <r>
    <n v="124.59299999999999"/>
    <x v="3"/>
    <x v="17"/>
    <n v="39.573000000000008"/>
    <n v="10.01"/>
    <n v="20140625"/>
    <n v="20140630"/>
    <n v="1815"/>
    <n v="1038"/>
    <n v="10173"/>
    <n v="8192"/>
    <x v="2"/>
    <x v="2"/>
    <x v="5"/>
  </r>
  <r>
    <n v="71.730000000000018"/>
    <x v="1"/>
    <x v="1"/>
    <n v="15.75"/>
    <n v="5.14"/>
    <n v="20140625"/>
    <n v="20140630"/>
    <n v="1815"/>
    <n v="1038"/>
    <n v="8162"/>
    <n v="8192"/>
    <x v="2"/>
    <x v="2"/>
    <x v="5"/>
  </r>
  <r>
    <n v="293.04000000000002"/>
    <x v="7"/>
    <x v="1"/>
    <n v="35.099999999999994"/>
    <n v="68.59"/>
    <n v="20140630"/>
    <n v="20140630"/>
    <n v="3243"/>
    <n v="486"/>
    <n v="4122"/>
    <n v="8248"/>
    <x v="0"/>
    <x v="2"/>
    <x v="6"/>
  </r>
  <r>
    <n v="43.679999999999993"/>
    <x v="2"/>
    <x v="1"/>
    <n v="4.8000000000000007"/>
    <n v="7.86"/>
    <n v="20140630"/>
    <n v="20140630"/>
    <n v="3243"/>
    <n v="486"/>
    <n v="5781"/>
    <n v="8248"/>
    <x v="0"/>
    <x v="2"/>
    <x v="6"/>
  </r>
  <r>
    <n v="40.050000000000004"/>
    <x v="0"/>
    <x v="1"/>
    <n v="1.98"/>
    <n v="5.47"/>
    <n v="20140630"/>
    <n v="20140630"/>
    <n v="3243"/>
    <n v="486"/>
    <n v="4930"/>
    <n v="8248"/>
    <x v="0"/>
    <x v="2"/>
    <x v="6"/>
  </r>
  <r>
    <n v="30.659999999999997"/>
    <x v="3"/>
    <x v="1"/>
    <n v="1.5"/>
    <n v="5.09"/>
    <n v="20140630"/>
    <n v="20140630"/>
    <n v="3243"/>
    <n v="486"/>
    <n v="4174"/>
    <n v="8248"/>
    <x v="0"/>
    <x v="2"/>
    <x v="6"/>
  </r>
  <r>
    <n v="133.56"/>
    <x v="6"/>
    <x v="19"/>
    <n v="-44.04"/>
    <n v="0.91"/>
    <n v="20140630"/>
    <n v="20140630"/>
    <n v="3243"/>
    <n v="486"/>
    <n v="1248"/>
    <n v="8248"/>
    <x v="0"/>
    <x v="2"/>
    <x v="6"/>
  </r>
  <r>
    <n v="264.60000000000002"/>
    <x v="5"/>
    <x v="1"/>
    <n v="121.64999999999999"/>
    <n v="24.03"/>
    <n v="20140626"/>
    <n v="20140630"/>
    <n v="1436"/>
    <n v="85"/>
    <n v="3962"/>
    <n v="8338"/>
    <x v="1"/>
    <x v="2"/>
    <x v="40"/>
  </r>
  <r>
    <n v="204.74999999999997"/>
    <x v="5"/>
    <x v="1"/>
    <n v="79.800000000000011"/>
    <n v="8.9700000000000006"/>
    <n v="20140626"/>
    <n v="20140630"/>
    <n v="1436"/>
    <n v="85"/>
    <n v="4866"/>
    <n v="8338"/>
    <x v="1"/>
    <x v="2"/>
    <x v="40"/>
  </r>
  <r>
    <n v="43.146000000000001"/>
    <x v="3"/>
    <x v="0"/>
    <n v="-3.8939999999999997"/>
    <n v="2.34"/>
    <n v="20140626"/>
    <n v="20140630"/>
    <n v="1436"/>
    <n v="85"/>
    <n v="7476"/>
    <n v="8338"/>
    <x v="1"/>
    <x v="2"/>
    <x v="40"/>
  </r>
  <r>
    <n v="13.98"/>
    <x v="3"/>
    <x v="1"/>
    <n v="6.84"/>
    <n v="1.02"/>
    <n v="20140626"/>
    <n v="20140630"/>
    <n v="1436"/>
    <n v="85"/>
    <n v="3968"/>
    <n v="8338"/>
    <x v="1"/>
    <x v="2"/>
    <x v="40"/>
  </r>
  <r>
    <n v="546.96"/>
    <x v="2"/>
    <x v="1"/>
    <n v="54.599999999999994"/>
    <n v="30.84"/>
    <n v="20140624"/>
    <n v="20140630"/>
    <n v="506"/>
    <n v="870"/>
    <n v="10081"/>
    <n v="8479"/>
    <x v="7"/>
    <x v="2"/>
    <x v="40"/>
  </r>
  <r>
    <n v="27.72"/>
    <x v="3"/>
    <x v="1"/>
    <n v="6.6000000000000005"/>
    <n v="0.56999999999999995"/>
    <n v="20140624"/>
    <n v="20140630"/>
    <n v="506"/>
    <n v="870"/>
    <n v="4994"/>
    <n v="8479"/>
    <x v="7"/>
    <x v="2"/>
    <x v="40"/>
  </r>
  <r>
    <n v="1334.6399999999999"/>
    <x v="6"/>
    <x v="1"/>
    <n v="373.68"/>
    <n v="133.84"/>
    <n v="20140625"/>
    <n v="20140630"/>
    <n v="1242"/>
    <n v="1112"/>
    <n v="10545"/>
    <n v="8522"/>
    <x v="2"/>
    <x v="2"/>
    <x v="50"/>
  </r>
  <r>
    <n v="66.599999999999994"/>
    <x v="2"/>
    <x v="1"/>
    <n v="18.600000000000001"/>
    <n v="8.3000000000000007"/>
    <n v="20140625"/>
    <n v="20140630"/>
    <n v="3561"/>
    <n v="141"/>
    <n v="3605"/>
    <n v="8739"/>
    <x v="2"/>
    <x v="2"/>
    <x v="33"/>
  </r>
  <r>
    <n v="619.42049999999995"/>
    <x v="8"/>
    <x v="17"/>
    <n v="218.47050000000002"/>
    <n v="66.66"/>
    <n v="20140627"/>
    <n v="20140630"/>
    <n v="473"/>
    <n v="467"/>
    <n v="9592"/>
    <n v="8957"/>
    <x v="6"/>
    <x v="2"/>
    <x v="5"/>
  </r>
  <r>
    <n v="57.36"/>
    <x v="3"/>
    <x v="1"/>
    <n v="6.84"/>
    <n v="5.64"/>
    <n v="20140626"/>
    <n v="20140630"/>
    <n v="301"/>
    <n v="1103"/>
    <n v="7931"/>
    <n v="9112"/>
    <x v="1"/>
    <x v="2"/>
    <x v="34"/>
  </r>
  <r>
    <n v="24.75"/>
    <x v="1"/>
    <x v="1"/>
    <n v="10.620000000000001"/>
    <n v="0.84"/>
    <n v="20140624"/>
    <n v="20140630"/>
    <n v="1055"/>
    <n v="1283"/>
    <n v="5184"/>
    <n v="9250"/>
    <x v="7"/>
    <x v="2"/>
    <x v="34"/>
  </r>
  <r>
    <n v="3873.24"/>
    <x v="7"/>
    <x v="1"/>
    <n v="890.81999999999994"/>
    <n v="206.54"/>
    <n v="20140624"/>
    <n v="20140630"/>
    <n v="1168"/>
    <n v="1219"/>
    <n v="10082"/>
    <n v="9261"/>
    <x v="7"/>
    <x v="2"/>
    <x v="40"/>
  </r>
  <r>
    <n v="252.58499999999998"/>
    <x v="0"/>
    <x v="0"/>
    <n v="-11.234999999999996"/>
    <n v="14.37"/>
    <n v="20140624"/>
    <n v="20140630"/>
    <n v="1168"/>
    <n v="1219"/>
    <n v="2626"/>
    <n v="9261"/>
    <x v="7"/>
    <x v="2"/>
    <x v="40"/>
  </r>
  <r>
    <n v="28.492800000000003"/>
    <x v="2"/>
    <x v="6"/>
    <n v="-5.4672000000000054"/>
    <n v="1.72"/>
    <n v="20140625"/>
    <n v="20140630"/>
    <n v="287"/>
    <n v="563"/>
    <n v="6879"/>
    <n v="10612"/>
    <x v="2"/>
    <x v="2"/>
    <x v="13"/>
  </r>
  <r>
    <n v="23.389199999999995"/>
    <x v="3"/>
    <x v="14"/>
    <n v="-1.9307999999999979"/>
    <n v="2.96"/>
    <n v="20140627"/>
    <n v="20140630"/>
    <n v="2973"/>
    <n v="61"/>
    <n v="1748"/>
    <n v="10764"/>
    <x v="6"/>
    <x v="2"/>
    <x v="21"/>
  </r>
  <r>
    <n v="13.880700000000001"/>
    <x v="0"/>
    <x v="6"/>
    <n v="-5.2593000000000014"/>
    <n v="1.1299999999999999"/>
    <n v="20140627"/>
    <n v="20140630"/>
    <n v="2973"/>
    <n v="61"/>
    <n v="4937"/>
    <n v="10764"/>
    <x v="6"/>
    <x v="2"/>
    <x v="21"/>
  </r>
  <r>
    <n v="33.804000000000002"/>
    <x v="0"/>
    <x v="8"/>
    <n v="-6.7860000000000014"/>
    <n v="2.78"/>
    <n v="20140625"/>
    <n v="20140630"/>
    <n v="579"/>
    <n v="712"/>
    <n v="849"/>
    <n v="11051"/>
    <x v="2"/>
    <x v="2"/>
    <x v="0"/>
  </r>
  <r>
    <n v="27.215999999999998"/>
    <x v="2"/>
    <x v="8"/>
    <n v="-12.264000000000003"/>
    <n v="2.38"/>
    <n v="20140625"/>
    <n v="20140630"/>
    <n v="579"/>
    <n v="712"/>
    <n v="6198"/>
    <n v="11051"/>
    <x v="2"/>
    <x v="2"/>
    <x v="0"/>
  </r>
  <r>
    <n v="571.45499999999993"/>
    <x v="1"/>
    <x v="0"/>
    <n v="215.86500000000001"/>
    <n v="32.950000000000003"/>
    <n v="20140625"/>
    <n v="20140630"/>
    <n v="517"/>
    <n v="815"/>
    <n v="7368"/>
    <n v="14163"/>
    <x v="2"/>
    <x v="2"/>
    <x v="0"/>
  </r>
  <r>
    <n v="387.30000000000007"/>
    <x v="5"/>
    <x v="1"/>
    <n v="19.350000000000001"/>
    <n v="23.63"/>
    <n v="20140624"/>
    <n v="20140630"/>
    <n v="1633"/>
    <n v="1319"/>
    <n v="2738"/>
    <n v="14172"/>
    <x v="7"/>
    <x v="2"/>
    <x v="35"/>
  </r>
  <r>
    <n v="29.490000000000002"/>
    <x v="0"/>
    <x v="1"/>
    <n v="12.66"/>
    <n v="3.1"/>
    <n v="20140624"/>
    <n v="20140630"/>
    <n v="1633"/>
    <n v="1319"/>
    <n v="3854"/>
    <n v="14172"/>
    <x v="7"/>
    <x v="2"/>
    <x v="35"/>
  </r>
  <r>
    <n v="27.81"/>
    <x v="1"/>
    <x v="1"/>
    <n v="2.4300000000000002"/>
    <n v="2.77"/>
    <n v="20140624"/>
    <n v="20140630"/>
    <n v="1633"/>
    <n v="1319"/>
    <n v="5963"/>
    <n v="14172"/>
    <x v="7"/>
    <x v="2"/>
    <x v="35"/>
  </r>
  <r>
    <n v="33.36"/>
    <x v="3"/>
    <x v="1"/>
    <n v="15"/>
    <n v="0.82"/>
    <n v="20140624"/>
    <n v="20140630"/>
    <n v="1633"/>
    <n v="1319"/>
    <n v="4974"/>
    <n v="14172"/>
    <x v="7"/>
    <x v="2"/>
    <x v="35"/>
  </r>
  <r>
    <n v="15.479999999999997"/>
    <x v="0"/>
    <x v="1"/>
    <n v="3.87"/>
    <n v="0.47"/>
    <n v="20140624"/>
    <n v="20140630"/>
    <n v="1633"/>
    <n v="1319"/>
    <n v="4023"/>
    <n v="14172"/>
    <x v="7"/>
    <x v="2"/>
    <x v="35"/>
  </r>
  <r>
    <n v="473.85"/>
    <x v="8"/>
    <x v="1"/>
    <n v="160.91999999999999"/>
    <n v="34.35"/>
    <n v="20140624"/>
    <n v="20140630"/>
    <n v="1659"/>
    <n v="684"/>
    <n v="2926"/>
    <n v="14193"/>
    <x v="7"/>
    <x v="2"/>
    <x v="22"/>
  </r>
  <r>
    <n v="71.37"/>
    <x v="1"/>
    <x v="1"/>
    <n v="27.089999999999996"/>
    <n v="7.09"/>
    <n v="20140624"/>
    <n v="20140630"/>
    <n v="1659"/>
    <n v="684"/>
    <n v="4889"/>
    <n v="14193"/>
    <x v="7"/>
    <x v="2"/>
    <x v="22"/>
  </r>
  <r>
    <n v="61.47"/>
    <x v="1"/>
    <x v="1"/>
    <n v="25.740000000000002"/>
    <n v="0.34"/>
    <n v="20140629"/>
    <n v="20140630"/>
    <n v="957"/>
    <n v="459"/>
    <n v="6427"/>
    <n v="14380"/>
    <x v="4"/>
    <x v="2"/>
    <x v="60"/>
  </r>
  <r>
    <n v="121.88550000000001"/>
    <x v="5"/>
    <x v="10"/>
    <n v="48.385499999999986"/>
    <n v="8.9700000000000006"/>
    <n v="20140623"/>
    <n v="20140630"/>
    <n v="2973"/>
    <n v="1493"/>
    <n v="3863"/>
    <n v="14548"/>
    <x v="5"/>
    <x v="2"/>
    <x v="21"/>
  </r>
  <r>
    <n v="103.93259999999998"/>
    <x v="3"/>
    <x v="10"/>
    <n v="1.2126000000000019"/>
    <n v="6.1"/>
    <n v="20140623"/>
    <n v="20140630"/>
    <n v="2973"/>
    <n v="1493"/>
    <n v="7125"/>
    <n v="14548"/>
    <x v="5"/>
    <x v="2"/>
    <x v="21"/>
  </r>
  <r>
    <n v="44.2179"/>
    <x v="8"/>
    <x v="6"/>
    <n v="-31.922100000000007"/>
    <n v="4.54"/>
    <n v="20140623"/>
    <n v="20140630"/>
    <n v="2973"/>
    <n v="1493"/>
    <n v="5963"/>
    <n v="14548"/>
    <x v="5"/>
    <x v="2"/>
    <x v="21"/>
  </r>
  <r>
    <n v="121.074"/>
    <x v="3"/>
    <x v="22"/>
    <n v="37.013999999999996"/>
    <n v="12.35"/>
    <n v="20140624"/>
    <n v="20140630"/>
    <n v="2128"/>
    <n v="1414"/>
    <n v="2736"/>
    <n v="14555"/>
    <x v="7"/>
    <x v="2"/>
    <x v="7"/>
  </r>
  <r>
    <n v="528.44399999999996"/>
    <x v="2"/>
    <x v="0"/>
    <n v="88.043999999999983"/>
    <n v="65.31"/>
    <n v="20140624"/>
    <n v="20140630"/>
    <n v="547"/>
    <n v="14"/>
    <n v="9094"/>
    <n v="14575"/>
    <x v="7"/>
    <x v="2"/>
    <x v="0"/>
  </r>
  <r>
    <n v="95.013000000000005"/>
    <x v="8"/>
    <x v="0"/>
    <n v="34.802999999999997"/>
    <n v="15.68"/>
    <n v="20140624"/>
    <n v="20140630"/>
    <n v="547"/>
    <n v="14"/>
    <n v="6209"/>
    <n v="14575"/>
    <x v="7"/>
    <x v="2"/>
    <x v="0"/>
  </r>
  <r>
    <n v="91.259999999999991"/>
    <x v="2"/>
    <x v="0"/>
    <n v="4.9800000000000004"/>
    <n v="14.75"/>
    <n v="20140624"/>
    <n v="20140630"/>
    <n v="547"/>
    <n v="14"/>
    <n v="1303"/>
    <n v="14575"/>
    <x v="7"/>
    <x v="2"/>
    <x v="0"/>
  </r>
  <r>
    <n v="831.24"/>
    <x v="2"/>
    <x v="1"/>
    <n v="365.64"/>
    <n v="97.38"/>
    <n v="20140628"/>
    <n v="20140630"/>
    <n v="2267"/>
    <n v="965"/>
    <n v="5442"/>
    <n v="16691"/>
    <x v="3"/>
    <x v="2"/>
    <x v="49"/>
  </r>
  <r>
    <n v="15.839999999999998"/>
    <x v="0"/>
    <x v="1"/>
    <n v="1.26"/>
    <n v="5.2"/>
    <n v="20140628"/>
    <n v="20140630"/>
    <n v="2267"/>
    <n v="965"/>
    <n v="5624"/>
    <n v="16691"/>
    <x v="3"/>
    <x v="2"/>
    <x v="49"/>
  </r>
  <r>
    <n v="12.059999999999999"/>
    <x v="0"/>
    <x v="1"/>
    <n v="3.3600000000000003"/>
    <n v="3.06"/>
    <n v="20140628"/>
    <n v="20140630"/>
    <n v="2267"/>
    <n v="965"/>
    <n v="5657"/>
    <n v="16691"/>
    <x v="3"/>
    <x v="2"/>
    <x v="49"/>
  </r>
  <r>
    <n v="25.173000000000002"/>
    <x v="0"/>
    <x v="12"/>
    <n v="-43.646999999999991"/>
    <n v="1.63"/>
    <n v="20140625"/>
    <n v="20140630"/>
    <n v="1042"/>
    <n v="964"/>
    <n v="1800"/>
    <n v="16766"/>
    <x v="2"/>
    <x v="2"/>
    <x v="66"/>
  </r>
  <r>
    <n v="234.92000000000002"/>
    <x v="4"/>
    <x v="1"/>
    <n v="32.759999999999991"/>
    <n v="25.651999999999997"/>
    <n v="20140626"/>
    <n v="20140630"/>
    <n v="2092"/>
    <n v="1500"/>
    <n v="3756"/>
    <n v="19822"/>
    <x v="1"/>
    <x v="2"/>
    <x v="41"/>
  </r>
  <r>
    <n v="217.4"/>
    <x v="5"/>
    <x v="1"/>
    <n v="80.400000000000006"/>
    <n v="15.013"/>
    <n v="20140626"/>
    <n v="20140630"/>
    <n v="2092"/>
    <n v="1500"/>
    <n v="10462"/>
    <n v="19822"/>
    <x v="1"/>
    <x v="2"/>
    <x v="41"/>
  </r>
  <r>
    <n v="45.599999999999994"/>
    <x v="5"/>
    <x v="1"/>
    <n v="16.8"/>
    <n v="4.1909999999999998"/>
    <n v="20140626"/>
    <n v="20140630"/>
    <n v="2092"/>
    <n v="1500"/>
    <n v="6186"/>
    <n v="19822"/>
    <x v="1"/>
    <x v="2"/>
    <x v="41"/>
  </r>
  <r>
    <n v="30.639999999999997"/>
    <x v="2"/>
    <x v="1"/>
    <n v="3.6"/>
    <n v="2.3159999999999998"/>
    <n v="20140626"/>
    <n v="20140630"/>
    <n v="2092"/>
    <n v="1500"/>
    <n v="5826"/>
    <n v="19822"/>
    <x v="1"/>
    <x v="2"/>
    <x v="41"/>
  </r>
  <r>
    <n v="484.02999999999992"/>
    <x v="5"/>
    <x v="9"/>
    <n v="47.53"/>
    <n v="47.272000000000006"/>
    <n v="20140626"/>
    <n v="20140630"/>
    <n v="2502"/>
    <n v="162"/>
    <n v="9011"/>
    <n v="20262"/>
    <x v="1"/>
    <x v="2"/>
    <x v="20"/>
  </r>
  <r>
    <n v="29.28"/>
    <x v="0"/>
    <x v="1"/>
    <n v="11.4"/>
    <n v="1.2050000000000001"/>
    <n v="20140626"/>
    <n v="20140630"/>
    <n v="2502"/>
    <n v="162"/>
    <n v="8177"/>
    <n v="20262"/>
    <x v="1"/>
    <x v="2"/>
    <x v="20"/>
  </r>
  <r>
    <n v="302.22000000000003"/>
    <x v="8"/>
    <x v="1"/>
    <n v="0"/>
    <n v="14.788999999999998"/>
    <n v="20140624"/>
    <n v="20140630"/>
    <n v="2111"/>
    <n v="482"/>
    <n v="1243"/>
    <n v="20900"/>
    <x v="7"/>
    <x v="2"/>
    <x v="15"/>
  </r>
  <r>
    <n v="256.16664000000003"/>
    <x v="1"/>
    <x v="9"/>
    <n v="86.726640000000003"/>
    <n v="12.513"/>
    <n v="20140624"/>
    <n v="20140630"/>
    <n v="2111"/>
    <n v="482"/>
    <n v="9112"/>
    <n v="20900"/>
    <x v="7"/>
    <x v="2"/>
    <x v="15"/>
  </r>
  <r>
    <n v="98.88000000000001"/>
    <x v="1"/>
    <x v="1"/>
    <n v="21.720000000000002"/>
    <n v="8.7080000000000002"/>
    <n v="20140624"/>
    <n v="20140630"/>
    <n v="2111"/>
    <n v="482"/>
    <n v="9554"/>
    <n v="20900"/>
    <x v="7"/>
    <x v="2"/>
    <x v="15"/>
  </r>
  <r>
    <n v="47.96"/>
    <x v="3"/>
    <x v="1"/>
    <n v="15.319999999999999"/>
    <n v="4.4450000000000003"/>
    <n v="20140624"/>
    <n v="20140630"/>
    <n v="2111"/>
    <n v="482"/>
    <n v="4931"/>
    <n v="20900"/>
    <x v="7"/>
    <x v="2"/>
    <x v="15"/>
  </r>
  <r>
    <n v="648.54031999999995"/>
    <x v="2"/>
    <x v="9"/>
    <n v="24.62032"/>
    <n v="54.129999999999995"/>
    <n v="20140626"/>
    <n v="20140630"/>
    <n v="502"/>
    <n v="1567"/>
    <n v="9263"/>
    <n v="20972"/>
    <x v="1"/>
    <x v="2"/>
    <x v="10"/>
  </r>
  <r>
    <n v="99.399999999999991"/>
    <x v="3"/>
    <x v="1"/>
    <n v="44.72"/>
    <n v="10.445"/>
    <n v="20140626"/>
    <n v="20140630"/>
    <n v="502"/>
    <n v="1567"/>
    <n v="10478"/>
    <n v="20972"/>
    <x v="1"/>
    <x v="2"/>
    <x v="10"/>
  </r>
  <r>
    <n v="871.4"/>
    <x v="2"/>
    <x v="1"/>
    <n v="148.13799999999992"/>
    <n v="148.12"/>
    <n v="20140626"/>
    <n v="20140630"/>
    <n v="3098"/>
    <n v="82"/>
    <n v="2028"/>
    <n v="25185"/>
    <x v="1"/>
    <x v="2"/>
    <x v="12"/>
  </r>
  <r>
    <n v="11.28"/>
    <x v="3"/>
    <x v="8"/>
    <n v="-7.3600000000000012"/>
    <n v="0.32999999999999996"/>
    <n v="20140625"/>
    <n v="20140630"/>
    <n v="3016"/>
    <n v="824"/>
    <n v="4984"/>
    <n v="25198"/>
    <x v="2"/>
    <x v="2"/>
    <x v="67"/>
  </r>
  <r>
    <n v="76.068000000000012"/>
    <x v="1"/>
    <x v="8"/>
    <n v="12.647999999999985"/>
    <n v="12.327"/>
    <n v="20140627"/>
    <n v="20140630"/>
    <n v="581"/>
    <n v="1290"/>
    <n v="910"/>
    <n v="25528"/>
    <x v="6"/>
    <x v="2"/>
    <x v="94"/>
  </r>
  <r>
    <n v="98.64"/>
    <x v="5"/>
    <x v="8"/>
    <n v="-34.56"/>
    <n v="11.385"/>
    <n v="20140627"/>
    <n v="20140630"/>
    <n v="581"/>
    <n v="1290"/>
    <n v="7979"/>
    <n v="25528"/>
    <x v="6"/>
    <x v="2"/>
    <x v="94"/>
  </r>
  <r>
    <n v="97.74"/>
    <x v="3"/>
    <x v="1"/>
    <n v="33.18"/>
    <n v="7.85"/>
    <n v="20140625"/>
    <n v="20140701"/>
    <n v="1465"/>
    <n v="1486"/>
    <n v="2321"/>
    <n v="283"/>
    <x v="7"/>
    <x v="2"/>
    <x v="121"/>
  </r>
  <r>
    <n v="23.64"/>
    <x v="2"/>
    <x v="1"/>
    <n v="2.04"/>
    <n v="2.2799999999999998"/>
    <n v="20140625"/>
    <n v="20140701"/>
    <n v="1465"/>
    <n v="1486"/>
    <n v="8256"/>
    <n v="283"/>
    <x v="7"/>
    <x v="2"/>
    <x v="121"/>
  </r>
  <r>
    <n v="18.839999999999996"/>
    <x v="0"/>
    <x v="1"/>
    <n v="8.4599999999999991"/>
    <n v="0.99"/>
    <n v="20140625"/>
    <n v="20140701"/>
    <n v="1465"/>
    <n v="1486"/>
    <n v="1891"/>
    <n v="283"/>
    <x v="7"/>
    <x v="2"/>
    <x v="121"/>
  </r>
  <r>
    <n v="272.94"/>
    <x v="1"/>
    <x v="1"/>
    <n v="0"/>
    <n v="19.5"/>
    <n v="20140627"/>
    <n v="20140701"/>
    <n v="2405"/>
    <n v="459"/>
    <n v="7559"/>
    <n v="3302"/>
    <x v="1"/>
    <x v="2"/>
    <x v="12"/>
  </r>
  <r>
    <n v="713.88"/>
    <x v="2"/>
    <x v="1"/>
    <n v="214.16399999999993"/>
    <n v="26.44"/>
    <n v="20140627"/>
    <n v="20140701"/>
    <n v="2405"/>
    <n v="1356"/>
    <n v="7272"/>
    <n v="3441"/>
    <x v="1"/>
    <x v="2"/>
    <x v="12"/>
  </r>
  <r>
    <n v="68.52"/>
    <x v="1"/>
    <x v="1"/>
    <n v="31.519199999999998"/>
    <n v="9.9499999999999993"/>
    <n v="20140627"/>
    <n v="20140701"/>
    <n v="2405"/>
    <n v="1356"/>
    <n v="6806"/>
    <n v="3441"/>
    <x v="1"/>
    <x v="2"/>
    <x v="12"/>
  </r>
  <r>
    <n v="102.36799999999999"/>
    <x v="3"/>
    <x v="5"/>
    <n v="37.108400000000003"/>
    <n v="6.04"/>
    <n v="20140627"/>
    <n v="20140701"/>
    <n v="2405"/>
    <n v="1356"/>
    <n v="3698"/>
    <n v="3441"/>
    <x v="1"/>
    <x v="2"/>
    <x v="12"/>
  </r>
  <r>
    <n v="28.4"/>
    <x v="5"/>
    <x v="1"/>
    <n v="8.2359999999999989"/>
    <n v="3.56"/>
    <n v="20140627"/>
    <n v="20140701"/>
    <n v="2405"/>
    <n v="1356"/>
    <n v="7986"/>
    <n v="3441"/>
    <x v="1"/>
    <x v="2"/>
    <x v="12"/>
  </r>
  <r>
    <n v="307.31400000000002"/>
    <x v="1"/>
    <x v="19"/>
    <n v="-39.511800000000036"/>
    <n v="106.95"/>
    <n v="20140630"/>
    <n v="20140701"/>
    <n v="899"/>
    <n v="998"/>
    <n v="2155"/>
    <n v="4039"/>
    <x v="4"/>
    <x v="2"/>
    <x v="12"/>
  </r>
  <r>
    <n v="409.99919999999997"/>
    <x v="1"/>
    <x v="25"/>
    <n v="-96.470399999999955"/>
    <n v="98.77"/>
    <n v="20140630"/>
    <n v="20140701"/>
    <n v="899"/>
    <n v="998"/>
    <n v="117"/>
    <n v="4039"/>
    <x v="4"/>
    <x v="2"/>
    <x v="12"/>
  </r>
  <r>
    <n v="21.391999999999992"/>
    <x v="3"/>
    <x v="7"/>
    <n v="-54.549600000000012"/>
    <n v="3.37"/>
    <n v="20140630"/>
    <n v="20140701"/>
    <n v="899"/>
    <n v="998"/>
    <n v="2472"/>
    <n v="4039"/>
    <x v="4"/>
    <x v="2"/>
    <x v="12"/>
  </r>
  <r>
    <n v="895.92"/>
    <x v="5"/>
    <x v="5"/>
    <n v="302.37299999999993"/>
    <n v="337.16"/>
    <n v="20140630"/>
    <n v="20140701"/>
    <n v="2009"/>
    <n v="1580"/>
    <n v="3964"/>
    <n v="4052"/>
    <x v="4"/>
    <x v="2"/>
    <x v="12"/>
  </r>
  <r>
    <n v="130.71"/>
    <x v="1"/>
    <x v="1"/>
    <n v="39.212999999999994"/>
    <n v="34.83"/>
    <n v="20140630"/>
    <n v="20140701"/>
    <n v="2009"/>
    <n v="1580"/>
    <n v="7438"/>
    <n v="4052"/>
    <x v="4"/>
    <x v="2"/>
    <x v="12"/>
  </r>
  <r>
    <n v="62.31"/>
    <x v="1"/>
    <x v="1"/>
    <n v="22.4316"/>
    <n v="22.06"/>
    <n v="20140630"/>
    <n v="20140701"/>
    <n v="2009"/>
    <n v="1580"/>
    <n v="8430"/>
    <n v="4052"/>
    <x v="4"/>
    <x v="2"/>
    <x v="12"/>
  </r>
  <r>
    <n v="11.68"/>
    <x v="3"/>
    <x v="1"/>
    <n v="3.0367999999999995"/>
    <n v="2.0499999999999998"/>
    <n v="20140630"/>
    <n v="20140701"/>
    <n v="2009"/>
    <n v="1580"/>
    <n v="2955"/>
    <n v="4052"/>
    <x v="4"/>
    <x v="2"/>
    <x v="12"/>
  </r>
  <r>
    <n v="431.92800000000005"/>
    <x v="8"/>
    <x v="5"/>
    <n v="64.789199999999951"/>
    <n v="24.99"/>
    <n v="20140627"/>
    <n v="20140701"/>
    <n v="940"/>
    <n v="1146"/>
    <n v="8511"/>
    <n v="4056"/>
    <x v="1"/>
    <x v="2"/>
    <x v="12"/>
  </r>
  <r>
    <n v="239.96999999999997"/>
    <x v="1"/>
    <x v="1"/>
    <n v="67.191599999999994"/>
    <n v="15.53"/>
    <n v="20140627"/>
    <n v="20140701"/>
    <n v="2405"/>
    <n v="1363"/>
    <n v="10210"/>
    <n v="4567"/>
    <x v="1"/>
    <x v="2"/>
    <x v="12"/>
  </r>
  <r>
    <n v="40.14"/>
    <x v="7"/>
    <x v="1"/>
    <n v="10.26"/>
    <n v="3.38"/>
    <n v="20140627"/>
    <n v="20140701"/>
    <n v="3742"/>
    <n v="145"/>
    <n v="3525"/>
    <n v="4991"/>
    <x v="1"/>
    <x v="2"/>
    <x v="62"/>
  </r>
  <r>
    <n v="23.700000000000003"/>
    <x v="0"/>
    <x v="1"/>
    <n v="0"/>
    <n v="1.03"/>
    <n v="20140627"/>
    <n v="20140701"/>
    <n v="580"/>
    <n v="1232"/>
    <n v="8219"/>
    <n v="5174"/>
    <x v="1"/>
    <x v="2"/>
    <x v="29"/>
  </r>
  <r>
    <n v="115.19999999999999"/>
    <x v="5"/>
    <x v="1"/>
    <n v="13.8"/>
    <n v="11.45"/>
    <n v="20140627"/>
    <n v="20140701"/>
    <n v="391"/>
    <n v="770"/>
    <n v="7552"/>
    <n v="8997"/>
    <x v="1"/>
    <x v="2"/>
    <x v="75"/>
  </r>
  <r>
    <n v="32.25"/>
    <x v="5"/>
    <x v="1"/>
    <n v="8.25"/>
    <n v="2.0299999999999998"/>
    <n v="20140627"/>
    <n v="20140701"/>
    <n v="391"/>
    <n v="770"/>
    <n v="3643"/>
    <n v="8997"/>
    <x v="1"/>
    <x v="2"/>
    <x v="75"/>
  </r>
  <r>
    <n v="186.69"/>
    <x v="4"/>
    <x v="1"/>
    <n v="7.3499999999999988"/>
    <n v="18.64"/>
    <n v="20140627"/>
    <n v="20140701"/>
    <n v="528"/>
    <n v="569"/>
    <n v="3183"/>
    <n v="9017"/>
    <x v="1"/>
    <x v="2"/>
    <x v="50"/>
  </r>
  <r>
    <n v="916.27200000000016"/>
    <x v="7"/>
    <x v="0"/>
    <n v="81.432000000000016"/>
    <n v="78.86"/>
    <n v="20140626"/>
    <n v="20140701"/>
    <n v="419"/>
    <n v="106"/>
    <n v="10261"/>
    <n v="9055"/>
    <x v="2"/>
    <x v="2"/>
    <x v="34"/>
  </r>
  <r>
    <n v="584.61"/>
    <x v="13"/>
    <x v="1"/>
    <n v="175.11"/>
    <n v="42.18"/>
    <n v="20140627"/>
    <n v="20140701"/>
    <n v="3509"/>
    <n v="353"/>
    <n v="6765"/>
    <n v="9281"/>
    <x v="1"/>
    <x v="2"/>
    <x v="34"/>
  </r>
  <r>
    <n v="325.79999999999995"/>
    <x v="1"/>
    <x v="1"/>
    <n v="107.46000000000001"/>
    <n v="23.57"/>
    <n v="20140627"/>
    <n v="20140701"/>
    <n v="3509"/>
    <n v="353"/>
    <n v="1592"/>
    <n v="9281"/>
    <x v="1"/>
    <x v="2"/>
    <x v="34"/>
  </r>
  <r>
    <n v="318.96000000000004"/>
    <x v="7"/>
    <x v="1"/>
    <n v="102.05999999999999"/>
    <n v="15.43"/>
    <n v="20140627"/>
    <n v="20140701"/>
    <n v="3509"/>
    <n v="353"/>
    <n v="8784"/>
    <n v="9281"/>
    <x v="1"/>
    <x v="2"/>
    <x v="34"/>
  </r>
  <r>
    <n v="78.312000000000012"/>
    <x v="0"/>
    <x v="5"/>
    <n v="6.8519999999999968"/>
    <n v="5.16"/>
    <n v="20140627"/>
    <n v="20140701"/>
    <n v="3509"/>
    <n v="353"/>
    <n v="806"/>
    <n v="9281"/>
    <x v="1"/>
    <x v="2"/>
    <x v="34"/>
  </r>
  <r>
    <n v="60.599999999999994"/>
    <x v="2"/>
    <x v="1"/>
    <n v="8.3999999999999986"/>
    <n v="4.16"/>
    <n v="20140627"/>
    <n v="20140701"/>
    <n v="3509"/>
    <n v="353"/>
    <n v="3778"/>
    <n v="9281"/>
    <x v="1"/>
    <x v="2"/>
    <x v="34"/>
  </r>
  <r>
    <n v="2747.7"/>
    <x v="7"/>
    <x v="1"/>
    <n v="82.26"/>
    <n v="222.78"/>
    <n v="20140626"/>
    <n v="20140701"/>
    <n v="1794"/>
    <n v="1051"/>
    <n v="955"/>
    <n v="10690"/>
    <x v="2"/>
    <x v="2"/>
    <x v="19"/>
  </r>
  <r>
    <n v="339.15000000000003"/>
    <x v="4"/>
    <x v="1"/>
    <n v="145.74"/>
    <n v="31.63"/>
    <n v="20140626"/>
    <n v="20140701"/>
    <n v="1794"/>
    <n v="1051"/>
    <n v="718"/>
    <n v="10690"/>
    <x v="2"/>
    <x v="2"/>
    <x v="19"/>
  </r>
  <r>
    <n v="252.27"/>
    <x v="1"/>
    <x v="1"/>
    <n v="93.33"/>
    <n v="12.1"/>
    <n v="20140626"/>
    <n v="20140701"/>
    <n v="1794"/>
    <n v="1051"/>
    <n v="8624"/>
    <n v="10690"/>
    <x v="2"/>
    <x v="2"/>
    <x v="19"/>
  </r>
  <r>
    <n v="78.000000000000014"/>
    <x v="2"/>
    <x v="1"/>
    <n v="24.119999999999997"/>
    <n v="5.89"/>
    <n v="20140626"/>
    <n v="20140701"/>
    <n v="1794"/>
    <n v="1051"/>
    <n v="5422"/>
    <n v="10690"/>
    <x v="2"/>
    <x v="2"/>
    <x v="19"/>
  </r>
  <r>
    <n v="144.27000000000001"/>
    <x v="1"/>
    <x v="1"/>
    <n v="54.81"/>
    <n v="4.54"/>
    <n v="20140626"/>
    <n v="20140701"/>
    <n v="1794"/>
    <n v="1051"/>
    <n v="8109"/>
    <n v="10690"/>
    <x v="2"/>
    <x v="2"/>
    <x v="19"/>
  </r>
  <r>
    <n v="781.47"/>
    <x v="7"/>
    <x v="2"/>
    <n v="-594.09"/>
    <n v="45.92"/>
    <n v="20140626"/>
    <n v="20140701"/>
    <n v="1415"/>
    <n v="1061"/>
    <n v="9192"/>
    <n v="16049"/>
    <x v="2"/>
    <x v="2"/>
    <x v="23"/>
  </r>
  <r>
    <n v="555.66"/>
    <x v="4"/>
    <x v="13"/>
    <n v="-208.52999999999997"/>
    <n v="39.130000000000003"/>
    <n v="20140625"/>
    <n v="20140701"/>
    <n v="2817"/>
    <n v="945"/>
    <n v="7609"/>
    <n v="16164"/>
    <x v="7"/>
    <x v="2"/>
    <x v="5"/>
  </r>
  <r>
    <n v="229.32"/>
    <x v="6"/>
    <x v="2"/>
    <n v="-41.399999999999977"/>
    <n v="21.6"/>
    <n v="20140625"/>
    <n v="20140701"/>
    <n v="2817"/>
    <n v="945"/>
    <n v="8400"/>
    <n v="16164"/>
    <x v="7"/>
    <x v="2"/>
    <x v="5"/>
  </r>
  <r>
    <n v="43.515000000000001"/>
    <x v="1"/>
    <x v="2"/>
    <n v="-33.975000000000001"/>
    <n v="3.11"/>
    <n v="20140625"/>
    <n v="20140701"/>
    <n v="2817"/>
    <n v="945"/>
    <n v="3003"/>
    <n v="16164"/>
    <x v="7"/>
    <x v="2"/>
    <x v="5"/>
  </r>
  <r>
    <n v="39.69"/>
    <x v="1"/>
    <x v="2"/>
    <n v="-11.969999999999999"/>
    <n v="2.81"/>
    <n v="20140625"/>
    <n v="20140701"/>
    <n v="2817"/>
    <n v="945"/>
    <n v="8001"/>
    <n v="16164"/>
    <x v="7"/>
    <x v="2"/>
    <x v="5"/>
  </r>
  <r>
    <n v="16.875"/>
    <x v="1"/>
    <x v="2"/>
    <n v="-10.844999999999999"/>
    <n v="1.93"/>
    <n v="20140625"/>
    <n v="20140701"/>
    <n v="2817"/>
    <n v="945"/>
    <n v="6138"/>
    <n v="16164"/>
    <x v="7"/>
    <x v="2"/>
    <x v="5"/>
  </r>
  <r>
    <n v="88.695000000000007"/>
    <x v="5"/>
    <x v="0"/>
    <n v="-4.0050000000000008"/>
    <n v="8.32"/>
    <n v="20140626"/>
    <n v="20140701"/>
    <n v="419"/>
    <n v="1247"/>
    <n v="7553"/>
    <n v="16269"/>
    <x v="2"/>
    <x v="2"/>
    <x v="34"/>
  </r>
  <r>
    <n v="56.759999999999991"/>
    <x v="2"/>
    <x v="1"/>
    <n v="11.879999999999999"/>
    <n v="8.56"/>
    <n v="20140626"/>
    <n v="20140701"/>
    <n v="2313"/>
    <n v="1015"/>
    <n v="4351"/>
    <n v="16577"/>
    <x v="2"/>
    <x v="2"/>
    <x v="9"/>
  </r>
  <r>
    <n v="37.86"/>
    <x v="3"/>
    <x v="1"/>
    <n v="13.620000000000001"/>
    <n v="3.66"/>
    <n v="20140626"/>
    <n v="20140701"/>
    <n v="2313"/>
    <n v="1015"/>
    <n v="7041"/>
    <n v="16577"/>
    <x v="2"/>
    <x v="2"/>
    <x v="9"/>
  </r>
  <r>
    <n v="550.24"/>
    <x v="3"/>
    <x v="1"/>
    <n v="22"/>
    <n v="35.785000000000004"/>
    <n v="20140625"/>
    <n v="20140701"/>
    <n v="2092"/>
    <n v="1382"/>
    <n v="301"/>
    <n v="19946"/>
    <x v="7"/>
    <x v="2"/>
    <x v="41"/>
  </r>
  <r>
    <n v="68.8"/>
    <x v="3"/>
    <x v="1"/>
    <n v="15.8"/>
    <n v="6.3970000000000002"/>
    <n v="20140625"/>
    <n v="20140701"/>
    <n v="2092"/>
    <n v="1382"/>
    <n v="1719"/>
    <n v="19946"/>
    <x v="7"/>
    <x v="2"/>
    <x v="41"/>
  </r>
  <r>
    <n v="469.12"/>
    <x v="6"/>
    <x v="1"/>
    <n v="220.48000000000002"/>
    <n v="98.611999999999995"/>
    <n v="20140630"/>
    <n v="20140701"/>
    <n v="2252"/>
    <n v="385"/>
    <n v="719"/>
    <n v="20025"/>
    <x v="4"/>
    <x v="2"/>
    <x v="11"/>
  </r>
  <r>
    <n v="65.36"/>
    <x v="2"/>
    <x v="1"/>
    <n v="11.76"/>
    <n v="7.3970000000000002"/>
    <n v="20140627"/>
    <n v="20140701"/>
    <n v="3775"/>
    <n v="835"/>
    <n v="6812"/>
    <n v="20945"/>
    <x v="1"/>
    <x v="2"/>
    <x v="20"/>
  </r>
  <r>
    <n v="48.059999999999995"/>
    <x v="1"/>
    <x v="1"/>
    <n v="16.32"/>
    <n v="6.4169999999999998"/>
    <n v="20140627"/>
    <n v="20140701"/>
    <n v="3775"/>
    <n v="835"/>
    <n v="4661"/>
    <n v="20945"/>
    <x v="1"/>
    <x v="2"/>
    <x v="20"/>
  </r>
  <r>
    <n v="84.78"/>
    <x v="8"/>
    <x v="1"/>
    <n v="28.8"/>
    <n v="5.9749999999999996"/>
    <n v="20140627"/>
    <n v="20140701"/>
    <n v="3775"/>
    <n v="835"/>
    <n v="5041"/>
    <n v="20945"/>
    <x v="1"/>
    <x v="2"/>
    <x v="20"/>
  </r>
  <r>
    <n v="100.74"/>
    <x v="3"/>
    <x v="1"/>
    <n v="9.06"/>
    <n v="8.26"/>
    <n v="20140627"/>
    <n v="20140701"/>
    <n v="3807"/>
    <n v="1316"/>
    <n v="1123"/>
    <n v="21834"/>
    <x v="1"/>
    <x v="2"/>
    <x v="45"/>
  </r>
  <r>
    <n v="43.800000000000004"/>
    <x v="0"/>
    <x v="1"/>
    <n v="13.559999999999999"/>
    <n v="3.38"/>
    <n v="20140627"/>
    <n v="20140701"/>
    <n v="3807"/>
    <n v="1316"/>
    <n v="1912"/>
    <n v="21834"/>
    <x v="1"/>
    <x v="2"/>
    <x v="45"/>
  </r>
  <r>
    <n v="1044.6299999999999"/>
    <x v="5"/>
    <x v="8"/>
    <n v="-295.97849999999994"/>
    <n v="271.32"/>
    <n v="20140701"/>
    <n v="20140701"/>
    <n v="2405"/>
    <n v="1382"/>
    <n v="2017"/>
    <n v="24938"/>
    <x v="0"/>
    <x v="2"/>
    <x v="12"/>
  </r>
  <r>
    <n v="24.012"/>
    <x v="1"/>
    <x v="8"/>
    <n v="-3.2280000000000002"/>
    <n v="0.77400000000000002"/>
    <n v="20140625"/>
    <n v="20140701"/>
    <n v="539"/>
    <n v="1263"/>
    <n v="4505"/>
    <n v="25227"/>
    <x v="7"/>
    <x v="2"/>
    <x v="70"/>
  </r>
  <r>
    <n v="967.55200000000002"/>
    <x v="3"/>
    <x v="5"/>
    <n v="-205.608"/>
    <n v="110.244"/>
    <n v="20140627"/>
    <n v="20140701"/>
    <n v="2252"/>
    <n v="835"/>
    <n v="2026"/>
    <n v="25352"/>
    <x v="1"/>
    <x v="2"/>
    <x v="11"/>
  </r>
  <r>
    <n v="182.99399999999997"/>
    <x v="1"/>
    <x v="7"/>
    <n v="-320.23950000000013"/>
    <n v="13.52"/>
    <n v="20140625"/>
    <n v="20140701"/>
    <n v="925"/>
    <n v="980"/>
    <n v="4175"/>
    <n v="25448"/>
    <x v="7"/>
    <x v="2"/>
    <x v="12"/>
  </r>
  <r>
    <n v="10.272000000000002"/>
    <x v="1"/>
    <x v="5"/>
    <n v="3.2099999999999982"/>
    <n v="7.0000000000000007E-2"/>
    <n v="20140625"/>
    <n v="20140701"/>
    <n v="925"/>
    <n v="980"/>
    <n v="6325"/>
    <n v="25448"/>
    <x v="7"/>
    <x v="2"/>
    <x v="12"/>
  </r>
  <r>
    <n v="385.6"/>
    <x v="6"/>
    <x v="1"/>
    <n v="111.82399999999996"/>
    <n v="31.5"/>
    <n v="20140625"/>
    <n v="20140702"/>
    <n v="2676"/>
    <n v="1133"/>
    <n v="3212"/>
    <n v="3293"/>
    <x v="5"/>
    <x v="2"/>
    <x v="12"/>
  </r>
  <r>
    <n v="35.82"/>
    <x v="8"/>
    <x v="1"/>
    <n v="11.820599999999997"/>
    <n v="2.09"/>
    <n v="20140625"/>
    <n v="20140702"/>
    <n v="2676"/>
    <n v="1133"/>
    <n v="3358"/>
    <n v="3293"/>
    <x v="5"/>
    <x v="2"/>
    <x v="12"/>
  </r>
  <r>
    <n v="148.47999999999999"/>
    <x v="3"/>
    <x v="5"/>
    <n v="16.703999999999986"/>
    <n v="11.7"/>
    <n v="20140626"/>
    <n v="20140702"/>
    <n v="461"/>
    <n v="577"/>
    <n v="10475"/>
    <n v="3988"/>
    <x v="7"/>
    <x v="2"/>
    <x v="12"/>
  </r>
  <r>
    <n v="273.55200000000002"/>
    <x v="1"/>
    <x v="5"/>
    <n v="-13.677599999999998"/>
    <n v="27"/>
    <n v="20140627"/>
    <n v="20140702"/>
    <n v="2222"/>
    <n v="473"/>
    <n v="697"/>
    <n v="4274"/>
    <x v="2"/>
    <x v="2"/>
    <x v="12"/>
  </r>
  <r>
    <n v="13.872000000000002"/>
    <x v="7"/>
    <x v="5"/>
    <n v="4.6818000000000008"/>
    <n v="1.1200000000000001"/>
    <n v="20140627"/>
    <n v="20140702"/>
    <n v="2222"/>
    <n v="473"/>
    <n v="6188"/>
    <n v="4274"/>
    <x v="2"/>
    <x v="2"/>
    <x v="12"/>
  </r>
  <r>
    <n v="20.07"/>
    <x v="1"/>
    <x v="1"/>
    <n v="9.2321999999999989"/>
    <n v="2.13"/>
    <n v="20140628"/>
    <n v="20140702"/>
    <n v="2489"/>
    <n v="624"/>
    <n v="6365"/>
    <n v="4316"/>
    <x v="1"/>
    <x v="2"/>
    <x v="12"/>
  </r>
  <r>
    <n v="526.45000000000005"/>
    <x v="5"/>
    <x v="1"/>
    <n v="31.586999999999961"/>
    <n v="40.08"/>
    <n v="20140627"/>
    <n v="20140702"/>
    <n v="1827"/>
    <n v="386"/>
    <n v="1184"/>
    <n v="4428"/>
    <x v="2"/>
    <x v="2"/>
    <x v="12"/>
  </r>
  <r>
    <n v="69.960000000000008"/>
    <x v="2"/>
    <x v="1"/>
    <n v="8.2799999999999994"/>
    <n v="3.49"/>
    <n v="20140627"/>
    <n v="20140702"/>
    <n v="2446"/>
    <n v="235"/>
    <n v="7071"/>
    <n v="4694"/>
    <x v="2"/>
    <x v="2"/>
    <x v="4"/>
  </r>
  <r>
    <n v="297.00000000000006"/>
    <x v="2"/>
    <x v="1"/>
    <n v="38.519999999999996"/>
    <n v="33.479999999999997"/>
    <n v="20140626"/>
    <n v="20140702"/>
    <n v="696"/>
    <n v="1045"/>
    <n v="635"/>
    <n v="8622"/>
    <x v="7"/>
    <x v="2"/>
    <x v="50"/>
  </r>
  <r>
    <n v="42.12"/>
    <x v="1"/>
    <x v="1"/>
    <n v="2.5200000000000005"/>
    <n v="3.3"/>
    <n v="20140626"/>
    <n v="20140702"/>
    <n v="696"/>
    <n v="1045"/>
    <n v="5118"/>
    <n v="8622"/>
    <x v="7"/>
    <x v="2"/>
    <x v="50"/>
  </r>
  <r>
    <n v="21.96"/>
    <x v="3"/>
    <x v="1"/>
    <n v="9"/>
    <n v="3.28"/>
    <n v="20140625"/>
    <n v="20140702"/>
    <n v="518"/>
    <n v="153"/>
    <n v="5363"/>
    <n v="9091"/>
    <x v="5"/>
    <x v="2"/>
    <x v="6"/>
  </r>
  <r>
    <n v="3200.7299999999996"/>
    <x v="13"/>
    <x v="1"/>
    <n v="1216.02"/>
    <n v="135.25"/>
    <n v="20140626"/>
    <n v="20140702"/>
    <n v="3262"/>
    <n v="659"/>
    <n v="8709"/>
    <n v="9321"/>
    <x v="7"/>
    <x v="2"/>
    <x v="6"/>
  </r>
  <r>
    <n v="310.64999999999998"/>
    <x v="5"/>
    <x v="1"/>
    <n v="15.45"/>
    <n v="23.3"/>
    <n v="20140626"/>
    <n v="20140702"/>
    <n v="3262"/>
    <n v="659"/>
    <n v="7418"/>
    <n v="9321"/>
    <x v="7"/>
    <x v="2"/>
    <x v="6"/>
  </r>
  <r>
    <n v="21.48"/>
    <x v="3"/>
    <x v="1"/>
    <n v="4.26"/>
    <n v="0.87"/>
    <n v="20140628"/>
    <n v="20140702"/>
    <n v="21"/>
    <n v="854"/>
    <n v="3553"/>
    <n v="9451"/>
    <x v="1"/>
    <x v="2"/>
    <x v="113"/>
  </r>
  <r>
    <n v="30.120000000000005"/>
    <x v="0"/>
    <x v="1"/>
    <n v="5.6999999999999993"/>
    <n v="2.19"/>
    <n v="20140630"/>
    <n v="20140702"/>
    <n v="3776"/>
    <n v="479"/>
    <n v="2339"/>
    <n v="9479"/>
    <x v="3"/>
    <x v="2"/>
    <x v="109"/>
  </r>
  <r>
    <n v="1961.0351999999998"/>
    <x v="6"/>
    <x v="24"/>
    <n v="-147.60480000000001"/>
    <n v="151.74"/>
    <n v="20140630"/>
    <n v="20140702"/>
    <n v="357"/>
    <n v="1548"/>
    <n v="9254"/>
    <n v="10558"/>
    <x v="3"/>
    <x v="2"/>
    <x v="21"/>
  </r>
  <r>
    <n v="63.2502"/>
    <x v="8"/>
    <x v="6"/>
    <n v="-28.819800000000001"/>
    <n v="12.72"/>
    <n v="20140630"/>
    <n v="20140702"/>
    <n v="357"/>
    <n v="1548"/>
    <n v="5375"/>
    <n v="10558"/>
    <x v="3"/>
    <x v="2"/>
    <x v="21"/>
  </r>
  <r>
    <n v="45.028800000000004"/>
    <x v="7"/>
    <x v="6"/>
    <n v="-27.331200000000006"/>
    <n v="12.39"/>
    <n v="20140630"/>
    <n v="20140702"/>
    <n v="357"/>
    <n v="1548"/>
    <n v="5253"/>
    <n v="10558"/>
    <x v="3"/>
    <x v="2"/>
    <x v="21"/>
  </r>
  <r>
    <n v="55.475100000000005"/>
    <x v="1"/>
    <x v="6"/>
    <n v="-32.454900000000002"/>
    <n v="10.25"/>
    <n v="20140630"/>
    <n v="20140702"/>
    <n v="357"/>
    <n v="1548"/>
    <n v="7888"/>
    <n v="10558"/>
    <x v="3"/>
    <x v="2"/>
    <x v="21"/>
  </r>
  <r>
    <n v="81.671999999999997"/>
    <x v="3"/>
    <x v="10"/>
    <n v="15.731999999999999"/>
    <n v="7.85"/>
    <n v="20140630"/>
    <n v="20140702"/>
    <n v="357"/>
    <n v="1548"/>
    <n v="3692"/>
    <n v="10558"/>
    <x v="3"/>
    <x v="2"/>
    <x v="21"/>
  </r>
  <r>
    <n v="117.18"/>
    <x v="4"/>
    <x v="1"/>
    <n v="13.86"/>
    <n v="8.57"/>
    <n v="20140626"/>
    <n v="20140702"/>
    <n v="146"/>
    <n v="823"/>
    <n v="5211"/>
    <n v="13875"/>
    <x v="7"/>
    <x v="2"/>
    <x v="22"/>
  </r>
  <r>
    <n v="21.360000000000003"/>
    <x v="2"/>
    <x v="1"/>
    <n v="7.4399999999999995"/>
    <n v="1.94"/>
    <n v="20140626"/>
    <n v="20140702"/>
    <n v="146"/>
    <n v="823"/>
    <n v="3861"/>
    <n v="13875"/>
    <x v="7"/>
    <x v="2"/>
    <x v="22"/>
  </r>
  <r>
    <n v="120.93300000000002"/>
    <x v="1"/>
    <x v="0"/>
    <n v="44.252999999999993"/>
    <n v="13.41"/>
    <n v="20140626"/>
    <n v="20140702"/>
    <n v="2192"/>
    <n v="485"/>
    <n v="7818"/>
    <n v="14188"/>
    <x v="7"/>
    <x v="2"/>
    <x v="0"/>
  </r>
  <r>
    <n v="32.616"/>
    <x v="3"/>
    <x v="0"/>
    <n v="9.7560000000000002"/>
    <n v="2.41"/>
    <n v="20140626"/>
    <n v="20140702"/>
    <n v="2192"/>
    <n v="485"/>
    <n v="6292"/>
    <n v="14188"/>
    <x v="7"/>
    <x v="2"/>
    <x v="0"/>
  </r>
  <r>
    <n v="2098.3200000000002"/>
    <x v="6"/>
    <x v="1"/>
    <n v="860.16000000000008"/>
    <n v="224.28"/>
    <n v="20140627"/>
    <n v="20140702"/>
    <n v="3533"/>
    <n v="451"/>
    <n v="9369"/>
    <n v="14386"/>
    <x v="2"/>
    <x v="2"/>
    <x v="35"/>
  </r>
  <r>
    <n v="50.004000000000005"/>
    <x v="2"/>
    <x v="0"/>
    <n v="17.123999999999999"/>
    <n v="3.78"/>
    <n v="20140628"/>
    <n v="20140702"/>
    <n v="2192"/>
    <n v="1457"/>
    <n v="5316"/>
    <n v="14398"/>
    <x v="1"/>
    <x v="2"/>
    <x v="0"/>
  </r>
  <r>
    <n v="7.26"/>
    <x v="0"/>
    <x v="1"/>
    <n v="1.29"/>
    <n v="0.45"/>
    <n v="20140626"/>
    <n v="20140702"/>
    <n v="1942"/>
    <n v="62"/>
    <n v="3783"/>
    <n v="14538"/>
    <x v="7"/>
    <x v="2"/>
    <x v="22"/>
  </r>
  <r>
    <n v="105.84"/>
    <x v="3"/>
    <x v="1"/>
    <n v="43.38"/>
    <n v="18.45"/>
    <n v="20140630"/>
    <n v="20140702"/>
    <n v="80"/>
    <n v="1027"/>
    <n v="3894"/>
    <n v="14561"/>
    <x v="3"/>
    <x v="2"/>
    <x v="35"/>
  </r>
  <r>
    <n v="50.46"/>
    <x v="0"/>
    <x v="1"/>
    <n v="17.64"/>
    <n v="10.34"/>
    <n v="20140630"/>
    <n v="20140702"/>
    <n v="80"/>
    <n v="1027"/>
    <n v="4683"/>
    <n v="14561"/>
    <x v="3"/>
    <x v="2"/>
    <x v="35"/>
  </r>
  <r>
    <n v="41.04"/>
    <x v="2"/>
    <x v="1"/>
    <n v="18.84"/>
    <n v="6.27"/>
    <n v="20140630"/>
    <n v="20140702"/>
    <n v="80"/>
    <n v="1027"/>
    <n v="6139"/>
    <n v="14561"/>
    <x v="3"/>
    <x v="2"/>
    <x v="35"/>
  </r>
  <r>
    <n v="27.36"/>
    <x v="3"/>
    <x v="1"/>
    <n v="8.6999999999999993"/>
    <n v="2.85"/>
    <n v="20140630"/>
    <n v="20140702"/>
    <n v="80"/>
    <n v="1027"/>
    <n v="3809"/>
    <n v="14561"/>
    <x v="3"/>
    <x v="2"/>
    <x v="35"/>
  </r>
  <r>
    <n v="248.21999999999997"/>
    <x v="3"/>
    <x v="1"/>
    <n v="96.78"/>
    <n v="8.19"/>
    <n v="20140625"/>
    <n v="20140702"/>
    <n v="2688"/>
    <n v="401"/>
    <n v="178"/>
    <n v="14871"/>
    <x v="5"/>
    <x v="2"/>
    <x v="18"/>
  </r>
  <r>
    <n v="33.36"/>
    <x v="3"/>
    <x v="1"/>
    <n v="15"/>
    <n v="2.12"/>
    <n v="20140625"/>
    <n v="20140702"/>
    <n v="2688"/>
    <n v="401"/>
    <n v="5393"/>
    <n v="14871"/>
    <x v="5"/>
    <x v="2"/>
    <x v="18"/>
  </r>
  <r>
    <n v="123.24000000000001"/>
    <x v="2"/>
    <x v="1"/>
    <n v="34.44"/>
    <n v="7.25"/>
    <n v="20140627"/>
    <n v="20140702"/>
    <n v="2150"/>
    <n v="667"/>
    <n v="5631"/>
    <n v="15158"/>
    <x v="2"/>
    <x v="2"/>
    <x v="8"/>
  </r>
  <r>
    <n v="14.640000000000002"/>
    <x v="0"/>
    <x v="1"/>
    <n v="4.9499999999999993"/>
    <n v="1.1100000000000001"/>
    <n v="20140627"/>
    <n v="20140702"/>
    <n v="2150"/>
    <n v="667"/>
    <n v="2442"/>
    <n v="15158"/>
    <x v="2"/>
    <x v="2"/>
    <x v="8"/>
  </r>
  <r>
    <n v="41.04"/>
    <x v="2"/>
    <x v="1"/>
    <n v="10.199999999999999"/>
    <n v="5.5"/>
    <n v="20140628"/>
    <n v="20140702"/>
    <n v="2542"/>
    <n v="1550"/>
    <n v="7791"/>
    <n v="16105"/>
    <x v="1"/>
    <x v="2"/>
    <x v="37"/>
  </r>
  <r>
    <n v="92.820000000000007"/>
    <x v="2"/>
    <x v="2"/>
    <n v="-6.0000000000002274E-2"/>
    <n v="3.1"/>
    <n v="20140627"/>
    <n v="20140702"/>
    <n v="3130"/>
    <n v="1124"/>
    <n v="9912"/>
    <n v="16168"/>
    <x v="2"/>
    <x v="2"/>
    <x v="6"/>
  </r>
  <r>
    <n v="16.86"/>
    <x v="3"/>
    <x v="2"/>
    <n v="-10.799999999999999"/>
    <n v="0.77"/>
    <n v="20140627"/>
    <n v="20140702"/>
    <n v="3130"/>
    <n v="1124"/>
    <n v="6832"/>
    <n v="16168"/>
    <x v="2"/>
    <x v="2"/>
    <x v="6"/>
  </r>
  <r>
    <n v="182.30399999999997"/>
    <x v="2"/>
    <x v="8"/>
    <n v="9.0240000000000009"/>
    <n v="26.4"/>
    <n v="20140630"/>
    <n v="20140703"/>
    <n v="2232"/>
    <n v="592"/>
    <n v="10583"/>
    <n v="14896"/>
    <x v="6"/>
    <x v="2"/>
    <x v="0"/>
  </r>
  <r>
    <n v="184.86"/>
    <x v="7"/>
    <x v="1"/>
    <n v="51.66"/>
    <n v="14.19"/>
    <n v="20140627"/>
    <n v="20140702"/>
    <n v="1904"/>
    <n v="1003"/>
    <n v="3830"/>
    <n v="16374"/>
    <x v="2"/>
    <x v="2"/>
    <x v="5"/>
  </r>
  <r>
    <n v="59.099999999999994"/>
    <x v="3"/>
    <x v="1"/>
    <n v="0.54"/>
    <n v="6.97"/>
    <n v="20140627"/>
    <n v="20140702"/>
    <n v="1904"/>
    <n v="1003"/>
    <n v="4871"/>
    <n v="16374"/>
    <x v="2"/>
    <x v="2"/>
    <x v="5"/>
  </r>
  <r>
    <n v="146.60000000000002"/>
    <x v="3"/>
    <x v="1"/>
    <n v="5.84"/>
    <n v="16.268000000000001"/>
    <n v="20140627"/>
    <n v="20140702"/>
    <n v="1321"/>
    <n v="252"/>
    <n v="1425"/>
    <n v="19888"/>
    <x v="2"/>
    <x v="2"/>
    <x v="10"/>
  </r>
  <r>
    <n v="32.64"/>
    <x v="0"/>
    <x v="1"/>
    <n v="10.1"/>
    <n v="2.173"/>
    <n v="20140627"/>
    <n v="20140702"/>
    <n v="1542"/>
    <n v="1011"/>
    <n v="7371"/>
    <n v="20360"/>
    <x v="2"/>
    <x v="2"/>
    <x v="20"/>
  </r>
  <r>
    <n v="517.92000000000007"/>
    <x v="1"/>
    <x v="1"/>
    <n v="176.04"/>
    <n v="102.68699999999998"/>
    <n v="20140630"/>
    <n v="20140702"/>
    <n v="1082"/>
    <n v="1563"/>
    <n v="8386"/>
    <n v="20376"/>
    <x v="3"/>
    <x v="2"/>
    <x v="11"/>
  </r>
  <r>
    <n v="59.279999999999994"/>
    <x v="2"/>
    <x v="1"/>
    <n v="11.2"/>
    <n v="20.847999999999999"/>
    <n v="20140630"/>
    <n v="20140702"/>
    <n v="1082"/>
    <n v="1563"/>
    <n v="1270"/>
    <n v="20376"/>
    <x v="3"/>
    <x v="2"/>
    <x v="11"/>
  </r>
  <r>
    <n v="74.55"/>
    <x v="0"/>
    <x v="1"/>
    <n v="12.66"/>
    <n v="7.99"/>
    <n v="20140628"/>
    <n v="20140702"/>
    <n v="2360"/>
    <n v="1583"/>
    <n v="8876"/>
    <n v="21015"/>
    <x v="1"/>
    <x v="2"/>
    <x v="24"/>
  </r>
  <r>
    <n v="216.72000000000003"/>
    <x v="6"/>
    <x v="1"/>
    <n v="86.64"/>
    <n v="26.87"/>
    <n v="20140627"/>
    <n v="20140702"/>
    <n v="2852"/>
    <n v="620"/>
    <n v="2425"/>
    <n v="22023"/>
    <x v="2"/>
    <x v="2"/>
    <x v="42"/>
  </r>
  <r>
    <n v="10.919999999999998"/>
    <x v="0"/>
    <x v="1"/>
    <n v="1.2000000000000002"/>
    <n v="1.75"/>
    <n v="20140627"/>
    <n v="20140702"/>
    <n v="2852"/>
    <n v="620"/>
    <n v="7077"/>
    <n v="22023"/>
    <x v="2"/>
    <x v="2"/>
    <x v="42"/>
  </r>
  <r>
    <n v="33.467999999999996"/>
    <x v="0"/>
    <x v="8"/>
    <n v="-7.8120000000000003"/>
    <n v="4.9790000000000001"/>
    <n v="20140630"/>
    <n v="20140702"/>
    <n v="1814"/>
    <n v="153"/>
    <n v="925"/>
    <n v="24941"/>
    <x v="3"/>
    <x v="2"/>
    <x v="67"/>
  </r>
  <r>
    <n v="10.92"/>
    <x v="0"/>
    <x v="8"/>
    <n v="-4.38"/>
    <n v="0.378"/>
    <n v="20140630"/>
    <n v="20140702"/>
    <n v="1814"/>
    <n v="153"/>
    <n v="8064"/>
    <n v="24941"/>
    <x v="3"/>
    <x v="2"/>
    <x v="67"/>
  </r>
  <r>
    <n v="23.616"/>
    <x v="2"/>
    <x v="8"/>
    <n v="-6.4000000000001472E-2"/>
    <n v="2.2610000000000001"/>
    <n v="20140627"/>
    <n v="20140702"/>
    <n v="1050"/>
    <n v="977"/>
    <n v="4567"/>
    <n v="25353"/>
    <x v="2"/>
    <x v="2"/>
    <x v="67"/>
  </r>
  <r>
    <n v="12.011999999999999"/>
    <x v="0"/>
    <x v="8"/>
    <n v="1.5920000000000001"/>
    <n v="1.9039999999999999"/>
    <n v="20140627"/>
    <n v="20140702"/>
    <n v="1050"/>
    <n v="977"/>
    <n v="4745"/>
    <n v="25353"/>
    <x v="2"/>
    <x v="2"/>
    <x v="67"/>
  </r>
  <r>
    <n v="435.99900000000002"/>
    <x v="1"/>
    <x v="17"/>
    <n v="5.1293999999999755"/>
    <n v="52.12"/>
    <n v="20140701"/>
    <n v="20140703"/>
    <n v="2009"/>
    <n v="693"/>
    <n v="410"/>
    <n v="3492"/>
    <x v="3"/>
    <x v="2"/>
    <x v="12"/>
  </r>
  <r>
    <n v="83.76"/>
    <x v="11"/>
    <x v="1"/>
    <n v="1.6751999999999967"/>
    <n v="5.4"/>
    <n v="20140627"/>
    <n v="20140703"/>
    <n v="2987"/>
    <n v="1163"/>
    <n v="7381"/>
    <n v="3585"/>
    <x v="7"/>
    <x v="2"/>
    <x v="12"/>
  </r>
  <r>
    <n v="71.040000000000006"/>
    <x v="7"/>
    <x v="5"/>
    <n v="26.640000000000004"/>
    <n v="4.45"/>
    <n v="20140626"/>
    <n v="20140703"/>
    <n v="3218"/>
    <n v="1043"/>
    <n v="6123"/>
    <n v="3969"/>
    <x v="5"/>
    <x v="2"/>
    <x v="12"/>
  </r>
  <r>
    <n v="11.304"/>
    <x v="1"/>
    <x v="5"/>
    <n v="-2.1194999999999999"/>
    <n v="0.56000000000000005"/>
    <n v="20140626"/>
    <n v="20140703"/>
    <n v="3218"/>
    <n v="1043"/>
    <n v="5378"/>
    <n v="3969"/>
    <x v="5"/>
    <x v="2"/>
    <x v="12"/>
  </r>
  <r>
    <n v="5.3440000000000003"/>
    <x v="3"/>
    <x v="5"/>
    <n v="0.73479999999999923"/>
    <n v="0.3"/>
    <n v="20140626"/>
    <n v="20140703"/>
    <n v="3218"/>
    <n v="1043"/>
    <n v="3224"/>
    <n v="3969"/>
    <x v="5"/>
    <x v="2"/>
    <x v="12"/>
  </r>
  <r>
    <n v="638.82000000000005"/>
    <x v="8"/>
    <x v="1"/>
    <n v="185.25779999999997"/>
    <n v="19.989999999999998"/>
    <n v="20140630"/>
    <n v="20140703"/>
    <n v="2233"/>
    <n v="473"/>
    <n v="291"/>
    <n v="4163"/>
    <x v="6"/>
    <x v="2"/>
    <x v="12"/>
  </r>
  <r>
    <n v="25.16"/>
    <x v="3"/>
    <x v="1"/>
    <n v="8.5543999999999976"/>
    <n v="2.2000000000000002"/>
    <n v="20140630"/>
    <n v="20140703"/>
    <n v="2233"/>
    <n v="473"/>
    <n v="1626"/>
    <n v="4163"/>
    <x v="6"/>
    <x v="2"/>
    <x v="12"/>
  </r>
  <r>
    <n v="30.69"/>
    <x v="1"/>
    <x v="1"/>
    <n v="7.9794000000000018"/>
    <n v="1.94"/>
    <n v="20140630"/>
    <n v="20140703"/>
    <n v="2233"/>
    <n v="473"/>
    <n v="7989"/>
    <n v="4163"/>
    <x v="6"/>
    <x v="2"/>
    <x v="12"/>
  </r>
  <r>
    <n v="1391.7599999999998"/>
    <x v="1"/>
    <x v="1"/>
    <n v="97.38"/>
    <n v="90.5"/>
    <n v="20140629"/>
    <n v="20140703"/>
    <n v="3692"/>
    <n v="681"/>
    <n v="688"/>
    <n v="8174"/>
    <x v="1"/>
    <x v="2"/>
    <x v="6"/>
  </r>
  <r>
    <n v="612.48"/>
    <x v="2"/>
    <x v="1"/>
    <n v="18.36"/>
    <n v="38.5"/>
    <n v="20140629"/>
    <n v="20140703"/>
    <n v="3692"/>
    <n v="681"/>
    <n v="10529"/>
    <n v="8174"/>
    <x v="1"/>
    <x v="2"/>
    <x v="6"/>
  </r>
  <r>
    <n v="87.839999999999989"/>
    <x v="3"/>
    <x v="1"/>
    <n v="39.480000000000004"/>
    <n v="5.49"/>
    <n v="20140629"/>
    <n v="20140703"/>
    <n v="3692"/>
    <n v="681"/>
    <n v="4703"/>
    <n v="8174"/>
    <x v="1"/>
    <x v="2"/>
    <x v="6"/>
  </r>
  <r>
    <n v="66.569999999999993"/>
    <x v="0"/>
    <x v="1"/>
    <n v="29.28"/>
    <n v="0.19"/>
    <n v="20140629"/>
    <n v="20140703"/>
    <n v="3692"/>
    <n v="681"/>
    <n v="10673"/>
    <n v="8174"/>
    <x v="1"/>
    <x v="2"/>
    <x v="6"/>
  </r>
  <r>
    <n v="672.72"/>
    <x v="2"/>
    <x v="1"/>
    <n v="60.480000000000004"/>
    <n v="90.65"/>
    <n v="20140703"/>
    <n v="20140703"/>
    <n v="2225"/>
    <n v="1447"/>
    <n v="10322"/>
    <n v="8380"/>
    <x v="0"/>
    <x v="2"/>
    <x v="6"/>
  </r>
  <r>
    <n v="1133.04"/>
    <x v="6"/>
    <x v="1"/>
    <n v="294.48"/>
    <n v="76.62"/>
    <n v="20140626"/>
    <n v="20140703"/>
    <n v="145"/>
    <n v="1412"/>
    <n v="7595"/>
    <n v="8494"/>
    <x v="5"/>
    <x v="2"/>
    <x v="50"/>
  </r>
  <r>
    <n v="253.44"/>
    <x v="1"/>
    <x v="1"/>
    <n v="12.599999999999998"/>
    <n v="11.09"/>
    <n v="20140626"/>
    <n v="20140703"/>
    <n v="145"/>
    <n v="1412"/>
    <n v="1014"/>
    <n v="8494"/>
    <x v="5"/>
    <x v="2"/>
    <x v="50"/>
  </r>
  <r>
    <n v="560.65499999999997"/>
    <x v="5"/>
    <x v="0"/>
    <n v="118.30499999999998"/>
    <n v="45.58"/>
    <n v="20140627"/>
    <n v="20140703"/>
    <n v="642"/>
    <n v="558"/>
    <n v="135"/>
    <n v="8745"/>
    <x v="7"/>
    <x v="2"/>
    <x v="5"/>
  </r>
  <r>
    <n v="9.0450000000000017"/>
    <x v="1"/>
    <x v="2"/>
    <n v="-3.4650000000000016"/>
    <n v="1.2"/>
    <n v="20140701"/>
    <n v="20140703"/>
    <n v="3785"/>
    <n v="61"/>
    <n v="3695"/>
    <n v="9068"/>
    <x v="3"/>
    <x v="2"/>
    <x v="23"/>
  </r>
  <r>
    <n v="187.01999999999998"/>
    <x v="7"/>
    <x v="1"/>
    <n v="26.099999999999998"/>
    <n v="27.02"/>
    <n v="20140629"/>
    <n v="20140703"/>
    <n v="2716"/>
    <n v="1224"/>
    <n v="7000"/>
    <n v="9356"/>
    <x v="1"/>
    <x v="2"/>
    <x v="59"/>
  </r>
  <r>
    <n v="30.69"/>
    <x v="0"/>
    <x v="1"/>
    <n v="14.100000000000001"/>
    <n v="2.74"/>
    <n v="20140629"/>
    <n v="20140703"/>
    <n v="2716"/>
    <n v="1224"/>
    <n v="4382"/>
    <n v="9356"/>
    <x v="1"/>
    <x v="2"/>
    <x v="59"/>
  </r>
  <r>
    <n v="29.923800000000004"/>
    <x v="3"/>
    <x v="6"/>
    <n v="-3.4361999999999995"/>
    <n v="2.25"/>
    <n v="20140627"/>
    <n v="20140703"/>
    <n v="1583"/>
    <n v="463"/>
    <n v="4929"/>
    <n v="10613"/>
    <x v="7"/>
    <x v="2"/>
    <x v="21"/>
  </r>
  <r>
    <n v="147.78"/>
    <x v="9"/>
    <x v="8"/>
    <n v="-73.920000000000016"/>
    <n v="8.69"/>
    <n v="20140627"/>
    <n v="20140703"/>
    <n v="1263"/>
    <n v="386"/>
    <n v="7802"/>
    <n v="11108"/>
    <x v="7"/>
    <x v="2"/>
    <x v="0"/>
  </r>
  <r>
    <n v="23.22"/>
    <x v="3"/>
    <x v="1"/>
    <n v="5.34"/>
    <n v="2.25"/>
    <n v="20140628"/>
    <n v="20140703"/>
    <n v="2626"/>
    <n v="1281"/>
    <n v="5930"/>
    <n v="14810"/>
    <x v="2"/>
    <x v="2"/>
    <x v="93"/>
  </r>
  <r>
    <n v="293.32800000000009"/>
    <x v="7"/>
    <x v="8"/>
    <n v="-78.372000000000014"/>
    <n v="29.85"/>
    <n v="20140630"/>
    <n v="20140703"/>
    <n v="2232"/>
    <n v="592"/>
    <n v="8607"/>
    <n v="14896"/>
    <x v="6"/>
    <x v="2"/>
    <x v="0"/>
  </r>
  <r>
    <n v="63.503999999999998"/>
    <x v="3"/>
    <x v="8"/>
    <n v="1.0439999999999969"/>
    <n v="12.61"/>
    <n v="20140630"/>
    <n v="20140703"/>
    <n v="2232"/>
    <n v="592"/>
    <n v="3808"/>
    <n v="14896"/>
    <x v="6"/>
    <x v="2"/>
    <x v="0"/>
  </r>
  <r>
    <n v="246.48000000000002"/>
    <x v="6"/>
    <x v="1"/>
    <n v="68.88"/>
    <n v="28.45"/>
    <n v="20140630"/>
    <n v="20140703"/>
    <n v="3139"/>
    <n v="408"/>
    <n v="5631"/>
    <n v="15214"/>
    <x v="6"/>
    <x v="2"/>
    <x v="8"/>
  </r>
  <r>
    <n v="140.67000000000002"/>
    <x v="0"/>
    <x v="1"/>
    <n v="1.3800000000000001"/>
    <n v="27.7"/>
    <n v="20140630"/>
    <n v="20140703"/>
    <n v="3139"/>
    <n v="408"/>
    <n v="7001"/>
    <n v="15214"/>
    <x v="6"/>
    <x v="2"/>
    <x v="8"/>
  </r>
  <r>
    <n v="34.5"/>
    <x v="0"/>
    <x v="1"/>
    <n v="7.92"/>
    <n v="4.32"/>
    <n v="20140630"/>
    <n v="20140703"/>
    <n v="3139"/>
    <n v="408"/>
    <n v="2384"/>
    <n v="15214"/>
    <x v="6"/>
    <x v="2"/>
    <x v="8"/>
  </r>
  <r>
    <n v="16.740000000000002"/>
    <x v="3"/>
    <x v="1"/>
    <n v="6.18"/>
    <n v="3"/>
    <n v="20140630"/>
    <n v="20140703"/>
    <n v="3139"/>
    <n v="408"/>
    <n v="5634"/>
    <n v="15214"/>
    <x v="6"/>
    <x v="2"/>
    <x v="8"/>
  </r>
  <r>
    <n v="34.29"/>
    <x v="1"/>
    <x v="1"/>
    <n v="12.330000000000002"/>
    <n v="2.21"/>
    <n v="20140627"/>
    <n v="20140703"/>
    <n v="1009"/>
    <n v="25"/>
    <n v="3951"/>
    <n v="16265"/>
    <x v="7"/>
    <x v="2"/>
    <x v="6"/>
  </r>
  <r>
    <n v="111.16800000000002"/>
    <x v="6"/>
    <x v="12"/>
    <n v="-163.15199999999999"/>
    <n v="27.96"/>
    <n v="20140703"/>
    <n v="20140703"/>
    <n v="2755"/>
    <n v="28"/>
    <n v="4254"/>
    <n v="16772"/>
    <x v="0"/>
    <x v="2"/>
    <x v="66"/>
  </r>
  <r>
    <n v="42.966000000000008"/>
    <x v="0"/>
    <x v="12"/>
    <n v="-93.11399999999999"/>
    <n v="3.49"/>
    <n v="20140703"/>
    <n v="20140703"/>
    <n v="2755"/>
    <n v="28"/>
    <n v="9975"/>
    <n v="16772"/>
    <x v="0"/>
    <x v="2"/>
    <x v="66"/>
  </r>
  <r>
    <n v="5.8230000000000022"/>
    <x v="0"/>
    <x v="12"/>
    <n v="-4.6770000000000014"/>
    <n v="0.64"/>
    <n v="20140703"/>
    <n v="20140703"/>
    <n v="2755"/>
    <n v="28"/>
    <n v="2406"/>
    <n v="16772"/>
    <x v="0"/>
    <x v="2"/>
    <x v="66"/>
  </r>
  <r>
    <n v="8.5680000000000014"/>
    <x v="3"/>
    <x v="12"/>
    <n v="-6.911999999999999"/>
    <n v="3.39"/>
    <n v="20140703"/>
    <n v="20140703"/>
    <n v="1671"/>
    <n v="52"/>
    <n v="7021"/>
    <n v="23265"/>
    <x v="0"/>
    <x v="2"/>
    <x v="83"/>
  </r>
  <r>
    <n v="514.54800000000012"/>
    <x v="1"/>
    <x v="12"/>
    <n v="-720.37199999999984"/>
    <n v="105.383"/>
    <n v="20140630"/>
    <n v="20140703"/>
    <n v="2733"/>
    <n v="318"/>
    <n v="2132"/>
    <n v="24926"/>
    <x v="6"/>
    <x v="2"/>
    <x v="38"/>
  </r>
  <r>
    <n v="21.096000000000004"/>
    <x v="3"/>
    <x v="8"/>
    <n v="-1.4240000000000024"/>
    <n v="3.129"/>
    <n v="20140630"/>
    <n v="20140703"/>
    <n v="2733"/>
    <n v="318"/>
    <n v="1739"/>
    <n v="24926"/>
    <x v="6"/>
    <x v="2"/>
    <x v="38"/>
  </r>
  <r>
    <n v="172.38"/>
    <x v="3"/>
    <x v="1"/>
    <n v="34.44"/>
    <n v="30.86"/>
    <n v="20140630"/>
    <n v="20140703"/>
    <n v="2358"/>
    <n v="747"/>
    <n v="9502"/>
    <n v="25647"/>
    <x v="6"/>
    <x v="2"/>
    <x v="112"/>
  </r>
  <r>
    <n v="94.800000000000011"/>
    <x v="2"/>
    <x v="1"/>
    <n v="0"/>
    <n v="24.31"/>
    <n v="20140630"/>
    <n v="20140703"/>
    <n v="2358"/>
    <n v="747"/>
    <n v="8219"/>
    <n v="25647"/>
    <x v="6"/>
    <x v="2"/>
    <x v="112"/>
  </r>
  <r>
    <n v="100.07999999999998"/>
    <x v="0"/>
    <x v="1"/>
    <n v="18"/>
    <n v="15.74"/>
    <n v="20140630"/>
    <n v="20140703"/>
    <n v="2358"/>
    <n v="747"/>
    <n v="9961"/>
    <n v="25647"/>
    <x v="6"/>
    <x v="2"/>
    <x v="112"/>
  </r>
  <r>
    <n v="54.689999999999991"/>
    <x v="0"/>
    <x v="1"/>
    <n v="5.46"/>
    <n v="3.36"/>
    <n v="20140630"/>
    <n v="20140703"/>
    <n v="2358"/>
    <n v="747"/>
    <n v="8225"/>
    <n v="25647"/>
    <x v="6"/>
    <x v="2"/>
    <x v="112"/>
  </r>
  <r>
    <n v="39.54"/>
    <x v="3"/>
    <x v="1"/>
    <n v="16.559999999999999"/>
    <n v="3.35"/>
    <n v="20140630"/>
    <n v="20140703"/>
    <n v="2358"/>
    <n v="747"/>
    <n v="4256"/>
    <n v="25647"/>
    <x v="6"/>
    <x v="2"/>
    <x v="112"/>
  </r>
  <r>
    <n v="9.51"/>
    <x v="0"/>
    <x v="1"/>
    <n v="0.36"/>
    <n v="3.08"/>
    <n v="20140630"/>
    <n v="20140703"/>
    <n v="2358"/>
    <n v="747"/>
    <n v="3538"/>
    <n v="25647"/>
    <x v="6"/>
    <x v="2"/>
    <x v="112"/>
  </r>
  <r>
    <n v="10.74"/>
    <x v="0"/>
    <x v="1"/>
    <n v="4.29"/>
    <n v="2.2400000000000002"/>
    <n v="20140630"/>
    <n v="20140703"/>
    <n v="2358"/>
    <n v="747"/>
    <n v="5559"/>
    <n v="25647"/>
    <x v="6"/>
    <x v="2"/>
    <x v="112"/>
  </r>
  <r>
    <n v="1295.78"/>
    <x v="3"/>
    <x v="1"/>
    <n v="310.98720000000003"/>
    <n v="77.959999999999994"/>
    <n v="20140630"/>
    <n v="20140704"/>
    <n v="111"/>
    <n v="428"/>
    <n v="7308"/>
    <n v="3303"/>
    <x v="1"/>
    <x v="2"/>
    <x v="12"/>
  </r>
  <r>
    <n v="545.91599999999994"/>
    <x v="12"/>
    <x v="8"/>
    <n v="72.788800000000037"/>
    <n v="45.96"/>
    <n v="20140627"/>
    <n v="20140704"/>
    <n v="2625"/>
    <n v="259"/>
    <n v="10136"/>
    <n v="4519"/>
    <x v="5"/>
    <x v="2"/>
    <x v="12"/>
  </r>
  <r>
    <n v="358.2"/>
    <x v="1"/>
    <x v="8"/>
    <n v="41.79000000000002"/>
    <n v="20.05"/>
    <n v="20140627"/>
    <n v="20140704"/>
    <n v="2625"/>
    <n v="259"/>
    <n v="10265"/>
    <n v="4519"/>
    <x v="5"/>
    <x v="2"/>
    <x v="12"/>
  </r>
  <r>
    <n v="2395.2000000000003"/>
    <x v="7"/>
    <x v="5"/>
    <n v="209.58000000000004"/>
    <n v="396.92"/>
    <n v="20140704"/>
    <n v="20140704"/>
    <n v="3098"/>
    <n v="757"/>
    <n v="9630"/>
    <n v="4651"/>
    <x v="0"/>
    <x v="2"/>
    <x v="12"/>
  </r>
  <r>
    <n v="1687.8"/>
    <x v="2"/>
    <x v="1"/>
    <n v="742.63200000000006"/>
    <n v="379.56"/>
    <n v="20140704"/>
    <n v="20140704"/>
    <n v="3098"/>
    <n v="757"/>
    <n v="8524"/>
    <n v="4651"/>
    <x v="0"/>
    <x v="2"/>
    <x v="12"/>
  </r>
  <r>
    <n v="59.98"/>
    <x v="3"/>
    <x v="1"/>
    <n v="26.391200000000005"/>
    <n v="12.08"/>
    <n v="20140704"/>
    <n v="20140704"/>
    <n v="3098"/>
    <n v="757"/>
    <n v="8705"/>
    <n v="4651"/>
    <x v="0"/>
    <x v="2"/>
    <x v="12"/>
  </r>
  <r>
    <n v="7.9920000000000009"/>
    <x v="0"/>
    <x v="5"/>
    <n v="2.6972999999999994"/>
    <n v="1.69"/>
    <n v="20140704"/>
    <n v="20140704"/>
    <n v="3098"/>
    <n v="757"/>
    <n v="10140"/>
    <n v="4651"/>
    <x v="0"/>
    <x v="2"/>
    <x v="12"/>
  </r>
  <r>
    <n v="1227.7169999999996"/>
    <x v="1"/>
    <x v="0"/>
    <n v="13.617000000000047"/>
    <n v="92.09"/>
    <n v="20140630"/>
    <n v="20140704"/>
    <n v="798"/>
    <n v="379"/>
    <n v="844"/>
    <n v="8093"/>
    <x v="1"/>
    <x v="2"/>
    <x v="40"/>
  </r>
  <r>
    <n v="9.7800000000000011"/>
    <x v="3"/>
    <x v="1"/>
    <n v="2.34"/>
    <n v="0.2"/>
    <n v="20140704"/>
    <n v="20140704"/>
    <n v="2872"/>
    <n v="619"/>
    <n v="3848"/>
    <n v="8405"/>
    <x v="0"/>
    <x v="2"/>
    <x v="37"/>
  </r>
  <r>
    <n v="86.346000000000004"/>
    <x v="3"/>
    <x v="0"/>
    <n v="7.6259999999999994"/>
    <n v="5.0599999999999996"/>
    <n v="20140630"/>
    <n v="20140704"/>
    <n v="229"/>
    <n v="260"/>
    <n v="7373"/>
    <n v="8410"/>
    <x v="1"/>
    <x v="2"/>
    <x v="5"/>
  </r>
  <r>
    <n v="79.92"/>
    <x v="1"/>
    <x v="1"/>
    <n v="7.11"/>
    <n v="3.31"/>
    <n v="20140630"/>
    <n v="20140704"/>
    <n v="229"/>
    <n v="260"/>
    <n v="3250"/>
    <n v="8410"/>
    <x v="1"/>
    <x v="2"/>
    <x v="5"/>
  </r>
  <r>
    <n v="16.709999999999997"/>
    <x v="0"/>
    <x v="1"/>
    <n v="3.1500000000000004"/>
    <n v="1.69"/>
    <n v="20140630"/>
    <n v="20140704"/>
    <n v="229"/>
    <n v="260"/>
    <n v="6717"/>
    <n v="8410"/>
    <x v="1"/>
    <x v="2"/>
    <x v="5"/>
  </r>
  <r>
    <n v="293.57999999999993"/>
    <x v="7"/>
    <x v="1"/>
    <n v="88.019999999999982"/>
    <n v="54.69"/>
    <n v="20140701"/>
    <n v="20140704"/>
    <n v="3652"/>
    <n v="279"/>
    <n v="7183"/>
    <n v="9050"/>
    <x v="6"/>
    <x v="2"/>
    <x v="33"/>
  </r>
  <r>
    <n v="59.22"/>
    <x v="3"/>
    <x v="1"/>
    <n v="5.28"/>
    <n v="6.63"/>
    <n v="20140701"/>
    <n v="20140704"/>
    <n v="3652"/>
    <n v="279"/>
    <n v="8843"/>
    <n v="9050"/>
    <x v="6"/>
    <x v="2"/>
    <x v="33"/>
  </r>
  <r>
    <n v="122.43"/>
    <x v="4"/>
    <x v="1"/>
    <n v="42.84"/>
    <n v="2.69"/>
    <n v="20140701"/>
    <n v="20140704"/>
    <n v="3652"/>
    <n v="279"/>
    <n v="4531"/>
    <n v="9050"/>
    <x v="6"/>
    <x v="2"/>
    <x v="33"/>
  </r>
  <r>
    <n v="17.46"/>
    <x v="0"/>
    <x v="1"/>
    <n v="7.14"/>
    <n v="2.33"/>
    <n v="20140701"/>
    <n v="20140704"/>
    <n v="3652"/>
    <n v="279"/>
    <n v="3017"/>
    <n v="9050"/>
    <x v="6"/>
    <x v="2"/>
    <x v="33"/>
  </r>
  <r>
    <n v="53.55"/>
    <x v="1"/>
    <x v="1"/>
    <n v="4.2299999999999995"/>
    <n v="0.76"/>
    <n v="20140701"/>
    <n v="20140704"/>
    <n v="3652"/>
    <n v="279"/>
    <n v="2937"/>
    <n v="9050"/>
    <x v="6"/>
    <x v="2"/>
    <x v="33"/>
  </r>
  <r>
    <n v="139.79999999999998"/>
    <x v="3"/>
    <x v="1"/>
    <n v="57.300000000000004"/>
    <n v="12.23"/>
    <n v="20140630"/>
    <n v="20140704"/>
    <n v="1228"/>
    <n v="564"/>
    <n v="2775"/>
    <n v="9107"/>
    <x v="1"/>
    <x v="2"/>
    <x v="37"/>
  </r>
  <r>
    <n v="79.739999999999995"/>
    <x v="1"/>
    <x v="1"/>
    <n v="0"/>
    <n v="9.94"/>
    <n v="20140702"/>
    <n v="20140704"/>
    <n v="2568"/>
    <n v="529"/>
    <n v="6662"/>
    <n v="9279"/>
    <x v="3"/>
    <x v="2"/>
    <x v="5"/>
  </r>
  <r>
    <n v="780.57"/>
    <x v="5"/>
    <x v="0"/>
    <n v="164.67000000000002"/>
    <n v="55.99"/>
    <n v="20140630"/>
    <n v="20140704"/>
    <n v="672"/>
    <n v="133"/>
    <n v="10498"/>
    <n v="9287"/>
    <x v="1"/>
    <x v="2"/>
    <x v="34"/>
  </r>
  <r>
    <n v="464.66999999999996"/>
    <x v="8"/>
    <x v="1"/>
    <n v="78.84"/>
    <n v="34.15"/>
    <n v="20140630"/>
    <n v="20140704"/>
    <n v="672"/>
    <n v="133"/>
    <n v="3375"/>
    <n v="9287"/>
    <x v="1"/>
    <x v="2"/>
    <x v="34"/>
  </r>
  <r>
    <n v="33.299999999999997"/>
    <x v="5"/>
    <x v="1"/>
    <n v="2.8500000000000005"/>
    <n v="1.55"/>
    <n v="20140630"/>
    <n v="20140704"/>
    <n v="672"/>
    <n v="133"/>
    <n v="3840"/>
    <n v="9287"/>
    <x v="1"/>
    <x v="2"/>
    <x v="34"/>
  </r>
  <r>
    <n v="37.44"/>
    <x v="1"/>
    <x v="1"/>
    <n v="2.9699999999999998"/>
    <n v="1.44"/>
    <n v="20140630"/>
    <n v="20140704"/>
    <n v="672"/>
    <n v="133"/>
    <n v="3943"/>
    <n v="9287"/>
    <x v="1"/>
    <x v="2"/>
    <x v="34"/>
  </r>
  <r>
    <n v="41.519999999999996"/>
    <x v="2"/>
    <x v="1"/>
    <n v="8.64"/>
    <n v="1.26"/>
    <n v="20140630"/>
    <n v="20140704"/>
    <n v="672"/>
    <n v="133"/>
    <n v="5240"/>
    <n v="9287"/>
    <x v="1"/>
    <x v="2"/>
    <x v="34"/>
  </r>
  <r>
    <n v="12.51"/>
    <x v="1"/>
    <x v="1"/>
    <n v="3.4200000000000004"/>
    <n v="0.85"/>
    <n v="20140630"/>
    <n v="20140704"/>
    <n v="672"/>
    <n v="133"/>
    <n v="6000"/>
    <n v="9287"/>
    <x v="1"/>
    <x v="2"/>
    <x v="34"/>
  </r>
  <r>
    <n v="76.464000000000013"/>
    <x v="0"/>
    <x v="0"/>
    <n v="30.564"/>
    <n v="0.56000000000000005"/>
    <n v="20140630"/>
    <n v="20140704"/>
    <n v="672"/>
    <n v="133"/>
    <n v="9797"/>
    <n v="9287"/>
    <x v="1"/>
    <x v="2"/>
    <x v="34"/>
  </r>
  <r>
    <n v="325.92000000000007"/>
    <x v="2"/>
    <x v="1"/>
    <n v="78.12"/>
    <n v="33.24"/>
    <n v="20140628"/>
    <n v="20140704"/>
    <n v="748"/>
    <n v="602"/>
    <n v="8845"/>
    <n v="13974"/>
    <x v="7"/>
    <x v="2"/>
    <x v="60"/>
  </r>
  <r>
    <n v="84.185999999999993"/>
    <x v="1"/>
    <x v="8"/>
    <n v="-40.733999999999995"/>
    <n v="11.51"/>
    <n v="20140630"/>
    <n v="20140704"/>
    <n v="579"/>
    <n v="673"/>
    <n v="8202"/>
    <n v="14189"/>
    <x v="1"/>
    <x v="2"/>
    <x v="0"/>
  </r>
  <r>
    <n v="7.8840000000000003"/>
    <x v="0"/>
    <x v="8"/>
    <n v="0.50399999999999956"/>
    <n v="0.82"/>
    <n v="20140630"/>
    <n v="20140704"/>
    <n v="579"/>
    <n v="673"/>
    <n v="5006"/>
    <n v="14189"/>
    <x v="1"/>
    <x v="2"/>
    <x v="0"/>
  </r>
  <r>
    <n v="216.32939999999999"/>
    <x v="3"/>
    <x v="18"/>
    <n v="-113.3706"/>
    <n v="26.09"/>
    <n v="20140630"/>
    <n v="20140704"/>
    <n v="3736"/>
    <n v="1290"/>
    <n v="206"/>
    <n v="14638"/>
    <x v="1"/>
    <x v="2"/>
    <x v="47"/>
  </r>
  <r>
    <n v="771.3359999999999"/>
    <x v="3"/>
    <x v="8"/>
    <n v="-424.28400000000005"/>
    <n v="15.56"/>
    <n v="20140701"/>
    <n v="20140704"/>
    <n v="3440"/>
    <n v="42"/>
    <n v="10619"/>
    <n v="16300"/>
    <x v="6"/>
    <x v="2"/>
    <x v="37"/>
  </r>
  <r>
    <n v="154.6"/>
    <x v="5"/>
    <x v="1"/>
    <n v="20"/>
    <n v="27.464999999999996"/>
    <n v="20140702"/>
    <n v="20140704"/>
    <n v="3391"/>
    <n v="786"/>
    <n v="6440"/>
    <n v="19752"/>
    <x v="3"/>
    <x v="2"/>
    <x v="20"/>
  </r>
  <r>
    <n v="201"/>
    <x v="7"/>
    <x v="1"/>
    <n v="52.2"/>
    <n v="10.041"/>
    <n v="20140627"/>
    <n v="20140704"/>
    <n v="823"/>
    <n v="1514"/>
    <n v="1682"/>
    <n v="20000"/>
    <x v="5"/>
    <x v="2"/>
    <x v="15"/>
  </r>
  <r>
    <n v="56.760000000000005"/>
    <x v="3"/>
    <x v="1"/>
    <n v="9.08"/>
    <n v="2.9820000000000002"/>
    <n v="20140627"/>
    <n v="20140704"/>
    <n v="823"/>
    <n v="1514"/>
    <n v="1261"/>
    <n v="20000"/>
    <x v="5"/>
    <x v="2"/>
    <x v="15"/>
  </r>
  <r>
    <n v="634.78787999999986"/>
    <x v="1"/>
    <x v="9"/>
    <n v="62.327880000000007"/>
    <n v="47.902000000000001"/>
    <n v="20140630"/>
    <n v="20140704"/>
    <n v="395"/>
    <n v="694"/>
    <n v="9080"/>
    <n v="20079"/>
    <x v="1"/>
    <x v="2"/>
    <x v="10"/>
  </r>
  <r>
    <n v="78.144000000000005"/>
    <x v="1"/>
    <x v="5"/>
    <n v="19.523999999999994"/>
    <n v="6.6519999999999992"/>
    <n v="20140630"/>
    <n v="20140704"/>
    <n v="3059"/>
    <n v="1456"/>
    <n v="3974"/>
    <n v="20178"/>
    <x v="1"/>
    <x v="2"/>
    <x v="39"/>
  </r>
  <r>
    <n v="189.58007999999998"/>
    <x v="3"/>
    <x v="9"/>
    <n v="14.780079999999998"/>
    <n v="14.969999999999999"/>
    <n v="20140627"/>
    <n v="20140704"/>
    <n v="611"/>
    <n v="1129"/>
    <n v="9060"/>
    <n v="20695"/>
    <x v="5"/>
    <x v="2"/>
    <x v="20"/>
  </r>
  <r>
    <n v="1107.1999999999998"/>
    <x v="5"/>
    <x v="5"/>
    <n v="249.10000000000005"/>
    <n v="2.5059999999999998"/>
    <n v="20140627"/>
    <n v="20140704"/>
    <n v="611"/>
    <n v="1129"/>
    <n v="345"/>
    <n v="20695"/>
    <x v="5"/>
    <x v="2"/>
    <x v="20"/>
  </r>
  <r>
    <n v="999.11999999999989"/>
    <x v="1"/>
    <x v="1"/>
    <n v="179.82"/>
    <n v="75.802999999999997"/>
    <n v="20140628"/>
    <n v="20140704"/>
    <n v="2252"/>
    <n v="213"/>
    <n v="2694"/>
    <n v="20878"/>
    <x v="7"/>
    <x v="2"/>
    <x v="11"/>
  </r>
  <r>
    <n v="148.17000000000002"/>
    <x v="0"/>
    <x v="1"/>
    <n v="53.34"/>
    <n v="10.76"/>
    <n v="20140630"/>
    <n v="20140704"/>
    <n v="619"/>
    <n v="237"/>
    <n v="1965"/>
    <n v="22279"/>
    <x v="1"/>
    <x v="2"/>
    <x v="32"/>
  </r>
  <r>
    <n v="58.68"/>
    <x v="3"/>
    <x v="13"/>
    <n v="-67.5"/>
    <n v="5.05"/>
    <n v="20140630"/>
    <n v="20140704"/>
    <n v="1771"/>
    <n v="1190"/>
    <n v="8872"/>
    <n v="23004"/>
    <x v="1"/>
    <x v="2"/>
    <x v="36"/>
  </r>
  <r>
    <n v="59.64"/>
    <x v="3"/>
    <x v="13"/>
    <n v="-64.139999999999986"/>
    <n v="2.34"/>
    <n v="20140630"/>
    <n v="20140704"/>
    <n v="1708"/>
    <n v="939"/>
    <n v="8876"/>
    <n v="23029"/>
    <x v="1"/>
    <x v="2"/>
    <x v="36"/>
  </r>
  <r>
    <n v="194.61599999999999"/>
    <x v="7"/>
    <x v="13"/>
    <n v="-223.88399999999993"/>
    <n v="11.89"/>
    <n v="20140630"/>
    <n v="20140704"/>
    <n v="840"/>
    <n v="1349"/>
    <n v="9437"/>
    <n v="23124"/>
    <x v="1"/>
    <x v="2"/>
    <x v="36"/>
  </r>
  <r>
    <n v="152.65200000000002"/>
    <x v="0"/>
    <x v="13"/>
    <n v="-152.65799999999996"/>
    <n v="11.46"/>
    <n v="20140630"/>
    <n v="20140704"/>
    <n v="840"/>
    <n v="1349"/>
    <n v="9454"/>
    <n v="23124"/>
    <x v="1"/>
    <x v="2"/>
    <x v="36"/>
  </r>
  <r>
    <n v="51.6"/>
    <x v="0"/>
    <x v="13"/>
    <n v="-61.919999999999987"/>
    <n v="5.31"/>
    <n v="20140630"/>
    <n v="20140704"/>
    <n v="840"/>
    <n v="1349"/>
    <n v="1853"/>
    <n v="23124"/>
    <x v="1"/>
    <x v="2"/>
    <x v="36"/>
  </r>
  <r>
    <n v="3.0960000000000001"/>
    <x v="3"/>
    <x v="13"/>
    <n v="-3.9240000000000004"/>
    <n v="0.1"/>
    <n v="20140630"/>
    <n v="20140704"/>
    <n v="840"/>
    <n v="1349"/>
    <n v="3513"/>
    <n v="23124"/>
    <x v="1"/>
    <x v="2"/>
    <x v="36"/>
  </r>
  <r>
    <n v="421.38"/>
    <x v="3"/>
    <x v="1"/>
    <n v="105.30000000000001"/>
    <n v="53.24"/>
    <n v="20140630"/>
    <n v="20140704"/>
    <n v="2344"/>
    <n v="891"/>
    <n v="6979"/>
    <n v="23475"/>
    <x v="1"/>
    <x v="2"/>
    <x v="80"/>
  </r>
  <r>
    <n v="27.78"/>
    <x v="0"/>
    <x v="1"/>
    <n v="6.93"/>
    <n v="3.02"/>
    <n v="20140630"/>
    <n v="20140704"/>
    <n v="2344"/>
    <n v="891"/>
    <n v="8263"/>
    <n v="23475"/>
    <x v="1"/>
    <x v="2"/>
    <x v="80"/>
  </r>
  <r>
    <n v="1008"/>
    <x v="6"/>
    <x v="1"/>
    <n v="433.43999999999994"/>
    <n v="122.39"/>
    <n v="20140630"/>
    <n v="20140705"/>
    <n v="2495"/>
    <n v="1262"/>
    <n v="9994"/>
    <n v="78"/>
    <x v="2"/>
    <x v="2"/>
    <x v="3"/>
  </r>
  <r>
    <n v="102.3"/>
    <x v="0"/>
    <x v="1"/>
    <n v="26.597999999999999"/>
    <n v="24.14"/>
    <n v="20140704"/>
    <n v="20140705"/>
    <n v="817"/>
    <n v="1538"/>
    <n v="1659"/>
    <n v="3432"/>
    <x v="4"/>
    <x v="2"/>
    <x v="12"/>
  </r>
  <r>
    <n v="191.64600000000002"/>
    <x v="1"/>
    <x v="0"/>
    <n v="31.94100000000001"/>
    <n v="16.3"/>
    <n v="20140628"/>
    <n v="20140705"/>
    <n v="3642"/>
    <n v="968"/>
    <n v="820"/>
    <n v="3773"/>
    <x v="5"/>
    <x v="2"/>
    <x v="12"/>
  </r>
  <r>
    <n v="9.5519999999999996"/>
    <x v="1"/>
    <x v="5"/>
    <n v="1.5521999999999991"/>
    <n v="0.75"/>
    <n v="20140704"/>
    <n v="20140705"/>
    <n v="553"/>
    <n v="1586"/>
    <n v="3358"/>
    <n v="3794"/>
    <x v="4"/>
    <x v="2"/>
    <x v="12"/>
  </r>
  <r>
    <n v="19.52"/>
    <x v="3"/>
    <x v="5"/>
    <n v="5.3680000000000012"/>
    <n v="1.72"/>
    <n v="20140701"/>
    <n v="20140705"/>
    <n v="2199"/>
    <n v="481"/>
    <n v="1358"/>
    <n v="3808"/>
    <x v="1"/>
    <x v="2"/>
    <x v="12"/>
  </r>
  <r>
    <n v="362.94"/>
    <x v="1"/>
    <x v="1"/>
    <n v="90.735000000000014"/>
    <n v="30.74"/>
    <n v="20140630"/>
    <n v="20140705"/>
    <n v="2239"/>
    <n v="1"/>
    <n v="2505"/>
    <n v="4239"/>
    <x v="2"/>
    <x v="2"/>
    <x v="12"/>
  </r>
  <r>
    <n v="11.54"/>
    <x v="3"/>
    <x v="1"/>
    <n v="5.77"/>
    <n v="0.48"/>
    <n v="20140630"/>
    <n v="20140705"/>
    <n v="2239"/>
    <n v="1"/>
    <n v="4180"/>
    <n v="4239"/>
    <x v="2"/>
    <x v="2"/>
    <x v="12"/>
  </r>
  <r>
    <n v="1001.5840000000001"/>
    <x v="3"/>
    <x v="5"/>
    <n v="125.19799999999992"/>
    <n v="79.67"/>
    <n v="20140701"/>
    <n v="20140705"/>
    <n v="726"/>
    <n v="599"/>
    <n v="10367"/>
    <n v="4553"/>
    <x v="1"/>
    <x v="2"/>
    <x v="12"/>
  </r>
  <r>
    <n v="569.05799999999999"/>
    <x v="1"/>
    <x v="19"/>
    <n v="-178.84680000000006"/>
    <n v="71"/>
    <n v="20140701"/>
    <n v="20140705"/>
    <n v="726"/>
    <n v="599"/>
    <n v="562"/>
    <n v="4553"/>
    <x v="1"/>
    <x v="2"/>
    <x v="12"/>
  </r>
  <r>
    <n v="14.224000000000002"/>
    <x v="3"/>
    <x v="13"/>
    <n v="-10.312400000000004"/>
    <n v="1.63"/>
    <n v="20140701"/>
    <n v="20140705"/>
    <n v="726"/>
    <n v="599"/>
    <n v="1604"/>
    <n v="4553"/>
    <x v="1"/>
    <x v="2"/>
    <x v="12"/>
  </r>
  <r>
    <n v="1085.42"/>
    <x v="4"/>
    <x v="1"/>
    <n v="282.20920000000001"/>
    <n v="86.51"/>
    <n v="20140701"/>
    <n v="20140705"/>
    <n v="2320"/>
    <n v="1120"/>
    <n v="7405"/>
    <n v="4582"/>
    <x v="1"/>
    <x v="2"/>
    <x v="12"/>
  </r>
  <r>
    <n v="60.900000000000006"/>
    <x v="3"/>
    <x v="1"/>
    <n v="30.42"/>
    <n v="6.01"/>
    <n v="20140630"/>
    <n v="20140705"/>
    <n v="1088"/>
    <n v="915"/>
    <n v="4074"/>
    <n v="8125"/>
    <x v="2"/>
    <x v="2"/>
    <x v="40"/>
  </r>
  <r>
    <n v="113.64000000000001"/>
    <x v="2"/>
    <x v="1"/>
    <n v="47.64"/>
    <n v="5.99"/>
    <n v="20140701"/>
    <n v="20140705"/>
    <n v="3054"/>
    <n v="835"/>
    <n v="6647"/>
    <n v="8887"/>
    <x v="1"/>
    <x v="2"/>
    <x v="34"/>
  </r>
  <r>
    <n v="422.928"/>
    <x v="0"/>
    <x v="0"/>
    <n v="4.6980000000000004"/>
    <n v="45.65"/>
    <n v="20140630"/>
    <n v="20140705"/>
    <n v="3248"/>
    <n v="96"/>
    <n v="833"/>
    <n v="9111"/>
    <x v="2"/>
    <x v="2"/>
    <x v="40"/>
  </r>
  <r>
    <n v="40.259999999999991"/>
    <x v="3"/>
    <x v="1"/>
    <n v="10.44"/>
    <n v="3.78"/>
    <n v="20140630"/>
    <n v="20140705"/>
    <n v="3248"/>
    <n v="96"/>
    <n v="3029"/>
    <n v="9111"/>
    <x v="2"/>
    <x v="2"/>
    <x v="40"/>
  </r>
  <r>
    <n v="627.90000000000009"/>
    <x v="5"/>
    <x v="1"/>
    <n v="31.349999999999998"/>
    <n v="92.41"/>
    <n v="20140701"/>
    <n v="20140705"/>
    <n v="370"/>
    <n v="781"/>
    <n v="505"/>
    <n v="10960"/>
    <x v="1"/>
    <x v="2"/>
    <x v="22"/>
  </r>
  <r>
    <n v="119.43"/>
    <x v="1"/>
    <x v="1"/>
    <n v="2.34"/>
    <n v="7.54"/>
    <n v="20140701"/>
    <n v="20140705"/>
    <n v="370"/>
    <n v="781"/>
    <n v="8706"/>
    <n v="10960"/>
    <x v="1"/>
    <x v="2"/>
    <x v="22"/>
  </r>
  <r>
    <n v="283.26"/>
    <x v="0"/>
    <x v="1"/>
    <n v="113.28"/>
    <n v="39.909999999999997"/>
    <n v="20140701"/>
    <n v="20140705"/>
    <n v="2362"/>
    <n v="375"/>
    <n v="2650"/>
    <n v="14039"/>
    <x v="1"/>
    <x v="2"/>
    <x v="22"/>
  </r>
  <r>
    <n v="148.17000000000002"/>
    <x v="0"/>
    <x v="1"/>
    <n v="71.099999999999994"/>
    <n v="16.98"/>
    <n v="20140701"/>
    <n v="20140705"/>
    <n v="2362"/>
    <n v="375"/>
    <n v="388"/>
    <n v="14039"/>
    <x v="1"/>
    <x v="2"/>
    <x v="22"/>
  </r>
  <r>
    <n v="13.32"/>
    <x v="3"/>
    <x v="1"/>
    <n v="4.92"/>
    <n v="1.91"/>
    <n v="20140701"/>
    <n v="20140705"/>
    <n v="2362"/>
    <n v="375"/>
    <n v="3622"/>
    <n v="14039"/>
    <x v="1"/>
    <x v="2"/>
    <x v="22"/>
  </r>
  <r>
    <n v="11.52"/>
    <x v="0"/>
    <x v="1"/>
    <n v="3.7800000000000002"/>
    <n v="1.56"/>
    <n v="20140701"/>
    <n v="20140705"/>
    <n v="2362"/>
    <n v="375"/>
    <n v="5099"/>
    <n v="14039"/>
    <x v="1"/>
    <x v="2"/>
    <x v="22"/>
  </r>
  <r>
    <n v="385.02"/>
    <x v="1"/>
    <x v="1"/>
    <n v="126.99"/>
    <n v="59.66"/>
    <n v="20140630"/>
    <n v="20140705"/>
    <n v="3793"/>
    <n v="685"/>
    <n v="9089"/>
    <n v="14161"/>
    <x v="2"/>
    <x v="2"/>
    <x v="22"/>
  </r>
  <r>
    <n v="39.450000000000003"/>
    <x v="0"/>
    <x v="1"/>
    <n v="12.21"/>
    <n v="5.0999999999999996"/>
    <n v="20140630"/>
    <n v="20140705"/>
    <n v="3793"/>
    <n v="685"/>
    <n v="8007"/>
    <n v="14161"/>
    <x v="2"/>
    <x v="2"/>
    <x v="22"/>
  </r>
  <r>
    <n v="66.42"/>
    <x v="0"/>
    <x v="1"/>
    <n v="16.59"/>
    <n v="7.23"/>
    <n v="20140701"/>
    <n v="20140705"/>
    <n v="2784"/>
    <n v="1443"/>
    <n v="9995"/>
    <n v="15314"/>
    <x v="1"/>
    <x v="2"/>
    <x v="108"/>
  </r>
  <r>
    <n v="16.440000000000001"/>
    <x v="0"/>
    <x v="1"/>
    <n v="8.2200000000000006"/>
    <n v="1.18"/>
    <n v="20140630"/>
    <n v="20140705"/>
    <n v="374"/>
    <n v="562"/>
    <n v="5729"/>
    <n v="17069"/>
    <x v="2"/>
    <x v="2"/>
    <x v="54"/>
  </r>
  <r>
    <n v="248.49999999999994"/>
    <x v="5"/>
    <x v="1"/>
    <n v="111.8"/>
    <n v="16.911000000000001"/>
    <n v="20140628"/>
    <n v="20140705"/>
    <n v="887"/>
    <n v="245"/>
    <n v="10478"/>
    <n v="20002"/>
    <x v="5"/>
    <x v="2"/>
    <x v="10"/>
  </r>
  <r>
    <n v="16.079999999999998"/>
    <x v="1"/>
    <x v="1"/>
    <n v="6.7199999999999989"/>
    <n v="0.77300000000000002"/>
    <n v="20140628"/>
    <n v="20140705"/>
    <n v="887"/>
    <n v="245"/>
    <n v="4104"/>
    <n v="20002"/>
    <x v="5"/>
    <x v="2"/>
    <x v="10"/>
  </r>
  <r>
    <n v="12.096000000000004"/>
    <x v="3"/>
    <x v="12"/>
    <n v="-26.244000000000003"/>
    <n v="0.61"/>
    <n v="20140630"/>
    <n v="20140705"/>
    <n v="1676"/>
    <n v="341"/>
    <n v="5436"/>
    <n v="21349"/>
    <x v="2"/>
    <x v="2"/>
    <x v="28"/>
  </r>
  <r>
    <n v="94.896000000000001"/>
    <x v="7"/>
    <x v="13"/>
    <n v="-33.263999999999996"/>
    <n v="9.8699999999999992"/>
    <n v="20140630"/>
    <n v="20140705"/>
    <n v="135"/>
    <n v="504"/>
    <n v="10708"/>
    <n v="23090"/>
    <x v="2"/>
    <x v="2"/>
    <x v="36"/>
  </r>
  <r>
    <n v="15"/>
    <x v="3"/>
    <x v="13"/>
    <n v="-5.2800000000000011"/>
    <n v="1.98"/>
    <n v="20140630"/>
    <n v="20140705"/>
    <n v="135"/>
    <n v="504"/>
    <n v="5439"/>
    <n v="23090"/>
    <x v="2"/>
    <x v="2"/>
    <x v="36"/>
  </r>
  <r>
    <n v="19.584000000000003"/>
    <x v="6"/>
    <x v="13"/>
    <n v="-27.455999999999996"/>
    <n v="1.64"/>
    <n v="20140630"/>
    <n v="20140705"/>
    <n v="135"/>
    <n v="504"/>
    <n v="2360"/>
    <n v="23090"/>
    <x v="2"/>
    <x v="2"/>
    <x v="36"/>
  </r>
  <r>
    <n v="5.1840000000000011"/>
    <x v="0"/>
    <x v="5"/>
    <n v="1.8144"/>
    <n v="0.22"/>
    <n v="20140630"/>
    <n v="20140705"/>
    <n v="2212"/>
    <n v="564"/>
    <n v="6836"/>
    <n v="25202"/>
    <x v="2"/>
    <x v="2"/>
    <x v="12"/>
  </r>
  <r>
    <n v="993.25408000000004"/>
    <x v="4"/>
    <x v="16"/>
    <n v="-3.40592000000006"/>
    <n v="109.64200000000001"/>
    <n v="20140703"/>
    <n v="20140705"/>
    <n v="539"/>
    <n v="239"/>
    <n v="9259"/>
    <n v="25305"/>
    <x v="3"/>
    <x v="2"/>
    <x v="70"/>
  </r>
  <r>
    <n v="1464.1200000000001"/>
    <x v="7"/>
    <x v="1"/>
    <n v="439.19999999999993"/>
    <n v="293.07"/>
    <n v="20140705"/>
    <n v="20140705"/>
    <n v="3683"/>
    <n v="1472"/>
    <n v="9957"/>
    <n v="25652"/>
    <x v="0"/>
    <x v="2"/>
    <x v="138"/>
  </r>
  <r>
    <n v="714.71999999999991"/>
    <x v="3"/>
    <x v="1"/>
    <n v="235.79999999999998"/>
    <n v="94.27"/>
    <n v="20140705"/>
    <n v="20140705"/>
    <n v="3683"/>
    <n v="1472"/>
    <n v="10729"/>
    <n v="25652"/>
    <x v="0"/>
    <x v="2"/>
    <x v="138"/>
  </r>
  <r>
    <n v="8.4"/>
    <x v="0"/>
    <x v="1"/>
    <n v="3.2700000000000005"/>
    <n v="0.52"/>
    <n v="20140705"/>
    <n v="20140705"/>
    <n v="3683"/>
    <n v="1472"/>
    <n v="2374"/>
    <n v="25652"/>
    <x v="0"/>
    <x v="2"/>
    <x v="138"/>
  </r>
  <r>
    <n v="13.41"/>
    <x v="0"/>
    <x v="1"/>
    <n v="1.0499999999999998"/>
    <n v="0.22"/>
    <n v="20140705"/>
    <n v="20140705"/>
    <n v="3683"/>
    <n v="1472"/>
    <n v="7717"/>
    <n v="25652"/>
    <x v="0"/>
    <x v="2"/>
    <x v="138"/>
  </r>
  <r>
    <n v="75.792000000000002"/>
    <x v="1"/>
    <x v="5"/>
    <n v="25.579799999999992"/>
    <n v="6.18"/>
    <n v="20140701"/>
    <n v="20140706"/>
    <n v="1881"/>
    <n v="1571"/>
    <n v="4157"/>
    <n v="3356"/>
    <x v="2"/>
    <x v="2"/>
    <x v="12"/>
  </r>
  <r>
    <n v="163.96"/>
    <x v="5"/>
    <x v="5"/>
    <n v="59.435499999999998"/>
    <n v="17.38"/>
    <n v="20140703"/>
    <n v="20140706"/>
    <n v="1470"/>
    <n v="57"/>
    <n v="6330"/>
    <n v="3466"/>
    <x v="6"/>
    <x v="2"/>
    <x v="12"/>
  </r>
  <r>
    <n v="5.2319999999999984"/>
    <x v="2"/>
    <x v="7"/>
    <n v="-8.1096000000000004"/>
    <n v="0.74"/>
    <n v="20140703"/>
    <n v="20140706"/>
    <n v="1470"/>
    <n v="57"/>
    <n v="3799"/>
    <n v="3466"/>
    <x v="6"/>
    <x v="2"/>
    <x v="12"/>
  </r>
  <r>
    <n v="222.81"/>
    <x v="4"/>
    <x v="1"/>
    <n v="62.370000000000005"/>
    <n v="10.98"/>
    <n v="20140702"/>
    <n v="20140706"/>
    <n v="3084"/>
    <n v="426"/>
    <n v="8086"/>
    <n v="8072"/>
    <x v="1"/>
    <x v="2"/>
    <x v="37"/>
  </r>
  <r>
    <n v="156.249"/>
    <x v="1"/>
    <x v="0"/>
    <n v="24.218999999999998"/>
    <n v="15.64"/>
    <n v="20140701"/>
    <n v="20140706"/>
    <n v="1380"/>
    <n v="850"/>
    <n v="7160"/>
    <n v="8582"/>
    <x v="2"/>
    <x v="2"/>
    <x v="40"/>
  </r>
  <r>
    <n v="153.35999999999999"/>
    <x v="11"/>
    <x v="1"/>
    <n v="65.88"/>
    <n v="14.35"/>
    <n v="20140701"/>
    <n v="20140706"/>
    <n v="1380"/>
    <n v="850"/>
    <n v="3895"/>
    <n v="8582"/>
    <x v="2"/>
    <x v="2"/>
    <x v="40"/>
  </r>
  <r>
    <n v="174.42"/>
    <x v="2"/>
    <x v="0"/>
    <n v="71.7"/>
    <n v="12.33"/>
    <n v="20140701"/>
    <n v="20140706"/>
    <n v="1380"/>
    <n v="850"/>
    <n v="7171"/>
    <n v="8582"/>
    <x v="2"/>
    <x v="2"/>
    <x v="40"/>
  </r>
  <r>
    <n v="4.8000000000000007"/>
    <x v="0"/>
    <x v="1"/>
    <n v="2.19"/>
    <n v="0.23"/>
    <n v="20140701"/>
    <n v="20140706"/>
    <n v="1380"/>
    <n v="850"/>
    <n v="4187"/>
    <n v="8582"/>
    <x v="2"/>
    <x v="2"/>
    <x v="40"/>
  </r>
  <r>
    <n v="102.42"/>
    <x v="7"/>
    <x v="1"/>
    <n v="48.06"/>
    <n v="6.54"/>
    <n v="20140702"/>
    <n v="20140706"/>
    <n v="2051"/>
    <n v="280"/>
    <n v="6818"/>
    <n v="9043"/>
    <x v="1"/>
    <x v="2"/>
    <x v="5"/>
  </r>
  <r>
    <n v="28.012500000000003"/>
    <x v="1"/>
    <x v="10"/>
    <n v="10.732499999999998"/>
    <n v="5.5"/>
    <n v="20140630"/>
    <n v="20140706"/>
    <n v="3265"/>
    <n v="141"/>
    <n v="7235"/>
    <n v="10903"/>
    <x v="7"/>
    <x v="2"/>
    <x v="21"/>
  </r>
  <r>
    <n v="55.316100000000006"/>
    <x v="4"/>
    <x v="6"/>
    <n v="-29.313900000000007"/>
    <n v="5.07"/>
    <n v="20140630"/>
    <n v="20140706"/>
    <n v="3265"/>
    <n v="141"/>
    <n v="5161"/>
    <n v="10903"/>
    <x v="7"/>
    <x v="2"/>
    <x v="21"/>
  </r>
  <r>
    <n v="143.4"/>
    <x v="0"/>
    <x v="1"/>
    <n v="2.8499999999999996"/>
    <n v="13.74"/>
    <n v="20140630"/>
    <n v="20140706"/>
    <n v="1451"/>
    <n v="1113"/>
    <n v="711"/>
    <n v="13873"/>
    <x v="7"/>
    <x v="2"/>
    <x v="14"/>
  </r>
  <r>
    <n v="501.9"/>
    <x v="5"/>
    <x v="1"/>
    <n v="215.7"/>
    <n v="161.05000000000001"/>
    <n v="20140704"/>
    <n v="20140706"/>
    <n v="3117"/>
    <n v="1075"/>
    <n v="1026"/>
    <n v="14501"/>
    <x v="3"/>
    <x v="2"/>
    <x v="19"/>
  </r>
  <r>
    <n v="34.200000000000003"/>
    <x v="1"/>
    <x v="1"/>
    <n v="0.27"/>
    <n v="10.66"/>
    <n v="20140704"/>
    <n v="20140706"/>
    <n v="3117"/>
    <n v="1075"/>
    <n v="5416"/>
    <n v="14501"/>
    <x v="3"/>
    <x v="2"/>
    <x v="19"/>
  </r>
  <r>
    <n v="252.83999999999997"/>
    <x v="4"/>
    <x v="1"/>
    <n v="68.25"/>
    <n v="68.52"/>
    <n v="20140703"/>
    <n v="20140706"/>
    <n v="2167"/>
    <n v="977"/>
    <n v="8497"/>
    <n v="14666"/>
    <x v="6"/>
    <x v="2"/>
    <x v="35"/>
  </r>
  <r>
    <n v="757.32"/>
    <x v="3"/>
    <x v="1"/>
    <n v="136.26"/>
    <n v="42.79"/>
    <n v="20140702"/>
    <n v="20140706"/>
    <n v="3622"/>
    <n v="1243"/>
    <n v="9264"/>
    <n v="14897"/>
    <x v="1"/>
    <x v="2"/>
    <x v="0"/>
  </r>
  <r>
    <n v="161.99999999999997"/>
    <x v="2"/>
    <x v="1"/>
    <n v="38.880000000000003"/>
    <n v="17.600000000000001"/>
    <n v="20140702"/>
    <n v="20140706"/>
    <n v="3622"/>
    <n v="1243"/>
    <n v="8573"/>
    <n v="14897"/>
    <x v="1"/>
    <x v="2"/>
    <x v="0"/>
  </r>
  <r>
    <n v="260.64"/>
    <x v="7"/>
    <x v="1"/>
    <n v="44.28"/>
    <n v="14.21"/>
    <n v="20140702"/>
    <n v="20140706"/>
    <n v="3622"/>
    <n v="1243"/>
    <n v="8792"/>
    <n v="14897"/>
    <x v="1"/>
    <x v="2"/>
    <x v="0"/>
  </r>
  <r>
    <n v="139.76999999999998"/>
    <x v="0"/>
    <x v="1"/>
    <n v="29.339999999999996"/>
    <n v="11.14"/>
    <n v="20140702"/>
    <n v="20140706"/>
    <n v="3622"/>
    <n v="1243"/>
    <n v="10287"/>
    <n v="14897"/>
    <x v="1"/>
    <x v="2"/>
    <x v="0"/>
  </r>
  <r>
    <n v="53.64"/>
    <x v="2"/>
    <x v="1"/>
    <n v="26.759999999999998"/>
    <n v="2.89"/>
    <n v="20140702"/>
    <n v="20140706"/>
    <n v="3622"/>
    <n v="1243"/>
    <n v="5232"/>
    <n v="14897"/>
    <x v="1"/>
    <x v="2"/>
    <x v="0"/>
  </r>
  <r>
    <n v="121.5"/>
    <x v="3"/>
    <x v="1"/>
    <n v="59.519999999999996"/>
    <n v="9.44"/>
    <n v="20140701"/>
    <n v="20140706"/>
    <n v="2150"/>
    <n v="708"/>
    <n v="6986"/>
    <n v="15189"/>
    <x v="2"/>
    <x v="2"/>
    <x v="8"/>
  </r>
  <r>
    <n v="907.01100000000008"/>
    <x v="4"/>
    <x v="0"/>
    <n v="-30.428999999999988"/>
    <n v="71.53"/>
    <n v="20140702"/>
    <n v="20140706"/>
    <n v="3578"/>
    <n v="1026"/>
    <n v="376"/>
    <n v="16101"/>
    <x v="1"/>
    <x v="2"/>
    <x v="5"/>
  </r>
  <r>
    <n v="433.95000000000005"/>
    <x v="10"/>
    <x v="1"/>
    <n v="25.74"/>
    <n v="65.650000000000006"/>
    <n v="20140703"/>
    <n v="20140706"/>
    <n v="438"/>
    <n v="1157"/>
    <n v="7793"/>
    <n v="16125"/>
    <x v="6"/>
    <x v="2"/>
    <x v="6"/>
  </r>
  <r>
    <n v="22.091999999999999"/>
    <x v="0"/>
    <x v="19"/>
    <n v="-5.6879999999999997"/>
    <n v="3.38"/>
    <n v="20140703"/>
    <n v="20140706"/>
    <n v="438"/>
    <n v="1157"/>
    <n v="1195"/>
    <n v="16125"/>
    <x v="6"/>
    <x v="2"/>
    <x v="6"/>
  </r>
  <r>
    <n v="64.199999999999989"/>
    <x v="2"/>
    <x v="1"/>
    <n v="6.36"/>
    <n v="6.9"/>
    <n v="20140702"/>
    <n v="20140706"/>
    <n v="34"/>
    <n v="1015"/>
    <n v="4426"/>
    <n v="17091"/>
    <x v="1"/>
    <x v="2"/>
    <x v="54"/>
  </r>
  <r>
    <n v="26.94"/>
    <x v="3"/>
    <x v="1"/>
    <n v="1.32"/>
    <n v="2.1800000000000002"/>
    <n v="20140702"/>
    <n v="20140706"/>
    <n v="34"/>
    <n v="1015"/>
    <n v="2345"/>
    <n v="17091"/>
    <x v="1"/>
    <x v="2"/>
    <x v="54"/>
  </r>
  <r>
    <n v="129.04000000000002"/>
    <x v="2"/>
    <x v="1"/>
    <n v="5.12"/>
    <n v="7.8420000000000005"/>
    <n v="20140630"/>
    <n v="20140706"/>
    <n v="887"/>
    <n v="1459"/>
    <n v="6828"/>
    <n v="19738"/>
    <x v="7"/>
    <x v="2"/>
    <x v="10"/>
  </r>
  <r>
    <n v="151.93600000000001"/>
    <x v="3"/>
    <x v="5"/>
    <n v="17.055999999999994"/>
    <n v="25.581"/>
    <n v="20140704"/>
    <n v="20140706"/>
    <n v="2502"/>
    <n v="1533"/>
    <n v="76"/>
    <n v="20030"/>
    <x v="3"/>
    <x v="2"/>
    <x v="20"/>
  </r>
  <r>
    <n v="56.460000000000022"/>
    <x v="1"/>
    <x v="1"/>
    <n v="4.5"/>
    <n v="12.922000000000001"/>
    <n v="20140704"/>
    <n v="20140706"/>
    <n v="2502"/>
    <n v="1533"/>
    <n v="4175"/>
    <n v="20030"/>
    <x v="3"/>
    <x v="2"/>
    <x v="20"/>
  </r>
  <r>
    <n v="67.84"/>
    <x v="3"/>
    <x v="1"/>
    <n v="4.04"/>
    <n v="2.3929999999999998"/>
    <n v="20140704"/>
    <n v="20140706"/>
    <n v="2502"/>
    <n v="1533"/>
    <n v="4117"/>
    <n v="20030"/>
    <x v="3"/>
    <x v="2"/>
    <x v="20"/>
  </r>
  <r>
    <n v="18.900000000000002"/>
    <x v="0"/>
    <x v="1"/>
    <n v="3.78"/>
    <n v="1.6480000000000001"/>
    <n v="20140704"/>
    <n v="20140706"/>
    <n v="2502"/>
    <n v="1533"/>
    <n v="3620"/>
    <n v="20030"/>
    <x v="3"/>
    <x v="2"/>
    <x v="20"/>
  </r>
  <r>
    <n v="102.3"/>
    <x v="5"/>
    <x v="1"/>
    <n v="19.399999999999999"/>
    <n v="6.7090000000000005"/>
    <n v="20140630"/>
    <n v="20140706"/>
    <n v="2968"/>
    <n v="277"/>
    <n v="7487"/>
    <n v="20036"/>
    <x v="7"/>
    <x v="2"/>
    <x v="20"/>
  </r>
  <r>
    <n v="51.2"/>
    <x v="2"/>
    <x v="1"/>
    <n v="13.76"/>
    <n v="2.8959999999999999"/>
    <n v="20140630"/>
    <n v="20140706"/>
    <n v="2968"/>
    <n v="277"/>
    <n v="3141"/>
    <n v="20036"/>
    <x v="7"/>
    <x v="2"/>
    <x v="20"/>
  </r>
  <r>
    <n v="22.427999999999997"/>
    <x v="1"/>
    <x v="8"/>
    <n v="-14.951999999999998"/>
    <n v="0.85299999999999998"/>
    <n v="20140630"/>
    <n v="20140706"/>
    <n v="2968"/>
    <n v="277"/>
    <n v="1726"/>
    <n v="20036"/>
    <x v="7"/>
    <x v="2"/>
    <x v="20"/>
  </r>
  <r>
    <n v="21.899999999999995"/>
    <x v="1"/>
    <x v="1"/>
    <n v="5.8800000000000008"/>
    <n v="1.0130000000000001"/>
    <n v="20140701"/>
    <n v="20140706"/>
    <n v="785"/>
    <n v="243"/>
    <n v="6155"/>
    <n v="20385"/>
    <x v="2"/>
    <x v="2"/>
    <x v="20"/>
  </r>
  <r>
    <n v="1838.0999999999997"/>
    <x v="1"/>
    <x v="1"/>
    <n v="533.04000000000008"/>
    <n v="124.102"/>
    <n v="20140702"/>
    <n v="20140706"/>
    <n v="514"/>
    <n v="39"/>
    <n v="2296"/>
    <n v="20473"/>
    <x v="1"/>
    <x v="2"/>
    <x v="98"/>
  </r>
  <r>
    <n v="661.32"/>
    <x v="3"/>
    <x v="1"/>
    <n v="205"/>
    <n v="47.069000000000003"/>
    <n v="20140702"/>
    <n v="20140706"/>
    <n v="514"/>
    <n v="39"/>
    <n v="2268"/>
    <n v="20473"/>
    <x v="1"/>
    <x v="2"/>
    <x v="98"/>
  </r>
  <r>
    <n v="50.76"/>
    <x v="1"/>
    <x v="1"/>
    <n v="13.139999999999997"/>
    <n v="2.5829999999999997"/>
    <n v="20140702"/>
    <n v="20140706"/>
    <n v="514"/>
    <n v="39"/>
    <n v="3255"/>
    <n v="20473"/>
    <x v="1"/>
    <x v="2"/>
    <x v="98"/>
  </r>
  <r>
    <n v="30.139999999999997"/>
    <x v="0"/>
    <x v="1"/>
    <n v="10.24"/>
    <n v="2.2199999999999998"/>
    <n v="20140702"/>
    <n v="20140706"/>
    <n v="514"/>
    <n v="39"/>
    <n v="8696"/>
    <n v="20473"/>
    <x v="1"/>
    <x v="2"/>
    <x v="98"/>
  </r>
  <r>
    <n v="21.4"/>
    <x v="3"/>
    <x v="1"/>
    <n v="8.1199999999999992"/>
    <n v="3.2109999999999999"/>
    <n v="20140702"/>
    <n v="20140706"/>
    <n v="154"/>
    <n v="385"/>
    <n v="7237"/>
    <n v="20882"/>
    <x v="1"/>
    <x v="2"/>
    <x v="44"/>
  </r>
  <r>
    <n v="34.199999999999996"/>
    <x v="1"/>
    <x v="1"/>
    <n v="2.3400000000000003"/>
    <n v="2.7559999999999998"/>
    <n v="20140702"/>
    <n v="20140706"/>
    <n v="154"/>
    <n v="385"/>
    <n v="1321"/>
    <n v="20882"/>
    <x v="1"/>
    <x v="2"/>
    <x v="44"/>
  </r>
  <r>
    <n v="10.02"/>
    <x v="0"/>
    <x v="1"/>
    <n v="2.8"/>
    <n v="1.577"/>
    <n v="20140702"/>
    <n v="20140706"/>
    <n v="154"/>
    <n v="385"/>
    <n v="4996"/>
    <n v="20882"/>
    <x v="1"/>
    <x v="2"/>
    <x v="44"/>
  </r>
  <r>
    <n v="83.664000000000016"/>
    <x v="3"/>
    <x v="12"/>
    <n v="-80.915999999999968"/>
    <n v="7.44"/>
    <n v="20140701"/>
    <n v="20140706"/>
    <n v="1676"/>
    <n v="793"/>
    <n v="10678"/>
    <n v="21377"/>
    <x v="2"/>
    <x v="2"/>
    <x v="28"/>
  </r>
  <r>
    <n v="31.068000000000005"/>
    <x v="3"/>
    <x v="12"/>
    <n v="-69.431999999999988"/>
    <n v="4.26"/>
    <n v="20140701"/>
    <n v="20140706"/>
    <n v="1676"/>
    <n v="793"/>
    <n v="4271"/>
    <n v="21377"/>
    <x v="2"/>
    <x v="2"/>
    <x v="28"/>
  </r>
  <r>
    <n v="20.43"/>
    <x v="3"/>
    <x v="12"/>
    <n v="-36.809999999999995"/>
    <n v="2.98"/>
    <n v="20140701"/>
    <n v="20140706"/>
    <n v="1676"/>
    <n v="793"/>
    <n v="5712"/>
    <n v="21377"/>
    <x v="2"/>
    <x v="2"/>
    <x v="28"/>
  </r>
  <r>
    <n v="7.7760000000000016"/>
    <x v="3"/>
    <x v="12"/>
    <n v="-9.0839999999999979"/>
    <n v="0.77"/>
    <n v="20140701"/>
    <n v="20140706"/>
    <n v="1676"/>
    <n v="793"/>
    <n v="5711"/>
    <n v="21377"/>
    <x v="2"/>
    <x v="2"/>
    <x v="28"/>
  </r>
  <r>
    <n v="204.95000000000002"/>
    <x v="5"/>
    <x v="1"/>
    <n v="100.4255"/>
    <n v="14.98"/>
    <n v="20140701"/>
    <n v="20140706"/>
    <n v="2009"/>
    <n v="1546"/>
    <n v="6378"/>
    <n v="25060"/>
    <x v="2"/>
    <x v="2"/>
    <x v="12"/>
  </r>
  <r>
    <n v="96.600000000000009"/>
    <x v="3"/>
    <x v="1"/>
    <n v="11.58"/>
    <n v="9.33"/>
    <n v="20140702"/>
    <n v="20140707"/>
    <n v="3561"/>
    <n v="232"/>
    <n v="3536"/>
    <n v="216"/>
    <x v="2"/>
    <x v="2"/>
    <x v="33"/>
  </r>
  <r>
    <n v="597.13200000000006"/>
    <x v="1"/>
    <x v="8"/>
    <n v="49.760999999999967"/>
    <n v="40.78"/>
    <n v="20140704"/>
    <n v="20140707"/>
    <n v="1470"/>
    <n v="569"/>
    <n v="9840"/>
    <n v="3715"/>
    <x v="6"/>
    <x v="2"/>
    <x v="12"/>
  </r>
  <r>
    <n v="273.89600000000002"/>
    <x v="4"/>
    <x v="5"/>
    <n v="92.43989999999998"/>
    <n v="21.1"/>
    <n v="20140704"/>
    <n v="20140707"/>
    <n v="1470"/>
    <n v="569"/>
    <n v="6553"/>
    <n v="3715"/>
    <x v="6"/>
    <x v="2"/>
    <x v="12"/>
  </r>
  <r>
    <n v="248.57"/>
    <x v="4"/>
    <x v="1"/>
    <n v="67.113900000000015"/>
    <n v="11.14"/>
    <n v="20140701"/>
    <n v="20140707"/>
    <n v="2405"/>
    <n v="1235"/>
    <n v="7270"/>
    <n v="3926"/>
    <x v="7"/>
    <x v="2"/>
    <x v="12"/>
  </r>
  <r>
    <n v="22.23"/>
    <x v="0"/>
    <x v="1"/>
    <n v="9.7812000000000019"/>
    <n v="1.18"/>
    <n v="20140701"/>
    <n v="20140707"/>
    <n v="2405"/>
    <n v="1235"/>
    <n v="1416"/>
    <n v="3926"/>
    <x v="7"/>
    <x v="2"/>
    <x v="12"/>
  </r>
  <r>
    <n v="312.55200000000002"/>
    <x v="8"/>
    <x v="5"/>
    <n v="101.57939999999999"/>
    <n v="14.47"/>
    <n v="20140630"/>
    <n v="20140707"/>
    <n v="2009"/>
    <n v="367"/>
    <n v="3646"/>
    <n v="4031"/>
    <x v="5"/>
    <x v="2"/>
    <x v="12"/>
  </r>
  <r>
    <n v="7.26"/>
    <x v="0"/>
    <x v="1"/>
    <n v="2.52"/>
    <n v="1.99"/>
    <n v="20140704"/>
    <n v="20140707"/>
    <n v="501"/>
    <n v="1429"/>
    <n v="4354"/>
    <n v="4741"/>
    <x v="6"/>
    <x v="2"/>
    <x v="4"/>
  </r>
  <r>
    <n v="202.23"/>
    <x v="4"/>
    <x v="1"/>
    <n v="16.170000000000002"/>
    <n v="21.96"/>
    <n v="20140703"/>
    <n v="20140707"/>
    <n v="798"/>
    <n v="1411"/>
    <n v="4835"/>
    <n v="8159"/>
    <x v="1"/>
    <x v="2"/>
    <x v="40"/>
  </r>
  <r>
    <n v="144.34200000000004"/>
    <x v="1"/>
    <x v="0"/>
    <n v="35.262"/>
    <n v="15.38"/>
    <n v="20140702"/>
    <n v="20140707"/>
    <n v="963"/>
    <n v="71"/>
    <n v="2904"/>
    <n v="8159"/>
    <x v="2"/>
    <x v="2"/>
    <x v="40"/>
  </r>
  <r>
    <n v="50.79"/>
    <x v="0"/>
    <x v="1"/>
    <n v="6.6000000000000005"/>
    <n v="5.14"/>
    <n v="20140702"/>
    <n v="20140707"/>
    <n v="963"/>
    <n v="71"/>
    <n v="2977"/>
    <n v="8159"/>
    <x v="2"/>
    <x v="2"/>
    <x v="40"/>
  </r>
  <r>
    <n v="61.92"/>
    <x v="7"/>
    <x v="1"/>
    <n v="27.18"/>
    <n v="4.71"/>
    <n v="20140703"/>
    <n v="20140707"/>
    <n v="798"/>
    <n v="1411"/>
    <n v="3243"/>
    <n v="8159"/>
    <x v="1"/>
    <x v="2"/>
    <x v="40"/>
  </r>
  <r>
    <n v="535.73400000000015"/>
    <x v="1"/>
    <x v="0"/>
    <n v="41.633999999999986"/>
    <n v="66.41"/>
    <n v="20140630"/>
    <n v="20140707"/>
    <n v="2568"/>
    <n v="25"/>
    <n v="7385"/>
    <n v="9121"/>
    <x v="5"/>
    <x v="2"/>
    <x v="5"/>
  </r>
  <r>
    <n v="110.24999999999997"/>
    <x v="4"/>
    <x v="1"/>
    <n v="11.969999999999999"/>
    <n v="9.15"/>
    <n v="20140630"/>
    <n v="20140707"/>
    <n v="2568"/>
    <n v="25"/>
    <n v="2949"/>
    <n v="9121"/>
    <x v="5"/>
    <x v="2"/>
    <x v="5"/>
  </r>
  <r>
    <n v="26.711999999999996"/>
    <x v="3"/>
    <x v="8"/>
    <n v="-10.247999999999999"/>
    <n v="2.4"/>
    <n v="20140702"/>
    <n v="20140707"/>
    <n v="1455"/>
    <n v="337"/>
    <n v="1720"/>
    <n v="10931"/>
    <x v="2"/>
    <x v="2"/>
    <x v="0"/>
  </r>
  <r>
    <n v="95.49"/>
    <x v="1"/>
    <x v="1"/>
    <n v="39.15"/>
    <n v="9.83"/>
    <n v="20140705"/>
    <n v="20140707"/>
    <n v="957"/>
    <n v="1023"/>
    <n v="8124"/>
    <n v="14102"/>
    <x v="3"/>
    <x v="2"/>
    <x v="60"/>
  </r>
  <r>
    <n v="6.48"/>
    <x v="0"/>
    <x v="1"/>
    <n v="3.1500000000000004"/>
    <n v="2.02"/>
    <n v="20140705"/>
    <n v="20140707"/>
    <n v="957"/>
    <n v="1023"/>
    <n v="5845"/>
    <n v="14102"/>
    <x v="3"/>
    <x v="2"/>
    <x v="60"/>
  </r>
  <r>
    <n v="248.82"/>
    <x v="3"/>
    <x v="1"/>
    <n v="4.92"/>
    <n v="12.08"/>
    <n v="20140701"/>
    <n v="20140707"/>
    <n v="755"/>
    <n v="894"/>
    <n v="9342"/>
    <n v="14208"/>
    <x v="7"/>
    <x v="2"/>
    <x v="22"/>
  </r>
  <r>
    <n v="286.32"/>
    <x v="3"/>
    <x v="1"/>
    <n v="57.239999999999995"/>
    <n v="16.29"/>
    <n v="20140630"/>
    <n v="20140707"/>
    <n v="1349"/>
    <n v="1336"/>
    <n v="540"/>
    <n v="14241"/>
    <x v="5"/>
    <x v="2"/>
    <x v="35"/>
  </r>
  <r>
    <n v="178.49999999999997"/>
    <x v="9"/>
    <x v="1"/>
    <n v="14.1"/>
    <n v="10.86"/>
    <n v="20140703"/>
    <n v="20140707"/>
    <n v="40"/>
    <n v="1510"/>
    <n v="4243"/>
    <n v="15249"/>
    <x v="1"/>
    <x v="2"/>
    <x v="8"/>
  </r>
  <r>
    <n v="116.30999999999999"/>
    <x v="0"/>
    <x v="1"/>
    <n v="34.89"/>
    <n v="6.69"/>
    <n v="20140703"/>
    <n v="20140707"/>
    <n v="40"/>
    <n v="1510"/>
    <n v="8908"/>
    <n v="15249"/>
    <x v="1"/>
    <x v="2"/>
    <x v="8"/>
  </r>
  <r>
    <n v="8.8470000000000013"/>
    <x v="0"/>
    <x v="12"/>
    <n v="-14.463000000000001"/>
    <n v="0.86"/>
    <n v="20140702"/>
    <n v="20140707"/>
    <n v="2746"/>
    <n v="444"/>
    <n v="8254"/>
    <n v="16765"/>
    <x v="2"/>
    <x v="2"/>
    <x v="66"/>
  </r>
  <r>
    <n v="8.9730000000000025"/>
    <x v="0"/>
    <x v="12"/>
    <n v="-8.9970000000000017"/>
    <n v="0.62"/>
    <n v="20140702"/>
    <n v="20140707"/>
    <n v="2746"/>
    <n v="444"/>
    <n v="5643"/>
    <n v="16765"/>
    <x v="2"/>
    <x v="2"/>
    <x v="66"/>
  </r>
  <r>
    <n v="5.9310000000000009"/>
    <x v="0"/>
    <x v="12"/>
    <n v="-5.5589999999999993"/>
    <n v="0.34"/>
    <n v="20140702"/>
    <n v="20140707"/>
    <n v="2746"/>
    <n v="444"/>
    <n v="4256"/>
    <n v="16765"/>
    <x v="2"/>
    <x v="2"/>
    <x v="66"/>
  </r>
  <r>
    <n v="656.53200000000015"/>
    <x v="7"/>
    <x v="12"/>
    <n v="-809.74800000000005"/>
    <n v="76.489999999999995"/>
    <n v="20140703"/>
    <n v="20140707"/>
    <n v="2556"/>
    <n v="696"/>
    <n v="1810"/>
    <n v="16804"/>
    <x v="1"/>
    <x v="2"/>
    <x v="101"/>
  </r>
  <r>
    <n v="141.35400000000001"/>
    <x v="0"/>
    <x v="12"/>
    <n v="-98.975999999999942"/>
    <n v="10.199999999999999"/>
    <n v="20140703"/>
    <n v="20140707"/>
    <n v="2556"/>
    <n v="696"/>
    <n v="1764"/>
    <n v="16804"/>
    <x v="1"/>
    <x v="2"/>
    <x v="101"/>
  </r>
  <r>
    <n v="25.236000000000004"/>
    <x v="3"/>
    <x v="12"/>
    <n v="-16.823999999999998"/>
    <n v="3.55"/>
    <n v="20140703"/>
    <n v="20140707"/>
    <n v="2556"/>
    <n v="696"/>
    <n v="21"/>
    <n v="16804"/>
    <x v="1"/>
    <x v="2"/>
    <x v="101"/>
  </r>
  <r>
    <n v="20.016000000000002"/>
    <x v="2"/>
    <x v="12"/>
    <n v="-21.383999999999993"/>
    <n v="3.35"/>
    <n v="20140703"/>
    <n v="20140707"/>
    <n v="2556"/>
    <n v="696"/>
    <n v="7747"/>
    <n v="16804"/>
    <x v="1"/>
    <x v="2"/>
    <x v="101"/>
  </r>
  <r>
    <n v="15.039000000000003"/>
    <x v="0"/>
    <x v="12"/>
    <n v="-24.591000000000001"/>
    <n v="3.18"/>
    <n v="20140703"/>
    <n v="20140707"/>
    <n v="2556"/>
    <n v="696"/>
    <n v="4357"/>
    <n v="16804"/>
    <x v="1"/>
    <x v="2"/>
    <x v="101"/>
  </r>
  <r>
    <n v="12.636000000000001"/>
    <x v="2"/>
    <x v="12"/>
    <n v="-19.883999999999993"/>
    <n v="1.06"/>
    <n v="20140703"/>
    <n v="20140707"/>
    <n v="2556"/>
    <n v="696"/>
    <n v="3510"/>
    <n v="16804"/>
    <x v="1"/>
    <x v="2"/>
    <x v="101"/>
  </r>
  <r>
    <n v="89.248000000000005"/>
    <x v="3"/>
    <x v="5"/>
    <n v="6.6879999999999997"/>
    <n v="12.847999999999999"/>
    <n v="20140702"/>
    <n v="20140707"/>
    <n v="1433"/>
    <n v="1324"/>
    <n v="925"/>
    <n v="20341"/>
    <x v="2"/>
    <x v="2"/>
    <x v="20"/>
  </r>
  <r>
    <n v="529.32000000000005"/>
    <x v="1"/>
    <x v="1"/>
    <n v="264.66000000000003"/>
    <n v="94.277000000000001"/>
    <n v="20140704"/>
    <n v="20140707"/>
    <n v="196"/>
    <n v="1359"/>
    <n v="2276"/>
    <n v="20700"/>
    <x v="6"/>
    <x v="2"/>
    <x v="15"/>
  </r>
  <r>
    <n v="333.6"/>
    <x v="2"/>
    <x v="1"/>
    <n v="106.72"/>
    <n v="45.850999999999999"/>
    <n v="20140704"/>
    <n v="20140707"/>
    <n v="196"/>
    <n v="1359"/>
    <n v="294"/>
    <n v="20700"/>
    <x v="6"/>
    <x v="2"/>
    <x v="15"/>
  </r>
  <r>
    <n v="42.72"/>
    <x v="2"/>
    <x v="1"/>
    <n v="0.4"/>
    <n v="6.9739999999999993"/>
    <n v="20140704"/>
    <n v="20140707"/>
    <n v="196"/>
    <n v="1359"/>
    <n v="5395"/>
    <n v="20700"/>
    <x v="6"/>
    <x v="2"/>
    <x v="15"/>
  </r>
  <r>
    <n v="37.900000000000006"/>
    <x v="0"/>
    <x v="1"/>
    <n v="5.6799999999999988"/>
    <n v="3.851"/>
    <n v="20140703"/>
    <n v="20140707"/>
    <n v="2252"/>
    <n v="496"/>
    <n v="8864"/>
    <n v="20823"/>
    <x v="1"/>
    <x v="2"/>
    <x v="11"/>
  </r>
  <r>
    <n v="41.7"/>
    <x v="0"/>
    <x v="1"/>
    <n v="4.9799999999999995"/>
    <n v="8.89"/>
    <n v="20140707"/>
    <n v="20140707"/>
    <n v="3633"/>
    <n v="1166"/>
    <n v="5467"/>
    <n v="21565"/>
    <x v="0"/>
    <x v="2"/>
    <x v="77"/>
  </r>
  <r>
    <n v="141.60000000000002"/>
    <x v="0"/>
    <x v="1"/>
    <n v="24.06"/>
    <n v="6.54"/>
    <n v="20140707"/>
    <n v="20140707"/>
    <n v="3633"/>
    <n v="1166"/>
    <n v="6983"/>
    <n v="21565"/>
    <x v="0"/>
    <x v="2"/>
    <x v="77"/>
  </r>
  <r>
    <n v="82.8"/>
    <x v="7"/>
    <x v="8"/>
    <n v="-11.040000000000003"/>
    <n v="7.6579999999999995"/>
    <n v="20140630"/>
    <n v="20140707"/>
    <n v="539"/>
    <n v="239"/>
    <n v="7760"/>
    <n v="24963"/>
    <x v="5"/>
    <x v="2"/>
    <x v="70"/>
  </r>
  <r>
    <n v="215.148"/>
    <x v="3"/>
    <x v="8"/>
    <n v="-103.98819999999998"/>
    <n v="22.91"/>
    <n v="20140704"/>
    <n v="20140707"/>
    <n v="1859"/>
    <n v="1462"/>
    <n v="2110"/>
    <n v="25037"/>
    <x v="6"/>
    <x v="2"/>
    <x v="12"/>
  </r>
  <r>
    <n v="30.96"/>
    <x v="7"/>
    <x v="5"/>
    <n v="11.223000000000001"/>
    <n v="4.59"/>
    <n v="20140704"/>
    <n v="20140707"/>
    <n v="1859"/>
    <n v="1462"/>
    <n v="6602"/>
    <n v="25037"/>
    <x v="6"/>
    <x v="2"/>
    <x v="12"/>
  </r>
  <r>
    <n v="32.896000000000001"/>
    <x v="2"/>
    <x v="5"/>
    <n v="11.102399999999996"/>
    <n v="2.41"/>
    <n v="20140704"/>
    <n v="20140707"/>
    <n v="1859"/>
    <n v="1462"/>
    <n v="6298"/>
    <n v="25037"/>
    <x v="6"/>
    <x v="2"/>
    <x v="12"/>
  </r>
  <r>
    <n v="44.624000000000002"/>
    <x v="3"/>
    <x v="13"/>
    <n v="-37.935999999999993"/>
    <n v="5.3149999999999995"/>
    <n v="20140702"/>
    <n v="20140707"/>
    <n v="3270"/>
    <n v="1324"/>
    <n v="1028"/>
    <n v="25051"/>
    <x v="2"/>
    <x v="2"/>
    <x v="10"/>
  </r>
  <r>
    <n v="73.943999999999988"/>
    <x v="1"/>
    <x v="8"/>
    <n v="-16.056000000000004"/>
    <n v="6.5540000000000003"/>
    <n v="20140704"/>
    <n v="20140707"/>
    <n v="3016"/>
    <n v="814"/>
    <n v="703"/>
    <n v="25249"/>
    <x v="6"/>
    <x v="2"/>
    <x v="67"/>
  </r>
  <r>
    <n v="91.331999999999979"/>
    <x v="1"/>
    <x v="8"/>
    <n v="-35.027999999999992"/>
    <n v="6.4430000000000005"/>
    <n v="20140704"/>
    <n v="20140707"/>
    <n v="3016"/>
    <n v="814"/>
    <n v="10242"/>
    <n v="25249"/>
    <x v="6"/>
    <x v="2"/>
    <x v="67"/>
  </r>
  <r>
    <n v="115.53599999999999"/>
    <x v="3"/>
    <x v="8"/>
    <n v="-57.784000000000006"/>
    <n v="4.7709999999999999"/>
    <n v="20140704"/>
    <n v="20140707"/>
    <n v="3016"/>
    <n v="814"/>
    <n v="10510"/>
    <n v="25249"/>
    <x v="6"/>
    <x v="2"/>
    <x v="67"/>
  </r>
  <r>
    <n v="50.436"/>
    <x v="0"/>
    <x v="8"/>
    <n v="-15.144"/>
    <n v="4.6850000000000005"/>
    <n v="20140704"/>
    <n v="20140707"/>
    <n v="3016"/>
    <n v="814"/>
    <n v="10493"/>
    <n v="25249"/>
    <x v="6"/>
    <x v="2"/>
    <x v="67"/>
  </r>
  <r>
    <n v="239.24"/>
    <x v="0"/>
    <x v="5"/>
    <n v="23.924000000000007"/>
    <n v="53.73"/>
    <n v="20140707"/>
    <n v="20140707"/>
    <n v="2222"/>
    <n v="61"/>
    <n v="554"/>
    <n v="25459"/>
    <x v="0"/>
    <x v="2"/>
    <x v="12"/>
  </r>
  <r>
    <n v="211.72800000000001"/>
    <x v="1"/>
    <x v="13"/>
    <n v="-52.931999999999974"/>
    <n v="54.145000000000003"/>
    <n v="20140704"/>
    <n v="20140707"/>
    <n v="2637"/>
    <n v="1359"/>
    <n v="2202"/>
    <n v="25480"/>
    <x v="6"/>
    <x v="2"/>
    <x v="10"/>
  </r>
  <r>
    <n v="133.44"/>
    <x v="2"/>
    <x v="13"/>
    <n v="-93.439999999999984"/>
    <n v="32.402000000000001"/>
    <n v="20140704"/>
    <n v="20140707"/>
    <n v="2637"/>
    <n v="1359"/>
    <n v="510"/>
    <n v="25480"/>
    <x v="6"/>
    <x v="2"/>
    <x v="10"/>
  </r>
  <r>
    <n v="17.088000000000001"/>
    <x v="2"/>
    <x v="13"/>
    <n v="-25.231999999999999"/>
    <n v="5.0329999999999995"/>
    <n v="20140704"/>
    <n v="20140707"/>
    <n v="2637"/>
    <n v="1359"/>
    <n v="5315"/>
    <n v="25480"/>
    <x v="6"/>
    <x v="2"/>
    <x v="10"/>
  </r>
  <r>
    <n v="99.600000000000009"/>
    <x v="3"/>
    <x v="1"/>
    <n v="11.94"/>
    <n v="19.59"/>
    <n v="20140708"/>
    <n v="20140708"/>
    <n v="3535"/>
    <n v="469"/>
    <n v="5512"/>
    <n v="333"/>
    <x v="0"/>
    <x v="2"/>
    <x v="99"/>
  </r>
  <r>
    <n v="79.959999999999994"/>
    <x v="2"/>
    <x v="1"/>
    <n v="22.388800000000003"/>
    <n v="15.03"/>
    <n v="20140706"/>
    <n v="20140708"/>
    <n v="1176"/>
    <n v="423"/>
    <n v="10326"/>
    <n v="3385"/>
    <x v="3"/>
    <x v="2"/>
    <x v="12"/>
  </r>
  <r>
    <n v="167.96800000000002"/>
    <x v="2"/>
    <x v="5"/>
    <n v="62.988"/>
    <n v="9.6"/>
    <n v="20140704"/>
    <n v="20140708"/>
    <n v="2657"/>
    <n v="1264"/>
    <n v="10392"/>
    <n v="3527"/>
    <x v="1"/>
    <x v="2"/>
    <x v="12"/>
  </r>
  <r>
    <n v="14.64"/>
    <x v="0"/>
    <x v="1"/>
    <n v="2.46"/>
    <n v="1.59"/>
    <n v="20140705"/>
    <n v="20140708"/>
    <n v="2266"/>
    <n v="540"/>
    <n v="5318"/>
    <n v="7929"/>
    <x v="6"/>
    <x v="2"/>
    <x v="34"/>
  </r>
  <r>
    <n v="854.28"/>
    <x v="4"/>
    <x v="1"/>
    <n v="196.34999999999997"/>
    <n v="106.08"/>
    <n v="20140703"/>
    <n v="20140708"/>
    <n v="2332"/>
    <n v="1313"/>
    <n v="325"/>
    <n v="8040"/>
    <x v="2"/>
    <x v="2"/>
    <x v="34"/>
  </r>
  <r>
    <n v="1293.75"/>
    <x v="5"/>
    <x v="1"/>
    <n v="51.750000000000007"/>
    <n v="102.87"/>
    <n v="20140703"/>
    <n v="20140708"/>
    <n v="3542"/>
    <n v="600"/>
    <n v="8658"/>
    <n v="8117"/>
    <x v="2"/>
    <x v="2"/>
    <x v="37"/>
  </r>
  <r>
    <n v="435.51"/>
    <x v="8"/>
    <x v="1"/>
    <n v="0"/>
    <n v="32.659999999999997"/>
    <n v="20140703"/>
    <n v="20140708"/>
    <n v="3542"/>
    <n v="600"/>
    <n v="8108"/>
    <n v="8117"/>
    <x v="2"/>
    <x v="2"/>
    <x v="37"/>
  </r>
  <r>
    <n v="79.109999999999985"/>
    <x v="1"/>
    <x v="1"/>
    <n v="15.75"/>
    <n v="5.46"/>
    <n v="20140703"/>
    <n v="20140708"/>
    <n v="3542"/>
    <n v="600"/>
    <n v="6411"/>
    <n v="8117"/>
    <x v="2"/>
    <x v="2"/>
    <x v="37"/>
  </r>
  <r>
    <n v="144.00000000000003"/>
    <x v="3"/>
    <x v="1"/>
    <n v="30.240000000000002"/>
    <n v="28.43"/>
    <n v="20140705"/>
    <n v="20140708"/>
    <n v="1257"/>
    <n v="599"/>
    <n v="941"/>
    <n v="8386"/>
    <x v="6"/>
    <x v="2"/>
    <x v="6"/>
  </r>
  <r>
    <n v="275.58"/>
    <x v="3"/>
    <x v="1"/>
    <n v="57.84"/>
    <n v="29.71"/>
    <n v="20140703"/>
    <n v="20140708"/>
    <n v="1909"/>
    <n v="1282"/>
    <n v="10500"/>
    <n v="8599"/>
    <x v="2"/>
    <x v="2"/>
    <x v="6"/>
  </r>
  <r>
    <n v="278.88"/>
    <x v="3"/>
    <x v="1"/>
    <n v="114.30000000000001"/>
    <n v="25.06"/>
    <n v="20140703"/>
    <n v="20140708"/>
    <n v="1909"/>
    <n v="1282"/>
    <n v="10639"/>
    <n v="8599"/>
    <x v="2"/>
    <x v="2"/>
    <x v="6"/>
  </r>
  <r>
    <n v="147.75"/>
    <x v="5"/>
    <x v="1"/>
    <n v="0"/>
    <n v="13"/>
    <n v="20140703"/>
    <n v="20140708"/>
    <n v="1909"/>
    <n v="1282"/>
    <n v="3379"/>
    <n v="8599"/>
    <x v="2"/>
    <x v="2"/>
    <x v="6"/>
  </r>
  <r>
    <n v="112.92"/>
    <x v="3"/>
    <x v="1"/>
    <n v="28.200000000000003"/>
    <n v="6.25"/>
    <n v="20140703"/>
    <n v="20140708"/>
    <n v="1909"/>
    <n v="1282"/>
    <n v="7510"/>
    <n v="8599"/>
    <x v="2"/>
    <x v="2"/>
    <x v="6"/>
  </r>
  <r>
    <n v="61.319999999999993"/>
    <x v="2"/>
    <x v="1"/>
    <n v="3"/>
    <n v="4.75"/>
    <n v="20140703"/>
    <n v="20140708"/>
    <n v="1909"/>
    <n v="1282"/>
    <n v="4174"/>
    <n v="8599"/>
    <x v="2"/>
    <x v="2"/>
    <x v="6"/>
  </r>
  <r>
    <n v="89.399999999999991"/>
    <x v="5"/>
    <x v="1"/>
    <n v="30.300000000000004"/>
    <n v="0.16"/>
    <n v="20140703"/>
    <n v="20140708"/>
    <n v="1909"/>
    <n v="1282"/>
    <n v="3296"/>
    <n v="8599"/>
    <x v="2"/>
    <x v="2"/>
    <x v="6"/>
  </r>
  <r>
    <n v="119.64000000000001"/>
    <x v="3"/>
    <x v="1"/>
    <n v="25.08"/>
    <n v="7.27"/>
    <n v="20140703"/>
    <n v="20140708"/>
    <n v="3561"/>
    <n v="62"/>
    <n v="837"/>
    <n v="8828"/>
    <x v="2"/>
    <x v="2"/>
    <x v="33"/>
  </r>
  <r>
    <n v="285.07500000000005"/>
    <x v="0"/>
    <x v="2"/>
    <n v="-159.64500000000004"/>
    <n v="36.630000000000003"/>
    <n v="20140708"/>
    <n v="20140708"/>
    <n v="1497"/>
    <n v="41"/>
    <n v="2571"/>
    <n v="10983"/>
    <x v="0"/>
    <x v="2"/>
    <x v="71"/>
  </r>
  <r>
    <n v="3417.4800000000005"/>
    <x v="7"/>
    <x v="1"/>
    <n v="854.28"/>
    <n v="297.2"/>
    <n v="20140704"/>
    <n v="20140708"/>
    <n v="3132"/>
    <n v="189"/>
    <n v="2731"/>
    <n v="14204"/>
    <x v="1"/>
    <x v="2"/>
    <x v="22"/>
  </r>
  <r>
    <n v="1065.96"/>
    <x v="2"/>
    <x v="1"/>
    <n v="468.96"/>
    <n v="100.46"/>
    <n v="20140704"/>
    <n v="20140708"/>
    <n v="3132"/>
    <n v="189"/>
    <n v="9569"/>
    <n v="14204"/>
    <x v="1"/>
    <x v="2"/>
    <x v="22"/>
  </r>
  <r>
    <n v="217.32"/>
    <x v="3"/>
    <x v="1"/>
    <n v="36.900000000000006"/>
    <n v="22.35"/>
    <n v="20140704"/>
    <n v="20140708"/>
    <n v="3132"/>
    <n v="189"/>
    <n v="1346"/>
    <n v="14204"/>
    <x v="1"/>
    <x v="2"/>
    <x v="22"/>
  </r>
  <r>
    <n v="27"/>
    <x v="3"/>
    <x v="1"/>
    <n v="2.7"/>
    <n v="1.28"/>
    <n v="20140704"/>
    <n v="20140708"/>
    <n v="3132"/>
    <n v="189"/>
    <n v="5408"/>
    <n v="14204"/>
    <x v="1"/>
    <x v="2"/>
    <x v="22"/>
  </r>
  <r>
    <n v="47.135699999999993"/>
    <x v="1"/>
    <x v="10"/>
    <n v="15.815699999999998"/>
    <n v="1.42"/>
    <n v="20140704"/>
    <n v="20140708"/>
    <n v="1392"/>
    <n v="381"/>
    <n v="2970"/>
    <n v="14295"/>
    <x v="1"/>
    <x v="2"/>
    <x v="31"/>
  </r>
  <r>
    <n v="84.48"/>
    <x v="0"/>
    <x v="1"/>
    <n v="4.1999999999999993"/>
    <n v="6.29"/>
    <n v="20140704"/>
    <n v="20140708"/>
    <n v="5"/>
    <n v="1373"/>
    <n v="1856"/>
    <n v="15210"/>
    <x v="1"/>
    <x v="2"/>
    <x v="8"/>
  </r>
  <r>
    <n v="48.72"/>
    <x v="3"/>
    <x v="1"/>
    <n v="19.440000000000001"/>
    <n v="5.88"/>
    <n v="20140704"/>
    <n v="20140708"/>
    <n v="5"/>
    <n v="1373"/>
    <n v="4247"/>
    <n v="15210"/>
    <x v="1"/>
    <x v="2"/>
    <x v="8"/>
  </r>
  <r>
    <n v="9.27"/>
    <x v="0"/>
    <x v="1"/>
    <n v="4.26"/>
    <n v="0.49"/>
    <n v="20140704"/>
    <n v="20140708"/>
    <n v="5"/>
    <n v="1373"/>
    <n v="7067"/>
    <n v="15210"/>
    <x v="1"/>
    <x v="2"/>
    <x v="8"/>
  </r>
  <r>
    <n v="398.56"/>
    <x v="2"/>
    <x v="1"/>
    <n v="179.28"/>
    <n v="29.701999999999998"/>
    <n v="20140703"/>
    <n v="20140708"/>
    <n v="1880"/>
    <n v="253"/>
    <n v="303"/>
    <n v="20639"/>
    <x v="2"/>
    <x v="2"/>
    <x v="15"/>
  </r>
  <r>
    <n v="146.72"/>
    <x v="3"/>
    <x v="1"/>
    <n v="33.72"/>
    <n v="14.616999999999999"/>
    <n v="20140703"/>
    <n v="20140708"/>
    <n v="1880"/>
    <n v="253"/>
    <n v="1673"/>
    <n v="20639"/>
    <x v="2"/>
    <x v="2"/>
    <x v="15"/>
  </r>
  <r>
    <n v="43.5"/>
    <x v="5"/>
    <x v="1"/>
    <n v="10.800000000000002"/>
    <n v="2.3839999999999999"/>
    <n v="20140703"/>
    <n v="20140708"/>
    <n v="1880"/>
    <n v="253"/>
    <n v="4935"/>
    <n v="20639"/>
    <x v="2"/>
    <x v="2"/>
    <x v="15"/>
  </r>
  <r>
    <n v="8.6400000000000023"/>
    <x v="0"/>
    <x v="1"/>
    <n v="3.18"/>
    <n v="0.59800000000000009"/>
    <n v="20140703"/>
    <n v="20140708"/>
    <n v="1880"/>
    <n v="253"/>
    <n v="5019"/>
    <n v="20639"/>
    <x v="2"/>
    <x v="2"/>
    <x v="15"/>
  </r>
  <r>
    <n v="1301.44"/>
    <x v="6"/>
    <x v="1"/>
    <n v="598.56000000000006"/>
    <n v="112.71700000000001"/>
    <n v="20140704"/>
    <n v="20140708"/>
    <n v="2093"/>
    <n v="1068"/>
    <n v="8743"/>
    <n v="20795"/>
    <x v="1"/>
    <x v="2"/>
    <x v="10"/>
  </r>
  <r>
    <n v="489.44000000000005"/>
    <x v="4"/>
    <x v="1"/>
    <n v="43.959999999999994"/>
    <n v="35.082000000000001"/>
    <n v="20140704"/>
    <n v="20140708"/>
    <n v="2093"/>
    <n v="1068"/>
    <n v="8849"/>
    <n v="20795"/>
    <x v="1"/>
    <x v="2"/>
    <x v="10"/>
  </r>
  <r>
    <n v="28.979999999999997"/>
    <x v="1"/>
    <x v="1"/>
    <n v="0.83999999999999986"/>
    <n v="1.4890000000000001"/>
    <n v="20140704"/>
    <n v="20140708"/>
    <n v="2093"/>
    <n v="1068"/>
    <n v="3257"/>
    <n v="20795"/>
    <x v="1"/>
    <x v="2"/>
    <x v="10"/>
  </r>
  <r>
    <n v="287.96999999999997"/>
    <x v="1"/>
    <x v="1"/>
    <n v="77.751899999999992"/>
    <n v="43.98"/>
    <n v="20140704"/>
    <n v="20140708"/>
    <n v="809"/>
    <n v="353"/>
    <n v="10233"/>
    <n v="25204"/>
    <x v="1"/>
    <x v="2"/>
    <x v="12"/>
  </r>
  <r>
    <n v="23.99"/>
    <x v="0"/>
    <x v="1"/>
    <n v="5.5176999999999978"/>
    <n v="1.03"/>
    <n v="20140704"/>
    <n v="20140708"/>
    <n v="809"/>
    <n v="353"/>
    <n v="1468"/>
    <n v="25204"/>
    <x v="1"/>
    <x v="2"/>
    <x v="12"/>
  </r>
  <r>
    <n v="87.92"/>
    <x v="2"/>
    <x v="1"/>
    <n v="0.87919999999999732"/>
    <n v="6.23"/>
    <n v="20140704"/>
    <n v="20140709"/>
    <n v="2009"/>
    <n v="1264"/>
    <n v="7380"/>
    <n v="4073"/>
    <x v="2"/>
    <x v="2"/>
    <x v="12"/>
  </r>
  <r>
    <n v="44.820000000000007"/>
    <x v="8"/>
    <x v="1"/>
    <n v="21.065400000000004"/>
    <n v="6.52"/>
    <n v="20110914"/>
    <n v="20110914"/>
    <n v="2405"/>
    <n v="450"/>
    <n v="6303"/>
    <n v="1055"/>
    <x v="0"/>
    <x v="0"/>
    <x v="12"/>
  </r>
  <r>
    <n v="16.989999999999998"/>
    <x v="0"/>
    <x v="1"/>
    <n v="4.4173999999999989"/>
    <n v="1.79"/>
    <n v="20110914"/>
    <n v="20110914"/>
    <n v="2405"/>
    <n v="450"/>
    <n v="10229"/>
    <n v="1055"/>
    <x v="0"/>
    <x v="0"/>
    <x v="12"/>
  </r>
  <r>
    <n v="56.65"/>
    <x v="5"/>
    <x v="1"/>
    <n v="24.359500000000004"/>
    <n v="5.59"/>
    <n v="20110908"/>
    <n v="20110914"/>
    <n v="2991"/>
    <n v="467"/>
    <n v="2901"/>
    <n v="1136"/>
    <x v="7"/>
    <x v="0"/>
    <x v="12"/>
  </r>
  <r>
    <n v="14.97"/>
    <x v="0"/>
    <x v="1"/>
    <n v="4.1916000000000011"/>
    <n v="1.26"/>
    <n v="20110908"/>
    <n v="20110914"/>
    <n v="2991"/>
    <n v="467"/>
    <n v="7370"/>
    <n v="1136"/>
    <x v="7"/>
    <x v="0"/>
    <x v="12"/>
  </r>
  <r>
    <n v="4.0199999999999996"/>
    <x v="3"/>
    <x v="1"/>
    <n v="1.9697999999999998"/>
    <n v="0.28999999999999998"/>
    <n v="20110908"/>
    <n v="20110914"/>
    <n v="2991"/>
    <n v="467"/>
    <n v="5247"/>
    <n v="1136"/>
    <x v="7"/>
    <x v="0"/>
    <x v="12"/>
  </r>
  <r>
    <n v="50.625"/>
    <x v="1"/>
    <x v="0"/>
    <n v="20.204999999999998"/>
    <n v="4.54"/>
    <n v="20110908"/>
    <n v="20110914"/>
    <n v="2392"/>
    <n v="142"/>
    <n v="7295"/>
    <n v="5583"/>
    <x v="7"/>
    <x v="0"/>
    <x v="5"/>
  </r>
  <r>
    <n v="317.15999999999997"/>
    <x v="11"/>
    <x v="1"/>
    <n v="28.44"/>
    <n v="79.23"/>
    <n v="20110914"/>
    <n v="20110914"/>
    <n v="3698"/>
    <n v="331"/>
    <n v="3312"/>
    <n v="5673"/>
    <x v="0"/>
    <x v="0"/>
    <x v="6"/>
  </r>
  <r>
    <n v="28.206000000000003"/>
    <x v="0"/>
    <x v="8"/>
    <n v="-6.5940000000000012"/>
    <n v="2.81"/>
    <n v="20110912"/>
    <n v="20110914"/>
    <n v="227"/>
    <n v="1268"/>
    <n v="6384"/>
    <n v="9767"/>
    <x v="3"/>
    <x v="0"/>
    <x v="18"/>
  </r>
  <r>
    <n v="153.09"/>
    <x v="4"/>
    <x v="8"/>
    <n v="-69.090000000000018"/>
    <n v="21.6"/>
    <n v="20110914"/>
    <n v="20110914"/>
    <n v="1455"/>
    <n v="639"/>
    <n v="4540"/>
    <n v="11540"/>
    <x v="0"/>
    <x v="0"/>
    <x v="0"/>
  </r>
  <r>
    <n v="88.56"/>
    <x v="1"/>
    <x v="8"/>
    <n v="-10.350000000000009"/>
    <n v="21.05"/>
    <n v="20110914"/>
    <n v="20110914"/>
    <n v="1455"/>
    <n v="639"/>
    <n v="3692"/>
    <n v="11540"/>
    <x v="0"/>
    <x v="0"/>
    <x v="0"/>
  </r>
  <r>
    <n v="43.146000000000001"/>
    <x v="1"/>
    <x v="8"/>
    <n v="-7.9739999999999966"/>
    <n v="10.53"/>
    <n v="20110914"/>
    <n v="20110914"/>
    <n v="1455"/>
    <n v="639"/>
    <n v="7128"/>
    <n v="11540"/>
    <x v="0"/>
    <x v="0"/>
    <x v="0"/>
  </r>
  <r>
    <n v="249.18"/>
    <x v="3"/>
    <x v="1"/>
    <n v="59.760000000000005"/>
    <n v="48.52"/>
    <n v="20110910"/>
    <n v="20110914"/>
    <n v="1016"/>
    <n v="1535"/>
    <n v="10152"/>
    <n v="11554"/>
    <x v="1"/>
    <x v="0"/>
    <x v="35"/>
  </r>
  <r>
    <n v="414.33"/>
    <x v="4"/>
    <x v="1"/>
    <n v="202.86"/>
    <n v="39.82"/>
    <n v="20110910"/>
    <n v="20110914"/>
    <n v="1016"/>
    <n v="1535"/>
    <n v="911"/>
    <n v="11554"/>
    <x v="1"/>
    <x v="0"/>
    <x v="35"/>
  </r>
  <r>
    <n v="991.8123999999998"/>
    <x v="5"/>
    <x v="9"/>
    <n v="176.8124"/>
    <n v="140.69999999999999"/>
    <n v="20110914"/>
    <n v="20110914"/>
    <n v="1327"/>
    <n v="298"/>
    <n v="9150"/>
    <n v="17211"/>
    <x v="0"/>
    <x v="0"/>
    <x v="20"/>
  </r>
  <r>
    <n v="39.095999999999997"/>
    <x v="3"/>
    <x v="8"/>
    <n v="-3.2640000000000042"/>
    <n v="13.784000000000001"/>
    <n v="20110914"/>
    <n v="20110914"/>
    <n v="1327"/>
    <n v="298"/>
    <n v="1384"/>
    <n v="17211"/>
    <x v="0"/>
    <x v="0"/>
    <x v="20"/>
  </r>
  <r>
    <n v="23.6"/>
    <x v="2"/>
    <x v="1"/>
    <n v="10.559999999999999"/>
    <n v="8.57"/>
    <n v="20110914"/>
    <n v="20110914"/>
    <n v="1327"/>
    <n v="298"/>
    <n v="5897"/>
    <n v="17211"/>
    <x v="0"/>
    <x v="0"/>
    <x v="20"/>
  </r>
  <r>
    <n v="1026.2400000000002"/>
    <x v="7"/>
    <x v="1"/>
    <n v="0"/>
    <n v="129.48099999999999"/>
    <n v="20110912"/>
    <n v="20110914"/>
    <n v="1433"/>
    <n v="75"/>
    <n v="8820"/>
    <n v="17263"/>
    <x v="3"/>
    <x v="0"/>
    <x v="20"/>
  </r>
  <r>
    <n v="1369.2"/>
    <x v="5"/>
    <x v="1"/>
    <n v="670.9"/>
    <n v="89.12"/>
    <n v="20110909"/>
    <n v="20110914"/>
    <n v="1513"/>
    <n v="1189"/>
    <n v="266"/>
    <n v="17484"/>
    <x v="2"/>
    <x v="0"/>
    <x v="10"/>
  </r>
  <r>
    <n v="197.92"/>
    <x v="3"/>
    <x v="1"/>
    <n v="45.52"/>
    <n v="15.247999999999999"/>
    <n v="20110909"/>
    <n v="20110914"/>
    <n v="1513"/>
    <n v="1189"/>
    <n v="357"/>
    <n v="17484"/>
    <x v="2"/>
    <x v="0"/>
    <x v="10"/>
  </r>
  <r>
    <n v="144.55999999999997"/>
    <x v="2"/>
    <x v="1"/>
    <n v="12.959999999999999"/>
    <n v="12.975999999999999"/>
    <n v="20110909"/>
    <n v="20110914"/>
    <n v="1513"/>
    <n v="1189"/>
    <n v="7193"/>
    <n v="17484"/>
    <x v="2"/>
    <x v="0"/>
    <x v="10"/>
  </r>
  <r>
    <n v="9.64"/>
    <x v="3"/>
    <x v="1"/>
    <n v="4.7236000000000002"/>
    <n v="0.86"/>
    <n v="20110910"/>
    <n v="20110914"/>
    <n v="3597"/>
    <n v="377"/>
    <n v="3990"/>
    <n v="23682"/>
    <x v="1"/>
    <x v="0"/>
    <x v="12"/>
  </r>
  <r>
    <n v="103.60000000000001"/>
    <x v="4"/>
    <x v="1"/>
    <n v="51.800000000000004"/>
    <n v="4.95"/>
    <n v="20110909"/>
    <n v="20110915"/>
    <n v="949"/>
    <n v="1075"/>
    <n v="6123"/>
    <n v="883"/>
    <x v="7"/>
    <x v="0"/>
    <x v="12"/>
  </r>
  <r>
    <n v="966.69999999999982"/>
    <x v="5"/>
    <x v="19"/>
    <n v="-13.810000000000116"/>
    <n v="49.11"/>
    <n v="20110908"/>
    <n v="20110915"/>
    <n v="1470"/>
    <n v="889"/>
    <n v="992"/>
    <n v="896"/>
    <x v="5"/>
    <x v="0"/>
    <x v="12"/>
  </r>
  <r>
    <n v="182.11199999999999"/>
    <x v="7"/>
    <x v="5"/>
    <n v="61.46279999999998"/>
    <n v="11.22"/>
    <n v="20110908"/>
    <n v="20110915"/>
    <n v="1470"/>
    <n v="889"/>
    <n v="6349"/>
    <n v="896"/>
    <x v="5"/>
    <x v="0"/>
    <x v="12"/>
  </r>
  <r>
    <n v="17.904"/>
    <x v="3"/>
    <x v="5"/>
    <n v="6.2664"/>
    <n v="1.7"/>
    <n v="20110908"/>
    <n v="20110915"/>
    <n v="1470"/>
    <n v="889"/>
    <n v="6607"/>
    <n v="896"/>
    <x v="5"/>
    <x v="0"/>
    <x v="12"/>
  </r>
  <r>
    <n v="3817.26"/>
    <x v="7"/>
    <x v="1"/>
    <n v="1068.6599999999999"/>
    <n v="678.15"/>
    <n v="20110914"/>
    <n v="20110915"/>
    <n v="1670"/>
    <n v="66"/>
    <n v="8869"/>
    <n v="4777"/>
    <x v="4"/>
    <x v="0"/>
    <x v="68"/>
  </r>
  <r>
    <n v="666.96"/>
    <x v="12"/>
    <x v="1"/>
    <n v="326.76"/>
    <n v="116.77"/>
    <n v="20110912"/>
    <n v="20110915"/>
    <n v="511"/>
    <n v="486"/>
    <n v="7832"/>
    <n v="5372"/>
    <x v="6"/>
    <x v="0"/>
    <x v="5"/>
  </r>
  <r>
    <n v="229.446"/>
    <x v="3"/>
    <x v="0"/>
    <n v="-22.974"/>
    <n v="32.18"/>
    <n v="20110912"/>
    <n v="20110915"/>
    <n v="511"/>
    <n v="486"/>
    <n v="7209"/>
    <n v="5372"/>
    <x v="6"/>
    <x v="0"/>
    <x v="5"/>
  </r>
  <r>
    <n v="81.42"/>
    <x v="3"/>
    <x v="1"/>
    <n v="39.06"/>
    <n v="23.21"/>
    <n v="20110912"/>
    <n v="20110915"/>
    <n v="511"/>
    <n v="486"/>
    <n v="8391"/>
    <n v="5372"/>
    <x v="6"/>
    <x v="0"/>
    <x v="5"/>
  </r>
  <r>
    <n v="33.660000000000011"/>
    <x v="3"/>
    <x v="1"/>
    <n v="10.08"/>
    <n v="5.13"/>
    <n v="20110912"/>
    <n v="20110915"/>
    <n v="511"/>
    <n v="486"/>
    <n v="5015"/>
    <n v="5372"/>
    <x v="6"/>
    <x v="0"/>
    <x v="5"/>
  </r>
  <r>
    <n v="51.27000000000001"/>
    <x v="3"/>
    <x v="2"/>
    <n v="-15.390000000000008"/>
    <n v="7.11"/>
    <n v="20110915"/>
    <n v="20110915"/>
    <n v="1001"/>
    <n v="1499"/>
    <n v="3852"/>
    <n v="15325"/>
    <x v="0"/>
    <x v="0"/>
    <x v="96"/>
  </r>
  <r>
    <n v="13.319999999999999"/>
    <x v="3"/>
    <x v="2"/>
    <n v="-2.3999999999999986"/>
    <n v="1.66"/>
    <n v="20110912"/>
    <n v="20110915"/>
    <n v="505"/>
    <n v="1534"/>
    <n v="3960"/>
    <n v="15408"/>
    <x v="6"/>
    <x v="0"/>
    <x v="23"/>
  </r>
  <r>
    <n v="24.575999999999997"/>
    <x v="3"/>
    <x v="13"/>
    <n v="-32.003999999999991"/>
    <n v="1"/>
    <n v="20110908"/>
    <n v="20110915"/>
    <n v="1554"/>
    <n v="775"/>
    <n v="6989"/>
    <n v="22535"/>
    <x v="5"/>
    <x v="0"/>
    <x v="36"/>
  </r>
  <r>
    <n v="127.94999999999999"/>
    <x v="1"/>
    <x v="1"/>
    <n v="21.751499999999986"/>
    <n v="7.15"/>
    <n v="20110911"/>
    <n v="20110916"/>
    <n v="2530"/>
    <n v="961"/>
    <n v="1629"/>
    <n v="508"/>
    <x v="2"/>
    <x v="0"/>
    <x v="12"/>
  </r>
  <r>
    <n v="1487.04"/>
    <x v="5"/>
    <x v="5"/>
    <n v="148.70400000000006"/>
    <n v="129.1"/>
    <n v="20110910"/>
    <n v="20110916"/>
    <n v="1303"/>
    <n v="304"/>
    <n v="959"/>
    <n v="657"/>
    <x v="7"/>
    <x v="0"/>
    <x v="12"/>
  </r>
  <r>
    <n v="21.728000000000002"/>
    <x v="4"/>
    <x v="5"/>
    <n v="7.6047999999999991"/>
    <n v="1.1000000000000001"/>
    <n v="20110910"/>
    <n v="20110916"/>
    <n v="1303"/>
    <n v="304"/>
    <n v="4725"/>
    <n v="657"/>
    <x v="7"/>
    <x v="0"/>
    <x v="12"/>
  </r>
  <r>
    <n v="252.00000000000003"/>
    <x v="5"/>
    <x v="5"/>
    <n v="53.550000000000004"/>
    <n v="45.37"/>
    <n v="20110913"/>
    <n v="20110916"/>
    <n v="2625"/>
    <n v="783"/>
    <n v="8789"/>
    <n v="751"/>
    <x v="6"/>
    <x v="0"/>
    <x v="12"/>
  </r>
  <r>
    <n v="15.552000000000003"/>
    <x v="1"/>
    <x v="5"/>
    <n v="5.4432"/>
    <n v="1.43"/>
    <n v="20110913"/>
    <n v="20110916"/>
    <n v="2625"/>
    <n v="783"/>
    <n v="6777"/>
    <n v="751"/>
    <x v="6"/>
    <x v="0"/>
    <x v="12"/>
  </r>
  <r>
    <n v="776.79000000000008"/>
    <x v="4"/>
    <x v="0"/>
    <n v="129.35999999999996"/>
    <n v="96.14"/>
    <n v="20110912"/>
    <n v="20110916"/>
    <n v="78"/>
    <n v="1323"/>
    <n v="10537"/>
    <n v="5316"/>
    <x v="1"/>
    <x v="0"/>
    <x v="34"/>
  </r>
  <r>
    <n v="1592.7"/>
    <x v="5"/>
    <x v="1"/>
    <n v="652.95000000000005"/>
    <n v="73.06"/>
    <n v="20110909"/>
    <n v="20110916"/>
    <n v="1532"/>
    <n v="1100"/>
    <n v="8986"/>
    <n v="5469"/>
    <x v="5"/>
    <x v="0"/>
    <x v="33"/>
  </r>
  <r>
    <n v="285.65999999999997"/>
    <x v="3"/>
    <x v="1"/>
    <n v="82.800000000000011"/>
    <n v="17.27"/>
    <n v="20110909"/>
    <n v="20110916"/>
    <n v="1532"/>
    <n v="1100"/>
    <n v="396"/>
    <n v="5469"/>
    <x v="5"/>
    <x v="0"/>
    <x v="33"/>
  </r>
  <r>
    <n v="137.25"/>
    <x v="1"/>
    <x v="1"/>
    <n v="63.09"/>
    <n v="12.65"/>
    <n v="20110909"/>
    <n v="20110916"/>
    <n v="1532"/>
    <n v="1100"/>
    <n v="3132"/>
    <n v="5469"/>
    <x v="5"/>
    <x v="0"/>
    <x v="33"/>
  </r>
  <r>
    <n v="204.93"/>
    <x v="1"/>
    <x v="1"/>
    <n v="79.92"/>
    <n v="12.17"/>
    <n v="20110909"/>
    <n v="20110916"/>
    <n v="1532"/>
    <n v="1100"/>
    <n v="709"/>
    <n v="5469"/>
    <x v="5"/>
    <x v="0"/>
    <x v="33"/>
  </r>
  <r>
    <n v="87.600000000000009"/>
    <x v="3"/>
    <x v="1"/>
    <n v="27.119999999999997"/>
    <n v="5.19"/>
    <n v="20110909"/>
    <n v="20110916"/>
    <n v="1532"/>
    <n v="1100"/>
    <n v="1628"/>
    <n v="5469"/>
    <x v="5"/>
    <x v="0"/>
    <x v="33"/>
  </r>
  <r>
    <n v="45"/>
    <x v="3"/>
    <x v="1"/>
    <n v="1.7999999999999998"/>
    <n v="2.27"/>
    <n v="20110909"/>
    <n v="20110916"/>
    <n v="1532"/>
    <n v="1100"/>
    <n v="6707"/>
    <n v="5469"/>
    <x v="5"/>
    <x v="0"/>
    <x v="33"/>
  </r>
  <r>
    <n v="16.62"/>
    <x v="3"/>
    <x v="1"/>
    <n v="6.9599999999999991"/>
    <n v="1.26"/>
    <n v="20110909"/>
    <n v="20110916"/>
    <n v="2872"/>
    <n v="280"/>
    <n v="5057"/>
    <n v="5861"/>
    <x v="5"/>
    <x v="0"/>
    <x v="37"/>
  </r>
  <r>
    <n v="99.500400000000013"/>
    <x v="1"/>
    <x v="10"/>
    <n v="-3.6396000000000015"/>
    <n v="14.96"/>
    <n v="20110916"/>
    <n v="20110916"/>
    <n v="3265"/>
    <n v="201"/>
    <n v="9571"/>
    <n v="9634"/>
    <x v="0"/>
    <x v="0"/>
    <x v="21"/>
  </r>
  <r>
    <n v="745.41600000000005"/>
    <x v="2"/>
    <x v="8"/>
    <n v="-211.2240000000001"/>
    <n v="77.95"/>
    <n v="20110912"/>
    <n v="20110916"/>
    <n v="2197"/>
    <n v="56"/>
    <n v="9596"/>
    <n v="9780"/>
    <x v="1"/>
    <x v="0"/>
    <x v="0"/>
  </r>
  <r>
    <n v="35.856000000000002"/>
    <x v="3"/>
    <x v="8"/>
    <n v="-9.5640000000000036"/>
    <n v="4.03"/>
    <n v="20110912"/>
    <n v="20110916"/>
    <n v="2197"/>
    <n v="56"/>
    <n v="6401"/>
    <n v="9780"/>
    <x v="1"/>
    <x v="0"/>
    <x v="0"/>
  </r>
  <r>
    <n v="60"/>
    <x v="2"/>
    <x v="2"/>
    <n v="-37.200000000000003"/>
    <n v="11.54"/>
    <n v="20110912"/>
    <n v="20110916"/>
    <n v="1001"/>
    <n v="1324"/>
    <n v="8115"/>
    <n v="15403"/>
    <x v="1"/>
    <x v="0"/>
    <x v="96"/>
  </r>
  <r>
    <n v="748.72"/>
    <x v="3"/>
    <x v="1"/>
    <n v="149.72"/>
    <n v="34.905000000000001"/>
    <n v="20110913"/>
    <n v="20110916"/>
    <n v="259"/>
    <n v="997"/>
    <n v="2530"/>
    <n v="17633"/>
    <x v="6"/>
    <x v="0"/>
    <x v="10"/>
  </r>
  <r>
    <n v="19.32"/>
    <x v="3"/>
    <x v="1"/>
    <n v="0.36"/>
    <n v="1.165"/>
    <n v="20110913"/>
    <n v="20110916"/>
    <n v="259"/>
    <n v="997"/>
    <n v="5332"/>
    <n v="17633"/>
    <x v="6"/>
    <x v="0"/>
    <x v="10"/>
  </r>
  <r>
    <n v="12.5"/>
    <x v="0"/>
    <x v="1"/>
    <n v="5.36"/>
    <n v="6.4000000000000001E-2"/>
    <n v="20110913"/>
    <n v="20110916"/>
    <n v="259"/>
    <n v="997"/>
    <n v="7458"/>
    <n v="17633"/>
    <x v="6"/>
    <x v="0"/>
    <x v="10"/>
  </r>
  <r>
    <n v="93.179999999999993"/>
    <x v="3"/>
    <x v="1"/>
    <n v="13.919999999999998"/>
    <n v="7.69"/>
    <n v="20110913"/>
    <n v="20110916"/>
    <n v="1545"/>
    <n v="654"/>
    <n v="4249"/>
    <n v="21704"/>
    <x v="6"/>
    <x v="0"/>
    <x v="45"/>
  </r>
  <r>
    <n v="300.65999999999997"/>
    <x v="3"/>
    <x v="1"/>
    <n v="108.18"/>
    <n v="4.1100000000000003"/>
    <n v="20110913"/>
    <n v="20110916"/>
    <n v="1545"/>
    <n v="654"/>
    <n v="1938"/>
    <n v="21704"/>
    <x v="6"/>
    <x v="0"/>
    <x v="45"/>
  </r>
  <r>
    <n v="15.51"/>
    <x v="0"/>
    <x v="1"/>
    <n v="0.44999999999999996"/>
    <n v="0.08"/>
    <n v="20110913"/>
    <n v="20110916"/>
    <n v="1545"/>
    <n v="654"/>
    <n v="2343"/>
    <n v="21704"/>
    <x v="6"/>
    <x v="0"/>
    <x v="45"/>
  </r>
  <r>
    <n v="51.600000000000009"/>
    <x v="0"/>
    <x v="1"/>
    <n v="10.83"/>
    <n v="3.65"/>
    <n v="20110910"/>
    <n v="20110916"/>
    <n v="1990"/>
    <n v="990"/>
    <n v="4376"/>
    <n v="22453"/>
    <x v="7"/>
    <x v="0"/>
    <x v="89"/>
  </r>
  <r>
    <n v="77.532000000000011"/>
    <x v="4"/>
    <x v="8"/>
    <n v="-41.468000000000011"/>
    <n v="6.6059999999999999"/>
    <n v="20110914"/>
    <n v="20110916"/>
    <n v="2563"/>
    <n v="258"/>
    <n v="3260"/>
    <n v="23502"/>
    <x v="3"/>
    <x v="0"/>
    <x v="70"/>
  </r>
  <r>
    <n v="12.924000000000001"/>
    <x v="1"/>
    <x v="8"/>
    <n v="-6.6959999999999997"/>
    <n v="2.57"/>
    <n v="20110916"/>
    <n v="20110916"/>
    <n v="539"/>
    <n v="691"/>
    <n v="5110"/>
    <n v="23515"/>
    <x v="0"/>
    <x v="0"/>
    <x v="70"/>
  </r>
  <r>
    <n v="731.34"/>
    <x v="5"/>
    <x v="8"/>
    <n v="-463.26000000000005"/>
    <n v="135.20599999999999"/>
    <n v="20110912"/>
    <n v="20110916"/>
    <n v="1826"/>
    <n v="1353"/>
    <n v="55"/>
    <n v="23524"/>
    <x v="1"/>
    <x v="0"/>
    <x v="70"/>
  </r>
  <r>
    <n v="5.1799999999999988"/>
    <x v="5"/>
    <x v="7"/>
    <n v="-8.0289999999999999"/>
    <n v="0.48"/>
    <n v="20110912"/>
    <n v="20110916"/>
    <n v="1470"/>
    <n v="1225"/>
    <n v="4088"/>
    <n v="23745"/>
    <x v="1"/>
    <x v="0"/>
    <x v="12"/>
  </r>
  <r>
    <n v="63.924000000000007"/>
    <x v="4"/>
    <x v="12"/>
    <n v="-46.877600000000001"/>
    <n v="6.25"/>
    <n v="20110912"/>
    <n v="20110917"/>
    <n v="1106"/>
    <n v="34"/>
    <n v="3875"/>
    <n v="398"/>
    <x v="2"/>
    <x v="0"/>
    <x v="12"/>
  </r>
  <r>
    <n v="340.11599999999999"/>
    <x v="7"/>
    <x v="19"/>
    <n v="-9.717599999999976"/>
    <n v="14.46"/>
    <n v="20110913"/>
    <n v="20110917"/>
    <n v="2476"/>
    <n v="133"/>
    <n v="1035"/>
    <n v="519"/>
    <x v="1"/>
    <x v="0"/>
    <x v="12"/>
  </r>
  <r>
    <n v="3785.2920000000004"/>
    <x v="7"/>
    <x v="0"/>
    <n v="420.58800000000019"/>
    <n v="309.69"/>
    <n v="20110912"/>
    <n v="20110917"/>
    <n v="2405"/>
    <n v="962"/>
    <n v="746"/>
    <n v="551"/>
    <x v="2"/>
    <x v="0"/>
    <x v="12"/>
  </r>
  <r>
    <n v="166.84"/>
    <x v="5"/>
    <x v="5"/>
    <n v="18.769499999999987"/>
    <n v="15.69"/>
    <n v="20110912"/>
    <n v="20110917"/>
    <n v="643"/>
    <n v="189"/>
    <n v="2595"/>
    <n v="813"/>
    <x v="2"/>
    <x v="0"/>
    <x v="12"/>
  </r>
  <r>
    <n v="10.368000000000002"/>
    <x v="3"/>
    <x v="5"/>
    <n v="3.6288"/>
    <n v="0.72"/>
    <n v="20110912"/>
    <n v="20110917"/>
    <n v="643"/>
    <n v="189"/>
    <n v="6536"/>
    <n v="813"/>
    <x v="2"/>
    <x v="0"/>
    <x v="12"/>
  </r>
  <r>
    <n v="15.216000000000001"/>
    <x v="0"/>
    <x v="5"/>
    <n v="2.2823999999999991"/>
    <n v="0.55000000000000004"/>
    <n v="20110912"/>
    <n v="20110917"/>
    <n v="643"/>
    <n v="189"/>
    <n v="8574"/>
    <n v="813"/>
    <x v="2"/>
    <x v="0"/>
    <x v="12"/>
  </r>
  <r>
    <n v="79.400000000000006"/>
    <x v="5"/>
    <x v="5"/>
    <n v="5.9550000000000054"/>
    <n v="9.65"/>
    <n v="20110913"/>
    <n v="20110917"/>
    <n v="3348"/>
    <n v="1161"/>
    <n v="7217"/>
    <n v="831"/>
    <x v="1"/>
    <x v="0"/>
    <x v="12"/>
  </r>
  <r>
    <n v="86.399999999999991"/>
    <x v="7"/>
    <x v="1"/>
    <n v="4.32"/>
    <n v="12.69"/>
    <n v="20110913"/>
    <n v="20110917"/>
    <n v="1168"/>
    <n v="1396"/>
    <n v="3914"/>
    <n v="5514"/>
    <x v="1"/>
    <x v="0"/>
    <x v="40"/>
  </r>
  <r>
    <n v="77.760000000000005"/>
    <x v="6"/>
    <x v="0"/>
    <n v="13.68"/>
    <n v="12.69"/>
    <n v="20110913"/>
    <n v="20110917"/>
    <n v="1168"/>
    <n v="1396"/>
    <n v="7123"/>
    <n v="5514"/>
    <x v="1"/>
    <x v="0"/>
    <x v="40"/>
  </r>
  <r>
    <n v="65.06280000000001"/>
    <x v="2"/>
    <x v="6"/>
    <n v="-14.737200000000009"/>
    <n v="6.91"/>
    <n v="20110910"/>
    <n v="20110917"/>
    <n v="2091"/>
    <n v="612"/>
    <n v="6564"/>
    <n v="9579"/>
    <x v="5"/>
    <x v="0"/>
    <x v="21"/>
  </r>
  <r>
    <n v="339.48"/>
    <x v="1"/>
    <x v="5"/>
    <n v="-59.490000000000009"/>
    <n v="30.31"/>
    <n v="20110912"/>
    <n v="20110917"/>
    <n v="1550"/>
    <n v="538"/>
    <n v="143"/>
    <n v="9671"/>
    <x v="2"/>
    <x v="0"/>
    <x v="71"/>
  </r>
  <r>
    <n v="4.8000000000000007"/>
    <x v="3"/>
    <x v="2"/>
    <n v="-3.3000000000000007"/>
    <n v="0.25"/>
    <n v="20110912"/>
    <n v="20110917"/>
    <n v="1550"/>
    <n v="538"/>
    <n v="5898"/>
    <n v="9671"/>
    <x v="2"/>
    <x v="0"/>
    <x v="71"/>
  </r>
  <r>
    <n v="394.70400000000006"/>
    <x v="1"/>
    <x v="5"/>
    <n v="24.623999999999967"/>
    <n v="35.840000000000003"/>
    <n v="20110913"/>
    <n v="20110917"/>
    <n v="264"/>
    <n v="1356"/>
    <n v="985"/>
    <n v="9684"/>
    <x v="1"/>
    <x v="0"/>
    <x v="71"/>
  </r>
  <r>
    <n v="116.1"/>
    <x v="5"/>
    <x v="2"/>
    <n v="-69.75"/>
    <n v="16.53"/>
    <n v="20110913"/>
    <n v="20110917"/>
    <n v="264"/>
    <n v="1356"/>
    <n v="4573"/>
    <n v="9684"/>
    <x v="1"/>
    <x v="0"/>
    <x v="71"/>
  </r>
  <r>
    <n v="110.28"/>
    <x v="2"/>
    <x v="2"/>
    <n v="-83.88"/>
    <n v="11.13"/>
    <n v="20110913"/>
    <n v="20110917"/>
    <n v="264"/>
    <n v="1356"/>
    <n v="8377"/>
    <n v="9684"/>
    <x v="1"/>
    <x v="0"/>
    <x v="71"/>
  </r>
  <r>
    <n v="19.799999999999997"/>
    <x v="1"/>
    <x v="2"/>
    <n v="-7.1999999999999993"/>
    <n v="1.77"/>
    <n v="20110913"/>
    <n v="20110917"/>
    <n v="264"/>
    <n v="1356"/>
    <n v="5955"/>
    <n v="9684"/>
    <x v="1"/>
    <x v="0"/>
    <x v="71"/>
  </r>
  <r>
    <n v="6.9599999999999991"/>
    <x v="3"/>
    <x v="2"/>
    <n v="-1.0199999999999996"/>
    <n v="1.36"/>
    <n v="20110913"/>
    <n v="20110917"/>
    <n v="264"/>
    <n v="1356"/>
    <n v="5893"/>
    <n v="9684"/>
    <x v="1"/>
    <x v="0"/>
    <x v="71"/>
  </r>
  <r>
    <n v="4.7700000000000005"/>
    <x v="3"/>
    <x v="2"/>
    <n v="-0.33000000000000096"/>
    <n v="0.78"/>
    <n v="20110913"/>
    <n v="20110917"/>
    <n v="264"/>
    <n v="1356"/>
    <n v="3937"/>
    <n v="9684"/>
    <x v="1"/>
    <x v="0"/>
    <x v="71"/>
  </r>
  <r>
    <n v="7.6950000000000012"/>
    <x v="0"/>
    <x v="0"/>
    <n v="2.2950000000000004"/>
    <n v="1.53"/>
    <n v="20110913"/>
    <n v="20110917"/>
    <n v="2693"/>
    <n v="466"/>
    <n v="5869"/>
    <n v="11457"/>
    <x v="1"/>
    <x v="0"/>
    <x v="0"/>
  </r>
  <r>
    <n v="192"/>
    <x v="2"/>
    <x v="1"/>
    <n v="1.92"/>
    <n v="29.45"/>
    <n v="20110914"/>
    <n v="20110917"/>
    <n v="2549"/>
    <n v="88"/>
    <n v="7660"/>
    <n v="11820"/>
    <x v="6"/>
    <x v="0"/>
    <x v="18"/>
  </r>
  <r>
    <n v="77.160000000000011"/>
    <x v="2"/>
    <x v="1"/>
    <n v="30.839999999999996"/>
    <n v="10.46"/>
    <n v="20110914"/>
    <n v="20110917"/>
    <n v="2549"/>
    <n v="88"/>
    <n v="5158"/>
    <n v="11820"/>
    <x v="6"/>
    <x v="0"/>
    <x v="18"/>
  </r>
  <r>
    <n v="54"/>
    <x v="2"/>
    <x v="1"/>
    <n v="5.4"/>
    <n v="4.8499999999999996"/>
    <n v="20110914"/>
    <n v="20110917"/>
    <n v="2549"/>
    <n v="88"/>
    <n v="5174"/>
    <n v="11820"/>
    <x v="6"/>
    <x v="0"/>
    <x v="18"/>
  </r>
  <r>
    <n v="57.779999999999994"/>
    <x v="3"/>
    <x v="1"/>
    <n v="4.62"/>
    <n v="5.34"/>
    <n v="20110913"/>
    <n v="20110917"/>
    <n v="2150"/>
    <n v="187"/>
    <n v="5724"/>
    <n v="14955"/>
    <x v="1"/>
    <x v="0"/>
    <x v="8"/>
  </r>
  <r>
    <n v="57.06"/>
    <x v="7"/>
    <x v="1"/>
    <n v="3.96"/>
    <n v="1.76"/>
    <n v="20110913"/>
    <n v="20110917"/>
    <n v="2150"/>
    <n v="187"/>
    <n v="7096"/>
    <n v="14955"/>
    <x v="1"/>
    <x v="0"/>
    <x v="8"/>
  </r>
  <r>
    <n v="51.599999999999994"/>
    <x v="2"/>
    <x v="1"/>
    <n v="10.8"/>
    <n v="3.71"/>
    <n v="20110912"/>
    <n v="20110917"/>
    <n v="371"/>
    <n v="192"/>
    <n v="5576"/>
    <n v="16823"/>
    <x v="2"/>
    <x v="0"/>
    <x v="110"/>
  </r>
  <r>
    <n v="121.32000000000001"/>
    <x v="3"/>
    <x v="1"/>
    <n v="16.96"/>
    <n v="16.588000000000001"/>
    <n v="20110915"/>
    <n v="20110917"/>
    <n v="849"/>
    <n v="1189"/>
    <n v="2755"/>
    <n v="17314"/>
    <x v="3"/>
    <x v="0"/>
    <x v="10"/>
  </r>
  <r>
    <n v="19.02"/>
    <x v="1"/>
    <x v="1"/>
    <n v="9.1199999999999992"/>
    <n v="2.1360000000000001"/>
    <n v="20110915"/>
    <n v="20110917"/>
    <n v="849"/>
    <n v="1189"/>
    <n v="4500"/>
    <n v="17314"/>
    <x v="3"/>
    <x v="0"/>
    <x v="10"/>
  </r>
  <r>
    <n v="282.24"/>
    <x v="7"/>
    <x v="5"/>
    <n v="70.559999999999974"/>
    <n v="22.844999999999999"/>
    <n v="20110915"/>
    <n v="20110917"/>
    <n v="1920"/>
    <n v="671"/>
    <n v="555"/>
    <n v="17457"/>
    <x v="3"/>
    <x v="0"/>
    <x v="20"/>
  </r>
  <r>
    <n v="110.97759999999998"/>
    <x v="0"/>
    <x v="9"/>
    <n v="40.9176"/>
    <n v="16.356000000000002"/>
    <n v="20110915"/>
    <n v="20110917"/>
    <n v="1920"/>
    <n v="671"/>
    <n v="9062"/>
    <n v="17457"/>
    <x v="3"/>
    <x v="0"/>
    <x v="20"/>
  </r>
  <r>
    <n v="410.8"/>
    <x v="5"/>
    <x v="1"/>
    <n v="69.8"/>
    <n v="85.034000000000006"/>
    <n v="20110913"/>
    <n v="20110917"/>
    <n v="879"/>
    <n v="213"/>
    <n v="10439"/>
    <n v="17607"/>
    <x v="1"/>
    <x v="0"/>
    <x v="79"/>
  </r>
  <r>
    <n v="270.95999999999998"/>
    <x v="3"/>
    <x v="1"/>
    <n v="13.52"/>
    <n v="21.102"/>
    <n v="20110913"/>
    <n v="20110917"/>
    <n v="879"/>
    <n v="213"/>
    <n v="7386"/>
    <n v="17607"/>
    <x v="1"/>
    <x v="0"/>
    <x v="79"/>
  </r>
  <r>
    <n v="59.780000000000008"/>
    <x v="4"/>
    <x v="1"/>
    <n v="29.82"/>
    <n v="9.0530000000000008"/>
    <n v="20110913"/>
    <n v="20110917"/>
    <n v="879"/>
    <n v="213"/>
    <n v="6086"/>
    <n v="17607"/>
    <x v="1"/>
    <x v="0"/>
    <x v="79"/>
  </r>
  <r>
    <n v="63.04"/>
    <x v="3"/>
    <x v="1"/>
    <n v="22.68"/>
    <n v="8.266"/>
    <n v="20110913"/>
    <n v="20110917"/>
    <n v="879"/>
    <n v="213"/>
    <n v="1632"/>
    <n v="17607"/>
    <x v="1"/>
    <x v="0"/>
    <x v="79"/>
  </r>
  <r>
    <n v="28.24"/>
    <x v="2"/>
    <x v="1"/>
    <n v="2.48"/>
    <n v="3.226"/>
    <n v="20110913"/>
    <n v="20110917"/>
    <n v="879"/>
    <n v="213"/>
    <n v="5330"/>
    <n v="17607"/>
    <x v="1"/>
    <x v="0"/>
    <x v="79"/>
  </r>
  <r>
    <n v="29.04"/>
    <x v="1"/>
    <x v="1"/>
    <n v="4.0200000000000005"/>
    <n v="2.335"/>
    <n v="20110913"/>
    <n v="20110917"/>
    <n v="879"/>
    <n v="213"/>
    <n v="5299"/>
    <n v="17607"/>
    <x v="1"/>
    <x v="0"/>
    <x v="79"/>
  </r>
  <r>
    <n v="18.719999999999995"/>
    <x v="2"/>
    <x v="1"/>
    <n v="8.5599999999999987"/>
    <n v="1.252"/>
    <n v="20110913"/>
    <n v="20110917"/>
    <n v="879"/>
    <n v="213"/>
    <n v="5822"/>
    <n v="17607"/>
    <x v="1"/>
    <x v="0"/>
    <x v="79"/>
  </r>
  <r>
    <n v="13.86"/>
    <x v="0"/>
    <x v="13"/>
    <n v="-20.79"/>
    <n v="1.32"/>
    <n v="20110913"/>
    <n v="20110917"/>
    <n v="475"/>
    <n v="593"/>
    <n v="5705"/>
    <n v="22549"/>
    <x v="1"/>
    <x v="0"/>
    <x v="36"/>
  </r>
  <r>
    <n v="149.18400000000003"/>
    <x v="6"/>
    <x v="12"/>
    <n v="-308.49599999999998"/>
    <n v="14.55"/>
    <n v="20110913"/>
    <n v="20110917"/>
    <n v="206"/>
    <n v="1222"/>
    <n v="6985"/>
    <n v="23163"/>
    <x v="1"/>
    <x v="0"/>
    <x v="92"/>
  </r>
  <r>
    <n v="15.660000000000002"/>
    <x v="3"/>
    <x v="12"/>
    <n v="-22.979999999999993"/>
    <n v="0.53"/>
    <n v="20110913"/>
    <n v="20110917"/>
    <n v="206"/>
    <n v="1222"/>
    <n v="7049"/>
    <n v="23163"/>
    <x v="1"/>
    <x v="0"/>
    <x v="92"/>
  </r>
  <r>
    <n v="132.95999999999998"/>
    <x v="6"/>
    <x v="1"/>
    <n v="21.12"/>
    <n v="5.57"/>
    <n v="20110912"/>
    <n v="20110917"/>
    <n v="908"/>
    <n v="293"/>
    <n v="7005"/>
    <n v="23178"/>
    <x v="2"/>
    <x v="0"/>
    <x v="17"/>
  </r>
  <r>
    <n v="26.490000000000002"/>
    <x v="0"/>
    <x v="1"/>
    <n v="4.74"/>
    <n v="2.88"/>
    <n v="20110912"/>
    <n v="20110917"/>
    <n v="908"/>
    <n v="293"/>
    <n v="4402"/>
    <n v="23178"/>
    <x v="2"/>
    <x v="0"/>
    <x v="17"/>
  </r>
  <r>
    <n v="22.98"/>
    <x v="3"/>
    <x v="1"/>
    <n v="4.32"/>
    <n v="0.87"/>
    <n v="20110912"/>
    <n v="20110917"/>
    <n v="908"/>
    <n v="293"/>
    <n v="7090"/>
    <n v="23178"/>
    <x v="2"/>
    <x v="0"/>
    <x v="17"/>
  </r>
  <r>
    <n v="22.427999999999997"/>
    <x v="1"/>
    <x v="8"/>
    <n v="-14.951999999999998"/>
    <n v="1.4650000000000001"/>
    <n v="20110915"/>
    <n v="20110917"/>
    <n v="754"/>
    <n v="760"/>
    <n v="1726"/>
    <n v="23487"/>
    <x v="3"/>
    <x v="0"/>
    <x v="67"/>
  </r>
  <r>
    <n v="1274.24"/>
    <x v="5"/>
    <x v="5"/>
    <n v="-127.46"/>
    <n v="204.31300000000002"/>
    <n v="20110915"/>
    <n v="20110917"/>
    <n v="2622"/>
    <n v="1363"/>
    <n v="2074"/>
    <n v="23598"/>
    <x v="3"/>
    <x v="0"/>
    <x v="10"/>
  </r>
  <r>
    <n v="47.771999999999991"/>
    <x v="1"/>
    <x v="8"/>
    <n v="-9.5879999999999992"/>
    <n v="2.7269999999999999"/>
    <n v="20110914"/>
    <n v="20110917"/>
    <n v="3294"/>
    <n v="1026"/>
    <n v="8754"/>
    <n v="23716"/>
    <x v="6"/>
    <x v="0"/>
    <x v="94"/>
  </r>
  <r>
    <n v="18.648000000000003"/>
    <x v="4"/>
    <x v="12"/>
    <n v="-12.431999999999999"/>
    <n v="1.77"/>
    <n v="20110913"/>
    <n v="20110917"/>
    <n v="697"/>
    <n v="493"/>
    <n v="3787"/>
    <n v="23779"/>
    <x v="1"/>
    <x v="0"/>
    <x v="12"/>
  </r>
  <r>
    <n v="2.5020000000000002"/>
    <x v="1"/>
    <x v="12"/>
    <n v="-2.0015999999999998"/>
    <n v="0.49"/>
    <n v="20110913"/>
    <n v="20110918"/>
    <n v="809"/>
    <n v="924"/>
    <n v="4086"/>
    <n v="664"/>
    <x v="2"/>
    <x v="0"/>
    <x v="12"/>
  </r>
  <r>
    <n v="13"/>
    <x v="5"/>
    <x v="5"/>
    <n v="1.3000000000000007"/>
    <n v="2.5299999999999998"/>
    <n v="20110914"/>
    <n v="20110918"/>
    <n v="3304"/>
    <n v="245"/>
    <n v="2834"/>
    <n v="893"/>
    <x v="1"/>
    <x v="0"/>
    <x v="12"/>
  </r>
  <r>
    <n v="13.128"/>
    <x v="1"/>
    <x v="5"/>
    <n v="3.7743000000000002"/>
    <n v="1.36"/>
    <n v="20110914"/>
    <n v="20110918"/>
    <n v="3304"/>
    <n v="245"/>
    <n v="1637"/>
    <n v="893"/>
    <x v="1"/>
    <x v="0"/>
    <x v="12"/>
  </r>
  <r>
    <n v="1250.0400000000002"/>
    <x v="2"/>
    <x v="1"/>
    <n v="12.48"/>
    <n v="106.35"/>
    <n v="20110912"/>
    <n v="20110918"/>
    <n v="1746"/>
    <n v="667"/>
    <n v="10015"/>
    <n v="4758"/>
    <x v="7"/>
    <x v="0"/>
    <x v="68"/>
  </r>
  <r>
    <n v="159.47999999999999"/>
    <x v="7"/>
    <x v="1"/>
    <n v="0"/>
    <n v="13.15"/>
    <n v="20110912"/>
    <n v="20110918"/>
    <n v="1746"/>
    <n v="667"/>
    <n v="4389"/>
    <n v="4758"/>
    <x v="7"/>
    <x v="0"/>
    <x v="68"/>
  </r>
  <r>
    <n v="56.46"/>
    <x v="0"/>
    <x v="1"/>
    <n v="14.100000000000001"/>
    <n v="5.27"/>
    <n v="20110912"/>
    <n v="20110918"/>
    <n v="1746"/>
    <n v="667"/>
    <n v="5457"/>
    <n v="4758"/>
    <x v="7"/>
    <x v="0"/>
    <x v="68"/>
  </r>
  <r>
    <n v="61.019999999999989"/>
    <x v="3"/>
    <x v="1"/>
    <n v="26.22"/>
    <n v="2.27"/>
    <n v="20110912"/>
    <n v="20110918"/>
    <n v="1746"/>
    <n v="667"/>
    <n v="9533"/>
    <n v="4758"/>
    <x v="7"/>
    <x v="0"/>
    <x v="68"/>
  </r>
  <r>
    <n v="15.839999999999998"/>
    <x v="0"/>
    <x v="1"/>
    <n v="1.26"/>
    <n v="1"/>
    <n v="20110912"/>
    <n v="20110918"/>
    <n v="1746"/>
    <n v="667"/>
    <n v="5624"/>
    <n v="4758"/>
    <x v="7"/>
    <x v="0"/>
    <x v="68"/>
  </r>
  <r>
    <n v="19.200000000000003"/>
    <x v="0"/>
    <x v="1"/>
    <n v="4.41"/>
    <n v="1.95"/>
    <n v="20110914"/>
    <n v="20110918"/>
    <n v="580"/>
    <n v="1328"/>
    <n v="4230"/>
    <n v="5042"/>
    <x v="1"/>
    <x v="0"/>
    <x v="29"/>
  </r>
  <r>
    <n v="107.4"/>
    <x v="3"/>
    <x v="1"/>
    <n v="0"/>
    <n v="11.59"/>
    <n v="20110914"/>
    <n v="20110918"/>
    <n v="965"/>
    <n v="964"/>
    <n v="7015"/>
    <n v="5049"/>
    <x v="1"/>
    <x v="0"/>
    <x v="29"/>
  </r>
  <r>
    <n v="13.02"/>
    <x v="0"/>
    <x v="1"/>
    <n v="4.0200000000000005"/>
    <n v="1.97"/>
    <n v="20110914"/>
    <n v="20110918"/>
    <n v="965"/>
    <n v="964"/>
    <n v="8262"/>
    <n v="5049"/>
    <x v="1"/>
    <x v="0"/>
    <x v="29"/>
  </r>
  <r>
    <n v="168.93"/>
    <x v="1"/>
    <x v="2"/>
    <n v="-125.01"/>
    <n v="14.3"/>
    <n v="20110916"/>
    <n v="20110918"/>
    <n v="109"/>
    <n v="684"/>
    <n v="8395"/>
    <n v="5495"/>
    <x v="3"/>
    <x v="0"/>
    <x v="23"/>
  </r>
  <r>
    <n v="173.85000000000002"/>
    <x v="5"/>
    <x v="2"/>
    <n v="-38.250000000000028"/>
    <n v="10.68"/>
    <n v="20110916"/>
    <n v="20110918"/>
    <n v="109"/>
    <n v="684"/>
    <n v="2843"/>
    <n v="5495"/>
    <x v="3"/>
    <x v="0"/>
    <x v="23"/>
  </r>
  <r>
    <n v="53.423999999999999"/>
    <x v="1"/>
    <x v="5"/>
    <n v="16.613999999999997"/>
    <n v="3.84"/>
    <n v="20110916"/>
    <n v="20110918"/>
    <n v="109"/>
    <n v="684"/>
    <n v="1165"/>
    <n v="5495"/>
    <x v="3"/>
    <x v="0"/>
    <x v="23"/>
  </r>
  <r>
    <n v="152.964"/>
    <x v="3"/>
    <x v="8"/>
    <n v="-99.456000000000003"/>
    <n v="22.51"/>
    <n v="20110912"/>
    <n v="20110918"/>
    <n v="384"/>
    <n v="1514"/>
    <n v="7209"/>
    <n v="5596"/>
    <x v="7"/>
    <x v="0"/>
    <x v="37"/>
  </r>
  <r>
    <n v="111"/>
    <x v="5"/>
    <x v="1"/>
    <n v="9.9"/>
    <n v="15.34"/>
    <n v="20110912"/>
    <n v="20110918"/>
    <n v="384"/>
    <n v="1514"/>
    <n v="3452"/>
    <n v="5596"/>
    <x v="7"/>
    <x v="0"/>
    <x v="37"/>
  </r>
  <r>
    <n v="26.639999999999997"/>
    <x v="3"/>
    <x v="1"/>
    <n v="10.92"/>
    <n v="3.86"/>
    <n v="20110912"/>
    <n v="20110918"/>
    <n v="384"/>
    <n v="1514"/>
    <n v="3960"/>
    <n v="5596"/>
    <x v="7"/>
    <x v="0"/>
    <x v="37"/>
  </r>
  <r>
    <n v="255.74400000000003"/>
    <x v="3"/>
    <x v="0"/>
    <n v="-5.7360000000000042"/>
    <n v="52.5"/>
    <n v="20110916"/>
    <n v="20110918"/>
    <n v="2192"/>
    <n v="82"/>
    <n v="7166"/>
    <n v="9630"/>
    <x v="3"/>
    <x v="0"/>
    <x v="0"/>
  </r>
  <r>
    <n v="24.750599999999999"/>
    <x v="0"/>
    <x v="10"/>
    <n v="9.8405999999999985"/>
    <n v="1.36"/>
    <n v="20110914"/>
    <n v="20110918"/>
    <n v="3736"/>
    <n v="1535"/>
    <n v="6918"/>
    <n v="11471"/>
    <x v="1"/>
    <x v="0"/>
    <x v="47"/>
  </r>
  <r>
    <n v="808.73099999999999"/>
    <x v="4"/>
    <x v="0"/>
    <n v="-0.18900000000002137"/>
    <n v="219.26"/>
    <n v="20110915"/>
    <n v="20110918"/>
    <n v="517"/>
    <n v="1571"/>
    <n v="7477"/>
    <n v="11617"/>
    <x v="6"/>
    <x v="0"/>
    <x v="0"/>
  </r>
  <r>
    <n v="75.114000000000004"/>
    <x v="0"/>
    <x v="0"/>
    <n v="-5.8560000000000016"/>
    <n v="32.94"/>
    <n v="20110915"/>
    <n v="20110918"/>
    <n v="517"/>
    <n v="1571"/>
    <n v="8601"/>
    <n v="11617"/>
    <x v="6"/>
    <x v="0"/>
    <x v="0"/>
  </r>
  <r>
    <n v="94.284000000000006"/>
    <x v="1"/>
    <x v="0"/>
    <n v="31.374000000000002"/>
    <n v="26.85"/>
    <n v="20110915"/>
    <n v="20110918"/>
    <n v="517"/>
    <n v="1571"/>
    <n v="8105"/>
    <n v="11617"/>
    <x v="6"/>
    <x v="0"/>
    <x v="0"/>
  </r>
  <r>
    <n v="36.882000000000005"/>
    <x v="3"/>
    <x v="0"/>
    <n v="-0.85800000000000054"/>
    <n v="8.35"/>
    <n v="20110915"/>
    <n v="20110918"/>
    <n v="517"/>
    <n v="1571"/>
    <n v="4598"/>
    <n v="11617"/>
    <x v="6"/>
    <x v="0"/>
    <x v="0"/>
  </r>
  <r>
    <n v="29.483999999999998"/>
    <x v="1"/>
    <x v="0"/>
    <n v="13.103999999999999"/>
    <n v="3.2"/>
    <n v="20110915"/>
    <n v="20110918"/>
    <n v="517"/>
    <n v="1571"/>
    <n v="5207"/>
    <n v="11617"/>
    <x v="6"/>
    <x v="0"/>
    <x v="0"/>
  </r>
  <r>
    <n v="639.66"/>
    <x v="3"/>
    <x v="1"/>
    <n v="121.5"/>
    <n v="40.61"/>
    <n v="20110915"/>
    <n v="20110918"/>
    <n v="1474"/>
    <n v="1201"/>
    <n v="9041"/>
    <n v="11732"/>
    <x v="6"/>
    <x v="0"/>
    <x v="22"/>
  </r>
  <r>
    <n v="965.04750000000001"/>
    <x v="1"/>
    <x v="17"/>
    <n v="-68.152500000000018"/>
    <n v="33.79"/>
    <n v="20110914"/>
    <n v="20110918"/>
    <n v="229"/>
    <n v="136"/>
    <n v="9030"/>
    <n v="15510"/>
    <x v="1"/>
    <x v="0"/>
    <x v="5"/>
  </r>
  <r>
    <n v="455.51999999999992"/>
    <x v="0"/>
    <x v="1"/>
    <n v="59.19"/>
    <n v="55.4"/>
    <n v="20110914"/>
    <n v="20110918"/>
    <n v="327"/>
    <n v="1349"/>
    <n v="1849"/>
    <n v="16449"/>
    <x v="1"/>
    <x v="0"/>
    <x v="9"/>
  </r>
  <r>
    <n v="168.24"/>
    <x v="0"/>
    <x v="1"/>
    <n v="57.179999999999993"/>
    <n v="27.33"/>
    <n v="20110914"/>
    <n v="20110918"/>
    <n v="327"/>
    <n v="1349"/>
    <n v="10736"/>
    <n v="16449"/>
    <x v="1"/>
    <x v="0"/>
    <x v="9"/>
  </r>
  <r>
    <n v="597.96168"/>
    <x v="1"/>
    <x v="9"/>
    <n v="64.68168"/>
    <n v="58.984999999999999"/>
    <n v="20110914"/>
    <n v="20110918"/>
    <n v="2730"/>
    <n v="1553"/>
    <n v="9058"/>
    <n v="17476"/>
    <x v="1"/>
    <x v="0"/>
    <x v="20"/>
  </r>
  <r>
    <n v="158.40000000000003"/>
    <x v="2"/>
    <x v="5"/>
    <n v="19.759999999999998"/>
    <n v="11.145999999999999"/>
    <n v="20110914"/>
    <n v="20110918"/>
    <n v="2730"/>
    <n v="1553"/>
    <n v="1009"/>
    <n v="17476"/>
    <x v="1"/>
    <x v="0"/>
    <x v="20"/>
  </r>
  <r>
    <n v="299.10000000000002"/>
    <x v="5"/>
    <x v="1"/>
    <n v="107.6"/>
    <n v="0.72799999999999998"/>
    <n v="20110914"/>
    <n v="20110918"/>
    <n v="2730"/>
    <n v="1553"/>
    <n v="10540"/>
    <n v="17476"/>
    <x v="1"/>
    <x v="0"/>
    <x v="20"/>
  </r>
  <r>
    <n v="93.419999999999987"/>
    <x v="1"/>
    <x v="1"/>
    <n v="37.320000000000007"/>
    <n v="5.6450000000000005"/>
    <n v="20110912"/>
    <n v="20110918"/>
    <n v="3305"/>
    <n v="770"/>
    <n v="8753"/>
    <n v="17760"/>
    <x v="7"/>
    <x v="0"/>
    <x v="20"/>
  </r>
  <r>
    <n v="7.38"/>
    <x v="0"/>
    <x v="1"/>
    <n v="0.88000000000000012"/>
    <n v="0.63900000000000001"/>
    <n v="20110912"/>
    <n v="20110918"/>
    <n v="3305"/>
    <n v="770"/>
    <n v="4207"/>
    <n v="17760"/>
    <x v="7"/>
    <x v="0"/>
    <x v="20"/>
  </r>
  <r>
    <n v="108.55999999999999"/>
    <x v="2"/>
    <x v="1"/>
    <n v="42.32"/>
    <n v="6.758"/>
    <n v="20110912"/>
    <n v="20110918"/>
    <n v="888"/>
    <n v="740"/>
    <n v="8384"/>
    <n v="17771"/>
    <x v="7"/>
    <x v="0"/>
    <x v="44"/>
  </r>
  <r>
    <n v="58.2"/>
    <x v="5"/>
    <x v="1"/>
    <n v="18.600000000000001"/>
    <n v="5.7039999999999997"/>
    <n v="20110912"/>
    <n v="20110918"/>
    <n v="888"/>
    <n v="740"/>
    <n v="1211"/>
    <n v="17771"/>
    <x v="7"/>
    <x v="0"/>
    <x v="44"/>
  </r>
  <r>
    <n v="81.432000000000016"/>
    <x v="6"/>
    <x v="12"/>
    <n v="-78.887999999999977"/>
    <n v="4.67"/>
    <n v="20110912"/>
    <n v="20110918"/>
    <n v="1676"/>
    <n v="432"/>
    <n v="5516"/>
    <n v="21043"/>
    <x v="7"/>
    <x v="0"/>
    <x v="28"/>
  </r>
  <r>
    <n v="204.14999999999998"/>
    <x v="0"/>
    <x v="1"/>
    <n v="53.070000000000007"/>
    <n v="24.46"/>
    <n v="20110913"/>
    <n v="20110918"/>
    <n v="1333"/>
    <n v="1270"/>
    <n v="8215"/>
    <n v="21692"/>
    <x v="2"/>
    <x v="0"/>
    <x v="45"/>
  </r>
  <r>
    <n v="23.22"/>
    <x v="0"/>
    <x v="1"/>
    <n v="7.6499999999999995"/>
    <n v="2.91"/>
    <n v="20110913"/>
    <n v="20110918"/>
    <n v="1333"/>
    <n v="1270"/>
    <n v="8229"/>
    <n v="21692"/>
    <x v="2"/>
    <x v="0"/>
    <x v="45"/>
  </r>
  <r>
    <n v="10.74"/>
    <x v="0"/>
    <x v="1"/>
    <n v="1.26"/>
    <n v="1.06"/>
    <n v="20110913"/>
    <n v="20110918"/>
    <n v="1333"/>
    <n v="1270"/>
    <n v="2441"/>
    <n v="21692"/>
    <x v="2"/>
    <x v="0"/>
    <x v="45"/>
  </r>
  <r>
    <n v="6.8480000000000008"/>
    <x v="3"/>
    <x v="5"/>
    <n v="2.1399999999999992"/>
    <n v="1"/>
    <n v="20110914"/>
    <n v="20110918"/>
    <n v="842"/>
    <n v="1356"/>
    <n v="6929"/>
    <n v="23635"/>
    <x v="1"/>
    <x v="0"/>
    <x v="12"/>
  </r>
  <r>
    <n v="8.5519999999999978"/>
    <x v="3"/>
    <x v="7"/>
    <n v="-13.683199999999999"/>
    <n v="0.67"/>
    <n v="20110914"/>
    <n v="20110918"/>
    <n v="842"/>
    <n v="1356"/>
    <n v="3791"/>
    <n v="23635"/>
    <x v="1"/>
    <x v="0"/>
    <x v="12"/>
  </r>
  <r>
    <n v="6.048"/>
    <x v="2"/>
    <x v="5"/>
    <n v="-1.3607999999999998"/>
    <n v="0.62"/>
    <n v="20110914"/>
    <n v="20110918"/>
    <n v="842"/>
    <n v="1356"/>
    <n v="4977"/>
    <n v="23635"/>
    <x v="1"/>
    <x v="0"/>
    <x v="12"/>
  </r>
  <r>
    <n v="9.9600000000000009"/>
    <x v="5"/>
    <x v="13"/>
    <n v="-6.7230000000000008"/>
    <n v="0.32"/>
    <n v="20110914"/>
    <n v="20110918"/>
    <n v="842"/>
    <n v="1356"/>
    <n v="1224"/>
    <n v="23635"/>
    <x v="1"/>
    <x v="0"/>
    <x v="12"/>
  </r>
  <r>
    <n v="449.15"/>
    <x v="5"/>
    <x v="1"/>
    <n v="8.9829999999999899"/>
    <n v="19.03"/>
    <n v="20110914"/>
    <n v="20110919"/>
    <n v="2858"/>
    <n v="76"/>
    <n v="7310"/>
    <n v="515"/>
    <x v="2"/>
    <x v="0"/>
    <x v="12"/>
  </r>
  <r>
    <n v="11.07"/>
    <x v="1"/>
    <x v="1"/>
    <n v="5.0921999999999992"/>
    <n v="0.55000000000000004"/>
    <n v="20110914"/>
    <n v="20110919"/>
    <n v="2858"/>
    <n v="76"/>
    <n v="4823"/>
    <n v="515"/>
    <x v="2"/>
    <x v="0"/>
    <x v="12"/>
  </r>
  <r>
    <n v="33.552"/>
    <x v="0"/>
    <x v="5"/>
    <n v="12.581999999999999"/>
    <n v="6.89"/>
    <n v="20110916"/>
    <n v="20110919"/>
    <n v="2405"/>
    <n v="1281"/>
    <n v="3942"/>
    <n v="846"/>
    <x v="6"/>
    <x v="0"/>
    <x v="12"/>
  </r>
  <r>
    <n v="5.46"/>
    <x v="1"/>
    <x v="1"/>
    <n v="1.4742000000000002"/>
    <n v="0.54"/>
    <n v="20110913"/>
    <n v="20110919"/>
    <n v="2405"/>
    <n v="401"/>
    <n v="3290"/>
    <n v="888"/>
    <x v="7"/>
    <x v="0"/>
    <x v="12"/>
  </r>
  <r>
    <n v="103.93599999999999"/>
    <x v="2"/>
    <x v="5"/>
    <n v="16.889599999999998"/>
    <n v="4.0999999999999996"/>
    <n v="20110915"/>
    <n v="20110919"/>
    <n v="2625"/>
    <n v="1004"/>
    <n v="1174"/>
    <n v="933"/>
    <x v="1"/>
    <x v="0"/>
    <x v="12"/>
  </r>
  <r>
    <n v="142.4"/>
    <x v="5"/>
    <x v="1"/>
    <n v="52.688000000000002"/>
    <n v="10.08"/>
    <n v="20110914"/>
    <n v="20110919"/>
    <n v="2058"/>
    <n v="693"/>
    <n v="1503"/>
    <n v="1037"/>
    <x v="2"/>
    <x v="0"/>
    <x v="12"/>
  </r>
  <r>
    <n v="7.16"/>
    <x v="3"/>
    <x v="1"/>
    <n v="3.4367999999999999"/>
    <n v="0.52"/>
    <n v="20110914"/>
    <n v="20110919"/>
    <n v="2058"/>
    <n v="693"/>
    <n v="3811"/>
    <n v="1037"/>
    <x v="2"/>
    <x v="0"/>
    <x v="12"/>
  </r>
  <r>
    <n v="5.67"/>
    <x v="1"/>
    <x v="1"/>
    <n v="0.11340000000000017"/>
    <n v="0.67"/>
    <n v="20110919"/>
    <n v="20110919"/>
    <n v="2991"/>
    <n v="757"/>
    <n v="4977"/>
    <n v="1048"/>
    <x v="0"/>
    <x v="0"/>
    <x v="12"/>
  </r>
  <r>
    <n v="887.10299999999995"/>
    <x v="4"/>
    <x v="0"/>
    <n v="177.42059999999998"/>
    <n v="89.69"/>
    <n v="20110919"/>
    <n v="20110919"/>
    <n v="2405"/>
    <n v="209"/>
    <n v="639"/>
    <n v="1129"/>
    <x v="0"/>
    <x v="0"/>
    <x v="12"/>
  </r>
  <r>
    <n v="5.91"/>
    <x v="0"/>
    <x v="1"/>
    <n v="2.0999999999999996"/>
    <n v="0.45"/>
    <n v="20110915"/>
    <n v="20110919"/>
    <n v="1672"/>
    <n v="80"/>
    <n v="3531"/>
    <n v="4766"/>
    <x v="1"/>
    <x v="0"/>
    <x v="68"/>
  </r>
  <r>
    <n v="251.70000000000002"/>
    <x v="5"/>
    <x v="1"/>
    <n v="15"/>
    <n v="22.64"/>
    <n v="20110915"/>
    <n v="20110919"/>
    <n v="1683"/>
    <n v="289"/>
    <n v="3938"/>
    <n v="5362"/>
    <x v="1"/>
    <x v="0"/>
    <x v="40"/>
  </r>
  <r>
    <n v="75.87"/>
    <x v="1"/>
    <x v="1"/>
    <n v="10.620000000000001"/>
    <n v="6.54"/>
    <n v="20110915"/>
    <n v="20110919"/>
    <n v="1683"/>
    <n v="289"/>
    <n v="1462"/>
    <n v="5362"/>
    <x v="1"/>
    <x v="0"/>
    <x v="40"/>
  </r>
  <r>
    <n v="90"/>
    <x v="1"/>
    <x v="1"/>
    <n v="17.099999999999998"/>
    <n v="5.75"/>
    <n v="20110915"/>
    <n v="20110919"/>
    <n v="1683"/>
    <n v="289"/>
    <n v="8115"/>
    <n v="5362"/>
    <x v="1"/>
    <x v="0"/>
    <x v="40"/>
  </r>
  <r>
    <n v="210.78000000000003"/>
    <x v="1"/>
    <x v="1"/>
    <n v="18.900000000000002"/>
    <n v="4.67"/>
    <n v="20110914"/>
    <n v="20110919"/>
    <n v="2447"/>
    <n v="451"/>
    <n v="8663"/>
    <n v="5412"/>
    <x v="2"/>
    <x v="0"/>
    <x v="6"/>
  </r>
  <r>
    <n v="273.29999999999995"/>
    <x v="5"/>
    <x v="1"/>
    <n v="13.65"/>
    <n v="3.48"/>
    <n v="20110914"/>
    <n v="20110919"/>
    <n v="910"/>
    <n v="1545"/>
    <n v="7296"/>
    <n v="5474"/>
    <x v="2"/>
    <x v="0"/>
    <x v="6"/>
  </r>
  <r>
    <n v="81.99"/>
    <x v="1"/>
    <x v="2"/>
    <n v="-73.8"/>
    <n v="4.91"/>
    <n v="20110914"/>
    <n v="20110919"/>
    <n v="1080"/>
    <n v="201"/>
    <n v="7296"/>
    <n v="5730"/>
    <x v="2"/>
    <x v="0"/>
    <x v="46"/>
  </r>
  <r>
    <n v="24.72"/>
    <x v="2"/>
    <x v="2"/>
    <n v="-10.92"/>
    <n v="1.57"/>
    <n v="20110914"/>
    <n v="20110919"/>
    <n v="1080"/>
    <n v="201"/>
    <n v="3497"/>
    <n v="5730"/>
    <x v="2"/>
    <x v="0"/>
    <x v="46"/>
  </r>
  <r>
    <n v="300.56400000000002"/>
    <x v="3"/>
    <x v="0"/>
    <n v="73.46399999999997"/>
    <n v="31.12"/>
    <n v="20110915"/>
    <n v="20110919"/>
    <n v="3509"/>
    <n v="759"/>
    <n v="10465"/>
    <n v="5738"/>
    <x v="1"/>
    <x v="0"/>
    <x v="34"/>
  </r>
  <r>
    <n v="55.14"/>
    <x v="0"/>
    <x v="1"/>
    <n v="17.07"/>
    <n v="7.99"/>
    <n v="20110917"/>
    <n v="20110919"/>
    <n v="230"/>
    <n v="875"/>
    <n v="7571"/>
    <n v="11591"/>
    <x v="3"/>
    <x v="0"/>
    <x v="35"/>
  </r>
  <r>
    <n v="27.96"/>
    <x v="3"/>
    <x v="1"/>
    <n v="13.98"/>
    <n v="3.81"/>
    <n v="20110917"/>
    <n v="20110919"/>
    <n v="230"/>
    <n v="875"/>
    <n v="5002"/>
    <n v="11591"/>
    <x v="3"/>
    <x v="0"/>
    <x v="35"/>
  </r>
  <r>
    <n v="188.79749999999999"/>
    <x v="1"/>
    <x v="11"/>
    <n v="60.367499999999986"/>
    <n v="42.22"/>
    <n v="20110916"/>
    <n v="20110919"/>
    <n v="591"/>
    <n v="1189"/>
    <n v="818"/>
    <n v="11637"/>
    <x v="6"/>
    <x v="0"/>
    <x v="7"/>
  </r>
  <r>
    <n v="108.47999999999999"/>
    <x v="3"/>
    <x v="1"/>
    <n v="45.54"/>
    <n v="11.28"/>
    <n v="20110915"/>
    <n v="20110919"/>
    <n v="600"/>
    <n v="666"/>
    <n v="7131"/>
    <n v="11806"/>
    <x v="1"/>
    <x v="0"/>
    <x v="18"/>
  </r>
  <r>
    <n v="39.96"/>
    <x v="0"/>
    <x v="1"/>
    <n v="2.37"/>
    <n v="3.46"/>
    <n v="20110915"/>
    <n v="20110919"/>
    <n v="1720"/>
    <n v="1468"/>
    <n v="10745"/>
    <n v="14969"/>
    <x v="1"/>
    <x v="0"/>
    <x v="8"/>
  </r>
  <r>
    <n v="12.899999999999999"/>
    <x v="3"/>
    <x v="1"/>
    <n v="4.9799999999999995"/>
    <n v="1.01"/>
    <n v="20110915"/>
    <n v="20110919"/>
    <n v="1720"/>
    <n v="1468"/>
    <n v="5635"/>
    <n v="14969"/>
    <x v="1"/>
    <x v="0"/>
    <x v="8"/>
  </r>
  <r>
    <n v="19.98"/>
    <x v="0"/>
    <x v="1"/>
    <n v="9.57"/>
    <n v="0.66"/>
    <n v="20110915"/>
    <n v="20110919"/>
    <n v="1720"/>
    <n v="1468"/>
    <n v="5725"/>
    <n v="14969"/>
    <x v="1"/>
    <x v="0"/>
    <x v="8"/>
  </r>
  <r>
    <n v="173.31268"/>
    <x v="0"/>
    <x v="9"/>
    <n v="72.572680000000005"/>
    <n v="10.782"/>
    <n v="20110912"/>
    <n v="20110919"/>
    <n v="738"/>
    <n v="25"/>
    <n v="9368"/>
    <n v="17331"/>
    <x v="5"/>
    <x v="0"/>
    <x v="11"/>
  </r>
  <r>
    <n v="202.55999999999997"/>
    <x v="2"/>
    <x v="1"/>
    <n v="95.2"/>
    <n v="24.693999999999999"/>
    <n v="20110915"/>
    <n v="20110919"/>
    <n v="457"/>
    <n v="829"/>
    <n v="10302"/>
    <n v="17347"/>
    <x v="1"/>
    <x v="0"/>
    <x v="51"/>
  </r>
  <r>
    <n v="121.28"/>
    <x v="2"/>
    <x v="1"/>
    <n v="6"/>
    <n v="15.075999999999999"/>
    <n v="20110915"/>
    <n v="20110919"/>
    <n v="457"/>
    <n v="829"/>
    <n v="3050"/>
    <n v="17347"/>
    <x v="1"/>
    <x v="0"/>
    <x v="51"/>
  </r>
  <r>
    <n v="382.40000000000003"/>
    <x v="2"/>
    <x v="1"/>
    <n v="76.47999999999999"/>
    <n v="19.865000000000002"/>
    <n v="20110914"/>
    <n v="20110919"/>
    <n v="2092"/>
    <n v="651"/>
    <n v="822"/>
    <n v="17437"/>
    <x v="2"/>
    <x v="0"/>
    <x v="41"/>
  </r>
  <r>
    <n v="59.780000000000008"/>
    <x v="4"/>
    <x v="1"/>
    <n v="12.46"/>
    <n v="4.5999999999999996"/>
    <n v="20110914"/>
    <n v="20110919"/>
    <n v="2092"/>
    <n v="651"/>
    <n v="5974"/>
    <n v="17437"/>
    <x v="2"/>
    <x v="0"/>
    <x v="41"/>
  </r>
  <r>
    <n v="681.72"/>
    <x v="7"/>
    <x v="1"/>
    <n v="20.399999999999999"/>
    <n v="54.05"/>
    <n v="20110912"/>
    <n v="20110919"/>
    <n v="741"/>
    <n v="814"/>
    <n v="622"/>
    <n v="17546"/>
    <x v="5"/>
    <x v="0"/>
    <x v="41"/>
  </r>
  <r>
    <n v="439.92000000000007"/>
    <x v="7"/>
    <x v="1"/>
    <n v="197.87999999999997"/>
    <n v="20.341999999999999"/>
    <n v="20110912"/>
    <n v="20110919"/>
    <n v="741"/>
    <n v="814"/>
    <n v="1333"/>
    <n v="17546"/>
    <x v="5"/>
    <x v="0"/>
    <x v="41"/>
  </r>
  <r>
    <n v="246.9"/>
    <x v="1"/>
    <x v="1"/>
    <n v="32.04"/>
    <n v="17.234000000000002"/>
    <n v="20110912"/>
    <n v="20110919"/>
    <n v="741"/>
    <n v="814"/>
    <n v="182"/>
    <n v="17546"/>
    <x v="5"/>
    <x v="0"/>
    <x v="41"/>
  </r>
  <r>
    <n v="316.2"/>
    <x v="9"/>
    <x v="1"/>
    <n v="120"/>
    <n v="15.641999999999999"/>
    <n v="20110912"/>
    <n v="20110919"/>
    <n v="741"/>
    <n v="814"/>
    <n v="4681"/>
    <n v="17546"/>
    <x v="5"/>
    <x v="0"/>
    <x v="41"/>
  </r>
  <r>
    <n v="97.120000000000019"/>
    <x v="3"/>
    <x v="1"/>
    <n v="39.799999999999997"/>
    <n v="7.3140000000000001"/>
    <n v="20110912"/>
    <n v="20110919"/>
    <n v="741"/>
    <n v="814"/>
    <n v="8729"/>
    <n v="17546"/>
    <x v="5"/>
    <x v="0"/>
    <x v="41"/>
  </r>
  <r>
    <n v="28.2"/>
    <x v="7"/>
    <x v="1"/>
    <n v="5.6400000000000006"/>
    <n v="1.46"/>
    <n v="20110912"/>
    <n v="20110919"/>
    <n v="741"/>
    <n v="814"/>
    <n v="5946"/>
    <n v="17546"/>
    <x v="5"/>
    <x v="0"/>
    <x v="41"/>
  </r>
  <r>
    <n v="552.96"/>
    <x v="2"/>
    <x v="1"/>
    <n v="132.64000000000001"/>
    <n v="102.934"/>
    <n v="20110916"/>
    <n v="20110919"/>
    <n v="1458"/>
    <n v="201"/>
    <n v="7634"/>
    <n v="17576"/>
    <x v="6"/>
    <x v="0"/>
    <x v="15"/>
  </r>
  <r>
    <n v="68.72"/>
    <x v="3"/>
    <x v="1"/>
    <n v="17.84"/>
    <n v="19.536000000000001"/>
    <n v="20110919"/>
    <n v="20110919"/>
    <n v="827"/>
    <n v="1539"/>
    <n v="7879"/>
    <n v="17786"/>
    <x v="0"/>
    <x v="0"/>
    <x v="15"/>
  </r>
  <r>
    <n v="52.600000000000009"/>
    <x v="3"/>
    <x v="1"/>
    <n v="10.52"/>
    <n v="12.673"/>
    <n v="20110919"/>
    <n v="20110919"/>
    <n v="827"/>
    <n v="1539"/>
    <n v="7865"/>
    <n v="17786"/>
    <x v="0"/>
    <x v="0"/>
    <x v="15"/>
  </r>
  <r>
    <n v="52.447999999999993"/>
    <x v="3"/>
    <x v="7"/>
    <n v="-131.12000000000003"/>
    <n v="4.09"/>
    <n v="20110914"/>
    <n v="20110919"/>
    <n v="726"/>
    <n v="683"/>
    <n v="2540"/>
    <n v="23488"/>
    <x v="2"/>
    <x v="0"/>
    <x v="12"/>
  </r>
  <r>
    <n v="20.16"/>
    <x v="2"/>
    <x v="5"/>
    <n v="6.5519999999999987"/>
    <n v="1.33"/>
    <n v="20110914"/>
    <n v="20110919"/>
    <n v="726"/>
    <n v="683"/>
    <n v="6052"/>
    <n v="23488"/>
    <x v="2"/>
    <x v="0"/>
    <x v="12"/>
  </r>
  <r>
    <n v="723.32399999999996"/>
    <x v="4"/>
    <x v="8"/>
    <n v="-277.39600000000007"/>
    <n v="40.391000000000005"/>
    <n v="20110914"/>
    <n v="20110919"/>
    <n v="752"/>
    <n v="481"/>
    <n v="8551"/>
    <n v="23552"/>
    <x v="2"/>
    <x v="0"/>
    <x v="67"/>
  </r>
  <r>
    <n v="198.43199999999996"/>
    <x v="0"/>
    <x v="8"/>
    <n v="9.9120000000000115"/>
    <n v="18.282"/>
    <n v="20110914"/>
    <n v="20110919"/>
    <n v="752"/>
    <n v="481"/>
    <n v="2820"/>
    <n v="23552"/>
    <x v="2"/>
    <x v="0"/>
    <x v="67"/>
  </r>
  <r>
    <n v="331.96"/>
    <x v="3"/>
    <x v="1"/>
    <n v="149.38199999999998"/>
    <n v="23.13"/>
    <n v="20110912"/>
    <n v="20110919"/>
    <n v="2482"/>
    <n v="1464"/>
    <n v="4160"/>
    <n v="23582"/>
    <x v="5"/>
    <x v="0"/>
    <x v="12"/>
  </r>
  <r>
    <n v="357.93"/>
    <x v="1"/>
    <x v="1"/>
    <n v="7.158600000000007"/>
    <n v="16.38"/>
    <n v="20110912"/>
    <n v="20110919"/>
    <n v="2482"/>
    <n v="1464"/>
    <n v="7773"/>
    <n v="23582"/>
    <x v="5"/>
    <x v="0"/>
    <x v="12"/>
  </r>
  <r>
    <n v="57.400000000000006"/>
    <x v="5"/>
    <x v="1"/>
    <n v="10.905999999999993"/>
    <n v="3.84"/>
    <n v="20110912"/>
    <n v="20110919"/>
    <n v="2482"/>
    <n v="1464"/>
    <n v="8457"/>
    <n v="23582"/>
    <x v="5"/>
    <x v="0"/>
    <x v="12"/>
  </r>
  <r>
    <n v="40.56"/>
    <x v="3"/>
    <x v="1"/>
    <n v="12.979199999999999"/>
    <n v="3.43"/>
    <n v="20110912"/>
    <n v="20110919"/>
    <n v="2482"/>
    <n v="1464"/>
    <n v="1569"/>
    <n v="23582"/>
    <x v="5"/>
    <x v="0"/>
    <x v="12"/>
  </r>
  <r>
    <n v="137.88"/>
    <x v="0"/>
    <x v="1"/>
    <n v="66.179999999999993"/>
    <n v="6.24"/>
    <n v="20110914"/>
    <n v="20110920"/>
    <n v="269"/>
    <n v="1310"/>
    <n v="10677"/>
    <n v="104"/>
    <x v="7"/>
    <x v="0"/>
    <x v="73"/>
  </r>
  <r>
    <n v="14.56"/>
    <x v="3"/>
    <x v="1"/>
    <n v="6.2608000000000015"/>
    <n v="1.31"/>
    <n v="20110915"/>
    <n v="20110920"/>
    <n v="2405"/>
    <n v="1"/>
    <n v="1453"/>
    <n v="802"/>
    <x v="2"/>
    <x v="0"/>
    <x v="12"/>
  </r>
  <r>
    <n v="14.940000000000001"/>
    <x v="1"/>
    <x v="1"/>
    <n v="7.0218000000000007"/>
    <n v="0.99"/>
    <n v="20110915"/>
    <n v="20110920"/>
    <n v="2405"/>
    <n v="1"/>
    <n v="6327"/>
    <n v="802"/>
    <x v="2"/>
    <x v="0"/>
    <x v="12"/>
  </r>
  <r>
    <n v="34.74"/>
    <x v="1"/>
    <x v="1"/>
    <n v="11.43"/>
    <n v="8.15"/>
    <n v="20110920"/>
    <n v="20110920"/>
    <n v="794"/>
    <n v="295"/>
    <n v="7943"/>
    <n v="5392"/>
    <x v="0"/>
    <x v="0"/>
    <x v="6"/>
  </r>
  <r>
    <n v="1674.4499999999998"/>
    <x v="5"/>
    <x v="1"/>
    <n v="686.4"/>
    <n v="163.21"/>
    <n v="20110916"/>
    <n v="20110920"/>
    <n v="3689"/>
    <n v="570"/>
    <n v="1986"/>
    <n v="5467"/>
    <x v="1"/>
    <x v="0"/>
    <x v="6"/>
  </r>
  <r>
    <n v="250.79999999999998"/>
    <x v="6"/>
    <x v="1"/>
    <n v="54.96"/>
    <n v="17.7"/>
    <n v="20110917"/>
    <n v="20110920"/>
    <n v="2665"/>
    <n v="1054"/>
    <n v="7991"/>
    <n v="5537"/>
    <x v="6"/>
    <x v="0"/>
    <x v="6"/>
  </r>
  <r>
    <n v="169.74"/>
    <x v="0"/>
    <x v="1"/>
    <n v="32.25"/>
    <n v="14.56"/>
    <n v="20110916"/>
    <n v="20110920"/>
    <n v="2886"/>
    <n v="93"/>
    <n v="10429"/>
    <n v="5729"/>
    <x v="1"/>
    <x v="0"/>
    <x v="40"/>
  </r>
  <r>
    <n v="861.60000000000014"/>
    <x v="5"/>
    <x v="1"/>
    <n v="198.15"/>
    <n v="67.62"/>
    <n v="20110916"/>
    <n v="20110920"/>
    <n v="470"/>
    <n v="693"/>
    <n v="9682"/>
    <n v="5843"/>
    <x v="1"/>
    <x v="0"/>
    <x v="40"/>
  </r>
  <r>
    <n v="654.10199999999998"/>
    <x v="3"/>
    <x v="0"/>
    <n v="247.06200000000001"/>
    <n v="16.61"/>
    <n v="20110916"/>
    <n v="20110920"/>
    <n v="470"/>
    <n v="693"/>
    <n v="393"/>
    <n v="5843"/>
    <x v="1"/>
    <x v="0"/>
    <x v="40"/>
  </r>
  <r>
    <n v="169.047"/>
    <x v="1"/>
    <x v="0"/>
    <n v="37.557000000000002"/>
    <n v="13.09"/>
    <n v="20110916"/>
    <n v="20110920"/>
    <n v="470"/>
    <n v="693"/>
    <n v="7608"/>
    <n v="5843"/>
    <x v="1"/>
    <x v="0"/>
    <x v="40"/>
  </r>
  <r>
    <n v="16.68"/>
    <x v="0"/>
    <x v="1"/>
    <n v="0.48"/>
    <n v="1.81"/>
    <n v="20110916"/>
    <n v="20110920"/>
    <n v="470"/>
    <n v="693"/>
    <n v="6421"/>
    <n v="5843"/>
    <x v="1"/>
    <x v="0"/>
    <x v="40"/>
  </r>
  <r>
    <n v="122.625"/>
    <x v="3"/>
    <x v="11"/>
    <n v="11.445000000000007"/>
    <n v="12.9"/>
    <n v="20110919"/>
    <n v="20110920"/>
    <n v="249"/>
    <n v="222"/>
    <n v="10153"/>
    <n v="11198"/>
    <x v="4"/>
    <x v="0"/>
    <x v="7"/>
  </r>
  <r>
    <n v="126.846"/>
    <x v="3"/>
    <x v="0"/>
    <n v="40.866"/>
    <n v="40.03"/>
    <n v="20110917"/>
    <n v="20110920"/>
    <n v="2317"/>
    <n v="967"/>
    <n v="2575"/>
    <n v="11439"/>
    <x v="6"/>
    <x v="0"/>
    <x v="0"/>
  </r>
  <r>
    <n v="110.67299999999999"/>
    <x v="0"/>
    <x v="0"/>
    <n v="-2.4869999999999983"/>
    <n v="28.07"/>
    <n v="20110917"/>
    <n v="20110920"/>
    <n v="2317"/>
    <n v="967"/>
    <n v="189"/>
    <n v="11439"/>
    <x v="6"/>
    <x v="0"/>
    <x v="0"/>
  </r>
  <r>
    <n v="62.208000000000006"/>
    <x v="6"/>
    <x v="0"/>
    <n v="-4.9920000000000009"/>
    <n v="25.96"/>
    <n v="20110917"/>
    <n v="20110920"/>
    <n v="2317"/>
    <n v="967"/>
    <n v="5816"/>
    <n v="11439"/>
    <x v="6"/>
    <x v="0"/>
    <x v="0"/>
  </r>
  <r>
    <n v="263.52"/>
    <x v="7"/>
    <x v="1"/>
    <n v="60.480000000000004"/>
    <n v="22"/>
    <n v="20110915"/>
    <n v="20110920"/>
    <n v="3722"/>
    <n v="1112"/>
    <n v="7876"/>
    <n v="11537"/>
    <x v="2"/>
    <x v="0"/>
    <x v="22"/>
  </r>
  <r>
    <n v="232.5"/>
    <x v="3"/>
    <x v="1"/>
    <n v="18.600000000000001"/>
    <n v="11.72"/>
    <n v="20110915"/>
    <n v="20110920"/>
    <n v="3722"/>
    <n v="1112"/>
    <n v="1567"/>
    <n v="11537"/>
    <x v="2"/>
    <x v="0"/>
    <x v="22"/>
  </r>
  <r>
    <n v="25.200000000000003"/>
    <x v="0"/>
    <x v="1"/>
    <n v="1.5"/>
    <n v="1.73"/>
    <n v="20110915"/>
    <n v="20110920"/>
    <n v="3722"/>
    <n v="1112"/>
    <n v="6414"/>
    <n v="11537"/>
    <x v="2"/>
    <x v="0"/>
    <x v="22"/>
  </r>
  <r>
    <n v="254.07"/>
    <x v="5"/>
    <x v="0"/>
    <n v="8.3699999999999974"/>
    <n v="11.21"/>
    <n v="20110915"/>
    <n v="20110920"/>
    <n v="558"/>
    <n v="24"/>
    <n v="7225"/>
    <n v="11730"/>
    <x v="2"/>
    <x v="0"/>
    <x v="0"/>
  </r>
  <r>
    <n v="361.19999999999993"/>
    <x v="4"/>
    <x v="1"/>
    <n v="155.19"/>
    <n v="34.729999999999997"/>
    <n v="20110915"/>
    <n v="20110920"/>
    <n v="2778"/>
    <n v="998"/>
    <n v="1724"/>
    <n v="11761"/>
    <x v="2"/>
    <x v="0"/>
    <x v="35"/>
  </r>
  <r>
    <n v="187.82999999999998"/>
    <x v="1"/>
    <x v="1"/>
    <n v="33.75"/>
    <n v="12.98"/>
    <n v="20110915"/>
    <n v="20110920"/>
    <n v="2778"/>
    <n v="998"/>
    <n v="7125"/>
    <n v="11761"/>
    <x v="2"/>
    <x v="0"/>
    <x v="35"/>
  </r>
  <r>
    <n v="49.59"/>
    <x v="1"/>
    <x v="1"/>
    <n v="12.330000000000002"/>
    <n v="3"/>
    <n v="20110915"/>
    <n v="20110920"/>
    <n v="2778"/>
    <n v="998"/>
    <n v="5418"/>
    <n v="11761"/>
    <x v="2"/>
    <x v="0"/>
    <x v="35"/>
  </r>
  <r>
    <n v="35.64"/>
    <x v="1"/>
    <x v="1"/>
    <n v="14.580000000000002"/>
    <n v="2.68"/>
    <n v="20110915"/>
    <n v="20110920"/>
    <n v="2778"/>
    <n v="998"/>
    <n v="5268"/>
    <n v="11761"/>
    <x v="2"/>
    <x v="0"/>
    <x v="35"/>
  </r>
  <r>
    <n v="26.82"/>
    <x v="3"/>
    <x v="1"/>
    <n v="13.379999999999999"/>
    <n v="2.4900000000000002"/>
    <n v="20110915"/>
    <n v="20110920"/>
    <n v="2778"/>
    <n v="998"/>
    <n v="5035"/>
    <n v="11761"/>
    <x v="2"/>
    <x v="0"/>
    <x v="35"/>
  </r>
  <r>
    <n v="53.64"/>
    <x v="7"/>
    <x v="1"/>
    <n v="15.48"/>
    <n v="2.09"/>
    <n v="20110915"/>
    <n v="20110920"/>
    <n v="2778"/>
    <n v="998"/>
    <n v="6144"/>
    <n v="11761"/>
    <x v="2"/>
    <x v="0"/>
    <x v="35"/>
  </r>
  <r>
    <n v="1292.7"/>
    <x v="5"/>
    <x v="1"/>
    <n v="232.65"/>
    <n v="85.99"/>
    <n v="20110915"/>
    <n v="20110920"/>
    <n v="1237"/>
    <n v="795"/>
    <n v="8671"/>
    <n v="15423"/>
    <x v="2"/>
    <x v="0"/>
    <x v="40"/>
  </r>
  <r>
    <n v="784.78200000000004"/>
    <x v="3"/>
    <x v="0"/>
    <n v="270.28200000000004"/>
    <n v="65.69"/>
    <n v="20110915"/>
    <n v="20110920"/>
    <n v="1237"/>
    <n v="795"/>
    <n v="174"/>
    <n v="15423"/>
    <x v="2"/>
    <x v="0"/>
    <x v="40"/>
  </r>
  <r>
    <n v="59.616"/>
    <x v="2"/>
    <x v="0"/>
    <n v="-2.6639999999999997"/>
    <n v="3.44"/>
    <n v="20110915"/>
    <n v="20110920"/>
    <n v="1237"/>
    <n v="795"/>
    <n v="7227"/>
    <n v="15423"/>
    <x v="2"/>
    <x v="0"/>
    <x v="40"/>
  </r>
  <r>
    <n v="1474.1280000000002"/>
    <x v="1"/>
    <x v="5"/>
    <n v="460.60800000000017"/>
    <n v="80.525000000000006"/>
    <n v="20110913"/>
    <n v="20110920"/>
    <n v="785"/>
    <n v="1157"/>
    <n v="2021"/>
    <n v="17172"/>
    <x v="5"/>
    <x v="0"/>
    <x v="20"/>
  </r>
  <r>
    <n v="267.95999999999998"/>
    <x v="4"/>
    <x v="1"/>
    <n v="15.959999999999997"/>
    <n v="22.523"/>
    <n v="20110914"/>
    <n v="20110920"/>
    <n v="1312"/>
    <n v="244"/>
    <n v="7566"/>
    <n v="17238"/>
    <x v="7"/>
    <x v="0"/>
    <x v="20"/>
  </r>
  <r>
    <n v="96.063999999999993"/>
    <x v="0"/>
    <x v="5"/>
    <n v="10.803999999999998"/>
    <n v="12.653"/>
    <n v="20110914"/>
    <n v="20110920"/>
    <n v="1312"/>
    <n v="244"/>
    <n v="889"/>
    <n v="17238"/>
    <x v="7"/>
    <x v="0"/>
    <x v="20"/>
  </r>
  <r>
    <n v="116.64000000000001"/>
    <x v="7"/>
    <x v="1"/>
    <n v="0"/>
    <n v="12.443000000000001"/>
    <n v="20110914"/>
    <n v="20110920"/>
    <n v="1312"/>
    <n v="244"/>
    <n v="3737"/>
    <n v="17238"/>
    <x v="7"/>
    <x v="0"/>
    <x v="20"/>
  </r>
  <r>
    <n v="32.299999999999997"/>
    <x v="0"/>
    <x v="1"/>
    <n v="13.88"/>
    <n v="4.3879999999999999"/>
    <n v="20110914"/>
    <n v="20110920"/>
    <n v="1312"/>
    <n v="244"/>
    <n v="7317"/>
    <n v="17238"/>
    <x v="7"/>
    <x v="0"/>
    <x v="20"/>
  </r>
  <r>
    <n v="507.84000000000003"/>
    <x v="3"/>
    <x v="5"/>
    <n v="50.759999999999991"/>
    <n v="40.166000000000004"/>
    <n v="20110914"/>
    <n v="20110920"/>
    <n v="2302"/>
    <n v="457"/>
    <n v="748"/>
    <n v="17535"/>
    <x v="7"/>
    <x v="0"/>
    <x v="20"/>
  </r>
  <r>
    <n v="408.35999999999996"/>
    <x v="1"/>
    <x v="1"/>
    <n v="77.580000000000013"/>
    <n v="26.977999999999998"/>
    <n v="20110914"/>
    <n v="20110920"/>
    <n v="2302"/>
    <n v="457"/>
    <n v="7301"/>
    <n v="17535"/>
    <x v="7"/>
    <x v="0"/>
    <x v="20"/>
  </r>
  <r>
    <n v="17.52"/>
    <x v="1"/>
    <x v="1"/>
    <n v="2.4"/>
    <n v="0.97300000000000009"/>
    <n v="20110914"/>
    <n v="20110920"/>
    <n v="2302"/>
    <n v="457"/>
    <n v="6072"/>
    <n v="17535"/>
    <x v="7"/>
    <x v="0"/>
    <x v="20"/>
  </r>
  <r>
    <n v="12.24"/>
    <x v="3"/>
    <x v="1"/>
    <n v="0.48"/>
    <n v="1.41"/>
    <n v="20110915"/>
    <n v="20110920"/>
    <n v="184"/>
    <n v="1071"/>
    <n v="2360"/>
    <n v="21708"/>
    <x v="2"/>
    <x v="0"/>
    <x v="45"/>
  </r>
  <r>
    <n v="54.864000000000004"/>
    <x v="0"/>
    <x v="13"/>
    <n v="-82.295999999999992"/>
    <n v="4.3499999999999996"/>
    <n v="20110913"/>
    <n v="20110920"/>
    <n v="1771"/>
    <n v="1326"/>
    <n v="1953"/>
    <n v="22564"/>
    <x v="5"/>
    <x v="0"/>
    <x v="36"/>
  </r>
  <r>
    <n v="633.52799999999991"/>
    <x v="1"/>
    <x v="8"/>
    <n v="-316.81200000000001"/>
    <n v="50.9"/>
    <n v="20110915"/>
    <n v="20110920"/>
    <n v="918"/>
    <n v="424"/>
    <n v="2468"/>
    <n v="23623"/>
    <x v="2"/>
    <x v="0"/>
    <x v="63"/>
  </r>
  <r>
    <n v="52.703999999999994"/>
    <x v="1"/>
    <x v="8"/>
    <n v="-0.93600000000000139"/>
    <n v="1.671"/>
    <n v="20110915"/>
    <n v="20110920"/>
    <n v="918"/>
    <n v="424"/>
    <n v="8177"/>
    <n v="23623"/>
    <x v="2"/>
    <x v="0"/>
    <x v="63"/>
  </r>
  <r>
    <n v="215.37600000000003"/>
    <x v="4"/>
    <x v="5"/>
    <n v="-8.2040000000000024"/>
    <n v="32.712000000000003"/>
    <n v="20110915"/>
    <n v="20110920"/>
    <n v="733"/>
    <n v="883"/>
    <n v="1037"/>
    <n v="23861"/>
    <x v="2"/>
    <x v="0"/>
    <x v="20"/>
  </r>
  <r>
    <n v="30.32"/>
    <x v="2"/>
    <x v="1"/>
    <n v="2.08"/>
    <n v="2.2719999999999998"/>
    <n v="20110915"/>
    <n v="20110920"/>
    <n v="733"/>
    <n v="883"/>
    <n v="5925"/>
    <n v="23861"/>
    <x v="2"/>
    <x v="0"/>
    <x v="20"/>
  </r>
  <r>
    <n v="137.24"/>
    <x v="5"/>
    <x v="5"/>
    <n v="46.3185"/>
    <n v="13.66"/>
    <n v="20110917"/>
    <n v="20110921"/>
    <n v="3098"/>
    <n v="190"/>
    <n v="3917"/>
    <n v="403"/>
    <x v="1"/>
    <x v="0"/>
    <x v="12"/>
  </r>
  <r>
    <n v="57.929999999999993"/>
    <x v="1"/>
    <x v="1"/>
    <n v="16.220400000000001"/>
    <n v="4.99"/>
    <n v="20110917"/>
    <n v="20110921"/>
    <n v="3098"/>
    <n v="190"/>
    <n v="7207"/>
    <n v="403"/>
    <x v="1"/>
    <x v="0"/>
    <x v="12"/>
  </r>
  <r>
    <n v="35.340000000000003"/>
    <x v="3"/>
    <x v="1"/>
    <n v="13.429200000000002"/>
    <n v="2.67"/>
    <n v="20110917"/>
    <n v="20110921"/>
    <n v="3098"/>
    <n v="190"/>
    <n v="1710"/>
    <n v="403"/>
    <x v="1"/>
    <x v="0"/>
    <x v="12"/>
  </r>
  <r>
    <n v="30.28"/>
    <x v="3"/>
    <x v="1"/>
    <n v="1.2111999999999981"/>
    <n v="2.4500000000000002"/>
    <n v="20110917"/>
    <n v="20110921"/>
    <n v="3098"/>
    <n v="190"/>
    <n v="7657"/>
    <n v="403"/>
    <x v="1"/>
    <x v="0"/>
    <x v="12"/>
  </r>
  <r>
    <n v="182.94"/>
    <x v="1"/>
    <x v="1"/>
    <n v="85.981799999999993"/>
    <n v="18.489999999999998"/>
    <n v="20110917"/>
    <n v="20110921"/>
    <n v="758"/>
    <n v="1151"/>
    <n v="4569"/>
    <n v="509"/>
    <x v="1"/>
    <x v="0"/>
    <x v="12"/>
  </r>
  <r>
    <n v="274.5"/>
    <x v="5"/>
    <x v="1"/>
    <n v="49.350000000000009"/>
    <n v="103.82"/>
    <n v="20110919"/>
    <n v="20110921"/>
    <n v="2670"/>
    <n v="1546"/>
    <n v="3468"/>
    <n v="5341"/>
    <x v="3"/>
    <x v="0"/>
    <x v="5"/>
  </r>
  <r>
    <n v="171.55800000000002"/>
    <x v="3"/>
    <x v="0"/>
    <n v="47.597999999999999"/>
    <n v="53.53"/>
    <n v="20110919"/>
    <n v="20110921"/>
    <n v="2670"/>
    <n v="1546"/>
    <n v="2658"/>
    <n v="5341"/>
    <x v="3"/>
    <x v="0"/>
    <x v="5"/>
  </r>
  <r>
    <n v="256.56"/>
    <x v="0"/>
    <x v="1"/>
    <n v="107.72999999999999"/>
    <n v="26.93"/>
    <n v="20110914"/>
    <n v="20110921"/>
    <n v="3247"/>
    <n v="960"/>
    <n v="8286"/>
    <n v="5559"/>
    <x v="5"/>
    <x v="0"/>
    <x v="5"/>
  </r>
  <r>
    <n v="21.419999999999998"/>
    <x v="1"/>
    <x v="1"/>
    <n v="8.2800000000000011"/>
    <n v="1.32"/>
    <n v="20110914"/>
    <n v="20110921"/>
    <n v="3811"/>
    <n v="863"/>
    <n v="5795"/>
    <n v="5812"/>
    <x v="5"/>
    <x v="0"/>
    <x v="40"/>
  </r>
  <r>
    <n v="33.75"/>
    <x v="5"/>
    <x v="2"/>
    <n v="-27"/>
    <n v="6.35"/>
    <n v="20110919"/>
    <n v="20110921"/>
    <n v="2799"/>
    <n v="428"/>
    <n v="5068"/>
    <n v="9621"/>
    <x v="3"/>
    <x v="0"/>
    <x v="71"/>
  </r>
  <r>
    <n v="66.167999999999992"/>
    <x v="3"/>
    <x v="8"/>
    <n v="11.027999999999999"/>
    <n v="4.2"/>
    <n v="20110914"/>
    <n v="20110921"/>
    <n v="3624"/>
    <n v="423"/>
    <n v="1151"/>
    <n v="9761"/>
    <x v="5"/>
    <x v="0"/>
    <x v="18"/>
  </r>
  <r>
    <n v="27.215999999999998"/>
    <x v="2"/>
    <x v="8"/>
    <n v="-12.264000000000003"/>
    <n v="2.64"/>
    <n v="20110914"/>
    <n v="20110921"/>
    <n v="3624"/>
    <n v="423"/>
    <n v="6198"/>
    <n v="9761"/>
    <x v="5"/>
    <x v="0"/>
    <x v="18"/>
  </r>
  <r>
    <n v="126.53999999999999"/>
    <x v="7"/>
    <x v="1"/>
    <n v="23.94"/>
    <n v="11.42"/>
    <n v="20110917"/>
    <n v="20110921"/>
    <n v="3718"/>
    <n v="1169"/>
    <n v="4879"/>
    <n v="11284"/>
    <x v="1"/>
    <x v="0"/>
    <x v="22"/>
  </r>
  <r>
    <n v="55.8"/>
    <x v="5"/>
    <x v="1"/>
    <n v="6.6000000000000005"/>
    <n v="5.04"/>
    <n v="20110914"/>
    <n v="20110921"/>
    <n v="1195"/>
    <n v="703"/>
    <n v="5914"/>
    <n v="11759"/>
    <x v="5"/>
    <x v="0"/>
    <x v="22"/>
  </r>
  <r>
    <n v="21.72"/>
    <x v="3"/>
    <x v="1"/>
    <n v="10.86"/>
    <n v="1.28"/>
    <n v="20110916"/>
    <n v="20110921"/>
    <n v="3691"/>
    <n v="1259"/>
    <n v="5784"/>
    <n v="11797"/>
    <x v="2"/>
    <x v="0"/>
    <x v="0"/>
  </r>
  <r>
    <n v="252.06"/>
    <x v="3"/>
    <x v="1"/>
    <n v="52.92"/>
    <n v="12.81"/>
    <n v="20110916"/>
    <n v="20110921"/>
    <n v="3633"/>
    <n v="1190"/>
    <n v="521"/>
    <n v="21479"/>
    <x v="2"/>
    <x v="0"/>
    <x v="77"/>
  </r>
  <r>
    <n v="48"/>
    <x v="0"/>
    <x v="1"/>
    <n v="22.080000000000002"/>
    <n v="5.17"/>
    <n v="20110916"/>
    <n v="20110921"/>
    <n v="3633"/>
    <n v="1190"/>
    <n v="7054"/>
    <n v="21479"/>
    <x v="2"/>
    <x v="0"/>
    <x v="77"/>
  </r>
  <r>
    <n v="9.3000000000000007"/>
    <x v="0"/>
    <x v="13"/>
    <n v="-9.09"/>
    <n v="0.85"/>
    <n v="20110921"/>
    <n v="20110921"/>
    <n v="1554"/>
    <n v="940"/>
    <n v="8222"/>
    <n v="22525"/>
    <x v="0"/>
    <x v="0"/>
    <x v="36"/>
  </r>
  <r>
    <n v="3059.982"/>
    <x v="1"/>
    <x v="8"/>
    <n v="-509.99700000000075"/>
    <n v="380.77"/>
    <n v="20110919"/>
    <n v="20110921"/>
    <n v="1470"/>
    <n v="1336"/>
    <n v="9606"/>
    <n v="23518"/>
    <x v="3"/>
    <x v="0"/>
    <x v="12"/>
  </r>
  <r>
    <n v="2519.9579999999996"/>
    <x v="4"/>
    <x v="8"/>
    <n v="-251.99579999999992"/>
    <n v="208.09"/>
    <n v="20110919"/>
    <n v="20110921"/>
    <n v="1470"/>
    <n v="1336"/>
    <n v="9811"/>
    <n v="23518"/>
    <x v="3"/>
    <x v="0"/>
    <x v="12"/>
  </r>
  <r>
    <n v="705.072"/>
    <x v="2"/>
    <x v="8"/>
    <n v="-411.32800000000009"/>
    <n v="128.721"/>
    <n v="20110921"/>
    <n v="20110921"/>
    <n v="2999"/>
    <n v="899"/>
    <n v="441"/>
    <n v="23555"/>
    <x v="0"/>
    <x v="0"/>
    <x v="70"/>
  </r>
  <r>
    <n v="306.93600000000004"/>
    <x v="7"/>
    <x v="8"/>
    <n v="-35.904000000000039"/>
    <n v="25.931000000000001"/>
    <n v="20110921"/>
    <n v="20110921"/>
    <n v="2999"/>
    <n v="899"/>
    <n v="7619"/>
    <n v="23555"/>
    <x v="0"/>
    <x v="0"/>
    <x v="70"/>
  </r>
  <r>
    <n v="133.34399999999999"/>
    <x v="1"/>
    <x v="8"/>
    <n v="-71.135999999999996"/>
    <n v="8.1050000000000004"/>
    <n v="20110921"/>
    <n v="20110921"/>
    <n v="2999"/>
    <n v="899"/>
    <n v="1246"/>
    <n v="23555"/>
    <x v="0"/>
    <x v="0"/>
    <x v="70"/>
  </r>
  <r>
    <n v="5.8920000000000012"/>
    <x v="2"/>
    <x v="12"/>
    <n v="-4.1243999999999996"/>
    <n v="0.36"/>
    <n v="20110917"/>
    <n v="20110921"/>
    <n v="2625"/>
    <n v="44"/>
    <n v="4045"/>
    <n v="23806"/>
    <x v="1"/>
    <x v="0"/>
    <x v="12"/>
  </r>
  <r>
    <n v="620.64"/>
    <x v="3"/>
    <x v="1"/>
    <n v="43.44"/>
    <n v="95.1"/>
    <n v="20110921"/>
    <n v="20110922"/>
    <n v="2704"/>
    <n v="761"/>
    <n v="5693"/>
    <n v="240"/>
    <x v="4"/>
    <x v="0"/>
    <x v="61"/>
  </r>
  <r>
    <n v="36.269999999999996"/>
    <x v="1"/>
    <x v="1"/>
    <n v="10.880999999999997"/>
    <n v="9.0299999999999994"/>
    <n v="20110921"/>
    <n v="20110922"/>
    <n v="2489"/>
    <n v="184"/>
    <n v="2772"/>
    <n v="652"/>
    <x v="4"/>
    <x v="0"/>
    <x v="12"/>
  </r>
  <r>
    <n v="25.96"/>
    <x v="3"/>
    <x v="1"/>
    <n v="7.5283999999999978"/>
    <n v="7.53"/>
    <n v="20110921"/>
    <n v="20110922"/>
    <n v="2489"/>
    <n v="184"/>
    <n v="2486"/>
    <n v="652"/>
    <x v="4"/>
    <x v="0"/>
    <x v="12"/>
  </r>
  <r>
    <n v="6.48"/>
    <x v="0"/>
    <x v="1"/>
    <n v="3.1104000000000003"/>
    <n v="1.1000000000000001"/>
    <n v="20110921"/>
    <n v="20110922"/>
    <n v="2489"/>
    <n v="184"/>
    <n v="6275"/>
    <n v="652"/>
    <x v="4"/>
    <x v="0"/>
    <x v="12"/>
  </r>
  <r>
    <n v="148.70400000000001"/>
    <x v="7"/>
    <x v="5"/>
    <n v="46.469999999999985"/>
    <n v="11.94"/>
    <n v="20110917"/>
    <n v="20110922"/>
    <n v="3218"/>
    <n v="681"/>
    <n v="6712"/>
    <n v="740"/>
    <x v="2"/>
    <x v="0"/>
    <x v="12"/>
  </r>
  <r>
    <n v="55.92"/>
    <x v="9"/>
    <x v="5"/>
    <n v="16.776000000000007"/>
    <n v="2.8"/>
    <n v="20110917"/>
    <n v="20110922"/>
    <n v="3218"/>
    <n v="681"/>
    <n v="8821"/>
    <n v="740"/>
    <x v="2"/>
    <x v="0"/>
    <x v="12"/>
  </r>
  <r>
    <n v="29.925000000000001"/>
    <x v="5"/>
    <x v="12"/>
    <n v="-21.944999999999993"/>
    <n v="1.72"/>
    <n v="20110917"/>
    <n v="20110922"/>
    <n v="3218"/>
    <n v="681"/>
    <n v="9875"/>
    <n v="740"/>
    <x v="2"/>
    <x v="0"/>
    <x v="12"/>
  </r>
  <r>
    <n v="40.24"/>
    <x v="5"/>
    <x v="5"/>
    <n v="13.078000000000001"/>
    <n v="1.68"/>
    <n v="20110917"/>
    <n v="20110922"/>
    <n v="3218"/>
    <n v="681"/>
    <n v="6308"/>
    <n v="740"/>
    <x v="2"/>
    <x v="0"/>
    <x v="12"/>
  </r>
  <r>
    <n v="38.256"/>
    <x v="1"/>
    <x v="5"/>
    <n v="4.7819999999999947"/>
    <n v="1.66"/>
    <n v="20110917"/>
    <n v="20110922"/>
    <n v="3218"/>
    <n v="681"/>
    <n v="2978"/>
    <n v="740"/>
    <x v="2"/>
    <x v="0"/>
    <x v="12"/>
  </r>
  <r>
    <n v="5.2480000000000002"/>
    <x v="3"/>
    <x v="5"/>
    <n v="0.45920000000000027"/>
    <n v="0.24"/>
    <n v="20110917"/>
    <n v="20110922"/>
    <n v="3218"/>
    <n v="681"/>
    <n v="3123"/>
    <n v="740"/>
    <x v="2"/>
    <x v="0"/>
    <x v="12"/>
  </r>
  <r>
    <n v="43.65"/>
    <x v="1"/>
    <x v="1"/>
    <n v="9.5400000000000009"/>
    <n v="7.25"/>
    <n v="20110920"/>
    <n v="20110922"/>
    <n v="3705"/>
    <n v="847"/>
    <n v="3019"/>
    <n v="5308"/>
    <x v="3"/>
    <x v="0"/>
    <x v="40"/>
  </r>
  <r>
    <n v="3616.5"/>
    <x v="9"/>
    <x v="1"/>
    <n v="36"/>
    <n v="471.92"/>
    <n v="20110920"/>
    <n v="20110922"/>
    <n v="453"/>
    <n v="381"/>
    <n v="9364"/>
    <n v="5309"/>
    <x v="3"/>
    <x v="0"/>
    <x v="40"/>
  </r>
  <r>
    <n v="973.31999999999994"/>
    <x v="2"/>
    <x v="1"/>
    <n v="486.59999999999997"/>
    <n v="73.83"/>
    <n v="20110920"/>
    <n v="20110922"/>
    <n v="453"/>
    <n v="381"/>
    <n v="9179"/>
    <n v="5309"/>
    <x v="3"/>
    <x v="0"/>
    <x v="40"/>
  </r>
  <r>
    <n v="177.98400000000001"/>
    <x v="2"/>
    <x v="0"/>
    <n v="-5.9760000000000009"/>
    <n v="60.55"/>
    <n v="20110920"/>
    <n v="20110922"/>
    <n v="453"/>
    <n v="381"/>
    <n v="780"/>
    <n v="5309"/>
    <x v="3"/>
    <x v="0"/>
    <x v="40"/>
  </r>
  <r>
    <n v="21.54"/>
    <x v="3"/>
    <x v="1"/>
    <n v="0"/>
    <n v="4.25"/>
    <n v="20110920"/>
    <n v="20110922"/>
    <n v="2665"/>
    <n v="1113"/>
    <n v="7486"/>
    <n v="5385"/>
    <x v="3"/>
    <x v="0"/>
    <x v="6"/>
  </r>
  <r>
    <n v="616.00500000000011"/>
    <x v="1"/>
    <x v="15"/>
    <n v="142.15499999999992"/>
    <n v="57.04"/>
    <n v="20110917"/>
    <n v="20110922"/>
    <n v="653"/>
    <n v="893"/>
    <n v="2151"/>
    <n v="5560"/>
    <x v="2"/>
    <x v="0"/>
    <x v="40"/>
  </r>
  <r>
    <n v="749.07"/>
    <x v="4"/>
    <x v="1"/>
    <n v="179.76"/>
    <n v="85.46"/>
    <n v="20110915"/>
    <n v="20110922"/>
    <n v="2062"/>
    <n v="419"/>
    <n v="1240"/>
    <n v="5635"/>
    <x v="5"/>
    <x v="0"/>
    <x v="34"/>
  </r>
  <r>
    <n v="517.86"/>
    <x v="1"/>
    <x v="1"/>
    <n v="160.46999999999997"/>
    <n v="59.37"/>
    <n v="20110918"/>
    <n v="20110922"/>
    <n v="1005"/>
    <n v="266"/>
    <n v="75"/>
    <n v="5876"/>
    <x v="1"/>
    <x v="0"/>
    <x v="6"/>
  </r>
  <r>
    <n v="88.350000000000009"/>
    <x v="5"/>
    <x v="1"/>
    <n v="8.6999999999999993"/>
    <n v="11.05"/>
    <n v="20110918"/>
    <n v="20110922"/>
    <n v="1005"/>
    <n v="266"/>
    <n v="6338"/>
    <n v="5876"/>
    <x v="1"/>
    <x v="0"/>
    <x v="6"/>
  </r>
  <r>
    <n v="71.100000000000009"/>
    <x v="5"/>
    <x v="1"/>
    <n v="1.35"/>
    <n v="7.82"/>
    <n v="20110918"/>
    <n v="20110922"/>
    <n v="1005"/>
    <n v="266"/>
    <n v="3262"/>
    <n v="5876"/>
    <x v="1"/>
    <x v="0"/>
    <x v="6"/>
  </r>
  <r>
    <n v="72.929999999999993"/>
    <x v="0"/>
    <x v="1"/>
    <n v="29.880000000000003"/>
    <n v="7.78"/>
    <n v="20110918"/>
    <n v="20110922"/>
    <n v="1005"/>
    <n v="266"/>
    <n v="9933"/>
    <n v="5876"/>
    <x v="1"/>
    <x v="0"/>
    <x v="6"/>
  </r>
  <r>
    <n v="325.79999999999995"/>
    <x v="1"/>
    <x v="1"/>
    <n v="107.46000000000001"/>
    <n v="6.34"/>
    <n v="20110922"/>
    <n v="20110922"/>
    <n v="2265"/>
    <n v="151"/>
    <n v="1592"/>
    <n v="5914"/>
    <x v="0"/>
    <x v="0"/>
    <x v="37"/>
  </r>
  <r>
    <n v="22.248000000000001"/>
    <x v="0"/>
    <x v="0"/>
    <n v="6.918000000000001"/>
    <n v="3.28"/>
    <n v="20110919"/>
    <n v="20110922"/>
    <n v="3277"/>
    <n v="1494"/>
    <n v="6746"/>
    <n v="11454"/>
    <x v="6"/>
    <x v="0"/>
    <x v="0"/>
  </r>
  <r>
    <n v="12.852000000000002"/>
    <x v="0"/>
    <x v="0"/>
    <n v="5.7119999999999997"/>
    <n v="1.99"/>
    <n v="20110919"/>
    <n v="20110922"/>
    <n v="3277"/>
    <n v="1494"/>
    <n v="3464"/>
    <n v="11454"/>
    <x v="6"/>
    <x v="0"/>
    <x v="0"/>
  </r>
  <r>
    <n v="100.38"/>
    <x v="0"/>
    <x v="1"/>
    <n v="43.14"/>
    <n v="8.06"/>
    <n v="20110920"/>
    <n v="20110922"/>
    <n v="3166"/>
    <n v="1538"/>
    <n v="1026"/>
    <n v="11486"/>
    <x v="3"/>
    <x v="0"/>
    <x v="30"/>
  </r>
  <r>
    <n v="59.94"/>
    <x v="2"/>
    <x v="0"/>
    <n v="11.940000000000001"/>
    <n v="2.31"/>
    <n v="20110920"/>
    <n v="20110922"/>
    <n v="517"/>
    <n v="1590"/>
    <n v="5182"/>
    <n v="11699"/>
    <x v="3"/>
    <x v="0"/>
    <x v="0"/>
  </r>
  <r>
    <n v="281.34000000000003"/>
    <x v="3"/>
    <x v="1"/>
    <n v="2.7600000000000002"/>
    <n v="19.59"/>
    <n v="20110915"/>
    <n v="20110922"/>
    <n v="2015"/>
    <n v="389"/>
    <n v="7619"/>
    <n v="15332"/>
    <x v="5"/>
    <x v="0"/>
    <x v="6"/>
  </r>
  <r>
    <n v="206.2"/>
    <x v="5"/>
    <x v="1"/>
    <n v="53.6"/>
    <n v="6.2290000000000001"/>
    <n v="20110915"/>
    <n v="20110922"/>
    <n v="2993"/>
    <n v="1440"/>
    <n v="2723"/>
    <n v="17319"/>
    <x v="5"/>
    <x v="0"/>
    <x v="20"/>
  </r>
  <r>
    <n v="72.567000000000007"/>
    <x v="0"/>
    <x v="12"/>
    <n v="-120.96299999999998"/>
    <n v="10.78"/>
    <n v="20110919"/>
    <n v="20110922"/>
    <n v="1842"/>
    <n v="1001"/>
    <n v="9494"/>
    <n v="21064"/>
    <x v="6"/>
    <x v="0"/>
    <x v="28"/>
  </r>
  <r>
    <n v="16.398"/>
    <x v="3"/>
    <x v="12"/>
    <n v="-36.10199999999999"/>
    <n v="4.0199999999999996"/>
    <n v="20110919"/>
    <n v="20110922"/>
    <n v="1842"/>
    <n v="1001"/>
    <n v="5470"/>
    <n v="21064"/>
    <x v="6"/>
    <x v="0"/>
    <x v="28"/>
  </r>
  <r>
    <n v="302.45999999999998"/>
    <x v="0"/>
    <x v="1"/>
    <n v="108.87"/>
    <n v="71.67"/>
    <n v="20110919"/>
    <n v="20110922"/>
    <n v="3113"/>
    <n v="248"/>
    <n v="4299"/>
    <n v="21714"/>
    <x v="6"/>
    <x v="0"/>
    <x v="45"/>
  </r>
  <r>
    <n v="493.42999999999995"/>
    <x v="5"/>
    <x v="19"/>
    <n v="-70.489999999999981"/>
    <n v="63.39"/>
    <n v="20110920"/>
    <n v="20110923"/>
    <n v="726"/>
    <n v="1335"/>
    <n v="433"/>
    <n v="587"/>
    <x v="6"/>
    <x v="0"/>
    <x v="12"/>
  </r>
  <r>
    <n v="11.120000000000001"/>
    <x v="3"/>
    <x v="5"/>
    <n v="3.4749999999999996"/>
    <n v="2.13"/>
    <n v="20110920"/>
    <n v="20110923"/>
    <n v="726"/>
    <n v="1335"/>
    <n v="10315"/>
    <n v="587"/>
    <x v="6"/>
    <x v="0"/>
    <x v="12"/>
  </r>
  <r>
    <n v="801.5680000000001"/>
    <x v="3"/>
    <x v="5"/>
    <n v="-10.019600000000054"/>
    <n v="146.08000000000001"/>
    <n v="20110920"/>
    <n v="20110923"/>
    <n v="2405"/>
    <n v="1095"/>
    <n v="257"/>
    <n v="660"/>
    <x v="6"/>
    <x v="0"/>
    <x v="12"/>
  </r>
  <r>
    <n v="1349.91"/>
    <x v="8"/>
    <x v="1"/>
    <n v="661.45590000000004"/>
    <n v="139.79"/>
    <n v="20110920"/>
    <n v="20110923"/>
    <n v="2405"/>
    <n v="1095"/>
    <n v="10431"/>
    <n v="660"/>
    <x v="6"/>
    <x v="0"/>
    <x v="12"/>
  </r>
  <r>
    <n v="631.78200000000004"/>
    <x v="3"/>
    <x v="0"/>
    <n v="140.39599999999993"/>
    <n v="126.98"/>
    <n v="20110920"/>
    <n v="20110923"/>
    <n v="2405"/>
    <n v="1095"/>
    <n v="683"/>
    <n v="660"/>
    <x v="6"/>
    <x v="0"/>
    <x v="12"/>
  </r>
  <r>
    <n v="629.94999999999993"/>
    <x v="5"/>
    <x v="1"/>
    <n v="157.48750000000001"/>
    <n v="99.27"/>
    <n v="20110920"/>
    <n v="20110923"/>
    <n v="2405"/>
    <n v="1095"/>
    <n v="10469"/>
    <n v="660"/>
    <x v="6"/>
    <x v="0"/>
    <x v="12"/>
  </r>
  <r>
    <n v="75.179999999999993"/>
    <x v="7"/>
    <x v="1"/>
    <n v="35.334599999999995"/>
    <n v="12.64"/>
    <n v="20110920"/>
    <n v="20110923"/>
    <n v="2405"/>
    <n v="1095"/>
    <n v="6012"/>
    <n v="660"/>
    <x v="6"/>
    <x v="0"/>
    <x v="12"/>
  </r>
  <r>
    <n v="30.98"/>
    <x v="0"/>
    <x v="1"/>
    <n v="8.0548000000000002"/>
    <n v="3.67"/>
    <n v="20110920"/>
    <n v="20110923"/>
    <n v="2405"/>
    <n v="1095"/>
    <n v="2825"/>
    <n v="660"/>
    <x v="6"/>
    <x v="0"/>
    <x v="12"/>
  </r>
  <r>
    <n v="92.52"/>
    <x v="7"/>
    <x v="1"/>
    <n v="24.980400000000007"/>
    <n v="12.55"/>
    <n v="20110919"/>
    <n v="20110923"/>
    <n v="3098"/>
    <n v="983"/>
    <n v="7246"/>
    <n v="747"/>
    <x v="1"/>
    <x v="0"/>
    <x v="12"/>
  </r>
  <r>
    <n v="35.820000000000007"/>
    <x v="1"/>
    <x v="1"/>
    <n v="15.03"/>
    <n v="3.8"/>
    <n v="20110921"/>
    <n v="20110923"/>
    <n v="466"/>
    <n v="1175"/>
    <n v="3318"/>
    <n v="5508"/>
    <x v="3"/>
    <x v="0"/>
    <x v="37"/>
  </r>
  <r>
    <n v="152.64000000000001"/>
    <x v="1"/>
    <x v="1"/>
    <n v="70.199999999999989"/>
    <n v="21.34"/>
    <n v="20110917"/>
    <n v="20110923"/>
    <n v="3565"/>
    <n v="1161"/>
    <n v="3696"/>
    <n v="5548"/>
    <x v="7"/>
    <x v="0"/>
    <x v="37"/>
  </r>
  <r>
    <n v="117"/>
    <x v="5"/>
    <x v="1"/>
    <n v="36.150000000000006"/>
    <n v="15.97"/>
    <n v="20110917"/>
    <n v="20110923"/>
    <n v="3565"/>
    <n v="1161"/>
    <n v="1297"/>
    <n v="5548"/>
    <x v="7"/>
    <x v="0"/>
    <x v="37"/>
  </r>
  <r>
    <n v="152.49600000000001"/>
    <x v="3"/>
    <x v="0"/>
    <n v="6.7560000000000038"/>
    <n v="25.87"/>
    <n v="20110920"/>
    <n v="20110923"/>
    <n v="993"/>
    <n v="1360"/>
    <n v="859"/>
    <n v="5833"/>
    <x v="6"/>
    <x v="0"/>
    <x v="5"/>
  </r>
  <r>
    <n v="311.40000000000003"/>
    <x v="7"/>
    <x v="1"/>
    <n v="68.399999999999991"/>
    <n v="9.73"/>
    <n v="20110919"/>
    <n v="20110923"/>
    <n v="2332"/>
    <n v="1309"/>
    <n v="1368"/>
    <n v="5880"/>
    <x v="1"/>
    <x v="0"/>
    <x v="34"/>
  </r>
  <r>
    <n v="34.379999999999995"/>
    <x v="1"/>
    <x v="1"/>
    <n v="8.91"/>
    <n v="1.81"/>
    <n v="20110919"/>
    <n v="20110923"/>
    <n v="2332"/>
    <n v="1309"/>
    <n v="3924"/>
    <n v="5880"/>
    <x v="1"/>
    <x v="0"/>
    <x v="34"/>
  </r>
  <r>
    <n v="1107.5160000000001"/>
    <x v="3"/>
    <x v="17"/>
    <n v="325.71600000000001"/>
    <n v="37.200000000000003"/>
    <n v="20110919"/>
    <n v="20110923"/>
    <n v="2608"/>
    <n v="1405"/>
    <n v="10395"/>
    <n v="5921"/>
    <x v="1"/>
    <x v="0"/>
    <x v="5"/>
  </r>
  <r>
    <n v="543.18600000000004"/>
    <x v="3"/>
    <x v="0"/>
    <n v="217.26599999999999"/>
    <n v="150.35"/>
    <n v="20110923"/>
    <n v="20110923"/>
    <n v="2192"/>
    <n v="576"/>
    <n v="9833"/>
    <n v="11375"/>
    <x v="0"/>
    <x v="0"/>
    <x v="0"/>
  </r>
  <r>
    <n v="1181.547"/>
    <x v="1"/>
    <x v="0"/>
    <n v="498.80700000000013"/>
    <n v="401.25"/>
    <n v="20110921"/>
    <n v="20110923"/>
    <n v="1813"/>
    <n v="1550"/>
    <n v="513"/>
    <n v="15478"/>
    <x v="3"/>
    <x v="0"/>
    <x v="5"/>
  </r>
  <r>
    <n v="61.44"/>
    <x v="3"/>
    <x v="1"/>
    <n v="24.54"/>
    <n v="19.399999999999999"/>
    <n v="20110921"/>
    <n v="20110923"/>
    <n v="1813"/>
    <n v="1550"/>
    <n v="6466"/>
    <n v="15478"/>
    <x v="3"/>
    <x v="0"/>
    <x v="5"/>
  </r>
  <r>
    <n v="21.360000000000003"/>
    <x v="2"/>
    <x v="1"/>
    <n v="8.64"/>
    <n v="5.0599999999999996"/>
    <n v="20110921"/>
    <n v="20110923"/>
    <n v="1813"/>
    <n v="1550"/>
    <n v="4091"/>
    <n v="15478"/>
    <x v="3"/>
    <x v="0"/>
    <x v="5"/>
  </r>
  <r>
    <n v="13.319999999999999"/>
    <x v="3"/>
    <x v="1"/>
    <n v="6.24"/>
    <n v="2.0499999999999998"/>
    <n v="20110921"/>
    <n v="20110923"/>
    <n v="1813"/>
    <n v="1550"/>
    <n v="5774"/>
    <n v="15478"/>
    <x v="3"/>
    <x v="0"/>
    <x v="5"/>
  </r>
  <r>
    <n v="198.89999999999998"/>
    <x v="0"/>
    <x v="1"/>
    <n v="55.679999999999993"/>
    <n v="10.23"/>
    <n v="20110921"/>
    <n v="20110923"/>
    <n v="260"/>
    <n v="969"/>
    <n v="7057"/>
    <n v="16450"/>
    <x v="3"/>
    <x v="0"/>
    <x v="9"/>
  </r>
  <r>
    <n v="55.14"/>
    <x v="0"/>
    <x v="1"/>
    <n v="18.72"/>
    <n v="2.41"/>
    <n v="20110921"/>
    <n v="20110923"/>
    <n v="260"/>
    <n v="969"/>
    <n v="1136"/>
    <n v="16450"/>
    <x v="3"/>
    <x v="0"/>
    <x v="9"/>
  </r>
  <r>
    <n v="13.589999999999998"/>
    <x v="0"/>
    <x v="1"/>
    <n v="6.7799999999999994"/>
    <n v="0.56000000000000005"/>
    <n v="20110921"/>
    <n v="20110923"/>
    <n v="260"/>
    <n v="969"/>
    <n v="7741"/>
    <n v="16450"/>
    <x v="3"/>
    <x v="0"/>
    <x v="9"/>
  </r>
  <r>
    <n v="18.580000000000005"/>
    <x v="0"/>
    <x v="1"/>
    <n v="6.5"/>
    <n v="4.1669999999999998"/>
    <n v="20110922"/>
    <n v="20110923"/>
    <n v="2206"/>
    <n v="482"/>
    <n v="4020"/>
    <n v="17219"/>
    <x v="4"/>
    <x v="0"/>
    <x v="20"/>
  </r>
  <r>
    <n v="170.64"/>
    <x v="7"/>
    <x v="1"/>
    <n v="69.959999999999994"/>
    <n v="54.342999999999996"/>
    <n v="20110923"/>
    <n v="20110923"/>
    <n v="2470"/>
    <n v="803"/>
    <n v="2884"/>
    <n v="17732"/>
    <x v="0"/>
    <x v="0"/>
    <x v="20"/>
  </r>
  <r>
    <n v="23.939999999999998"/>
    <x v="1"/>
    <x v="1"/>
    <n v="10.260000000000002"/>
    <n v="6.83"/>
    <n v="20110923"/>
    <n v="20110923"/>
    <n v="2470"/>
    <n v="803"/>
    <n v="5033"/>
    <n v="17732"/>
    <x v="0"/>
    <x v="0"/>
    <x v="20"/>
  </r>
  <r>
    <n v="9.66"/>
    <x v="0"/>
    <x v="1"/>
    <n v="0.27999999999999997"/>
    <n v="3.3850000000000002"/>
    <n v="20110923"/>
    <n v="20110923"/>
    <n v="2470"/>
    <n v="803"/>
    <n v="3257"/>
    <n v="17732"/>
    <x v="0"/>
    <x v="0"/>
    <x v="20"/>
  </r>
  <r>
    <n v="14.04"/>
    <x v="0"/>
    <x v="1"/>
    <n v="3.06"/>
    <n v="0.85"/>
    <n v="20110919"/>
    <n v="20110923"/>
    <n v="2723"/>
    <n v="747"/>
    <n v="2412"/>
    <n v="22086"/>
    <x v="1"/>
    <x v="0"/>
    <x v="32"/>
  </r>
  <r>
    <n v="1799.97"/>
    <x v="1"/>
    <x v="1"/>
    <n v="701.98829999999998"/>
    <n v="211.9"/>
    <n v="20110921"/>
    <n v="20110923"/>
    <n v="945"/>
    <n v="731"/>
    <n v="9190"/>
    <n v="23670"/>
    <x v="3"/>
    <x v="0"/>
    <x v="12"/>
  </r>
  <r>
    <n v="246.38400000000001"/>
    <x v="3"/>
    <x v="5"/>
    <n v="27.718199999999968"/>
    <n v="47.17"/>
    <n v="20110921"/>
    <n v="20110923"/>
    <n v="945"/>
    <n v="731"/>
    <n v="10428"/>
    <n v="23670"/>
    <x v="3"/>
    <x v="0"/>
    <x v="12"/>
  </r>
  <r>
    <n v="8.5440000000000005"/>
    <x v="3"/>
    <x v="13"/>
    <n v="-7.4759999999999991"/>
    <n v="0.65"/>
    <n v="20110921"/>
    <n v="20110923"/>
    <n v="1213"/>
    <n v="816"/>
    <n v="1354"/>
    <n v="23853"/>
    <x v="3"/>
    <x v="0"/>
    <x v="12"/>
  </r>
  <r>
    <n v="6.5700000000000012"/>
    <x v="1"/>
    <x v="12"/>
    <n v="-5.036999999999999"/>
    <n v="1.36"/>
    <n v="20110921"/>
    <n v="20110924"/>
    <n v="2625"/>
    <n v="923"/>
    <n v="3560"/>
    <n v="566"/>
    <x v="6"/>
    <x v="0"/>
    <x v="12"/>
  </r>
  <r>
    <n v="8.56"/>
    <x v="3"/>
    <x v="1"/>
    <n v="3.8519999999999994"/>
    <n v="0.63"/>
    <n v="20110920"/>
    <n v="20110924"/>
    <n v="2987"/>
    <n v="646"/>
    <n v="6929"/>
    <n v="668"/>
    <x v="1"/>
    <x v="0"/>
    <x v="12"/>
  </r>
  <r>
    <n v="2624.9850000000001"/>
    <x v="1"/>
    <x v="2"/>
    <n v="-944.99460000000045"/>
    <n v="443.69"/>
    <n v="20110919"/>
    <n v="20110924"/>
    <n v="697"/>
    <n v="773"/>
    <n v="9625"/>
    <n v="680"/>
    <x v="2"/>
    <x v="0"/>
    <x v="12"/>
  </r>
  <r>
    <n v="67.343999999999994"/>
    <x v="7"/>
    <x v="5"/>
    <n v="7.5761999999999894"/>
    <n v="7.96"/>
    <n v="20110919"/>
    <n v="20110924"/>
    <n v="697"/>
    <n v="773"/>
    <n v="7517"/>
    <n v="680"/>
    <x v="2"/>
    <x v="0"/>
    <x v="12"/>
  </r>
  <r>
    <n v="4.6079999999999997"/>
    <x v="3"/>
    <x v="5"/>
    <n v="1.6704000000000001"/>
    <n v="1.19"/>
    <n v="20110922"/>
    <n v="20110924"/>
    <n v="452"/>
    <n v="1075"/>
    <n v="5907"/>
    <n v="683"/>
    <x v="3"/>
    <x v="0"/>
    <x v="12"/>
  </r>
  <r>
    <n v="73.915000000000006"/>
    <x v="0"/>
    <x v="2"/>
    <n v="-45.827300000000008"/>
    <n v="5.68"/>
    <n v="20110919"/>
    <n v="20110924"/>
    <n v="680"/>
    <n v="1120"/>
    <n v="2281"/>
    <n v="804"/>
    <x v="2"/>
    <x v="0"/>
    <x v="12"/>
  </r>
  <r>
    <n v="7.16"/>
    <x v="3"/>
    <x v="1"/>
    <n v="3.58"/>
    <n v="0.17"/>
    <n v="20110919"/>
    <n v="20110924"/>
    <n v="1995"/>
    <n v="561"/>
    <n v="5040"/>
    <n v="1013"/>
    <x v="2"/>
    <x v="0"/>
    <x v="12"/>
  </r>
  <r>
    <n v="362.94"/>
    <x v="1"/>
    <x v="1"/>
    <n v="36.293999999999997"/>
    <n v="33.18"/>
    <n v="20110920"/>
    <n v="20110924"/>
    <n v="805"/>
    <n v="457"/>
    <n v="163"/>
    <n v="1114"/>
    <x v="1"/>
    <x v="0"/>
    <x v="12"/>
  </r>
  <r>
    <n v="164.22"/>
    <x v="1"/>
    <x v="1"/>
    <n v="50.908200000000001"/>
    <n v="12.86"/>
    <n v="20110920"/>
    <n v="20110924"/>
    <n v="805"/>
    <n v="457"/>
    <n v="1740"/>
    <n v="1114"/>
    <x v="1"/>
    <x v="0"/>
    <x v="12"/>
  </r>
  <r>
    <n v="59.98"/>
    <x v="3"/>
    <x v="1"/>
    <n v="26.391200000000005"/>
    <n v="4.24"/>
    <n v="20110920"/>
    <n v="20110924"/>
    <n v="805"/>
    <n v="457"/>
    <n v="8705"/>
    <n v="1114"/>
    <x v="1"/>
    <x v="0"/>
    <x v="12"/>
  </r>
  <r>
    <n v="20.808000000000003"/>
    <x v="8"/>
    <x v="5"/>
    <n v="7.0226999999999995"/>
    <n v="5.26"/>
    <n v="20110921"/>
    <n v="20110924"/>
    <n v="2625"/>
    <n v="967"/>
    <n v="6169"/>
    <n v="1137"/>
    <x v="6"/>
    <x v="0"/>
    <x v="12"/>
  </r>
  <r>
    <n v="11.352000000000002"/>
    <x v="1"/>
    <x v="5"/>
    <n v="4.1151"/>
    <n v="1.1399999999999999"/>
    <n v="20110921"/>
    <n v="20110924"/>
    <n v="2625"/>
    <n v="967"/>
    <n v="6843"/>
    <n v="1137"/>
    <x v="6"/>
    <x v="0"/>
    <x v="12"/>
  </r>
  <r>
    <n v="4.8000000000000007"/>
    <x v="0"/>
    <x v="1"/>
    <n v="1.44"/>
    <n v="0.35"/>
    <n v="20110921"/>
    <n v="20110924"/>
    <n v="3538"/>
    <n v="112"/>
    <n v="7097"/>
    <n v="1157"/>
    <x v="6"/>
    <x v="0"/>
    <x v="4"/>
  </r>
  <r>
    <n v="71.100000000000009"/>
    <x v="5"/>
    <x v="1"/>
    <n v="1.35"/>
    <n v="2.79"/>
    <n v="20110919"/>
    <n v="20110924"/>
    <n v="2037"/>
    <n v="495"/>
    <n v="3262"/>
    <n v="5343"/>
    <x v="2"/>
    <x v="0"/>
    <x v="40"/>
  </r>
  <r>
    <n v="57.96"/>
    <x v="2"/>
    <x v="1"/>
    <n v="19.080000000000002"/>
    <n v="2.71"/>
    <n v="20110919"/>
    <n v="20110924"/>
    <n v="2037"/>
    <n v="495"/>
    <n v="3505"/>
    <n v="5343"/>
    <x v="2"/>
    <x v="0"/>
    <x v="40"/>
  </r>
  <r>
    <n v="43.632000000000005"/>
    <x v="0"/>
    <x v="0"/>
    <n v="1.452"/>
    <n v="1.02"/>
    <n v="20110919"/>
    <n v="20110924"/>
    <n v="2037"/>
    <n v="495"/>
    <n v="7311"/>
    <n v="5343"/>
    <x v="2"/>
    <x v="0"/>
    <x v="40"/>
  </r>
  <r>
    <n v="565.31999999999994"/>
    <x v="2"/>
    <x v="1"/>
    <n v="56.519999999999996"/>
    <n v="53.93"/>
    <n v="20110920"/>
    <n v="20110924"/>
    <n v="1909"/>
    <n v="1168"/>
    <n v="10348"/>
    <n v="5802"/>
    <x v="1"/>
    <x v="0"/>
    <x v="6"/>
  </r>
  <r>
    <n v="268.32"/>
    <x v="3"/>
    <x v="1"/>
    <n v="24.119999999999997"/>
    <n v="34.96"/>
    <n v="20110920"/>
    <n v="20110924"/>
    <n v="1909"/>
    <n v="1168"/>
    <n v="7271"/>
    <n v="5802"/>
    <x v="1"/>
    <x v="0"/>
    <x v="6"/>
  </r>
  <r>
    <n v="551.16"/>
    <x v="2"/>
    <x v="1"/>
    <n v="154.32"/>
    <n v="46.16"/>
    <n v="20110920"/>
    <n v="20110924"/>
    <n v="2167"/>
    <n v="666"/>
    <n v="10580"/>
    <n v="11472"/>
    <x v="1"/>
    <x v="0"/>
    <x v="35"/>
  </r>
  <r>
    <n v="1968.0300000000002"/>
    <x v="5"/>
    <x v="0"/>
    <n v="262.38"/>
    <n v="64.459999999999994"/>
    <n v="20110919"/>
    <n v="20110924"/>
    <n v="2609"/>
    <n v="1354"/>
    <n v="244"/>
    <n v="11722"/>
    <x v="2"/>
    <x v="0"/>
    <x v="0"/>
  </r>
  <r>
    <n v="737.01900000000001"/>
    <x v="8"/>
    <x v="0"/>
    <n v="261.81899999999996"/>
    <n v="36.549999999999997"/>
    <n v="20110919"/>
    <n v="20110924"/>
    <n v="2609"/>
    <n v="1354"/>
    <n v="2607"/>
    <n v="11722"/>
    <x v="2"/>
    <x v="0"/>
    <x v="0"/>
  </r>
  <r>
    <n v="317.37"/>
    <x v="0"/>
    <x v="1"/>
    <n v="107.88"/>
    <n v="20.57"/>
    <n v="20110920"/>
    <n v="20110924"/>
    <n v="1366"/>
    <n v="1498"/>
    <n v="1781"/>
    <n v="15273"/>
    <x v="1"/>
    <x v="0"/>
    <x v="108"/>
  </r>
  <r>
    <n v="258.54000000000002"/>
    <x v="0"/>
    <x v="1"/>
    <n v="46.53"/>
    <n v="19.600000000000001"/>
    <n v="20110920"/>
    <n v="20110924"/>
    <n v="1366"/>
    <n v="1498"/>
    <n v="9414"/>
    <n v="15273"/>
    <x v="1"/>
    <x v="0"/>
    <x v="108"/>
  </r>
  <r>
    <n v="111.84"/>
    <x v="2"/>
    <x v="1"/>
    <n v="54.72"/>
    <n v="9.31"/>
    <n v="20110920"/>
    <n v="20110924"/>
    <n v="1366"/>
    <n v="1498"/>
    <n v="7007"/>
    <n v="15273"/>
    <x v="1"/>
    <x v="0"/>
    <x v="108"/>
  </r>
  <r>
    <n v="81.269999999999982"/>
    <x v="1"/>
    <x v="1"/>
    <n v="40.589999999999996"/>
    <n v="6.23"/>
    <n v="20110919"/>
    <n v="20110924"/>
    <n v="885"/>
    <n v="466"/>
    <n v="3376"/>
    <n v="15451"/>
    <x v="2"/>
    <x v="0"/>
    <x v="6"/>
  </r>
  <r>
    <n v="28.889999999999993"/>
    <x v="1"/>
    <x v="8"/>
    <n v="-14.489999999999998"/>
    <n v="3.03"/>
    <n v="20110922"/>
    <n v="20110924"/>
    <n v="2872"/>
    <n v="224"/>
    <n v="7132"/>
    <n v="15518"/>
    <x v="3"/>
    <x v="0"/>
    <x v="37"/>
  </r>
  <r>
    <n v="167.22000000000003"/>
    <x v="8"/>
    <x v="1"/>
    <n v="58.5"/>
    <n v="26.094999999999999"/>
    <n v="20110920"/>
    <n v="20110924"/>
    <n v="2111"/>
    <n v="296"/>
    <n v="4020"/>
    <n v="17167"/>
    <x v="1"/>
    <x v="0"/>
    <x v="15"/>
  </r>
  <r>
    <n v="40.160000000000011"/>
    <x v="3"/>
    <x v="1"/>
    <n v="3.2"/>
    <n v="8.4770000000000003"/>
    <n v="20110920"/>
    <n v="20110924"/>
    <n v="2111"/>
    <n v="296"/>
    <n v="3741"/>
    <n v="17167"/>
    <x v="1"/>
    <x v="0"/>
    <x v="15"/>
  </r>
  <r>
    <n v="31.428000000000008"/>
    <x v="2"/>
    <x v="12"/>
    <n v="-21.011999999999986"/>
    <n v="2.23"/>
    <n v="20110920"/>
    <n v="20110924"/>
    <n v="2069"/>
    <n v="1116"/>
    <n v="5494"/>
    <n v="21072"/>
    <x v="1"/>
    <x v="0"/>
    <x v="28"/>
  </r>
  <r>
    <n v="3.2580000000000005"/>
    <x v="0"/>
    <x v="12"/>
    <n v="-5.6519999999999992"/>
    <n v="0.24"/>
    <n v="20110920"/>
    <n v="20110924"/>
    <n v="2069"/>
    <n v="1116"/>
    <n v="5580"/>
    <n v="21072"/>
    <x v="1"/>
    <x v="0"/>
    <x v="28"/>
  </r>
  <r>
    <n v="87.78"/>
    <x v="3"/>
    <x v="1"/>
    <n v="28.92"/>
    <n v="10.51"/>
    <n v="20110919"/>
    <n v="20110924"/>
    <n v="409"/>
    <n v="19"/>
    <n v="2329"/>
    <n v="21481"/>
    <x v="2"/>
    <x v="0"/>
    <x v="77"/>
  </r>
  <r>
    <n v="20.88"/>
    <x v="3"/>
    <x v="13"/>
    <n v="-17.759999999999998"/>
    <n v="2.41"/>
    <n v="20110921"/>
    <n v="20110924"/>
    <n v="2082"/>
    <n v="170"/>
    <n v="7049"/>
    <n v="22485"/>
    <x v="6"/>
    <x v="0"/>
    <x v="36"/>
  </r>
  <r>
    <n v="103.04000000000003"/>
    <x v="2"/>
    <x v="5"/>
    <n v="-24.480000000000008"/>
    <n v="10.545"/>
    <n v="20110920"/>
    <n v="20110924"/>
    <n v="3059"/>
    <n v="279"/>
    <n v="3882"/>
    <n v="23499"/>
    <x v="1"/>
    <x v="0"/>
    <x v="39"/>
  </r>
  <r>
    <n v="30.880000000000003"/>
    <x v="3"/>
    <x v="5"/>
    <n v="-0.4"/>
    <n v="1.2909999999999999"/>
    <n v="20110920"/>
    <n v="20110924"/>
    <n v="3059"/>
    <n v="279"/>
    <n v="2993"/>
    <n v="23499"/>
    <x v="1"/>
    <x v="0"/>
    <x v="39"/>
  </r>
  <r>
    <n v="47.984000000000002"/>
    <x v="3"/>
    <x v="5"/>
    <n v="13.195600000000001"/>
    <n v="1.59"/>
    <n v="20110917"/>
    <n v="20110924"/>
    <n v="2783"/>
    <n v="889"/>
    <n v="8413"/>
    <n v="23572"/>
    <x v="5"/>
    <x v="0"/>
    <x v="12"/>
  </r>
  <r>
    <n v="4.6240000000000006"/>
    <x v="0"/>
    <x v="5"/>
    <n v="1.6762000000000001"/>
    <n v="0.32"/>
    <n v="20110917"/>
    <n v="20110924"/>
    <n v="2783"/>
    <n v="889"/>
    <n v="6380"/>
    <n v="23572"/>
    <x v="5"/>
    <x v="0"/>
    <x v="12"/>
  </r>
  <r>
    <n v="66.03"/>
    <x v="1"/>
    <x v="1"/>
    <n v="17.1678"/>
    <n v="2.95"/>
    <n v="20110921"/>
    <n v="20110925"/>
    <n v="2405"/>
    <n v="1400"/>
    <n v="3298"/>
    <n v="638"/>
    <x v="1"/>
    <x v="0"/>
    <x v="12"/>
  </r>
  <r>
    <n v="2.8160000000000003"/>
    <x v="3"/>
    <x v="5"/>
    <n v="0.98559999999999992"/>
    <n v="0.26"/>
    <n v="20110920"/>
    <n v="20110925"/>
    <n v="1579"/>
    <n v="387"/>
    <n v="3353"/>
    <n v="956"/>
    <x v="2"/>
    <x v="0"/>
    <x v="12"/>
  </r>
  <r>
    <n v="239.98400000000004"/>
    <x v="3"/>
    <x v="5"/>
    <n v="23.998400000000004"/>
    <n v="32.130000000000003"/>
    <n v="20110921"/>
    <n v="20110925"/>
    <n v="2991"/>
    <n v="643"/>
    <n v="10195"/>
    <n v="979"/>
    <x v="1"/>
    <x v="0"/>
    <x v="12"/>
  </r>
  <r>
    <n v="78.349999999999994"/>
    <x v="5"/>
    <x v="1"/>
    <n v="36.824499999999993"/>
    <n v="7.85"/>
    <n v="20110921"/>
    <n v="20110925"/>
    <n v="2991"/>
    <n v="643"/>
    <n v="4884"/>
    <n v="979"/>
    <x v="1"/>
    <x v="0"/>
    <x v="12"/>
  </r>
  <r>
    <n v="59.519999999999996"/>
    <x v="1"/>
    <x v="1"/>
    <n v="15.475200000000001"/>
    <n v="6.51"/>
    <n v="20110921"/>
    <n v="20110925"/>
    <n v="2991"/>
    <n v="643"/>
    <n v="3148"/>
    <n v="979"/>
    <x v="1"/>
    <x v="0"/>
    <x v="12"/>
  </r>
  <r>
    <n v="38.520000000000003"/>
    <x v="8"/>
    <x v="1"/>
    <n v="17.333999999999996"/>
    <n v="2.59"/>
    <n v="20110921"/>
    <n v="20110925"/>
    <n v="2991"/>
    <n v="643"/>
    <n v="6325"/>
    <n v="979"/>
    <x v="1"/>
    <x v="0"/>
    <x v="12"/>
  </r>
  <r>
    <n v="19.350000000000001"/>
    <x v="1"/>
    <x v="1"/>
    <n v="9.4815000000000005"/>
    <n v="2.46"/>
    <n v="20110921"/>
    <n v="20110925"/>
    <n v="2991"/>
    <n v="643"/>
    <n v="6602"/>
    <n v="979"/>
    <x v="1"/>
    <x v="0"/>
    <x v="12"/>
  </r>
  <r>
    <n v="15.56"/>
    <x v="3"/>
    <x v="1"/>
    <n v="7.3132000000000001"/>
    <n v="2.2999999999999998"/>
    <n v="20110921"/>
    <n v="20110925"/>
    <n v="2991"/>
    <n v="643"/>
    <n v="4580"/>
    <n v="979"/>
    <x v="1"/>
    <x v="0"/>
    <x v="12"/>
  </r>
  <r>
    <n v="34.5"/>
    <x v="1"/>
    <x v="1"/>
    <n v="15.524999999999999"/>
    <n v="7.4"/>
    <n v="20110923"/>
    <n v="20110925"/>
    <n v="989"/>
    <n v="1546"/>
    <n v="4209"/>
    <n v="1078"/>
    <x v="3"/>
    <x v="0"/>
    <x v="12"/>
  </r>
  <r>
    <n v="9.84"/>
    <x v="1"/>
    <x v="1"/>
    <n v="2.8535999999999988"/>
    <n v="1.23"/>
    <n v="20110923"/>
    <n v="20110925"/>
    <n v="989"/>
    <n v="1546"/>
    <n v="3233"/>
    <n v="1078"/>
    <x v="3"/>
    <x v="0"/>
    <x v="12"/>
  </r>
  <r>
    <n v="118.44"/>
    <x v="2"/>
    <x v="1"/>
    <n v="41.400000000000006"/>
    <n v="10.7"/>
    <n v="20110920"/>
    <n v="20110925"/>
    <n v="656"/>
    <n v="1041"/>
    <n v="3103"/>
    <n v="5616"/>
    <x v="2"/>
    <x v="0"/>
    <x v="37"/>
  </r>
  <r>
    <n v="44.910000000000004"/>
    <x v="1"/>
    <x v="1"/>
    <n v="16.11"/>
    <n v="5.08"/>
    <n v="20110923"/>
    <n v="20110925"/>
    <n v="3548"/>
    <n v="601"/>
    <n v="3359"/>
    <n v="5839"/>
    <x v="3"/>
    <x v="0"/>
    <x v="5"/>
  </r>
  <r>
    <n v="23.49"/>
    <x v="1"/>
    <x v="0"/>
    <n v="-0.53999999999999959"/>
    <n v="2.94"/>
    <n v="20110920"/>
    <n v="20110925"/>
    <n v="2609"/>
    <n v="734"/>
    <n v="5962"/>
    <n v="9526"/>
    <x v="2"/>
    <x v="0"/>
    <x v="0"/>
  </r>
  <r>
    <n v="58.604399999999998"/>
    <x v="2"/>
    <x v="14"/>
    <n v="18.404399999999995"/>
    <n v="7.34"/>
    <n v="20110920"/>
    <n v="20110925"/>
    <n v="1454"/>
    <n v="419"/>
    <n v="1259"/>
    <n v="11274"/>
    <x v="2"/>
    <x v="0"/>
    <x v="31"/>
  </r>
  <r>
    <n v="67.349999999999994"/>
    <x v="5"/>
    <x v="1"/>
    <n v="4.6499999999999995"/>
    <n v="8.6300000000000008"/>
    <n v="20110921"/>
    <n v="20110925"/>
    <n v="3377"/>
    <n v="889"/>
    <n v="6304"/>
    <n v="11686"/>
    <x v="1"/>
    <x v="0"/>
    <x v="22"/>
  </r>
  <r>
    <n v="25.199999999999996"/>
    <x v="1"/>
    <x v="1"/>
    <n v="5.49"/>
    <n v="2.3199999999999998"/>
    <n v="20110921"/>
    <n v="20110925"/>
    <n v="3377"/>
    <n v="889"/>
    <n v="6115"/>
    <n v="11686"/>
    <x v="1"/>
    <x v="0"/>
    <x v="22"/>
  </r>
  <r>
    <n v="8.5500000000000007"/>
    <x v="0"/>
    <x v="1"/>
    <n v="1.1099999999999999"/>
    <n v="0.9"/>
    <n v="20110923"/>
    <n v="20110925"/>
    <n v="3139"/>
    <n v="670"/>
    <n v="5573"/>
    <n v="14971"/>
    <x v="3"/>
    <x v="0"/>
    <x v="8"/>
  </r>
  <r>
    <n v="3018.6239999999998"/>
    <x v="4"/>
    <x v="5"/>
    <n v="377.24399999999991"/>
    <n v="655.91"/>
    <n v="20110923"/>
    <n v="20110925"/>
    <n v="390"/>
    <n v="1588"/>
    <n v="2495"/>
    <n v="15404"/>
    <x v="3"/>
    <x v="0"/>
    <x v="40"/>
  </r>
  <r>
    <n v="1209.8399999999999"/>
    <x v="5"/>
    <x v="5"/>
    <n v="241.89000000000004"/>
    <n v="199.64"/>
    <n v="20110923"/>
    <n v="20110925"/>
    <n v="390"/>
    <n v="1588"/>
    <n v="2561"/>
    <n v="15404"/>
    <x v="3"/>
    <x v="0"/>
    <x v="40"/>
  </r>
  <r>
    <n v="144.99"/>
    <x v="1"/>
    <x v="0"/>
    <n v="-3.2399999999999984"/>
    <n v="55.7"/>
    <n v="20110923"/>
    <n v="20110925"/>
    <n v="390"/>
    <n v="1588"/>
    <n v="3466"/>
    <n v="15404"/>
    <x v="3"/>
    <x v="0"/>
    <x v="40"/>
  </r>
  <r>
    <n v="71.117999999999995"/>
    <x v="1"/>
    <x v="0"/>
    <n v="31.60799999999999"/>
    <n v="18.37"/>
    <n v="20110923"/>
    <n v="20110925"/>
    <n v="390"/>
    <n v="1588"/>
    <n v="6321"/>
    <n v="15404"/>
    <x v="3"/>
    <x v="0"/>
    <x v="40"/>
  </r>
  <r>
    <n v="21.438000000000002"/>
    <x v="3"/>
    <x v="0"/>
    <n v="3.3179999999999992"/>
    <n v="4.5599999999999996"/>
    <n v="20110923"/>
    <n v="20110925"/>
    <n v="390"/>
    <n v="1588"/>
    <n v="4614"/>
    <n v="15404"/>
    <x v="3"/>
    <x v="0"/>
    <x v="40"/>
  </r>
  <r>
    <n v="332.28"/>
    <x v="1"/>
    <x v="1"/>
    <n v="3.3"/>
    <n v="49.688000000000002"/>
    <n v="20110919"/>
    <n v="20110925"/>
    <n v="2092"/>
    <n v="1462"/>
    <n v="236"/>
    <n v="17398"/>
    <x v="7"/>
    <x v="0"/>
    <x v="41"/>
  </r>
  <r>
    <n v="170.88"/>
    <x v="2"/>
    <x v="1"/>
    <n v="34.08"/>
    <n v="16.53"/>
    <n v="20110921"/>
    <n v="20110925"/>
    <n v="12"/>
    <n v="472"/>
    <n v="1773"/>
    <n v="21904"/>
    <x v="1"/>
    <x v="0"/>
    <x v="42"/>
  </r>
  <r>
    <n v="29.759999999999994"/>
    <x v="3"/>
    <x v="1"/>
    <n v="6.5400000000000009"/>
    <n v="1.9"/>
    <n v="20110921"/>
    <n v="20110925"/>
    <n v="12"/>
    <n v="472"/>
    <n v="4397"/>
    <n v="21904"/>
    <x v="1"/>
    <x v="0"/>
    <x v="42"/>
  </r>
  <r>
    <n v="36.509999999999991"/>
    <x v="0"/>
    <x v="1"/>
    <n v="5.46"/>
    <n v="1.39"/>
    <n v="20110921"/>
    <n v="20110925"/>
    <n v="12"/>
    <n v="472"/>
    <n v="4435"/>
    <n v="21904"/>
    <x v="1"/>
    <x v="0"/>
    <x v="42"/>
  </r>
  <r>
    <n v="12.432"/>
    <x v="3"/>
    <x v="13"/>
    <n v="-8.4480000000000004"/>
    <n v="2.62"/>
    <n v="20110923"/>
    <n v="20110925"/>
    <n v="1222"/>
    <n v="98"/>
    <n v="4223"/>
    <n v="22490"/>
    <x v="3"/>
    <x v="0"/>
    <x v="36"/>
  </r>
  <r>
    <n v="617.70000000000005"/>
    <x v="7"/>
    <x v="2"/>
    <n v="-407.68200000000013"/>
    <n v="22.53"/>
    <n v="20110920"/>
    <n v="20110925"/>
    <n v="445"/>
    <n v="1180"/>
    <n v="2277"/>
    <n v="23664"/>
    <x v="2"/>
    <x v="0"/>
    <x v="12"/>
  </r>
  <r>
    <n v="56.73599999999999"/>
    <x v="1"/>
    <x v="8"/>
    <n v="-3.8039999999999963"/>
    <n v="16.329000000000001"/>
    <n v="20110923"/>
    <n v="20110925"/>
    <n v="3016"/>
    <n v="258"/>
    <n v="1632"/>
    <n v="23825"/>
    <x v="3"/>
    <x v="0"/>
    <x v="67"/>
  </r>
  <r>
    <n v="61.308000000000007"/>
    <x v="1"/>
    <x v="8"/>
    <n v="-39.852000000000004"/>
    <n v="8.0109999999999992"/>
    <n v="20110923"/>
    <n v="20110925"/>
    <n v="3016"/>
    <n v="258"/>
    <n v="3823"/>
    <n v="23825"/>
    <x v="3"/>
    <x v="0"/>
    <x v="67"/>
  </r>
  <r>
    <n v="38.459999999999994"/>
    <x v="5"/>
    <x v="8"/>
    <n v="-5.1400000000000006"/>
    <n v="6.2549999999999999"/>
    <n v="20110923"/>
    <n v="20110925"/>
    <n v="3016"/>
    <n v="258"/>
    <n v="8177"/>
    <n v="23825"/>
    <x v="3"/>
    <x v="0"/>
    <x v="67"/>
  </r>
  <r>
    <n v="1403.2439999999999"/>
    <x v="8"/>
    <x v="8"/>
    <n v="-678.27600000000007"/>
    <n v="119.06400000000001"/>
    <n v="20110921"/>
    <n v="20110925"/>
    <n v="3339"/>
    <n v="1011"/>
    <n v="491"/>
    <n v="23838"/>
    <x v="1"/>
    <x v="0"/>
    <x v="67"/>
  </r>
  <r>
    <n v="79.632000000000019"/>
    <x v="2"/>
    <x v="8"/>
    <n v="-37.168000000000013"/>
    <n v="10.52"/>
    <n v="20110921"/>
    <n v="20110925"/>
    <n v="3339"/>
    <n v="1011"/>
    <n v="3664"/>
    <n v="23838"/>
    <x v="1"/>
    <x v="0"/>
    <x v="67"/>
  </r>
  <r>
    <n v="16.368000000000002"/>
    <x v="0"/>
    <x v="8"/>
    <n v="-6.8320000000000007"/>
    <n v="1.92"/>
    <n v="20110921"/>
    <n v="20110925"/>
    <n v="3339"/>
    <n v="1011"/>
    <n v="1265"/>
    <n v="23838"/>
    <x v="1"/>
    <x v="0"/>
    <x v="67"/>
  </r>
  <r>
    <n v="417.59535999999997"/>
    <x v="2"/>
    <x v="16"/>
    <n v="-127.12464"/>
    <n v="13.327000000000002"/>
    <n v="20110919"/>
    <n v="20110925"/>
    <n v="3339"/>
    <n v="666"/>
    <n v="9010"/>
    <n v="23845"/>
    <x v="7"/>
    <x v="0"/>
    <x v="67"/>
  </r>
  <r>
    <n v="43.727999999999994"/>
    <x v="3"/>
    <x v="8"/>
    <n v="-20.431999999999995"/>
    <n v="2.5629999999999997"/>
    <n v="20110919"/>
    <n v="20110925"/>
    <n v="3339"/>
    <n v="666"/>
    <n v="7416"/>
    <n v="23845"/>
    <x v="7"/>
    <x v="0"/>
    <x v="67"/>
  </r>
  <r>
    <n v="19.692"/>
    <x v="0"/>
    <x v="8"/>
    <n v="-3.9480000000000031"/>
    <n v="0.69000000000000006"/>
    <n v="20110919"/>
    <n v="20110925"/>
    <n v="3339"/>
    <n v="666"/>
    <n v="4202"/>
    <n v="23845"/>
    <x v="7"/>
    <x v="0"/>
    <x v="67"/>
  </r>
  <r>
    <n v="1377.8999999999999"/>
    <x v="9"/>
    <x v="1"/>
    <n v="289.20000000000005"/>
    <n v="214.97"/>
    <n v="20110921"/>
    <n v="20110926"/>
    <n v="2704"/>
    <n v="461"/>
    <n v="10012"/>
    <n v="237"/>
    <x v="2"/>
    <x v="0"/>
    <x v="61"/>
  </r>
  <r>
    <n v="56.820000000000007"/>
    <x v="0"/>
    <x v="1"/>
    <n v="8.52"/>
    <n v="4.84"/>
    <n v="20110921"/>
    <n v="20110926"/>
    <n v="2704"/>
    <n v="461"/>
    <n v="4278"/>
    <n v="237"/>
    <x v="2"/>
    <x v="0"/>
    <x v="61"/>
  </r>
  <r>
    <n v="43.92"/>
    <x v="2"/>
    <x v="1"/>
    <n v="11.858400000000003"/>
    <n v="1.65"/>
    <n v="20110920"/>
    <n v="20110926"/>
    <n v="2009"/>
    <n v="968"/>
    <n v="2588"/>
    <n v="764"/>
    <x v="7"/>
    <x v="0"/>
    <x v="12"/>
  </r>
  <r>
    <n v="20.231999999999999"/>
    <x v="1"/>
    <x v="5"/>
    <n v="6.5753999999999984"/>
    <n v="1.4"/>
    <n v="20110920"/>
    <n v="20110926"/>
    <n v="2009"/>
    <n v="968"/>
    <n v="3777"/>
    <n v="764"/>
    <x v="7"/>
    <x v="0"/>
    <x v="12"/>
  </r>
  <r>
    <n v="21.72"/>
    <x v="2"/>
    <x v="1"/>
    <n v="10.642799999999999"/>
    <n v="1.23"/>
    <n v="20110920"/>
    <n v="20110926"/>
    <n v="2991"/>
    <n v="557"/>
    <n v="6799"/>
    <n v="1009"/>
    <x v="7"/>
    <x v="0"/>
    <x v="12"/>
  </r>
  <r>
    <n v="9.9600000000000009"/>
    <x v="3"/>
    <x v="1"/>
    <n v="4.5815999999999999"/>
    <n v="0.2"/>
    <n v="20110920"/>
    <n v="20110926"/>
    <n v="2991"/>
    <n v="557"/>
    <n v="5904"/>
    <n v="1009"/>
    <x v="7"/>
    <x v="0"/>
    <x v="12"/>
  </r>
  <r>
    <n v="203.21999999999997"/>
    <x v="0"/>
    <x v="1"/>
    <n v="62.97"/>
    <n v="26.56"/>
    <n v="20110920"/>
    <n v="20110926"/>
    <n v="968"/>
    <n v="556"/>
    <n v="8217"/>
    <n v="5011"/>
    <x v="7"/>
    <x v="0"/>
    <x v="88"/>
  </r>
  <r>
    <n v="198.24"/>
    <x v="6"/>
    <x v="1"/>
    <n v="63.36"/>
    <n v="21.83"/>
    <n v="20110920"/>
    <n v="20110926"/>
    <n v="968"/>
    <n v="556"/>
    <n v="7673"/>
    <n v="5011"/>
    <x v="7"/>
    <x v="0"/>
    <x v="88"/>
  </r>
  <r>
    <n v="16.649999999999999"/>
    <x v="0"/>
    <x v="1"/>
    <n v="4.6500000000000004"/>
    <n v="2.34"/>
    <n v="20110920"/>
    <n v="20110926"/>
    <n v="968"/>
    <n v="556"/>
    <n v="2356"/>
    <n v="5011"/>
    <x v="7"/>
    <x v="0"/>
    <x v="88"/>
  </r>
  <r>
    <n v="160.64999999999998"/>
    <x v="5"/>
    <x v="1"/>
    <n v="80.249999999999986"/>
    <n v="16.39"/>
    <n v="20110922"/>
    <n v="20110926"/>
    <n v="3760"/>
    <n v="647"/>
    <n v="2945"/>
    <n v="5574"/>
    <x v="1"/>
    <x v="0"/>
    <x v="6"/>
  </r>
  <r>
    <n v="358.92000000000007"/>
    <x v="1"/>
    <x v="1"/>
    <n v="179.46000000000004"/>
    <n v="47.53"/>
    <n v="20110919"/>
    <n v="20110926"/>
    <n v="437"/>
    <n v="1580"/>
    <n v="9117"/>
    <n v="5701"/>
    <x v="5"/>
    <x v="0"/>
    <x v="6"/>
  </r>
  <r>
    <n v="239.28000000000003"/>
    <x v="6"/>
    <x v="1"/>
    <n v="95.52"/>
    <n v="16.28"/>
    <n v="20110922"/>
    <n v="20110926"/>
    <n v="2568"/>
    <n v="651"/>
    <n v="3610"/>
    <n v="5904"/>
    <x v="1"/>
    <x v="0"/>
    <x v="5"/>
  </r>
  <r>
    <n v="186.8895"/>
    <x v="1"/>
    <x v="17"/>
    <n v="59.359500000000004"/>
    <n v="13.96"/>
    <n v="20110922"/>
    <n v="20110926"/>
    <n v="2568"/>
    <n v="651"/>
    <n v="10173"/>
    <n v="5904"/>
    <x v="1"/>
    <x v="0"/>
    <x v="5"/>
  </r>
  <r>
    <n v="84.709199999999996"/>
    <x v="2"/>
    <x v="14"/>
    <n v="-6.9708000000000006"/>
    <n v="2.06"/>
    <n v="20110921"/>
    <n v="20110926"/>
    <n v="2973"/>
    <n v="1381"/>
    <n v="3446"/>
    <n v="9612"/>
    <x v="2"/>
    <x v="0"/>
    <x v="21"/>
  </r>
  <r>
    <n v="24.252599999999997"/>
    <x v="3"/>
    <x v="10"/>
    <n v="1.7526000000000002"/>
    <n v="1.08"/>
    <n v="20110921"/>
    <n v="20110926"/>
    <n v="2973"/>
    <n v="1381"/>
    <n v="3910"/>
    <n v="9612"/>
    <x v="2"/>
    <x v="0"/>
    <x v="21"/>
  </r>
  <r>
    <n v="87.6"/>
    <x v="5"/>
    <x v="1"/>
    <n v="30.6"/>
    <n v="9.49"/>
    <n v="20110926"/>
    <n v="20110926"/>
    <n v="2365"/>
    <n v="1307"/>
    <n v="7648"/>
    <n v="11526"/>
    <x v="0"/>
    <x v="0"/>
    <x v="22"/>
  </r>
  <r>
    <n v="35.730000000000004"/>
    <x v="1"/>
    <x v="1"/>
    <n v="12.78"/>
    <n v="0.4"/>
    <n v="20110926"/>
    <n v="20110926"/>
    <n v="2365"/>
    <n v="1307"/>
    <n v="4852"/>
    <n v="11526"/>
    <x v="0"/>
    <x v="0"/>
    <x v="22"/>
  </r>
  <r>
    <n v="198.84"/>
    <x v="2"/>
    <x v="1"/>
    <n v="63.599999999999994"/>
    <n v="19.16"/>
    <n v="20110924"/>
    <n v="20110926"/>
    <n v="3533"/>
    <n v="619"/>
    <n v="7916"/>
    <n v="11667"/>
    <x v="3"/>
    <x v="0"/>
    <x v="35"/>
  </r>
  <r>
    <n v="70.44"/>
    <x v="2"/>
    <x v="1"/>
    <n v="25.32"/>
    <n v="1.44"/>
    <n v="20110924"/>
    <n v="20110926"/>
    <n v="3533"/>
    <n v="619"/>
    <n v="1575"/>
    <n v="11667"/>
    <x v="3"/>
    <x v="0"/>
    <x v="35"/>
  </r>
  <r>
    <n v="49.86"/>
    <x v="1"/>
    <x v="1"/>
    <n v="9.4199999999999982"/>
    <n v="13.502000000000001"/>
    <n v="20110923"/>
    <n v="20110926"/>
    <n v="3573"/>
    <n v="962"/>
    <n v="4478"/>
    <n v="17195"/>
    <x v="6"/>
    <x v="0"/>
    <x v="11"/>
  </r>
  <r>
    <n v="46.099999999999994"/>
    <x v="5"/>
    <x v="1"/>
    <n v="22.5"/>
    <n v="8.9390000000000001"/>
    <n v="20110923"/>
    <n v="20110926"/>
    <n v="3573"/>
    <n v="962"/>
    <n v="4067"/>
    <n v="17195"/>
    <x v="6"/>
    <x v="0"/>
    <x v="11"/>
  </r>
  <r>
    <n v="77.472000000000008"/>
    <x v="2"/>
    <x v="8"/>
    <n v="8.9919999999999956"/>
    <n v="10.613"/>
    <n v="20110921"/>
    <n v="20110926"/>
    <n v="3016"/>
    <n v="1079"/>
    <n v="7266"/>
    <n v="17294"/>
    <x v="2"/>
    <x v="0"/>
    <x v="67"/>
  </r>
  <r>
    <n v="29.988"/>
    <x v="1"/>
    <x v="8"/>
    <n v="-10.032"/>
    <n v="0.33900000000000002"/>
    <n v="20110921"/>
    <n v="20110926"/>
    <n v="3016"/>
    <n v="1079"/>
    <n v="1617"/>
    <n v="17294"/>
    <x v="2"/>
    <x v="0"/>
    <x v="67"/>
  </r>
  <r>
    <n v="85.628399999999999"/>
    <x v="0"/>
    <x v="9"/>
    <n v="15.2684"/>
    <n v="8.1819999999999986"/>
    <n v="20110921"/>
    <n v="20110926"/>
    <n v="3392"/>
    <n v="900"/>
    <n v="9348"/>
    <n v="17432"/>
    <x v="2"/>
    <x v="0"/>
    <x v="20"/>
  </r>
  <r>
    <n v="27.420000000000005"/>
    <x v="1"/>
    <x v="1"/>
    <n v="2.46"/>
    <n v="3.8220000000000001"/>
    <n v="20110921"/>
    <n v="20110926"/>
    <n v="3392"/>
    <n v="900"/>
    <n v="5014"/>
    <n v="17432"/>
    <x v="2"/>
    <x v="0"/>
    <x v="20"/>
  </r>
  <r>
    <n v="28.080000000000002"/>
    <x v="2"/>
    <x v="1"/>
    <n v="4.16"/>
    <n v="1.7079999999999997"/>
    <n v="20110919"/>
    <n v="20110926"/>
    <n v="3465"/>
    <n v="1035"/>
    <n v="5381"/>
    <n v="17460"/>
    <x v="5"/>
    <x v="0"/>
    <x v="20"/>
  </r>
  <r>
    <n v="62.31"/>
    <x v="0"/>
    <x v="1"/>
    <n v="13.68"/>
    <n v="4.5599999999999996"/>
    <n v="20110922"/>
    <n v="20110926"/>
    <n v="1724"/>
    <n v="853"/>
    <n v="1922"/>
    <n v="22396"/>
    <x v="1"/>
    <x v="0"/>
    <x v="16"/>
  </r>
  <r>
    <n v="104.94000000000001"/>
    <x v="7"/>
    <x v="1"/>
    <n v="36.72"/>
    <n v="13.6"/>
    <n v="20110922"/>
    <n v="20110926"/>
    <n v="3112"/>
    <n v="1526"/>
    <n v="2429"/>
    <n v="23269"/>
    <x v="1"/>
    <x v="0"/>
    <x v="80"/>
  </r>
  <r>
    <n v="0.87599999999999978"/>
    <x v="0"/>
    <x v="7"/>
    <n v="-1.4016000000000002"/>
    <n v="0.09"/>
    <n v="20110926"/>
    <n v="20110926"/>
    <n v="2212"/>
    <n v="646"/>
    <n v="4011"/>
    <n v="23756"/>
    <x v="0"/>
    <x v="0"/>
    <x v="12"/>
  </r>
  <r>
    <n v="13.2"/>
    <x v="3"/>
    <x v="8"/>
    <n v="-6.4"/>
    <n v="1.4179999999999999"/>
    <n v="20110924"/>
    <n v="20110926"/>
    <n v="1268"/>
    <n v="319"/>
    <n v="7157"/>
    <n v="23780"/>
    <x v="3"/>
    <x v="0"/>
    <x v="103"/>
  </r>
  <r>
    <n v="331.536"/>
    <x v="1"/>
    <x v="5"/>
    <n v="-82.884"/>
    <n v="41.66"/>
    <n v="20110922"/>
    <n v="20110927"/>
    <n v="726"/>
    <n v="1564"/>
    <n v="7399"/>
    <n v="385"/>
    <x v="2"/>
    <x v="0"/>
    <x v="12"/>
  </r>
  <r>
    <n v="585.55200000000002"/>
    <x v="1"/>
    <x v="5"/>
    <n v="73.19399999999996"/>
    <n v="179.73"/>
    <n v="20110926"/>
    <n v="20110927"/>
    <n v="2987"/>
    <n v="857"/>
    <n v="584"/>
    <n v="743"/>
    <x v="4"/>
    <x v="0"/>
    <x v="12"/>
  </r>
  <r>
    <n v="19.440000000000001"/>
    <x v="1"/>
    <x v="1"/>
    <n v="9.3312000000000008"/>
    <n v="5.0999999999999996"/>
    <n v="20110926"/>
    <n v="20110927"/>
    <n v="2987"/>
    <n v="857"/>
    <n v="6960"/>
    <n v="743"/>
    <x v="4"/>
    <x v="0"/>
    <x v="12"/>
  </r>
  <r>
    <n v="11.12"/>
    <x v="2"/>
    <x v="1"/>
    <n v="5.4487999999999994"/>
    <n v="0.7"/>
    <n v="20110923"/>
    <n v="20110927"/>
    <n v="2406"/>
    <n v="1506"/>
    <n v="4205"/>
    <n v="917"/>
    <x v="1"/>
    <x v="0"/>
    <x v="12"/>
  </r>
  <r>
    <n v="147.69000000000003"/>
    <x v="1"/>
    <x v="1"/>
    <n v="59.04"/>
    <n v="34.619999999999997"/>
    <n v="20110924"/>
    <n v="20110927"/>
    <n v="428"/>
    <n v="1077"/>
    <n v="3801"/>
    <n v="5272"/>
    <x v="6"/>
    <x v="0"/>
    <x v="6"/>
  </r>
  <r>
    <n v="56.519999999999989"/>
    <x v="1"/>
    <x v="1"/>
    <n v="25.379999999999995"/>
    <n v="5.45"/>
    <n v="20110924"/>
    <n v="20110927"/>
    <n v="2103"/>
    <n v="1564"/>
    <n v="1229"/>
    <n v="5542"/>
    <x v="6"/>
    <x v="0"/>
    <x v="40"/>
  </r>
  <r>
    <n v="1240.9739999999999"/>
    <x v="4"/>
    <x v="0"/>
    <n v="137.84400000000002"/>
    <n v="44.18"/>
    <n v="20110922"/>
    <n v="20110927"/>
    <n v="798"/>
    <n v="657"/>
    <n v="7363"/>
    <n v="5899"/>
    <x v="2"/>
    <x v="0"/>
    <x v="40"/>
  </r>
  <r>
    <n v="65.099999999999994"/>
    <x v="5"/>
    <x v="1"/>
    <n v="20.100000000000001"/>
    <n v="5.95"/>
    <n v="20110922"/>
    <n v="20110927"/>
    <n v="798"/>
    <n v="657"/>
    <n v="4027"/>
    <n v="5899"/>
    <x v="2"/>
    <x v="0"/>
    <x v="40"/>
  </r>
  <r>
    <n v="118.935"/>
    <x v="1"/>
    <x v="2"/>
    <n v="-4.8149999999999977"/>
    <n v="6.99"/>
    <n v="20110923"/>
    <n v="20110927"/>
    <n v="2329"/>
    <n v="160"/>
    <n v="8527"/>
    <n v="9613"/>
    <x v="1"/>
    <x v="0"/>
    <x v="35"/>
  </r>
  <r>
    <n v="1709.2349999999999"/>
    <x v="5"/>
    <x v="0"/>
    <n v="588.73500000000001"/>
    <n v="212.72"/>
    <n v="20110923"/>
    <n v="20110927"/>
    <n v="1227"/>
    <n v="1412"/>
    <n v="9121"/>
    <n v="11143"/>
    <x v="1"/>
    <x v="0"/>
    <x v="0"/>
  </r>
  <r>
    <n v="1917.0000000000005"/>
    <x v="1"/>
    <x v="1"/>
    <n v="690.12000000000012"/>
    <n v="261.08"/>
    <n v="20110922"/>
    <n v="20110927"/>
    <n v="3362"/>
    <n v="465"/>
    <n v="10263"/>
    <n v="11201"/>
    <x v="2"/>
    <x v="0"/>
    <x v="35"/>
  </r>
  <r>
    <n v="687.48"/>
    <x v="2"/>
    <x v="1"/>
    <n v="254.28000000000003"/>
    <n v="88.59"/>
    <n v="20110922"/>
    <n v="20110927"/>
    <n v="3362"/>
    <n v="465"/>
    <n v="466"/>
    <n v="11201"/>
    <x v="2"/>
    <x v="0"/>
    <x v="35"/>
  </r>
  <r>
    <n v="642.78"/>
    <x v="0"/>
    <x v="1"/>
    <n v="25.71"/>
    <n v="8.68"/>
    <n v="20110922"/>
    <n v="20110927"/>
    <n v="3362"/>
    <n v="465"/>
    <n v="10372"/>
    <n v="11201"/>
    <x v="2"/>
    <x v="0"/>
    <x v="35"/>
  </r>
  <r>
    <n v="31.919999999999995"/>
    <x v="3"/>
    <x v="1"/>
    <n v="10.199999999999999"/>
    <n v="2.88"/>
    <n v="20110922"/>
    <n v="20110927"/>
    <n v="3362"/>
    <n v="465"/>
    <n v="5117"/>
    <n v="11201"/>
    <x v="2"/>
    <x v="0"/>
    <x v="35"/>
  </r>
  <r>
    <n v="2220.5340000000001"/>
    <x v="7"/>
    <x v="0"/>
    <n v="123.35399999999993"/>
    <n v="166.02"/>
    <n v="20110924"/>
    <n v="20110927"/>
    <n v="3622"/>
    <n v="1010"/>
    <n v="241"/>
    <n v="11533"/>
    <x v="6"/>
    <x v="0"/>
    <x v="0"/>
  </r>
  <r>
    <n v="67.634999999999991"/>
    <x v="1"/>
    <x v="0"/>
    <n v="17.954999999999998"/>
    <n v="4.67"/>
    <n v="20110920"/>
    <n v="20110927"/>
    <n v="2192"/>
    <n v="1507"/>
    <n v="3219"/>
    <n v="11703"/>
    <x v="5"/>
    <x v="0"/>
    <x v="0"/>
  </r>
  <r>
    <n v="496"/>
    <x v="3"/>
    <x v="5"/>
    <n v="124"/>
    <n v="30.869999999999997"/>
    <n v="20110922"/>
    <n v="20110927"/>
    <n v="2092"/>
    <n v="1163"/>
    <n v="2029"/>
    <n v="17227"/>
    <x v="2"/>
    <x v="0"/>
    <x v="41"/>
  </r>
  <r>
    <n v="1093.9200000000003"/>
    <x v="5"/>
    <x v="5"/>
    <n v="123.01999999999994"/>
    <n v="135.304"/>
    <n v="20110923"/>
    <n v="20110927"/>
    <n v="2502"/>
    <n v="1229"/>
    <n v="355"/>
    <n v="17382"/>
    <x v="1"/>
    <x v="0"/>
    <x v="20"/>
  </r>
  <r>
    <n v="567.79999999999995"/>
    <x v="5"/>
    <x v="1"/>
    <n v="158.9"/>
    <n v="66.39"/>
    <n v="20110923"/>
    <n v="20110927"/>
    <n v="1326"/>
    <n v="202"/>
    <n v="195"/>
    <n v="17640"/>
    <x v="1"/>
    <x v="0"/>
    <x v="10"/>
  </r>
  <r>
    <n v="410.76000000000005"/>
    <x v="3"/>
    <x v="1"/>
    <n v="131.44"/>
    <n v="63.31"/>
    <n v="20110923"/>
    <n v="20110927"/>
    <n v="1326"/>
    <n v="202"/>
    <n v="2729"/>
    <n v="17640"/>
    <x v="1"/>
    <x v="0"/>
    <x v="10"/>
  </r>
  <r>
    <n v="216.30000000000004"/>
    <x v="1"/>
    <x v="1"/>
    <n v="8.6399999999999988"/>
    <n v="20.741"/>
    <n v="20110923"/>
    <n v="20110927"/>
    <n v="1326"/>
    <n v="202"/>
    <n v="1718"/>
    <n v="17640"/>
    <x v="1"/>
    <x v="0"/>
    <x v="10"/>
  </r>
  <r>
    <n v="192.36"/>
    <x v="2"/>
    <x v="1"/>
    <n v="17.28"/>
    <n v="15.9"/>
    <n v="20110923"/>
    <n v="20110927"/>
    <n v="1665"/>
    <n v="1089"/>
    <n v="7689"/>
    <n v="21724"/>
    <x v="1"/>
    <x v="0"/>
    <x v="45"/>
  </r>
  <r>
    <n v="11.459999999999999"/>
    <x v="0"/>
    <x v="1"/>
    <n v="2.9699999999999998"/>
    <n v="1.62"/>
    <n v="20110923"/>
    <n v="20110927"/>
    <n v="1665"/>
    <n v="1089"/>
    <n v="4344"/>
    <n v="21724"/>
    <x v="1"/>
    <x v="0"/>
    <x v="45"/>
  </r>
  <r>
    <n v="109.74"/>
    <x v="0"/>
    <x v="1"/>
    <n v="35.099999999999994"/>
    <n v="4.95"/>
    <n v="20110922"/>
    <n v="20110927"/>
    <n v="1748"/>
    <n v="1401"/>
    <n v="6"/>
    <n v="23298"/>
    <x v="2"/>
    <x v="0"/>
    <x v="80"/>
  </r>
  <r>
    <n v="9449.9500000000007"/>
    <x v="5"/>
    <x v="1"/>
    <n v="4630.4755000000005"/>
    <n v="655.61"/>
    <n v="20110923"/>
    <n v="20110928"/>
    <n v="2239"/>
    <n v="1354"/>
    <n v="3709"/>
    <n v="559"/>
    <x v="2"/>
    <x v="0"/>
    <x v="12"/>
  </r>
  <r>
    <n v="404.90000000000003"/>
    <x v="5"/>
    <x v="1"/>
    <n v="16.195999999999984"/>
    <n v="40.5"/>
    <n v="20110923"/>
    <n v="20110928"/>
    <n v="2239"/>
    <n v="1354"/>
    <n v="7186"/>
    <n v="559"/>
    <x v="2"/>
    <x v="0"/>
    <x v="12"/>
  </r>
  <r>
    <n v="32.400000000000006"/>
    <x v="5"/>
    <x v="1"/>
    <n v="15.552000000000001"/>
    <n v="1.76"/>
    <n v="20110923"/>
    <n v="20110928"/>
    <n v="2239"/>
    <n v="1354"/>
    <n v="6960"/>
    <n v="559"/>
    <x v="2"/>
    <x v="0"/>
    <x v="12"/>
  </r>
  <r>
    <n v="12.94"/>
    <x v="3"/>
    <x v="1"/>
    <n v="6.47"/>
    <n v="1.04"/>
    <n v="20110923"/>
    <n v="20110928"/>
    <n v="2239"/>
    <n v="1354"/>
    <n v="3594"/>
    <n v="559"/>
    <x v="2"/>
    <x v="0"/>
    <x v="12"/>
  </r>
  <r>
    <n v="28.8"/>
    <x v="8"/>
    <x v="5"/>
    <n v="10.080000000000002"/>
    <n v="3.08"/>
    <n v="20110923"/>
    <n v="20110928"/>
    <n v="1853"/>
    <n v="757"/>
    <n v="6715"/>
    <n v="913"/>
    <x v="2"/>
    <x v="0"/>
    <x v="12"/>
  </r>
  <r>
    <n v="169.45"/>
    <x v="5"/>
    <x v="1"/>
    <n v="42.362499999999997"/>
    <n v="6.61"/>
    <n v="20110922"/>
    <n v="20110928"/>
    <n v="2995"/>
    <n v="1370"/>
    <n v="7177"/>
    <n v="1027"/>
    <x v="7"/>
    <x v="0"/>
    <x v="12"/>
  </r>
  <r>
    <n v="40.68"/>
    <x v="3"/>
    <x v="1"/>
    <n v="0.40679999999999694"/>
    <n v="3.03"/>
    <n v="20110922"/>
    <n v="20110928"/>
    <n v="2995"/>
    <n v="1370"/>
    <n v="7357"/>
    <n v="1027"/>
    <x v="7"/>
    <x v="0"/>
    <x v="12"/>
  </r>
  <r>
    <n v="139.44"/>
    <x v="1"/>
    <x v="5"/>
    <n v="47.060999999999993"/>
    <n v="16.77"/>
    <n v="20110923"/>
    <n v="20110928"/>
    <n v="2405"/>
    <n v="1440"/>
    <n v="3828"/>
    <n v="1077"/>
    <x v="2"/>
    <x v="0"/>
    <x v="12"/>
  </r>
  <r>
    <n v="66.990000000000009"/>
    <x v="0"/>
    <x v="1"/>
    <n v="24.78"/>
    <n v="19.920000000000002"/>
    <n v="20110927"/>
    <n v="20110928"/>
    <n v="1746"/>
    <n v="490"/>
    <n v="4375"/>
    <n v="4765"/>
    <x v="4"/>
    <x v="0"/>
    <x v="68"/>
  </r>
  <r>
    <n v="709.66500000000008"/>
    <x v="5"/>
    <x v="17"/>
    <n v="141.91499999999996"/>
    <n v="33.93"/>
    <n v="20110924"/>
    <n v="20110928"/>
    <n v="2143"/>
    <n v="1125"/>
    <n v="10465"/>
    <n v="5563"/>
    <x v="1"/>
    <x v="0"/>
    <x v="5"/>
  </r>
  <r>
    <n v="56.94"/>
    <x v="3"/>
    <x v="1"/>
    <n v="27.299999999999997"/>
    <n v="7.75"/>
    <n v="20130821"/>
    <n v="20130826"/>
    <n v="1545"/>
    <n v="365"/>
    <n v="4953"/>
    <n v="21764"/>
    <x v="2"/>
    <x v="3"/>
    <x v="45"/>
  </r>
  <r>
    <n v="42.959999999999994"/>
    <x v="2"/>
    <x v="1"/>
    <n v="15.84"/>
    <n v="5.38"/>
    <n v="20130821"/>
    <n v="20130826"/>
    <n v="1545"/>
    <n v="365"/>
    <n v="4425"/>
    <n v="21764"/>
    <x v="2"/>
    <x v="3"/>
    <x v="45"/>
  </r>
  <r>
    <n v="568.47"/>
    <x v="0"/>
    <x v="1"/>
    <n v="284.21999999999997"/>
    <n v="32.78"/>
    <n v="20130821"/>
    <n v="20130826"/>
    <n v="1598"/>
    <n v="1222"/>
    <n v="5615"/>
    <n v="21961"/>
    <x v="2"/>
    <x v="3"/>
    <x v="42"/>
  </r>
  <r>
    <n v="78.960000000000008"/>
    <x v="2"/>
    <x v="1"/>
    <n v="8.64"/>
    <n v="4.37"/>
    <n v="20130823"/>
    <n v="20130827"/>
    <n v="41"/>
    <n v="196"/>
    <n v="5502"/>
    <n v="57"/>
    <x v="1"/>
    <x v="3"/>
    <x v="3"/>
  </r>
  <r>
    <n v="12.36"/>
    <x v="0"/>
    <x v="1"/>
    <n v="1.23"/>
    <n v="2.96"/>
    <n v="20130823"/>
    <n v="20130827"/>
    <n v="41"/>
    <n v="196"/>
    <n v="3523"/>
    <n v="57"/>
    <x v="1"/>
    <x v="3"/>
    <x v="3"/>
  </r>
  <r>
    <n v="441.44999999999993"/>
    <x v="1"/>
    <x v="1"/>
    <n v="207.45000000000002"/>
    <n v="28.07"/>
    <n v="20130822"/>
    <n v="20130827"/>
    <n v="1960"/>
    <n v="164"/>
    <n v="9256"/>
    <n v="6950"/>
    <x v="2"/>
    <x v="3"/>
    <x v="6"/>
  </r>
  <r>
    <n v="115.19999999999999"/>
    <x v="2"/>
    <x v="1"/>
    <n v="51.84"/>
    <n v="16.39"/>
    <n v="20130822"/>
    <n v="20130827"/>
    <n v="1960"/>
    <n v="164"/>
    <n v="4208"/>
    <n v="6950"/>
    <x v="2"/>
    <x v="3"/>
    <x v="6"/>
  </r>
  <r>
    <n v="25.47"/>
    <x v="1"/>
    <x v="1"/>
    <n v="7.11"/>
    <n v="2.71"/>
    <n v="20130822"/>
    <n v="20130827"/>
    <n v="1960"/>
    <n v="164"/>
    <n v="4206"/>
    <n v="6950"/>
    <x v="2"/>
    <x v="3"/>
    <x v="6"/>
  </r>
  <r>
    <n v="497.64"/>
    <x v="3"/>
    <x v="1"/>
    <n v="179.10000000000002"/>
    <n v="107.94"/>
    <n v="20130824"/>
    <n v="20130827"/>
    <n v="3192"/>
    <n v="486"/>
    <n v="8813"/>
    <n v="7152"/>
    <x v="6"/>
    <x v="3"/>
    <x v="40"/>
  </r>
  <r>
    <n v="450.36"/>
    <x v="2"/>
    <x v="0"/>
    <n v="190.07999999999998"/>
    <n v="43.4"/>
    <n v="20130824"/>
    <n v="20130827"/>
    <n v="3192"/>
    <n v="486"/>
    <n v="406"/>
    <n v="7152"/>
    <x v="6"/>
    <x v="3"/>
    <x v="40"/>
  </r>
  <r>
    <n v="96.809999999999988"/>
    <x v="4"/>
    <x v="1"/>
    <n v="35.699999999999996"/>
    <n v="19.850000000000001"/>
    <n v="20130824"/>
    <n v="20130827"/>
    <n v="3192"/>
    <n v="486"/>
    <n v="3747"/>
    <n v="7152"/>
    <x v="6"/>
    <x v="3"/>
    <x v="40"/>
  </r>
  <r>
    <n v="100.92"/>
    <x v="3"/>
    <x v="1"/>
    <n v="1.98"/>
    <n v="17.39"/>
    <n v="20130824"/>
    <n v="20130827"/>
    <n v="3192"/>
    <n v="486"/>
    <n v="1315"/>
    <n v="7152"/>
    <x v="6"/>
    <x v="3"/>
    <x v="40"/>
  </r>
  <r>
    <n v="6"/>
    <x v="0"/>
    <x v="1"/>
    <n v="1.26"/>
    <n v="1.03"/>
    <n v="20130824"/>
    <n v="20130827"/>
    <n v="3192"/>
    <n v="486"/>
    <n v="4767"/>
    <n v="7152"/>
    <x v="6"/>
    <x v="3"/>
    <x v="40"/>
  </r>
  <r>
    <n v="132.72"/>
    <x v="4"/>
    <x v="1"/>
    <n v="2.52"/>
    <n v="7.62"/>
    <n v="20130823"/>
    <n v="20130827"/>
    <n v="2051"/>
    <n v="177"/>
    <n v="5347"/>
    <n v="7405"/>
    <x v="1"/>
    <x v="3"/>
    <x v="5"/>
  </r>
  <r>
    <n v="87.84"/>
    <x v="3"/>
    <x v="1"/>
    <n v="32.46"/>
    <n v="18.78"/>
    <n v="20130825"/>
    <n v="20130827"/>
    <n v="2806"/>
    <n v="297"/>
    <n v="8077"/>
    <n v="7543"/>
    <x v="3"/>
    <x v="3"/>
    <x v="6"/>
  </r>
  <r>
    <n v="340.62"/>
    <x v="4"/>
    <x v="1"/>
    <n v="160.01999999999998"/>
    <n v="25.3"/>
    <n v="20130821"/>
    <n v="20130827"/>
    <n v="3096"/>
    <n v="419"/>
    <n v="3350"/>
    <n v="7585"/>
    <x v="7"/>
    <x v="3"/>
    <x v="40"/>
  </r>
  <r>
    <n v="246.60000000000002"/>
    <x v="5"/>
    <x v="1"/>
    <n v="27"/>
    <n v="32.06"/>
    <n v="20130823"/>
    <n v="20130827"/>
    <n v="2051"/>
    <n v="413"/>
    <n v="4039"/>
    <n v="7597"/>
    <x v="1"/>
    <x v="3"/>
    <x v="5"/>
  </r>
  <r>
    <n v="50.699999999999996"/>
    <x v="3"/>
    <x v="1"/>
    <n v="13.68"/>
    <n v="5.18"/>
    <n v="20130822"/>
    <n v="20130827"/>
    <n v="3248"/>
    <n v="467"/>
    <n v="3161"/>
    <n v="7615"/>
    <x v="2"/>
    <x v="3"/>
    <x v="40"/>
  </r>
  <r>
    <n v="657.48149999999998"/>
    <x v="1"/>
    <x v="15"/>
    <n v="-252.9584999999999"/>
    <n v="76.349999999999994"/>
    <n v="20130823"/>
    <n v="20130827"/>
    <n v="1970"/>
    <n v="1180"/>
    <n v="2283"/>
    <n v="7674"/>
    <x v="1"/>
    <x v="3"/>
    <x v="40"/>
  </r>
  <r>
    <n v="83.4"/>
    <x v="5"/>
    <x v="1"/>
    <n v="31.65"/>
    <n v="18.52"/>
    <n v="20130823"/>
    <n v="20130827"/>
    <n v="1970"/>
    <n v="1180"/>
    <n v="5135"/>
    <n v="7674"/>
    <x v="1"/>
    <x v="3"/>
    <x v="40"/>
  </r>
  <r>
    <n v="44.22"/>
    <x v="3"/>
    <x v="1"/>
    <n v="7.92"/>
    <n v="3.76"/>
    <n v="20130823"/>
    <n v="20130827"/>
    <n v="1970"/>
    <n v="1180"/>
    <n v="2931"/>
    <n v="7674"/>
    <x v="1"/>
    <x v="3"/>
    <x v="40"/>
  </r>
  <r>
    <n v="57.599999999999994"/>
    <x v="3"/>
    <x v="1"/>
    <n v="25.92"/>
    <n v="6.52"/>
    <n v="20130825"/>
    <n v="20130827"/>
    <n v="228"/>
    <n v="1078"/>
    <n v="4208"/>
    <n v="7727"/>
    <x v="3"/>
    <x v="3"/>
    <x v="40"/>
  </r>
  <r>
    <n v="96.66"/>
    <x v="1"/>
    <x v="1"/>
    <n v="3.7800000000000002"/>
    <n v="9.3800000000000008"/>
    <n v="20130821"/>
    <n v="20130827"/>
    <n v="3725"/>
    <n v="44"/>
    <n v="7842"/>
    <n v="10321"/>
    <x v="7"/>
    <x v="3"/>
    <x v="22"/>
  </r>
  <r>
    <n v="39.49560000000001"/>
    <x v="1"/>
    <x v="6"/>
    <n v="-24.674400000000006"/>
    <n v="3.32"/>
    <n v="20130823"/>
    <n v="20130827"/>
    <n v="2534"/>
    <n v="1277"/>
    <n v="7880"/>
    <n v="10332"/>
    <x v="1"/>
    <x v="3"/>
    <x v="21"/>
  </r>
  <r>
    <n v="362.88000000000005"/>
    <x v="6"/>
    <x v="0"/>
    <n v="-36.480000000000004"/>
    <n v="23.96"/>
    <n v="20130823"/>
    <n v="20130827"/>
    <n v="2192"/>
    <n v="647"/>
    <n v="9889"/>
    <n v="12744"/>
    <x v="1"/>
    <x v="3"/>
    <x v="0"/>
  </r>
  <r>
    <n v="256.93200000000002"/>
    <x v="3"/>
    <x v="0"/>
    <n v="45.671999999999997"/>
    <n v="16.73"/>
    <n v="20130823"/>
    <n v="20130827"/>
    <n v="2192"/>
    <n v="647"/>
    <n v="9286"/>
    <n v="12744"/>
    <x v="1"/>
    <x v="3"/>
    <x v="0"/>
  </r>
  <r>
    <n v="221.94000000000003"/>
    <x v="5"/>
    <x v="0"/>
    <n v="54.239999999999981"/>
    <n v="12.25"/>
    <n v="20130823"/>
    <n v="20130827"/>
    <n v="2192"/>
    <n v="647"/>
    <n v="4162"/>
    <n v="12744"/>
    <x v="1"/>
    <x v="3"/>
    <x v="0"/>
  </r>
  <r>
    <n v="210.357"/>
    <x v="3"/>
    <x v="6"/>
    <n v="-7.9830000000000041"/>
    <n v="4.45"/>
    <n v="20130823"/>
    <n v="20130827"/>
    <n v="287"/>
    <n v="23"/>
    <n v="7305"/>
    <n v="12791"/>
    <x v="1"/>
    <x v="3"/>
    <x v="13"/>
  </r>
  <r>
    <n v="13.8012"/>
    <x v="3"/>
    <x v="6"/>
    <n v="-10.438800000000001"/>
    <n v="1.0900000000000001"/>
    <n v="20130823"/>
    <n v="20130827"/>
    <n v="287"/>
    <n v="23"/>
    <n v="5051"/>
    <n v="12791"/>
    <x v="1"/>
    <x v="3"/>
    <x v="13"/>
  </r>
  <r>
    <n v="1373.52"/>
    <x v="6"/>
    <x v="1"/>
    <n v="54.72"/>
    <n v="77.88"/>
    <n v="20130821"/>
    <n v="20130827"/>
    <n v="1319"/>
    <n v="1475"/>
    <n v="206"/>
    <n v="12867"/>
    <x v="7"/>
    <x v="3"/>
    <x v="22"/>
  </r>
  <r>
    <n v="1409.7599999999998"/>
    <x v="1"/>
    <x v="1"/>
    <n v="169.10999999999999"/>
    <n v="84.21"/>
    <n v="20130823"/>
    <n v="20130827"/>
    <n v="2778"/>
    <n v="1411"/>
    <n v="616"/>
    <n v="12998"/>
    <x v="1"/>
    <x v="3"/>
    <x v="35"/>
  </r>
  <r>
    <n v="59.820000000000007"/>
    <x v="3"/>
    <x v="1"/>
    <n v="18.54"/>
    <n v="6.75"/>
    <n v="20130823"/>
    <n v="20130827"/>
    <n v="2778"/>
    <n v="1411"/>
    <n v="3690"/>
    <n v="12998"/>
    <x v="1"/>
    <x v="3"/>
    <x v="35"/>
  </r>
  <r>
    <n v="1361.9304000000002"/>
    <x v="11"/>
    <x v="10"/>
    <n v="49.010399999999947"/>
    <n v="150.25"/>
    <n v="20130820"/>
    <n v="20130827"/>
    <n v="1454"/>
    <n v="337"/>
    <n v="10491"/>
    <n v="13100"/>
    <x v="5"/>
    <x v="3"/>
    <x v="31"/>
  </r>
  <r>
    <n v="33.102000000000004"/>
    <x v="3"/>
    <x v="0"/>
    <n v="0.70199999999999951"/>
    <n v="3.67"/>
    <n v="20130822"/>
    <n v="20130827"/>
    <n v="3277"/>
    <n v="1375"/>
    <n v="6899"/>
    <n v="13150"/>
    <x v="2"/>
    <x v="3"/>
    <x v="0"/>
  </r>
  <r>
    <n v="114.03000000000003"/>
    <x v="0"/>
    <x v="12"/>
    <n v="-243.26999999999998"/>
    <n v="5.07"/>
    <n v="20130822"/>
    <n v="20130827"/>
    <n v="1068"/>
    <n v="985"/>
    <n v="8959"/>
    <n v="21227"/>
    <x v="2"/>
    <x v="3"/>
    <x v="28"/>
  </r>
  <r>
    <n v="51.839999999999996"/>
    <x v="3"/>
    <x v="0"/>
    <n v="2.8800000000000008"/>
    <n v="2.1"/>
    <n v="20130822"/>
    <n v="20130827"/>
    <n v="3277"/>
    <n v="1375"/>
    <n v="3750"/>
    <n v="13150"/>
    <x v="2"/>
    <x v="3"/>
    <x v="0"/>
  </r>
  <r>
    <n v="306.072"/>
    <x v="3"/>
    <x v="0"/>
    <n v="-4.8000000000001819E-2"/>
    <n v="2.06"/>
    <n v="20130822"/>
    <n v="20130827"/>
    <n v="3277"/>
    <n v="1375"/>
    <n v="9040"/>
    <n v="13150"/>
    <x v="2"/>
    <x v="3"/>
    <x v="0"/>
  </r>
  <r>
    <n v="21.545999999999999"/>
    <x v="7"/>
    <x v="0"/>
    <n v="4.2659999999999991"/>
    <n v="1.32"/>
    <n v="20130822"/>
    <n v="20130827"/>
    <n v="3277"/>
    <n v="1375"/>
    <n v="3639"/>
    <n v="13150"/>
    <x v="2"/>
    <x v="3"/>
    <x v="0"/>
  </r>
  <r>
    <n v="3633.8999999999996"/>
    <x v="9"/>
    <x v="1"/>
    <n v="108.9"/>
    <n v="201.18"/>
    <n v="20130821"/>
    <n v="20130827"/>
    <n v="1734"/>
    <n v="106"/>
    <n v="487"/>
    <n v="13166"/>
    <x v="7"/>
    <x v="3"/>
    <x v="60"/>
  </r>
  <r>
    <n v="57.764700000000005"/>
    <x v="4"/>
    <x v="6"/>
    <n v="-13.215299999999999"/>
    <n v="2.59"/>
    <n v="20130821"/>
    <n v="20130827"/>
    <n v="287"/>
    <n v="1170"/>
    <n v="7384"/>
    <n v="13286"/>
    <x v="7"/>
    <x v="3"/>
    <x v="13"/>
  </r>
  <r>
    <n v="64.800000000000011"/>
    <x v="5"/>
    <x v="1"/>
    <n v="13.5"/>
    <n v="1.58"/>
    <n v="20130824"/>
    <n v="20130827"/>
    <n v="1339"/>
    <n v="1534"/>
    <n v="8078"/>
    <n v="13449"/>
    <x v="6"/>
    <x v="3"/>
    <x v="22"/>
  </r>
  <r>
    <n v="13.379999999999999"/>
    <x v="3"/>
    <x v="1"/>
    <n v="2.52"/>
    <n v="0.76"/>
    <n v="20130822"/>
    <n v="20130827"/>
    <n v="2759"/>
    <n v="663"/>
    <n v="4099"/>
    <n v="13619"/>
    <x v="2"/>
    <x v="3"/>
    <x v="0"/>
  </r>
  <r>
    <n v="248.892"/>
    <x v="3"/>
    <x v="20"/>
    <n v="-433.78800000000001"/>
    <n v="12.37"/>
    <n v="20130820"/>
    <n v="20130827"/>
    <n v="1901"/>
    <n v="1514"/>
    <n v="9345"/>
    <n v="15783"/>
    <x v="5"/>
    <x v="3"/>
    <x v="5"/>
  </r>
  <r>
    <n v="39.69"/>
    <x v="1"/>
    <x v="2"/>
    <n v="-5.5799999999999983"/>
    <n v="2.75"/>
    <n v="20130820"/>
    <n v="20130827"/>
    <n v="1901"/>
    <n v="1514"/>
    <n v="6685"/>
    <n v="15783"/>
    <x v="5"/>
    <x v="3"/>
    <x v="5"/>
  </r>
  <r>
    <n v="52.019999999999996"/>
    <x v="7"/>
    <x v="2"/>
    <n v="-23.939999999999998"/>
    <n v="2.6"/>
    <n v="20130820"/>
    <n v="20130827"/>
    <n v="1901"/>
    <n v="1514"/>
    <n v="4794"/>
    <n v="15783"/>
    <x v="5"/>
    <x v="3"/>
    <x v="5"/>
  </r>
  <r>
    <n v="26.099999999999998"/>
    <x v="2"/>
    <x v="2"/>
    <n v="-2.0999999999999979"/>
    <n v="1.98"/>
    <n v="20130820"/>
    <n v="20130827"/>
    <n v="1901"/>
    <n v="1514"/>
    <n v="5797"/>
    <n v="15783"/>
    <x v="5"/>
    <x v="3"/>
    <x v="5"/>
  </r>
  <r>
    <n v="107.54999999999998"/>
    <x v="1"/>
    <x v="1"/>
    <n v="15.03"/>
    <n v="5.33"/>
    <n v="20130821"/>
    <n v="20130827"/>
    <n v="1234"/>
    <n v="1308"/>
    <n v="4723"/>
    <n v="15969"/>
    <x v="7"/>
    <x v="3"/>
    <x v="37"/>
  </r>
  <r>
    <n v="196.1"/>
    <x v="5"/>
    <x v="1"/>
    <n v="41.1"/>
    <n v="15.361000000000001"/>
    <n v="20130822"/>
    <n v="20130827"/>
    <n v="1641"/>
    <n v="1586"/>
    <n v="8422"/>
    <n v="18911"/>
    <x v="2"/>
    <x v="3"/>
    <x v="20"/>
  </r>
  <r>
    <n v="43.4"/>
    <x v="5"/>
    <x v="1"/>
    <n v="21.2"/>
    <n v="5.7490000000000006"/>
    <n v="20130823"/>
    <n v="20130827"/>
    <n v="3053"/>
    <n v="139"/>
    <n v="3949"/>
    <n v="18986"/>
    <x v="1"/>
    <x v="3"/>
    <x v="86"/>
  </r>
  <r>
    <n v="1308.48"/>
    <x v="1"/>
    <x v="1"/>
    <n v="13.080000000000002"/>
    <n v="205.721"/>
    <n v="20130826"/>
    <n v="20130827"/>
    <n v="3559"/>
    <n v="1359"/>
    <n v="10408"/>
    <n v="19359"/>
    <x v="4"/>
    <x v="3"/>
    <x v="20"/>
  </r>
  <r>
    <n v="45.599999999999994"/>
    <x v="5"/>
    <x v="1"/>
    <n v="9.1"/>
    <n v="14.266"/>
    <n v="20130826"/>
    <n v="20130827"/>
    <n v="3559"/>
    <n v="1359"/>
    <n v="5154"/>
    <n v="19359"/>
    <x v="4"/>
    <x v="3"/>
    <x v="20"/>
  </r>
  <r>
    <n v="621.50400000000013"/>
    <x v="6"/>
    <x v="12"/>
    <n v="-476.49600000000009"/>
    <n v="46.14"/>
    <n v="20130822"/>
    <n v="20130827"/>
    <n v="1068"/>
    <n v="985"/>
    <n v="8910"/>
    <n v="21227"/>
    <x v="2"/>
    <x v="3"/>
    <x v="28"/>
  </r>
  <r>
    <n v="136.584"/>
    <x v="6"/>
    <x v="12"/>
    <n v="-132.21599999999998"/>
    <n v="15.79"/>
    <n v="20130822"/>
    <n v="20130827"/>
    <n v="1068"/>
    <n v="985"/>
    <n v="5449"/>
    <n v="21227"/>
    <x v="2"/>
    <x v="3"/>
    <x v="28"/>
  </r>
  <r>
    <n v="67.572000000000017"/>
    <x v="3"/>
    <x v="12"/>
    <n v="-128.38800000000001"/>
    <n v="7.2"/>
    <n v="20130822"/>
    <n v="20130827"/>
    <n v="1068"/>
    <n v="985"/>
    <n v="10701"/>
    <n v="21227"/>
    <x v="2"/>
    <x v="3"/>
    <x v="28"/>
  </r>
  <r>
    <n v="71.640000000000015"/>
    <x v="3"/>
    <x v="12"/>
    <n v="-93.179999999999993"/>
    <n v="2.8"/>
    <n v="20130822"/>
    <n v="20130827"/>
    <n v="1068"/>
    <n v="985"/>
    <n v="9516"/>
    <n v="21227"/>
    <x v="2"/>
    <x v="3"/>
    <x v="28"/>
  </r>
  <r>
    <n v="78.822000000000017"/>
    <x v="0"/>
    <x v="12"/>
    <n v="-84.078000000000003"/>
    <n v="2.76"/>
    <n v="20130822"/>
    <n v="20130827"/>
    <n v="1068"/>
    <n v="985"/>
    <n v="9450"/>
    <n v="21227"/>
    <x v="2"/>
    <x v="3"/>
    <x v="28"/>
  </r>
  <r>
    <n v="26.820000000000007"/>
    <x v="3"/>
    <x v="12"/>
    <n v="-45.599999999999994"/>
    <n v="2.12"/>
    <n v="20130822"/>
    <n v="20130827"/>
    <n v="1068"/>
    <n v="985"/>
    <n v="7685"/>
    <n v="21227"/>
    <x v="2"/>
    <x v="3"/>
    <x v="28"/>
  </r>
  <r>
    <n v="7.4160000000000004"/>
    <x v="3"/>
    <x v="12"/>
    <n v="-14.843999999999998"/>
    <n v="0.68"/>
    <n v="20130822"/>
    <n v="20130827"/>
    <n v="1068"/>
    <n v="985"/>
    <n v="3523"/>
    <n v="21227"/>
    <x v="2"/>
    <x v="3"/>
    <x v="28"/>
  </r>
  <r>
    <n v="4.7610000000000001"/>
    <x v="0"/>
    <x v="12"/>
    <n v="-4.7789999999999981"/>
    <n v="0.35"/>
    <n v="20130822"/>
    <n v="20130827"/>
    <n v="1068"/>
    <n v="985"/>
    <n v="1900"/>
    <n v="21227"/>
    <x v="2"/>
    <x v="3"/>
    <x v="28"/>
  </r>
  <r>
    <n v="40.104000000000006"/>
    <x v="3"/>
    <x v="13"/>
    <n v="-39.155999999999999"/>
    <n v="7.66"/>
    <n v="20130826"/>
    <n v="20130827"/>
    <n v="1554"/>
    <n v="27"/>
    <n v="4357"/>
    <n v="22782"/>
    <x v="4"/>
    <x v="3"/>
    <x v="36"/>
  </r>
  <r>
    <n v="40.872000000000007"/>
    <x v="3"/>
    <x v="13"/>
    <n v="-31.728000000000002"/>
    <n v="3.77"/>
    <n v="20130823"/>
    <n v="20130827"/>
    <n v="1554"/>
    <n v="727"/>
    <n v="2346"/>
    <n v="22838"/>
    <x v="1"/>
    <x v="3"/>
    <x v="36"/>
  </r>
  <r>
    <n v="40.272000000000006"/>
    <x v="3"/>
    <x v="13"/>
    <n v="-54.408000000000001"/>
    <n v="3.62"/>
    <n v="20130823"/>
    <n v="20130827"/>
    <n v="1554"/>
    <n v="727"/>
    <n v="3526"/>
    <n v="22838"/>
    <x v="1"/>
    <x v="3"/>
    <x v="36"/>
  </r>
  <r>
    <n v="28.416000000000004"/>
    <x v="0"/>
    <x v="13"/>
    <n v="-42.624000000000002"/>
    <n v="3.02"/>
    <n v="20130823"/>
    <n v="20130827"/>
    <n v="1554"/>
    <n v="727"/>
    <n v="5538"/>
    <n v="22838"/>
    <x v="1"/>
    <x v="3"/>
    <x v="36"/>
  </r>
  <r>
    <n v="10.655999999999999"/>
    <x v="3"/>
    <x v="13"/>
    <n v="-5.0639999999999983"/>
    <n v="2.4300000000000002"/>
    <n v="20130823"/>
    <n v="20130827"/>
    <n v="1554"/>
    <n v="727"/>
    <n v="2377"/>
    <n v="22838"/>
    <x v="1"/>
    <x v="3"/>
    <x v="36"/>
  </r>
  <r>
    <n v="5.76"/>
    <x v="0"/>
    <x v="13"/>
    <n v="-7.919999999999999"/>
    <n v="0.45"/>
    <n v="20130823"/>
    <n v="20130827"/>
    <n v="1554"/>
    <n v="727"/>
    <n v="3540"/>
    <n v="22838"/>
    <x v="1"/>
    <x v="3"/>
    <x v="36"/>
  </r>
  <r>
    <n v="19.440000000000001"/>
    <x v="1"/>
    <x v="1"/>
    <n v="9.3312000000000008"/>
    <n v="0.46"/>
    <n v="20130823"/>
    <n v="20130827"/>
    <n v="3098"/>
    <n v="411"/>
    <n v="6552"/>
    <n v="24374"/>
    <x v="1"/>
    <x v="3"/>
    <x v="12"/>
  </r>
  <r>
    <n v="4.3119999999999985"/>
    <x v="3"/>
    <x v="7"/>
    <n v="-6.8992000000000022"/>
    <n v="0.22"/>
    <n v="20130823"/>
    <n v="20130827"/>
    <n v="1470"/>
    <n v="405"/>
    <n v="4035"/>
    <n v="24704"/>
    <x v="1"/>
    <x v="3"/>
    <x v="12"/>
  </r>
  <r>
    <n v="25.23"/>
    <x v="0"/>
    <x v="1"/>
    <n v="6.5400000000000009"/>
    <n v="1.66"/>
    <n v="20130824"/>
    <n v="20130828"/>
    <n v="825"/>
    <n v="1271"/>
    <n v="7698"/>
    <n v="50"/>
    <x v="1"/>
    <x v="3"/>
    <x v="3"/>
  </r>
  <r>
    <n v="154.9"/>
    <x v="5"/>
    <x v="1"/>
    <n v="69.704999999999998"/>
    <n v="7.43"/>
    <n v="20130827"/>
    <n v="20130828"/>
    <n v="2995"/>
    <n v="1282"/>
    <n v="6784"/>
    <n v="2209"/>
    <x v="4"/>
    <x v="3"/>
    <x v="12"/>
  </r>
  <r>
    <n v="10.23"/>
    <x v="1"/>
    <x v="1"/>
    <n v="4.9104000000000001"/>
    <n v="1.4"/>
    <n v="20130827"/>
    <n v="20130828"/>
    <n v="2995"/>
    <n v="1282"/>
    <n v="5246"/>
    <n v="2209"/>
    <x v="4"/>
    <x v="3"/>
    <x v="12"/>
  </r>
  <r>
    <n v="28.048000000000002"/>
    <x v="3"/>
    <x v="5"/>
    <n v="3.5059999999999967"/>
    <n v="2.39"/>
    <n v="20130822"/>
    <n v="20130828"/>
    <n v="1299"/>
    <n v="1442"/>
    <n v="7996"/>
    <n v="2488"/>
    <x v="7"/>
    <x v="3"/>
    <x v="12"/>
  </r>
  <r>
    <n v="9.2159999999999993"/>
    <x v="2"/>
    <x v="5"/>
    <n v="3.3408000000000002"/>
    <n v="0.24"/>
    <n v="20130822"/>
    <n v="20130828"/>
    <n v="1299"/>
    <n v="1442"/>
    <n v="6181"/>
    <n v="2488"/>
    <x v="7"/>
    <x v="3"/>
    <x v="12"/>
  </r>
  <r>
    <n v="26.352000000000004"/>
    <x v="6"/>
    <x v="12"/>
    <n v="-18.446399999999997"/>
    <n v="1.7"/>
    <n v="20130823"/>
    <n v="20130828"/>
    <n v="1303"/>
    <n v="1382"/>
    <n v="3565"/>
    <n v="2607"/>
    <x v="2"/>
    <x v="3"/>
    <x v="12"/>
  </r>
  <r>
    <n v="1040.8"/>
    <x v="5"/>
    <x v="1"/>
    <n v="281.01600000000008"/>
    <n v="53.27"/>
    <n v="20130824"/>
    <n v="20130828"/>
    <n v="2405"/>
    <n v="801"/>
    <n v="2657"/>
    <n v="3028"/>
    <x v="1"/>
    <x v="3"/>
    <x v="12"/>
  </r>
  <r>
    <n v="29.339999999999996"/>
    <x v="7"/>
    <x v="1"/>
    <n v="7.9218000000000002"/>
    <n v="2.93"/>
    <n v="20130824"/>
    <n v="20130828"/>
    <n v="2405"/>
    <n v="801"/>
    <n v="3190"/>
    <n v="3028"/>
    <x v="1"/>
    <x v="3"/>
    <x v="12"/>
  </r>
  <r>
    <n v="21.299999999999997"/>
    <x v="5"/>
    <x v="1"/>
    <n v="8.7330000000000005"/>
    <n v="2.21"/>
    <n v="20130824"/>
    <n v="20130828"/>
    <n v="2405"/>
    <n v="801"/>
    <n v="3238"/>
    <n v="3028"/>
    <x v="1"/>
    <x v="3"/>
    <x v="12"/>
  </r>
  <r>
    <n v="176.88"/>
    <x v="3"/>
    <x v="1"/>
    <n v="70.739999999999995"/>
    <n v="15.45"/>
    <n v="20130821"/>
    <n v="20130828"/>
    <n v="1999"/>
    <n v="1239"/>
    <n v="8983"/>
    <n v="3240"/>
    <x v="5"/>
    <x v="3"/>
    <x v="4"/>
  </r>
  <r>
    <n v="97.56"/>
    <x v="3"/>
    <x v="1"/>
    <n v="38.04"/>
    <n v="3.51"/>
    <n v="20130821"/>
    <n v="20130828"/>
    <n v="1999"/>
    <n v="1239"/>
    <n v="9500"/>
    <n v="3240"/>
    <x v="5"/>
    <x v="3"/>
    <x v="4"/>
  </r>
  <r>
    <n v="20.100000000000001"/>
    <x v="3"/>
    <x v="1"/>
    <n v="9.84"/>
    <n v="0.78"/>
    <n v="20130821"/>
    <n v="20130828"/>
    <n v="1999"/>
    <n v="1239"/>
    <n v="7680"/>
    <n v="3240"/>
    <x v="5"/>
    <x v="3"/>
    <x v="4"/>
  </r>
  <r>
    <n v="465"/>
    <x v="0"/>
    <x v="1"/>
    <n v="79.050000000000011"/>
    <n v="34.29"/>
    <n v="20130824"/>
    <n v="20130828"/>
    <n v="1746"/>
    <n v="1198"/>
    <n v="1836"/>
    <n v="4822"/>
    <x v="1"/>
    <x v="3"/>
    <x v="68"/>
  </r>
  <r>
    <n v="37.349999999999994"/>
    <x v="0"/>
    <x v="1"/>
    <n v="0.72"/>
    <n v="3.27"/>
    <n v="20130824"/>
    <n v="20130828"/>
    <n v="1746"/>
    <n v="1198"/>
    <n v="10720"/>
    <n v="4822"/>
    <x v="1"/>
    <x v="3"/>
    <x v="68"/>
  </r>
  <r>
    <n v="31.169999999999995"/>
    <x v="0"/>
    <x v="1"/>
    <n v="4.3499999999999996"/>
    <n v="1.08"/>
    <n v="20130824"/>
    <n v="20130828"/>
    <n v="1746"/>
    <n v="1198"/>
    <n v="7000"/>
    <n v="4822"/>
    <x v="1"/>
    <x v="3"/>
    <x v="68"/>
  </r>
  <r>
    <n v="911.03999999999985"/>
    <x v="3"/>
    <x v="1"/>
    <n v="118.38"/>
    <n v="118.16"/>
    <n v="20130828"/>
    <n v="20130828"/>
    <n v="1951"/>
    <n v="1489"/>
    <n v="1849"/>
    <n v="4834"/>
    <x v="0"/>
    <x v="3"/>
    <x v="68"/>
  </r>
  <r>
    <n v="38.459999999999994"/>
    <x v="3"/>
    <x v="1"/>
    <n v="2.2800000000000002"/>
    <n v="10.72"/>
    <n v="20130828"/>
    <n v="20130828"/>
    <n v="1951"/>
    <n v="1489"/>
    <n v="4432"/>
    <n v="4834"/>
    <x v="0"/>
    <x v="3"/>
    <x v="68"/>
  </r>
  <r>
    <n v="540.80399999999997"/>
    <x v="3"/>
    <x v="17"/>
    <n v="-31.835999999999999"/>
    <n v="40.24"/>
    <n v="20130821"/>
    <n v="20130828"/>
    <n v="2143"/>
    <n v="161"/>
    <n v="9006"/>
    <n v="7478"/>
    <x v="5"/>
    <x v="3"/>
    <x v="5"/>
  </r>
  <r>
    <n v="227.85300000000007"/>
    <x v="1"/>
    <x v="0"/>
    <n v="65.762999999999991"/>
    <n v="18.27"/>
    <n v="20130821"/>
    <n v="20130828"/>
    <n v="2143"/>
    <n v="161"/>
    <n v="2485"/>
    <n v="7478"/>
    <x v="5"/>
    <x v="3"/>
    <x v="5"/>
  </r>
  <r>
    <n v="112.95000000000002"/>
    <x v="1"/>
    <x v="1"/>
    <n v="30.42"/>
    <n v="8.43"/>
    <n v="20130821"/>
    <n v="20130828"/>
    <n v="2143"/>
    <n v="161"/>
    <n v="4532"/>
    <n v="7478"/>
    <x v="5"/>
    <x v="3"/>
    <x v="5"/>
  </r>
  <r>
    <n v="48.929999999999993"/>
    <x v="0"/>
    <x v="1"/>
    <n v="24.450000000000003"/>
    <n v="3.58"/>
    <n v="20130821"/>
    <n v="20130828"/>
    <n v="2143"/>
    <n v="161"/>
    <n v="3068"/>
    <n v="7478"/>
    <x v="5"/>
    <x v="3"/>
    <x v="5"/>
  </r>
  <r>
    <n v="60.42"/>
    <x v="3"/>
    <x v="1"/>
    <n v="9.66"/>
    <n v="1.66"/>
    <n v="20130821"/>
    <n v="20130828"/>
    <n v="2143"/>
    <n v="161"/>
    <n v="3343"/>
    <n v="7478"/>
    <x v="5"/>
    <x v="3"/>
    <x v="5"/>
  </r>
  <r>
    <n v="105.12"/>
    <x v="3"/>
    <x v="1"/>
    <n v="28.380000000000003"/>
    <n v="11.66"/>
    <n v="20130823"/>
    <n v="20130828"/>
    <n v="2930"/>
    <n v="1505"/>
    <n v="6581"/>
    <n v="7839"/>
    <x v="2"/>
    <x v="3"/>
    <x v="5"/>
  </r>
  <r>
    <n v="408.3599999999999"/>
    <x v="2"/>
    <x v="2"/>
    <n v="-294.11999999999989"/>
    <n v="26.21"/>
    <n v="20130822"/>
    <n v="20130828"/>
    <n v="536"/>
    <n v="647"/>
    <n v="7532"/>
    <n v="10469"/>
    <x v="7"/>
    <x v="3"/>
    <x v="74"/>
  </r>
  <r>
    <n v="143.04599999999999"/>
    <x v="1"/>
    <x v="0"/>
    <n v="52.415999999999997"/>
    <n v="9.4700000000000006"/>
    <n v="20130824"/>
    <n v="20130828"/>
    <n v="1227"/>
    <n v="96"/>
    <n v="1619"/>
    <n v="13445"/>
    <x v="1"/>
    <x v="3"/>
    <x v="0"/>
  </r>
  <r>
    <n v="125.30700000000002"/>
    <x v="1"/>
    <x v="0"/>
    <n v="54.296999999999997"/>
    <n v="3.95"/>
    <n v="20130824"/>
    <n v="20130828"/>
    <n v="1227"/>
    <n v="96"/>
    <n v="9838"/>
    <n v="13445"/>
    <x v="1"/>
    <x v="3"/>
    <x v="0"/>
  </r>
  <r>
    <n v="130.56"/>
    <x v="2"/>
    <x v="1"/>
    <n v="7.8000000000000007"/>
    <n v="10.86"/>
    <n v="20130824"/>
    <n v="20130828"/>
    <n v="2759"/>
    <n v="1533"/>
    <n v="6595"/>
    <n v="13629"/>
    <x v="1"/>
    <x v="3"/>
    <x v="0"/>
  </r>
  <r>
    <n v="115.88999999999999"/>
    <x v="0"/>
    <x v="1"/>
    <n v="45.18"/>
    <n v="6.79"/>
    <n v="20130824"/>
    <n v="20130828"/>
    <n v="2759"/>
    <n v="1533"/>
    <n v="8443"/>
    <n v="13629"/>
    <x v="1"/>
    <x v="3"/>
    <x v="0"/>
  </r>
  <r>
    <n v="132.48000000000002"/>
    <x v="0"/>
    <x v="1"/>
    <n v="5.28"/>
    <n v="21.18"/>
    <n v="20130824"/>
    <n v="20130828"/>
    <n v="2565"/>
    <n v="318"/>
    <n v="545"/>
    <n v="13633"/>
    <x v="1"/>
    <x v="3"/>
    <x v="18"/>
  </r>
  <r>
    <n v="95.28"/>
    <x v="2"/>
    <x v="1"/>
    <n v="39"/>
    <n v="8.19"/>
    <n v="20130824"/>
    <n v="20130828"/>
    <n v="2565"/>
    <n v="318"/>
    <n v="1666"/>
    <n v="13633"/>
    <x v="1"/>
    <x v="3"/>
    <x v="18"/>
  </r>
  <r>
    <n v="356.238"/>
    <x v="1"/>
    <x v="8"/>
    <n v="-178.18200000000002"/>
    <n v="22.11"/>
    <n v="20130823"/>
    <n v="20130828"/>
    <n v="2798"/>
    <n v="721"/>
    <n v="7523"/>
    <n v="15904"/>
    <x v="2"/>
    <x v="3"/>
    <x v="37"/>
  </r>
  <r>
    <n v="2470.5"/>
    <x v="7"/>
    <x v="1"/>
    <n v="938.69999999999993"/>
    <n v="180.89"/>
    <n v="20130823"/>
    <n v="20130828"/>
    <n v="2246"/>
    <n v="718"/>
    <n v="1812"/>
    <n v="16832"/>
    <x v="2"/>
    <x v="3"/>
    <x v="110"/>
  </r>
  <r>
    <n v="192.05999999999995"/>
    <x v="7"/>
    <x v="1"/>
    <n v="90.179999999999993"/>
    <n v="24.17"/>
    <n v="20130823"/>
    <n v="20130828"/>
    <n v="2246"/>
    <n v="718"/>
    <n v="9522"/>
    <n v="16832"/>
    <x v="2"/>
    <x v="3"/>
    <x v="110"/>
  </r>
  <r>
    <n v="133.11000000000001"/>
    <x v="0"/>
    <x v="1"/>
    <n v="63.87"/>
    <n v="8.81"/>
    <n v="20130823"/>
    <n v="20130828"/>
    <n v="2246"/>
    <n v="718"/>
    <n v="1779"/>
    <n v="16832"/>
    <x v="2"/>
    <x v="3"/>
    <x v="110"/>
  </r>
  <r>
    <n v="28.02"/>
    <x v="3"/>
    <x v="1"/>
    <n v="8.1000000000000014"/>
    <n v="3.92"/>
    <n v="20130823"/>
    <n v="20130828"/>
    <n v="2246"/>
    <n v="718"/>
    <n v="7748"/>
    <n v="16832"/>
    <x v="2"/>
    <x v="3"/>
    <x v="110"/>
  </r>
  <r>
    <n v="22.175999999999998"/>
    <x v="1"/>
    <x v="5"/>
    <n v="3.2759999999999989"/>
    <n v="1.4460000000000002"/>
    <n v="20130822"/>
    <n v="20130828"/>
    <n v="3056"/>
    <n v="1075"/>
    <n v="5319"/>
    <n v="18999"/>
    <x v="7"/>
    <x v="3"/>
    <x v="39"/>
  </r>
  <r>
    <n v="21.54"/>
    <x v="1"/>
    <x v="1"/>
    <n v="8.5800000000000018"/>
    <n v="1.5489999999999999"/>
    <n v="20130823"/>
    <n v="20130828"/>
    <n v="1435"/>
    <n v="632"/>
    <n v="7378"/>
    <n v="19149"/>
    <x v="2"/>
    <x v="3"/>
    <x v="20"/>
  </r>
  <r>
    <n v="160.22400000000002"/>
    <x v="1"/>
    <x v="5"/>
    <n v="54.024000000000001"/>
    <n v="8.4150000000000009"/>
    <n v="20130823"/>
    <n v="20130828"/>
    <n v="3059"/>
    <n v="38"/>
    <n v="983"/>
    <n v="19193"/>
    <x v="2"/>
    <x v="3"/>
    <x v="39"/>
  </r>
  <r>
    <n v="88.703999999999994"/>
    <x v="1"/>
    <x v="5"/>
    <n v="5.5440000000000058"/>
    <n v="5.7060000000000004"/>
    <n v="20130821"/>
    <n v="20130828"/>
    <n v="3403"/>
    <n v="570"/>
    <n v="988"/>
    <n v="19538"/>
    <x v="5"/>
    <x v="3"/>
    <x v="20"/>
  </r>
  <r>
    <n v="39.479999999999997"/>
    <x v="3"/>
    <x v="1"/>
    <n v="18.919999999999998"/>
    <n v="2.3620000000000001"/>
    <n v="20130821"/>
    <n v="20130828"/>
    <n v="3403"/>
    <n v="570"/>
    <n v="3382"/>
    <n v="19538"/>
    <x v="5"/>
    <x v="3"/>
    <x v="20"/>
  </r>
  <r>
    <n v="1206.8400000000001"/>
    <x v="7"/>
    <x v="1"/>
    <n v="229.2"/>
    <n v="92.989000000000004"/>
    <n v="20130827"/>
    <n v="20130828"/>
    <n v="1266"/>
    <n v="1423"/>
    <n v="2515"/>
    <n v="19685"/>
    <x v="4"/>
    <x v="3"/>
    <x v="20"/>
  </r>
  <r>
    <n v="55.36"/>
    <x v="3"/>
    <x v="1"/>
    <n v="1.64"/>
    <n v="9.8650000000000002"/>
    <n v="20130827"/>
    <n v="20130828"/>
    <n v="1266"/>
    <n v="1423"/>
    <n v="8454"/>
    <n v="19685"/>
    <x v="4"/>
    <x v="3"/>
    <x v="20"/>
  </r>
  <r>
    <n v="114.8"/>
    <x v="2"/>
    <x v="1"/>
    <n v="19.440000000000001"/>
    <n v="3.113"/>
    <n v="20130827"/>
    <n v="20130828"/>
    <n v="1266"/>
    <n v="1423"/>
    <n v="7890"/>
    <n v="19685"/>
    <x v="4"/>
    <x v="3"/>
    <x v="20"/>
  </r>
  <r>
    <n v="378.45000000000005"/>
    <x v="0"/>
    <x v="1"/>
    <n v="34.049999999999997"/>
    <n v="23.14"/>
    <n v="20130823"/>
    <n v="20130828"/>
    <n v="2714"/>
    <n v="534"/>
    <n v="8922"/>
    <n v="21537"/>
    <x v="2"/>
    <x v="3"/>
    <x v="77"/>
  </r>
  <r>
    <n v="236.39999999999998"/>
    <x v="6"/>
    <x v="1"/>
    <n v="2.16"/>
    <n v="21.47"/>
    <n v="20130823"/>
    <n v="20130828"/>
    <n v="2714"/>
    <n v="534"/>
    <n v="5669"/>
    <n v="21537"/>
    <x v="2"/>
    <x v="3"/>
    <x v="77"/>
  </r>
  <r>
    <n v="23.459999999999997"/>
    <x v="0"/>
    <x v="1"/>
    <n v="7.9499999999999993"/>
    <n v="1.89"/>
    <n v="20130823"/>
    <n v="20130828"/>
    <n v="2714"/>
    <n v="534"/>
    <n v="7682"/>
    <n v="21537"/>
    <x v="2"/>
    <x v="3"/>
    <x v="77"/>
  </r>
  <r>
    <n v="266.49"/>
    <x v="0"/>
    <x v="1"/>
    <n v="66.599999999999994"/>
    <n v="17.71"/>
    <n v="20130824"/>
    <n v="20130828"/>
    <n v="1690"/>
    <n v="1501"/>
    <n v="10055"/>
    <n v="21783"/>
    <x v="1"/>
    <x v="3"/>
    <x v="45"/>
  </r>
  <r>
    <n v="118.19999999999999"/>
    <x v="0"/>
    <x v="1"/>
    <n v="48.449999999999996"/>
    <n v="8.67"/>
    <n v="20130824"/>
    <n v="20130828"/>
    <n v="1690"/>
    <n v="1501"/>
    <n v="10741"/>
    <n v="21783"/>
    <x v="1"/>
    <x v="3"/>
    <x v="45"/>
  </r>
  <r>
    <n v="102.48000000000002"/>
    <x v="3"/>
    <x v="1"/>
    <n v="9.18"/>
    <n v="6.32"/>
    <n v="20130824"/>
    <n v="20130828"/>
    <n v="1690"/>
    <n v="1501"/>
    <n v="4959"/>
    <n v="21783"/>
    <x v="1"/>
    <x v="3"/>
    <x v="45"/>
  </r>
  <r>
    <n v="145.35"/>
    <x v="0"/>
    <x v="1"/>
    <n v="46.5"/>
    <n v="0.78"/>
    <n v="20130824"/>
    <n v="20130828"/>
    <n v="1690"/>
    <n v="1501"/>
    <n v="8946"/>
    <n v="21783"/>
    <x v="1"/>
    <x v="3"/>
    <x v="45"/>
  </r>
  <r>
    <n v="511.56000000000006"/>
    <x v="2"/>
    <x v="1"/>
    <n v="61.320000000000007"/>
    <n v="45.92"/>
    <n v="20130828"/>
    <n v="20130828"/>
    <n v="3367"/>
    <n v="302"/>
    <n v="4407"/>
    <n v="22316"/>
    <x v="0"/>
    <x v="3"/>
    <x v="84"/>
  </r>
  <r>
    <n v="492.96"/>
    <x v="2"/>
    <x v="1"/>
    <n v="29.52"/>
    <n v="26.52"/>
    <n v="20130828"/>
    <n v="20130828"/>
    <n v="3367"/>
    <n v="302"/>
    <n v="10676"/>
    <n v="22316"/>
    <x v="0"/>
    <x v="3"/>
    <x v="84"/>
  </r>
  <r>
    <n v="206.39999999999998"/>
    <x v="0"/>
    <x v="1"/>
    <n v="92.88"/>
    <n v="22.22"/>
    <n v="20130828"/>
    <n v="20130828"/>
    <n v="3367"/>
    <n v="302"/>
    <n v="5441"/>
    <n v="22316"/>
    <x v="0"/>
    <x v="3"/>
    <x v="84"/>
  </r>
  <r>
    <n v="96.600000000000009"/>
    <x v="3"/>
    <x v="1"/>
    <n v="11.58"/>
    <n v="10.210000000000001"/>
    <n v="20130828"/>
    <n v="20130828"/>
    <n v="3367"/>
    <n v="302"/>
    <n v="3536"/>
    <n v="22316"/>
    <x v="0"/>
    <x v="3"/>
    <x v="84"/>
  </r>
  <r>
    <n v="6.7799999999999994"/>
    <x v="0"/>
    <x v="1"/>
    <n v="0.39"/>
    <n v="0.48"/>
    <n v="20130828"/>
    <n v="20130828"/>
    <n v="3367"/>
    <n v="302"/>
    <n v="7081"/>
    <n v="22316"/>
    <x v="0"/>
    <x v="3"/>
    <x v="84"/>
  </r>
  <r>
    <n v="26.46"/>
    <x v="0"/>
    <x v="1"/>
    <n v="9.24"/>
    <n v="0.32"/>
    <n v="20130828"/>
    <n v="20130828"/>
    <n v="3367"/>
    <n v="302"/>
    <n v="5710"/>
    <n v="22316"/>
    <x v="0"/>
    <x v="3"/>
    <x v="84"/>
  </r>
  <r>
    <n v="35.13600000000001"/>
    <x v="1"/>
    <x v="8"/>
    <n v="-15.26400000000001"/>
    <n v="5.0529999999999999"/>
    <n v="20130826"/>
    <n v="20130828"/>
    <n v="539"/>
    <n v="960"/>
    <n v="8577"/>
    <n v="24565"/>
    <x v="3"/>
    <x v="3"/>
    <x v="70"/>
  </r>
  <r>
    <n v="35.664000000000001"/>
    <x v="1"/>
    <x v="5"/>
    <n v="-2.6759999999999993"/>
    <n v="3.9530000000000003"/>
    <n v="20130821"/>
    <n v="20130828"/>
    <n v="3056"/>
    <n v="1434"/>
    <n v="7795"/>
    <n v="24575"/>
    <x v="5"/>
    <x v="3"/>
    <x v="39"/>
  </r>
  <r>
    <n v="1050.96"/>
    <x v="2"/>
    <x v="1"/>
    <n v="399.36"/>
    <n v="64.78"/>
    <n v="20130826"/>
    <n v="20130829"/>
    <n v="77"/>
    <n v="421"/>
    <n v="9450"/>
    <n v="61"/>
    <x v="6"/>
    <x v="3"/>
    <x v="3"/>
  </r>
  <r>
    <n v="134.28800000000001"/>
    <x v="3"/>
    <x v="5"/>
    <n v="45.322199999999995"/>
    <n v="10.119999999999999"/>
    <n v="20130823"/>
    <n v="20130829"/>
    <n v="809"/>
    <n v="339"/>
    <n v="4643"/>
    <n v="2708"/>
    <x v="7"/>
    <x v="3"/>
    <x v="12"/>
  </r>
  <r>
    <n v="113.55200000000001"/>
    <x v="3"/>
    <x v="5"/>
    <n v="8.5163999999999938"/>
    <n v="7.66"/>
    <n v="20130823"/>
    <n v="20130829"/>
    <n v="809"/>
    <n v="339"/>
    <n v="2696"/>
    <n v="2708"/>
    <x v="7"/>
    <x v="3"/>
    <x v="12"/>
  </r>
  <r>
    <n v="3.3180000000000005"/>
    <x v="3"/>
    <x v="12"/>
    <n v="-2.6543999999999999"/>
    <n v="0.24"/>
    <n v="20130823"/>
    <n v="20130829"/>
    <n v="809"/>
    <n v="339"/>
    <n v="3929"/>
    <n v="2708"/>
    <x v="7"/>
    <x v="3"/>
    <x v="12"/>
  </r>
  <r>
    <n v="1024.7159999999999"/>
    <x v="7"/>
    <x v="19"/>
    <n v="-29.277599999999893"/>
    <n v="104.57"/>
    <n v="20130827"/>
    <n v="20130829"/>
    <n v="2574"/>
    <n v="905"/>
    <n v="763"/>
    <n v="2936"/>
    <x v="3"/>
    <x v="3"/>
    <x v="12"/>
  </r>
  <r>
    <n v="159.98400000000001"/>
    <x v="3"/>
    <x v="5"/>
    <n v="43.995600000000003"/>
    <n v="15.27"/>
    <n v="20130827"/>
    <n v="20130829"/>
    <n v="2574"/>
    <n v="905"/>
    <n v="8813"/>
    <n v="2936"/>
    <x v="3"/>
    <x v="3"/>
    <x v="12"/>
  </r>
  <r>
    <n v="31.007999999999999"/>
    <x v="0"/>
    <x v="5"/>
    <n v="11.240400000000001"/>
    <n v="5.58"/>
    <n v="20130827"/>
    <n v="20130829"/>
    <n v="2222"/>
    <n v="1449"/>
    <n v="6612"/>
    <n v="3077"/>
    <x v="3"/>
    <x v="3"/>
    <x v="12"/>
  </r>
  <r>
    <n v="83.070000000000007"/>
    <x v="1"/>
    <x v="1"/>
    <n v="6.57"/>
    <n v="6.93"/>
    <n v="20130823"/>
    <n v="20130829"/>
    <n v="2650"/>
    <n v="1215"/>
    <n v="2956"/>
    <n v="7285"/>
    <x v="7"/>
    <x v="3"/>
    <x v="37"/>
  </r>
  <r>
    <n v="394.98"/>
    <x v="3"/>
    <x v="1"/>
    <n v="35.519999999999996"/>
    <n v="57.96"/>
    <n v="20130827"/>
    <n v="20130829"/>
    <n v="1979"/>
    <n v="1511"/>
    <n v="7431"/>
    <n v="7835"/>
    <x v="3"/>
    <x v="3"/>
    <x v="6"/>
  </r>
  <r>
    <n v="2760.3450000000003"/>
    <x v="4"/>
    <x v="0"/>
    <n v="-214.72500000000002"/>
    <n v="475.34"/>
    <n v="20130827"/>
    <n v="20130829"/>
    <n v="517"/>
    <n v="338"/>
    <n v="80"/>
    <n v="10276"/>
    <x v="3"/>
    <x v="3"/>
    <x v="0"/>
  </r>
  <r>
    <n v="110.50619999999998"/>
    <x v="3"/>
    <x v="10"/>
    <n v="-1.3338000000000036"/>
    <n v="20.72"/>
    <n v="20130827"/>
    <n v="20130829"/>
    <n v="280"/>
    <n v="1535"/>
    <n v="10468"/>
    <n v="10363"/>
    <x v="3"/>
    <x v="3"/>
    <x v="21"/>
  </r>
  <r>
    <n v="7.5198000000000018"/>
    <x v="3"/>
    <x v="10"/>
    <n v="2.2997999999999994"/>
    <n v="1.54"/>
    <n v="20130827"/>
    <n v="20130829"/>
    <n v="280"/>
    <n v="1535"/>
    <n v="3955"/>
    <n v="10363"/>
    <x v="3"/>
    <x v="3"/>
    <x v="21"/>
  </r>
  <r>
    <n v="1058.25"/>
    <x v="3"/>
    <x v="10"/>
    <n v="-76.53000000000003"/>
    <n v="52.84"/>
    <n v="20130824"/>
    <n v="20130829"/>
    <n v="423"/>
    <n v="348"/>
    <n v="10217"/>
    <n v="10511"/>
    <x v="2"/>
    <x v="3"/>
    <x v="21"/>
  </r>
  <r>
    <n v="40.147500000000001"/>
    <x v="5"/>
    <x v="6"/>
    <n v="-12.202500000000001"/>
    <n v="5.53"/>
    <n v="20130824"/>
    <n v="20130829"/>
    <n v="423"/>
    <n v="348"/>
    <n v="6660"/>
    <n v="10511"/>
    <x v="2"/>
    <x v="3"/>
    <x v="21"/>
  </r>
  <r>
    <n v="27.475200000000005"/>
    <x v="2"/>
    <x v="6"/>
    <n v="-7.8048000000000037"/>
    <n v="4.93"/>
    <n v="20130824"/>
    <n v="20130829"/>
    <n v="423"/>
    <n v="348"/>
    <n v="5402"/>
    <n v="10511"/>
    <x v="2"/>
    <x v="3"/>
    <x v="21"/>
  </r>
  <r>
    <n v="6.9005999999999998"/>
    <x v="0"/>
    <x v="6"/>
    <n v="-5.2194000000000003"/>
    <n v="0.43"/>
    <n v="20130824"/>
    <n v="20130829"/>
    <n v="423"/>
    <n v="348"/>
    <n v="5051"/>
    <n v="10511"/>
    <x v="2"/>
    <x v="3"/>
    <x v="21"/>
  </r>
  <r>
    <n v="96.9"/>
    <x v="5"/>
    <x v="1"/>
    <n v="26.099999999999998"/>
    <n v="5.18"/>
    <n v="20130823"/>
    <n v="20130829"/>
    <n v="2033"/>
    <n v="1146"/>
    <n v="5278"/>
    <n v="13399"/>
    <x v="7"/>
    <x v="3"/>
    <x v="35"/>
  </r>
  <r>
    <n v="378.39"/>
    <x v="0"/>
    <x v="1"/>
    <n v="185.39999999999998"/>
    <n v="33.909999999999997"/>
    <n v="20130824"/>
    <n v="20130829"/>
    <n v="1237"/>
    <n v="903"/>
    <n v="9096"/>
    <n v="15859"/>
    <x v="2"/>
    <x v="3"/>
    <x v="40"/>
  </r>
  <r>
    <n v="85.92"/>
    <x v="6"/>
    <x v="1"/>
    <n v="10.08"/>
    <n v="6.75"/>
    <n v="20130824"/>
    <n v="20130829"/>
    <n v="1237"/>
    <n v="903"/>
    <n v="4587"/>
    <n v="15859"/>
    <x v="2"/>
    <x v="3"/>
    <x v="40"/>
  </r>
  <r>
    <n v="52.2"/>
    <x v="1"/>
    <x v="1"/>
    <n v="4.68"/>
    <n v="4.51"/>
    <n v="20130824"/>
    <n v="20130829"/>
    <n v="1237"/>
    <n v="903"/>
    <n v="3344"/>
    <n v="15859"/>
    <x v="2"/>
    <x v="3"/>
    <x v="40"/>
  </r>
  <r>
    <n v="47.43"/>
    <x v="0"/>
    <x v="1"/>
    <n v="17.07"/>
    <n v="4.0199999999999996"/>
    <n v="20130824"/>
    <n v="20130829"/>
    <n v="1237"/>
    <n v="903"/>
    <n v="4810"/>
    <n v="15859"/>
    <x v="2"/>
    <x v="3"/>
    <x v="40"/>
  </r>
  <r>
    <n v="70.350000000000009"/>
    <x v="4"/>
    <x v="1"/>
    <n v="34.44"/>
    <n v="2.86"/>
    <n v="20130824"/>
    <n v="20130829"/>
    <n v="1237"/>
    <n v="903"/>
    <n v="2962"/>
    <n v="15859"/>
    <x v="2"/>
    <x v="3"/>
    <x v="40"/>
  </r>
  <r>
    <n v="48.63"/>
    <x v="0"/>
    <x v="1"/>
    <n v="2.91"/>
    <n v="2.34"/>
    <n v="20130824"/>
    <n v="20130829"/>
    <n v="1237"/>
    <n v="903"/>
    <n v="8118"/>
    <n v="15859"/>
    <x v="2"/>
    <x v="3"/>
    <x v="40"/>
  </r>
  <r>
    <n v="190.88"/>
    <x v="3"/>
    <x v="1"/>
    <n v="43.88"/>
    <n v="15.568000000000001"/>
    <n v="20130827"/>
    <n v="20130829"/>
    <n v="2092"/>
    <n v="1318"/>
    <n v="869"/>
    <n v="18657"/>
    <x v="3"/>
    <x v="3"/>
    <x v="41"/>
  </r>
  <r>
    <n v="463.2"/>
    <x v="9"/>
    <x v="1"/>
    <n v="120.3"/>
    <n v="24.59"/>
    <n v="20130824"/>
    <n v="20130829"/>
    <n v="2691"/>
    <n v="536"/>
    <n v="4254"/>
    <n v="22199"/>
    <x v="2"/>
    <x v="3"/>
    <x v="32"/>
  </r>
  <r>
    <n v="192.87"/>
    <x v="0"/>
    <x v="1"/>
    <n v="36.630000000000003"/>
    <n v="14.69"/>
    <n v="20130824"/>
    <n v="20130829"/>
    <n v="2691"/>
    <n v="536"/>
    <n v="9460"/>
    <n v="22199"/>
    <x v="2"/>
    <x v="3"/>
    <x v="32"/>
  </r>
  <r>
    <n v="46.769999999999996"/>
    <x v="0"/>
    <x v="1"/>
    <n v="20.100000000000001"/>
    <n v="3.21"/>
    <n v="20130824"/>
    <n v="20130829"/>
    <n v="2691"/>
    <n v="536"/>
    <n v="5696"/>
    <n v="22199"/>
    <x v="2"/>
    <x v="3"/>
    <x v="32"/>
  </r>
  <r>
    <n v="368.334"/>
    <x v="3"/>
    <x v="0"/>
    <n v="73.61399999999999"/>
    <n v="47.85"/>
    <n v="20130827"/>
    <n v="20130829"/>
    <n v="908"/>
    <n v="752"/>
    <n v="8230"/>
    <n v="23206"/>
    <x v="3"/>
    <x v="3"/>
    <x v="17"/>
  </r>
  <r>
    <n v="87.26400000000001"/>
    <x v="3"/>
    <x v="0"/>
    <n v="2.9039999999999999"/>
    <n v="10.27"/>
    <n v="20130827"/>
    <n v="20130829"/>
    <n v="908"/>
    <n v="752"/>
    <n v="7076"/>
    <n v="23206"/>
    <x v="3"/>
    <x v="3"/>
    <x v="17"/>
  </r>
  <r>
    <n v="24.15"/>
    <x v="0"/>
    <x v="1"/>
    <n v="11.100000000000001"/>
    <n v="3.83"/>
    <n v="20130827"/>
    <n v="20130829"/>
    <n v="908"/>
    <n v="752"/>
    <n v="4442"/>
    <n v="23206"/>
    <x v="3"/>
    <x v="3"/>
    <x v="17"/>
  </r>
  <r>
    <n v="13.200000000000001"/>
    <x v="0"/>
    <x v="1"/>
    <n v="3.54"/>
    <n v="2.82"/>
    <n v="20130827"/>
    <n v="20130829"/>
    <n v="908"/>
    <n v="752"/>
    <n v="4438"/>
    <n v="23206"/>
    <x v="3"/>
    <x v="3"/>
    <x v="17"/>
  </r>
  <r>
    <n v="25.049999999999997"/>
    <x v="0"/>
    <x v="1"/>
    <n v="1.5"/>
    <n v="2.65"/>
    <n v="20130827"/>
    <n v="20130829"/>
    <n v="908"/>
    <n v="752"/>
    <n v="7669"/>
    <n v="23206"/>
    <x v="3"/>
    <x v="3"/>
    <x v="17"/>
  </r>
  <r>
    <n v="13.26"/>
    <x v="0"/>
    <x v="1"/>
    <n v="6.09"/>
    <n v="1.17"/>
    <n v="20130827"/>
    <n v="20130829"/>
    <n v="908"/>
    <n v="752"/>
    <n v="3550"/>
    <n v="23206"/>
    <x v="3"/>
    <x v="3"/>
    <x v="17"/>
  </r>
  <r>
    <n v="9.1350000000000016"/>
    <x v="0"/>
    <x v="12"/>
    <n v="-6.1050000000000004"/>
    <n v="0.98"/>
    <n v="20130826"/>
    <n v="20130829"/>
    <n v="1671"/>
    <n v="606"/>
    <n v="5638"/>
    <n v="23257"/>
    <x v="6"/>
    <x v="3"/>
    <x v="83"/>
  </r>
  <r>
    <n v="8.26"/>
    <x v="3"/>
    <x v="1"/>
    <n v="3.7995999999999999"/>
    <n v="2.99"/>
    <n v="20130827"/>
    <n v="20130829"/>
    <n v="2009"/>
    <n v="1537"/>
    <n v="2971"/>
    <n v="24320"/>
    <x v="3"/>
    <x v="3"/>
    <x v="12"/>
  </r>
  <r>
    <n v="2887.0560000000005"/>
    <x v="8"/>
    <x v="5"/>
    <n v="180.44099999999992"/>
    <n v="268.10000000000002"/>
    <n v="20130822"/>
    <n v="20130829"/>
    <n v="2009"/>
    <n v="1355"/>
    <n v="2214"/>
    <n v="24540"/>
    <x v="5"/>
    <x v="3"/>
    <x v="12"/>
  </r>
  <r>
    <n v="254.96999999999997"/>
    <x v="1"/>
    <x v="1"/>
    <n v="91.789199999999994"/>
    <n v="33.200000000000003"/>
    <n v="20130822"/>
    <n v="20130829"/>
    <n v="2009"/>
    <n v="1355"/>
    <n v="8375"/>
    <n v="24540"/>
    <x v="5"/>
    <x v="3"/>
    <x v="12"/>
  </r>
  <r>
    <n v="91.96"/>
    <x v="5"/>
    <x v="5"/>
    <n v="-20.690999999999992"/>
    <n v="14.61"/>
    <n v="20130822"/>
    <n v="20130829"/>
    <n v="2009"/>
    <n v="1355"/>
    <n v="10482"/>
    <n v="24540"/>
    <x v="5"/>
    <x v="3"/>
    <x v="12"/>
  </r>
  <r>
    <n v="31.983999999999998"/>
    <x v="3"/>
    <x v="5"/>
    <n v="-7.9959999999999996"/>
    <n v="4.74"/>
    <n v="20130822"/>
    <n v="20130829"/>
    <n v="2009"/>
    <n v="1355"/>
    <n v="10444"/>
    <n v="24540"/>
    <x v="5"/>
    <x v="3"/>
    <x v="12"/>
  </r>
  <r>
    <n v="47.52"/>
    <x v="8"/>
    <x v="1"/>
    <n v="21.384"/>
    <n v="3.43"/>
    <n v="20130822"/>
    <n v="20130829"/>
    <n v="2009"/>
    <n v="1355"/>
    <n v="6656"/>
    <n v="24540"/>
    <x v="5"/>
    <x v="3"/>
    <x v="12"/>
  </r>
  <r>
    <n v="12.96"/>
    <x v="3"/>
    <x v="1"/>
    <n v="6.2208000000000006"/>
    <n v="1.1599999999999999"/>
    <n v="20130822"/>
    <n v="20130829"/>
    <n v="2009"/>
    <n v="1355"/>
    <n v="6816"/>
    <n v="24540"/>
    <x v="5"/>
    <x v="3"/>
    <x v="12"/>
  </r>
  <r>
    <n v="12.672000000000001"/>
    <x v="3"/>
    <x v="5"/>
    <n v="4.7519999999999998"/>
    <n v="0.72"/>
    <n v="20130822"/>
    <n v="20130829"/>
    <n v="2009"/>
    <n v="1355"/>
    <n v="4152"/>
    <n v="24540"/>
    <x v="5"/>
    <x v="3"/>
    <x v="12"/>
  </r>
  <r>
    <n v="169.43999999999997"/>
    <x v="5"/>
    <x v="8"/>
    <n v="-110.16"/>
    <n v="28.087"/>
    <n v="20130829"/>
    <n v="20130829"/>
    <n v="636"/>
    <n v="1408"/>
    <n v="590"/>
    <n v="24614"/>
    <x v="0"/>
    <x v="3"/>
    <x v="103"/>
  </r>
  <r>
    <n v="176.50799999999998"/>
    <x v="1"/>
    <x v="8"/>
    <n v="-97.092000000000013"/>
    <n v="27.257999999999999"/>
    <n v="20130829"/>
    <n v="20130829"/>
    <n v="636"/>
    <n v="1408"/>
    <n v="739"/>
    <n v="24614"/>
    <x v="0"/>
    <x v="3"/>
    <x v="103"/>
  </r>
  <r>
    <n v="49.62"/>
    <x v="3"/>
    <x v="1"/>
    <n v="15.36"/>
    <n v="6.88"/>
    <n v="20130826"/>
    <n v="20130830"/>
    <n v="2521"/>
    <n v="376"/>
    <n v="5658"/>
    <n v="249"/>
    <x v="1"/>
    <x v="3"/>
    <x v="61"/>
  </r>
  <r>
    <n v="14.130000000000003"/>
    <x v="0"/>
    <x v="1"/>
    <n v="3.24"/>
    <n v="1.96"/>
    <n v="20130826"/>
    <n v="20130830"/>
    <n v="2521"/>
    <n v="376"/>
    <n v="2336"/>
    <n v="249"/>
    <x v="1"/>
    <x v="3"/>
    <x v="61"/>
  </r>
  <r>
    <n v="7.14"/>
    <x v="0"/>
    <x v="1"/>
    <n v="2.7600000000000002"/>
    <n v="0.14000000000000001"/>
    <n v="20130826"/>
    <n v="20130830"/>
    <n v="2521"/>
    <n v="376"/>
    <n v="5566"/>
    <n v="249"/>
    <x v="1"/>
    <x v="3"/>
    <x v="61"/>
  </r>
  <r>
    <n v="79.920000000000016"/>
    <x v="5"/>
    <x v="5"/>
    <n v="27.972000000000001"/>
    <n v="9.65"/>
    <n v="20130828"/>
    <n v="20130830"/>
    <n v="1470"/>
    <n v="1480"/>
    <n v="6894"/>
    <n v="2409"/>
    <x v="3"/>
    <x v="3"/>
    <x v="12"/>
  </r>
  <r>
    <n v="14.16"/>
    <x v="0"/>
    <x v="5"/>
    <n v="1.0620000000000003"/>
    <n v="0.27"/>
    <n v="20130828"/>
    <n v="20130830"/>
    <n v="1470"/>
    <n v="1480"/>
    <n v="7506"/>
    <n v="2409"/>
    <x v="3"/>
    <x v="3"/>
    <x v="12"/>
  </r>
  <r>
    <n v="1603.1360000000002"/>
    <x v="2"/>
    <x v="5"/>
    <n v="100.19599999999997"/>
    <n v="489.6"/>
    <n v="20130827"/>
    <n v="20130830"/>
    <n v="2987"/>
    <n v="418"/>
    <n v="664"/>
    <n v="2570"/>
    <x v="6"/>
    <x v="3"/>
    <x v="12"/>
  </r>
  <r>
    <n v="5.76"/>
    <x v="3"/>
    <x v="1"/>
    <n v="1.6703999999999999"/>
    <n v="0.52"/>
    <n v="20130823"/>
    <n v="20130830"/>
    <n v="2009"/>
    <n v="1229"/>
    <n v="3221"/>
    <n v="2754"/>
    <x v="5"/>
    <x v="3"/>
    <x v="12"/>
  </r>
  <r>
    <n v="6.48"/>
    <x v="0"/>
    <x v="1"/>
    <n v="3.1104000000000003"/>
    <n v="0.6"/>
    <n v="20130827"/>
    <n v="20130830"/>
    <n v="3098"/>
    <n v="258"/>
    <n v="6273"/>
    <n v="2876"/>
    <x v="6"/>
    <x v="3"/>
    <x v="12"/>
  </r>
  <r>
    <n v="73.200000000000017"/>
    <x v="5"/>
    <x v="1"/>
    <n v="24.749999999999996"/>
    <n v="3.28"/>
    <n v="20130824"/>
    <n v="20130830"/>
    <n v="2094"/>
    <n v="666"/>
    <n v="4471"/>
    <n v="7415"/>
    <x v="7"/>
    <x v="3"/>
    <x v="6"/>
  </r>
  <r>
    <n v="155.52000000000001"/>
    <x v="1"/>
    <x v="1"/>
    <n v="23.31"/>
    <n v="38.47"/>
    <n v="20130827"/>
    <n v="20130830"/>
    <n v="384"/>
    <n v="296"/>
    <n v="3034"/>
    <n v="7582"/>
    <x v="6"/>
    <x v="3"/>
    <x v="37"/>
  </r>
  <r>
    <n v="31.482000000000006"/>
    <x v="1"/>
    <x v="8"/>
    <n v="-14.778000000000004"/>
    <n v="8.23"/>
    <n v="20130827"/>
    <n v="20130830"/>
    <n v="384"/>
    <n v="296"/>
    <n v="7580"/>
    <n v="7582"/>
    <x v="6"/>
    <x v="3"/>
    <x v="37"/>
  </r>
  <r>
    <n v="388.62"/>
    <x v="3"/>
    <x v="1"/>
    <n v="85.44"/>
    <n v="18.72"/>
    <n v="20130826"/>
    <n v="20130830"/>
    <n v="518"/>
    <n v="313"/>
    <n v="9288"/>
    <n v="7725"/>
    <x v="1"/>
    <x v="3"/>
    <x v="6"/>
  </r>
  <r>
    <n v="74.47590000000001"/>
    <x v="1"/>
    <x v="10"/>
    <n v="12.555899999999998"/>
    <n v="5.13"/>
    <n v="20130823"/>
    <n v="20130830"/>
    <n v="3265"/>
    <n v="1104"/>
    <n v="3690"/>
    <n v="10180"/>
    <x v="5"/>
    <x v="3"/>
    <x v="21"/>
  </r>
  <r>
    <n v="112.07910000000001"/>
    <x v="4"/>
    <x v="6"/>
    <n v="-48.780900000000003"/>
    <n v="5.04"/>
    <n v="20130823"/>
    <n v="20130830"/>
    <n v="3265"/>
    <n v="1104"/>
    <n v="8211"/>
    <n v="10180"/>
    <x v="5"/>
    <x v="3"/>
    <x v="21"/>
  </r>
  <r>
    <n v="23.256599999999999"/>
    <x v="3"/>
    <x v="10"/>
    <n v="-3.6833999999999998"/>
    <n v="2.11"/>
    <n v="20130823"/>
    <n v="20130830"/>
    <n v="3265"/>
    <n v="1104"/>
    <n v="3652"/>
    <n v="10180"/>
    <x v="5"/>
    <x v="3"/>
    <x v="21"/>
  </r>
  <r>
    <n v="159.66"/>
    <x v="3"/>
    <x v="1"/>
    <n v="20.700000000000003"/>
    <n v="20.32"/>
    <n v="20130826"/>
    <n v="20130830"/>
    <n v="2626"/>
    <n v="238"/>
    <n v="10212"/>
    <n v="12868"/>
    <x v="1"/>
    <x v="3"/>
    <x v="93"/>
  </r>
  <r>
    <n v="49.08"/>
    <x v="3"/>
    <x v="1"/>
    <n v="14.22"/>
    <n v="10.73"/>
    <n v="20130826"/>
    <n v="20130830"/>
    <n v="2626"/>
    <n v="238"/>
    <n v="4821"/>
    <n v="12868"/>
    <x v="1"/>
    <x v="3"/>
    <x v="93"/>
  </r>
  <r>
    <n v="97.68"/>
    <x v="3"/>
    <x v="1"/>
    <n v="13.620000000000001"/>
    <n v="8.7100000000000009"/>
    <n v="20130826"/>
    <n v="20130830"/>
    <n v="2626"/>
    <n v="238"/>
    <n v="4169"/>
    <n v="12868"/>
    <x v="1"/>
    <x v="3"/>
    <x v="93"/>
  </r>
  <r>
    <n v="1422.24"/>
    <x v="2"/>
    <x v="1"/>
    <n v="526.20000000000005"/>
    <n v="107.94"/>
    <n v="20130826"/>
    <n v="20130830"/>
    <n v="2044"/>
    <n v="1576"/>
    <n v="9209"/>
    <n v="12894"/>
    <x v="1"/>
    <x v="3"/>
    <x v="22"/>
  </r>
  <r>
    <n v="307.23"/>
    <x v="4"/>
    <x v="1"/>
    <n v="21.42"/>
    <n v="28.42"/>
    <n v="20130826"/>
    <n v="20130830"/>
    <n v="2044"/>
    <n v="1576"/>
    <n v="1278"/>
    <n v="12894"/>
    <x v="1"/>
    <x v="3"/>
    <x v="22"/>
  </r>
  <r>
    <n v="207.45000000000002"/>
    <x v="1"/>
    <x v="1"/>
    <n v="78.75"/>
    <n v="15.75"/>
    <n v="20130826"/>
    <n v="20130830"/>
    <n v="2044"/>
    <n v="1576"/>
    <n v="8550"/>
    <n v="12894"/>
    <x v="1"/>
    <x v="3"/>
    <x v="22"/>
  </r>
  <r>
    <n v="197.28000000000003"/>
    <x v="2"/>
    <x v="1"/>
    <n v="35.400000000000006"/>
    <n v="11.36"/>
    <n v="20130826"/>
    <n v="20130830"/>
    <n v="2044"/>
    <n v="1576"/>
    <n v="6274"/>
    <n v="12894"/>
    <x v="1"/>
    <x v="3"/>
    <x v="22"/>
  </r>
  <r>
    <n v="583.30800000000011"/>
    <x v="2"/>
    <x v="0"/>
    <n v="77.74799999999999"/>
    <n v="94.15"/>
    <n v="20130829"/>
    <n v="20130830"/>
    <n v="2609"/>
    <n v="1462"/>
    <n v="708"/>
    <n v="13135"/>
    <x v="4"/>
    <x v="3"/>
    <x v="0"/>
  </r>
  <r>
    <n v="186.94799999999998"/>
    <x v="2"/>
    <x v="0"/>
    <n v="12.347999999999999"/>
    <n v="56.53"/>
    <n v="20130829"/>
    <n v="20130830"/>
    <n v="2609"/>
    <n v="1462"/>
    <n v="974"/>
    <n v="13135"/>
    <x v="4"/>
    <x v="3"/>
    <x v="0"/>
  </r>
  <r>
    <n v="1912.5"/>
    <x v="1"/>
    <x v="1"/>
    <n v="210.32999999999998"/>
    <n v="161.94999999999999"/>
    <n v="20130826"/>
    <n v="20130830"/>
    <n v="236"/>
    <n v="108"/>
    <n v="10217"/>
    <n v="13547"/>
    <x v="1"/>
    <x v="3"/>
    <x v="35"/>
  </r>
  <r>
    <n v="114.66"/>
    <x v="3"/>
    <x v="1"/>
    <n v="4.5600000000000005"/>
    <n v="11.1"/>
    <n v="20130826"/>
    <n v="20130830"/>
    <n v="236"/>
    <n v="108"/>
    <n v="8560"/>
    <n v="13547"/>
    <x v="1"/>
    <x v="3"/>
    <x v="35"/>
  </r>
  <r>
    <n v="152.35200000000003"/>
    <x v="3"/>
    <x v="8"/>
    <n v="-96.52800000000002"/>
    <n v="5.73"/>
    <n v="20130829"/>
    <n v="20130830"/>
    <n v="2231"/>
    <n v="11"/>
    <n v="7205"/>
    <n v="15944"/>
    <x v="4"/>
    <x v="3"/>
    <x v="37"/>
  </r>
  <r>
    <n v="34.47"/>
    <x v="1"/>
    <x v="1"/>
    <n v="0.27"/>
    <n v="4.2"/>
    <n v="20130829"/>
    <n v="20130830"/>
    <n v="2231"/>
    <n v="11"/>
    <n v="5081"/>
    <n v="15944"/>
    <x v="4"/>
    <x v="3"/>
    <x v="37"/>
  </r>
  <r>
    <n v="346.76099999999997"/>
    <x v="1"/>
    <x v="0"/>
    <n v="-34.748999999999995"/>
    <n v="82.13"/>
    <n v="20130828"/>
    <n v="20130830"/>
    <n v="202"/>
    <n v="153"/>
    <n v="7574"/>
    <n v="15963"/>
    <x v="3"/>
    <x v="3"/>
    <x v="40"/>
  </r>
  <r>
    <n v="100.64999999999998"/>
    <x v="5"/>
    <x v="1"/>
    <n v="26.099999999999998"/>
    <n v="13.7"/>
    <n v="20130828"/>
    <n v="20130830"/>
    <n v="202"/>
    <n v="153"/>
    <n v="3029"/>
    <n v="15963"/>
    <x v="3"/>
    <x v="3"/>
    <x v="40"/>
  </r>
  <r>
    <n v="93.179999999999993"/>
    <x v="3"/>
    <x v="1"/>
    <n v="13.919999999999998"/>
    <n v="10.34"/>
    <n v="20130828"/>
    <n v="20130830"/>
    <n v="202"/>
    <n v="153"/>
    <n v="3135"/>
    <n v="15963"/>
    <x v="3"/>
    <x v="3"/>
    <x v="40"/>
  </r>
  <r>
    <n v="53.16"/>
    <x v="2"/>
    <x v="1"/>
    <n v="9.48"/>
    <n v="6.38"/>
    <n v="20130830"/>
    <n v="20130830"/>
    <n v="2353"/>
    <n v="766"/>
    <n v="3537"/>
    <n v="16675"/>
    <x v="0"/>
    <x v="3"/>
    <x v="49"/>
  </r>
  <r>
    <n v="174.07999999999998"/>
    <x v="2"/>
    <x v="1"/>
    <n v="40"/>
    <n v="12.137"/>
    <n v="20130826"/>
    <n v="20130830"/>
    <n v="761"/>
    <n v="118"/>
    <n v="10294"/>
    <n v="18803"/>
    <x v="1"/>
    <x v="3"/>
    <x v="15"/>
  </r>
  <r>
    <n v="8.52"/>
    <x v="0"/>
    <x v="1"/>
    <n v="3.8200000000000003"/>
    <n v="0.42000000000000004"/>
    <n v="20130824"/>
    <n v="20130830"/>
    <n v="3391"/>
    <n v="1009"/>
    <n v="3570"/>
    <n v="18923"/>
    <x v="7"/>
    <x v="3"/>
    <x v="20"/>
  </r>
  <r>
    <n v="90.112000000000009"/>
    <x v="3"/>
    <x v="5"/>
    <n v="4.4719999999999969"/>
    <n v="6.5250000000000004"/>
    <n v="20130826"/>
    <n v="20130830"/>
    <n v="3379"/>
    <n v="824"/>
    <n v="757"/>
    <n v="19407"/>
    <x v="1"/>
    <x v="3"/>
    <x v="20"/>
  </r>
  <r>
    <n v="141.44"/>
    <x v="2"/>
    <x v="1"/>
    <n v="67.84"/>
    <n v="21.884999999999998"/>
    <n v="20130827"/>
    <n v="20130830"/>
    <n v="2252"/>
    <n v="164"/>
    <n v="1557"/>
    <n v="19629"/>
    <x v="6"/>
    <x v="3"/>
    <x v="11"/>
  </r>
  <r>
    <n v="252"/>
    <x v="1"/>
    <x v="1"/>
    <n v="73.08"/>
    <n v="10.422000000000001"/>
    <n v="20130827"/>
    <n v="20130830"/>
    <n v="2252"/>
    <n v="164"/>
    <n v="10413"/>
    <n v="19629"/>
    <x v="6"/>
    <x v="3"/>
    <x v="11"/>
  </r>
  <r>
    <n v="23.4"/>
    <x v="3"/>
    <x v="1"/>
    <n v="2.08"/>
    <n v="4.1760000000000002"/>
    <n v="20130827"/>
    <n v="20130830"/>
    <n v="2252"/>
    <n v="164"/>
    <n v="1587"/>
    <n v="19629"/>
    <x v="6"/>
    <x v="3"/>
    <x v="11"/>
  </r>
  <r>
    <n v="137.21999999999997"/>
    <x v="3"/>
    <x v="1"/>
    <n v="48"/>
    <n v="5.75"/>
    <n v="20130826"/>
    <n v="20130830"/>
    <n v="1464"/>
    <n v="1488"/>
    <n v="5675"/>
    <n v="22444"/>
    <x v="1"/>
    <x v="3"/>
    <x v="72"/>
  </r>
  <r>
    <n v="74.807999999999979"/>
    <x v="2"/>
    <x v="8"/>
    <n v="-32.471999999999994"/>
    <n v="3.41"/>
    <n v="20130826"/>
    <n v="20130830"/>
    <n v="1464"/>
    <n v="1488"/>
    <n v="7000"/>
    <n v="22444"/>
    <x v="1"/>
    <x v="3"/>
    <x v="72"/>
  </r>
  <r>
    <n v="37.589999999999996"/>
    <x v="1"/>
    <x v="1"/>
    <n v="17.667299999999997"/>
    <n v="2.09"/>
    <n v="20130824"/>
    <n v="20130830"/>
    <n v="3129"/>
    <n v="967"/>
    <n v="6096"/>
    <n v="24478"/>
    <x v="7"/>
    <x v="3"/>
    <x v="12"/>
  </r>
  <r>
    <n v="25.2"/>
    <x v="2"/>
    <x v="1"/>
    <n v="11.591999999999999"/>
    <n v="1.61"/>
    <n v="20130824"/>
    <n v="20130830"/>
    <n v="3129"/>
    <n v="967"/>
    <n v="6032"/>
    <n v="24478"/>
    <x v="7"/>
    <x v="3"/>
    <x v="12"/>
  </r>
  <r>
    <n v="14.97"/>
    <x v="0"/>
    <x v="1"/>
    <n v="4.1916000000000011"/>
    <n v="0.56999999999999995"/>
    <n v="20130824"/>
    <n v="20130830"/>
    <n v="3129"/>
    <n v="967"/>
    <n v="7370"/>
    <n v="24478"/>
    <x v="7"/>
    <x v="3"/>
    <x v="12"/>
  </r>
  <r>
    <n v="1.98"/>
    <x v="3"/>
    <x v="1"/>
    <n v="0.89100000000000001"/>
    <n v="0.12"/>
    <n v="20130824"/>
    <n v="20130830"/>
    <n v="3129"/>
    <n v="967"/>
    <n v="8679"/>
    <n v="24478"/>
    <x v="7"/>
    <x v="3"/>
    <x v="12"/>
  </r>
  <r>
    <n v="18.432000000000002"/>
    <x v="6"/>
    <x v="12"/>
    <n v="-12.287999999999997"/>
    <n v="3.41"/>
    <n v="20130829"/>
    <n v="20130831"/>
    <n v="764"/>
    <n v="496"/>
    <n v="4096"/>
    <n v="2712"/>
    <x v="3"/>
    <x v="3"/>
    <x v="12"/>
  </r>
  <r>
    <n v="837.59999999999991"/>
    <x v="1"/>
    <x v="5"/>
    <n v="62.82000000000005"/>
    <n v="80.61"/>
    <n v="20130824"/>
    <n v="20130831"/>
    <n v="3098"/>
    <n v="1078"/>
    <n v="9687"/>
    <n v="2914"/>
    <x v="5"/>
    <x v="3"/>
    <x v="12"/>
  </r>
  <r>
    <n v="532.70400000000006"/>
    <x v="7"/>
    <x v="5"/>
    <n v="-39.952800000000025"/>
    <n v="46.1"/>
    <n v="20130824"/>
    <n v="20130831"/>
    <n v="3098"/>
    <n v="1078"/>
    <n v="741"/>
    <n v="2914"/>
    <x v="5"/>
    <x v="3"/>
    <x v="12"/>
  </r>
  <r>
    <n v="135.9"/>
    <x v="5"/>
    <x v="1"/>
    <n v="63.872999999999998"/>
    <n v="11.44"/>
    <n v="20130824"/>
    <n v="20130831"/>
    <n v="3098"/>
    <n v="1078"/>
    <n v="4665"/>
    <n v="2914"/>
    <x v="5"/>
    <x v="3"/>
    <x v="12"/>
  </r>
  <r>
    <n v="43.099999999999994"/>
    <x v="5"/>
    <x v="1"/>
    <n v="11.206"/>
    <n v="3.47"/>
    <n v="20130824"/>
    <n v="20130831"/>
    <n v="3098"/>
    <n v="1078"/>
    <n v="2596"/>
    <n v="2914"/>
    <x v="5"/>
    <x v="3"/>
    <x v="12"/>
  </r>
  <r>
    <n v="34.68"/>
    <x v="7"/>
    <x v="1"/>
    <n v="16.993200000000002"/>
    <n v="3.21"/>
    <n v="20130824"/>
    <n v="20130831"/>
    <n v="3098"/>
    <n v="1078"/>
    <n v="6590"/>
    <n v="2914"/>
    <x v="5"/>
    <x v="3"/>
    <x v="12"/>
  </r>
  <r>
    <n v="15.88"/>
    <x v="2"/>
    <x v="1"/>
    <n v="0.15879999999999939"/>
    <n v="1.31"/>
    <n v="20130824"/>
    <n v="20130831"/>
    <n v="3098"/>
    <n v="1078"/>
    <n v="7954"/>
    <n v="2914"/>
    <x v="5"/>
    <x v="3"/>
    <x v="12"/>
  </r>
  <r>
    <n v="186.54"/>
    <x v="1"/>
    <x v="1"/>
    <n v="41.038800000000002"/>
    <n v="23.84"/>
    <n v="20130827"/>
    <n v="20130831"/>
    <n v="216"/>
    <n v="1582"/>
    <n v="1190"/>
    <n v="3121"/>
    <x v="1"/>
    <x v="3"/>
    <x v="12"/>
  </r>
  <r>
    <n v="1838.5199999999998"/>
    <x v="2"/>
    <x v="1"/>
    <n v="496.32"/>
    <n v="121.59"/>
    <n v="20130827"/>
    <n v="20130831"/>
    <n v="60"/>
    <n v="1102"/>
    <n v="1799"/>
    <n v="5110"/>
    <x v="1"/>
    <x v="3"/>
    <x v="29"/>
  </r>
  <r>
    <n v="256.85999999999996"/>
    <x v="3"/>
    <x v="1"/>
    <n v="2.52"/>
    <n v="26.75"/>
    <n v="20130827"/>
    <n v="20130831"/>
    <n v="60"/>
    <n v="1102"/>
    <n v="7084"/>
    <n v="5110"/>
    <x v="1"/>
    <x v="3"/>
    <x v="29"/>
  </r>
  <r>
    <n v="166.71"/>
    <x v="0"/>
    <x v="1"/>
    <n v="63.33"/>
    <n v="16.53"/>
    <n v="20130827"/>
    <n v="20130831"/>
    <n v="60"/>
    <n v="1102"/>
    <n v="1855"/>
    <n v="5110"/>
    <x v="1"/>
    <x v="3"/>
    <x v="29"/>
  </r>
  <r>
    <n v="41.28"/>
    <x v="2"/>
    <x v="1"/>
    <n v="18.12"/>
    <n v="4.4400000000000004"/>
    <n v="20130827"/>
    <n v="20130831"/>
    <n v="60"/>
    <n v="1102"/>
    <n v="7671"/>
    <n v="5110"/>
    <x v="1"/>
    <x v="3"/>
    <x v="29"/>
  </r>
  <r>
    <n v="56.916000000000011"/>
    <x v="3"/>
    <x v="0"/>
    <n v="19.596"/>
    <n v="3.93"/>
    <n v="20130827"/>
    <n v="20130831"/>
    <n v="1992"/>
    <n v="921"/>
    <n v="3774"/>
    <n v="7195"/>
    <x v="1"/>
    <x v="3"/>
    <x v="6"/>
  </r>
  <r>
    <n v="121.19999999999999"/>
    <x v="2"/>
    <x v="1"/>
    <n v="55.679999999999993"/>
    <n v="42.63"/>
    <n v="20130830"/>
    <n v="20130831"/>
    <n v="2513"/>
    <n v="136"/>
    <n v="4055"/>
    <n v="7203"/>
    <x v="4"/>
    <x v="3"/>
    <x v="55"/>
  </r>
  <r>
    <n v="540.54"/>
    <x v="3"/>
    <x v="1"/>
    <n v="48.599999999999994"/>
    <n v="4.55"/>
    <n v="20130827"/>
    <n v="20130831"/>
    <n v="145"/>
    <n v="1545"/>
    <n v="2272"/>
    <n v="7525"/>
    <x v="1"/>
    <x v="3"/>
    <x v="50"/>
  </r>
  <r>
    <n v="177.93"/>
    <x v="8"/>
    <x v="1"/>
    <n v="74.52"/>
    <n v="23.73"/>
    <n v="20130826"/>
    <n v="20130831"/>
    <n v="3091"/>
    <n v="721"/>
    <n v="3005"/>
    <n v="7735"/>
    <x v="2"/>
    <x v="3"/>
    <x v="5"/>
  </r>
  <r>
    <n v="12.78"/>
    <x v="0"/>
    <x v="1"/>
    <n v="5.49"/>
    <n v="2.06"/>
    <n v="20130826"/>
    <n v="20130831"/>
    <n v="3091"/>
    <n v="721"/>
    <n v="3895"/>
    <n v="7735"/>
    <x v="2"/>
    <x v="3"/>
    <x v="5"/>
  </r>
  <r>
    <n v="158.94"/>
    <x v="7"/>
    <x v="1"/>
    <n v="28.44"/>
    <n v="14.38"/>
    <n v="20130825"/>
    <n v="20130831"/>
    <n v="2064"/>
    <n v="887"/>
    <n v="6464"/>
    <n v="7821"/>
    <x v="7"/>
    <x v="3"/>
    <x v="40"/>
  </r>
  <r>
    <n v="28.379999999999995"/>
    <x v="3"/>
    <x v="1"/>
    <n v="5.9399999999999995"/>
    <n v="2.48"/>
    <n v="20130825"/>
    <n v="20130831"/>
    <n v="2064"/>
    <n v="887"/>
    <n v="4041"/>
    <n v="7821"/>
    <x v="7"/>
    <x v="3"/>
    <x v="40"/>
  </r>
  <r>
    <n v="22.38"/>
    <x v="3"/>
    <x v="1"/>
    <n v="5.76"/>
    <n v="1.01"/>
    <n v="20130825"/>
    <n v="20130831"/>
    <n v="2064"/>
    <n v="887"/>
    <n v="3757"/>
    <n v="7821"/>
    <x v="7"/>
    <x v="3"/>
    <x v="40"/>
  </r>
  <r>
    <n v="413.12970000000001"/>
    <x v="1"/>
    <x v="6"/>
    <n v="-140.37029999999999"/>
    <n v="28.08"/>
    <n v="20130829"/>
    <n v="20130831"/>
    <n v="2534"/>
    <n v="189"/>
    <n v="8604"/>
    <n v="10324"/>
    <x v="3"/>
    <x v="3"/>
    <x v="21"/>
  </r>
  <r>
    <n v="234.57599999999996"/>
    <x v="7"/>
    <x v="0"/>
    <n v="18.216000000000001"/>
    <n v="27.66"/>
    <n v="20130827"/>
    <n v="20130831"/>
    <n v="2759"/>
    <n v="183"/>
    <n v="8723"/>
    <n v="13073"/>
    <x v="1"/>
    <x v="3"/>
    <x v="0"/>
  </r>
  <r>
    <n v="55.08"/>
    <x v="5"/>
    <x v="0"/>
    <n v="4.8299999999999983"/>
    <n v="7.34"/>
    <n v="20130827"/>
    <n v="20130831"/>
    <n v="2759"/>
    <n v="183"/>
    <n v="5953"/>
    <n v="13073"/>
    <x v="1"/>
    <x v="3"/>
    <x v="0"/>
  </r>
  <r>
    <n v="173.78999999999996"/>
    <x v="1"/>
    <x v="1"/>
    <n v="53.820000000000007"/>
    <n v="26.06"/>
    <n v="20130829"/>
    <n v="20130831"/>
    <n v="3797"/>
    <n v="1362"/>
    <n v="1021"/>
    <n v="13388"/>
    <x v="3"/>
    <x v="3"/>
    <x v="22"/>
  </r>
  <r>
    <n v="153.81000000000003"/>
    <x v="1"/>
    <x v="1"/>
    <n v="27.629999999999995"/>
    <n v="17.079999999999998"/>
    <n v="20130829"/>
    <n v="20130831"/>
    <n v="3797"/>
    <n v="1362"/>
    <n v="3958"/>
    <n v="13388"/>
    <x v="3"/>
    <x v="3"/>
    <x v="22"/>
  </r>
  <r>
    <n v="97.02"/>
    <x v="4"/>
    <x v="1"/>
    <n v="48.51"/>
    <n v="16.13"/>
    <n v="20130829"/>
    <n v="20130831"/>
    <n v="3797"/>
    <n v="1362"/>
    <n v="5137"/>
    <n v="13388"/>
    <x v="3"/>
    <x v="3"/>
    <x v="22"/>
  </r>
  <r>
    <n v="56.760000000000005"/>
    <x v="3"/>
    <x v="1"/>
    <n v="3.3600000000000003"/>
    <n v="5.61"/>
    <n v="20130829"/>
    <n v="20130831"/>
    <n v="3797"/>
    <n v="1362"/>
    <n v="6753"/>
    <n v="13388"/>
    <x v="3"/>
    <x v="3"/>
    <x v="22"/>
  </r>
  <r>
    <n v="27.299999999999997"/>
    <x v="3"/>
    <x v="1"/>
    <n v="13.620000000000001"/>
    <n v="3.09"/>
    <n v="20130829"/>
    <n v="20130831"/>
    <n v="3797"/>
    <n v="1362"/>
    <n v="6330"/>
    <n v="13388"/>
    <x v="3"/>
    <x v="3"/>
    <x v="22"/>
  </r>
  <r>
    <n v="72"/>
    <x v="2"/>
    <x v="8"/>
    <n v="1.1999999999999957"/>
    <n v="3.96"/>
    <n v="20130827"/>
    <n v="20130831"/>
    <n v="1031"/>
    <n v="785"/>
    <n v="7787"/>
    <n v="13577"/>
    <x v="1"/>
    <x v="3"/>
    <x v="0"/>
  </r>
  <r>
    <n v="100.26"/>
    <x v="3"/>
    <x v="1"/>
    <n v="21"/>
    <n v="9.65"/>
    <n v="20130829"/>
    <n v="20130831"/>
    <n v="40"/>
    <n v="718"/>
    <n v="4357"/>
    <n v="15142"/>
    <x v="3"/>
    <x v="3"/>
    <x v="8"/>
  </r>
  <r>
    <n v="48.66"/>
    <x v="0"/>
    <x v="1"/>
    <n v="8.73"/>
    <n v="4.2"/>
    <n v="20130829"/>
    <n v="20130831"/>
    <n v="40"/>
    <n v="718"/>
    <n v="4228"/>
    <n v="15142"/>
    <x v="3"/>
    <x v="3"/>
    <x v="8"/>
  </r>
  <r>
    <n v="88.649999999999991"/>
    <x v="7"/>
    <x v="2"/>
    <n v="-67.41"/>
    <n v="6.5"/>
    <n v="20130827"/>
    <n v="20130831"/>
    <n v="3239"/>
    <n v="639"/>
    <n v="7978"/>
    <n v="15889"/>
    <x v="1"/>
    <x v="3"/>
    <x v="2"/>
  </r>
  <r>
    <n v="14.069999999999999"/>
    <x v="3"/>
    <x v="2"/>
    <n v="-3.6899999999999995"/>
    <n v="0.98"/>
    <n v="20130827"/>
    <n v="20130831"/>
    <n v="3239"/>
    <n v="639"/>
    <n v="5126"/>
    <n v="15889"/>
    <x v="1"/>
    <x v="3"/>
    <x v="2"/>
  </r>
  <r>
    <n v="14.204999999999998"/>
    <x v="0"/>
    <x v="2"/>
    <n v="-0.28500000000000014"/>
    <n v="0.81"/>
    <n v="20130827"/>
    <n v="20130831"/>
    <n v="3239"/>
    <n v="639"/>
    <n v="4520"/>
    <n v="15889"/>
    <x v="1"/>
    <x v="3"/>
    <x v="2"/>
  </r>
  <r>
    <n v="250.71999999999997"/>
    <x v="6"/>
    <x v="1"/>
    <n v="4.96"/>
    <n v="18.516999999999999"/>
    <n v="20130826"/>
    <n v="20130831"/>
    <n v="2218"/>
    <n v="685"/>
    <n v="8148"/>
    <n v="18692"/>
    <x v="2"/>
    <x v="3"/>
    <x v="20"/>
  </r>
  <r>
    <n v="145.75999999999996"/>
    <x v="2"/>
    <x v="1"/>
    <n v="17.440000000000001"/>
    <n v="14.259"/>
    <n v="20130830"/>
    <n v="20130831"/>
    <n v="3064"/>
    <n v="1133"/>
    <n v="7416"/>
    <n v="18836"/>
    <x v="4"/>
    <x v="3"/>
    <x v="10"/>
  </r>
  <r>
    <n v="727.29600000000005"/>
    <x v="6"/>
    <x v="5"/>
    <n v="-172.73280000000005"/>
    <n v="93.94"/>
    <n v="20130824"/>
    <n v="20130831"/>
    <n v="2624"/>
    <n v="1027"/>
    <n v="7419"/>
    <n v="24824"/>
    <x v="5"/>
    <x v="3"/>
    <x v="12"/>
  </r>
  <r>
    <n v="666.4"/>
    <x v="4"/>
    <x v="5"/>
    <n v="-33.319999999999965"/>
    <n v="70"/>
    <n v="20130824"/>
    <n v="20130831"/>
    <n v="2624"/>
    <n v="1027"/>
    <n v="8614"/>
    <n v="24824"/>
    <x v="5"/>
    <x v="3"/>
    <x v="12"/>
  </r>
  <r>
    <n v="22.608000000000001"/>
    <x v="1"/>
    <x v="13"/>
    <n v="-10.173599999999997"/>
    <n v="3.6"/>
    <n v="20130824"/>
    <n v="20130831"/>
    <n v="2624"/>
    <n v="1027"/>
    <n v="1747"/>
    <n v="24824"/>
    <x v="5"/>
    <x v="3"/>
    <x v="12"/>
  </r>
  <r>
    <n v="47.97"/>
    <x v="1"/>
    <x v="1"/>
    <n v="14.870699999999998"/>
    <n v="2.79"/>
    <n v="20130827"/>
    <n v="20130831"/>
    <n v="1169"/>
    <n v="1436"/>
    <n v="8516"/>
    <n v="24852"/>
    <x v="1"/>
    <x v="3"/>
    <x v="12"/>
  </r>
  <r>
    <n v="156.37279999999998"/>
    <x v="3"/>
    <x v="25"/>
    <n v="-52.890800000000027"/>
    <n v="10.8"/>
    <n v="20130829"/>
    <n v="20130901"/>
    <n v="899"/>
    <n v="1519"/>
    <n v="340"/>
    <n v="2827"/>
    <x v="6"/>
    <x v="3"/>
    <x v="12"/>
  </r>
  <r>
    <n v="13.139999999999997"/>
    <x v="8"/>
    <x v="7"/>
    <n v="-21.681000000000004"/>
    <n v="3.19"/>
    <n v="20130829"/>
    <n v="20130901"/>
    <n v="899"/>
    <n v="1519"/>
    <n v="3560"/>
    <n v="2827"/>
    <x v="6"/>
    <x v="3"/>
    <x v="12"/>
  </r>
  <r>
    <n v="10.023999999999997"/>
    <x v="2"/>
    <x v="7"/>
    <n v="-16.539600000000007"/>
    <n v="1.42"/>
    <n v="20130829"/>
    <n v="20130901"/>
    <n v="899"/>
    <n v="1519"/>
    <n v="3872"/>
    <n v="2827"/>
    <x v="6"/>
    <x v="3"/>
    <x v="12"/>
  </r>
  <r>
    <n v="92.64"/>
    <x v="3"/>
    <x v="1"/>
    <n v="24.06"/>
    <n v="4.66"/>
    <n v="20130830"/>
    <n v="20130901"/>
    <n v="2718"/>
    <n v="1069"/>
    <n v="2934"/>
    <n v="6969"/>
    <x v="3"/>
    <x v="3"/>
    <x v="37"/>
  </r>
  <r>
    <n v="34.145999999999994"/>
    <x v="0"/>
    <x v="8"/>
    <n v="0.54599999999999937"/>
    <n v="4.16"/>
    <n v="20130830"/>
    <n v="20130901"/>
    <n v="2718"/>
    <n v="1069"/>
    <n v="7118"/>
    <n v="6969"/>
    <x v="3"/>
    <x v="3"/>
    <x v="37"/>
  </r>
  <r>
    <n v="138.69"/>
    <x v="1"/>
    <x v="1"/>
    <n v="58.230000000000004"/>
    <n v="14.81"/>
    <n v="20130827"/>
    <n v="20130901"/>
    <n v="3"/>
    <n v="782"/>
    <n v="4915"/>
    <n v="7336"/>
    <x v="2"/>
    <x v="3"/>
    <x v="50"/>
  </r>
  <r>
    <n v="68.039999999999992"/>
    <x v="7"/>
    <x v="1"/>
    <n v="10.799999999999999"/>
    <n v="5.93"/>
    <n v="20130827"/>
    <n v="20130901"/>
    <n v="3"/>
    <n v="782"/>
    <n v="5776"/>
    <n v="7336"/>
    <x v="2"/>
    <x v="3"/>
    <x v="50"/>
  </r>
  <r>
    <n v="116.52000000000001"/>
    <x v="3"/>
    <x v="1"/>
    <n v="51.239999999999995"/>
    <n v="5.42"/>
    <n v="20130827"/>
    <n v="20130901"/>
    <n v="3"/>
    <n v="782"/>
    <n v="2608"/>
    <n v="7336"/>
    <x v="2"/>
    <x v="3"/>
    <x v="50"/>
  </r>
  <r>
    <n v="64.079999999999984"/>
    <x v="2"/>
    <x v="1"/>
    <n v="32.04"/>
    <n v="4.03"/>
    <n v="20130827"/>
    <n v="20130901"/>
    <n v="3"/>
    <n v="782"/>
    <n v="1687"/>
    <n v="7336"/>
    <x v="2"/>
    <x v="3"/>
    <x v="50"/>
  </r>
  <r>
    <n v="215.64"/>
    <x v="2"/>
    <x v="1"/>
    <n v="47.400000000000006"/>
    <n v="23.08"/>
    <n v="20130828"/>
    <n v="20130901"/>
    <n v="1261"/>
    <n v="349"/>
    <n v="605"/>
    <n v="7339"/>
    <x v="1"/>
    <x v="3"/>
    <x v="6"/>
  </r>
  <r>
    <n v="43.650000000000006"/>
    <x v="5"/>
    <x v="1"/>
    <n v="13.5"/>
    <n v="3.11"/>
    <n v="20130828"/>
    <n v="20130901"/>
    <n v="1261"/>
    <n v="349"/>
    <n v="6055"/>
    <n v="7339"/>
    <x v="1"/>
    <x v="3"/>
    <x v="6"/>
  </r>
  <r>
    <n v="195.71999999999997"/>
    <x v="2"/>
    <x v="1"/>
    <n v="27.36"/>
    <n v="17.28"/>
    <n v="20130828"/>
    <n v="20130901"/>
    <n v="180"/>
    <n v="1092"/>
    <n v="1526"/>
    <n v="7838"/>
    <x v="1"/>
    <x v="3"/>
    <x v="5"/>
  </r>
  <r>
    <n v="666.22500000000002"/>
    <x v="5"/>
    <x v="2"/>
    <n v="-80.025000000000091"/>
    <n v="58.09"/>
    <n v="20130828"/>
    <n v="20130901"/>
    <n v="2949"/>
    <n v="1438"/>
    <n v="9569"/>
    <n v="12745"/>
    <x v="1"/>
    <x v="3"/>
    <x v="14"/>
  </r>
  <r>
    <n v="219.78000000000003"/>
    <x v="5"/>
    <x v="0"/>
    <n v="9.6300000000000026"/>
    <n v="17.809999999999999"/>
    <n v="20130828"/>
    <n v="20130901"/>
    <n v="1263"/>
    <n v="1042"/>
    <n v="4169"/>
    <n v="12866"/>
    <x v="1"/>
    <x v="3"/>
    <x v="0"/>
  </r>
  <r>
    <n v="1241.28"/>
    <x v="2"/>
    <x v="1"/>
    <n v="434.40000000000003"/>
    <n v="106.27"/>
    <n v="20130827"/>
    <n v="20130901"/>
    <n v="1805"/>
    <n v="1007"/>
    <n v="2790"/>
    <n v="13021"/>
    <x v="2"/>
    <x v="3"/>
    <x v="22"/>
  </r>
  <r>
    <n v="850.35000000000014"/>
    <x v="5"/>
    <x v="1"/>
    <n v="136.05000000000001"/>
    <n v="94.52"/>
    <n v="20130827"/>
    <n v="20130901"/>
    <n v="1805"/>
    <n v="1007"/>
    <n v="9745"/>
    <n v="13021"/>
    <x v="2"/>
    <x v="3"/>
    <x v="22"/>
  </r>
  <r>
    <n v="236.16"/>
    <x v="7"/>
    <x v="1"/>
    <n v="51.84"/>
    <n v="24.66"/>
    <n v="20130827"/>
    <n v="20130901"/>
    <n v="1805"/>
    <n v="1007"/>
    <n v="2542"/>
    <n v="13021"/>
    <x v="2"/>
    <x v="3"/>
    <x v="22"/>
  </r>
  <r>
    <n v="180.6"/>
    <x v="2"/>
    <x v="1"/>
    <n v="77.64"/>
    <n v="9.36"/>
    <n v="20130827"/>
    <n v="20130901"/>
    <n v="1805"/>
    <n v="1007"/>
    <n v="550"/>
    <n v="13021"/>
    <x v="2"/>
    <x v="3"/>
    <x v="22"/>
  </r>
  <r>
    <n v="13.483200000000002"/>
    <x v="3"/>
    <x v="6"/>
    <n v="-9.6768000000000001"/>
    <n v="1.35"/>
    <n v="20130828"/>
    <n v="20130901"/>
    <n v="287"/>
    <n v="1230"/>
    <n v="6079"/>
    <n v="13271"/>
    <x v="1"/>
    <x v="3"/>
    <x v="13"/>
  </r>
  <r>
    <n v="913.05000000000007"/>
    <x v="5"/>
    <x v="1"/>
    <n v="54.75"/>
    <n v="99.59"/>
    <n v="20130826"/>
    <n v="20130901"/>
    <n v="3312"/>
    <n v="561"/>
    <n v="582"/>
    <n v="13450"/>
    <x v="7"/>
    <x v="3"/>
    <x v="22"/>
  </r>
  <r>
    <n v="114.84"/>
    <x v="3"/>
    <x v="1"/>
    <n v="57.42"/>
    <n v="17.91"/>
    <n v="20130827"/>
    <n v="20130901"/>
    <n v="1604"/>
    <n v="867"/>
    <n v="5445"/>
    <n v="15292"/>
    <x v="2"/>
    <x v="3"/>
    <x v="108"/>
  </r>
  <r>
    <n v="108"/>
    <x v="6"/>
    <x v="1"/>
    <n v="34.56"/>
    <n v="10.72"/>
    <n v="20130827"/>
    <n v="20130901"/>
    <n v="1604"/>
    <n v="867"/>
    <n v="4347"/>
    <n v="15292"/>
    <x v="2"/>
    <x v="3"/>
    <x v="108"/>
  </r>
  <r>
    <n v="114.38999999999999"/>
    <x v="0"/>
    <x v="1"/>
    <n v="18.299999999999997"/>
    <n v="3.66"/>
    <n v="20130827"/>
    <n v="20130901"/>
    <n v="1604"/>
    <n v="867"/>
    <n v="9429"/>
    <n v="15292"/>
    <x v="2"/>
    <x v="3"/>
    <x v="108"/>
  </r>
  <r>
    <n v="8.304000000000002"/>
    <x v="0"/>
    <x v="5"/>
    <n v="1.0239999999999996"/>
    <n v="0.84299999999999997"/>
    <n v="20130827"/>
    <n v="20130901"/>
    <n v="2992"/>
    <n v="999"/>
    <n v="6847"/>
    <n v="18788"/>
    <x v="2"/>
    <x v="3"/>
    <x v="39"/>
  </r>
  <r>
    <n v="60.059999999999988"/>
    <x v="1"/>
    <x v="1"/>
    <n v="28.8"/>
    <n v="10.145"/>
    <n v="20130830"/>
    <n v="20130901"/>
    <n v="733"/>
    <n v="34"/>
    <n v="4745"/>
    <n v="18861"/>
    <x v="3"/>
    <x v="3"/>
    <x v="20"/>
  </r>
  <r>
    <n v="836.64"/>
    <x v="7"/>
    <x v="1"/>
    <n v="342.90000000000003"/>
    <n v="76.97"/>
    <n v="20130827"/>
    <n v="20130901"/>
    <n v="1691"/>
    <n v="5"/>
    <n v="10678"/>
    <n v="21801"/>
    <x v="2"/>
    <x v="3"/>
    <x v="45"/>
  </r>
  <r>
    <n v="26.490000000000002"/>
    <x v="0"/>
    <x v="1"/>
    <n v="4.74"/>
    <n v="5.46"/>
    <n v="20130829"/>
    <n v="20130901"/>
    <n v="3733"/>
    <n v="455"/>
    <n v="4402"/>
    <n v="21958"/>
    <x v="6"/>
    <x v="3"/>
    <x v="42"/>
  </r>
  <r>
    <n v="14.189999999999998"/>
    <x v="0"/>
    <x v="1"/>
    <n v="2.9699999999999998"/>
    <n v="1.62"/>
    <n v="20130827"/>
    <n v="20130901"/>
    <n v="1724"/>
    <n v="811"/>
    <n v="4351"/>
    <n v="22408"/>
    <x v="2"/>
    <x v="3"/>
    <x v="16"/>
  </r>
  <r>
    <n v="20.316000000000003"/>
    <x v="0"/>
    <x v="13"/>
    <n v="-23.873999999999995"/>
    <n v="1.72"/>
    <n v="20130825"/>
    <n v="20130901"/>
    <n v="136"/>
    <n v="195"/>
    <n v="7018"/>
    <n v="22856"/>
    <x v="5"/>
    <x v="3"/>
    <x v="36"/>
  </r>
  <r>
    <n v="555.072"/>
    <x v="6"/>
    <x v="13"/>
    <n v="-430.36800000000005"/>
    <n v="36.28"/>
    <n v="20130828"/>
    <n v="20130901"/>
    <n v="1749"/>
    <n v="1134"/>
    <n v="9971"/>
    <n v="22865"/>
    <x v="1"/>
    <x v="3"/>
    <x v="36"/>
  </r>
  <r>
    <n v="146.68800000000002"/>
    <x v="6"/>
    <x v="5"/>
    <n v="45.839999999999996"/>
    <n v="19.71"/>
    <n v="20130827"/>
    <n v="20130901"/>
    <n v="2405"/>
    <n v="850"/>
    <n v="3759"/>
    <n v="24339"/>
    <x v="2"/>
    <x v="3"/>
    <x v="12"/>
  </r>
  <r>
    <n v="249.95000000000002"/>
    <x v="5"/>
    <x v="1"/>
    <n v="87.482499999999987"/>
    <n v="13.95"/>
    <n v="20130827"/>
    <n v="20130901"/>
    <n v="2405"/>
    <n v="473"/>
    <n v="8611"/>
    <n v="24547"/>
    <x v="2"/>
    <x v="3"/>
    <x v="12"/>
  </r>
  <r>
    <n v="33"/>
    <x v="7"/>
    <x v="1"/>
    <n v="8.25"/>
    <n v="2.59"/>
    <n v="20130827"/>
    <n v="20130901"/>
    <n v="2405"/>
    <n v="473"/>
    <n v="10466"/>
    <n v="24547"/>
    <x v="2"/>
    <x v="3"/>
    <x v="12"/>
  </r>
  <r>
    <n v="538.44000000000005"/>
    <x v="2"/>
    <x v="1"/>
    <n v="252.95999999999998"/>
    <n v="40.92"/>
    <n v="20130830"/>
    <n v="20130902"/>
    <n v="77"/>
    <n v="1398"/>
    <n v="8236"/>
    <n v="62"/>
    <x v="6"/>
    <x v="3"/>
    <x v="3"/>
  </r>
  <r>
    <n v="185.76"/>
    <x v="2"/>
    <x v="1"/>
    <n v="18.48"/>
    <n v="37.71"/>
    <n v="20130830"/>
    <n v="20130902"/>
    <n v="77"/>
    <n v="1398"/>
    <n v="5660"/>
    <n v="62"/>
    <x v="6"/>
    <x v="3"/>
    <x v="3"/>
  </r>
  <r>
    <n v="105.71999999999998"/>
    <x v="2"/>
    <x v="1"/>
    <n v="43.32"/>
    <n v="10.97"/>
    <n v="20130830"/>
    <n v="20130902"/>
    <n v="77"/>
    <n v="1398"/>
    <n v="5450"/>
    <n v="62"/>
    <x v="6"/>
    <x v="3"/>
    <x v="3"/>
  </r>
  <r>
    <n v="51.78"/>
    <x v="0"/>
    <x v="1"/>
    <n v="1.53"/>
    <n v="6.05"/>
    <n v="20130830"/>
    <n v="20130902"/>
    <n v="77"/>
    <n v="1398"/>
    <n v="4271"/>
    <n v="62"/>
    <x v="6"/>
    <x v="3"/>
    <x v="3"/>
  </r>
  <r>
    <n v="22.86"/>
    <x v="3"/>
    <x v="1"/>
    <n v="8.2200000000000006"/>
    <n v="1.28"/>
    <n v="20130830"/>
    <n v="20130902"/>
    <n v="77"/>
    <n v="1398"/>
    <n v="3552"/>
    <n v="62"/>
    <x v="6"/>
    <x v="3"/>
    <x v="3"/>
  </r>
  <r>
    <n v="244.61499999999998"/>
    <x v="0"/>
    <x v="19"/>
    <n v="20.966999999999999"/>
    <n v="37.61"/>
    <n v="20130828"/>
    <n v="20130902"/>
    <n v="2769"/>
    <n v="1475"/>
    <n v="2065"/>
    <n v="2840"/>
    <x v="2"/>
    <x v="3"/>
    <x v="12"/>
  </r>
  <r>
    <n v="122.97"/>
    <x v="1"/>
    <x v="1"/>
    <n v="60.255300000000005"/>
    <n v="15.92"/>
    <n v="20130828"/>
    <n v="20130902"/>
    <n v="2769"/>
    <n v="1475"/>
    <n v="6378"/>
    <n v="2840"/>
    <x v="2"/>
    <x v="3"/>
    <x v="12"/>
  </r>
  <r>
    <n v="81.540000000000006"/>
    <x v="8"/>
    <x v="1"/>
    <n v="36.692999999999998"/>
    <n v="6.43"/>
    <n v="20130828"/>
    <n v="20130902"/>
    <n v="2769"/>
    <n v="1475"/>
    <n v="6664"/>
    <n v="2840"/>
    <x v="2"/>
    <x v="3"/>
    <x v="12"/>
  </r>
  <r>
    <n v="59.97"/>
    <x v="1"/>
    <x v="1"/>
    <n v="28.785599999999995"/>
    <n v="2.76"/>
    <n v="20130828"/>
    <n v="20130902"/>
    <n v="2769"/>
    <n v="1475"/>
    <n v="10062"/>
    <n v="2840"/>
    <x v="2"/>
    <x v="3"/>
    <x v="12"/>
  </r>
  <r>
    <n v="29"/>
    <x v="5"/>
    <x v="1"/>
    <n v="13.919999999999998"/>
    <n v="1.44"/>
    <n v="20130828"/>
    <n v="20130902"/>
    <n v="2769"/>
    <n v="1475"/>
    <n v="3579"/>
    <n v="2840"/>
    <x v="2"/>
    <x v="3"/>
    <x v="12"/>
  </r>
  <r>
    <n v="11.68"/>
    <x v="2"/>
    <x v="1"/>
    <n v="5.2559999999999993"/>
    <n v="1.19"/>
    <n v="20130828"/>
    <n v="20130902"/>
    <n v="2769"/>
    <n v="1475"/>
    <n v="5049"/>
    <n v="2840"/>
    <x v="2"/>
    <x v="3"/>
    <x v="12"/>
  </r>
  <r>
    <n v="330.12"/>
    <x v="1"/>
    <x v="1"/>
    <n v="145.17000000000002"/>
    <n v="33.729999999999997"/>
    <n v="20130827"/>
    <n v="20130902"/>
    <n v="3665"/>
    <n v="1564"/>
    <n v="1691"/>
    <n v="7008"/>
    <x v="7"/>
    <x v="3"/>
    <x v="40"/>
  </r>
  <r>
    <n v="123.24"/>
    <x v="0"/>
    <x v="1"/>
    <n v="7.38"/>
    <n v="21.58"/>
    <n v="20130827"/>
    <n v="20130902"/>
    <n v="3665"/>
    <n v="1564"/>
    <n v="10453"/>
    <n v="7008"/>
    <x v="7"/>
    <x v="3"/>
    <x v="40"/>
  </r>
  <r>
    <n v="68.099999999999994"/>
    <x v="3"/>
    <x v="1"/>
    <n v="10.86"/>
    <n v="4.6100000000000003"/>
    <n v="20130827"/>
    <n v="20130902"/>
    <n v="3665"/>
    <n v="1564"/>
    <n v="7907"/>
    <n v="7008"/>
    <x v="7"/>
    <x v="3"/>
    <x v="40"/>
  </r>
  <r>
    <n v="44.010000000000005"/>
    <x v="3"/>
    <x v="0"/>
    <n v="-4.8900000000000006"/>
    <n v="3.17"/>
    <n v="20130827"/>
    <n v="20130902"/>
    <n v="3665"/>
    <n v="1564"/>
    <n v="7599"/>
    <n v="7008"/>
    <x v="7"/>
    <x v="3"/>
    <x v="40"/>
  </r>
  <r>
    <n v="373.89600000000007"/>
    <x v="1"/>
    <x v="0"/>
    <n v="41.525999999999996"/>
    <n v="18.5"/>
    <n v="20130830"/>
    <n v="20130902"/>
    <n v="3248"/>
    <n v="1075"/>
    <n v="1032"/>
    <n v="7026"/>
    <x v="6"/>
    <x v="3"/>
    <x v="40"/>
  </r>
  <r>
    <n v="41.64"/>
    <x v="3"/>
    <x v="1"/>
    <n v="17.04"/>
    <n v="5.37"/>
    <n v="20130830"/>
    <n v="20130902"/>
    <n v="3248"/>
    <n v="1075"/>
    <n v="6849"/>
    <n v="7026"/>
    <x v="6"/>
    <x v="3"/>
    <x v="40"/>
  </r>
  <r>
    <n v="7.98"/>
    <x v="3"/>
    <x v="1"/>
    <n v="0.84000000000000008"/>
    <n v="1.48"/>
    <n v="20130830"/>
    <n v="20130902"/>
    <n v="3248"/>
    <n v="1075"/>
    <n v="3764"/>
    <n v="7026"/>
    <x v="6"/>
    <x v="3"/>
    <x v="40"/>
  </r>
  <r>
    <n v="66.599999999999994"/>
    <x v="5"/>
    <x v="2"/>
    <n v="-35.999999999999993"/>
    <n v="1.17"/>
    <n v="20130828"/>
    <n v="20130902"/>
    <n v="429"/>
    <n v="1354"/>
    <n v="6402"/>
    <n v="7213"/>
    <x v="2"/>
    <x v="3"/>
    <x v="6"/>
  </r>
  <r>
    <n v="514.41000000000008"/>
    <x v="13"/>
    <x v="1"/>
    <n v="195.39"/>
    <n v="26.61"/>
    <n v="20130828"/>
    <n v="20130902"/>
    <n v="470"/>
    <n v="212"/>
    <n v="4799"/>
    <n v="7428"/>
    <x v="2"/>
    <x v="3"/>
    <x v="40"/>
  </r>
  <r>
    <n v="53.699999999999996"/>
    <x v="0"/>
    <x v="1"/>
    <n v="4.29"/>
    <n v="6.66"/>
    <n v="20130828"/>
    <n v="20130902"/>
    <n v="470"/>
    <n v="212"/>
    <n v="3466"/>
    <n v="7428"/>
    <x v="2"/>
    <x v="3"/>
    <x v="40"/>
  </r>
  <r>
    <n v="1545.0825"/>
    <x v="5"/>
    <x v="15"/>
    <n v="-546.8175"/>
    <n v="75.33"/>
    <n v="20130827"/>
    <n v="20130902"/>
    <n v="228"/>
    <n v="1010"/>
    <n v="2289"/>
    <n v="7475"/>
    <x v="7"/>
    <x v="3"/>
    <x v="40"/>
  </r>
  <r>
    <n v="27.060000000000002"/>
    <x v="3"/>
    <x v="1"/>
    <n v="6.48"/>
    <n v="1.05"/>
    <n v="20130827"/>
    <n v="20130902"/>
    <n v="228"/>
    <n v="1010"/>
    <n v="6906"/>
    <n v="7475"/>
    <x v="7"/>
    <x v="3"/>
    <x v="40"/>
  </r>
  <r>
    <n v="599.88"/>
    <x v="3"/>
    <x v="1"/>
    <n v="239.94"/>
    <n v="184.11"/>
    <n v="20130831"/>
    <n v="20130902"/>
    <n v="3545"/>
    <n v="34"/>
    <n v="9055"/>
    <n v="7531"/>
    <x v="3"/>
    <x v="3"/>
    <x v="37"/>
  </r>
  <r>
    <n v="31.17"/>
    <x v="0"/>
    <x v="1"/>
    <n v="7.14"/>
    <n v="7.52"/>
    <n v="20130831"/>
    <n v="20130902"/>
    <n v="3545"/>
    <n v="34"/>
    <n v="6926"/>
    <n v="7531"/>
    <x v="3"/>
    <x v="3"/>
    <x v="37"/>
  </r>
  <r>
    <n v="618.08400000000006"/>
    <x v="2"/>
    <x v="0"/>
    <n v="27.444000000000003"/>
    <n v="53.79"/>
    <n v="20130828"/>
    <n v="20130902"/>
    <n v="1168"/>
    <n v="1363"/>
    <n v="461"/>
    <n v="7539"/>
    <x v="2"/>
    <x v="3"/>
    <x v="40"/>
  </r>
  <r>
    <n v="636.06000000000006"/>
    <x v="3"/>
    <x v="1"/>
    <n v="146.28"/>
    <n v="29.8"/>
    <n v="20130827"/>
    <n v="20130902"/>
    <n v="2513"/>
    <n v="38"/>
    <n v="9015"/>
    <n v="7580"/>
    <x v="7"/>
    <x v="3"/>
    <x v="55"/>
  </r>
  <r>
    <n v="164.88"/>
    <x v="1"/>
    <x v="1"/>
    <n v="57.69"/>
    <n v="18.059999999999999"/>
    <n v="20130828"/>
    <n v="20130902"/>
    <n v="2062"/>
    <n v="1129"/>
    <n v="3495"/>
    <n v="7691"/>
    <x v="2"/>
    <x v="3"/>
    <x v="34"/>
  </r>
  <r>
    <n v="1269.9119999999998"/>
    <x v="3"/>
    <x v="19"/>
    <n v="-36.287999999999954"/>
    <n v="109.86"/>
    <n v="20130829"/>
    <n v="20130902"/>
    <n v="3121"/>
    <n v="750"/>
    <n v="2243"/>
    <n v="10149"/>
    <x v="1"/>
    <x v="3"/>
    <x v="22"/>
  </r>
  <r>
    <n v="81.27000000000001"/>
    <x v="1"/>
    <x v="1"/>
    <n v="0.81"/>
    <n v="7.9"/>
    <n v="20130829"/>
    <n v="20130902"/>
    <n v="3121"/>
    <n v="750"/>
    <n v="8579"/>
    <n v="10149"/>
    <x v="1"/>
    <x v="3"/>
    <x v="22"/>
  </r>
  <r>
    <n v="54.269999999999989"/>
    <x v="1"/>
    <x v="1"/>
    <n v="17.28"/>
    <n v="4.01"/>
    <n v="20130829"/>
    <n v="20130902"/>
    <n v="3121"/>
    <n v="750"/>
    <n v="6803"/>
    <n v="10149"/>
    <x v="1"/>
    <x v="3"/>
    <x v="22"/>
  </r>
  <r>
    <n v="131.38200000000001"/>
    <x v="1"/>
    <x v="0"/>
    <n v="-10.277999999999999"/>
    <n v="6.55"/>
    <n v="20130830"/>
    <n v="20130902"/>
    <n v="2316"/>
    <n v="755"/>
    <n v="2933"/>
    <n v="10307"/>
    <x v="6"/>
    <x v="3"/>
    <x v="0"/>
  </r>
  <r>
    <n v="63.179999999999993"/>
    <x v="5"/>
    <x v="0"/>
    <n v="22.38"/>
    <n v="5.5"/>
    <n v="20130830"/>
    <n v="20130902"/>
    <n v="2316"/>
    <n v="755"/>
    <n v="5301"/>
    <n v="10307"/>
    <x v="6"/>
    <x v="3"/>
    <x v="0"/>
  </r>
  <r>
    <n v="147.96000000000004"/>
    <x v="1"/>
    <x v="1"/>
    <n v="47.339999999999996"/>
    <n v="10.41"/>
    <n v="20130829"/>
    <n v="20130902"/>
    <n v="1677"/>
    <n v="467"/>
    <n v="4162"/>
    <n v="12793"/>
    <x v="1"/>
    <x v="3"/>
    <x v="35"/>
  </r>
  <r>
    <n v="114.39000000000001"/>
    <x v="1"/>
    <x v="1"/>
    <n v="14.849999999999998"/>
    <n v="5.08"/>
    <n v="20130829"/>
    <n v="20130902"/>
    <n v="1677"/>
    <n v="467"/>
    <n v="8090"/>
    <n v="12793"/>
    <x v="1"/>
    <x v="3"/>
    <x v="35"/>
  </r>
  <r>
    <n v="20.43"/>
    <x v="1"/>
    <x v="1"/>
    <n v="9.36"/>
    <n v="1.33"/>
    <n v="20130829"/>
    <n v="20130902"/>
    <n v="1677"/>
    <n v="467"/>
    <n v="4014"/>
    <n v="12793"/>
    <x v="1"/>
    <x v="3"/>
    <x v="35"/>
  </r>
  <r>
    <n v="288"/>
    <x v="7"/>
    <x v="1"/>
    <n v="20.160000000000004"/>
    <n v="40.799999999999997"/>
    <n v="20130828"/>
    <n v="20130902"/>
    <n v="3755"/>
    <n v="1560"/>
    <n v="7110"/>
    <n v="13199"/>
    <x v="2"/>
    <x v="3"/>
    <x v="14"/>
  </r>
  <r>
    <n v="180.14399999999998"/>
    <x v="3"/>
    <x v="0"/>
    <n v="36.024000000000001"/>
    <n v="23.62"/>
    <n v="20130828"/>
    <n v="20130902"/>
    <n v="1263"/>
    <n v="1157"/>
    <n v="8720"/>
    <n v="13526"/>
    <x v="2"/>
    <x v="3"/>
    <x v="0"/>
  </r>
  <r>
    <n v="232.61999999999998"/>
    <x v="3"/>
    <x v="1"/>
    <n v="69.78"/>
    <n v="15.95"/>
    <n v="20130827"/>
    <n v="20130902"/>
    <n v="137"/>
    <n v="565"/>
    <n v="8908"/>
    <n v="16853"/>
    <x v="7"/>
    <x v="3"/>
    <x v="57"/>
  </r>
  <r>
    <n v="86.58"/>
    <x v="3"/>
    <x v="1"/>
    <n v="40.68"/>
    <n v="5.9"/>
    <n v="20130829"/>
    <n v="20130902"/>
    <n v="2956"/>
    <n v="932"/>
    <n v="4436"/>
    <n v="17035"/>
    <x v="1"/>
    <x v="3"/>
    <x v="54"/>
  </r>
  <r>
    <n v="42.66"/>
    <x v="0"/>
    <x v="1"/>
    <n v="5.0999999999999996"/>
    <n v="3.84"/>
    <n v="20130829"/>
    <n v="20130902"/>
    <n v="2956"/>
    <n v="932"/>
    <n v="5543"/>
    <n v="17035"/>
    <x v="1"/>
    <x v="3"/>
    <x v="54"/>
  </r>
  <r>
    <n v="23.099999999999998"/>
    <x v="3"/>
    <x v="1"/>
    <n v="5.5200000000000005"/>
    <n v="0.96"/>
    <n v="20130829"/>
    <n v="20130902"/>
    <n v="2956"/>
    <n v="932"/>
    <n v="8258"/>
    <n v="17035"/>
    <x v="1"/>
    <x v="3"/>
    <x v="54"/>
  </r>
  <r>
    <n v="10.86"/>
    <x v="0"/>
    <x v="1"/>
    <n v="4.32"/>
    <n v="0.89"/>
    <n v="20130829"/>
    <n v="20130902"/>
    <n v="2956"/>
    <n v="932"/>
    <n v="2424"/>
    <n v="17035"/>
    <x v="1"/>
    <x v="3"/>
    <x v="54"/>
  </r>
  <r>
    <n v="315.24167999999997"/>
    <x v="1"/>
    <x v="16"/>
    <n v="14.701680000000033"/>
    <n v="12.062999999999999"/>
    <n v="20130829"/>
    <n v="20130902"/>
    <n v="752"/>
    <n v="1151"/>
    <n v="9004"/>
    <n v="18662"/>
    <x v="1"/>
    <x v="3"/>
    <x v="67"/>
  </r>
  <r>
    <n v="50.411999999999999"/>
    <x v="0"/>
    <x v="8"/>
    <n v="1.671999999999997"/>
    <n v="5.8680000000000003"/>
    <n v="20130829"/>
    <n v="20130902"/>
    <n v="2555"/>
    <n v="407"/>
    <n v="386"/>
    <n v="18944"/>
    <x v="1"/>
    <x v="3"/>
    <x v="63"/>
  </r>
  <r>
    <n v="23.639999999999997"/>
    <x v="3"/>
    <x v="8"/>
    <n v="3.919999999999999"/>
    <n v="2.3600000000000003"/>
    <n v="20130829"/>
    <n v="20130902"/>
    <n v="2555"/>
    <n v="407"/>
    <n v="4462"/>
    <n v="18944"/>
    <x v="1"/>
    <x v="3"/>
    <x v="63"/>
  </r>
  <r>
    <n v="95.04"/>
    <x v="1"/>
    <x v="1"/>
    <n v="36.059999999999995"/>
    <n v="11.138"/>
    <n v="20130829"/>
    <n v="20130902"/>
    <n v="449"/>
    <n v="980"/>
    <n v="4921"/>
    <n v="19348"/>
    <x v="1"/>
    <x v="3"/>
    <x v="10"/>
  </r>
  <r>
    <n v="134.91999999999999"/>
    <x v="3"/>
    <x v="1"/>
    <n v="49.92"/>
    <n v="8.3040000000000003"/>
    <n v="20130829"/>
    <n v="20130902"/>
    <n v="449"/>
    <n v="980"/>
    <n v="8418"/>
    <n v="19348"/>
    <x v="1"/>
    <x v="3"/>
    <x v="10"/>
  </r>
  <r>
    <n v="29.1"/>
    <x v="1"/>
    <x v="1"/>
    <n v="6.06"/>
    <n v="2.899"/>
    <n v="20130829"/>
    <n v="20130902"/>
    <n v="449"/>
    <n v="980"/>
    <n v="5025"/>
    <n v="19348"/>
    <x v="1"/>
    <x v="3"/>
    <x v="10"/>
  </r>
  <r>
    <n v="9.6999999999999993"/>
    <x v="0"/>
    <x v="1"/>
    <n v="0.27999999999999997"/>
    <n v="0.77"/>
    <n v="20130829"/>
    <n v="20130902"/>
    <n v="449"/>
    <n v="980"/>
    <n v="3461"/>
    <n v="19348"/>
    <x v="1"/>
    <x v="3"/>
    <x v="10"/>
  </r>
  <r>
    <n v="16.84"/>
    <x v="3"/>
    <x v="1"/>
    <n v="8.08"/>
    <n v="0.78800000000000003"/>
    <n v="20130827"/>
    <n v="20130902"/>
    <n v="860"/>
    <n v="411"/>
    <n v="6197"/>
    <n v="19452"/>
    <x v="7"/>
    <x v="3"/>
    <x v="20"/>
  </r>
  <r>
    <n v="11.669999999999998"/>
    <x v="0"/>
    <x v="1"/>
    <n v="3.5999999999999996"/>
    <n v="1.32"/>
    <n v="20130829"/>
    <n v="20130902"/>
    <n v="2261"/>
    <n v="910"/>
    <n v="3543"/>
    <n v="22377"/>
    <x v="1"/>
    <x v="3"/>
    <x v="91"/>
  </r>
  <r>
    <n v="4.26"/>
    <x v="0"/>
    <x v="13"/>
    <n v="-5.879999999999999"/>
    <n v="0.11"/>
    <n v="20130827"/>
    <n v="20130902"/>
    <n v="3730"/>
    <n v="1316"/>
    <n v="5591"/>
    <n v="22764"/>
    <x v="7"/>
    <x v="3"/>
    <x v="36"/>
  </r>
  <r>
    <n v="1.9560000000000004"/>
    <x v="0"/>
    <x v="13"/>
    <n v="-1.7640000000000002"/>
    <n v="0.1"/>
    <n v="20130827"/>
    <n v="20130902"/>
    <n v="3730"/>
    <n v="1316"/>
    <n v="8244"/>
    <n v="22764"/>
    <x v="7"/>
    <x v="3"/>
    <x v="36"/>
  </r>
  <r>
    <n v="22.128"/>
    <x v="2"/>
    <x v="13"/>
    <n v="-12.791999999999994"/>
    <n v="1.95"/>
    <n v="20130828"/>
    <n v="20130902"/>
    <n v="560"/>
    <n v="877"/>
    <n v="4358"/>
    <n v="22897"/>
    <x v="2"/>
    <x v="3"/>
    <x v="36"/>
  </r>
  <r>
    <n v="45.69"/>
    <x v="0"/>
    <x v="1"/>
    <n v="7.2900000000000009"/>
    <n v="20.28"/>
    <n v="20130830"/>
    <n v="20130902"/>
    <n v="2485"/>
    <n v="524"/>
    <n v="7664"/>
    <n v="23395"/>
    <x v="6"/>
    <x v="3"/>
    <x v="80"/>
  </r>
  <r>
    <n v="49.83"/>
    <x v="0"/>
    <x v="1"/>
    <n v="3.4799999999999995"/>
    <n v="11.42"/>
    <n v="20130830"/>
    <n v="20130902"/>
    <n v="2485"/>
    <n v="524"/>
    <n v="7010"/>
    <n v="23395"/>
    <x v="6"/>
    <x v="3"/>
    <x v="80"/>
  </r>
  <r>
    <n v="786.74400000000003"/>
    <x v="2"/>
    <x v="19"/>
    <n v="-258.50160000000011"/>
    <n v="152.11000000000001"/>
    <n v="20130831"/>
    <n v="20130902"/>
    <n v="2625"/>
    <n v="1207"/>
    <n v="884"/>
    <n v="24664"/>
    <x v="3"/>
    <x v="3"/>
    <x v="12"/>
  </r>
  <r>
    <n v="290.89800000000002"/>
    <x v="1"/>
    <x v="8"/>
    <n v="-67.876199999999997"/>
    <n v="55.88"/>
    <n v="20130831"/>
    <n v="20130902"/>
    <n v="2625"/>
    <n v="1207"/>
    <n v="10494"/>
    <n v="24664"/>
    <x v="3"/>
    <x v="3"/>
    <x v="12"/>
  </r>
  <r>
    <n v="100.24000000000001"/>
    <x v="9"/>
    <x v="5"/>
    <n v="33.830999999999989"/>
    <n v="28.68"/>
    <n v="20130831"/>
    <n v="20130902"/>
    <n v="2625"/>
    <n v="1207"/>
    <n v="5857"/>
    <n v="24664"/>
    <x v="3"/>
    <x v="3"/>
    <x v="12"/>
  </r>
  <r>
    <n v="54.224000000000004"/>
    <x v="3"/>
    <x v="5"/>
    <n v="3.3889999999999993"/>
    <n v="12.11"/>
    <n v="20130831"/>
    <n v="20130902"/>
    <n v="2625"/>
    <n v="1207"/>
    <n v="7177"/>
    <n v="24664"/>
    <x v="3"/>
    <x v="3"/>
    <x v="12"/>
  </r>
  <r>
    <n v="37.76400000000001"/>
    <x v="7"/>
    <x v="12"/>
    <n v="-27.693600000000004"/>
    <n v="9.59"/>
    <n v="20130831"/>
    <n v="20130902"/>
    <n v="2625"/>
    <n v="1207"/>
    <n v="3760"/>
    <n v="24664"/>
    <x v="3"/>
    <x v="3"/>
    <x v="12"/>
  </r>
  <r>
    <n v="51.52000000000001"/>
    <x v="5"/>
    <x v="5"/>
    <n v="-10.948000000000002"/>
    <n v="2.0499999999999998"/>
    <n v="20130828"/>
    <n v="20130902"/>
    <n v="899"/>
    <n v="1438"/>
    <n v="8164"/>
    <n v="24689"/>
    <x v="2"/>
    <x v="3"/>
    <x v="12"/>
  </r>
  <r>
    <n v="55.167999999999999"/>
    <x v="2"/>
    <x v="5"/>
    <n v="6.2063999999999897"/>
    <n v="2.0499999999999998"/>
    <n v="20130828"/>
    <n v="20130902"/>
    <n v="899"/>
    <n v="1438"/>
    <n v="8141"/>
    <n v="24689"/>
    <x v="2"/>
    <x v="3"/>
    <x v="12"/>
  </r>
  <r>
    <n v="4.6240000000000006"/>
    <x v="0"/>
    <x v="5"/>
    <n v="1.6762000000000001"/>
    <n v="0.17"/>
    <n v="20130828"/>
    <n v="20130902"/>
    <n v="899"/>
    <n v="1438"/>
    <n v="6972"/>
    <n v="24689"/>
    <x v="2"/>
    <x v="3"/>
    <x v="12"/>
  </r>
  <r>
    <n v="3.5280000000000005"/>
    <x v="0"/>
    <x v="5"/>
    <n v="1.1465999999999998"/>
    <n v="0.12"/>
    <n v="20130828"/>
    <n v="20130902"/>
    <n v="899"/>
    <n v="1438"/>
    <n v="6658"/>
    <n v="24689"/>
    <x v="2"/>
    <x v="3"/>
    <x v="12"/>
  </r>
  <r>
    <n v="23.424000000000014"/>
    <x v="1"/>
    <x v="5"/>
    <n v="-5.0160000000000036"/>
    <n v="2.33"/>
    <n v="20130829"/>
    <n v="20130902"/>
    <n v="3059"/>
    <n v="609"/>
    <n v="4896"/>
    <n v="24807"/>
    <x v="1"/>
    <x v="3"/>
    <x v="39"/>
  </r>
  <r>
    <n v="447.84"/>
    <x v="2"/>
    <x v="1"/>
    <n v="98.524799999999971"/>
    <n v="40.32"/>
    <n v="20130827"/>
    <n v="20130903"/>
    <n v="949"/>
    <n v="3"/>
    <n v="2252"/>
    <n v="2360"/>
    <x v="5"/>
    <x v="3"/>
    <x v="12"/>
  </r>
  <r>
    <n v="479.97"/>
    <x v="1"/>
    <x v="1"/>
    <n v="163.18979999999999"/>
    <n v="20.91"/>
    <n v="20130827"/>
    <n v="20130903"/>
    <n v="949"/>
    <n v="3"/>
    <n v="8736"/>
    <n v="2360"/>
    <x v="5"/>
    <x v="3"/>
    <x v="12"/>
  </r>
  <r>
    <n v="209.96999999999997"/>
    <x v="1"/>
    <x v="1"/>
    <n v="58.791600000000003"/>
    <n v="17.37"/>
    <n v="20130827"/>
    <n v="20130903"/>
    <n v="949"/>
    <n v="3"/>
    <n v="10313"/>
    <n v="2360"/>
    <x v="5"/>
    <x v="3"/>
    <x v="12"/>
  </r>
  <r>
    <n v="11.56"/>
    <x v="3"/>
    <x v="1"/>
    <n v="5.6644000000000005"/>
    <n v="0.53"/>
    <n v="20130827"/>
    <n v="20130903"/>
    <n v="949"/>
    <n v="3"/>
    <n v="6372"/>
    <n v="2360"/>
    <x v="5"/>
    <x v="3"/>
    <x v="12"/>
  </r>
  <r>
    <n v="8.64"/>
    <x v="1"/>
    <x v="1"/>
    <n v="2.5055999999999998"/>
    <n v="0.26"/>
    <n v="20130827"/>
    <n v="20130903"/>
    <n v="949"/>
    <n v="3"/>
    <n v="3259"/>
    <n v="2360"/>
    <x v="5"/>
    <x v="3"/>
    <x v="12"/>
  </r>
  <r>
    <n v="8.26"/>
    <x v="3"/>
    <x v="1"/>
    <n v="3.8822000000000001"/>
    <n v="1.8"/>
    <n v="20130903"/>
    <n v="20130903"/>
    <n v="2061"/>
    <n v="1437"/>
    <n v="4212"/>
    <n v="2385"/>
    <x v="0"/>
    <x v="3"/>
    <x v="12"/>
  </r>
  <r>
    <n v="1.81"/>
    <x v="0"/>
    <x v="1"/>
    <n v="0.65159999999999996"/>
    <n v="0.56999999999999995"/>
    <n v="20130903"/>
    <n v="20130903"/>
    <n v="2061"/>
    <n v="1437"/>
    <n v="5219"/>
    <n v="2385"/>
    <x v="0"/>
    <x v="3"/>
    <x v="12"/>
  </r>
  <r>
    <n v="9.2159999999999993"/>
    <x v="2"/>
    <x v="5"/>
    <n v="3.3408000000000002"/>
    <n v="0.39"/>
    <n v="20130828"/>
    <n v="20130903"/>
    <n v="1460"/>
    <n v="538"/>
    <n v="5982"/>
    <n v="2392"/>
    <x v="7"/>
    <x v="3"/>
    <x v="12"/>
  </r>
  <r>
    <n v="47.984000000000002"/>
    <x v="3"/>
    <x v="5"/>
    <n v="13.195600000000001"/>
    <n v="4.6900000000000004"/>
    <n v="20130827"/>
    <n v="20130903"/>
    <n v="2625"/>
    <n v="1564"/>
    <n v="8413"/>
    <n v="2630"/>
    <x v="5"/>
    <x v="3"/>
    <x v="12"/>
  </r>
  <r>
    <n v="5.4719999999999995"/>
    <x v="1"/>
    <x v="5"/>
    <n v="1.6416000000000004"/>
    <n v="0.82"/>
    <n v="20130827"/>
    <n v="20130903"/>
    <n v="2625"/>
    <n v="1564"/>
    <n v="3443"/>
    <n v="2630"/>
    <x v="5"/>
    <x v="3"/>
    <x v="12"/>
  </r>
  <r>
    <n v="95.976000000000013"/>
    <x v="1"/>
    <x v="5"/>
    <n v="-10.797300000000011"/>
    <n v="10.01"/>
    <n v="20130830"/>
    <n v="20130903"/>
    <n v="726"/>
    <n v="1246"/>
    <n v="8489"/>
    <n v="3038"/>
    <x v="1"/>
    <x v="3"/>
    <x v="12"/>
  </r>
  <r>
    <n v="64.623999999999995"/>
    <x v="4"/>
    <x v="5"/>
    <n v="22.618399999999994"/>
    <n v="7.97"/>
    <n v="20130830"/>
    <n v="20130903"/>
    <n v="726"/>
    <n v="1246"/>
    <n v="6733"/>
    <n v="3038"/>
    <x v="1"/>
    <x v="3"/>
    <x v="12"/>
  </r>
  <r>
    <n v="1.7879999999999996"/>
    <x v="1"/>
    <x v="7"/>
    <n v="-3.0396000000000001"/>
    <n v="0.19"/>
    <n v="20130830"/>
    <n v="20130903"/>
    <n v="726"/>
    <n v="1246"/>
    <n v="3901"/>
    <n v="3038"/>
    <x v="1"/>
    <x v="3"/>
    <x v="12"/>
  </r>
  <r>
    <n v="37.86"/>
    <x v="3"/>
    <x v="1"/>
    <n v="13.620000000000001"/>
    <n v="6.86"/>
    <n v="20130830"/>
    <n v="20130903"/>
    <n v="74"/>
    <n v="102"/>
    <n v="7041"/>
    <n v="5156"/>
    <x v="1"/>
    <x v="3"/>
    <x v="29"/>
  </r>
  <r>
    <n v="37.583999999999996"/>
    <x v="3"/>
    <x v="0"/>
    <n v="8.3040000000000003"/>
    <n v="1.97"/>
    <n v="20130828"/>
    <n v="20130903"/>
    <n v="1992"/>
    <n v="801"/>
    <n v="4618"/>
    <n v="6981"/>
    <x v="7"/>
    <x v="3"/>
    <x v="6"/>
  </r>
  <r>
    <n v="345.05999999999995"/>
    <x v="1"/>
    <x v="1"/>
    <n v="0"/>
    <n v="38.61"/>
    <n v="20130828"/>
    <n v="20130903"/>
    <n v="3550"/>
    <n v="1450"/>
    <n v="8781"/>
    <n v="7127"/>
    <x v="7"/>
    <x v="3"/>
    <x v="5"/>
  </r>
  <r>
    <n v="33.179999999999993"/>
    <x v="3"/>
    <x v="1"/>
    <n v="4.92"/>
    <n v="1.95"/>
    <n v="20130828"/>
    <n v="20130903"/>
    <n v="344"/>
    <n v="1069"/>
    <n v="3306"/>
    <n v="7400"/>
    <x v="7"/>
    <x v="3"/>
    <x v="5"/>
  </r>
  <r>
    <n v="253.79999999999998"/>
    <x v="1"/>
    <x v="1"/>
    <n v="88.83"/>
    <n v="19.440000000000001"/>
    <n v="20130830"/>
    <n v="20130903"/>
    <n v="2389"/>
    <n v="905"/>
    <n v="9792"/>
    <n v="7443"/>
    <x v="1"/>
    <x v="3"/>
    <x v="40"/>
  </r>
  <r>
    <n v="134.70000000000002"/>
    <x v="5"/>
    <x v="1"/>
    <n v="61.95"/>
    <n v="14.52"/>
    <n v="20130830"/>
    <n v="20130903"/>
    <n v="2389"/>
    <n v="905"/>
    <n v="3235"/>
    <n v="7443"/>
    <x v="1"/>
    <x v="3"/>
    <x v="40"/>
  </r>
  <r>
    <n v="77.160000000000011"/>
    <x v="2"/>
    <x v="1"/>
    <n v="30.839999999999996"/>
    <n v="6.21"/>
    <n v="20130830"/>
    <n v="20130903"/>
    <n v="2389"/>
    <n v="905"/>
    <n v="5004"/>
    <n v="7443"/>
    <x v="1"/>
    <x v="3"/>
    <x v="40"/>
  </r>
  <r>
    <n v="62.16"/>
    <x v="2"/>
    <x v="1"/>
    <n v="20.399999999999999"/>
    <n v="5.5"/>
    <n v="20130830"/>
    <n v="20130903"/>
    <n v="2389"/>
    <n v="905"/>
    <n v="3211"/>
    <n v="7443"/>
    <x v="1"/>
    <x v="3"/>
    <x v="40"/>
  </r>
  <r>
    <n v="90.81"/>
    <x v="1"/>
    <x v="1"/>
    <n v="30.870000000000005"/>
    <n v="5.46"/>
    <n v="20130830"/>
    <n v="20130903"/>
    <n v="2389"/>
    <n v="905"/>
    <n v="3013"/>
    <n v="7443"/>
    <x v="1"/>
    <x v="3"/>
    <x v="40"/>
  </r>
  <r>
    <n v="88.199999999999989"/>
    <x v="7"/>
    <x v="1"/>
    <n v="17.64"/>
    <n v="3.94"/>
    <n v="20130830"/>
    <n v="20130903"/>
    <n v="2389"/>
    <n v="905"/>
    <n v="3216"/>
    <n v="7443"/>
    <x v="1"/>
    <x v="3"/>
    <x v="40"/>
  </r>
  <r>
    <n v="32.4"/>
    <x v="1"/>
    <x v="1"/>
    <n v="4.5"/>
    <n v="2.4"/>
    <n v="20130830"/>
    <n v="20130903"/>
    <n v="2389"/>
    <n v="905"/>
    <n v="6132"/>
    <n v="7443"/>
    <x v="1"/>
    <x v="3"/>
    <x v="40"/>
  </r>
  <r>
    <n v="54.269999999999989"/>
    <x v="1"/>
    <x v="1"/>
    <n v="17.28"/>
    <n v="2.14"/>
    <n v="20130830"/>
    <n v="20130903"/>
    <n v="2389"/>
    <n v="905"/>
    <n v="6659"/>
    <n v="7443"/>
    <x v="1"/>
    <x v="3"/>
    <x v="40"/>
  </r>
  <r>
    <n v="275.61599999999999"/>
    <x v="6"/>
    <x v="8"/>
    <n v="45.935999999999979"/>
    <n v="17.010000000000002"/>
    <n v="20130829"/>
    <n v="20130903"/>
    <n v="2872"/>
    <n v="588"/>
    <n v="7241"/>
    <n v="7623"/>
    <x v="2"/>
    <x v="3"/>
    <x v="37"/>
  </r>
  <r>
    <n v="145.58400000000003"/>
    <x v="3"/>
    <x v="8"/>
    <n v="-82.53600000000003"/>
    <n v="5.74"/>
    <n v="20130829"/>
    <n v="20130903"/>
    <n v="2872"/>
    <n v="588"/>
    <n v="9754"/>
    <n v="7623"/>
    <x v="2"/>
    <x v="3"/>
    <x v="37"/>
  </r>
  <r>
    <n v="20.64"/>
    <x v="3"/>
    <x v="1"/>
    <n v="6.36"/>
    <n v="1.44"/>
    <n v="20130829"/>
    <n v="20130903"/>
    <n v="2872"/>
    <n v="588"/>
    <n v="6099"/>
    <n v="7623"/>
    <x v="2"/>
    <x v="3"/>
    <x v="37"/>
  </r>
  <r>
    <n v="15.03"/>
    <x v="0"/>
    <x v="1"/>
    <n v="6"/>
    <n v="0.86"/>
    <n v="20130829"/>
    <n v="20130903"/>
    <n v="2872"/>
    <n v="588"/>
    <n v="5133"/>
    <n v="7623"/>
    <x v="2"/>
    <x v="3"/>
    <x v="37"/>
  </r>
  <r>
    <n v="30.150000000000002"/>
    <x v="1"/>
    <x v="1"/>
    <n v="14.76"/>
    <n v="0.35"/>
    <n v="20130829"/>
    <n v="20130903"/>
    <n v="2872"/>
    <n v="588"/>
    <n v="2962"/>
    <n v="7623"/>
    <x v="2"/>
    <x v="3"/>
    <x v="37"/>
  </r>
  <r>
    <n v="11.4"/>
    <x v="3"/>
    <x v="1"/>
    <n v="4.74"/>
    <n v="1.91"/>
    <n v="20130829"/>
    <n v="20130903"/>
    <n v="1257"/>
    <n v="977"/>
    <n v="3991"/>
    <n v="7861"/>
    <x v="2"/>
    <x v="3"/>
    <x v="6"/>
  </r>
  <r>
    <n v="93.24"/>
    <x v="3"/>
    <x v="1"/>
    <n v="27"/>
    <n v="1.72"/>
    <n v="20130829"/>
    <n v="20130903"/>
    <n v="21"/>
    <n v="470"/>
    <n v="5484"/>
    <n v="9420"/>
    <x v="2"/>
    <x v="3"/>
    <x v="113"/>
  </r>
  <r>
    <n v="320.54399999999998"/>
    <x v="12"/>
    <x v="8"/>
    <n v="-5.3760000000000332"/>
    <n v="45.16"/>
    <n v="20130829"/>
    <n v="20130903"/>
    <n v="2110"/>
    <n v="959"/>
    <n v="4630"/>
    <n v="10528"/>
    <x v="2"/>
    <x v="3"/>
    <x v="18"/>
  </r>
  <r>
    <n v="56.123999999999995"/>
    <x v="3"/>
    <x v="8"/>
    <n v="-27.155999999999999"/>
    <n v="9.75"/>
    <n v="20130829"/>
    <n v="20130903"/>
    <n v="2110"/>
    <n v="959"/>
    <n v="8123"/>
    <n v="10528"/>
    <x v="2"/>
    <x v="3"/>
    <x v="18"/>
  </r>
  <r>
    <n v="124.8237"/>
    <x v="1"/>
    <x v="10"/>
    <n v="43.553699999999999"/>
    <n v="31.34"/>
    <n v="20130831"/>
    <n v="20130903"/>
    <n v="3100"/>
    <n v="741"/>
    <n v="4127"/>
    <n v="13280"/>
    <x v="6"/>
    <x v="3"/>
    <x v="21"/>
  </r>
  <r>
    <n v="72.060599999999994"/>
    <x v="3"/>
    <x v="10"/>
    <n v="6.9006000000000007"/>
    <n v="15.01"/>
    <n v="20130831"/>
    <n v="20130903"/>
    <n v="3100"/>
    <n v="741"/>
    <n v="2497"/>
    <n v="13280"/>
    <x v="6"/>
    <x v="3"/>
    <x v="21"/>
  </r>
  <r>
    <n v="37.010999999999996"/>
    <x v="3"/>
    <x v="14"/>
    <n v="-3.5489999999999995"/>
    <n v="2.5"/>
    <n v="20130831"/>
    <n v="20130903"/>
    <n v="3100"/>
    <n v="741"/>
    <n v="3023"/>
    <n v="13280"/>
    <x v="6"/>
    <x v="3"/>
    <x v="21"/>
  </r>
  <r>
    <n v="35.488800000000005"/>
    <x v="6"/>
    <x v="6"/>
    <n v="-24.271200000000007"/>
    <n v="2.2999999999999998"/>
    <n v="20130831"/>
    <n v="20130903"/>
    <n v="3100"/>
    <n v="741"/>
    <n v="6002"/>
    <n v="13280"/>
    <x v="6"/>
    <x v="3"/>
    <x v="21"/>
  </r>
  <r>
    <n v="51.897600000000011"/>
    <x v="1"/>
    <x v="6"/>
    <n v="-40.172400000000003"/>
    <n v="1.49"/>
    <n v="20130831"/>
    <n v="20130903"/>
    <n v="3100"/>
    <n v="741"/>
    <n v="6418"/>
    <n v="13280"/>
    <x v="6"/>
    <x v="3"/>
    <x v="21"/>
  </r>
  <r>
    <n v="324"/>
    <x v="11"/>
    <x v="1"/>
    <n v="29.160000000000004"/>
    <n v="40.020000000000003"/>
    <n v="20130829"/>
    <n v="20130903"/>
    <n v="1719"/>
    <n v="192"/>
    <n v="4313"/>
    <n v="15096"/>
    <x v="2"/>
    <x v="3"/>
    <x v="8"/>
  </r>
  <r>
    <n v="1502.0100000000002"/>
    <x v="8"/>
    <x v="1"/>
    <n v="225.18"/>
    <n v="600.21"/>
    <n v="20130831"/>
    <n v="20130903"/>
    <n v="664"/>
    <n v="843"/>
    <n v="10362"/>
    <n v="15868"/>
    <x v="6"/>
    <x v="3"/>
    <x v="40"/>
  </r>
  <r>
    <n v="794.7"/>
    <x v="1"/>
    <x v="1"/>
    <n v="174.78000000000003"/>
    <n v="209.73"/>
    <n v="20130831"/>
    <n v="20130903"/>
    <n v="664"/>
    <n v="843"/>
    <n v="9936"/>
    <n v="15868"/>
    <x v="6"/>
    <x v="3"/>
    <x v="40"/>
  </r>
  <r>
    <n v="298.62"/>
    <x v="3"/>
    <x v="0"/>
    <n v="46.440000000000005"/>
    <n v="130.57"/>
    <n v="20130831"/>
    <n v="20130903"/>
    <n v="664"/>
    <n v="843"/>
    <n v="576"/>
    <n v="15868"/>
    <x v="6"/>
    <x v="3"/>
    <x v="40"/>
  </r>
  <r>
    <n v="1527.1200000000001"/>
    <x v="6"/>
    <x v="0"/>
    <n v="474.95999999999992"/>
    <n v="50.83"/>
    <n v="20130831"/>
    <n v="20130903"/>
    <n v="664"/>
    <n v="843"/>
    <n v="7280"/>
    <n v="15868"/>
    <x v="6"/>
    <x v="3"/>
    <x v="40"/>
  </r>
  <r>
    <n v="121.23"/>
    <x v="8"/>
    <x v="1"/>
    <n v="5.94"/>
    <n v="36.840000000000003"/>
    <n v="20130831"/>
    <n v="20130903"/>
    <n v="664"/>
    <n v="843"/>
    <n v="5148"/>
    <n v="15868"/>
    <x v="6"/>
    <x v="3"/>
    <x v="40"/>
  </r>
  <r>
    <n v="249.26400000000004"/>
    <x v="3"/>
    <x v="0"/>
    <n v="27.683999999999997"/>
    <n v="36.01"/>
    <n v="20130831"/>
    <n v="20130903"/>
    <n v="664"/>
    <n v="843"/>
    <n v="1032"/>
    <n v="15868"/>
    <x v="6"/>
    <x v="3"/>
    <x v="40"/>
  </r>
  <r>
    <n v="193.32"/>
    <x v="2"/>
    <x v="1"/>
    <n v="7.68"/>
    <n v="29.48"/>
    <n v="20130831"/>
    <n v="20130903"/>
    <n v="664"/>
    <n v="843"/>
    <n v="6817"/>
    <n v="15868"/>
    <x v="6"/>
    <x v="3"/>
    <x v="40"/>
  </r>
  <r>
    <n v="118.62"/>
    <x v="7"/>
    <x v="1"/>
    <n v="49.679999999999993"/>
    <n v="27.06"/>
    <n v="20130831"/>
    <n v="20130903"/>
    <n v="664"/>
    <n v="843"/>
    <n v="3005"/>
    <n v="15868"/>
    <x v="6"/>
    <x v="3"/>
    <x v="40"/>
  </r>
  <r>
    <n v="33.569999999999993"/>
    <x v="1"/>
    <x v="1"/>
    <n v="3.96"/>
    <n v="10.29"/>
    <n v="20130831"/>
    <n v="20130903"/>
    <n v="664"/>
    <n v="843"/>
    <n v="6183"/>
    <n v="15868"/>
    <x v="6"/>
    <x v="3"/>
    <x v="40"/>
  </r>
  <r>
    <n v="551.87200000000007"/>
    <x v="3"/>
    <x v="5"/>
    <n v="68.95199999999997"/>
    <n v="81.222999999999999"/>
    <n v="20130829"/>
    <n v="20130903"/>
    <n v="1632"/>
    <n v="45"/>
    <n v="2030"/>
    <n v="18798"/>
    <x v="2"/>
    <x v="3"/>
    <x v="10"/>
  </r>
  <r>
    <n v="366.08000000000004"/>
    <x v="10"/>
    <x v="1"/>
    <n v="21.78"/>
    <n v="41.136000000000003"/>
    <n v="20130829"/>
    <n v="20130903"/>
    <n v="1632"/>
    <n v="45"/>
    <n v="7772"/>
    <n v="18798"/>
    <x v="2"/>
    <x v="3"/>
    <x v="10"/>
  </r>
  <r>
    <n v="279.60000000000002"/>
    <x v="5"/>
    <x v="1"/>
    <n v="16.7"/>
    <n v="34.492000000000004"/>
    <n v="20130829"/>
    <n v="20130903"/>
    <n v="1632"/>
    <n v="45"/>
    <n v="8693"/>
    <n v="18798"/>
    <x v="2"/>
    <x v="3"/>
    <x v="10"/>
  </r>
  <r>
    <n v="170.77776"/>
    <x v="3"/>
    <x v="9"/>
    <n v="57.81776"/>
    <n v="25.611000000000001"/>
    <n v="20130829"/>
    <n v="20130903"/>
    <n v="1632"/>
    <n v="45"/>
    <n v="9112"/>
    <n v="18798"/>
    <x v="2"/>
    <x v="3"/>
    <x v="10"/>
  </r>
  <r>
    <n v="65.959999999999994"/>
    <x v="3"/>
    <x v="1"/>
    <n v="31.639999999999997"/>
    <n v="6.0630000000000006"/>
    <n v="20130829"/>
    <n v="20130903"/>
    <n v="1632"/>
    <n v="45"/>
    <n v="3341"/>
    <n v="18798"/>
    <x v="2"/>
    <x v="3"/>
    <x v="10"/>
  </r>
  <r>
    <n v="36.179999999999993"/>
    <x v="1"/>
    <x v="1"/>
    <n v="11.52"/>
    <n v="4.6929999999999996"/>
    <n v="20130829"/>
    <n v="20130903"/>
    <n v="1632"/>
    <n v="45"/>
    <n v="6978"/>
    <n v="18798"/>
    <x v="2"/>
    <x v="3"/>
    <x v="10"/>
  </r>
  <r>
    <n v="354.32"/>
    <x v="2"/>
    <x v="1"/>
    <n v="63.760000000000005"/>
    <n v="25.588999999999999"/>
    <n v="20130828"/>
    <n v="20130903"/>
    <n v="888"/>
    <n v="784"/>
    <n v="971"/>
    <n v="19341"/>
    <x v="7"/>
    <x v="3"/>
    <x v="44"/>
  </r>
  <r>
    <n v="562.68000000000018"/>
    <x v="7"/>
    <x v="1"/>
    <n v="22.439999999999998"/>
    <n v="16.713999999999999"/>
    <n v="20130828"/>
    <n v="20130903"/>
    <n v="888"/>
    <n v="784"/>
    <n v="7396"/>
    <n v="19341"/>
    <x v="7"/>
    <x v="3"/>
    <x v="44"/>
  </r>
  <r>
    <n v="164.00000000000003"/>
    <x v="5"/>
    <x v="1"/>
    <n v="36"/>
    <n v="7.8489999999999993"/>
    <n v="20130828"/>
    <n v="20130903"/>
    <n v="888"/>
    <n v="784"/>
    <n v="3728"/>
    <n v="19341"/>
    <x v="7"/>
    <x v="3"/>
    <x v="44"/>
  </r>
  <r>
    <n v="111.55999999999999"/>
    <x v="3"/>
    <x v="1"/>
    <n v="51.279999999999994"/>
    <n v="5.0380000000000003"/>
    <n v="20130828"/>
    <n v="20130903"/>
    <n v="888"/>
    <n v="784"/>
    <n v="8797"/>
    <n v="19341"/>
    <x v="7"/>
    <x v="3"/>
    <x v="44"/>
  </r>
  <r>
    <n v="33.180000000000007"/>
    <x v="0"/>
    <x v="1"/>
    <n v="3.9799999999999995"/>
    <n v="2.7130000000000001"/>
    <n v="20130828"/>
    <n v="20130903"/>
    <n v="888"/>
    <n v="784"/>
    <n v="3664"/>
    <n v="19341"/>
    <x v="7"/>
    <x v="3"/>
    <x v="44"/>
  </r>
  <r>
    <n v="15.16"/>
    <x v="3"/>
    <x v="1"/>
    <n v="3.3200000000000003"/>
    <n v="1.319"/>
    <n v="20130828"/>
    <n v="20130903"/>
    <n v="888"/>
    <n v="784"/>
    <n v="5938"/>
    <n v="19341"/>
    <x v="7"/>
    <x v="3"/>
    <x v="44"/>
  </r>
  <r>
    <n v="32.31900000000001"/>
    <x v="0"/>
    <x v="12"/>
    <n v="-37.731000000000002"/>
    <n v="5.77"/>
    <n v="20130828"/>
    <n v="20130903"/>
    <n v="1676"/>
    <n v="281"/>
    <n v="10767"/>
    <n v="21302"/>
    <x v="7"/>
    <x v="3"/>
    <x v="28"/>
  </r>
  <r>
    <n v="86.399999999999991"/>
    <x v="6"/>
    <x v="1"/>
    <n v="12.96"/>
    <n v="5.86"/>
    <n v="20130829"/>
    <n v="20130903"/>
    <n v="2852"/>
    <n v="415"/>
    <n v="7718"/>
    <n v="21963"/>
    <x v="2"/>
    <x v="3"/>
    <x v="42"/>
  </r>
  <r>
    <n v="285.60000000000002"/>
    <x v="3"/>
    <x v="1"/>
    <n v="25.68"/>
    <n v="39.21"/>
    <n v="20130903"/>
    <n v="20130903"/>
    <n v="1467"/>
    <n v="590"/>
    <n v="1091"/>
    <n v="23345"/>
    <x v="0"/>
    <x v="3"/>
    <x v="80"/>
  </r>
  <r>
    <n v="108.57599999999999"/>
    <x v="1"/>
    <x v="5"/>
    <n v="8.1432000000000002"/>
    <n v="7.73"/>
    <n v="20130829"/>
    <n v="20130903"/>
    <n v="1064"/>
    <n v="348"/>
    <n v="10412"/>
    <n v="24676"/>
    <x v="2"/>
    <x v="3"/>
    <x v="12"/>
  </r>
  <r>
    <n v="15.48"/>
    <x v="1"/>
    <x v="5"/>
    <n v="5.6115000000000004"/>
    <n v="1.71"/>
    <n v="20130829"/>
    <n v="20130903"/>
    <n v="1064"/>
    <n v="348"/>
    <n v="6602"/>
    <n v="24676"/>
    <x v="2"/>
    <x v="3"/>
    <x v="12"/>
  </r>
  <r>
    <n v="204.17999999999995"/>
    <x v="0"/>
    <x v="1"/>
    <n v="12.24"/>
    <n v="31.63"/>
    <n v="20130903"/>
    <n v="20130903"/>
    <n v="2358"/>
    <n v="1253"/>
    <n v="8233"/>
    <n v="25631"/>
    <x v="0"/>
    <x v="3"/>
    <x v="112"/>
  </r>
  <r>
    <n v="12.78"/>
    <x v="0"/>
    <x v="1"/>
    <n v="5.7509999999999994"/>
    <n v="1.35"/>
    <n v="20130902"/>
    <n v="20130904"/>
    <n v="1491"/>
    <n v="900"/>
    <n v="4664"/>
    <n v="2510"/>
    <x v="3"/>
    <x v="3"/>
    <x v="12"/>
  </r>
  <r>
    <n v="4355.1680000000006"/>
    <x v="2"/>
    <x v="5"/>
    <n v="1415.4295999999997"/>
    <n v="82.67"/>
    <n v="20130902"/>
    <n v="20130904"/>
    <n v="2405"/>
    <n v="10"/>
    <n v="4215"/>
    <n v="2588"/>
    <x v="3"/>
    <x v="3"/>
    <x v="12"/>
  </r>
  <r>
    <n v="24.56"/>
    <x v="3"/>
    <x v="1"/>
    <n v="11.543199999999999"/>
    <n v="6.53"/>
    <n v="20130902"/>
    <n v="20130904"/>
    <n v="2405"/>
    <n v="10"/>
    <n v="6565"/>
    <n v="2588"/>
    <x v="3"/>
    <x v="3"/>
    <x v="12"/>
  </r>
  <r>
    <n v="49.12"/>
    <x v="2"/>
    <x v="1"/>
    <n v="23.086399999999998"/>
    <n v="6.22"/>
    <n v="20130902"/>
    <n v="20130904"/>
    <n v="2405"/>
    <n v="10"/>
    <n v="6565"/>
    <n v="2588"/>
    <x v="3"/>
    <x v="3"/>
    <x v="12"/>
  </r>
  <r>
    <n v="3.048"/>
    <x v="0"/>
    <x v="5"/>
    <n v="1.0668"/>
    <n v="0.67"/>
    <n v="20130902"/>
    <n v="20130904"/>
    <n v="2405"/>
    <n v="10"/>
    <n v="3845"/>
    <n v="2588"/>
    <x v="3"/>
    <x v="3"/>
    <x v="12"/>
  </r>
  <r>
    <n v="6.79"/>
    <x v="0"/>
    <x v="1"/>
    <n v="2.3086000000000002"/>
    <n v="0.31"/>
    <n v="20130902"/>
    <n v="20130904"/>
    <n v="2405"/>
    <n v="10"/>
    <n v="8321"/>
    <n v="2588"/>
    <x v="3"/>
    <x v="3"/>
    <x v="12"/>
  </r>
  <r>
    <n v="241.92"/>
    <x v="2"/>
    <x v="8"/>
    <n v="-56.448000000000008"/>
    <n v="22.28"/>
    <n v="20130830"/>
    <n v="20130904"/>
    <n v="2625"/>
    <n v="591"/>
    <n v="2253"/>
    <n v="3063"/>
    <x v="2"/>
    <x v="3"/>
    <x v="12"/>
  </r>
  <r>
    <n v="163.88"/>
    <x v="2"/>
    <x v="2"/>
    <n v="-81.94"/>
    <n v="11.56"/>
    <n v="20130830"/>
    <n v="20130904"/>
    <n v="2625"/>
    <n v="591"/>
    <n v="309"/>
    <n v="3063"/>
    <x v="2"/>
    <x v="3"/>
    <x v="12"/>
  </r>
  <r>
    <n v="10.584"/>
    <x v="4"/>
    <x v="5"/>
    <n v="-2.3813999999999993"/>
    <n v="0.78"/>
    <n v="20130830"/>
    <n v="20130904"/>
    <n v="2625"/>
    <n v="591"/>
    <n v="4977"/>
    <n v="3063"/>
    <x v="2"/>
    <x v="3"/>
    <x v="12"/>
  </r>
  <r>
    <n v="3.4860000000000002"/>
    <x v="3"/>
    <x v="12"/>
    <n v="-2.7887999999999993"/>
    <n v="0.14000000000000001"/>
    <n v="20130830"/>
    <n v="20130904"/>
    <n v="2625"/>
    <n v="591"/>
    <n v="3835"/>
    <n v="3063"/>
    <x v="2"/>
    <x v="3"/>
    <x v="12"/>
  </r>
  <r>
    <n v="27.93"/>
    <x v="1"/>
    <x v="1"/>
    <n v="8.0996999999999986"/>
    <n v="2.16"/>
    <n v="20130830"/>
    <n v="20130904"/>
    <n v="817"/>
    <n v="10"/>
    <n v="7796"/>
    <n v="3085"/>
    <x v="2"/>
    <x v="3"/>
    <x v="12"/>
  </r>
  <r>
    <n v="533.6099999999999"/>
    <x v="0"/>
    <x v="1"/>
    <n v="170.73"/>
    <n v="133.38"/>
    <n v="20130902"/>
    <n v="20130904"/>
    <n v="3414"/>
    <n v="269"/>
    <n v="48"/>
    <n v="3228"/>
    <x v="3"/>
    <x v="3"/>
    <x v="4"/>
  </r>
  <r>
    <n v="103.19999999999999"/>
    <x v="3"/>
    <x v="1"/>
    <n v="49.5"/>
    <n v="7.88"/>
    <n v="20130902"/>
    <n v="20130904"/>
    <n v="78"/>
    <n v="1144"/>
    <n v="1677"/>
    <n v="7512"/>
    <x v="3"/>
    <x v="3"/>
    <x v="34"/>
  </r>
  <r>
    <n v="1127.52"/>
    <x v="6"/>
    <x v="1"/>
    <n v="304.32"/>
    <n v="54.72"/>
    <n v="20130904"/>
    <n v="20130904"/>
    <n v="537"/>
    <n v="974"/>
    <n v="8941"/>
    <n v="9500"/>
    <x v="0"/>
    <x v="3"/>
    <x v="1"/>
  </r>
  <r>
    <n v="20.64"/>
    <x v="3"/>
    <x v="1"/>
    <n v="9.06"/>
    <n v="0.44"/>
    <n v="20130904"/>
    <n v="20130904"/>
    <n v="537"/>
    <n v="974"/>
    <n v="7671"/>
    <n v="9500"/>
    <x v="0"/>
    <x v="3"/>
    <x v="1"/>
  </r>
  <r>
    <n v="125.40450000000001"/>
    <x v="0"/>
    <x v="15"/>
    <n v="-25.105499999999992"/>
    <n v="18.53"/>
    <n v="20130829"/>
    <n v="20130904"/>
    <n v="3509"/>
    <n v="1069"/>
    <n v="8992"/>
    <n v="10252"/>
    <x v="7"/>
    <x v="3"/>
    <x v="7"/>
  </r>
  <r>
    <n v="347.28750000000002"/>
    <x v="8"/>
    <x v="11"/>
    <n v="-46.372500000000016"/>
    <n v="43.08"/>
    <n v="20130828"/>
    <n v="20130904"/>
    <n v="2577"/>
    <n v="1421"/>
    <n v="1355"/>
    <n v="10345"/>
    <x v="5"/>
    <x v="3"/>
    <x v="7"/>
  </r>
  <r>
    <n v="242.20349999999996"/>
    <x v="8"/>
    <x v="3"/>
    <n v="-4.5764999999999816"/>
    <n v="26.23"/>
    <n v="20130828"/>
    <n v="20130904"/>
    <n v="2577"/>
    <n v="1421"/>
    <n v="7505"/>
    <n v="10345"/>
    <x v="5"/>
    <x v="3"/>
    <x v="7"/>
  </r>
  <r>
    <n v="170.94"/>
    <x v="5"/>
    <x v="3"/>
    <n v="-34.259999999999977"/>
    <n v="19.7"/>
    <n v="20130828"/>
    <n v="20130904"/>
    <n v="2577"/>
    <n v="1421"/>
    <n v="7232"/>
    <n v="10345"/>
    <x v="5"/>
    <x v="3"/>
    <x v="7"/>
  </r>
  <r>
    <n v="21.285000000000004"/>
    <x v="3"/>
    <x v="3"/>
    <n v="-17.055000000000003"/>
    <n v="3.28"/>
    <n v="20130828"/>
    <n v="20130904"/>
    <n v="2577"/>
    <n v="1421"/>
    <n v="4543"/>
    <n v="10345"/>
    <x v="5"/>
    <x v="3"/>
    <x v="7"/>
  </r>
  <r>
    <n v="14.433"/>
    <x v="3"/>
    <x v="22"/>
    <n v="0.81299999999999972"/>
    <n v="1.86"/>
    <n v="20130828"/>
    <n v="20130904"/>
    <n v="2577"/>
    <n v="1421"/>
    <n v="3734"/>
    <n v="10345"/>
    <x v="5"/>
    <x v="3"/>
    <x v="7"/>
  </r>
  <r>
    <n v="1584.0782999999997"/>
    <x v="4"/>
    <x v="24"/>
    <n v="-102.2217"/>
    <n v="22.59"/>
    <n v="20130831"/>
    <n v="20130904"/>
    <n v="3100"/>
    <n v="303"/>
    <n v="9021"/>
    <n v="10372"/>
    <x v="1"/>
    <x v="3"/>
    <x v="21"/>
  </r>
  <r>
    <n v="57.487499999999983"/>
    <x v="5"/>
    <x v="14"/>
    <n v="2.287500000000005"/>
    <n v="3.96"/>
    <n v="20130831"/>
    <n v="20130904"/>
    <n v="3100"/>
    <n v="303"/>
    <n v="3281"/>
    <n v="10372"/>
    <x v="1"/>
    <x v="3"/>
    <x v="21"/>
  </r>
  <r>
    <n v="947.91600000000005"/>
    <x v="2"/>
    <x v="0"/>
    <n v="200.07599999999996"/>
    <n v="70.709999999999994"/>
    <n v="20130830"/>
    <n v="20130904"/>
    <n v="3277"/>
    <n v="948"/>
    <n v="9034"/>
    <n v="12729"/>
    <x v="2"/>
    <x v="3"/>
    <x v="0"/>
  </r>
  <r>
    <n v="845.85599999999999"/>
    <x v="3"/>
    <x v="0"/>
    <n v="18.756"/>
    <n v="50.74"/>
    <n v="20130830"/>
    <n v="20130904"/>
    <n v="3277"/>
    <n v="948"/>
    <n v="616"/>
    <n v="12729"/>
    <x v="2"/>
    <x v="3"/>
    <x v="0"/>
  </r>
  <r>
    <n v="239.16600000000003"/>
    <x v="3"/>
    <x v="0"/>
    <n v="-15.954000000000001"/>
    <n v="11.49"/>
    <n v="20130830"/>
    <n v="20130904"/>
    <n v="3277"/>
    <n v="948"/>
    <n v="773"/>
    <n v="12729"/>
    <x v="2"/>
    <x v="3"/>
    <x v="0"/>
  </r>
  <r>
    <n v="36.882000000000005"/>
    <x v="3"/>
    <x v="0"/>
    <n v="-0.85800000000000054"/>
    <n v="2.2799999999999998"/>
    <n v="20130830"/>
    <n v="20130904"/>
    <n v="3277"/>
    <n v="948"/>
    <n v="4598"/>
    <n v="12729"/>
    <x v="2"/>
    <x v="3"/>
    <x v="0"/>
  </r>
  <r>
    <n v="22.436999999999998"/>
    <x v="1"/>
    <x v="0"/>
    <n v="2.4570000000000003"/>
    <n v="1.25"/>
    <n v="20130830"/>
    <n v="20130904"/>
    <n v="3277"/>
    <n v="948"/>
    <n v="4475"/>
    <n v="12729"/>
    <x v="2"/>
    <x v="3"/>
    <x v="0"/>
  </r>
  <r>
    <n v="805.50000000000023"/>
    <x v="1"/>
    <x v="1"/>
    <n v="32.22"/>
    <n v="122.95"/>
    <n v="20130828"/>
    <n v="20130904"/>
    <n v="1621"/>
    <n v="1389"/>
    <n v="9824"/>
    <n v="12829"/>
    <x v="5"/>
    <x v="3"/>
    <x v="22"/>
  </r>
  <r>
    <n v="242.04000000000002"/>
    <x v="3"/>
    <x v="1"/>
    <n v="21.78"/>
    <n v="36.299999999999997"/>
    <n v="20130828"/>
    <n v="20130904"/>
    <n v="1621"/>
    <n v="1389"/>
    <n v="9703"/>
    <n v="12829"/>
    <x v="5"/>
    <x v="3"/>
    <x v="22"/>
  </r>
  <r>
    <n v="133.02000000000001"/>
    <x v="1"/>
    <x v="1"/>
    <n v="2.6099999999999994"/>
    <n v="9.3000000000000007"/>
    <n v="20130828"/>
    <n v="20130904"/>
    <n v="1621"/>
    <n v="1389"/>
    <n v="7951"/>
    <n v="12829"/>
    <x v="5"/>
    <x v="3"/>
    <x v="22"/>
  </r>
  <r>
    <n v="424.89"/>
    <x v="5"/>
    <x v="8"/>
    <n v="-99.20999999999998"/>
    <n v="55.03"/>
    <n v="20130830"/>
    <n v="20130904"/>
    <n v="2372"/>
    <n v="893"/>
    <n v="7595"/>
    <n v="15957"/>
    <x v="2"/>
    <x v="3"/>
    <x v="37"/>
  </r>
  <r>
    <n v="473.976"/>
    <x v="2"/>
    <x v="8"/>
    <n v="-244.94400000000005"/>
    <n v="71.92"/>
    <n v="20130902"/>
    <n v="20130904"/>
    <n v="2231"/>
    <n v="224"/>
    <n v="7431"/>
    <n v="15969"/>
    <x v="3"/>
    <x v="3"/>
    <x v="37"/>
  </r>
  <r>
    <n v="83.753999999999991"/>
    <x v="1"/>
    <x v="8"/>
    <n v="-18.216000000000008"/>
    <n v="13.45"/>
    <n v="20130902"/>
    <n v="20130904"/>
    <n v="2231"/>
    <n v="224"/>
    <n v="9676"/>
    <n v="15969"/>
    <x v="3"/>
    <x v="3"/>
    <x v="37"/>
  </r>
  <r>
    <n v="506.6400000000001"/>
    <x v="3"/>
    <x v="1"/>
    <n v="217.79999999999998"/>
    <n v="65.540000000000006"/>
    <n v="20130904"/>
    <n v="20130904"/>
    <n v="13"/>
    <n v="1036"/>
    <n v="10759"/>
    <n v="16406"/>
    <x v="0"/>
    <x v="3"/>
    <x v="65"/>
  </r>
  <r>
    <n v="253.32000000000005"/>
    <x v="0"/>
    <x v="1"/>
    <n v="108.89999999999999"/>
    <n v="28.51"/>
    <n v="20130904"/>
    <n v="20130904"/>
    <n v="13"/>
    <n v="1036"/>
    <n v="10759"/>
    <n v="16406"/>
    <x v="0"/>
    <x v="3"/>
    <x v="65"/>
  </r>
  <r>
    <n v="124.5"/>
    <x v="5"/>
    <x v="1"/>
    <n v="37.299999999999997"/>
    <n v="9.7850000000000001"/>
    <n v="20130828"/>
    <n v="20130904"/>
    <n v="154"/>
    <n v="1518"/>
    <n v="8301"/>
    <n v="18899"/>
    <x v="5"/>
    <x v="3"/>
    <x v="44"/>
  </r>
  <r>
    <n v="66.959999999999994"/>
    <x v="3"/>
    <x v="1"/>
    <n v="20.719999999999995"/>
    <n v="5.9880000000000004"/>
    <n v="20130828"/>
    <n v="20130904"/>
    <n v="154"/>
    <n v="1518"/>
    <n v="4461"/>
    <n v="18899"/>
    <x v="5"/>
    <x v="3"/>
    <x v="44"/>
  </r>
  <r>
    <n v="48.160000000000004"/>
    <x v="3"/>
    <x v="1"/>
    <n v="13.48"/>
    <n v="12.209"/>
    <n v="20130904"/>
    <n v="20130904"/>
    <n v="1628"/>
    <n v="1317"/>
    <n v="8712"/>
    <n v="19178"/>
    <x v="0"/>
    <x v="3"/>
    <x v="20"/>
  </r>
  <r>
    <n v="42.624000000000009"/>
    <x v="0"/>
    <x v="12"/>
    <n v="-76.746000000000009"/>
    <n v="0.72"/>
    <n v="20130831"/>
    <n v="20130904"/>
    <n v="1676"/>
    <n v="837"/>
    <n v="6992"/>
    <n v="21322"/>
    <x v="1"/>
    <x v="3"/>
    <x v="28"/>
  </r>
  <r>
    <n v="1.9350000000000001"/>
    <x v="0"/>
    <x v="12"/>
    <n v="-2.024999999999999"/>
    <n v="0.2"/>
    <n v="20130831"/>
    <n v="20130904"/>
    <n v="1676"/>
    <n v="837"/>
    <n v="5635"/>
    <n v="21322"/>
    <x v="1"/>
    <x v="3"/>
    <x v="28"/>
  </r>
  <r>
    <n v="177.88800000000003"/>
    <x v="2"/>
    <x v="8"/>
    <n v="-38.592000000000027"/>
    <n v="7.3709999999999996"/>
    <n v="20130830"/>
    <n v="20130904"/>
    <n v="3391"/>
    <n v="671"/>
    <n v="1499"/>
    <n v="24522"/>
    <x v="2"/>
    <x v="3"/>
    <x v="20"/>
  </r>
  <r>
    <n v="19.263999999999999"/>
    <x v="3"/>
    <x v="13"/>
    <n v="-15.415999999999997"/>
    <n v="3.109"/>
    <n v="20130904"/>
    <n v="20130904"/>
    <n v="398"/>
    <n v="1317"/>
    <n v="8844"/>
    <n v="24620"/>
    <x v="0"/>
    <x v="3"/>
    <x v="10"/>
  </r>
  <r>
    <n v="33.299999999999997"/>
    <x v="1"/>
    <x v="1"/>
    <n v="16.619999999999997"/>
    <n v="2.835"/>
    <n v="20120620"/>
    <n v="20120626"/>
    <n v="3403"/>
    <n v="174"/>
    <n v="3630"/>
    <n v="23943"/>
    <x v="7"/>
    <x v="1"/>
    <x v="20"/>
  </r>
  <r>
    <n v="74.015999999999991"/>
    <x v="1"/>
    <x v="8"/>
    <n v="-35.784000000000006"/>
    <n v="7.2949999999999999"/>
    <n v="20120620"/>
    <n v="20120626"/>
    <n v="539"/>
    <n v="759"/>
    <n v="7144"/>
    <n v="24076"/>
    <x v="7"/>
    <x v="1"/>
    <x v="70"/>
  </r>
  <r>
    <n v="6.3240000000000025"/>
    <x v="0"/>
    <x v="12"/>
    <n v="-11.596000000000002"/>
    <n v="0.23199999999999998"/>
    <n v="20120620"/>
    <n v="20120626"/>
    <n v="539"/>
    <n v="759"/>
    <n v="3880"/>
    <n v="24076"/>
    <x v="7"/>
    <x v="1"/>
    <x v="70"/>
  </r>
  <r>
    <n v="342.06"/>
    <x v="3"/>
    <x v="12"/>
    <n v="-478.89999999999981"/>
    <n v="38.763999999999996"/>
    <n v="20120621"/>
    <n v="20120626"/>
    <n v="3011"/>
    <n v="309"/>
    <n v="2160"/>
    <n v="24265"/>
    <x v="2"/>
    <x v="1"/>
    <x v="63"/>
  </r>
  <r>
    <n v="11.184000000000001"/>
    <x v="0"/>
    <x v="8"/>
    <n v="-3.9160000000000004"/>
    <n v="1.496"/>
    <n v="20120621"/>
    <n v="20120626"/>
    <n v="3011"/>
    <n v="309"/>
    <n v="3412"/>
    <n v="24265"/>
    <x v="2"/>
    <x v="1"/>
    <x v="63"/>
  </r>
  <r>
    <n v="370.0080000000001"/>
    <x v="2"/>
    <x v="12"/>
    <n v="-727.75200000000007"/>
    <n v="61.79"/>
    <n v="20120625"/>
    <n v="20120626"/>
    <n v="3288"/>
    <n v="491"/>
    <n v="9448"/>
    <n v="25657"/>
    <x v="4"/>
    <x v="1"/>
    <x v="119"/>
  </r>
  <r>
    <n v="54.378000000000014"/>
    <x v="7"/>
    <x v="12"/>
    <n v="-97.901999999999987"/>
    <n v="0.41"/>
    <n v="20120625"/>
    <n v="20120626"/>
    <n v="3288"/>
    <n v="491"/>
    <n v="4281"/>
    <n v="25657"/>
    <x v="4"/>
    <x v="1"/>
    <x v="119"/>
  </r>
  <r>
    <n v="107.97600000000001"/>
    <x v="1"/>
    <x v="5"/>
    <n v="37.791599999999988"/>
    <n v="14.87"/>
    <n v="20120621"/>
    <n v="20120627"/>
    <n v="935"/>
    <n v="553"/>
    <n v="10271"/>
    <n v="1486"/>
    <x v="7"/>
    <x v="1"/>
    <x v="12"/>
  </r>
  <r>
    <n v="1217.568"/>
    <x v="3"/>
    <x v="5"/>
    <n v="456.58800000000002"/>
    <n v="66.84"/>
    <n v="20120622"/>
    <n v="20120627"/>
    <n v="2858"/>
    <n v="1459"/>
    <n v="3635"/>
    <n v="1883"/>
    <x v="2"/>
    <x v="1"/>
    <x v="12"/>
  </r>
  <r>
    <n v="18.18"/>
    <x v="0"/>
    <x v="1"/>
    <n v="5.25"/>
    <n v="2.2200000000000002"/>
    <n v="20120625"/>
    <n v="20120627"/>
    <n v="2294"/>
    <n v="1141"/>
    <n v="2445"/>
    <n v="2116"/>
    <x v="3"/>
    <x v="1"/>
    <x v="4"/>
  </r>
  <r>
    <n v="221.50800000000001"/>
    <x v="3"/>
    <x v="0"/>
    <n v="41.808"/>
    <n v="11.16"/>
    <n v="20120622"/>
    <n v="20120627"/>
    <n v="2192"/>
    <n v="517"/>
    <n v="360"/>
    <n v="11875"/>
    <x v="2"/>
    <x v="1"/>
    <x v="0"/>
  </r>
  <r>
    <n v="77.489999999999995"/>
    <x v="3"/>
    <x v="0"/>
    <n v="6.870000000000001"/>
    <n v="4.97"/>
    <n v="20120622"/>
    <n v="20120627"/>
    <n v="2192"/>
    <n v="517"/>
    <n v="7905"/>
    <n v="11875"/>
    <x v="2"/>
    <x v="1"/>
    <x v="0"/>
  </r>
  <r>
    <n v="1499.7"/>
    <x v="5"/>
    <x v="1"/>
    <n v="494.85"/>
    <n v="120.33"/>
    <n v="20120622"/>
    <n v="20120627"/>
    <n v="1794"/>
    <n v="1506"/>
    <n v="9291"/>
    <n v="11977"/>
    <x v="2"/>
    <x v="1"/>
    <x v="19"/>
  </r>
  <r>
    <n v="418.05000000000007"/>
    <x v="1"/>
    <x v="1"/>
    <n v="79.38"/>
    <n v="37.979999999999997"/>
    <n v="20120622"/>
    <n v="20120627"/>
    <n v="1794"/>
    <n v="1506"/>
    <n v="10241"/>
    <n v="11977"/>
    <x v="2"/>
    <x v="1"/>
    <x v="19"/>
  </r>
  <r>
    <n v="272.28000000000003"/>
    <x v="2"/>
    <x v="1"/>
    <n v="100.68"/>
    <n v="17.489999999999998"/>
    <n v="20120622"/>
    <n v="20120627"/>
    <n v="1794"/>
    <n v="1506"/>
    <n v="599"/>
    <n v="11977"/>
    <x v="2"/>
    <x v="1"/>
    <x v="19"/>
  </r>
  <r>
    <n v="195.93"/>
    <x v="1"/>
    <x v="1"/>
    <n v="88.109999999999985"/>
    <n v="13.92"/>
    <n v="20120622"/>
    <n v="20120627"/>
    <n v="1794"/>
    <n v="1506"/>
    <n v="10143"/>
    <n v="11977"/>
    <x v="2"/>
    <x v="1"/>
    <x v="19"/>
  </r>
  <r>
    <n v="565.31999999999994"/>
    <x v="2"/>
    <x v="1"/>
    <n v="163.92000000000002"/>
    <n v="62.11"/>
    <n v="20120622"/>
    <n v="20120627"/>
    <n v="414"/>
    <n v="733"/>
    <n v="10304"/>
    <n v="12216"/>
    <x v="2"/>
    <x v="1"/>
    <x v="35"/>
  </r>
  <r>
    <n v="500.85"/>
    <x v="1"/>
    <x v="1"/>
    <n v="125.19000000000001"/>
    <n v="53.01"/>
    <n v="20120622"/>
    <n v="20120627"/>
    <n v="414"/>
    <n v="733"/>
    <n v="860"/>
    <n v="12216"/>
    <x v="2"/>
    <x v="1"/>
    <x v="35"/>
  </r>
  <r>
    <n v="44.31"/>
    <x v="4"/>
    <x v="1"/>
    <n v="21.21"/>
    <n v="3.98"/>
    <n v="20120622"/>
    <n v="20120627"/>
    <n v="414"/>
    <n v="733"/>
    <n v="4059"/>
    <n v="12216"/>
    <x v="2"/>
    <x v="1"/>
    <x v="35"/>
  </r>
  <r>
    <n v="33.39"/>
    <x v="1"/>
    <x v="1"/>
    <n v="4.32"/>
    <n v="1.5"/>
    <n v="20120622"/>
    <n v="20120627"/>
    <n v="414"/>
    <n v="733"/>
    <n v="8183"/>
    <n v="12216"/>
    <x v="2"/>
    <x v="1"/>
    <x v="35"/>
  </r>
  <r>
    <n v="69.3"/>
    <x v="3"/>
    <x v="1"/>
    <n v="16.62"/>
    <n v="11.68"/>
    <n v="20120625"/>
    <n v="20120627"/>
    <n v="2585"/>
    <n v="624"/>
    <n v="7782"/>
    <n v="12483"/>
    <x v="3"/>
    <x v="1"/>
    <x v="35"/>
  </r>
  <r>
    <n v="38.880000000000003"/>
    <x v="1"/>
    <x v="1"/>
    <n v="12.419999999999998"/>
    <n v="11.1"/>
    <n v="20120625"/>
    <n v="20120627"/>
    <n v="2585"/>
    <n v="624"/>
    <n v="5402"/>
    <n v="12483"/>
    <x v="3"/>
    <x v="1"/>
    <x v="35"/>
  </r>
  <r>
    <n v="1609.2900000000002"/>
    <x v="1"/>
    <x v="1"/>
    <n v="241.38000000000002"/>
    <n v="87.51"/>
    <n v="20120621"/>
    <n v="20120627"/>
    <n v="3117"/>
    <n v="759"/>
    <n v="2853"/>
    <n v="12539"/>
    <x v="7"/>
    <x v="1"/>
    <x v="19"/>
  </r>
  <r>
    <n v="573.48"/>
    <x v="2"/>
    <x v="1"/>
    <n v="200.64"/>
    <n v="40.130000000000003"/>
    <n v="20120621"/>
    <n v="20120627"/>
    <n v="3117"/>
    <n v="759"/>
    <n v="203"/>
    <n v="12539"/>
    <x v="7"/>
    <x v="1"/>
    <x v="19"/>
  </r>
  <r>
    <n v="157.81499999999997"/>
    <x v="5"/>
    <x v="19"/>
    <n v="-54.134999999999991"/>
    <n v="40.74"/>
    <n v="20120625"/>
    <n v="20120627"/>
    <n v="1034"/>
    <n v="711"/>
    <n v="1650"/>
    <n v="15551"/>
    <x v="3"/>
    <x v="1"/>
    <x v="6"/>
  </r>
  <r>
    <n v="551.87200000000007"/>
    <x v="3"/>
    <x v="5"/>
    <n v="68.95199999999997"/>
    <n v="33.984999999999999"/>
    <n v="20120622"/>
    <n v="20120627"/>
    <n v="2054"/>
    <n v="981"/>
    <n v="2030"/>
    <n v="17885"/>
    <x v="2"/>
    <x v="1"/>
    <x v="10"/>
  </r>
  <r>
    <n v="82.84"/>
    <x v="3"/>
    <x v="1"/>
    <n v="21.52"/>
    <n v="11.715999999999999"/>
    <n v="20120627"/>
    <n v="20120627"/>
    <n v="3576"/>
    <n v="1318"/>
    <n v="7105"/>
    <n v="17968"/>
    <x v="0"/>
    <x v="1"/>
    <x v="51"/>
  </r>
  <r>
    <n v="36.139999999999993"/>
    <x v="0"/>
    <x v="1"/>
    <n v="3.2399999999999998"/>
    <n v="3.5640000000000001"/>
    <n v="20120623"/>
    <n v="20120627"/>
    <n v="626"/>
    <n v="367"/>
    <n v="7193"/>
    <n v="17996"/>
    <x v="1"/>
    <x v="1"/>
    <x v="15"/>
  </r>
  <r>
    <n v="48.32"/>
    <x v="2"/>
    <x v="1"/>
    <n v="23.119999999999997"/>
    <n v="2.0659999999999998"/>
    <n v="20120623"/>
    <n v="20120627"/>
    <n v="626"/>
    <n v="367"/>
    <n v="6596"/>
    <n v="17996"/>
    <x v="1"/>
    <x v="1"/>
    <x v="15"/>
  </r>
  <r>
    <n v="100.54"/>
    <x v="0"/>
    <x v="1"/>
    <n v="18.080000000000002"/>
    <n v="8.3170000000000002"/>
    <n v="20120620"/>
    <n v="20120627"/>
    <n v="3211"/>
    <n v="1195"/>
    <n v="181"/>
    <n v="18018"/>
    <x v="5"/>
    <x v="1"/>
    <x v="44"/>
  </r>
  <r>
    <n v="55.52"/>
    <x v="0"/>
    <x v="1"/>
    <n v="0.54000000000000015"/>
    <n v="4.0119999999999996"/>
    <n v="20120620"/>
    <n v="20120627"/>
    <n v="3211"/>
    <n v="1195"/>
    <n v="919"/>
    <n v="18018"/>
    <x v="5"/>
    <x v="1"/>
    <x v="44"/>
  </r>
  <r>
    <n v="18.219999999999995"/>
    <x v="0"/>
    <x v="1"/>
    <n v="6.74"/>
    <n v="1.5649999999999999"/>
    <n v="20120620"/>
    <n v="20120627"/>
    <n v="3211"/>
    <n v="1195"/>
    <n v="7953"/>
    <n v="18018"/>
    <x v="5"/>
    <x v="1"/>
    <x v="44"/>
  </r>
  <r>
    <n v="439.74000000000007"/>
    <x v="8"/>
    <x v="1"/>
    <n v="153.9"/>
    <n v="78.760999999999996"/>
    <n v="20120622"/>
    <n v="20120627"/>
    <n v="2823"/>
    <n v="1013"/>
    <n v="10597"/>
    <n v="18299"/>
    <x v="2"/>
    <x v="1"/>
    <x v="10"/>
  </r>
  <r>
    <n v="8.24"/>
    <x v="0"/>
    <x v="1"/>
    <n v="1.1399999999999999"/>
    <n v="1.4410000000000001"/>
    <n v="20120622"/>
    <n v="20120627"/>
    <n v="2823"/>
    <n v="1013"/>
    <n v="3069"/>
    <n v="18299"/>
    <x v="2"/>
    <x v="1"/>
    <x v="10"/>
  </r>
  <r>
    <n v="24.3"/>
    <x v="0"/>
    <x v="1"/>
    <n v="12.140000000000002"/>
    <n v="1.06"/>
    <n v="20120622"/>
    <n v="20120627"/>
    <n v="2823"/>
    <n v="1013"/>
    <n v="4485"/>
    <n v="18299"/>
    <x v="2"/>
    <x v="1"/>
    <x v="10"/>
  </r>
  <r>
    <n v="11.34"/>
    <x v="0"/>
    <x v="1"/>
    <n v="1.6800000000000002"/>
    <n v="1.01"/>
    <n v="20120622"/>
    <n v="20120627"/>
    <n v="1398"/>
    <n v="1223"/>
    <n v="3521"/>
    <n v="22373"/>
    <x v="2"/>
    <x v="1"/>
    <x v="91"/>
  </r>
  <r>
    <n v="271.26400000000001"/>
    <x v="4"/>
    <x v="5"/>
    <n v="-33.935999999999993"/>
    <n v="40.426000000000002"/>
    <n v="20120625"/>
    <n v="20120627"/>
    <n v="3059"/>
    <n v="1112"/>
    <n v="8778"/>
    <n v="24147"/>
    <x v="3"/>
    <x v="1"/>
    <x v="39"/>
  </r>
  <r>
    <n v="43.072000000000003"/>
    <x v="2"/>
    <x v="5"/>
    <n v="13.391999999999999"/>
    <n v="6.0209999999999999"/>
    <n v="20120625"/>
    <n v="20120627"/>
    <n v="3059"/>
    <n v="1112"/>
    <n v="4934"/>
    <n v="24147"/>
    <x v="3"/>
    <x v="1"/>
    <x v="39"/>
  </r>
  <r>
    <n v="75.384000000000015"/>
    <x v="8"/>
    <x v="13"/>
    <n v="-20.730599999999995"/>
    <n v="22"/>
    <n v="20120625"/>
    <n v="20120628"/>
    <n v="1470"/>
    <n v="1091"/>
    <n v="1697"/>
    <n v="1431"/>
    <x v="6"/>
    <x v="1"/>
    <x v="12"/>
  </r>
  <r>
    <n v="47.952000000000005"/>
    <x v="1"/>
    <x v="5"/>
    <n v="16.183799999999998"/>
    <n v="9.9499999999999993"/>
    <n v="20120625"/>
    <n v="20120628"/>
    <n v="1470"/>
    <n v="1091"/>
    <n v="6428"/>
    <n v="1431"/>
    <x v="6"/>
    <x v="1"/>
    <x v="12"/>
  </r>
  <r>
    <n v="4.6079999999999997"/>
    <x v="3"/>
    <x v="5"/>
    <n v="1.6704000000000001"/>
    <n v="0.48"/>
    <n v="20120625"/>
    <n v="20120628"/>
    <n v="1470"/>
    <n v="1091"/>
    <n v="5907"/>
    <n v="1431"/>
    <x v="6"/>
    <x v="1"/>
    <x v="12"/>
  </r>
  <r>
    <n v="0.98399999999999976"/>
    <x v="3"/>
    <x v="7"/>
    <n v="-1.476"/>
    <n v="0.14000000000000001"/>
    <n v="20120625"/>
    <n v="20120628"/>
    <n v="1470"/>
    <n v="1091"/>
    <n v="3583"/>
    <n v="1431"/>
    <x v="6"/>
    <x v="1"/>
    <x v="12"/>
  </r>
  <r>
    <n v="217.58400000000003"/>
    <x v="3"/>
    <x v="5"/>
    <n v="19.03860000000001"/>
    <n v="13.75"/>
    <n v="20120623"/>
    <n v="20120628"/>
    <n v="1995"/>
    <n v="351"/>
    <n v="10349"/>
    <n v="1700"/>
    <x v="2"/>
    <x v="1"/>
    <x v="12"/>
  </r>
  <r>
    <n v="143.976"/>
    <x v="1"/>
    <x v="5"/>
    <n v="8.998500000000007"/>
    <n v="9.59"/>
    <n v="20120623"/>
    <n v="20120628"/>
    <n v="1995"/>
    <n v="351"/>
    <n v="10531"/>
    <n v="1700"/>
    <x v="2"/>
    <x v="1"/>
    <x v="12"/>
  </r>
  <r>
    <n v="5.43"/>
    <x v="1"/>
    <x v="1"/>
    <n v="1.7918999999999998"/>
    <n v="0.34"/>
    <n v="20120623"/>
    <n v="20120628"/>
    <n v="1995"/>
    <n v="351"/>
    <n v="5260"/>
    <n v="1700"/>
    <x v="2"/>
    <x v="1"/>
    <x v="12"/>
  </r>
  <r>
    <n v="94.08"/>
    <x v="3"/>
    <x v="1"/>
    <n v="27.240000000000002"/>
    <n v="9.18"/>
    <n v="20120621"/>
    <n v="20120628"/>
    <n v="3561"/>
    <n v="1572"/>
    <n v="8056"/>
    <n v="6062"/>
    <x v="5"/>
    <x v="1"/>
    <x v="33"/>
  </r>
  <r>
    <n v="84.78"/>
    <x v="1"/>
    <x v="1"/>
    <n v="17.73"/>
    <n v="6.74"/>
    <n v="20120623"/>
    <n v="20120628"/>
    <n v="3643"/>
    <n v="1023"/>
    <n v="3895"/>
    <n v="6079"/>
    <x v="2"/>
    <x v="1"/>
    <x v="6"/>
  </r>
  <r>
    <n v="98.640000000000015"/>
    <x v="3"/>
    <x v="1"/>
    <n v="9.84"/>
    <n v="8.6"/>
    <n v="20120621"/>
    <n v="20120628"/>
    <n v="1434"/>
    <n v="801"/>
    <n v="4503"/>
    <n v="6319"/>
    <x v="5"/>
    <x v="1"/>
    <x v="40"/>
  </r>
  <r>
    <n v="144"/>
    <x v="5"/>
    <x v="1"/>
    <n v="64.800000000000011"/>
    <n v="7.41"/>
    <n v="20120621"/>
    <n v="20120628"/>
    <n v="1434"/>
    <n v="801"/>
    <n v="4208"/>
    <n v="6319"/>
    <x v="5"/>
    <x v="1"/>
    <x v="40"/>
  </r>
  <r>
    <n v="195.66"/>
    <x v="1"/>
    <x v="1"/>
    <n v="72.359999999999985"/>
    <n v="40.74"/>
    <n v="20120628"/>
    <n v="20120628"/>
    <n v="2330"/>
    <n v="1522"/>
    <n v="10656"/>
    <n v="6426"/>
    <x v="0"/>
    <x v="1"/>
    <x v="40"/>
  </r>
  <r>
    <n v="725.7"/>
    <x v="3"/>
    <x v="1"/>
    <n v="65.28"/>
    <n v="37.39"/>
    <n v="20120628"/>
    <n v="20120628"/>
    <n v="2188"/>
    <n v="189"/>
    <n v="279"/>
    <n v="11860"/>
    <x v="0"/>
    <x v="1"/>
    <x v="35"/>
  </r>
  <r>
    <n v="8.73"/>
    <x v="0"/>
    <x v="1"/>
    <n v="2.7"/>
    <n v="1.33"/>
    <n v="20120627"/>
    <n v="20120628"/>
    <n v="176"/>
    <n v="1525"/>
    <n v="5557"/>
    <n v="15011"/>
    <x v="4"/>
    <x v="1"/>
    <x v="8"/>
  </r>
  <r>
    <n v="4.5300000000000011"/>
    <x v="0"/>
    <x v="1"/>
    <n v="2.25"/>
    <n v="0.44"/>
    <n v="20120622"/>
    <n v="20120628"/>
    <n v="327"/>
    <n v="302"/>
    <n v="8249"/>
    <n v="16486"/>
    <x v="7"/>
    <x v="1"/>
    <x v="9"/>
  </r>
  <r>
    <n v="967.56"/>
    <x v="2"/>
    <x v="1"/>
    <n v="193.44"/>
    <n v="81.83"/>
    <n v="20120623"/>
    <n v="20120628"/>
    <n v="2141"/>
    <n v="531"/>
    <n v="9494"/>
    <n v="16663"/>
    <x v="2"/>
    <x v="1"/>
    <x v="49"/>
  </r>
  <r>
    <n v="52.000000000000014"/>
    <x v="3"/>
    <x v="1"/>
    <n v="16.119999999999997"/>
    <n v="3.1260000000000003"/>
    <n v="20120622"/>
    <n v="20120628"/>
    <n v="2849"/>
    <n v="772"/>
    <n v="7856"/>
    <n v="17890"/>
    <x v="7"/>
    <x v="1"/>
    <x v="118"/>
  </r>
  <r>
    <n v="8.4400000000000013"/>
    <x v="3"/>
    <x v="1"/>
    <n v="0.48"/>
    <n v="0.628"/>
    <n v="20120622"/>
    <n v="20120628"/>
    <n v="2849"/>
    <n v="772"/>
    <n v="3913"/>
    <n v="17890"/>
    <x v="7"/>
    <x v="1"/>
    <x v="118"/>
  </r>
  <r>
    <n v="115.73999999999998"/>
    <x v="1"/>
    <x v="1"/>
    <n v="52.08"/>
    <n v="28.247000000000003"/>
    <n v="20120628"/>
    <n v="20120628"/>
    <n v="2219"/>
    <n v="518"/>
    <n v="7516"/>
    <n v="18215"/>
    <x v="0"/>
    <x v="1"/>
    <x v="20"/>
  </r>
  <r>
    <n v="105.84"/>
    <x v="3"/>
    <x v="1"/>
    <n v="48.66"/>
    <n v="14.22"/>
    <n v="20120626"/>
    <n v="20120628"/>
    <n v="2723"/>
    <n v="461"/>
    <n v="5637"/>
    <n v="22111"/>
    <x v="3"/>
    <x v="1"/>
    <x v="32"/>
  </r>
  <r>
    <n v="18.528000000000002"/>
    <x v="0"/>
    <x v="13"/>
    <n v="-15.761999999999999"/>
    <n v="1.52"/>
    <n v="20120623"/>
    <n v="20120628"/>
    <n v="2853"/>
    <n v="434"/>
    <n v="4254"/>
    <n v="22647"/>
    <x v="2"/>
    <x v="1"/>
    <x v="36"/>
  </r>
  <r>
    <n v="204.67200000000003"/>
    <x v="2"/>
    <x v="13"/>
    <n v="-214.96799999999999"/>
    <n v="36.340000000000003"/>
    <n v="20120626"/>
    <n v="20120628"/>
    <n v="2088"/>
    <n v="594"/>
    <n v="4415"/>
    <n v="22654"/>
    <x v="3"/>
    <x v="1"/>
    <x v="36"/>
  </r>
  <r>
    <n v="649.20492000000013"/>
    <x v="4"/>
    <x v="21"/>
    <n v="-9.7750800000000027"/>
    <n v="126.87"/>
    <n v="20120626"/>
    <n v="20120628"/>
    <n v="3000"/>
    <n v="202"/>
    <n v="9072"/>
    <n v="23923"/>
    <x v="3"/>
    <x v="1"/>
    <x v="39"/>
  </r>
  <r>
    <n v="303.98400000000009"/>
    <x v="7"/>
    <x v="12"/>
    <n v="-678.93600000000004"/>
    <n v="73.073999999999998"/>
    <n v="20120626"/>
    <n v="20120628"/>
    <n v="3000"/>
    <n v="202"/>
    <n v="9602"/>
    <n v="23923"/>
    <x v="3"/>
    <x v="1"/>
    <x v="39"/>
  </r>
  <r>
    <n v="160.99200000000002"/>
    <x v="1"/>
    <x v="8"/>
    <n v="-18.827999999999996"/>
    <n v="24.547999999999998"/>
    <n v="20120625"/>
    <n v="20120628"/>
    <n v="3016"/>
    <n v="1165"/>
    <n v="7612"/>
    <n v="23965"/>
    <x v="6"/>
    <x v="1"/>
    <x v="67"/>
  </r>
  <r>
    <n v="113.76000000000002"/>
    <x v="5"/>
    <x v="8"/>
    <n v="-51.240000000000023"/>
    <n v="12.784000000000001"/>
    <n v="20120621"/>
    <n v="20120628"/>
    <n v="2740"/>
    <n v="11"/>
    <n v="3117"/>
    <n v="24177"/>
    <x v="5"/>
    <x v="1"/>
    <x v="94"/>
  </r>
  <r>
    <n v="62.13600000000001"/>
    <x v="1"/>
    <x v="8"/>
    <n v="-39.384"/>
    <n v="9.0540000000000003"/>
    <n v="20120621"/>
    <n v="20120628"/>
    <n v="2740"/>
    <n v="11"/>
    <n v="3228"/>
    <n v="24177"/>
    <x v="5"/>
    <x v="1"/>
    <x v="94"/>
  </r>
  <r>
    <n v="23.075999999999997"/>
    <x v="1"/>
    <x v="8"/>
    <n v="-3.8640000000000017"/>
    <n v="3.2439999999999998"/>
    <n v="20120621"/>
    <n v="20120628"/>
    <n v="2740"/>
    <n v="11"/>
    <n v="5087"/>
    <n v="24177"/>
    <x v="5"/>
    <x v="1"/>
    <x v="94"/>
  </r>
  <r>
    <n v="165.98"/>
    <x v="0"/>
    <x v="1"/>
    <n v="74.690999999999988"/>
    <n v="8.2200000000000006"/>
    <n v="20120623"/>
    <n v="20120629"/>
    <n v="1026"/>
    <n v="1281"/>
    <n v="4160"/>
    <n v="1266"/>
    <x v="7"/>
    <x v="1"/>
    <x v="12"/>
  </r>
  <r>
    <n v="75"/>
    <x v="1"/>
    <x v="1"/>
    <n v="18"/>
    <n v="4.41"/>
    <n v="20120623"/>
    <n v="20120629"/>
    <n v="1026"/>
    <n v="1281"/>
    <n v="8462"/>
    <n v="1266"/>
    <x v="7"/>
    <x v="1"/>
    <x v="12"/>
  </r>
  <r>
    <n v="27.42"/>
    <x v="1"/>
    <x v="1"/>
    <n v="9.3227999999999991"/>
    <n v="1.89"/>
    <n v="20120623"/>
    <n v="20120629"/>
    <n v="1026"/>
    <n v="1281"/>
    <n v="1264"/>
    <n v="1266"/>
    <x v="7"/>
    <x v="1"/>
    <x v="12"/>
  </r>
  <r>
    <n v="41.9"/>
    <x v="3"/>
    <x v="1"/>
    <n v="8.7989999999999995"/>
    <n v="4.3499999999999996"/>
    <n v="20120626"/>
    <n v="20120629"/>
    <n v="3333"/>
    <n v="897"/>
    <n v="8830"/>
    <n v="1509"/>
    <x v="6"/>
    <x v="1"/>
    <x v="12"/>
  </r>
  <r>
    <n v="117.96000000000001"/>
    <x v="2"/>
    <x v="1"/>
    <n v="24.72"/>
    <n v="9.86"/>
    <n v="20120625"/>
    <n v="20120629"/>
    <n v="2814"/>
    <n v="28"/>
    <n v="8254"/>
    <n v="2083"/>
    <x v="1"/>
    <x v="1"/>
    <x v="4"/>
  </r>
  <r>
    <n v="113.76"/>
    <x v="3"/>
    <x v="1"/>
    <n v="1.08"/>
    <n v="9.1300000000000008"/>
    <n v="20120625"/>
    <n v="20120629"/>
    <n v="499"/>
    <n v="901"/>
    <n v="4236"/>
    <n v="2125"/>
    <x v="1"/>
    <x v="1"/>
    <x v="4"/>
  </r>
  <r>
    <n v="561.54"/>
    <x v="0"/>
    <x v="1"/>
    <n v="101.07"/>
    <n v="57.72"/>
    <n v="20120623"/>
    <n v="20120629"/>
    <n v="543"/>
    <n v="792"/>
    <n v="4293"/>
    <n v="4806"/>
    <x v="7"/>
    <x v="1"/>
    <x v="68"/>
  </r>
  <r>
    <n v="144.59999999999997"/>
    <x v="5"/>
    <x v="1"/>
    <n v="7.1999999999999993"/>
    <n v="18.13"/>
    <n v="20120622"/>
    <n v="20120629"/>
    <n v="1006"/>
    <n v="185"/>
    <n v="8060"/>
    <n v="5940"/>
    <x v="5"/>
    <x v="1"/>
    <x v="40"/>
  </r>
  <r>
    <n v="370.44"/>
    <x v="4"/>
    <x v="1"/>
    <n v="170.31"/>
    <n v="47.2"/>
    <n v="20120625"/>
    <n v="20120629"/>
    <n v="2259"/>
    <n v="1514"/>
    <n v="3962"/>
    <n v="6408"/>
    <x v="1"/>
    <x v="1"/>
    <x v="37"/>
  </r>
  <r>
    <n v="444.04200000000003"/>
    <x v="7"/>
    <x v="0"/>
    <n v="162.70199999999994"/>
    <n v="50.32"/>
    <n v="20120625"/>
    <n v="20120629"/>
    <n v="2568"/>
    <n v="803"/>
    <n v="756"/>
    <n v="6453"/>
    <x v="1"/>
    <x v="1"/>
    <x v="5"/>
  </r>
  <r>
    <n v="75.69"/>
    <x v="1"/>
    <x v="1"/>
    <n v="19.620000000000005"/>
    <n v="8"/>
    <n v="20120625"/>
    <n v="20120629"/>
    <n v="2568"/>
    <n v="803"/>
    <n v="8050"/>
    <n v="6453"/>
    <x v="1"/>
    <x v="1"/>
    <x v="5"/>
  </r>
  <r>
    <n v="188.77500000000001"/>
    <x v="1"/>
    <x v="2"/>
    <n v="-11.384999999999991"/>
    <n v="17.48"/>
    <n v="20120625"/>
    <n v="20120629"/>
    <n v="1080"/>
    <n v="386"/>
    <n v="9295"/>
    <n v="6455"/>
    <x v="1"/>
    <x v="1"/>
    <x v="46"/>
  </r>
  <r>
    <n v="345.38400000000001"/>
    <x v="1"/>
    <x v="0"/>
    <n v="30.653999999999996"/>
    <n v="33.369999999999997"/>
    <n v="20120625"/>
    <n v="20120629"/>
    <n v="1992"/>
    <n v="449"/>
    <n v="7544"/>
    <n v="6638"/>
    <x v="1"/>
    <x v="1"/>
    <x v="6"/>
  </r>
  <r>
    <n v="26.400000000000002"/>
    <x v="3"/>
    <x v="1"/>
    <n v="0.48"/>
    <n v="0.32"/>
    <n v="20120622"/>
    <n v="20120629"/>
    <n v="3247"/>
    <n v="1335"/>
    <n v="3307"/>
    <n v="6791"/>
    <x v="5"/>
    <x v="1"/>
    <x v="5"/>
  </r>
  <r>
    <n v="424.53149999999999"/>
    <x v="5"/>
    <x v="14"/>
    <n v="17.431499999999971"/>
    <n v="41.22"/>
    <n v="20120625"/>
    <n v="20120629"/>
    <n v="1454"/>
    <n v="678"/>
    <n v="1404"/>
    <n v="9789"/>
    <x v="1"/>
    <x v="1"/>
    <x v="31"/>
  </r>
  <r>
    <n v="21.986699999999999"/>
    <x v="0"/>
    <x v="10"/>
    <n v="-1.3532999999999999"/>
    <n v="3.09"/>
    <n v="20120625"/>
    <n v="20120629"/>
    <n v="1454"/>
    <n v="678"/>
    <n v="4804"/>
    <n v="9789"/>
    <x v="1"/>
    <x v="1"/>
    <x v="31"/>
  </r>
  <r>
    <n v="33.263999999999996"/>
    <x v="0"/>
    <x v="8"/>
    <n v="-13.866000000000001"/>
    <n v="4.93"/>
    <n v="20120629"/>
    <n v="20120629"/>
    <n v="610"/>
    <n v="1201"/>
    <n v="1002"/>
    <n v="9911"/>
    <x v="0"/>
    <x v="1"/>
    <x v="0"/>
  </r>
  <r>
    <n v="27.72"/>
    <x v="3"/>
    <x v="1"/>
    <n v="13.86"/>
    <n v="3.03"/>
    <n v="20120625"/>
    <n v="20120629"/>
    <n v="3133"/>
    <n v="1250"/>
    <n v="5137"/>
    <n v="11832"/>
    <x v="1"/>
    <x v="1"/>
    <x v="22"/>
  </r>
  <r>
    <n v="743.04"/>
    <x v="2"/>
    <x v="0"/>
    <n v="181.56"/>
    <n v="49.14"/>
    <n v="20120625"/>
    <n v="20120629"/>
    <n v="2408"/>
    <n v="1287"/>
    <n v="7411"/>
    <n v="11870"/>
    <x v="1"/>
    <x v="1"/>
    <x v="0"/>
  </r>
  <r>
    <n v="168.07499999999999"/>
    <x v="5"/>
    <x v="0"/>
    <n v="37.274999999999999"/>
    <n v="29.37"/>
    <n v="20120625"/>
    <n v="20120629"/>
    <n v="2408"/>
    <n v="1287"/>
    <n v="8370"/>
    <n v="11870"/>
    <x v="1"/>
    <x v="1"/>
    <x v="0"/>
  </r>
  <r>
    <n v="152.28000000000003"/>
    <x v="3"/>
    <x v="1"/>
    <n v="70.02"/>
    <n v="5.18"/>
    <n v="20120623"/>
    <n v="20120629"/>
    <n v="957"/>
    <n v="1011"/>
    <n v="2564"/>
    <n v="12138"/>
    <x v="7"/>
    <x v="1"/>
    <x v="60"/>
  </r>
  <r>
    <n v="545.4"/>
    <x v="2"/>
    <x v="0"/>
    <n v="60.599999999999987"/>
    <n v="31.56"/>
    <n v="20120625"/>
    <n v="20120629"/>
    <n v="592"/>
    <n v="1246"/>
    <n v="209"/>
    <n v="12184"/>
    <x v="1"/>
    <x v="1"/>
    <x v="0"/>
  </r>
  <r>
    <n v="177.63300000000001"/>
    <x v="8"/>
    <x v="0"/>
    <n v="25.622999999999998"/>
    <n v="3.05"/>
    <n v="20120625"/>
    <n v="20120629"/>
    <n v="592"/>
    <n v="1246"/>
    <n v="7962"/>
    <n v="12184"/>
    <x v="1"/>
    <x v="1"/>
    <x v="0"/>
  </r>
  <r>
    <n v="340.08"/>
    <x v="3"/>
    <x v="1"/>
    <n v="33.96"/>
    <n v="69.959999999999994"/>
    <n v="20120627"/>
    <n v="20120629"/>
    <n v="3286"/>
    <n v="151"/>
    <n v="9040"/>
    <n v="12364"/>
    <x v="3"/>
    <x v="1"/>
    <x v="22"/>
  </r>
  <r>
    <n v="139.50000000000003"/>
    <x v="0"/>
    <x v="1"/>
    <n v="11.16"/>
    <n v="16.100000000000001"/>
    <n v="20120627"/>
    <n v="20120629"/>
    <n v="3286"/>
    <n v="151"/>
    <n v="10279"/>
    <n v="12364"/>
    <x v="3"/>
    <x v="1"/>
    <x v="22"/>
  </r>
  <r>
    <n v="100.94999999999999"/>
    <x v="5"/>
    <x v="1"/>
    <n v="13.049999999999999"/>
    <n v="10.59"/>
    <n v="20120624"/>
    <n v="20120629"/>
    <n v="957"/>
    <n v="263"/>
    <n v="3176"/>
    <n v="12392"/>
    <x v="2"/>
    <x v="1"/>
    <x v="60"/>
  </r>
  <r>
    <n v="21.419999999999998"/>
    <x v="1"/>
    <x v="1"/>
    <n v="8.73"/>
    <n v="1.44"/>
    <n v="20120624"/>
    <n v="20120629"/>
    <n v="957"/>
    <n v="263"/>
    <n v="5866"/>
    <n v="12392"/>
    <x v="2"/>
    <x v="1"/>
    <x v="60"/>
  </r>
  <r>
    <n v="68.984999999999999"/>
    <x v="5"/>
    <x v="14"/>
    <n v="3.7349999999999994"/>
    <n v="4.74"/>
    <n v="20120626"/>
    <n v="20120629"/>
    <n v="1600"/>
    <n v="700"/>
    <n v="1352"/>
    <n v="12422"/>
    <x v="6"/>
    <x v="1"/>
    <x v="21"/>
  </r>
  <r>
    <n v="141.63"/>
    <x v="0"/>
    <x v="1"/>
    <n v="25.47"/>
    <n v="14.62"/>
    <n v="20120625"/>
    <n v="20120629"/>
    <n v="3621"/>
    <n v="10"/>
    <n v="7615"/>
    <n v="12439"/>
    <x v="1"/>
    <x v="1"/>
    <x v="22"/>
  </r>
  <r>
    <n v="38.112000000000002"/>
    <x v="2"/>
    <x v="13"/>
    <n v="-45.768000000000001"/>
    <n v="9.4"/>
    <n v="20120627"/>
    <n v="20120629"/>
    <n v="560"/>
    <n v="326"/>
    <n v="1141"/>
    <n v="22706"/>
    <x v="3"/>
    <x v="1"/>
    <x v="36"/>
  </r>
  <r>
    <n v="21.864000000000001"/>
    <x v="0"/>
    <x v="13"/>
    <n v="-30.065999999999999"/>
    <n v="1.65"/>
    <n v="20120627"/>
    <n v="20120629"/>
    <n v="560"/>
    <n v="326"/>
    <n v="8224"/>
    <n v="22706"/>
    <x v="3"/>
    <x v="1"/>
    <x v="36"/>
  </r>
  <r>
    <n v="37.128000000000007"/>
    <x v="3"/>
    <x v="13"/>
    <n v="-9.3119999999999976"/>
    <n v="3.34"/>
    <n v="20120623"/>
    <n v="20120629"/>
    <n v="2382"/>
    <n v="1231"/>
    <n v="9434"/>
    <n v="22720"/>
    <x v="7"/>
    <x v="1"/>
    <x v="36"/>
  </r>
  <r>
    <n v="38.664000000000001"/>
    <x v="3"/>
    <x v="13"/>
    <n v="-54.155999999999992"/>
    <n v="2.4500000000000002"/>
    <n v="20120623"/>
    <n v="20120629"/>
    <n v="2382"/>
    <n v="1231"/>
    <n v="7035"/>
    <n v="22720"/>
    <x v="7"/>
    <x v="1"/>
    <x v="36"/>
  </r>
  <r>
    <n v="6.2040000000000006"/>
    <x v="0"/>
    <x v="13"/>
    <n v="-8.8559999999999999"/>
    <n v="0.64"/>
    <n v="20120623"/>
    <n v="20120629"/>
    <n v="2382"/>
    <n v="1231"/>
    <n v="2343"/>
    <n v="22720"/>
    <x v="7"/>
    <x v="1"/>
    <x v="36"/>
  </r>
  <r>
    <n v="19.079999999999998"/>
    <x v="7"/>
    <x v="8"/>
    <n v="-5.7600000000000025"/>
    <n v="2.0309999999999997"/>
    <n v="20120623"/>
    <n v="20120629"/>
    <n v="1483"/>
    <n v="190"/>
    <n v="4153"/>
    <n v="24214"/>
    <x v="7"/>
    <x v="1"/>
    <x v="94"/>
  </r>
  <r>
    <n v="332.94"/>
    <x v="1"/>
    <x v="1"/>
    <n v="79.905599999999993"/>
    <n v="33.44"/>
    <n v="20120626"/>
    <n v="20120630"/>
    <n v="2835"/>
    <n v="1330"/>
    <n v="877"/>
    <n v="1394"/>
    <x v="1"/>
    <x v="1"/>
    <x v="12"/>
  </r>
  <r>
    <n v="143.96"/>
    <x v="2"/>
    <x v="1"/>
    <n v="69.100800000000007"/>
    <n v="23.84"/>
    <n v="20120626"/>
    <n v="20120630"/>
    <n v="2835"/>
    <n v="1330"/>
    <n v="3763"/>
    <n v="1394"/>
    <x v="1"/>
    <x v="1"/>
    <x v="12"/>
  </r>
  <r>
    <n v="15.42"/>
    <x v="0"/>
    <x v="1"/>
    <n v="4.1634000000000011"/>
    <n v="1.68"/>
    <n v="20120626"/>
    <n v="20120630"/>
    <n v="2835"/>
    <n v="1330"/>
    <n v="7246"/>
    <n v="1394"/>
    <x v="1"/>
    <x v="1"/>
    <x v="12"/>
  </r>
  <r>
    <n v="43.04"/>
    <x v="6"/>
    <x v="1"/>
    <n v="21.089600000000001"/>
    <n v="1.68"/>
    <n v="20120626"/>
    <n v="20120630"/>
    <n v="2835"/>
    <n v="1330"/>
    <n v="3711"/>
    <n v="1394"/>
    <x v="1"/>
    <x v="1"/>
    <x v="12"/>
  </r>
  <r>
    <n v="204.85"/>
    <x v="5"/>
    <x v="1"/>
    <n v="57.358000000000011"/>
    <n v="9.19"/>
    <n v="20120625"/>
    <n v="20120630"/>
    <n v="2991"/>
    <n v="724"/>
    <n v="1408"/>
    <n v="1682"/>
    <x v="2"/>
    <x v="1"/>
    <x v="12"/>
  </r>
  <r>
    <n v="43.056000000000004"/>
    <x v="8"/>
    <x v="5"/>
    <n v="15.607799999999999"/>
    <n v="3.49"/>
    <n v="20120626"/>
    <n v="20120630"/>
    <n v="1853"/>
    <n v="385"/>
    <n v="6851"/>
    <n v="1763"/>
    <x v="1"/>
    <x v="1"/>
    <x v="12"/>
  </r>
  <r>
    <n v="971.88000000000011"/>
    <x v="1"/>
    <x v="5"/>
    <n v="109.33649999999994"/>
    <n v="95.63"/>
    <n v="20120626"/>
    <n v="20120630"/>
    <n v="1470"/>
    <n v="1558"/>
    <n v="10238"/>
    <n v="2043"/>
    <x v="1"/>
    <x v="1"/>
    <x v="12"/>
  </r>
  <r>
    <n v="116.03999999999999"/>
    <x v="2"/>
    <x v="1"/>
    <n v="12.72"/>
    <n v="2.17"/>
    <n v="20120626"/>
    <n v="20120630"/>
    <n v="580"/>
    <n v="1083"/>
    <n v="7013"/>
    <n v="5082"/>
    <x v="1"/>
    <x v="1"/>
    <x v="29"/>
  </r>
  <r>
    <n v="254.88000000000002"/>
    <x v="1"/>
    <x v="1"/>
    <n v="109.53"/>
    <n v="26.59"/>
    <n v="20120625"/>
    <n v="20120630"/>
    <n v="1834"/>
    <n v="709"/>
    <n v="8855"/>
    <n v="5941"/>
    <x v="2"/>
    <x v="1"/>
    <x v="5"/>
  </r>
  <r>
    <n v="1587.0014999999999"/>
    <x v="1"/>
    <x v="10"/>
    <n v="-76.558499999999981"/>
    <n v="164"/>
    <n v="20120626"/>
    <n v="20120630"/>
    <n v="2598"/>
    <n v="498"/>
    <n v="10513"/>
    <n v="9943"/>
    <x v="1"/>
    <x v="1"/>
    <x v="21"/>
  </r>
  <r>
    <n v="273.32099999999997"/>
    <x v="3"/>
    <x v="6"/>
    <n v="-149.55899999999997"/>
    <n v="49.86"/>
    <n v="20120626"/>
    <n v="20120630"/>
    <n v="2598"/>
    <n v="498"/>
    <n v="8721"/>
    <n v="9943"/>
    <x v="1"/>
    <x v="1"/>
    <x v="21"/>
  </r>
  <r>
    <n v="202.06349999999998"/>
    <x v="5"/>
    <x v="10"/>
    <n v="-7.3364999999999938"/>
    <n v="19.29"/>
    <n v="20120626"/>
    <n v="20120630"/>
    <n v="2598"/>
    <n v="498"/>
    <n v="9657"/>
    <n v="9943"/>
    <x v="1"/>
    <x v="1"/>
    <x v="21"/>
  </r>
  <r>
    <n v="181.98899999999998"/>
    <x v="5"/>
    <x v="14"/>
    <n v="-10.01100000000001"/>
    <n v="14.75"/>
    <n v="20120626"/>
    <n v="20120630"/>
    <n v="2598"/>
    <n v="498"/>
    <n v="3270"/>
    <n v="9943"/>
    <x v="1"/>
    <x v="1"/>
    <x v="21"/>
  </r>
  <r>
    <n v="20.574600000000004"/>
    <x v="3"/>
    <x v="6"/>
    <n v="-8.1654000000000035"/>
    <n v="2.7"/>
    <n v="20120626"/>
    <n v="20120630"/>
    <n v="2598"/>
    <n v="498"/>
    <n v="5007"/>
    <n v="9943"/>
    <x v="1"/>
    <x v="1"/>
    <x v="21"/>
  </r>
  <r>
    <n v="9.3375000000000004"/>
    <x v="0"/>
    <x v="10"/>
    <n v="3.5775000000000001"/>
    <n v="1.45"/>
    <n v="20120626"/>
    <n v="20120630"/>
    <n v="2598"/>
    <n v="498"/>
    <n v="7235"/>
    <n v="9943"/>
    <x v="1"/>
    <x v="1"/>
    <x v="21"/>
  </r>
  <r>
    <n v="249.90000000000003"/>
    <x v="5"/>
    <x v="1"/>
    <n v="72.45"/>
    <n v="8.6999999999999993"/>
    <n v="20120625"/>
    <n v="20120630"/>
    <n v="37"/>
    <n v="924"/>
    <n v="4753"/>
    <n v="12168"/>
    <x v="2"/>
    <x v="1"/>
    <x v="35"/>
  </r>
  <r>
    <n v="44.819999999999993"/>
    <x v="3"/>
    <x v="8"/>
    <n v="3.7199999999999989"/>
    <n v="5.94"/>
    <n v="20120628"/>
    <n v="20120630"/>
    <n v="2863"/>
    <n v="1505"/>
    <n v="4662"/>
    <n v="12602"/>
    <x v="3"/>
    <x v="1"/>
    <x v="0"/>
  </r>
  <r>
    <n v="32.099999999999994"/>
    <x v="3"/>
    <x v="1"/>
    <n v="3.18"/>
    <n v="7.32"/>
    <n v="20120629"/>
    <n v="20120630"/>
    <n v="349"/>
    <n v="1501"/>
    <n v="4426"/>
    <n v="15282"/>
    <x v="4"/>
    <x v="1"/>
    <x v="108"/>
  </r>
  <r>
    <n v="15.51"/>
    <x v="0"/>
    <x v="1"/>
    <n v="0.44999999999999996"/>
    <n v="4.97"/>
    <n v="20120629"/>
    <n v="20120630"/>
    <n v="349"/>
    <n v="1501"/>
    <n v="2343"/>
    <n v="15282"/>
    <x v="4"/>
    <x v="1"/>
    <x v="108"/>
  </r>
  <r>
    <n v="522.48"/>
    <x v="5"/>
    <x v="5"/>
    <n v="-78.420000000000016"/>
    <n v="64.03"/>
    <n v="20120630"/>
    <n v="20120630"/>
    <n v="2062"/>
    <n v="377"/>
    <n v="1025"/>
    <n v="15524"/>
    <x v="0"/>
    <x v="1"/>
    <x v="34"/>
  </r>
  <r>
    <n v="29.879999999999995"/>
    <x v="3"/>
    <x v="1"/>
    <n v="2.64"/>
    <n v="3.21"/>
    <n v="20120626"/>
    <n v="20120630"/>
    <n v="2313"/>
    <n v="227"/>
    <n v="5625"/>
    <n v="16483"/>
    <x v="1"/>
    <x v="1"/>
    <x v="9"/>
  </r>
  <r>
    <n v="175.17000000000002"/>
    <x v="0"/>
    <x v="1"/>
    <n v="38.519999999999996"/>
    <n v="14.14"/>
    <n v="20120623"/>
    <n v="20120630"/>
    <n v="1753"/>
    <n v="1516"/>
    <n v="9518"/>
    <n v="16659"/>
    <x v="5"/>
    <x v="1"/>
    <x v="49"/>
  </r>
  <r>
    <n v="27.96"/>
    <x v="0"/>
    <x v="1"/>
    <n v="4.17"/>
    <n v="2.1800000000000002"/>
    <n v="20120623"/>
    <n v="20120630"/>
    <n v="1753"/>
    <n v="1516"/>
    <n v="4381"/>
    <n v="16659"/>
    <x v="5"/>
    <x v="1"/>
    <x v="49"/>
  </r>
  <r>
    <n v="28.72"/>
    <x v="2"/>
    <x v="1"/>
    <n v="14"/>
    <n v="1.0289999999999999"/>
    <n v="20120627"/>
    <n v="20120630"/>
    <n v="457"/>
    <n v="771"/>
    <n v="5847"/>
    <n v="18134"/>
    <x v="6"/>
    <x v="1"/>
    <x v="51"/>
  </r>
  <r>
    <n v="158.84800000000001"/>
    <x v="3"/>
    <x v="5"/>
    <n v="35.727999999999994"/>
    <n v="15.321000000000002"/>
    <n v="20120626"/>
    <n v="20120630"/>
    <n v="663"/>
    <n v="750"/>
    <n v="204"/>
    <n v="18426"/>
    <x v="1"/>
    <x v="1"/>
    <x v="20"/>
  </r>
  <r>
    <n v="39.160000000000011"/>
    <x v="3"/>
    <x v="1"/>
    <n v="10.959999999999999"/>
    <n v="3.032"/>
    <n v="20120626"/>
    <n v="20120630"/>
    <n v="663"/>
    <n v="750"/>
    <n v="4031"/>
    <n v="18426"/>
    <x v="1"/>
    <x v="1"/>
    <x v="20"/>
  </r>
  <r>
    <n v="500.12999999999994"/>
    <x v="0"/>
    <x v="1"/>
    <n v="45"/>
    <n v="39.5"/>
    <n v="20120626"/>
    <n v="20120630"/>
    <n v="1598"/>
    <n v="1341"/>
    <n v="5530"/>
    <n v="21929"/>
    <x v="1"/>
    <x v="1"/>
    <x v="42"/>
  </r>
  <r>
    <n v="100.92"/>
    <x v="3"/>
    <x v="1"/>
    <n v="1.98"/>
    <n v="7.7"/>
    <n v="20120626"/>
    <n v="20120630"/>
    <n v="1598"/>
    <n v="1341"/>
    <n v="8240"/>
    <n v="21929"/>
    <x v="1"/>
    <x v="1"/>
    <x v="42"/>
  </r>
  <r>
    <n v="52.92"/>
    <x v="0"/>
    <x v="1"/>
    <n v="24.33"/>
    <n v="6.2"/>
    <n v="20120626"/>
    <n v="20120630"/>
    <n v="1598"/>
    <n v="1341"/>
    <n v="5637"/>
    <n v="21929"/>
    <x v="1"/>
    <x v="1"/>
    <x v="42"/>
  </r>
  <r>
    <n v="40.200000000000003"/>
    <x v="2"/>
    <x v="1"/>
    <n v="19.68"/>
    <n v="2.8"/>
    <n v="20120626"/>
    <n v="20120630"/>
    <n v="1598"/>
    <n v="1341"/>
    <n v="7680"/>
    <n v="21929"/>
    <x v="1"/>
    <x v="1"/>
    <x v="42"/>
  </r>
  <r>
    <n v="273"/>
    <x v="3"/>
    <x v="1"/>
    <n v="79.14"/>
    <n v="12.55"/>
    <n v="20120626"/>
    <n v="20120630"/>
    <n v="3235"/>
    <n v="1203"/>
    <n v="9999"/>
    <n v="22103"/>
    <x v="1"/>
    <x v="1"/>
    <x v="32"/>
  </r>
  <r>
    <n v="436.8"/>
    <x v="6"/>
    <x v="13"/>
    <n v="-338.63999999999993"/>
    <n v="28.9"/>
    <n v="20120625"/>
    <n v="20120630"/>
    <n v="1554"/>
    <n v="150"/>
    <n v="9999"/>
    <n v="22607"/>
    <x v="2"/>
    <x v="1"/>
    <x v="36"/>
  </r>
  <r>
    <n v="106.04399999999998"/>
    <x v="0"/>
    <x v="13"/>
    <n v="-68.94599999999997"/>
    <n v="8.1199999999999992"/>
    <n v="20120625"/>
    <n v="20120630"/>
    <n v="1554"/>
    <n v="150"/>
    <n v="9471"/>
    <n v="22607"/>
    <x v="2"/>
    <x v="1"/>
    <x v="36"/>
  </r>
  <r>
    <n v="43.920000000000009"/>
    <x v="3"/>
    <x v="13"/>
    <n v="-46.140000000000008"/>
    <n v="2.44"/>
    <n v="20120625"/>
    <n v="20120630"/>
    <n v="1554"/>
    <n v="150"/>
    <n v="4272"/>
    <n v="22607"/>
    <x v="2"/>
    <x v="1"/>
    <x v="36"/>
  </r>
  <r>
    <n v="5.4119999999999999"/>
    <x v="0"/>
    <x v="13"/>
    <n v="-3.9479999999999986"/>
    <n v="0.43"/>
    <n v="20120625"/>
    <n v="20120630"/>
    <n v="1554"/>
    <n v="150"/>
    <n v="7750"/>
    <n v="22607"/>
    <x v="2"/>
    <x v="1"/>
    <x v="36"/>
  </r>
  <r>
    <n v="136.27199999999999"/>
    <x v="3"/>
    <x v="8"/>
    <n v="-27.288"/>
    <n v="11.821"/>
    <n v="20120623"/>
    <n v="20120630"/>
    <n v="3339"/>
    <n v="1075"/>
    <n v="195"/>
    <n v="24104"/>
    <x v="5"/>
    <x v="1"/>
    <x v="67"/>
  </r>
  <r>
    <n v="304.23"/>
    <x v="1"/>
    <x v="1"/>
    <n v="9.126899999999992"/>
    <n v="11.27"/>
    <n v="20120625"/>
    <n v="20120701"/>
    <n v="2009"/>
    <n v="13"/>
    <n v="7321"/>
    <n v="1395"/>
    <x v="7"/>
    <x v="1"/>
    <x v="12"/>
  </r>
  <r>
    <n v="88.751999999999995"/>
    <x v="1"/>
    <x v="5"/>
    <n v="27.734999999999996"/>
    <n v="4.7699999999999996"/>
    <n v="20120625"/>
    <n v="20120701"/>
    <n v="2009"/>
    <n v="13"/>
    <n v="4135"/>
    <n v="1395"/>
    <x v="7"/>
    <x v="1"/>
    <x v="12"/>
  </r>
  <r>
    <n v="20.96"/>
    <x v="3"/>
    <x v="1"/>
    <n v="5.24"/>
    <n v="1.56"/>
    <n v="20120625"/>
    <n v="20120701"/>
    <n v="2009"/>
    <n v="13"/>
    <n v="3430"/>
    <n v="1395"/>
    <x v="7"/>
    <x v="1"/>
    <x v="12"/>
  </r>
  <r>
    <n v="78.256"/>
    <x v="3"/>
    <x v="5"/>
    <n v="-17.607599999999998"/>
    <n v="8.1999999999999993"/>
    <n v="20120625"/>
    <n v="20120701"/>
    <n v="2625"/>
    <n v="289"/>
    <n v="7394"/>
    <n v="1529"/>
    <x v="7"/>
    <x v="1"/>
    <x v="12"/>
  </r>
  <r>
    <n v="31.104000000000006"/>
    <x v="7"/>
    <x v="5"/>
    <n v="10.8864"/>
    <n v="3.19"/>
    <n v="20120625"/>
    <n v="20120701"/>
    <n v="2625"/>
    <n v="289"/>
    <n v="6740"/>
    <n v="1529"/>
    <x v="7"/>
    <x v="1"/>
    <x v="12"/>
  </r>
  <r>
    <n v="111.84"/>
    <x v="2"/>
    <x v="1"/>
    <n v="4.4399999999999995"/>
    <n v="6.92"/>
    <n v="20120625"/>
    <n v="20120701"/>
    <n v="2613"/>
    <n v="997"/>
    <n v="3145"/>
    <n v="5943"/>
    <x v="7"/>
    <x v="1"/>
    <x v="37"/>
  </r>
  <r>
    <n v="124.08"/>
    <x v="6"/>
    <x v="1"/>
    <n v="3.5999999999999996"/>
    <n v="4.67"/>
    <n v="20120625"/>
    <n v="20120701"/>
    <n v="2613"/>
    <n v="997"/>
    <n v="3779"/>
    <n v="5943"/>
    <x v="7"/>
    <x v="1"/>
    <x v="37"/>
  </r>
  <r>
    <n v="88.92"/>
    <x v="2"/>
    <x v="1"/>
    <n v="40.799999999999997"/>
    <n v="3.58"/>
    <n v="20120625"/>
    <n v="20120701"/>
    <n v="2613"/>
    <n v="997"/>
    <n v="4902"/>
    <n v="5943"/>
    <x v="7"/>
    <x v="1"/>
    <x v="37"/>
  </r>
  <r>
    <n v="30.617999999999995"/>
    <x v="1"/>
    <x v="8"/>
    <n v="3.5280000000000022"/>
    <n v="1.54"/>
    <n v="20120625"/>
    <n v="20120701"/>
    <n v="2613"/>
    <n v="997"/>
    <n v="7265"/>
    <n v="5943"/>
    <x v="7"/>
    <x v="1"/>
    <x v="37"/>
  </r>
  <r>
    <n v="16.59"/>
    <x v="0"/>
    <x v="1"/>
    <n v="5.46"/>
    <n v="0.71"/>
    <n v="20120625"/>
    <n v="20120701"/>
    <n v="2613"/>
    <n v="997"/>
    <n v="5410"/>
    <n v="5943"/>
    <x v="7"/>
    <x v="1"/>
    <x v="37"/>
  </r>
  <r>
    <n v="39.446999999999996"/>
    <x v="1"/>
    <x v="0"/>
    <n v="10.017000000000003"/>
    <n v="4.1100000000000003"/>
    <n v="20120625"/>
    <n v="20120701"/>
    <n v="1992"/>
    <n v="319"/>
    <n v="3866"/>
    <n v="6005"/>
    <x v="7"/>
    <x v="1"/>
    <x v="6"/>
  </r>
  <r>
    <n v="22.248000000000001"/>
    <x v="3"/>
    <x v="0"/>
    <n v="4.427999999999999"/>
    <n v="3.03"/>
    <n v="20120625"/>
    <n v="20120701"/>
    <n v="1992"/>
    <n v="319"/>
    <n v="3497"/>
    <n v="6005"/>
    <x v="7"/>
    <x v="1"/>
    <x v="6"/>
  </r>
  <r>
    <n v="224.82"/>
    <x v="3"/>
    <x v="1"/>
    <n v="29.22"/>
    <n v="38.49"/>
    <n v="20120629"/>
    <n v="20120701"/>
    <n v="1307"/>
    <n v="1460"/>
    <n v="8553"/>
    <n v="6006"/>
    <x v="3"/>
    <x v="1"/>
    <x v="40"/>
  </r>
  <r>
    <n v="40.86"/>
    <x v="1"/>
    <x v="1"/>
    <n v="19.53"/>
    <n v="6.77"/>
    <n v="20120629"/>
    <n v="20120701"/>
    <n v="1307"/>
    <n v="1460"/>
    <n v="5029"/>
    <n v="6006"/>
    <x v="3"/>
    <x v="1"/>
    <x v="40"/>
  </r>
  <r>
    <n v="622.50000000000011"/>
    <x v="3"/>
    <x v="1"/>
    <n v="80.88"/>
    <n v="60.96"/>
    <n v="20120626"/>
    <n v="20120701"/>
    <n v="506"/>
    <n v="418"/>
    <n v="9915"/>
    <n v="6749"/>
    <x v="2"/>
    <x v="1"/>
    <x v="40"/>
  </r>
  <r>
    <n v="149.93100000000001"/>
    <x v="1"/>
    <x v="0"/>
    <n v="6.6509999999999962"/>
    <n v="10.83"/>
    <n v="20120626"/>
    <n v="20120701"/>
    <n v="506"/>
    <n v="418"/>
    <n v="648"/>
    <n v="6749"/>
    <x v="2"/>
    <x v="1"/>
    <x v="40"/>
  </r>
  <r>
    <n v="39.15"/>
    <x v="5"/>
    <x v="1"/>
    <n v="16.05"/>
    <n v="2.2200000000000002"/>
    <n v="20120625"/>
    <n v="20120701"/>
    <n v="3328"/>
    <n v="1405"/>
    <n v="4124"/>
    <n v="6825"/>
    <x v="7"/>
    <x v="1"/>
    <x v="6"/>
  </r>
  <r>
    <n v="118.74600000000002"/>
    <x v="1"/>
    <x v="0"/>
    <n v="-2.6640000000000033"/>
    <n v="9.4600000000000009"/>
    <n v="20120626"/>
    <n v="20120701"/>
    <n v="367"/>
    <n v="23"/>
    <n v="8107"/>
    <n v="9966"/>
    <x v="2"/>
    <x v="1"/>
    <x v="0"/>
  </r>
  <r>
    <n v="151.74"/>
    <x v="2"/>
    <x v="0"/>
    <n v="57.3"/>
    <n v="9.2899999999999991"/>
    <n v="20120626"/>
    <n v="20120701"/>
    <n v="367"/>
    <n v="23"/>
    <n v="8518"/>
    <n v="9966"/>
    <x v="2"/>
    <x v="1"/>
    <x v="0"/>
  </r>
  <r>
    <n v="39.122999999999998"/>
    <x v="0"/>
    <x v="0"/>
    <n v="-1.7670000000000003"/>
    <n v="4.24"/>
    <n v="20120626"/>
    <n v="20120701"/>
    <n v="367"/>
    <n v="23"/>
    <n v="7892"/>
    <n v="9966"/>
    <x v="2"/>
    <x v="1"/>
    <x v="0"/>
  </r>
  <r>
    <n v="45.972000000000001"/>
    <x v="3"/>
    <x v="8"/>
    <n v="-29.928000000000004"/>
    <n v="3.36"/>
    <n v="20120626"/>
    <n v="20120701"/>
    <n v="2110"/>
    <n v="955"/>
    <n v="8818"/>
    <n v="10106"/>
    <x v="2"/>
    <x v="1"/>
    <x v="18"/>
  </r>
  <r>
    <n v="146.88"/>
    <x v="1"/>
    <x v="1"/>
    <n v="23.490000000000002"/>
    <n v="18.600000000000001"/>
    <n v="20120629"/>
    <n v="20120701"/>
    <n v="3599"/>
    <n v="722"/>
    <n v="7627"/>
    <n v="12224"/>
    <x v="3"/>
    <x v="1"/>
    <x v="35"/>
  </r>
  <r>
    <n v="78.839999999999989"/>
    <x v="3"/>
    <x v="1"/>
    <n v="1.56"/>
    <n v="7.77"/>
    <n v="20120629"/>
    <n v="20120701"/>
    <n v="3599"/>
    <n v="722"/>
    <n v="7906"/>
    <n v="12224"/>
    <x v="3"/>
    <x v="1"/>
    <x v="35"/>
  </r>
  <r>
    <n v="1272.48"/>
    <x v="3"/>
    <x v="1"/>
    <n v="534.41999999999996"/>
    <n v="124.04"/>
    <n v="20120627"/>
    <n v="20120701"/>
    <n v="1608"/>
    <n v="894"/>
    <n v="10098"/>
    <n v="12427"/>
    <x v="1"/>
    <x v="1"/>
    <x v="22"/>
  </r>
  <r>
    <n v="469.67999999999995"/>
    <x v="0"/>
    <x v="1"/>
    <n v="183.14999999999998"/>
    <n v="28.58"/>
    <n v="20120627"/>
    <n v="20120701"/>
    <n v="3445"/>
    <n v="1187"/>
    <n v="1887"/>
    <n v="16778"/>
    <x v="1"/>
    <x v="1"/>
    <x v="27"/>
  </r>
  <r>
    <n v="115.73999999999998"/>
    <x v="1"/>
    <x v="1"/>
    <n v="24.3"/>
    <n v="5.7359999999999998"/>
    <n v="20120625"/>
    <n v="20120701"/>
    <n v="2550"/>
    <n v="310"/>
    <n v="7158"/>
    <n v="18322"/>
    <x v="7"/>
    <x v="1"/>
    <x v="51"/>
  </r>
  <r>
    <n v="2563.9199999999996"/>
    <x v="6"/>
    <x v="1"/>
    <n v="820.31999999999994"/>
    <n v="231.32"/>
    <n v="20120625"/>
    <n v="20120701"/>
    <n v="2852"/>
    <n v="1085"/>
    <n v="29"/>
    <n v="21946"/>
    <x v="7"/>
    <x v="1"/>
    <x v="42"/>
  </r>
  <r>
    <n v="188.19200000000001"/>
    <x v="3"/>
    <x v="5"/>
    <n v="2.3519999999999981"/>
    <n v="18.946000000000002"/>
    <n v="20120624"/>
    <n v="20120701"/>
    <n v="1833"/>
    <n v="1067"/>
    <n v="689"/>
    <n v="23982"/>
    <x v="5"/>
    <x v="1"/>
    <x v="39"/>
  </r>
  <r>
    <n v="21.008000000000003"/>
    <x v="0"/>
    <x v="5"/>
    <n v="-0.79200000000000093"/>
    <n v="1.9670000000000001"/>
    <n v="20120624"/>
    <n v="20120701"/>
    <n v="1833"/>
    <n v="1067"/>
    <n v="4600"/>
    <n v="23982"/>
    <x v="5"/>
    <x v="1"/>
    <x v="39"/>
  </r>
  <r>
    <n v="235.87200000000001"/>
    <x v="7"/>
    <x v="8"/>
    <n v="-82.608000000000018"/>
    <n v="25.026"/>
    <n v="20120627"/>
    <n v="20120701"/>
    <n v="1953"/>
    <n v="388"/>
    <n v="2594"/>
    <n v="24227"/>
    <x v="1"/>
    <x v="1"/>
    <x v="94"/>
  </r>
  <r>
    <n v="117.40800000000002"/>
    <x v="3"/>
    <x v="8"/>
    <n v="-41.112000000000009"/>
    <n v="20.294999999999998"/>
    <n v="20120627"/>
    <n v="20120701"/>
    <n v="1953"/>
    <n v="388"/>
    <n v="337"/>
    <n v="24227"/>
    <x v="1"/>
    <x v="1"/>
    <x v="94"/>
  </r>
  <r>
    <n v="91.727999999999994"/>
    <x v="2"/>
    <x v="8"/>
    <n v="-61.152000000000001"/>
    <n v="13.133000000000001"/>
    <n v="20120627"/>
    <n v="20120701"/>
    <n v="1953"/>
    <n v="388"/>
    <n v="8402"/>
    <n v="24227"/>
    <x v="1"/>
    <x v="1"/>
    <x v="94"/>
  </r>
  <r>
    <n v="59.639999999999986"/>
    <x v="3"/>
    <x v="8"/>
    <n v="4.9600000000000026"/>
    <n v="9.4310000000000009"/>
    <n v="20120627"/>
    <n v="20120701"/>
    <n v="1953"/>
    <n v="388"/>
    <n v="10478"/>
    <n v="24227"/>
    <x v="1"/>
    <x v="1"/>
    <x v="94"/>
  </r>
  <r>
    <n v="39.959999999999994"/>
    <x v="5"/>
    <x v="8"/>
    <n v="3.2600000000000025"/>
    <n v="6.7489999999999997"/>
    <n v="20120627"/>
    <n v="20120701"/>
    <n v="1953"/>
    <n v="388"/>
    <n v="4901"/>
    <n v="24227"/>
    <x v="1"/>
    <x v="1"/>
    <x v="94"/>
  </r>
  <r>
    <n v="140.75"/>
    <x v="5"/>
    <x v="1"/>
    <n v="42.22499999999998"/>
    <n v="10.87"/>
    <n v="20120628"/>
    <n v="20120702"/>
    <n v="3178"/>
    <n v="1067"/>
    <n v="2998"/>
    <n v="1228"/>
    <x v="1"/>
    <x v="1"/>
    <x v="12"/>
  </r>
  <r>
    <n v="119.56"/>
    <x v="3"/>
    <x v="1"/>
    <n v="54.997599999999991"/>
    <n v="7.88"/>
    <n v="20120628"/>
    <n v="20120702"/>
    <n v="3178"/>
    <n v="1067"/>
    <n v="3935"/>
    <n v="1228"/>
    <x v="1"/>
    <x v="1"/>
    <x v="12"/>
  </r>
  <r>
    <n v="621.7600000000001"/>
    <x v="2"/>
    <x v="5"/>
    <n v="46.631999999999977"/>
    <n v="52.96"/>
    <n v="20120628"/>
    <n v="20120702"/>
    <n v="1244"/>
    <n v="375"/>
    <n v="1670"/>
    <n v="1348"/>
    <x v="1"/>
    <x v="1"/>
    <x v="12"/>
  </r>
  <r>
    <n v="5.9039999999999999"/>
    <x v="3"/>
    <x v="5"/>
    <n v="1.9925999999999999"/>
    <n v="0.59"/>
    <n v="20120628"/>
    <n v="20120702"/>
    <n v="1244"/>
    <n v="375"/>
    <n v="5785"/>
    <n v="1348"/>
    <x v="1"/>
    <x v="1"/>
    <x v="12"/>
  </r>
  <r>
    <n v="32.783999999999992"/>
    <x v="2"/>
    <x v="7"/>
    <n v="-85.238399999999999"/>
    <n v="7.07"/>
    <n v="20120702"/>
    <n v="20120702"/>
    <n v="1470"/>
    <n v="1245"/>
    <n v="2580"/>
    <n v="1440"/>
    <x v="0"/>
    <x v="1"/>
    <x v="12"/>
  </r>
  <r>
    <n v="117.88199999999999"/>
    <x v="0"/>
    <x v="0"/>
    <n v="1.3097999999999956"/>
    <n v="30.94"/>
    <n v="20120629"/>
    <n v="20120702"/>
    <n v="2405"/>
    <n v="1382"/>
    <n v="692"/>
    <n v="2036"/>
    <x v="6"/>
    <x v="1"/>
    <x v="12"/>
  </r>
  <r>
    <n v="2198.7000000000003"/>
    <x v="4"/>
    <x v="1"/>
    <n v="923.37"/>
    <n v="187.88"/>
    <n v="20120625"/>
    <n v="20120702"/>
    <n v="3692"/>
    <n v="720"/>
    <n v="9557"/>
    <n v="6344"/>
    <x v="5"/>
    <x v="1"/>
    <x v="6"/>
  </r>
  <r>
    <n v="333.48"/>
    <x v="4"/>
    <x v="1"/>
    <n v="73.290000000000006"/>
    <n v="17.87"/>
    <n v="20120625"/>
    <n v="20120702"/>
    <n v="3692"/>
    <n v="720"/>
    <n v="698"/>
    <n v="6344"/>
    <x v="5"/>
    <x v="1"/>
    <x v="6"/>
  </r>
  <r>
    <n v="1319.6502"/>
    <x v="7"/>
    <x v="10"/>
    <n v="-222.76980000000003"/>
    <n v="128.71"/>
    <n v="20120625"/>
    <n v="20120702"/>
    <n v="285"/>
    <n v="1221"/>
    <n v="9880"/>
    <n v="10029"/>
    <x v="5"/>
    <x v="1"/>
    <x v="21"/>
  </r>
  <r>
    <n v="302.48159999999996"/>
    <x v="3"/>
    <x v="6"/>
    <n v="-131.31839999999994"/>
    <n v="35.270000000000003"/>
    <n v="20120625"/>
    <n v="20120702"/>
    <n v="285"/>
    <n v="1221"/>
    <n v="2209"/>
    <n v="10029"/>
    <x v="5"/>
    <x v="1"/>
    <x v="21"/>
  </r>
  <r>
    <n v="119.85"/>
    <x v="5"/>
    <x v="1"/>
    <n v="34.65"/>
    <n v="17.25"/>
    <n v="20120629"/>
    <n v="20120702"/>
    <n v="3533"/>
    <n v="758"/>
    <n v="7128"/>
    <n v="11887"/>
    <x v="6"/>
    <x v="1"/>
    <x v="35"/>
  </r>
  <r>
    <n v="122.88"/>
    <x v="2"/>
    <x v="1"/>
    <n v="30.72"/>
    <n v="7.41"/>
    <n v="20120626"/>
    <n v="20120702"/>
    <n v="3278"/>
    <n v="125"/>
    <n v="6809"/>
    <n v="11944"/>
    <x v="7"/>
    <x v="1"/>
    <x v="60"/>
  </r>
  <r>
    <n v="181.79999999999998"/>
    <x v="7"/>
    <x v="1"/>
    <n v="72.72"/>
    <n v="11.02"/>
    <n v="20120627"/>
    <n v="20120702"/>
    <n v="1484"/>
    <n v="382"/>
    <n v="4056"/>
    <n v="12102"/>
    <x v="2"/>
    <x v="1"/>
    <x v="35"/>
  </r>
  <r>
    <n v="425.70000000000005"/>
    <x v="1"/>
    <x v="1"/>
    <n v="85.140000000000015"/>
    <n v="37.54"/>
    <n v="20120627"/>
    <n v="20120702"/>
    <n v="359"/>
    <n v="848"/>
    <n v="363"/>
    <n v="12164"/>
    <x v="2"/>
    <x v="1"/>
    <x v="35"/>
  </r>
  <r>
    <n v="44.22"/>
    <x v="3"/>
    <x v="1"/>
    <n v="0"/>
    <n v="5.48"/>
    <n v="20120627"/>
    <n v="20120702"/>
    <n v="359"/>
    <n v="848"/>
    <n v="3347"/>
    <n v="12164"/>
    <x v="2"/>
    <x v="1"/>
    <x v="35"/>
  </r>
  <r>
    <n v="79.8"/>
    <x v="0"/>
    <x v="1"/>
    <n v="14.34"/>
    <n v="6.54"/>
    <n v="20120627"/>
    <n v="20120702"/>
    <n v="286"/>
    <n v="1041"/>
    <n v="551"/>
    <n v="12272"/>
    <x v="2"/>
    <x v="1"/>
    <x v="35"/>
  </r>
  <r>
    <n v="55.35"/>
    <x v="5"/>
    <x v="1"/>
    <n v="22.650000000000002"/>
    <n v="3.99"/>
    <n v="20120627"/>
    <n v="20120702"/>
    <n v="286"/>
    <n v="1041"/>
    <n v="3902"/>
    <n v="12272"/>
    <x v="2"/>
    <x v="1"/>
    <x v="35"/>
  </r>
  <r>
    <n v="714.42"/>
    <x v="2"/>
    <x v="0"/>
    <n v="277.74"/>
    <n v="91.48"/>
    <n v="20120627"/>
    <n v="20120702"/>
    <n v="29"/>
    <n v="449"/>
    <n v="7305"/>
    <n v="12493"/>
    <x v="2"/>
    <x v="1"/>
    <x v="0"/>
  </r>
  <r>
    <n v="846.61200000000008"/>
    <x v="1"/>
    <x v="0"/>
    <n v="348.01199999999994"/>
    <n v="79.44"/>
    <n v="20120627"/>
    <n v="20120702"/>
    <n v="29"/>
    <n v="449"/>
    <n v="9895"/>
    <n v="12493"/>
    <x v="2"/>
    <x v="1"/>
    <x v="0"/>
  </r>
  <r>
    <n v="578.42099999999994"/>
    <x v="0"/>
    <x v="0"/>
    <n v="32.121000000000024"/>
    <n v="73.319999999999993"/>
    <n v="20120627"/>
    <n v="20120702"/>
    <n v="29"/>
    <n v="449"/>
    <n v="10123"/>
    <n v="12493"/>
    <x v="2"/>
    <x v="1"/>
    <x v="0"/>
  </r>
  <r>
    <n v="560.11500000000001"/>
    <x v="8"/>
    <x v="0"/>
    <n v="174.01499999999999"/>
    <n v="47.34"/>
    <n v="20120627"/>
    <n v="20120702"/>
    <n v="29"/>
    <n v="449"/>
    <n v="8550"/>
    <n v="12493"/>
    <x v="2"/>
    <x v="1"/>
    <x v="0"/>
  </r>
  <r>
    <n v="262.27800000000002"/>
    <x v="3"/>
    <x v="0"/>
    <n v="101.95800000000003"/>
    <n v="32.729999999999997"/>
    <n v="20120627"/>
    <n v="20120702"/>
    <n v="29"/>
    <n v="449"/>
    <n v="9068"/>
    <n v="12493"/>
    <x v="2"/>
    <x v="1"/>
    <x v="0"/>
  </r>
  <r>
    <n v="64.557000000000002"/>
    <x v="1"/>
    <x v="0"/>
    <n v="-1.5030000000000001"/>
    <n v="5.25"/>
    <n v="20120627"/>
    <n v="20120702"/>
    <n v="29"/>
    <n v="449"/>
    <n v="1492"/>
    <n v="12493"/>
    <x v="2"/>
    <x v="1"/>
    <x v="0"/>
  </r>
  <r>
    <n v="112.86"/>
    <x v="9"/>
    <x v="0"/>
    <n v="7.2600000000000016"/>
    <n v="12.89"/>
    <n v="20120630"/>
    <n v="20120702"/>
    <n v="517"/>
    <n v="426"/>
    <n v="4621"/>
    <n v="12555"/>
    <x v="3"/>
    <x v="1"/>
    <x v="0"/>
  </r>
  <r>
    <n v="22.2"/>
    <x v="3"/>
    <x v="1"/>
    <n v="1.32"/>
    <n v="0.76"/>
    <n v="20120626"/>
    <n v="20120702"/>
    <n v="176"/>
    <n v="115"/>
    <n v="7092"/>
    <n v="15055"/>
    <x v="7"/>
    <x v="1"/>
    <x v="8"/>
  </r>
  <r>
    <n v="4.5600000000000005"/>
    <x v="0"/>
    <x v="1"/>
    <n v="1.62"/>
    <n v="0.25"/>
    <n v="20120626"/>
    <n v="20120702"/>
    <n v="176"/>
    <n v="115"/>
    <n v="5583"/>
    <n v="15055"/>
    <x v="7"/>
    <x v="1"/>
    <x v="8"/>
  </r>
  <r>
    <n v="500.87999999999994"/>
    <x v="0"/>
    <x v="1"/>
    <n v="55.08"/>
    <n v="51.28"/>
    <n v="20120628"/>
    <n v="20120702"/>
    <n v="1456"/>
    <n v="950"/>
    <n v="5534"/>
    <n v="15277"/>
    <x v="1"/>
    <x v="1"/>
    <x v="108"/>
  </r>
  <r>
    <n v="20.64"/>
    <x v="3"/>
    <x v="1"/>
    <n v="9.06"/>
    <n v="1.54"/>
    <n v="20120628"/>
    <n v="20120702"/>
    <n v="1456"/>
    <n v="950"/>
    <n v="7671"/>
    <n v="15277"/>
    <x v="1"/>
    <x v="1"/>
    <x v="108"/>
  </r>
  <r>
    <n v="51.3"/>
    <x v="5"/>
    <x v="1"/>
    <n v="20.499999999999996"/>
    <n v="3.3299999999999996"/>
    <n v="20120628"/>
    <n v="20120702"/>
    <n v="3060"/>
    <n v="1263"/>
    <n v="6680"/>
    <n v="17893"/>
    <x v="1"/>
    <x v="1"/>
    <x v="79"/>
  </r>
  <r>
    <n v="5.54"/>
    <x v="0"/>
    <x v="1"/>
    <n v="2.48"/>
    <n v="0.36399999999999999"/>
    <n v="20120628"/>
    <n v="20120702"/>
    <n v="3060"/>
    <n v="1263"/>
    <n v="5398"/>
    <n v="17893"/>
    <x v="1"/>
    <x v="1"/>
    <x v="79"/>
  </r>
  <r>
    <n v="4.3200000000000012"/>
    <x v="0"/>
    <x v="1"/>
    <n v="2.06"/>
    <n v="0.29599999999999999"/>
    <n v="20120628"/>
    <n v="20120702"/>
    <n v="3060"/>
    <n v="1263"/>
    <n v="5940"/>
    <n v="17893"/>
    <x v="1"/>
    <x v="1"/>
    <x v="79"/>
  </r>
  <r>
    <n v="448.96000000000004"/>
    <x v="2"/>
    <x v="1"/>
    <n v="26.880000000000003"/>
    <n v="39.833999999999996"/>
    <n v="20120627"/>
    <n v="20120702"/>
    <n v="3211"/>
    <n v="1075"/>
    <n v="9814"/>
    <n v="18220"/>
    <x v="2"/>
    <x v="1"/>
    <x v="44"/>
  </r>
  <r>
    <n v="120.48000000000002"/>
    <x v="7"/>
    <x v="1"/>
    <n v="9.6"/>
    <n v="14.134"/>
    <n v="20120627"/>
    <n v="20120702"/>
    <n v="3211"/>
    <n v="1075"/>
    <n v="3741"/>
    <n v="18220"/>
    <x v="2"/>
    <x v="1"/>
    <x v="44"/>
  </r>
  <r>
    <n v="18.760000000000002"/>
    <x v="3"/>
    <x v="1"/>
    <n v="7.8400000000000007"/>
    <n v="1.7010000000000001"/>
    <n v="20120627"/>
    <n v="20120702"/>
    <n v="3211"/>
    <n v="1075"/>
    <n v="5122"/>
    <n v="18220"/>
    <x v="2"/>
    <x v="1"/>
    <x v="44"/>
  </r>
  <r>
    <n v="19.600000000000001"/>
    <x v="0"/>
    <x v="1"/>
    <n v="4.0999999999999996"/>
    <n v="0.97699999999999998"/>
    <n v="20120627"/>
    <n v="20120702"/>
    <n v="3211"/>
    <n v="1075"/>
    <n v="8790"/>
    <n v="18220"/>
    <x v="2"/>
    <x v="1"/>
    <x v="44"/>
  </r>
  <r>
    <n v="101.04"/>
    <x v="1"/>
    <x v="1"/>
    <n v="1.9799999999999998"/>
    <n v="19.896000000000001"/>
    <n v="20120629"/>
    <n v="20120702"/>
    <n v="769"/>
    <n v="334"/>
    <n v="3158"/>
    <n v="18254"/>
    <x v="6"/>
    <x v="1"/>
    <x v="20"/>
  </r>
  <r>
    <n v="56.2"/>
    <x v="3"/>
    <x v="1"/>
    <n v="13.48"/>
    <n v="5.12"/>
    <n v="20120629"/>
    <n v="20120702"/>
    <n v="769"/>
    <n v="334"/>
    <n v="8173"/>
    <n v="18254"/>
    <x v="6"/>
    <x v="1"/>
    <x v="20"/>
  </r>
  <r>
    <n v="169.28000000000003"/>
    <x v="3"/>
    <x v="1"/>
    <n v="59.239999999999995"/>
    <n v="14.341999999999999"/>
    <n v="20120625"/>
    <n v="20120702"/>
    <n v="3559"/>
    <n v="38"/>
    <n v="7624"/>
    <n v="18309"/>
    <x v="5"/>
    <x v="1"/>
    <x v="20"/>
  </r>
  <r>
    <n v="461.10399999999998"/>
    <x v="4"/>
    <x v="5"/>
    <n v="132.524"/>
    <n v="142.40799999999999"/>
    <n v="20120629"/>
    <n v="20120702"/>
    <n v="2730"/>
    <n v="1387"/>
    <n v="148"/>
    <n v="18326"/>
    <x v="6"/>
    <x v="1"/>
    <x v="20"/>
  </r>
  <r>
    <n v="20.231999999999999"/>
    <x v="3"/>
    <x v="8"/>
    <n v="-13.168000000000001"/>
    <n v="3.9909999999999997"/>
    <n v="20120629"/>
    <n v="20120702"/>
    <n v="2730"/>
    <n v="1387"/>
    <n v="1700"/>
    <n v="18326"/>
    <x v="6"/>
    <x v="1"/>
    <x v="20"/>
  </r>
  <r>
    <n v="177.48000000000002"/>
    <x v="3"/>
    <x v="1"/>
    <n v="3.5200000000000005"/>
    <n v="39.569000000000003"/>
    <n v="20120629"/>
    <n v="20120702"/>
    <n v="1646"/>
    <n v="58"/>
    <n v="618"/>
    <n v="18348"/>
    <x v="6"/>
    <x v="1"/>
    <x v="10"/>
  </r>
  <r>
    <n v="45.2"/>
    <x v="2"/>
    <x v="1"/>
    <n v="14.88"/>
    <n v="11.334"/>
    <n v="20120629"/>
    <n v="20120702"/>
    <n v="1646"/>
    <n v="58"/>
    <n v="4898"/>
    <n v="18348"/>
    <x v="6"/>
    <x v="1"/>
    <x v="10"/>
  </r>
  <r>
    <n v="152.21999999999997"/>
    <x v="1"/>
    <x v="1"/>
    <n v="25.859999999999996"/>
    <n v="13.646000000000001"/>
    <n v="20120627"/>
    <n v="20120702"/>
    <n v="3403"/>
    <n v="522"/>
    <n v="10242"/>
    <n v="18379"/>
    <x v="2"/>
    <x v="1"/>
    <x v="20"/>
  </r>
  <r>
    <n v="58.98"/>
    <x v="1"/>
    <x v="1"/>
    <n v="25.32"/>
    <n v="4.4000000000000004"/>
    <n v="20120627"/>
    <n v="20120702"/>
    <n v="3403"/>
    <n v="522"/>
    <n v="4108"/>
    <n v="18379"/>
    <x v="2"/>
    <x v="1"/>
    <x v="20"/>
  </r>
  <r>
    <n v="7.4599999999999991"/>
    <x v="0"/>
    <x v="1"/>
    <n v="0.82"/>
    <n v="0.77300000000000002"/>
    <n v="20120627"/>
    <n v="20120702"/>
    <n v="3403"/>
    <n v="522"/>
    <n v="5771"/>
    <n v="18379"/>
    <x v="2"/>
    <x v="1"/>
    <x v="20"/>
  </r>
  <r>
    <n v="690.48"/>
    <x v="2"/>
    <x v="1"/>
    <n v="213.95999999999998"/>
    <n v="51.59"/>
    <n v="20120627"/>
    <n v="20120702"/>
    <n v="2115"/>
    <n v="1471"/>
    <n v="535"/>
    <n v="20983"/>
    <x v="2"/>
    <x v="1"/>
    <x v="24"/>
  </r>
  <r>
    <n v="63.66"/>
    <x v="3"/>
    <x v="1"/>
    <n v="17.82"/>
    <n v="4.95"/>
    <n v="20120627"/>
    <n v="20120702"/>
    <n v="2115"/>
    <n v="1471"/>
    <n v="2380"/>
    <n v="20983"/>
    <x v="2"/>
    <x v="1"/>
    <x v="24"/>
  </r>
  <r>
    <n v="46.32"/>
    <x v="0"/>
    <x v="1"/>
    <n v="12.03"/>
    <n v="3.55"/>
    <n v="20120627"/>
    <n v="20120702"/>
    <n v="2115"/>
    <n v="1471"/>
    <n v="4254"/>
    <n v="20983"/>
    <x v="2"/>
    <x v="1"/>
    <x v="24"/>
  </r>
  <r>
    <n v="18.431999999999999"/>
    <x v="3"/>
    <x v="8"/>
    <n v="-6.4879999999999995"/>
    <n v="2.5920000000000001"/>
    <n v="20120627"/>
    <n v="20120702"/>
    <n v="2166"/>
    <n v="613"/>
    <n v="7147"/>
    <n v="24174"/>
    <x v="2"/>
    <x v="1"/>
    <x v="38"/>
  </r>
  <r>
    <n v="17.040000000000003"/>
    <x v="0"/>
    <x v="1"/>
    <n v="4.26"/>
    <n v="0.92"/>
    <n v="20120629"/>
    <n v="20120703"/>
    <n v="1989"/>
    <n v="275"/>
    <n v="2437"/>
    <n v="243"/>
    <x v="1"/>
    <x v="1"/>
    <x v="61"/>
  </r>
  <r>
    <n v="19.440000000000001"/>
    <x v="1"/>
    <x v="1"/>
    <n v="9.3312000000000008"/>
    <n v="6.24"/>
    <n v="20120702"/>
    <n v="20120703"/>
    <n v="2405"/>
    <n v="1428"/>
    <n v="6808"/>
    <n v="1848"/>
    <x v="4"/>
    <x v="1"/>
    <x v="12"/>
  </r>
  <r>
    <n v="482.93999999999994"/>
    <x v="7"/>
    <x v="2"/>
    <n v="-376.69319999999999"/>
    <n v="20.25"/>
    <n v="20120628"/>
    <n v="20120703"/>
    <n v="3447"/>
    <n v="488"/>
    <n v="233"/>
    <n v="2002"/>
    <x v="2"/>
    <x v="1"/>
    <x v="12"/>
  </r>
  <r>
    <n v="15.552000000000003"/>
    <x v="1"/>
    <x v="5"/>
    <n v="5.4432"/>
    <n v="0.15"/>
    <n v="20120628"/>
    <n v="20120703"/>
    <n v="3447"/>
    <n v="488"/>
    <n v="6726"/>
    <n v="2002"/>
    <x v="2"/>
    <x v="1"/>
    <x v="12"/>
  </r>
  <r>
    <n v="1513.56"/>
    <x v="2"/>
    <x v="1"/>
    <n v="741.59999999999991"/>
    <n v="184.84"/>
    <n v="20120629"/>
    <n v="20120703"/>
    <n v="1038"/>
    <n v="159"/>
    <n v="9469"/>
    <n v="2101"/>
    <x v="1"/>
    <x v="1"/>
    <x v="4"/>
  </r>
  <r>
    <n v="525.68999999999994"/>
    <x v="0"/>
    <x v="1"/>
    <n v="162.96"/>
    <n v="53.73"/>
    <n v="20120629"/>
    <n v="20120703"/>
    <n v="1038"/>
    <n v="159"/>
    <n v="5603"/>
    <n v="2101"/>
    <x v="1"/>
    <x v="1"/>
    <x v="4"/>
  </r>
  <r>
    <n v="118.44"/>
    <x v="2"/>
    <x v="1"/>
    <n v="10.56"/>
    <n v="18.62"/>
    <n v="20120629"/>
    <n v="20120703"/>
    <n v="1038"/>
    <n v="159"/>
    <n v="9962"/>
    <n v="2101"/>
    <x v="1"/>
    <x v="1"/>
    <x v="4"/>
  </r>
  <r>
    <n v="12.36"/>
    <x v="0"/>
    <x v="1"/>
    <n v="5.5500000000000007"/>
    <n v="1.89"/>
    <n v="20120629"/>
    <n v="20120703"/>
    <n v="1038"/>
    <n v="159"/>
    <n v="4337"/>
    <n v="2101"/>
    <x v="1"/>
    <x v="1"/>
    <x v="4"/>
  </r>
  <r>
    <n v="13.379999999999999"/>
    <x v="3"/>
    <x v="1"/>
    <n v="3.42"/>
    <n v="1.08"/>
    <n v="20120629"/>
    <n v="20120703"/>
    <n v="1038"/>
    <n v="159"/>
    <n v="3525"/>
    <n v="2101"/>
    <x v="1"/>
    <x v="1"/>
    <x v="4"/>
  </r>
  <r>
    <n v="19.68"/>
    <x v="3"/>
    <x v="1"/>
    <n v="3.3000000000000003"/>
    <n v="1.53"/>
    <n v="20120627"/>
    <n v="20120703"/>
    <n v="580"/>
    <n v="420"/>
    <n v="7053"/>
    <n v="5055"/>
    <x v="7"/>
    <x v="1"/>
    <x v="29"/>
  </r>
  <r>
    <n v="21.839999999999996"/>
    <x v="3"/>
    <x v="1"/>
    <n v="2.4000000000000004"/>
    <n v="1.38"/>
    <n v="20120627"/>
    <n v="20120703"/>
    <n v="580"/>
    <n v="420"/>
    <n v="7077"/>
    <n v="5055"/>
    <x v="7"/>
    <x v="1"/>
    <x v="29"/>
  </r>
  <r>
    <n v="672.51150000000007"/>
    <x v="1"/>
    <x v="17"/>
    <n v="221.5215"/>
    <n v="62.24"/>
    <n v="20120627"/>
    <n v="20120703"/>
    <n v="229"/>
    <n v="1319"/>
    <n v="9091"/>
    <n v="5952"/>
    <x v="7"/>
    <x v="1"/>
    <x v="5"/>
  </r>
  <r>
    <n v="247.15800000000002"/>
    <x v="3"/>
    <x v="0"/>
    <n v="82.338000000000008"/>
    <n v="11.38"/>
    <n v="20120627"/>
    <n v="20120703"/>
    <n v="229"/>
    <n v="1319"/>
    <n v="7629"/>
    <n v="5952"/>
    <x v="7"/>
    <x v="1"/>
    <x v="5"/>
  </r>
  <r>
    <n v="25.799999999999997"/>
    <x v="2"/>
    <x v="1"/>
    <n v="6.6000000000000005"/>
    <n v="1.77"/>
    <n v="20120627"/>
    <n v="20120703"/>
    <n v="229"/>
    <n v="1319"/>
    <n v="3643"/>
    <n v="5952"/>
    <x v="7"/>
    <x v="1"/>
    <x v="5"/>
  </r>
  <r>
    <n v="445.98599999999993"/>
    <x v="7"/>
    <x v="0"/>
    <n v="108.84600000000002"/>
    <n v="54.15"/>
    <n v="20120629"/>
    <n v="20120703"/>
    <n v="1282"/>
    <n v="138"/>
    <n v="10344"/>
    <n v="5999"/>
    <x v="1"/>
    <x v="1"/>
    <x v="34"/>
  </r>
  <r>
    <n v="59.94"/>
    <x v="1"/>
    <x v="1"/>
    <n v="28.71"/>
    <n v="8.7799999999999994"/>
    <n v="20120629"/>
    <n v="20120703"/>
    <n v="1282"/>
    <n v="138"/>
    <n v="4810"/>
    <n v="5999"/>
    <x v="1"/>
    <x v="1"/>
    <x v="34"/>
  </r>
  <r>
    <n v="109.80000000000001"/>
    <x v="3"/>
    <x v="1"/>
    <n v="19.740000000000002"/>
    <n v="6.86"/>
    <n v="20120628"/>
    <n v="20120703"/>
    <n v="983"/>
    <n v="1397"/>
    <n v="3468"/>
    <n v="6013"/>
    <x v="2"/>
    <x v="1"/>
    <x v="40"/>
  </r>
  <r>
    <n v="47.519999999999996"/>
    <x v="3"/>
    <x v="0"/>
    <n v="21.12"/>
    <n v="4.78"/>
    <n v="20120628"/>
    <n v="20120703"/>
    <n v="983"/>
    <n v="1397"/>
    <n v="7210"/>
    <n v="6013"/>
    <x v="2"/>
    <x v="1"/>
    <x v="40"/>
  </r>
  <r>
    <n v="822.85199999999975"/>
    <x v="3"/>
    <x v="0"/>
    <n v="246.85200000000003"/>
    <n v="92.78"/>
    <n v="20120628"/>
    <n v="20120703"/>
    <n v="1992"/>
    <n v="57"/>
    <n v="607"/>
    <n v="6335"/>
    <x v="2"/>
    <x v="1"/>
    <x v="6"/>
  </r>
  <r>
    <n v="284.25600000000003"/>
    <x v="12"/>
    <x v="0"/>
    <n v="122.976"/>
    <n v="21.55"/>
    <n v="20120628"/>
    <n v="20120703"/>
    <n v="1992"/>
    <n v="57"/>
    <n v="7936"/>
    <n v="6335"/>
    <x v="2"/>
    <x v="1"/>
    <x v="6"/>
  </r>
  <r>
    <n v="215.54999999999998"/>
    <x v="1"/>
    <x v="1"/>
    <n v="94.769999999999982"/>
    <n v="26.17"/>
    <n v="20120629"/>
    <n v="20120703"/>
    <n v="1086"/>
    <n v="298"/>
    <n v="10252"/>
    <n v="6380"/>
    <x v="1"/>
    <x v="1"/>
    <x v="69"/>
  </r>
  <r>
    <n v="292.95000000000005"/>
    <x v="5"/>
    <x v="1"/>
    <n v="46.8"/>
    <n v="19.46"/>
    <n v="20120629"/>
    <n v="20120703"/>
    <n v="1086"/>
    <n v="298"/>
    <n v="751"/>
    <n v="6380"/>
    <x v="1"/>
    <x v="1"/>
    <x v="69"/>
  </r>
  <r>
    <n v="99.47999999999999"/>
    <x v="3"/>
    <x v="1"/>
    <n v="23.82"/>
    <n v="12.47"/>
    <n v="20120629"/>
    <n v="20120703"/>
    <n v="1086"/>
    <n v="298"/>
    <n v="3025"/>
    <n v="6380"/>
    <x v="1"/>
    <x v="1"/>
    <x v="69"/>
  </r>
  <r>
    <n v="141.678"/>
    <x v="3"/>
    <x v="17"/>
    <n v="44.958000000000013"/>
    <n v="9.3000000000000007"/>
    <n v="20120627"/>
    <n v="20120703"/>
    <n v="2071"/>
    <n v="200"/>
    <n v="9580"/>
    <n v="6702"/>
    <x v="7"/>
    <x v="1"/>
    <x v="5"/>
  </r>
  <r>
    <n v="88.128"/>
    <x v="3"/>
    <x v="0"/>
    <n v="34.247999999999998"/>
    <n v="4.53"/>
    <n v="20120627"/>
    <n v="20120703"/>
    <n v="2071"/>
    <n v="200"/>
    <n v="7195"/>
    <n v="6702"/>
    <x v="7"/>
    <x v="1"/>
    <x v="5"/>
  </r>
  <r>
    <n v="13.11"/>
    <x v="0"/>
    <x v="1"/>
    <n v="0.89999999999999991"/>
    <n v="1.41"/>
    <n v="20120629"/>
    <n v="20120703"/>
    <n v="2568"/>
    <n v="942"/>
    <n v="3710"/>
    <n v="15608"/>
    <x v="1"/>
    <x v="1"/>
    <x v="5"/>
  </r>
  <r>
    <n v="206.97599999999997"/>
    <x v="3"/>
    <x v="5"/>
    <n v="62.056000000000004"/>
    <n v="18.133000000000003"/>
    <n v="20120627"/>
    <n v="20120703"/>
    <n v="2206"/>
    <n v="88"/>
    <n v="87"/>
    <n v="17944"/>
    <x v="7"/>
    <x v="1"/>
    <x v="20"/>
  </r>
  <r>
    <n v="18.719999999999995"/>
    <x v="3"/>
    <x v="1"/>
    <n v="7.2799999999999994"/>
    <n v="1.9739999999999998"/>
    <n v="20120628"/>
    <n v="20120703"/>
    <n v="3037"/>
    <n v="1077"/>
    <n v="5342"/>
    <n v="18221"/>
    <x v="2"/>
    <x v="1"/>
    <x v="20"/>
  </r>
  <r>
    <n v="11.184000000000001"/>
    <x v="0"/>
    <x v="13"/>
    <n v="-3.0960000000000001"/>
    <n v="1.63"/>
    <n v="20120629"/>
    <n v="20120703"/>
    <n v="1083"/>
    <n v="963"/>
    <n v="7007"/>
    <n v="22637"/>
    <x v="1"/>
    <x v="1"/>
    <x v="36"/>
  </r>
  <r>
    <n v="269.98"/>
    <x v="3"/>
    <x v="1"/>
    <n v="72.894599999999997"/>
    <n v="15.94"/>
    <n v="20120629"/>
    <n v="20120703"/>
    <n v="2489"/>
    <n v="1124"/>
    <n v="10634"/>
    <n v="23872"/>
    <x v="1"/>
    <x v="1"/>
    <x v="12"/>
  </r>
  <r>
    <n v="159.84000000000003"/>
    <x v="9"/>
    <x v="5"/>
    <n v="45.954000000000008"/>
    <n v="18.23"/>
    <n v="20120702"/>
    <n v="20120704"/>
    <n v="2783"/>
    <n v="561"/>
    <n v="1160"/>
    <n v="1716"/>
    <x v="3"/>
    <x v="1"/>
    <x v="12"/>
  </r>
  <r>
    <n v="74.239999999999995"/>
    <x v="0"/>
    <x v="5"/>
    <n v="8.3519999999999932"/>
    <n v="14.91"/>
    <n v="20120702"/>
    <n v="20120704"/>
    <n v="2783"/>
    <n v="561"/>
    <n v="10475"/>
    <n v="1716"/>
    <x v="3"/>
    <x v="1"/>
    <x v="12"/>
  </r>
  <r>
    <n v="9.3920000000000012"/>
    <x v="3"/>
    <x v="5"/>
    <n v="3.2871999999999999"/>
    <n v="2.23"/>
    <n v="20120702"/>
    <n v="20120704"/>
    <n v="2783"/>
    <n v="561"/>
    <n v="6604"/>
    <n v="1716"/>
    <x v="3"/>
    <x v="1"/>
    <x v="12"/>
  </r>
  <r>
    <n v="2.8920000000000008"/>
    <x v="3"/>
    <x v="12"/>
    <n v="-2.3136000000000001"/>
    <n v="0.5"/>
    <n v="20120702"/>
    <n v="20120704"/>
    <n v="2783"/>
    <n v="561"/>
    <n v="4190"/>
    <n v="1716"/>
    <x v="3"/>
    <x v="1"/>
    <x v="12"/>
  </r>
  <r>
    <n v="559.87199999999984"/>
    <x v="1"/>
    <x v="0"/>
    <n v="43.542000000000009"/>
    <n v="45.03"/>
    <n v="20120629"/>
    <n v="20120704"/>
    <n v="1992"/>
    <n v="214"/>
    <n v="7340"/>
    <n v="5961"/>
    <x v="2"/>
    <x v="1"/>
    <x v="6"/>
  </r>
  <r>
    <n v="241.488"/>
    <x v="1"/>
    <x v="8"/>
    <n v="-124.81200000000003"/>
    <n v="18.71"/>
    <n v="20120630"/>
    <n v="20120704"/>
    <n v="2675"/>
    <n v="1440"/>
    <n v="7271"/>
    <n v="6128"/>
    <x v="1"/>
    <x v="1"/>
    <x v="37"/>
  </r>
  <r>
    <n v="91.350000000000009"/>
    <x v="1"/>
    <x v="1"/>
    <n v="45.63"/>
    <n v="5.68"/>
    <n v="20120630"/>
    <n v="20120704"/>
    <n v="2675"/>
    <n v="1440"/>
    <n v="4074"/>
    <n v="6128"/>
    <x v="1"/>
    <x v="1"/>
    <x v="37"/>
  </r>
  <r>
    <n v="34.56"/>
    <x v="1"/>
    <x v="1"/>
    <n v="13.77"/>
    <n v="2.71"/>
    <n v="20120630"/>
    <n v="20120704"/>
    <n v="2675"/>
    <n v="1440"/>
    <n v="5281"/>
    <n v="6128"/>
    <x v="1"/>
    <x v="1"/>
    <x v="37"/>
  </r>
  <r>
    <n v="23.52"/>
    <x v="3"/>
    <x v="1"/>
    <n v="11.28"/>
    <n v="1.75"/>
    <n v="20120630"/>
    <n v="20120704"/>
    <n v="2675"/>
    <n v="1440"/>
    <n v="5959"/>
    <n v="6128"/>
    <x v="1"/>
    <x v="1"/>
    <x v="37"/>
  </r>
  <r>
    <n v="82.350000000000009"/>
    <x v="1"/>
    <x v="1"/>
    <n v="23.04"/>
    <n v="9.85"/>
    <n v="20120628"/>
    <n v="20120704"/>
    <n v="3689"/>
    <n v="1236"/>
    <n v="3602"/>
    <n v="6330"/>
    <x v="7"/>
    <x v="1"/>
    <x v="6"/>
  </r>
  <r>
    <n v="769.44"/>
    <x v="4"/>
    <x v="5"/>
    <n v="153.71999999999997"/>
    <n v="56.97"/>
    <n v="20120629"/>
    <n v="20120704"/>
    <n v="390"/>
    <n v="1363"/>
    <n v="968"/>
    <n v="6472"/>
    <x v="2"/>
    <x v="1"/>
    <x v="40"/>
  </r>
  <r>
    <n v="344.03399999999999"/>
    <x v="3"/>
    <x v="0"/>
    <n v="15.234000000000002"/>
    <n v="19.52"/>
    <n v="20120629"/>
    <n v="20120704"/>
    <n v="390"/>
    <n v="1363"/>
    <n v="9218"/>
    <n v="6472"/>
    <x v="2"/>
    <x v="1"/>
    <x v="40"/>
  </r>
  <r>
    <n v="152.76599999999999"/>
    <x v="1"/>
    <x v="0"/>
    <n v="57.635999999999981"/>
    <n v="10.44"/>
    <n v="20120629"/>
    <n v="20120704"/>
    <n v="390"/>
    <n v="1363"/>
    <n v="1273"/>
    <n v="6472"/>
    <x v="2"/>
    <x v="1"/>
    <x v="40"/>
  </r>
  <r>
    <n v="52.991999999999997"/>
    <x v="2"/>
    <x v="5"/>
    <n v="-9.2880000000000003"/>
    <n v="4.5599999999999996"/>
    <n v="20120629"/>
    <n v="20120704"/>
    <n v="390"/>
    <n v="1363"/>
    <n v="7227"/>
    <n v="6472"/>
    <x v="2"/>
    <x v="1"/>
    <x v="40"/>
  </r>
  <r>
    <n v="56.133000000000003"/>
    <x v="4"/>
    <x v="0"/>
    <n v="4.8930000000000007"/>
    <n v="3.58"/>
    <n v="20120629"/>
    <n v="20120704"/>
    <n v="390"/>
    <n v="1363"/>
    <n v="4029"/>
    <n v="6472"/>
    <x v="2"/>
    <x v="1"/>
    <x v="40"/>
  </r>
  <r>
    <n v="64.260000000000005"/>
    <x v="5"/>
    <x v="0"/>
    <n v="25.560000000000002"/>
    <n v="3.09"/>
    <n v="20120629"/>
    <n v="20120704"/>
    <n v="390"/>
    <n v="1363"/>
    <n v="3084"/>
    <n v="6472"/>
    <x v="2"/>
    <x v="1"/>
    <x v="40"/>
  </r>
  <r>
    <n v="15.633000000000001"/>
    <x v="1"/>
    <x v="0"/>
    <n v="2.9429999999999996"/>
    <n v="1.1200000000000001"/>
    <n v="20120629"/>
    <n v="20120704"/>
    <n v="390"/>
    <n v="1363"/>
    <n v="4189"/>
    <n v="6472"/>
    <x v="2"/>
    <x v="1"/>
    <x v="40"/>
  </r>
  <r>
    <n v="289.98"/>
    <x v="7"/>
    <x v="0"/>
    <n v="-25.92"/>
    <n v="23.72"/>
    <n v="20120628"/>
    <n v="20120704"/>
    <n v="670"/>
    <n v="882"/>
    <n v="3487"/>
    <n v="9900"/>
    <x v="7"/>
    <x v="1"/>
    <x v="0"/>
  </r>
  <r>
    <n v="1085.5529999999999"/>
    <x v="1"/>
    <x v="19"/>
    <n v="-155.09700000000004"/>
    <n v="129.5"/>
    <n v="20120629"/>
    <n v="20120704"/>
    <n v="3701"/>
    <n v="863"/>
    <n v="2186"/>
    <n v="9955"/>
    <x v="2"/>
    <x v="1"/>
    <x v="22"/>
  </r>
  <r>
    <n v="73.53"/>
    <x v="1"/>
    <x v="1"/>
    <n v="2.16"/>
    <n v="12.08"/>
    <n v="20120629"/>
    <n v="20120704"/>
    <n v="3701"/>
    <n v="863"/>
    <n v="6577"/>
    <n v="9955"/>
    <x v="2"/>
    <x v="1"/>
    <x v="22"/>
  </r>
  <r>
    <n v="66"/>
    <x v="5"/>
    <x v="1"/>
    <n v="21.75"/>
    <n v="7.46"/>
    <n v="20120629"/>
    <n v="20120704"/>
    <n v="3701"/>
    <n v="863"/>
    <n v="7952"/>
    <n v="9955"/>
    <x v="2"/>
    <x v="1"/>
    <x v="22"/>
  </r>
  <r>
    <n v="248.22"/>
    <x v="4"/>
    <x v="11"/>
    <n v="56.069999999999993"/>
    <n v="39.369999999999997"/>
    <n v="20120629"/>
    <n v="20120704"/>
    <n v="2100"/>
    <n v="1259"/>
    <n v="1333"/>
    <n v="12146"/>
    <x v="2"/>
    <x v="1"/>
    <x v="7"/>
  </r>
  <r>
    <n v="340.38"/>
    <x v="3"/>
    <x v="1"/>
    <n v="37.44"/>
    <n v="32.6"/>
    <n v="20120630"/>
    <n v="20120704"/>
    <n v="3668"/>
    <n v="1114"/>
    <n v="192"/>
    <n v="12594"/>
    <x v="1"/>
    <x v="1"/>
    <x v="18"/>
  </r>
  <r>
    <n v="45"/>
    <x v="3"/>
    <x v="1"/>
    <n v="13.02"/>
    <n v="4.22"/>
    <n v="20120630"/>
    <n v="20120704"/>
    <n v="3668"/>
    <n v="1114"/>
    <n v="6951"/>
    <n v="12594"/>
    <x v="1"/>
    <x v="1"/>
    <x v="18"/>
  </r>
  <r>
    <n v="184.32"/>
    <x v="7"/>
    <x v="1"/>
    <n v="73.62"/>
    <n v="32.590000000000003"/>
    <n v="20120702"/>
    <n v="20120704"/>
    <n v="3779"/>
    <n v="1380"/>
    <n v="4385"/>
    <n v="15045"/>
    <x v="3"/>
    <x v="1"/>
    <x v="8"/>
  </r>
  <r>
    <n v="170.07000000000002"/>
    <x v="0"/>
    <x v="1"/>
    <n v="57.81"/>
    <n v="32.270000000000003"/>
    <n v="20120702"/>
    <n v="20120704"/>
    <n v="3779"/>
    <n v="1380"/>
    <n v="9447"/>
    <n v="15045"/>
    <x v="3"/>
    <x v="1"/>
    <x v="8"/>
  </r>
  <r>
    <n v="3.3299999999999996"/>
    <x v="0"/>
    <x v="2"/>
    <n v="-0.59999999999999964"/>
    <n v="0.18"/>
    <n v="20120629"/>
    <n v="20120704"/>
    <n v="3193"/>
    <n v="1092"/>
    <n v="5799"/>
    <n v="15561"/>
    <x v="2"/>
    <x v="1"/>
    <x v="2"/>
  </r>
  <r>
    <n v="14.504999999999999"/>
    <x v="0"/>
    <x v="2"/>
    <n v="-11.324999999999999"/>
    <n v="2.8"/>
    <n v="20120627"/>
    <n v="20120704"/>
    <n v="3092"/>
    <n v="1124"/>
    <n v="3003"/>
    <n v="15690"/>
    <x v="5"/>
    <x v="1"/>
    <x v="23"/>
  </r>
  <r>
    <n v="3408.0000000000009"/>
    <x v="6"/>
    <x v="1"/>
    <n v="238.56"/>
    <n v="41.893000000000001"/>
    <n v="20120704"/>
    <n v="20120704"/>
    <n v="2533"/>
    <n v="303"/>
    <n v="10569"/>
    <n v="18024"/>
    <x v="0"/>
    <x v="1"/>
    <x v="10"/>
  </r>
  <r>
    <n v="188.8"/>
    <x v="3"/>
    <x v="1"/>
    <n v="1.8800000000000001"/>
    <n v="12.422000000000001"/>
    <n v="20120630"/>
    <n v="20120704"/>
    <n v="3519"/>
    <n v="585"/>
    <n v="7366"/>
    <n v="18377"/>
    <x v="1"/>
    <x v="1"/>
    <x v="51"/>
  </r>
  <r>
    <n v="175.92000000000004"/>
    <x v="2"/>
    <x v="13"/>
    <n v="-215.52000000000004"/>
    <n v="33.5"/>
    <n v="20120629"/>
    <n v="20120704"/>
    <n v="609"/>
    <n v="901"/>
    <n v="1909"/>
    <n v="22639"/>
    <x v="2"/>
    <x v="1"/>
    <x v="36"/>
  </r>
  <r>
    <n v="25.560000000000002"/>
    <x v="3"/>
    <x v="13"/>
    <n v="-14.700000000000003"/>
    <n v="1.47"/>
    <n v="20120628"/>
    <n v="20120704"/>
    <n v="560"/>
    <n v="885"/>
    <n v="5639"/>
    <n v="22702"/>
    <x v="7"/>
    <x v="1"/>
    <x v="36"/>
  </r>
  <r>
    <n v="48.768000000000015"/>
    <x v="1"/>
    <x v="5"/>
    <n v="-5.5320000000000036"/>
    <n v="3.968"/>
    <n v="20120629"/>
    <n v="20120704"/>
    <n v="3059"/>
    <n v="758"/>
    <n v="3621"/>
    <n v="23883"/>
    <x v="2"/>
    <x v="1"/>
    <x v="39"/>
  </r>
  <r>
    <n v="24.96"/>
    <x v="2"/>
    <x v="1"/>
    <n v="11.231999999999999"/>
    <n v="1.88"/>
    <n v="20120629"/>
    <n v="20120704"/>
    <n v="2405"/>
    <n v="1053"/>
    <n v="6683"/>
    <n v="24134"/>
    <x v="2"/>
    <x v="1"/>
    <x v="12"/>
  </r>
  <r>
    <n v="1363.2000000000003"/>
    <x v="6"/>
    <x v="13"/>
    <n v="-1806.2400000000005"/>
    <n v="255.173"/>
    <n v="20120704"/>
    <n v="20120704"/>
    <n v="24"/>
    <n v="303"/>
    <n v="10150"/>
    <n v="24248"/>
    <x v="0"/>
    <x v="1"/>
    <x v="10"/>
  </r>
  <r>
    <n v="20.103999999999999"/>
    <x v="0"/>
    <x v="5"/>
    <n v="1.7591000000000001"/>
    <n v="0.94"/>
    <n v="20120629"/>
    <n v="20120705"/>
    <n v="1859"/>
    <n v="1363"/>
    <n v="1343"/>
    <n v="1550"/>
    <x v="7"/>
    <x v="1"/>
    <x v="12"/>
  </r>
  <r>
    <n v="943.70400000000018"/>
    <x v="2"/>
    <x v="0"/>
    <n v="-10.536000000000016"/>
    <n v="53.89"/>
    <n v="20120629"/>
    <n v="20120705"/>
    <n v="390"/>
    <n v="1539"/>
    <n v="9339"/>
    <n v="6805"/>
    <x v="7"/>
    <x v="1"/>
    <x v="40"/>
  </r>
  <r>
    <n v="67.92"/>
    <x v="5"/>
    <x v="5"/>
    <n v="-2.5800000000000018"/>
    <n v="4.3"/>
    <n v="20120629"/>
    <n v="20120705"/>
    <n v="390"/>
    <n v="1539"/>
    <n v="7153"/>
    <n v="6805"/>
    <x v="7"/>
    <x v="1"/>
    <x v="40"/>
  </r>
  <r>
    <n v="55.968000000000011"/>
    <x v="2"/>
    <x v="5"/>
    <n v="-5.7120000000000033"/>
    <n v="3.79"/>
    <n v="20120629"/>
    <n v="20120705"/>
    <n v="390"/>
    <n v="1539"/>
    <n v="7580"/>
    <n v="6805"/>
    <x v="7"/>
    <x v="1"/>
    <x v="40"/>
  </r>
  <r>
    <n v="39.15"/>
    <x v="1"/>
    <x v="2"/>
    <n v="-18.810000000000002"/>
    <n v="2.2999999999999998"/>
    <n v="20120628"/>
    <n v="20120705"/>
    <n v="1062"/>
    <n v="304"/>
    <n v="3057"/>
    <n v="15673"/>
    <x v="5"/>
    <x v="1"/>
    <x v="23"/>
  </r>
  <r>
    <n v="126.39999999999998"/>
    <x v="2"/>
    <x v="1"/>
    <n v="36.64"/>
    <n v="6.36"/>
    <n v="20120630"/>
    <n v="20120705"/>
    <n v="2701"/>
    <n v="639"/>
    <n v="781"/>
    <n v="18344"/>
    <x v="2"/>
    <x v="1"/>
    <x v="81"/>
  </r>
  <r>
    <n v="295.92000000000007"/>
    <x v="7"/>
    <x v="13"/>
    <n v="-259.02"/>
    <n v="34.26"/>
    <n v="20120705"/>
    <n v="20120705"/>
    <n v="613"/>
    <n v="950"/>
    <n v="8890"/>
    <n v="22710"/>
    <x v="0"/>
    <x v="1"/>
    <x v="36"/>
  </r>
  <r>
    <n v="144.08400000000003"/>
    <x v="0"/>
    <x v="13"/>
    <n v="-194.52600000000001"/>
    <n v="29.28"/>
    <n v="20120705"/>
    <n v="20120705"/>
    <n v="613"/>
    <n v="950"/>
    <n v="9491"/>
    <n v="22710"/>
    <x v="0"/>
    <x v="1"/>
    <x v="36"/>
  </r>
  <r>
    <n v="56.268000000000008"/>
    <x v="0"/>
    <x v="13"/>
    <n v="-83.022000000000006"/>
    <n v="6.8"/>
    <n v="20120705"/>
    <n v="20120705"/>
    <n v="613"/>
    <n v="950"/>
    <n v="7001"/>
    <n v="22710"/>
    <x v="0"/>
    <x v="1"/>
    <x v="36"/>
  </r>
  <r>
    <n v="168.46400000000003"/>
    <x v="3"/>
    <x v="5"/>
    <n v="-29.481200000000022"/>
    <n v="17.29"/>
    <n v="20120703"/>
    <n v="20120705"/>
    <n v="2625"/>
    <n v="411"/>
    <n v="1184"/>
    <n v="24219"/>
    <x v="3"/>
    <x v="1"/>
    <x v="12"/>
  </r>
  <r>
    <n v="282.88800000000003"/>
    <x v="8"/>
    <x v="5"/>
    <n v="56.577599999999961"/>
    <n v="6.5"/>
    <n v="20120703"/>
    <n v="20120705"/>
    <n v="2625"/>
    <n v="411"/>
    <n v="1682"/>
    <n v="24219"/>
    <x v="3"/>
    <x v="1"/>
    <x v="12"/>
  </r>
  <r>
    <n v="6.7200000000000006"/>
    <x v="3"/>
    <x v="5"/>
    <n v="2.4359999999999995"/>
    <n v="1.72"/>
    <n v="20120703"/>
    <n v="20120705"/>
    <n v="2625"/>
    <n v="411"/>
    <n v="6463"/>
    <n v="24219"/>
    <x v="3"/>
    <x v="1"/>
    <x v="12"/>
  </r>
  <r>
    <n v="408.42200000000003"/>
    <x v="3"/>
    <x v="19"/>
    <n v="-5.8346000000000231"/>
    <n v="41.27"/>
    <n v="20120702"/>
    <n v="20120706"/>
    <n v="630"/>
    <n v="1290"/>
    <n v="976"/>
    <n v="1944"/>
    <x v="1"/>
    <x v="1"/>
    <x v="12"/>
  </r>
  <r>
    <n v="382.11599999999999"/>
    <x v="7"/>
    <x v="19"/>
    <n v="-92.799600000000027"/>
    <n v="26.87"/>
    <n v="20120702"/>
    <n v="20120706"/>
    <n v="630"/>
    <n v="1290"/>
    <n v="933"/>
    <n v="1944"/>
    <x v="1"/>
    <x v="1"/>
    <x v="12"/>
  </r>
  <r>
    <n v="435.50400000000002"/>
    <x v="1"/>
    <x v="5"/>
    <n v="48.994199999999921"/>
    <n v="23.32"/>
    <n v="20120702"/>
    <n v="20120706"/>
    <n v="630"/>
    <n v="1290"/>
    <n v="7464"/>
    <n v="1944"/>
    <x v="1"/>
    <x v="1"/>
    <x v="12"/>
  </r>
  <r>
    <n v="68.599999999999994"/>
    <x v="5"/>
    <x v="5"/>
    <n v="6.0024999999999977"/>
    <n v="3.69"/>
    <n v="20120702"/>
    <n v="20120706"/>
    <n v="630"/>
    <n v="1290"/>
    <n v="7611"/>
    <n v="1944"/>
    <x v="1"/>
    <x v="1"/>
    <x v="12"/>
  </r>
  <r>
    <n v="11.168000000000001"/>
    <x v="3"/>
    <x v="5"/>
    <n v="3.7692000000000001"/>
    <n v="0.75"/>
    <n v="20120702"/>
    <n v="20120706"/>
    <n v="630"/>
    <n v="1290"/>
    <n v="6375"/>
    <n v="1944"/>
    <x v="1"/>
    <x v="1"/>
    <x v="12"/>
  </r>
  <r>
    <n v="173.16"/>
    <x v="2"/>
    <x v="1"/>
    <n v="81.36"/>
    <n v="11.47"/>
    <n v="20120702"/>
    <n v="20120706"/>
    <n v="3208"/>
    <n v="1267"/>
    <n v="7775"/>
    <n v="6348"/>
    <x v="1"/>
    <x v="1"/>
    <x v="6"/>
  </r>
  <r>
    <n v="211.41"/>
    <x v="1"/>
    <x v="1"/>
    <n v="35.910000000000004"/>
    <n v="11.16"/>
    <n v="20120702"/>
    <n v="20120706"/>
    <n v="3208"/>
    <n v="1267"/>
    <n v="2668"/>
    <n v="6348"/>
    <x v="1"/>
    <x v="1"/>
    <x v="6"/>
  </r>
  <r>
    <n v="50.04"/>
    <x v="1"/>
    <x v="1"/>
    <n v="24.48"/>
    <n v="3.87"/>
    <n v="20120702"/>
    <n v="20120706"/>
    <n v="3208"/>
    <n v="1267"/>
    <n v="5425"/>
    <n v="6348"/>
    <x v="1"/>
    <x v="1"/>
    <x v="6"/>
  </r>
  <r>
    <n v="146.78999999999996"/>
    <x v="1"/>
    <x v="1"/>
    <n v="44.009999999999991"/>
    <n v="13.18"/>
    <n v="20120704"/>
    <n v="20120706"/>
    <n v="1242"/>
    <n v="1414"/>
    <n v="7183"/>
    <n v="6634"/>
    <x v="3"/>
    <x v="1"/>
    <x v="50"/>
  </r>
  <r>
    <n v="66.36"/>
    <x v="2"/>
    <x v="1"/>
    <n v="21.84"/>
    <n v="8.31"/>
    <n v="20120704"/>
    <n v="20120706"/>
    <n v="1242"/>
    <n v="1414"/>
    <n v="5410"/>
    <n v="6634"/>
    <x v="3"/>
    <x v="1"/>
    <x v="50"/>
  </r>
  <r>
    <n v="1062.3599999999999"/>
    <x v="3"/>
    <x v="1"/>
    <n v="180.60000000000002"/>
    <n v="72.930000000000007"/>
    <n v="20120701"/>
    <n v="20120706"/>
    <n v="1034"/>
    <n v="253"/>
    <n v="2217"/>
    <n v="6837"/>
    <x v="2"/>
    <x v="1"/>
    <x v="6"/>
  </r>
  <r>
    <n v="379.79999999999995"/>
    <x v="5"/>
    <x v="1"/>
    <n v="83.550000000000011"/>
    <n v="20.78"/>
    <n v="20120701"/>
    <n v="20120706"/>
    <n v="1034"/>
    <n v="253"/>
    <n v="10654"/>
    <n v="6837"/>
    <x v="2"/>
    <x v="1"/>
    <x v="6"/>
  </r>
  <r>
    <n v="712.2"/>
    <x v="5"/>
    <x v="1"/>
    <n v="320.39999999999998"/>
    <n v="17.559999999999999"/>
    <n v="20120701"/>
    <n v="20120706"/>
    <n v="1034"/>
    <n v="253"/>
    <n v="473"/>
    <n v="6837"/>
    <x v="2"/>
    <x v="1"/>
    <x v="6"/>
  </r>
  <r>
    <n v="229.86"/>
    <x v="7"/>
    <x v="1"/>
    <n v="25.199999999999996"/>
    <n v="14.03"/>
    <n v="20120701"/>
    <n v="20120706"/>
    <n v="1034"/>
    <n v="253"/>
    <n v="8690"/>
    <n v="6837"/>
    <x v="2"/>
    <x v="1"/>
    <x v="6"/>
  </r>
  <r>
    <n v="157.85999999999999"/>
    <x v="1"/>
    <x v="1"/>
    <n v="29.97"/>
    <n v="8.32"/>
    <n v="20120701"/>
    <n v="20120706"/>
    <n v="1034"/>
    <n v="253"/>
    <n v="2963"/>
    <n v="6837"/>
    <x v="2"/>
    <x v="1"/>
    <x v="6"/>
  </r>
  <r>
    <n v="529.00049999999999"/>
    <x v="5"/>
    <x v="10"/>
    <n v="76.450500000000005"/>
    <n v="60.44"/>
    <n v="20120629"/>
    <n v="20120706"/>
    <n v="2540"/>
    <n v="719"/>
    <n v="7328"/>
    <n v="9874"/>
    <x v="5"/>
    <x v="1"/>
    <x v="21"/>
  </r>
  <r>
    <n v="84.862499999999997"/>
    <x v="0"/>
    <x v="14"/>
    <n v="-22.087500000000002"/>
    <n v="12.3"/>
    <n v="20120629"/>
    <n v="20120706"/>
    <n v="2540"/>
    <n v="719"/>
    <n v="1567"/>
    <n v="9874"/>
    <x v="5"/>
    <x v="1"/>
    <x v="21"/>
  </r>
  <r>
    <n v="620.15850000000012"/>
    <x v="1"/>
    <x v="15"/>
    <n v="-314.85150000000004"/>
    <n v="42.89"/>
    <n v="20120629"/>
    <n v="20120706"/>
    <n v="591"/>
    <n v="734"/>
    <n v="9131"/>
    <n v="9929"/>
    <x v="5"/>
    <x v="1"/>
    <x v="7"/>
  </r>
  <r>
    <n v="194.0625"/>
    <x v="5"/>
    <x v="11"/>
    <n v="23.212500000000006"/>
    <n v="15.53"/>
    <n v="20120629"/>
    <n v="20120706"/>
    <n v="591"/>
    <n v="734"/>
    <n v="9851"/>
    <n v="9929"/>
    <x v="5"/>
    <x v="1"/>
    <x v="7"/>
  </r>
  <r>
    <n v="75.429000000000016"/>
    <x v="1"/>
    <x v="22"/>
    <n v="-12.501000000000003"/>
    <n v="5.71"/>
    <n v="20120629"/>
    <n v="20120706"/>
    <n v="591"/>
    <n v="734"/>
    <n v="3735"/>
    <n v="9929"/>
    <x v="5"/>
    <x v="1"/>
    <x v="7"/>
  </r>
  <r>
    <n v="9.9"/>
    <x v="3"/>
    <x v="3"/>
    <n v="-7.7399999999999993"/>
    <n v="0.56999999999999995"/>
    <n v="20120629"/>
    <n v="20120706"/>
    <n v="591"/>
    <n v="734"/>
    <n v="4554"/>
    <n v="9929"/>
    <x v="5"/>
    <x v="1"/>
    <x v="7"/>
  </r>
  <r>
    <n v="9.0750000000000011"/>
    <x v="0"/>
    <x v="3"/>
    <n v="-6.9450000000000003"/>
    <n v="0.44"/>
    <n v="20120629"/>
    <n v="20120706"/>
    <n v="591"/>
    <n v="734"/>
    <n v="5200"/>
    <n v="9929"/>
    <x v="5"/>
    <x v="1"/>
    <x v="7"/>
  </r>
  <r>
    <n v="5.3295000000000003"/>
    <x v="0"/>
    <x v="3"/>
    <n v="0.46950000000000003"/>
    <n v="0.42"/>
    <n v="20120629"/>
    <n v="20120706"/>
    <n v="591"/>
    <n v="734"/>
    <n v="6079"/>
    <n v="9929"/>
    <x v="5"/>
    <x v="1"/>
    <x v="7"/>
  </r>
  <r>
    <n v="189.57599999999999"/>
    <x v="2"/>
    <x v="8"/>
    <n v="-82.22399999999999"/>
    <n v="24.71"/>
    <n v="20120706"/>
    <n v="20120706"/>
    <n v="3410"/>
    <n v="384"/>
    <n v="1040"/>
    <n v="10128"/>
    <x v="0"/>
    <x v="1"/>
    <x v="0"/>
  </r>
  <r>
    <n v="1101.5676000000001"/>
    <x v="11"/>
    <x v="18"/>
    <n v="139.64760000000012"/>
    <n v="73.63"/>
    <n v="20120702"/>
    <n v="20120706"/>
    <n v="2774"/>
    <n v="1145"/>
    <n v="9068"/>
    <n v="12046"/>
    <x v="1"/>
    <x v="1"/>
    <x v="31"/>
  </r>
  <r>
    <n v="71.936099999999982"/>
    <x v="1"/>
    <x v="10"/>
    <n v="-5.2838999999999974"/>
    <n v="5.54"/>
    <n v="20120702"/>
    <n v="20120706"/>
    <n v="2774"/>
    <n v="1145"/>
    <n v="4753"/>
    <n v="12046"/>
    <x v="1"/>
    <x v="1"/>
    <x v="31"/>
  </r>
  <r>
    <n v="1229.904"/>
    <x v="1"/>
    <x v="0"/>
    <n v="286.97400000000005"/>
    <n v="181.49"/>
    <n v="20120630"/>
    <n v="20120706"/>
    <n v="3277"/>
    <n v="71"/>
    <n v="601"/>
    <n v="12126"/>
    <x v="7"/>
    <x v="1"/>
    <x v="0"/>
  </r>
  <r>
    <n v="284.63400000000001"/>
    <x v="4"/>
    <x v="0"/>
    <n v="37.883999999999993"/>
    <n v="16.75"/>
    <n v="20120630"/>
    <n v="20120706"/>
    <n v="3277"/>
    <n v="71"/>
    <n v="6833"/>
    <n v="12126"/>
    <x v="7"/>
    <x v="1"/>
    <x v="0"/>
  </r>
  <r>
    <n v="12.662999999999998"/>
    <x v="0"/>
    <x v="0"/>
    <n v="2.3730000000000002"/>
    <n v="1.53"/>
    <n v="20120630"/>
    <n v="20120706"/>
    <n v="3277"/>
    <n v="71"/>
    <n v="5389"/>
    <n v="12126"/>
    <x v="7"/>
    <x v="1"/>
    <x v="0"/>
  </r>
  <r>
    <n v="189.72"/>
    <x v="2"/>
    <x v="1"/>
    <n v="87.24"/>
    <n v="15.64"/>
    <n v="20120702"/>
    <n v="20120706"/>
    <n v="3121"/>
    <n v="340"/>
    <n v="4513"/>
    <n v="12163"/>
    <x v="1"/>
    <x v="1"/>
    <x v="22"/>
  </r>
  <r>
    <n v="55.86"/>
    <x v="3"/>
    <x v="1"/>
    <n v="6.12"/>
    <n v="4"/>
    <n v="20120702"/>
    <n v="20120706"/>
    <n v="1204"/>
    <n v="803"/>
    <n v="6679"/>
    <n v="12201"/>
    <x v="1"/>
    <x v="1"/>
    <x v="22"/>
  </r>
  <r>
    <n v="907.01100000000008"/>
    <x v="4"/>
    <x v="0"/>
    <n v="-30.428999999999988"/>
    <n v="190.15"/>
    <n v="20120703"/>
    <n v="20120706"/>
    <n v="865"/>
    <n v="1087"/>
    <n v="376"/>
    <n v="15628"/>
    <x v="6"/>
    <x v="1"/>
    <x v="5"/>
  </r>
  <r>
    <n v="281.94"/>
    <x v="0"/>
    <x v="1"/>
    <n v="28.17"/>
    <n v="23.62"/>
    <n v="20120630"/>
    <n v="20120706"/>
    <n v="174"/>
    <n v="909"/>
    <n v="5540"/>
    <n v="16498"/>
    <x v="7"/>
    <x v="1"/>
    <x v="9"/>
  </r>
  <r>
    <n v="12.36"/>
    <x v="0"/>
    <x v="1"/>
    <n v="3.4499999999999997"/>
    <n v="1.3"/>
    <n v="20120703"/>
    <n v="20120706"/>
    <n v="2267"/>
    <n v="1109"/>
    <n v="7032"/>
    <n v="16668"/>
    <x v="6"/>
    <x v="1"/>
    <x v="49"/>
  </r>
  <r>
    <n v="340.38"/>
    <x v="1"/>
    <x v="1"/>
    <n v="112.31999999999998"/>
    <n v="25.594000000000001"/>
    <n v="20120702"/>
    <n v="20120706"/>
    <n v="3068"/>
    <n v="843"/>
    <n v="679"/>
    <n v="18186"/>
    <x v="1"/>
    <x v="1"/>
    <x v="10"/>
  </r>
  <r>
    <n v="109.08000000000001"/>
    <x v="1"/>
    <x v="1"/>
    <n v="8.6999999999999993"/>
    <n v="8.5849999999999991"/>
    <n v="20120702"/>
    <n v="20120706"/>
    <n v="3068"/>
    <n v="843"/>
    <n v="3394"/>
    <n v="18186"/>
    <x v="1"/>
    <x v="1"/>
    <x v="10"/>
  </r>
  <r>
    <n v="73.099999999999994"/>
    <x v="5"/>
    <x v="1"/>
    <n v="19.7"/>
    <n v="10.531000000000001"/>
    <n v="20120702"/>
    <n v="20120706"/>
    <n v="611"/>
    <n v="243"/>
    <n v="7935"/>
    <n v="18421"/>
    <x v="1"/>
    <x v="1"/>
    <x v="20"/>
  </r>
  <r>
    <n v="243"/>
    <x v="7"/>
    <x v="1"/>
    <n v="38.879999999999995"/>
    <n v="37.368000000000002"/>
    <n v="20120629"/>
    <n v="20120706"/>
    <n v="2190"/>
    <n v="179"/>
    <n v="7259"/>
    <n v="18529"/>
    <x v="5"/>
    <x v="1"/>
    <x v="44"/>
  </r>
  <r>
    <n v="76.92"/>
    <x v="3"/>
    <x v="1"/>
    <n v="13.040000000000001"/>
    <n v="6.2050000000000001"/>
    <n v="20120629"/>
    <n v="20120706"/>
    <n v="2190"/>
    <n v="179"/>
    <n v="1037"/>
    <n v="18529"/>
    <x v="5"/>
    <x v="1"/>
    <x v="44"/>
  </r>
  <r>
    <n v="22.979999999999997"/>
    <x v="1"/>
    <x v="1"/>
    <n v="2.7"/>
    <n v="2.4289999999999998"/>
    <n v="20120629"/>
    <n v="20120706"/>
    <n v="2190"/>
    <n v="179"/>
    <n v="5826"/>
    <n v="18529"/>
    <x v="5"/>
    <x v="1"/>
    <x v="44"/>
  </r>
  <r>
    <n v="101.03999999999999"/>
    <x v="3"/>
    <x v="1"/>
    <n v="29.28"/>
    <n v="4.03"/>
    <n v="20120629"/>
    <n v="20120706"/>
    <n v="161"/>
    <n v="1127"/>
    <n v="7025"/>
    <n v="22436"/>
    <x v="5"/>
    <x v="1"/>
    <x v="72"/>
  </r>
  <r>
    <n v="30.299999999999997"/>
    <x v="3"/>
    <x v="1"/>
    <n v="4.1999999999999993"/>
    <n v="1.99"/>
    <n v="20120703"/>
    <n v="20120707"/>
    <n v="3421"/>
    <n v="887"/>
    <n v="3778"/>
    <n v="6519"/>
    <x v="1"/>
    <x v="1"/>
    <x v="34"/>
  </r>
  <r>
    <n v="2123.0280000000002"/>
    <x v="6"/>
    <x v="17"/>
    <n v="124.7879999999999"/>
    <n v="254.54"/>
    <n v="20120703"/>
    <n v="20120707"/>
    <n v="2293"/>
    <n v="380"/>
    <n v="9829"/>
    <n v="6730"/>
    <x v="1"/>
    <x v="1"/>
    <x v="5"/>
  </r>
  <r>
    <n v="793.8"/>
    <x v="2"/>
    <x v="1"/>
    <n v="357.12"/>
    <n v="92.91"/>
    <n v="20120703"/>
    <n v="20120707"/>
    <n v="1675"/>
    <n v="1471"/>
    <n v="7075"/>
    <n v="9455"/>
    <x v="1"/>
    <x v="1"/>
    <x v="117"/>
  </r>
  <r>
    <n v="109.32"/>
    <x v="3"/>
    <x v="1"/>
    <n v="5.46"/>
    <n v="6.26"/>
    <n v="20120703"/>
    <n v="20120707"/>
    <n v="1675"/>
    <n v="1471"/>
    <n v="8224"/>
    <n v="9455"/>
    <x v="1"/>
    <x v="1"/>
    <x v="117"/>
  </r>
  <r>
    <n v="37.86"/>
    <x v="3"/>
    <x v="1"/>
    <n v="13.620000000000001"/>
    <n v="3.35"/>
    <n v="20120703"/>
    <n v="20120707"/>
    <n v="1675"/>
    <n v="1471"/>
    <n v="7041"/>
    <n v="9455"/>
    <x v="1"/>
    <x v="1"/>
    <x v="117"/>
  </r>
  <r>
    <n v="19.89"/>
    <x v="0"/>
    <x v="1"/>
    <n v="8.94"/>
    <n v="1.77"/>
    <n v="20120703"/>
    <n v="20120707"/>
    <n v="1675"/>
    <n v="1471"/>
    <n v="6249"/>
    <n v="9455"/>
    <x v="1"/>
    <x v="1"/>
    <x v="117"/>
  </r>
  <r>
    <n v="62.371199999999995"/>
    <x v="3"/>
    <x v="14"/>
    <n v="-22.2288"/>
    <n v="3.68"/>
    <n v="20120705"/>
    <n v="20120707"/>
    <n v="767"/>
    <n v="1571"/>
    <n v="798"/>
    <n v="9950"/>
    <x v="3"/>
    <x v="1"/>
    <x v="21"/>
  </r>
  <r>
    <n v="20.940299999999997"/>
    <x v="1"/>
    <x v="6"/>
    <n v="-15.419699999999999"/>
    <n v="3.63"/>
    <n v="20120705"/>
    <n v="20120707"/>
    <n v="767"/>
    <n v="1571"/>
    <n v="6622"/>
    <n v="9950"/>
    <x v="3"/>
    <x v="1"/>
    <x v="21"/>
  </r>
  <r>
    <n v="24.326999999999998"/>
    <x v="1"/>
    <x v="6"/>
    <n v="0.8370000000000033"/>
    <n v="3.13"/>
    <n v="20120705"/>
    <n v="20120707"/>
    <n v="767"/>
    <n v="1571"/>
    <n v="6744"/>
    <n v="9950"/>
    <x v="3"/>
    <x v="1"/>
    <x v="21"/>
  </r>
  <r>
    <n v="86.417400000000001"/>
    <x v="3"/>
    <x v="14"/>
    <n v="25.997399999999999"/>
    <n v="3.1"/>
    <n v="20120705"/>
    <n v="20120707"/>
    <n v="767"/>
    <n v="1571"/>
    <n v="911"/>
    <n v="9950"/>
    <x v="3"/>
    <x v="1"/>
    <x v="21"/>
  </r>
  <r>
    <n v="269.82"/>
    <x v="3"/>
    <x v="1"/>
    <n v="78.239999999999995"/>
    <n v="37.76"/>
    <n v="20120703"/>
    <n v="20120707"/>
    <n v="3376"/>
    <n v="1007"/>
    <n v="997"/>
    <n v="12363"/>
    <x v="1"/>
    <x v="1"/>
    <x v="22"/>
  </r>
  <r>
    <n v="126.95999999999998"/>
    <x v="6"/>
    <x v="1"/>
    <n v="35.519999999999996"/>
    <n v="19.010000000000002"/>
    <n v="20120703"/>
    <n v="20120707"/>
    <n v="3376"/>
    <n v="1007"/>
    <n v="1443"/>
    <n v="12363"/>
    <x v="1"/>
    <x v="1"/>
    <x v="22"/>
  </r>
  <r>
    <n v="36.36"/>
    <x v="3"/>
    <x v="1"/>
    <n v="15.24"/>
    <n v="6.87"/>
    <n v="20120703"/>
    <n v="20120707"/>
    <n v="3376"/>
    <n v="1007"/>
    <n v="4936"/>
    <n v="12363"/>
    <x v="1"/>
    <x v="1"/>
    <x v="22"/>
  </r>
  <r>
    <n v="63"/>
    <x v="1"/>
    <x v="1"/>
    <n v="18.27"/>
    <n v="4.67"/>
    <n v="20120703"/>
    <n v="20120707"/>
    <n v="3376"/>
    <n v="1007"/>
    <n v="4874"/>
    <n v="12363"/>
    <x v="1"/>
    <x v="1"/>
    <x v="22"/>
  </r>
  <r>
    <n v="23.339999999999996"/>
    <x v="3"/>
    <x v="1"/>
    <n v="9.3000000000000007"/>
    <n v="3.71"/>
    <n v="20120703"/>
    <n v="20120707"/>
    <n v="3376"/>
    <n v="1007"/>
    <n v="5781"/>
    <n v="12363"/>
    <x v="1"/>
    <x v="1"/>
    <x v="22"/>
  </r>
  <r>
    <n v="485.73000000000008"/>
    <x v="1"/>
    <x v="1"/>
    <n v="189.35999999999999"/>
    <n v="42.53"/>
    <n v="20120705"/>
    <n v="20120707"/>
    <n v="2034"/>
    <n v="85"/>
    <n v="9896"/>
    <n v="12402"/>
    <x v="3"/>
    <x v="1"/>
    <x v="35"/>
  </r>
  <r>
    <n v="130.95000000000002"/>
    <x v="1"/>
    <x v="1"/>
    <n v="11.700000000000001"/>
    <n v="0.49"/>
    <n v="20120705"/>
    <n v="20120707"/>
    <n v="2034"/>
    <n v="85"/>
    <n v="1276"/>
    <n v="12402"/>
    <x v="3"/>
    <x v="1"/>
    <x v="35"/>
  </r>
  <r>
    <n v="279.33750000000003"/>
    <x v="5"/>
    <x v="11"/>
    <n v="70.687499999999972"/>
    <n v="24.21"/>
    <n v="20120703"/>
    <n v="20120707"/>
    <n v="2998"/>
    <n v="477"/>
    <n v="952"/>
    <n v="12499"/>
    <x v="1"/>
    <x v="1"/>
    <x v="7"/>
  </r>
  <r>
    <n v="65.010000000000005"/>
    <x v="2"/>
    <x v="3"/>
    <n v="-53.19"/>
    <n v="4.55"/>
    <n v="20120703"/>
    <n v="20120707"/>
    <n v="2998"/>
    <n v="477"/>
    <n v="3348"/>
    <n v="12499"/>
    <x v="1"/>
    <x v="1"/>
    <x v="7"/>
  </r>
  <r>
    <n v="41.040000000000006"/>
    <x v="7"/>
    <x v="1"/>
    <n v="8.4599999999999991"/>
    <n v="4.5"/>
    <n v="20120705"/>
    <n v="20120707"/>
    <n v="3343"/>
    <n v="1102"/>
    <n v="4352"/>
    <n v="15279"/>
    <x v="3"/>
    <x v="1"/>
    <x v="108"/>
  </r>
  <r>
    <n v="13.049999999999999"/>
    <x v="0"/>
    <x v="1"/>
    <n v="6"/>
    <n v="2.83"/>
    <n v="20120705"/>
    <n v="20120707"/>
    <n v="3343"/>
    <n v="1102"/>
    <n v="7079"/>
    <n v="15279"/>
    <x v="3"/>
    <x v="1"/>
    <x v="108"/>
  </r>
  <r>
    <n v="6.8400000000000007"/>
    <x v="0"/>
    <x v="1"/>
    <n v="1.41"/>
    <n v="0.73"/>
    <n v="20120705"/>
    <n v="20120707"/>
    <n v="3343"/>
    <n v="1102"/>
    <n v="4352"/>
    <n v="15279"/>
    <x v="3"/>
    <x v="1"/>
    <x v="108"/>
  </r>
  <r>
    <n v="66.000000000000014"/>
    <x v="5"/>
    <x v="1"/>
    <n v="31.600000000000005"/>
    <n v="10.294"/>
    <n v="20120703"/>
    <n v="20120707"/>
    <n v="2788"/>
    <n v="1010"/>
    <n v="6600"/>
    <n v="18074"/>
    <x v="1"/>
    <x v="1"/>
    <x v="86"/>
  </r>
  <r>
    <n v="88.759999999999991"/>
    <x v="3"/>
    <x v="1"/>
    <n v="3.5200000000000005"/>
    <n v="8.2430000000000003"/>
    <n v="20120703"/>
    <n v="20120707"/>
    <n v="2788"/>
    <n v="1010"/>
    <n v="10461"/>
    <n v="18074"/>
    <x v="1"/>
    <x v="1"/>
    <x v="86"/>
  </r>
  <r>
    <n v="249"/>
    <x v="9"/>
    <x v="1"/>
    <n v="79.599999999999994"/>
    <n v="3.6729999999999996"/>
    <n v="20120703"/>
    <n v="20120707"/>
    <n v="2788"/>
    <n v="1010"/>
    <n v="4891"/>
    <n v="18074"/>
    <x v="1"/>
    <x v="1"/>
    <x v="86"/>
  </r>
  <r>
    <n v="40.152000000000001"/>
    <x v="0"/>
    <x v="13"/>
    <n v="-26.117999999999995"/>
    <n v="2.77"/>
    <n v="20120702"/>
    <n v="20120707"/>
    <n v="938"/>
    <n v="99"/>
    <n v="1772"/>
    <n v="22590"/>
    <x v="2"/>
    <x v="1"/>
    <x v="36"/>
  </r>
  <r>
    <n v="16.475999999999999"/>
    <x v="0"/>
    <x v="13"/>
    <n v="-14.843999999999998"/>
    <n v="1.32"/>
    <n v="20120702"/>
    <n v="20120707"/>
    <n v="938"/>
    <n v="99"/>
    <n v="5736"/>
    <n v="22590"/>
    <x v="2"/>
    <x v="1"/>
    <x v="36"/>
  </r>
  <r>
    <n v="19.463999999999999"/>
    <x v="0"/>
    <x v="13"/>
    <n v="-20.465999999999998"/>
    <n v="0.17"/>
    <n v="20120702"/>
    <n v="20120707"/>
    <n v="938"/>
    <n v="99"/>
    <n v="4228"/>
    <n v="22590"/>
    <x v="2"/>
    <x v="1"/>
    <x v="36"/>
  </r>
  <r>
    <n v="15.48"/>
    <x v="1"/>
    <x v="1"/>
    <n v="4.4891999999999985"/>
    <n v="0.68"/>
    <n v="20120704"/>
    <n v="20120708"/>
    <n v="2405"/>
    <n v="31"/>
    <n v="3493"/>
    <n v="1495"/>
    <x v="1"/>
    <x v="1"/>
    <x v="12"/>
  </r>
  <r>
    <n v="21.12"/>
    <x v="5"/>
    <x v="5"/>
    <n v="6.5999999999999988"/>
    <n v="1.3"/>
    <n v="20120708"/>
    <n v="20120708"/>
    <n v="1470"/>
    <n v="450"/>
    <n v="6877"/>
    <n v="1558"/>
    <x v="0"/>
    <x v="1"/>
    <x v="12"/>
  </r>
  <r>
    <n v="22.847999999999999"/>
    <x v="3"/>
    <x v="5"/>
    <n v="7.4255999999999993"/>
    <n v="2.52"/>
    <n v="20120704"/>
    <n v="20120708"/>
    <n v="2987"/>
    <n v="803"/>
    <n v="3909"/>
    <n v="1870"/>
    <x v="1"/>
    <x v="1"/>
    <x v="12"/>
  </r>
  <r>
    <n v="518.84999999999991"/>
    <x v="5"/>
    <x v="1"/>
    <n v="72.599999999999994"/>
    <n v="63.86"/>
    <n v="20120705"/>
    <n v="20120708"/>
    <n v="2535"/>
    <n v="971"/>
    <n v="8640"/>
    <n v="6066"/>
    <x v="6"/>
    <x v="1"/>
    <x v="40"/>
  </r>
  <r>
    <n v="164.64"/>
    <x v="4"/>
    <x v="1"/>
    <n v="3.1499999999999995"/>
    <n v="20.83"/>
    <n v="20120705"/>
    <n v="20120708"/>
    <n v="2535"/>
    <n v="971"/>
    <n v="3303"/>
    <n v="6066"/>
    <x v="6"/>
    <x v="1"/>
    <x v="40"/>
  </r>
  <r>
    <n v="45.69"/>
    <x v="0"/>
    <x v="1"/>
    <n v="7.2900000000000009"/>
    <n v="10.7"/>
    <n v="20120705"/>
    <n v="20120708"/>
    <n v="2535"/>
    <n v="971"/>
    <n v="3199"/>
    <n v="6066"/>
    <x v="6"/>
    <x v="1"/>
    <x v="40"/>
  </r>
  <r>
    <n v="268.64999999999998"/>
    <x v="8"/>
    <x v="1"/>
    <n v="61.56"/>
    <n v="16.989999999999998"/>
    <n v="20120702"/>
    <n v="20120708"/>
    <n v="2478"/>
    <n v="1475"/>
    <n v="3044"/>
    <n v="6368"/>
    <x v="7"/>
    <x v="1"/>
    <x v="40"/>
  </r>
  <r>
    <n v="30.564"/>
    <x v="2"/>
    <x v="0"/>
    <n v="3.3240000000000003"/>
    <n v="1.4"/>
    <n v="20120704"/>
    <n v="20120708"/>
    <n v="524"/>
    <n v="353"/>
    <n v="3734"/>
    <n v="9970"/>
    <x v="1"/>
    <x v="1"/>
    <x v="0"/>
  </r>
  <r>
    <n v="36.359999999999992"/>
    <x v="2"/>
    <x v="8"/>
    <n v="-5.52"/>
    <n v="3.19"/>
    <n v="20120703"/>
    <n v="20120708"/>
    <n v="592"/>
    <n v="33"/>
    <n v="6654"/>
    <n v="10112"/>
    <x v="2"/>
    <x v="1"/>
    <x v="0"/>
  </r>
  <r>
    <n v="39.311999999999991"/>
    <x v="7"/>
    <x v="8"/>
    <n v="-13.247999999999998"/>
    <n v="2.7"/>
    <n v="20120703"/>
    <n v="20120708"/>
    <n v="592"/>
    <n v="33"/>
    <n v="4924"/>
    <n v="10112"/>
    <x v="2"/>
    <x v="1"/>
    <x v="0"/>
  </r>
  <r>
    <n v="27.36"/>
    <x v="2"/>
    <x v="8"/>
    <n v="-17.880000000000003"/>
    <n v="1.96"/>
    <n v="20120703"/>
    <n v="20120708"/>
    <n v="592"/>
    <n v="33"/>
    <n v="4986"/>
    <n v="10112"/>
    <x v="2"/>
    <x v="1"/>
    <x v="0"/>
  </r>
  <r>
    <n v="19.224"/>
    <x v="3"/>
    <x v="8"/>
    <n v="-11.556000000000001"/>
    <n v="1.72"/>
    <n v="20120703"/>
    <n v="20120708"/>
    <n v="592"/>
    <n v="33"/>
    <n v="3322"/>
    <n v="10112"/>
    <x v="2"/>
    <x v="1"/>
    <x v="0"/>
  </r>
  <r>
    <n v="882.75095999999996"/>
    <x v="4"/>
    <x v="9"/>
    <n v="387.29095999999993"/>
    <n v="152.53100000000001"/>
    <n v="20120706"/>
    <n v="20120708"/>
    <n v="514"/>
    <n v="460"/>
    <n v="9257"/>
    <n v="18185"/>
    <x v="3"/>
    <x v="1"/>
    <x v="98"/>
  </r>
  <r>
    <n v="423.67096000000004"/>
    <x v="3"/>
    <x v="9"/>
    <n v="88.270960000000017"/>
    <n v="48.844000000000001"/>
    <n v="20120706"/>
    <n v="20120708"/>
    <n v="514"/>
    <n v="460"/>
    <n v="9357"/>
    <n v="18185"/>
    <x v="3"/>
    <x v="1"/>
    <x v="98"/>
  </r>
  <r>
    <n v="238.512"/>
    <x v="3"/>
    <x v="13"/>
    <n v="-328.00799999999998"/>
    <n v="20.2"/>
    <n v="20120703"/>
    <n v="20120708"/>
    <n v="2210"/>
    <n v="53"/>
    <n v="9487"/>
    <n v="22615"/>
    <x v="2"/>
    <x v="1"/>
    <x v="36"/>
  </r>
  <r>
    <n v="55.907999999999994"/>
    <x v="0"/>
    <x v="13"/>
    <n v="-36.341999999999985"/>
    <n v="4.54"/>
    <n v="20120703"/>
    <n v="20120708"/>
    <n v="2210"/>
    <n v="53"/>
    <n v="8975"/>
    <n v="22615"/>
    <x v="2"/>
    <x v="1"/>
    <x v="36"/>
  </r>
  <r>
    <n v="257.95200000000006"/>
    <x v="1"/>
    <x v="5"/>
    <n v="22.51199999999999"/>
    <n v="29.77"/>
    <n v="20120705"/>
    <n v="20120708"/>
    <n v="3059"/>
    <n v="160"/>
    <n v="1066"/>
    <n v="23887"/>
    <x v="6"/>
    <x v="1"/>
    <x v="39"/>
  </r>
  <r>
    <n v="147.04000000000002"/>
    <x v="5"/>
    <x v="5"/>
    <n v="-3.7600000000000025"/>
    <n v="23.562999999999999"/>
    <n v="20120705"/>
    <n v="20120708"/>
    <n v="3059"/>
    <n v="160"/>
    <n v="8538"/>
    <n v="23887"/>
    <x v="6"/>
    <x v="1"/>
    <x v="39"/>
  </r>
  <r>
    <n v="228.84263999999999"/>
    <x v="1"/>
    <x v="16"/>
    <n v="-73.497359999999986"/>
    <n v="22.199000000000002"/>
    <n v="20120705"/>
    <n v="20120708"/>
    <n v="3339"/>
    <n v="166"/>
    <n v="9202"/>
    <n v="24031"/>
    <x v="6"/>
    <x v="1"/>
    <x v="67"/>
  </r>
  <r>
    <n v="223.10399999999998"/>
    <x v="1"/>
    <x v="5"/>
    <n v="33.443999999999996"/>
    <n v="20.85"/>
    <n v="20120704"/>
    <n v="20120708"/>
    <n v="3015"/>
    <n v="537"/>
    <n v="10403"/>
    <n v="24289"/>
    <x v="1"/>
    <x v="1"/>
    <x v="39"/>
  </r>
  <r>
    <n v="40.799999999999997"/>
    <x v="3"/>
    <x v="5"/>
    <n v="8.16"/>
    <n v="3.3210000000000002"/>
    <n v="20120704"/>
    <n v="20120708"/>
    <n v="3015"/>
    <n v="537"/>
    <n v="4526"/>
    <n v="24289"/>
    <x v="1"/>
    <x v="1"/>
    <x v="39"/>
  </r>
  <r>
    <n v="33.64"/>
    <x v="3"/>
    <x v="2"/>
    <n v="-14.839999999999998"/>
    <n v="1.125"/>
    <n v="20120704"/>
    <n v="20120708"/>
    <n v="3015"/>
    <n v="537"/>
    <n v="1491"/>
    <n v="24289"/>
    <x v="1"/>
    <x v="1"/>
    <x v="39"/>
  </r>
  <r>
    <n v="15.552000000000003"/>
    <x v="1"/>
    <x v="5"/>
    <n v="5.6375999999999999"/>
    <n v="1.71"/>
    <n v="20120702"/>
    <n v="20120709"/>
    <n v="1460"/>
    <n v="832"/>
    <n v="6745"/>
    <n v="1338"/>
    <x v="5"/>
    <x v="1"/>
    <x v="12"/>
  </r>
  <r>
    <n v="11.952000000000002"/>
    <x v="1"/>
    <x v="5"/>
    <n v="4.0338000000000003"/>
    <n v="0.95"/>
    <n v="20120702"/>
    <n v="20120709"/>
    <n v="1460"/>
    <n v="832"/>
    <n v="6327"/>
    <n v="1338"/>
    <x v="5"/>
    <x v="1"/>
    <x v="12"/>
  </r>
  <r>
    <n v="294.93"/>
    <x v="1"/>
    <x v="1"/>
    <n v="144.51570000000001"/>
    <n v="16.36"/>
    <n v="20120703"/>
    <n v="20120709"/>
    <n v="2835"/>
    <n v="141"/>
    <n v="6125"/>
    <n v="1546"/>
    <x v="7"/>
    <x v="1"/>
    <x v="12"/>
  </r>
  <r>
    <n v="70.98"/>
    <x v="0"/>
    <x v="1"/>
    <n v="4.968599999999995"/>
    <n v="3.77"/>
    <n v="20120703"/>
    <n v="20120709"/>
    <n v="2835"/>
    <n v="141"/>
    <n v="956"/>
    <n v="1546"/>
    <x v="7"/>
    <x v="1"/>
    <x v="12"/>
  </r>
  <r>
    <n v="1099.96"/>
    <x v="2"/>
    <x v="1"/>
    <n v="285.9896"/>
    <n v="75.89"/>
    <n v="20120704"/>
    <n v="20120709"/>
    <n v="2236"/>
    <n v="678"/>
    <n v="10565"/>
    <n v="1907"/>
    <x v="2"/>
    <x v="1"/>
    <x v="12"/>
  </r>
  <r>
    <n v="1799.1"/>
    <x v="7"/>
    <x v="1"/>
    <n v="593.64"/>
    <n v="274.75"/>
    <n v="20120707"/>
    <n v="20120709"/>
    <n v="3526"/>
    <n v="1294"/>
    <n v="4298"/>
    <n v="2115"/>
    <x v="3"/>
    <x v="1"/>
    <x v="4"/>
  </r>
  <r>
    <n v="27.360000000000003"/>
    <x v="2"/>
    <x v="1"/>
    <n v="5.64"/>
    <n v="4"/>
    <n v="20120707"/>
    <n v="20120709"/>
    <n v="3526"/>
    <n v="1294"/>
    <n v="4352"/>
    <n v="2115"/>
    <x v="3"/>
    <x v="1"/>
    <x v="4"/>
  </r>
  <r>
    <n v="29.321999999999999"/>
    <x v="3"/>
    <x v="0"/>
    <n v="8.1419999999999995"/>
    <n v="2.62"/>
    <n v="20120704"/>
    <n v="20120709"/>
    <n v="390"/>
    <n v="417"/>
    <n v="5409"/>
    <n v="6410"/>
    <x v="2"/>
    <x v="1"/>
    <x v="40"/>
  </r>
  <r>
    <n v="56.943000000000005"/>
    <x v="1"/>
    <x v="0"/>
    <n v="13.203000000000001"/>
    <n v="1.03"/>
    <n v="20120704"/>
    <n v="20120709"/>
    <n v="390"/>
    <n v="417"/>
    <n v="4738"/>
    <n v="6410"/>
    <x v="2"/>
    <x v="1"/>
    <x v="40"/>
  </r>
  <r>
    <n v="342.50999999999993"/>
    <x v="4"/>
    <x v="1"/>
    <n v="171.15000000000003"/>
    <n v="92.91"/>
    <n v="20120706"/>
    <n v="20120709"/>
    <n v="2513"/>
    <n v="1421"/>
    <n v="3068"/>
    <n v="6821"/>
    <x v="6"/>
    <x v="1"/>
    <x v="55"/>
  </r>
  <r>
    <n v="353.22"/>
    <x v="4"/>
    <x v="1"/>
    <n v="6.93"/>
    <n v="17.36"/>
    <n v="20120706"/>
    <n v="20120709"/>
    <n v="2513"/>
    <n v="1421"/>
    <n v="1315"/>
    <n v="6821"/>
    <x v="6"/>
    <x v="1"/>
    <x v="55"/>
  </r>
  <r>
    <n v="160.53659999999999"/>
    <x v="0"/>
    <x v="24"/>
    <n v="-1.7333999999999996"/>
    <n v="11.1"/>
    <n v="20120706"/>
    <n v="20120709"/>
    <n v="1583"/>
    <n v="694"/>
    <n v="446"/>
    <n v="9787"/>
    <x v="6"/>
    <x v="1"/>
    <x v="21"/>
  </r>
  <r>
    <n v="16.313400000000001"/>
    <x v="1"/>
    <x v="6"/>
    <n v="-0.33660000000000245"/>
    <n v="2.33"/>
    <n v="20120706"/>
    <n v="20120709"/>
    <n v="1583"/>
    <n v="694"/>
    <n v="6139"/>
    <n v="9787"/>
    <x v="6"/>
    <x v="1"/>
    <x v="21"/>
  </r>
  <r>
    <n v="11.13"/>
    <x v="0"/>
    <x v="6"/>
    <n v="-3.7800000000000011"/>
    <n v="1.59"/>
    <n v="20120706"/>
    <n v="20120709"/>
    <n v="1583"/>
    <n v="694"/>
    <n v="4874"/>
    <n v="9787"/>
    <x v="6"/>
    <x v="1"/>
    <x v="21"/>
  </r>
  <r>
    <n v="252.48"/>
    <x v="6"/>
    <x v="1"/>
    <n v="20.16"/>
    <n v="101.85"/>
    <n v="20120707"/>
    <n v="20120709"/>
    <n v="2782"/>
    <n v="1069"/>
    <n v="1339"/>
    <n v="12161"/>
    <x v="3"/>
    <x v="1"/>
    <x v="60"/>
  </r>
  <r>
    <n v="390.42000000000007"/>
    <x v="1"/>
    <x v="1"/>
    <n v="27.27"/>
    <n v="23.47"/>
    <n v="20120704"/>
    <n v="20120709"/>
    <n v="1617"/>
    <n v="1159"/>
    <n v="9330"/>
    <n v="12306"/>
    <x v="2"/>
    <x v="1"/>
    <x v="22"/>
  </r>
  <r>
    <n v="329.93999999999994"/>
    <x v="1"/>
    <x v="1"/>
    <n v="13.14"/>
    <n v="23.31"/>
    <n v="20120704"/>
    <n v="20120709"/>
    <n v="1617"/>
    <n v="1159"/>
    <n v="1192"/>
    <n v="12306"/>
    <x v="2"/>
    <x v="1"/>
    <x v="22"/>
  </r>
  <r>
    <n v="148.79999999999998"/>
    <x v="5"/>
    <x v="1"/>
    <n v="69.900000000000006"/>
    <n v="21.49"/>
    <n v="20120704"/>
    <n v="20120709"/>
    <n v="1617"/>
    <n v="1159"/>
    <n v="6764"/>
    <n v="12306"/>
    <x v="2"/>
    <x v="1"/>
    <x v="22"/>
  </r>
  <r>
    <n v="33.72"/>
    <x v="3"/>
    <x v="1"/>
    <n v="15.84"/>
    <n v="4.32"/>
    <n v="20120704"/>
    <n v="20120709"/>
    <n v="1617"/>
    <n v="1159"/>
    <n v="3442"/>
    <n v="12306"/>
    <x v="2"/>
    <x v="1"/>
    <x v="22"/>
  </r>
  <r>
    <n v="143.13"/>
    <x v="0"/>
    <x v="1"/>
    <n v="57.239999999999995"/>
    <n v="8.6"/>
    <n v="20120703"/>
    <n v="20120709"/>
    <n v="3139"/>
    <n v="670"/>
    <n v="9972"/>
    <n v="15052"/>
    <x v="7"/>
    <x v="1"/>
    <x v="8"/>
  </r>
  <r>
    <n v="30.68"/>
    <x v="3"/>
    <x v="1"/>
    <n v="13.8"/>
    <n v="2.3959999999999999"/>
    <n v="20120704"/>
    <n v="20120709"/>
    <n v="2832"/>
    <n v="700"/>
    <n v="8098"/>
    <n v="18047"/>
    <x v="2"/>
    <x v="1"/>
    <x v="10"/>
  </r>
  <r>
    <n v="14.86"/>
    <x v="0"/>
    <x v="1"/>
    <n v="5.2"/>
    <n v="2.581"/>
    <n v="20120704"/>
    <n v="20120709"/>
    <n v="654"/>
    <n v="388"/>
    <n v="7151"/>
    <n v="18270"/>
    <x v="2"/>
    <x v="1"/>
    <x v="10"/>
  </r>
  <r>
    <n v="601.65"/>
    <x v="5"/>
    <x v="1"/>
    <n v="156.42899999999997"/>
    <n v="77.87"/>
    <n v="20120706"/>
    <n v="20120710"/>
    <n v="2405"/>
    <n v="873"/>
    <n v="7278"/>
    <n v="1286"/>
    <x v="1"/>
    <x v="1"/>
    <x v="12"/>
  </r>
  <r>
    <n v="155.82"/>
    <x v="1"/>
    <x v="1"/>
    <n v="63.886200000000002"/>
    <n v="15.93"/>
    <n v="20120706"/>
    <n v="20120710"/>
    <n v="2405"/>
    <n v="873"/>
    <n v="1283"/>
    <n v="1286"/>
    <x v="1"/>
    <x v="1"/>
    <x v="12"/>
  </r>
  <r>
    <n v="124.94999999999999"/>
    <x v="5"/>
    <x v="1"/>
    <n v="2.4990000000000023"/>
    <n v="13.57"/>
    <n v="20120706"/>
    <n v="20120710"/>
    <n v="2405"/>
    <n v="873"/>
    <n v="10568"/>
    <n v="1286"/>
    <x v="1"/>
    <x v="1"/>
    <x v="12"/>
  </r>
  <r>
    <n v="13.96"/>
    <x v="3"/>
    <x v="1"/>
    <n v="6.7008000000000001"/>
    <n v="1.9"/>
    <n v="20120706"/>
    <n v="20120710"/>
    <n v="2405"/>
    <n v="873"/>
    <n v="1431"/>
    <n v="1286"/>
    <x v="1"/>
    <x v="1"/>
    <x v="12"/>
  </r>
  <r>
    <n v="7.2300000000000022"/>
    <x v="5"/>
    <x v="12"/>
    <n v="-5.7840000000000007"/>
    <n v="0.9"/>
    <n v="20120705"/>
    <n v="20120710"/>
    <n v="1119"/>
    <n v="160"/>
    <n v="4190"/>
    <n v="1402"/>
    <x v="2"/>
    <x v="1"/>
    <x v="12"/>
  </r>
  <r>
    <n v="4.9280000000000008"/>
    <x v="3"/>
    <x v="5"/>
    <n v="0.73919999999999941"/>
    <n v="0.2"/>
    <n v="20120705"/>
    <n v="20120710"/>
    <n v="1119"/>
    <n v="160"/>
    <n v="1608"/>
    <n v="1402"/>
    <x v="2"/>
    <x v="1"/>
    <x v="12"/>
  </r>
  <r>
    <n v="19"/>
    <x v="5"/>
    <x v="1"/>
    <n v="8.93"/>
    <n v="2.2000000000000002"/>
    <n v="20120705"/>
    <n v="20120710"/>
    <n v="3236"/>
    <n v="1571"/>
    <n v="4032"/>
    <n v="1577"/>
    <x v="2"/>
    <x v="1"/>
    <x v="12"/>
  </r>
  <r>
    <n v="3.366000000000001"/>
    <x v="1"/>
    <x v="12"/>
    <n v="-2.2439999999999989"/>
    <n v="0.96"/>
    <n v="20120710"/>
    <n v="20120710"/>
    <n v="3348"/>
    <n v="518"/>
    <n v="3980"/>
    <n v="1832"/>
    <x v="0"/>
    <x v="1"/>
    <x v="12"/>
  </r>
  <r>
    <n v="38.975999999999999"/>
    <x v="1"/>
    <x v="5"/>
    <n v="-2.4359999999999999"/>
    <n v="1.69"/>
    <n v="20120705"/>
    <n v="20120710"/>
    <n v="2625"/>
    <n v="1095"/>
    <n v="7283"/>
    <n v="2019"/>
    <x v="2"/>
    <x v="1"/>
    <x v="12"/>
  </r>
  <r>
    <n v="34.800000000000004"/>
    <x v="1"/>
    <x v="5"/>
    <n v="2.1749999999999989"/>
    <n v="1.47"/>
    <n v="20120705"/>
    <n v="20120710"/>
    <n v="2625"/>
    <n v="1095"/>
    <n v="8565"/>
    <n v="2019"/>
    <x v="2"/>
    <x v="1"/>
    <x v="12"/>
  </r>
  <r>
    <n v="1952.4240000000002"/>
    <x v="2"/>
    <x v="0"/>
    <n v="759.2639999999999"/>
    <n v="87.26"/>
    <n v="20120706"/>
    <n v="20120710"/>
    <n v="3512"/>
    <n v="81"/>
    <n v="2483"/>
    <n v="5962"/>
    <x v="1"/>
    <x v="1"/>
    <x v="5"/>
  </r>
  <r>
    <n v="352.40400000000005"/>
    <x v="2"/>
    <x v="0"/>
    <n v="66.563999999999993"/>
    <n v="41.38"/>
    <n v="20120706"/>
    <n v="20120710"/>
    <n v="42"/>
    <n v="1460"/>
    <n v="806"/>
    <n v="6712"/>
    <x v="1"/>
    <x v="1"/>
    <x v="5"/>
  </r>
  <r>
    <n v="34.65"/>
    <x v="1"/>
    <x v="1"/>
    <n v="8.2800000000000011"/>
    <n v="4.8"/>
    <n v="20120706"/>
    <n v="20120710"/>
    <n v="42"/>
    <n v="1460"/>
    <n v="3593"/>
    <n v="6712"/>
    <x v="1"/>
    <x v="1"/>
    <x v="5"/>
  </r>
  <r>
    <n v="22.68"/>
    <x v="3"/>
    <x v="1"/>
    <n v="3.3600000000000003"/>
    <n v="3.45"/>
    <n v="20120706"/>
    <n v="20120710"/>
    <n v="42"/>
    <n v="1460"/>
    <n v="5815"/>
    <n v="6712"/>
    <x v="1"/>
    <x v="1"/>
    <x v="5"/>
  </r>
  <r>
    <n v="14.91"/>
    <x v="0"/>
    <x v="1"/>
    <n v="3.12"/>
    <n v="2.1"/>
    <n v="20120706"/>
    <n v="20120710"/>
    <n v="42"/>
    <n v="1460"/>
    <n v="5054"/>
    <n v="6712"/>
    <x v="1"/>
    <x v="1"/>
    <x v="5"/>
  </r>
  <r>
    <n v="1488.2399999999998"/>
    <x v="1"/>
    <x v="1"/>
    <n v="372.06000000000006"/>
    <n v="65.540000000000006"/>
    <n v="20120704"/>
    <n v="20120710"/>
    <n v="428"/>
    <n v="1456"/>
    <n v="2765"/>
    <n v="6738"/>
    <x v="7"/>
    <x v="1"/>
    <x v="6"/>
  </r>
  <r>
    <n v="99"/>
    <x v="7"/>
    <x v="1"/>
    <n v="24.660000000000004"/>
    <n v="8.35"/>
    <n v="20120704"/>
    <n v="20120710"/>
    <n v="428"/>
    <n v="1456"/>
    <n v="7453"/>
    <n v="6738"/>
    <x v="7"/>
    <x v="1"/>
    <x v="6"/>
  </r>
  <r>
    <n v="23.82"/>
    <x v="3"/>
    <x v="1"/>
    <n v="5.6999999999999993"/>
    <n v="2.46"/>
    <n v="20120704"/>
    <n v="20120710"/>
    <n v="428"/>
    <n v="1456"/>
    <n v="4614"/>
    <n v="6738"/>
    <x v="7"/>
    <x v="1"/>
    <x v="6"/>
  </r>
  <r>
    <n v="518.40000000000009"/>
    <x v="6"/>
    <x v="0"/>
    <n v="63.359999999999992"/>
    <n v="43.8"/>
    <n v="20120706"/>
    <n v="20120710"/>
    <n v="2568"/>
    <n v="1428"/>
    <n v="941"/>
    <n v="6788"/>
    <x v="1"/>
    <x v="1"/>
    <x v="5"/>
  </r>
  <r>
    <n v="54.999000000000009"/>
    <x v="1"/>
    <x v="0"/>
    <n v="21.968999999999998"/>
    <n v="4.63"/>
    <n v="20120704"/>
    <n v="20120710"/>
    <n v="1992"/>
    <n v="1011"/>
    <n v="6508"/>
    <n v="6816"/>
    <x v="7"/>
    <x v="1"/>
    <x v="6"/>
  </r>
  <r>
    <n v="44.874000000000002"/>
    <x v="3"/>
    <x v="0"/>
    <n v="-2.5260000000000007"/>
    <n v="3.95"/>
    <n v="20120704"/>
    <n v="20120710"/>
    <n v="1992"/>
    <n v="1011"/>
    <n v="4625"/>
    <n v="6816"/>
    <x v="7"/>
    <x v="1"/>
    <x v="6"/>
  </r>
  <r>
    <n v="27.242999999999999"/>
    <x v="0"/>
    <x v="0"/>
    <n v="7.2630000000000008"/>
    <n v="1.69"/>
    <n v="20120704"/>
    <n v="20120710"/>
    <n v="1992"/>
    <n v="1011"/>
    <n v="3013"/>
    <n v="6816"/>
    <x v="7"/>
    <x v="1"/>
    <x v="6"/>
  </r>
  <r>
    <n v="97.199999999999989"/>
    <x v="3"/>
    <x v="1"/>
    <n v="20.399999999999999"/>
    <n v="14.58"/>
    <n v="20120704"/>
    <n v="20120710"/>
    <n v="1629"/>
    <n v="353"/>
    <n v="3160"/>
    <n v="12239"/>
    <x v="7"/>
    <x v="1"/>
    <x v="22"/>
  </r>
  <r>
    <n v="46.499999999999993"/>
    <x v="3"/>
    <x v="1"/>
    <n v="8.34"/>
    <n v="5.19"/>
    <n v="20120704"/>
    <n v="20120710"/>
    <n v="1629"/>
    <n v="353"/>
    <n v="2986"/>
    <n v="12239"/>
    <x v="7"/>
    <x v="1"/>
    <x v="22"/>
  </r>
  <r>
    <n v="128.73599999999999"/>
    <x v="2"/>
    <x v="8"/>
    <n v="17.135999999999989"/>
    <n v="21.045999999999999"/>
    <n v="20120710"/>
    <n v="20120710"/>
    <n v="462"/>
    <n v="161"/>
    <n v="10443"/>
    <n v="17986"/>
    <x v="0"/>
    <x v="1"/>
    <x v="38"/>
  </r>
  <r>
    <n v="62.243999999999993"/>
    <x v="4"/>
    <x v="8"/>
    <n v="-40.516000000000005"/>
    <n v="1.9289999999999998"/>
    <n v="20120710"/>
    <n v="20120710"/>
    <n v="462"/>
    <n v="161"/>
    <n v="4729"/>
    <n v="17986"/>
    <x v="0"/>
    <x v="1"/>
    <x v="38"/>
  </r>
  <r>
    <n v="301.95999999999998"/>
    <x v="3"/>
    <x v="1"/>
    <n v="60.391999999999996"/>
    <n v="28.98"/>
    <n v="20120706"/>
    <n v="20120711"/>
    <n v="1462"/>
    <n v="1215"/>
    <n v="307"/>
    <n v="1795"/>
    <x v="2"/>
    <x v="1"/>
    <x v="12"/>
  </r>
  <r>
    <n v="170.35200000000003"/>
    <x v="1"/>
    <x v="5"/>
    <n v="-17.035200000000003"/>
    <n v="12.44"/>
    <n v="20120706"/>
    <n v="20120711"/>
    <n v="2574"/>
    <n v="1395"/>
    <n v="958"/>
    <n v="1983"/>
    <x v="2"/>
    <x v="1"/>
    <x v="12"/>
  </r>
  <r>
    <n v="97.631999999999991"/>
    <x v="3"/>
    <x v="0"/>
    <n v="30.372"/>
    <n v="11.54"/>
    <n v="20120705"/>
    <n v="20120711"/>
    <n v="1088"/>
    <n v="1365"/>
    <n v="7214"/>
    <n v="6728"/>
    <x v="7"/>
    <x v="1"/>
    <x v="40"/>
  </r>
  <r>
    <n v="67.900000000000006"/>
    <x v="5"/>
    <x v="1"/>
    <n v="25.8"/>
    <n v="8.604000000000001"/>
    <n v="20120705"/>
    <n v="20120711"/>
    <n v="2090"/>
    <n v="165"/>
    <n v="6287"/>
    <n v="18044"/>
    <x v="7"/>
    <x v="1"/>
    <x v="10"/>
  </r>
  <r>
    <n v="210.47999999999996"/>
    <x v="7"/>
    <x v="1"/>
    <n v="75.72"/>
    <n v="79.432000000000002"/>
    <n v="20120711"/>
    <n v="20120711"/>
    <n v="2639"/>
    <n v="1494"/>
    <n v="3087"/>
    <n v="18193"/>
    <x v="0"/>
    <x v="1"/>
    <x v="15"/>
  </r>
  <r>
    <n v="255.21999999999989"/>
    <x v="4"/>
    <x v="1"/>
    <n v="99.4"/>
    <n v="75.070000000000007"/>
    <n v="20120711"/>
    <n v="20120711"/>
    <n v="2639"/>
    <n v="1494"/>
    <n v="7593"/>
    <n v="18193"/>
    <x v="0"/>
    <x v="1"/>
    <x v="15"/>
  </r>
  <r>
    <n v="64.3"/>
    <x v="5"/>
    <x v="1"/>
    <n v="12.8"/>
    <n v="5.577"/>
    <n v="20120709"/>
    <n v="20120711"/>
    <n v="2730"/>
    <n v="1144"/>
    <n v="4698"/>
    <n v="18312"/>
    <x v="3"/>
    <x v="1"/>
    <x v="20"/>
  </r>
  <r>
    <n v="29.339999999999996"/>
    <x v="3"/>
    <x v="1"/>
    <n v="11.100000000000001"/>
    <n v="4.26"/>
    <n v="20120707"/>
    <n v="20120711"/>
    <n v="439"/>
    <n v="248"/>
    <n v="8268"/>
    <n v="21733"/>
    <x v="1"/>
    <x v="1"/>
    <x v="45"/>
  </r>
  <r>
    <n v="102.08799999999999"/>
    <x v="4"/>
    <x v="13"/>
    <n v="-53.73199999999995"/>
    <n v="18.923999999999999"/>
    <n v="20120711"/>
    <n v="20120711"/>
    <n v="3069"/>
    <n v="1494"/>
    <n v="7653"/>
    <n v="24053"/>
    <x v="0"/>
    <x v="1"/>
    <x v="10"/>
  </r>
  <r>
    <n v="84.191999999999993"/>
    <x v="7"/>
    <x v="13"/>
    <n v="-50.567999999999969"/>
    <n v="11.409000000000001"/>
    <n v="20120711"/>
    <n v="20120711"/>
    <n v="3069"/>
    <n v="1494"/>
    <n v="3445"/>
    <n v="24053"/>
    <x v="0"/>
    <x v="1"/>
    <x v="10"/>
  </r>
  <r>
    <n v="84.48"/>
    <x v="9"/>
    <x v="8"/>
    <n v="-50.720000000000006"/>
    <n v="12.001000000000001"/>
    <n v="20120707"/>
    <n v="20120711"/>
    <n v="754"/>
    <n v="900"/>
    <n v="6709"/>
    <n v="24114"/>
    <x v="1"/>
    <x v="1"/>
    <x v="67"/>
  </r>
  <r>
    <n v="11.784000000000001"/>
    <x v="1"/>
    <x v="5"/>
    <n v="4.2716999999999992"/>
    <n v="0.88"/>
    <n v="20120705"/>
    <n v="20120711"/>
    <n v="697"/>
    <n v="1318"/>
    <n v="6059"/>
    <n v="24251"/>
    <x v="7"/>
    <x v="1"/>
    <x v="12"/>
  </r>
  <r>
    <n v="4.9280000000000008"/>
    <x v="3"/>
    <x v="5"/>
    <n v="0.73919999999999941"/>
    <n v="0.38"/>
    <n v="20120705"/>
    <n v="20120711"/>
    <n v="697"/>
    <n v="1318"/>
    <n v="1608"/>
    <n v="24251"/>
    <x v="7"/>
    <x v="1"/>
    <x v="12"/>
  </r>
  <r>
    <n v="11.12"/>
    <x v="2"/>
    <x v="1"/>
    <n v="2.8911999999999995"/>
    <n v="0.71"/>
    <n v="20120706"/>
    <n v="20120712"/>
    <n v="3594"/>
    <n v="160"/>
    <n v="3391"/>
    <n v="1397"/>
    <x v="7"/>
    <x v="1"/>
    <x v="12"/>
  </r>
  <r>
    <n v="716"/>
    <x v="3"/>
    <x v="1"/>
    <n v="193.32000000000005"/>
    <n v="48.03"/>
    <n v="20120711"/>
    <n v="20120712"/>
    <n v="3680"/>
    <n v="1536"/>
    <n v="10270"/>
    <n v="1664"/>
    <x v="4"/>
    <x v="1"/>
    <x v="12"/>
  </r>
  <r>
    <n v="221.06"/>
    <x v="4"/>
    <x v="1"/>
    <n v="103.89819999999997"/>
    <n v="29.93"/>
    <n v="20120711"/>
    <n v="20120712"/>
    <n v="3680"/>
    <n v="1536"/>
    <n v="4157"/>
    <n v="1664"/>
    <x v="4"/>
    <x v="1"/>
    <x v="12"/>
  </r>
  <r>
    <n v="199.83600000000001"/>
    <x v="2"/>
    <x v="19"/>
    <n v="-37.112400000000036"/>
    <n v="26.42"/>
    <n v="20120711"/>
    <n v="20120712"/>
    <n v="3680"/>
    <n v="1536"/>
    <n v="2075"/>
    <n v="1664"/>
    <x v="4"/>
    <x v="1"/>
    <x v="12"/>
  </r>
  <r>
    <n v="71.34"/>
    <x v="0"/>
    <x v="1"/>
    <n v="9.9599999999999991"/>
    <n v="11.29"/>
    <n v="20120710"/>
    <n v="20120712"/>
    <n v="1746"/>
    <n v="989"/>
    <n v="9954"/>
    <n v="4789"/>
    <x v="3"/>
    <x v="1"/>
    <x v="68"/>
  </r>
  <r>
    <n v="26.4"/>
    <x v="0"/>
    <x v="1"/>
    <n v="13.200000000000001"/>
    <n v="2.5099999999999998"/>
    <n v="20120707"/>
    <n v="20120712"/>
    <n v="1746"/>
    <n v="146"/>
    <n v="5447"/>
    <n v="4792"/>
    <x v="2"/>
    <x v="1"/>
    <x v="68"/>
  </r>
  <r>
    <n v="33.299999999999997"/>
    <x v="3"/>
    <x v="1"/>
    <n v="9.3000000000000007"/>
    <n v="4.47"/>
    <n v="20120706"/>
    <n v="20120712"/>
    <n v="3262"/>
    <n v="233"/>
    <n v="3605"/>
    <n v="6101"/>
    <x v="7"/>
    <x v="1"/>
    <x v="6"/>
  </r>
  <r>
    <n v="15.24"/>
    <x v="3"/>
    <x v="1"/>
    <n v="6.84"/>
    <n v="4.9000000000000004"/>
    <n v="20120711"/>
    <n v="20120712"/>
    <n v="653"/>
    <n v="500"/>
    <n v="4178"/>
    <n v="6719"/>
    <x v="4"/>
    <x v="1"/>
    <x v="40"/>
  </r>
  <r>
    <n v="38.519999999999996"/>
    <x v="0"/>
    <x v="1"/>
    <n v="8.4599999999999991"/>
    <n v="3.3"/>
    <n v="20120705"/>
    <n v="20120712"/>
    <n v="83"/>
    <n v="1004"/>
    <n v="8822"/>
    <n v="11830"/>
    <x v="5"/>
    <x v="1"/>
    <x v="35"/>
  </r>
  <r>
    <n v="46.41"/>
    <x v="0"/>
    <x v="1"/>
    <n v="1.83"/>
    <n v="1.26"/>
    <n v="20120705"/>
    <n v="20120712"/>
    <n v="83"/>
    <n v="1004"/>
    <n v="7837"/>
    <n v="11830"/>
    <x v="5"/>
    <x v="1"/>
    <x v="35"/>
  </r>
  <r>
    <n v="178.74"/>
    <x v="7"/>
    <x v="1"/>
    <n v="14.22"/>
    <n v="11.09"/>
    <n v="20120707"/>
    <n v="20120712"/>
    <n v="2778"/>
    <n v="1163"/>
    <n v="6559"/>
    <n v="12084"/>
    <x v="2"/>
    <x v="1"/>
    <x v="35"/>
  </r>
  <r>
    <n v="1591.56"/>
    <x v="11"/>
    <x v="1"/>
    <n v="79.56"/>
    <n v="222.4"/>
    <n v="20120707"/>
    <n v="20120712"/>
    <n v="748"/>
    <n v="260"/>
    <n v="10259"/>
    <n v="12217"/>
    <x v="2"/>
    <x v="1"/>
    <x v="60"/>
  </r>
  <r>
    <n v="144.53999999999996"/>
    <x v="7"/>
    <x v="1"/>
    <n v="18.72"/>
    <n v="13.63"/>
    <n v="20120707"/>
    <n v="20120712"/>
    <n v="748"/>
    <n v="260"/>
    <n v="3462"/>
    <n v="12217"/>
    <x v="2"/>
    <x v="1"/>
    <x v="60"/>
  </r>
  <r>
    <n v="82.23"/>
    <x v="0"/>
    <x v="1"/>
    <n v="18.09"/>
    <n v="6.21"/>
    <n v="20120707"/>
    <n v="20120712"/>
    <n v="748"/>
    <n v="260"/>
    <n v="610"/>
    <n v="12217"/>
    <x v="2"/>
    <x v="1"/>
    <x v="60"/>
  </r>
  <r>
    <n v="79.44"/>
    <x v="2"/>
    <x v="1"/>
    <n v="35.64"/>
    <n v="5.71"/>
    <n v="20130116"/>
    <n v="20130122"/>
    <n v="2773"/>
    <n v="191"/>
    <n v="5478"/>
    <n v="17046"/>
    <x v="7"/>
    <x v="3"/>
    <x v="54"/>
  </r>
  <r>
    <n v="76.109999999999985"/>
    <x v="0"/>
    <x v="1"/>
    <n v="15.96"/>
    <n v="5.0199999999999996"/>
    <n v="20130116"/>
    <n v="20130122"/>
    <n v="2773"/>
    <n v="191"/>
    <n v="8875"/>
    <n v="17046"/>
    <x v="7"/>
    <x v="3"/>
    <x v="54"/>
  </r>
  <r>
    <n v="47.04"/>
    <x v="0"/>
    <x v="1"/>
    <n v="13.620000000000001"/>
    <n v="3.63"/>
    <n v="20130116"/>
    <n v="20130122"/>
    <n v="2773"/>
    <n v="191"/>
    <n v="5468"/>
    <n v="17046"/>
    <x v="7"/>
    <x v="3"/>
    <x v="54"/>
  </r>
  <r>
    <n v="307.00800000000004"/>
    <x v="7"/>
    <x v="13"/>
    <n v="-322.45199999999994"/>
    <n v="64.7"/>
    <n v="20130119"/>
    <n v="20130122"/>
    <n v="3496"/>
    <n v="1303"/>
    <n v="4415"/>
    <n v="22910"/>
    <x v="6"/>
    <x v="3"/>
    <x v="36"/>
  </r>
  <r>
    <n v="740.69999999999993"/>
    <x v="7"/>
    <x v="1"/>
    <n v="103.68"/>
    <n v="46.19"/>
    <n v="20130118"/>
    <n v="20130123"/>
    <n v="2541"/>
    <n v="678"/>
    <n v="191"/>
    <n v="7910"/>
    <x v="2"/>
    <x v="3"/>
    <x v="34"/>
  </r>
  <r>
    <n v="50.88"/>
    <x v="0"/>
    <x v="1"/>
    <n v="23.4"/>
    <n v="2.76"/>
    <n v="20130118"/>
    <n v="20130123"/>
    <n v="2541"/>
    <n v="678"/>
    <n v="3696"/>
    <n v="7910"/>
    <x v="2"/>
    <x v="3"/>
    <x v="34"/>
  </r>
  <r>
    <n v="72.45"/>
    <x v="0"/>
    <x v="1"/>
    <n v="7.23"/>
    <n v="6.6"/>
    <n v="20130118"/>
    <n v="20130123"/>
    <n v="176"/>
    <n v="992"/>
    <n v="9525"/>
    <n v="15091"/>
    <x v="2"/>
    <x v="3"/>
    <x v="8"/>
  </r>
  <r>
    <n v="36.828000000000003"/>
    <x v="1"/>
    <x v="13"/>
    <n v="-53.441999999999993"/>
    <n v="2.41"/>
    <n v="20130117"/>
    <n v="20130123"/>
    <n v="3425"/>
    <n v="612"/>
    <n v="7261"/>
    <n v="15966"/>
    <x v="7"/>
    <x v="3"/>
    <x v="5"/>
  </r>
  <r>
    <n v="113.03999999999999"/>
    <x v="2"/>
    <x v="1"/>
    <n v="23.64"/>
    <n v="9.01"/>
    <n v="20130118"/>
    <n v="20130123"/>
    <n v="371"/>
    <n v="1329"/>
    <n v="4341"/>
    <n v="16828"/>
    <x v="2"/>
    <x v="3"/>
    <x v="110"/>
  </r>
  <r>
    <n v="263.36"/>
    <x v="6"/>
    <x v="13"/>
    <n v="-309.59999999999997"/>
    <n v="53.238999999999997"/>
    <n v="20130123"/>
    <n v="20130123"/>
    <n v="2970"/>
    <n v="1038"/>
    <n v="182"/>
    <n v="24756"/>
    <x v="0"/>
    <x v="3"/>
    <x v="10"/>
  </r>
  <r>
    <n v="1013.4879999999999"/>
    <x v="4"/>
    <x v="5"/>
    <n v="76.011600000000016"/>
    <n v="129.27000000000001"/>
    <n v="20130121"/>
    <n v="20130123"/>
    <n v="2987"/>
    <n v="1496"/>
    <n v="617"/>
    <n v="24885"/>
    <x v="3"/>
    <x v="3"/>
    <x v="12"/>
  </r>
  <r>
    <n v="153.56800000000001"/>
    <x v="3"/>
    <x v="5"/>
    <n v="-5.758800000000015"/>
    <n v="22.44"/>
    <n v="20130121"/>
    <n v="20130123"/>
    <n v="2987"/>
    <n v="1496"/>
    <n v="993"/>
    <n v="24885"/>
    <x v="3"/>
    <x v="3"/>
    <x v="12"/>
  </r>
  <r>
    <n v="13.11"/>
    <x v="0"/>
    <x v="1"/>
    <n v="0.89999999999999991"/>
    <n v="1.1299999999999999"/>
    <n v="20130124"/>
    <n v="20130124"/>
    <n v="3301"/>
    <n v="64"/>
    <n v="5626"/>
    <n v="5266"/>
    <x v="0"/>
    <x v="3"/>
    <x v="48"/>
  </r>
  <r>
    <n v="12.72"/>
    <x v="0"/>
    <x v="1"/>
    <n v="6.36"/>
    <n v="0.28999999999999998"/>
    <n v="20130124"/>
    <n v="20130124"/>
    <n v="3301"/>
    <n v="64"/>
    <n v="5553"/>
    <n v="5266"/>
    <x v="0"/>
    <x v="3"/>
    <x v="48"/>
  </r>
  <r>
    <n v="39.285000000000004"/>
    <x v="0"/>
    <x v="0"/>
    <n v="9.1649999999999991"/>
    <n v="5.65"/>
    <n v="20130119"/>
    <n v="20130124"/>
    <n v="390"/>
    <n v="31"/>
    <n v="1702"/>
    <n v="6942"/>
    <x v="2"/>
    <x v="3"/>
    <x v="40"/>
  </r>
  <r>
    <n v="41.400000000000006"/>
    <x v="2"/>
    <x v="1"/>
    <n v="14.879999999999999"/>
    <n v="1.6"/>
    <n v="20130117"/>
    <n v="20130124"/>
    <n v="261"/>
    <n v="1022"/>
    <n v="5749"/>
    <n v="7455"/>
    <x v="5"/>
    <x v="3"/>
    <x v="5"/>
  </r>
  <r>
    <n v="5451.2999999999993"/>
    <x v="7"/>
    <x v="1"/>
    <n v="2071.44"/>
    <n v="432.13"/>
    <n v="20130121"/>
    <n v="20130124"/>
    <n v="3242"/>
    <n v="732"/>
    <n v="1993"/>
    <n v="7480"/>
    <x v="6"/>
    <x v="3"/>
    <x v="6"/>
  </r>
  <r>
    <n v="717.11999999999989"/>
    <x v="1"/>
    <x v="1"/>
    <n v="93.149999999999991"/>
    <n v="32.86"/>
    <n v="20130121"/>
    <n v="20130124"/>
    <n v="3242"/>
    <n v="732"/>
    <n v="9331"/>
    <n v="7480"/>
    <x v="6"/>
    <x v="3"/>
    <x v="6"/>
  </r>
  <r>
    <n v="14.130000000000003"/>
    <x v="0"/>
    <x v="1"/>
    <n v="3.24"/>
    <n v="0.89"/>
    <n v="20130121"/>
    <n v="20130124"/>
    <n v="3242"/>
    <n v="732"/>
    <n v="5034"/>
    <n v="7480"/>
    <x v="6"/>
    <x v="3"/>
    <x v="6"/>
  </r>
  <r>
    <n v="39.82500000000001"/>
    <x v="5"/>
    <x v="0"/>
    <n v="0.8249999999999984"/>
    <n v="10.52"/>
    <n v="20130123"/>
    <n v="20130124"/>
    <n v="517"/>
    <n v="1360"/>
    <n v="6013"/>
    <n v="13306"/>
    <x v="4"/>
    <x v="3"/>
    <x v="0"/>
  </r>
  <r>
    <n v="97.037999999999997"/>
    <x v="3"/>
    <x v="0"/>
    <n v="35.537999999999997"/>
    <n v="5.67"/>
    <n v="20130123"/>
    <n v="20130124"/>
    <n v="517"/>
    <n v="1360"/>
    <n v="691"/>
    <n v="13306"/>
    <x v="4"/>
    <x v="3"/>
    <x v="0"/>
  </r>
  <r>
    <n v="1838.5199999999998"/>
    <x v="2"/>
    <x v="1"/>
    <n v="349.20000000000005"/>
    <n v="202.32"/>
    <n v="20130122"/>
    <n v="20130124"/>
    <n v="2739"/>
    <n v="45"/>
    <n v="776"/>
    <n v="13545"/>
    <x v="3"/>
    <x v="3"/>
    <x v="35"/>
  </r>
  <r>
    <n v="568.32000000000005"/>
    <x v="2"/>
    <x v="1"/>
    <n v="45.36"/>
    <n v="83.03"/>
    <n v="20130122"/>
    <n v="20130124"/>
    <n v="2739"/>
    <n v="45"/>
    <n v="7166"/>
    <n v="13545"/>
    <x v="3"/>
    <x v="3"/>
    <x v="35"/>
  </r>
  <r>
    <n v="424.34999999999997"/>
    <x v="1"/>
    <x v="1"/>
    <n v="25.379999999999995"/>
    <n v="47.59"/>
    <n v="20130122"/>
    <n v="20130124"/>
    <n v="2739"/>
    <n v="45"/>
    <n v="143"/>
    <n v="13545"/>
    <x v="3"/>
    <x v="3"/>
    <x v="35"/>
  </r>
  <r>
    <n v="193.68"/>
    <x v="2"/>
    <x v="1"/>
    <n v="90.960000000000008"/>
    <n v="33.42"/>
    <n v="20130122"/>
    <n v="20130124"/>
    <n v="2739"/>
    <n v="45"/>
    <n v="7463"/>
    <n v="13545"/>
    <x v="3"/>
    <x v="3"/>
    <x v="35"/>
  </r>
  <r>
    <n v="99"/>
    <x v="7"/>
    <x v="1"/>
    <n v="7.92"/>
    <n v="19.579999999999998"/>
    <n v="20130122"/>
    <n v="20130124"/>
    <n v="2739"/>
    <n v="45"/>
    <n v="8029"/>
    <n v="13545"/>
    <x v="3"/>
    <x v="3"/>
    <x v="35"/>
  </r>
  <r>
    <n v="144.99"/>
    <x v="1"/>
    <x v="1"/>
    <n v="12.96"/>
    <n v="12.77"/>
    <n v="20130122"/>
    <n v="20130124"/>
    <n v="2739"/>
    <n v="45"/>
    <n v="6465"/>
    <n v="13545"/>
    <x v="3"/>
    <x v="3"/>
    <x v="35"/>
  </r>
  <r>
    <n v="59.34"/>
    <x v="3"/>
    <x v="1"/>
    <n v="16.559999999999999"/>
    <n v="6.41"/>
    <n v="20130122"/>
    <n v="20130124"/>
    <n v="2739"/>
    <n v="45"/>
    <n v="6891"/>
    <n v="13545"/>
    <x v="3"/>
    <x v="3"/>
    <x v="35"/>
  </r>
  <r>
    <n v="43.86"/>
    <x v="0"/>
    <x v="1"/>
    <n v="5.25"/>
    <n v="4.82"/>
    <n v="20130122"/>
    <n v="20130124"/>
    <n v="2739"/>
    <n v="45"/>
    <n v="1454"/>
    <n v="13545"/>
    <x v="3"/>
    <x v="3"/>
    <x v="35"/>
  </r>
  <r>
    <n v="34.019999999999996"/>
    <x v="3"/>
    <x v="1"/>
    <n v="11.22"/>
    <n v="4.3899999999999997"/>
    <n v="20130122"/>
    <n v="20130124"/>
    <n v="2739"/>
    <n v="45"/>
    <n v="2953"/>
    <n v="13545"/>
    <x v="3"/>
    <x v="3"/>
    <x v="35"/>
  </r>
  <r>
    <n v="21.96"/>
    <x v="3"/>
    <x v="1"/>
    <n v="2.58"/>
    <n v="2.71"/>
    <n v="20130122"/>
    <n v="20130124"/>
    <n v="2739"/>
    <n v="45"/>
    <n v="5032"/>
    <n v="13545"/>
    <x v="3"/>
    <x v="3"/>
    <x v="35"/>
  </r>
  <r>
    <n v="26.82"/>
    <x v="1"/>
    <x v="1"/>
    <n v="7.74"/>
    <n v="2.4900000000000002"/>
    <n v="20130122"/>
    <n v="20130124"/>
    <n v="2739"/>
    <n v="45"/>
    <n v="6144"/>
    <n v="13545"/>
    <x v="3"/>
    <x v="3"/>
    <x v="35"/>
  </r>
  <r>
    <n v="199.26000000000005"/>
    <x v="3"/>
    <x v="0"/>
    <n v="35.399999999999991"/>
    <n v="17.04"/>
    <n v="20130118"/>
    <n v="20130124"/>
    <n v="29"/>
    <n v="74"/>
    <n v="9689"/>
    <n v="13546"/>
    <x v="7"/>
    <x v="3"/>
    <x v="0"/>
  </r>
  <r>
    <n v="104.166"/>
    <x v="3"/>
    <x v="0"/>
    <n v="3.4260000000000002"/>
    <n v="7.57"/>
    <n v="20130118"/>
    <n v="20130124"/>
    <n v="29"/>
    <n v="74"/>
    <n v="7382"/>
    <n v="13546"/>
    <x v="7"/>
    <x v="3"/>
    <x v="0"/>
  </r>
  <r>
    <n v="269.22000000000003"/>
    <x v="3"/>
    <x v="1"/>
    <n v="126.47999999999999"/>
    <n v="11.35"/>
    <n v="20130118"/>
    <n v="20130124"/>
    <n v="1273"/>
    <n v="853"/>
    <n v="8236"/>
    <n v="15152"/>
    <x v="7"/>
    <x v="3"/>
    <x v="8"/>
  </r>
  <r>
    <n v="1051.3799999999999"/>
    <x v="1"/>
    <x v="1"/>
    <n v="94.61999999999999"/>
    <n v="107.56800000000001"/>
    <n v="20130118"/>
    <n v="20130124"/>
    <n v="1557"/>
    <n v="181"/>
    <n v="2892"/>
    <n v="19211"/>
    <x v="7"/>
    <x v="3"/>
    <x v="10"/>
  </r>
  <r>
    <n v="217.02000000000004"/>
    <x v="1"/>
    <x v="1"/>
    <n v="19.5"/>
    <n v="35.194000000000003"/>
    <n v="20130118"/>
    <n v="20130124"/>
    <n v="1557"/>
    <n v="181"/>
    <n v="1548"/>
    <n v="19211"/>
    <x v="7"/>
    <x v="3"/>
    <x v="10"/>
  </r>
  <r>
    <n v="252.41415999999998"/>
    <x v="3"/>
    <x v="9"/>
    <n v="34.894159999999999"/>
    <n v="24.649000000000001"/>
    <n v="20130118"/>
    <n v="20130124"/>
    <n v="761"/>
    <n v="449"/>
    <n v="9151"/>
    <n v="19631"/>
    <x v="7"/>
    <x v="3"/>
    <x v="15"/>
  </r>
  <r>
    <n v="26.499999999999993"/>
    <x v="0"/>
    <x v="1"/>
    <n v="0.52"/>
    <n v="3.0190000000000001"/>
    <n v="20130118"/>
    <n v="20130124"/>
    <n v="761"/>
    <n v="449"/>
    <n v="8744"/>
    <n v="19631"/>
    <x v="7"/>
    <x v="3"/>
    <x v="15"/>
  </r>
  <r>
    <n v="991.02"/>
    <x v="3"/>
    <x v="1"/>
    <n v="416.22"/>
    <n v="176.54"/>
    <n v="20130120"/>
    <n v="20130124"/>
    <n v="1698"/>
    <n v="1346"/>
    <n v="4369"/>
    <n v="21518"/>
    <x v="1"/>
    <x v="3"/>
    <x v="77"/>
  </r>
  <r>
    <n v="1021.14"/>
    <x v="7"/>
    <x v="1"/>
    <n v="387.90000000000003"/>
    <n v="72.56"/>
    <n v="20130120"/>
    <n v="20130124"/>
    <n v="1698"/>
    <n v="1346"/>
    <n v="1954"/>
    <n v="21518"/>
    <x v="1"/>
    <x v="3"/>
    <x v="77"/>
  </r>
  <r>
    <n v="47.49"/>
    <x v="0"/>
    <x v="1"/>
    <n v="3.7800000000000002"/>
    <n v="6.1"/>
    <n v="20130120"/>
    <n v="20130124"/>
    <n v="1698"/>
    <n v="1346"/>
    <n v="4420"/>
    <n v="21518"/>
    <x v="1"/>
    <x v="3"/>
    <x v="77"/>
  </r>
  <r>
    <n v="65.13"/>
    <x v="0"/>
    <x v="1"/>
    <n v="2.58"/>
    <n v="5.9"/>
    <n v="20130120"/>
    <n v="20130124"/>
    <n v="1698"/>
    <n v="1346"/>
    <n v="10003"/>
    <n v="21518"/>
    <x v="1"/>
    <x v="3"/>
    <x v="77"/>
  </r>
  <r>
    <n v="60.54"/>
    <x v="3"/>
    <x v="1"/>
    <n v="20.580000000000002"/>
    <n v="5.16"/>
    <n v="20130120"/>
    <n v="20130124"/>
    <n v="1698"/>
    <n v="1346"/>
    <n v="4218"/>
    <n v="21518"/>
    <x v="1"/>
    <x v="3"/>
    <x v="77"/>
  </r>
  <r>
    <n v="42.06"/>
    <x v="0"/>
    <x v="1"/>
    <n v="21.03"/>
    <n v="3.34"/>
    <n v="20130120"/>
    <n v="20130124"/>
    <n v="1698"/>
    <n v="1346"/>
    <n v="21"/>
    <n v="21518"/>
    <x v="1"/>
    <x v="3"/>
    <x v="77"/>
  </r>
  <r>
    <n v="14.52"/>
    <x v="0"/>
    <x v="1"/>
    <n v="4.1999999999999993"/>
    <n v="1.1000000000000001"/>
    <n v="20130120"/>
    <n v="20130124"/>
    <n v="1698"/>
    <n v="1346"/>
    <n v="2370"/>
    <n v="21518"/>
    <x v="1"/>
    <x v="3"/>
    <x v="77"/>
  </r>
  <r>
    <n v="10.649999999999999"/>
    <x v="0"/>
    <x v="1"/>
    <n v="0.51"/>
    <n v="0.1"/>
    <n v="20130120"/>
    <n v="20130124"/>
    <n v="1698"/>
    <n v="1346"/>
    <n v="5591"/>
    <n v="21518"/>
    <x v="1"/>
    <x v="3"/>
    <x v="77"/>
  </r>
  <r>
    <n v="76.14"/>
    <x v="0"/>
    <x v="0"/>
    <n v="21.15"/>
    <n v="20.76"/>
    <n v="20130124"/>
    <n v="20130124"/>
    <n v="2323"/>
    <n v="1016"/>
    <n v="9501"/>
    <n v="23213"/>
    <x v="0"/>
    <x v="3"/>
    <x v="17"/>
  </r>
  <r>
    <n v="175.32"/>
    <x v="7"/>
    <x v="1"/>
    <n v="22.68"/>
    <n v="20.51"/>
    <n v="20130124"/>
    <n v="20130124"/>
    <n v="2323"/>
    <n v="1016"/>
    <n v="4265"/>
    <n v="23213"/>
    <x v="0"/>
    <x v="3"/>
    <x v="17"/>
  </r>
  <r>
    <n v="316.74"/>
    <x v="0"/>
    <x v="1"/>
    <n v="69.66"/>
    <n v="74.319999999999993"/>
    <n v="20130122"/>
    <n v="20130124"/>
    <n v="744"/>
    <n v="1228"/>
    <n v="8936"/>
    <n v="25688"/>
    <x v="3"/>
    <x v="3"/>
    <x v="43"/>
  </r>
  <r>
    <n v="137.16"/>
    <x v="0"/>
    <x v="1"/>
    <n v="0"/>
    <n v="16.399999999999999"/>
    <n v="20130122"/>
    <n v="20130124"/>
    <n v="744"/>
    <n v="1228"/>
    <n v="1953"/>
    <n v="25688"/>
    <x v="3"/>
    <x v="3"/>
    <x v="43"/>
  </r>
  <r>
    <n v="17.670000000000002"/>
    <x v="0"/>
    <x v="1"/>
    <n v="1.7399999999999998"/>
    <n v="1.8"/>
    <n v="20130122"/>
    <n v="20130124"/>
    <n v="744"/>
    <n v="1228"/>
    <n v="8274"/>
    <n v="25688"/>
    <x v="3"/>
    <x v="3"/>
    <x v="43"/>
  </r>
  <r>
    <n v="135.297"/>
    <x v="0"/>
    <x v="0"/>
    <n v="39.057000000000002"/>
    <n v="17.07"/>
    <n v="20130123"/>
    <n v="20130125"/>
    <n v="2857"/>
    <n v="814"/>
    <n v="511"/>
    <n v="7062"/>
    <x v="3"/>
    <x v="3"/>
    <x v="5"/>
  </r>
  <r>
    <n v="1629.27"/>
    <x v="1"/>
    <x v="1"/>
    <n v="619.11"/>
    <n v="27.22"/>
    <n v="20130119"/>
    <n v="20130125"/>
    <n v="2062"/>
    <n v="1054"/>
    <n v="2682"/>
    <n v="7167"/>
    <x v="7"/>
    <x v="3"/>
    <x v="34"/>
  </r>
  <r>
    <n v="151.875"/>
    <x v="5"/>
    <x v="2"/>
    <n v="-3.0750000000000171"/>
    <n v="10.02"/>
    <n v="20130118"/>
    <n v="20130125"/>
    <n v="3130"/>
    <n v="659"/>
    <n v="7351"/>
    <n v="15762"/>
    <x v="5"/>
    <x v="3"/>
    <x v="6"/>
  </r>
  <r>
    <n v="46.980000000000004"/>
    <x v="2"/>
    <x v="2"/>
    <n v="-11.340000000000003"/>
    <n v="3.27"/>
    <n v="20130118"/>
    <n v="20130125"/>
    <n v="3130"/>
    <n v="659"/>
    <n v="4701"/>
    <n v="15762"/>
    <x v="5"/>
    <x v="3"/>
    <x v="6"/>
  </r>
  <r>
    <n v="37.875"/>
    <x v="5"/>
    <x v="2"/>
    <n v="-28.875"/>
    <n v="2.4900000000000002"/>
    <n v="20130118"/>
    <n v="20130125"/>
    <n v="3130"/>
    <n v="659"/>
    <n v="3985"/>
    <n v="15762"/>
    <x v="5"/>
    <x v="3"/>
    <x v="6"/>
  </r>
  <r>
    <n v="41.535000000000004"/>
    <x v="1"/>
    <x v="2"/>
    <n v="-34.965000000000003"/>
    <n v="0.85"/>
    <n v="20130118"/>
    <n v="20130125"/>
    <n v="3130"/>
    <n v="659"/>
    <n v="2956"/>
    <n v="15762"/>
    <x v="5"/>
    <x v="3"/>
    <x v="6"/>
  </r>
  <r>
    <n v="45.884999999999998"/>
    <x v="4"/>
    <x v="2"/>
    <n v="-39.585000000000001"/>
    <n v="2.5499999999999998"/>
    <n v="20130121"/>
    <n v="20130125"/>
    <n v="3239"/>
    <n v="495"/>
    <n v="3710"/>
    <n v="15936"/>
    <x v="1"/>
    <x v="3"/>
    <x v="2"/>
  </r>
  <r>
    <n v="100.68"/>
    <x v="1"/>
    <x v="1"/>
    <n v="14.039999999999997"/>
    <n v="16.378"/>
    <n v="20130118"/>
    <n v="20130125"/>
    <n v="2092"/>
    <n v="825"/>
    <n v="3756"/>
    <n v="18829"/>
    <x v="5"/>
    <x v="3"/>
    <x v="41"/>
  </r>
  <r>
    <n v="1022.528"/>
    <x v="2"/>
    <x v="5"/>
    <n v="332.28799999999995"/>
    <n v="105.029"/>
    <n v="20130121"/>
    <n v="20130125"/>
    <n v="753"/>
    <n v="487"/>
    <n v="2003"/>
    <n v="19470"/>
    <x v="1"/>
    <x v="3"/>
    <x v="20"/>
  </r>
  <r>
    <n v="333.96000000000004"/>
    <x v="1"/>
    <x v="1"/>
    <n v="13.320000000000002"/>
    <n v="37.048999999999999"/>
    <n v="20130121"/>
    <n v="20130125"/>
    <n v="753"/>
    <n v="487"/>
    <n v="10532"/>
    <n v="19470"/>
    <x v="1"/>
    <x v="3"/>
    <x v="20"/>
  </r>
  <r>
    <n v="318.81599999999997"/>
    <x v="1"/>
    <x v="5"/>
    <n v="111.57600000000002"/>
    <n v="29.282"/>
    <n v="20130121"/>
    <n v="20130125"/>
    <n v="753"/>
    <n v="487"/>
    <n v="373"/>
    <n v="19470"/>
    <x v="1"/>
    <x v="3"/>
    <x v="20"/>
  </r>
  <r>
    <n v="64"/>
    <x v="3"/>
    <x v="1"/>
    <n v="3.2"/>
    <n v="5.3609999999999998"/>
    <n v="20130121"/>
    <n v="20130125"/>
    <n v="753"/>
    <n v="487"/>
    <n v="7600"/>
    <n v="19470"/>
    <x v="1"/>
    <x v="3"/>
    <x v="20"/>
  </r>
  <r>
    <n v="54.660000000000004"/>
    <x v="0"/>
    <x v="13"/>
    <n v="-69.72"/>
    <n v="6.55"/>
    <n v="20130118"/>
    <n v="20130125"/>
    <n v="534"/>
    <n v="546"/>
    <n v="8883"/>
    <n v="22829"/>
    <x v="5"/>
    <x v="3"/>
    <x v="36"/>
  </r>
  <r>
    <n v="90.402000000000015"/>
    <x v="0"/>
    <x v="12"/>
    <n v="-123.55800000000004"/>
    <n v="12.079000000000001"/>
    <n v="20130123"/>
    <n v="20130125"/>
    <n v="265"/>
    <n v="685"/>
    <n v="2236"/>
    <n v="24442"/>
    <x v="3"/>
    <x v="3"/>
    <x v="70"/>
  </r>
  <r>
    <n v="47.472000000000008"/>
    <x v="2"/>
    <x v="8"/>
    <n v="-30.128000000000007"/>
    <n v="4.9740000000000002"/>
    <n v="20130123"/>
    <n v="20130125"/>
    <n v="265"/>
    <n v="685"/>
    <n v="8528"/>
    <n v="24442"/>
    <x v="3"/>
    <x v="3"/>
    <x v="70"/>
  </r>
  <r>
    <n v="12.011999999999999"/>
    <x v="0"/>
    <x v="8"/>
    <n v="1.5920000000000001"/>
    <n v="1.3210000000000002"/>
    <n v="20130123"/>
    <n v="20130125"/>
    <n v="265"/>
    <n v="685"/>
    <n v="4745"/>
    <n v="24442"/>
    <x v="3"/>
    <x v="3"/>
    <x v="70"/>
  </r>
  <r>
    <n v="511.26400000000001"/>
    <x v="2"/>
    <x v="13"/>
    <n v="-178.97600000000003"/>
    <n v="8.831999999999999"/>
    <n v="20130121"/>
    <n v="20130125"/>
    <n v="398"/>
    <n v="487"/>
    <n v="2049"/>
    <n v="24738"/>
    <x v="1"/>
    <x v="3"/>
    <x v="10"/>
  </r>
  <r>
    <n v="133.584"/>
    <x v="1"/>
    <x v="13"/>
    <n v="-187.05599999999998"/>
    <n v="8.1440000000000001"/>
    <n v="20130121"/>
    <n v="20130125"/>
    <n v="398"/>
    <n v="487"/>
    <n v="10602"/>
    <n v="24738"/>
    <x v="1"/>
    <x v="3"/>
    <x v="10"/>
  </r>
  <r>
    <n v="159.40799999999999"/>
    <x v="1"/>
    <x v="13"/>
    <n v="-47.832000000000015"/>
    <n v="6.6420000000000003"/>
    <n v="20130121"/>
    <n v="20130125"/>
    <n v="398"/>
    <n v="487"/>
    <n v="156"/>
    <n v="24738"/>
    <x v="1"/>
    <x v="3"/>
    <x v="10"/>
  </r>
  <r>
    <n v="25.6"/>
    <x v="3"/>
    <x v="13"/>
    <n v="-35.200000000000003"/>
    <n v="1.3169999999999999"/>
    <n v="20130121"/>
    <n v="20130125"/>
    <n v="398"/>
    <n v="487"/>
    <n v="7503"/>
    <n v="24738"/>
    <x v="1"/>
    <x v="3"/>
    <x v="10"/>
  </r>
  <r>
    <n v="31.36"/>
    <x v="2"/>
    <x v="1"/>
    <n v="15.68"/>
    <n v="9.0500000000000007"/>
    <n v="20130124"/>
    <n v="20130126"/>
    <n v="1346"/>
    <n v="646"/>
    <n v="3591"/>
    <n v="2267"/>
    <x v="3"/>
    <x v="3"/>
    <x v="12"/>
  </r>
  <r>
    <n v="267.84000000000003"/>
    <x v="1"/>
    <x v="1"/>
    <n v="0"/>
    <n v="21.44"/>
    <n v="20130122"/>
    <n v="20130126"/>
    <n v="3760"/>
    <n v="1421"/>
    <n v="880"/>
    <n v="7099"/>
    <x v="1"/>
    <x v="3"/>
    <x v="6"/>
  </r>
  <r>
    <n v="173.78999999999996"/>
    <x v="1"/>
    <x v="1"/>
    <n v="24.300000000000004"/>
    <n v="9.32"/>
    <n v="20130122"/>
    <n v="20130126"/>
    <n v="3760"/>
    <n v="1421"/>
    <n v="1062"/>
    <n v="7099"/>
    <x v="1"/>
    <x v="3"/>
    <x v="6"/>
  </r>
  <r>
    <n v="66.600000000000009"/>
    <x v="7"/>
    <x v="1"/>
    <n v="15.84"/>
    <n v="5.73"/>
    <n v="20130123"/>
    <n v="20130126"/>
    <n v="2944"/>
    <n v="488"/>
    <n v="2927"/>
    <n v="7611"/>
    <x v="6"/>
    <x v="3"/>
    <x v="5"/>
  </r>
  <r>
    <n v="209.65799999999999"/>
    <x v="5"/>
    <x v="10"/>
    <n v="22.607999999999997"/>
    <n v="40.29"/>
    <n v="20130126"/>
    <n v="20130126"/>
    <n v="1454"/>
    <n v="105"/>
    <n v="3465"/>
    <n v="12809"/>
    <x v="0"/>
    <x v="3"/>
    <x v="31"/>
  </r>
  <r>
    <n v="80.775599999999997"/>
    <x v="3"/>
    <x v="10"/>
    <n v="4.8155999999999999"/>
    <n v="12.33"/>
    <n v="20130126"/>
    <n v="20130126"/>
    <n v="1454"/>
    <n v="105"/>
    <n v="3317"/>
    <n v="12809"/>
    <x v="0"/>
    <x v="3"/>
    <x v="31"/>
  </r>
  <r>
    <n v="128.898"/>
    <x v="0"/>
    <x v="0"/>
    <n v="54.408000000000001"/>
    <n v="10.65"/>
    <n v="20130122"/>
    <n v="20130126"/>
    <n v="915"/>
    <n v="375"/>
    <n v="10278"/>
    <n v="12818"/>
    <x v="1"/>
    <x v="3"/>
    <x v="0"/>
  </r>
  <r>
    <n v="51.42"/>
    <x v="0"/>
    <x v="1"/>
    <n v="4.62"/>
    <n v="12.89"/>
    <n v="20130125"/>
    <n v="20130126"/>
    <n v="644"/>
    <n v="1188"/>
    <n v="5641"/>
    <n v="17003"/>
    <x v="4"/>
    <x v="3"/>
    <x v="54"/>
  </r>
  <r>
    <n v="157.67999999999998"/>
    <x v="2"/>
    <x v="1"/>
    <n v="77.16"/>
    <n v="8.57"/>
    <n v="20130125"/>
    <n v="20130126"/>
    <n v="644"/>
    <n v="1188"/>
    <n v="2386"/>
    <n v="17003"/>
    <x v="4"/>
    <x v="3"/>
    <x v="54"/>
  </r>
  <r>
    <n v="97.800000000000011"/>
    <x v="2"/>
    <x v="1"/>
    <n v="0"/>
    <n v="6.28"/>
    <n v="20130125"/>
    <n v="20130126"/>
    <n v="644"/>
    <n v="1188"/>
    <n v="6993"/>
    <n v="17003"/>
    <x v="4"/>
    <x v="3"/>
    <x v="54"/>
  </r>
  <r>
    <n v="47.52"/>
    <x v="2"/>
    <x v="1"/>
    <n v="9.48"/>
    <n v="4.1500000000000004"/>
    <n v="20130125"/>
    <n v="20130126"/>
    <n v="644"/>
    <n v="1188"/>
    <n v="2420"/>
    <n v="17003"/>
    <x v="4"/>
    <x v="3"/>
    <x v="54"/>
  </r>
  <r>
    <n v="16.02"/>
    <x v="0"/>
    <x v="1"/>
    <n v="0.63"/>
    <n v="1.08"/>
    <n v="20130125"/>
    <n v="20130126"/>
    <n v="644"/>
    <n v="1188"/>
    <n v="7020"/>
    <n v="17003"/>
    <x v="4"/>
    <x v="3"/>
    <x v="54"/>
  </r>
  <r>
    <n v="517.92000000000007"/>
    <x v="3"/>
    <x v="1"/>
    <n v="243.42000000000002"/>
    <n v="25.85"/>
    <n v="20130121"/>
    <n v="20130126"/>
    <n v="1128"/>
    <n v="912"/>
    <n v="8910"/>
    <n v="17033"/>
    <x v="2"/>
    <x v="3"/>
    <x v="54"/>
  </r>
  <r>
    <n v="145.5"/>
    <x v="0"/>
    <x v="1"/>
    <n v="8.73"/>
    <n v="12.74"/>
    <n v="20130121"/>
    <n v="20130126"/>
    <n v="1128"/>
    <n v="912"/>
    <n v="8930"/>
    <n v="17033"/>
    <x v="2"/>
    <x v="3"/>
    <x v="54"/>
  </r>
  <r>
    <n v="39.39"/>
    <x v="0"/>
    <x v="1"/>
    <n v="19.29"/>
    <n v="3.75"/>
    <n v="20130121"/>
    <n v="20130126"/>
    <n v="1128"/>
    <n v="912"/>
    <n v="2428"/>
    <n v="17033"/>
    <x v="2"/>
    <x v="3"/>
    <x v="54"/>
  </r>
  <r>
    <n v="24.450000000000003"/>
    <x v="0"/>
    <x v="1"/>
    <n v="0"/>
    <n v="1.18"/>
    <n v="20130121"/>
    <n v="20130126"/>
    <n v="1128"/>
    <n v="912"/>
    <n v="6993"/>
    <n v="17033"/>
    <x v="2"/>
    <x v="3"/>
    <x v="54"/>
  </r>
  <r>
    <n v="17.88"/>
    <x v="0"/>
    <x v="1"/>
    <n v="6.0600000000000005"/>
    <n v="1.07"/>
    <n v="20130121"/>
    <n v="20130126"/>
    <n v="1128"/>
    <n v="912"/>
    <n v="7670"/>
    <n v="17033"/>
    <x v="2"/>
    <x v="3"/>
    <x v="54"/>
  </r>
  <r>
    <n v="243.78000000000003"/>
    <x v="0"/>
    <x v="1"/>
    <n v="4.8600000000000003"/>
    <n v="17.271000000000001"/>
    <n v="20130122"/>
    <n v="20130126"/>
    <n v="3055"/>
    <n v="1210"/>
    <n v="55"/>
    <n v="19431"/>
    <x v="1"/>
    <x v="3"/>
    <x v="15"/>
  </r>
  <r>
    <n v="2751.2"/>
    <x v="9"/>
    <x v="1"/>
    <n v="110"/>
    <n v="203.13200000000001"/>
    <n v="20130119"/>
    <n v="20130126"/>
    <n v="166"/>
    <n v="1434"/>
    <n v="301"/>
    <n v="19461"/>
    <x v="5"/>
    <x v="3"/>
    <x v="10"/>
  </r>
  <r>
    <n v="240.16"/>
    <x v="3"/>
    <x v="1"/>
    <n v="69.64"/>
    <n v="15.24"/>
    <n v="20130119"/>
    <n v="20130126"/>
    <n v="166"/>
    <n v="1434"/>
    <n v="889"/>
    <n v="19461"/>
    <x v="5"/>
    <x v="3"/>
    <x v="10"/>
  </r>
  <r>
    <n v="100.25999999999999"/>
    <x v="1"/>
    <x v="1"/>
    <n v="42.059999999999995"/>
    <n v="6.6400000000000006"/>
    <n v="20130119"/>
    <n v="20130126"/>
    <n v="166"/>
    <n v="1434"/>
    <n v="4089"/>
    <n v="19461"/>
    <x v="5"/>
    <x v="3"/>
    <x v="10"/>
  </r>
  <r>
    <n v="88.59999999999998"/>
    <x v="5"/>
    <x v="1"/>
    <n v="36.299999999999997"/>
    <n v="6.5790000000000006"/>
    <n v="20130119"/>
    <n v="20130126"/>
    <n v="166"/>
    <n v="1434"/>
    <n v="6814"/>
    <n v="19461"/>
    <x v="5"/>
    <x v="3"/>
    <x v="10"/>
  </r>
  <r>
    <n v="381.63"/>
    <x v="0"/>
    <x v="1"/>
    <n v="76.320000000000007"/>
    <n v="85.14"/>
    <n v="20130124"/>
    <n v="20130126"/>
    <n v="2635"/>
    <n v="406"/>
    <n v="9454"/>
    <n v="22184"/>
    <x v="3"/>
    <x v="3"/>
    <x v="32"/>
  </r>
  <r>
    <n v="2058"/>
    <x v="2"/>
    <x v="1"/>
    <n v="946.68000000000006"/>
    <n v="393.62"/>
    <n v="20130123"/>
    <n v="20130127"/>
    <n v="269"/>
    <n v="779"/>
    <n v="34"/>
    <n v="110"/>
    <x v="1"/>
    <x v="3"/>
    <x v="73"/>
  </r>
  <r>
    <n v="394.56000000000006"/>
    <x v="6"/>
    <x v="1"/>
    <n v="43.2"/>
    <n v="44.64"/>
    <n v="20130123"/>
    <n v="20130127"/>
    <n v="269"/>
    <n v="779"/>
    <n v="8257"/>
    <n v="110"/>
    <x v="1"/>
    <x v="3"/>
    <x v="73"/>
  </r>
  <r>
    <n v="12.96"/>
    <x v="3"/>
    <x v="1"/>
    <n v="6.2208000000000006"/>
    <n v="0.69"/>
    <n v="20130122"/>
    <n v="20130127"/>
    <n v="3098"/>
    <n v="975"/>
    <n v="6836"/>
    <n v="2847"/>
    <x v="2"/>
    <x v="3"/>
    <x v="12"/>
  </r>
  <r>
    <n v="110.376"/>
    <x v="2"/>
    <x v="8"/>
    <n v="-20.235600000000005"/>
    <n v="18.78"/>
    <n v="20130122"/>
    <n v="20130127"/>
    <n v="776"/>
    <n v="225"/>
    <n v="10556"/>
    <n v="2877"/>
    <x v="2"/>
    <x v="3"/>
    <x v="12"/>
  </r>
  <r>
    <n v="55.176000000000002"/>
    <x v="1"/>
    <x v="5"/>
    <n v="15.863099999999999"/>
    <n v="6.54"/>
    <n v="20130122"/>
    <n v="20130127"/>
    <n v="776"/>
    <n v="225"/>
    <n v="8305"/>
    <n v="2877"/>
    <x v="2"/>
    <x v="3"/>
    <x v="12"/>
  </r>
  <r>
    <n v="18"/>
    <x v="5"/>
    <x v="1"/>
    <n v="8.2799999999999994"/>
    <n v="3.73"/>
    <n v="20130125"/>
    <n v="20130127"/>
    <n v="2654"/>
    <n v="1480"/>
    <n v="6272"/>
    <n v="2958"/>
    <x v="3"/>
    <x v="3"/>
    <x v="12"/>
  </r>
  <r>
    <n v="9.2099999999999991"/>
    <x v="1"/>
    <x v="1"/>
    <n v="2.3025000000000002"/>
    <n v="1.1599999999999999"/>
    <n v="20130125"/>
    <n v="20130127"/>
    <n v="2654"/>
    <n v="1480"/>
    <n v="2961"/>
    <n v="2958"/>
    <x v="3"/>
    <x v="3"/>
    <x v="12"/>
  </r>
  <r>
    <n v="22.86"/>
    <x v="1"/>
    <x v="1"/>
    <n v="10.26"/>
    <n v="2.86"/>
    <n v="20130125"/>
    <n v="20130127"/>
    <n v="2062"/>
    <n v="577"/>
    <n v="4178"/>
    <n v="7256"/>
    <x v="3"/>
    <x v="3"/>
    <x v="34"/>
  </r>
  <r>
    <n v="17.37"/>
    <x v="1"/>
    <x v="1"/>
    <n v="4.68"/>
    <n v="1.23"/>
    <n v="20130125"/>
    <n v="20130127"/>
    <n v="2062"/>
    <n v="577"/>
    <n v="4189"/>
    <n v="7256"/>
    <x v="3"/>
    <x v="3"/>
    <x v="34"/>
  </r>
  <r>
    <n v="218.38679999999999"/>
    <x v="7"/>
    <x v="14"/>
    <n v="-12.013200000000012"/>
    <n v="25.48"/>
    <n v="20130124"/>
    <n v="20130127"/>
    <n v="285"/>
    <n v="1073"/>
    <n v="3270"/>
    <n v="10199"/>
    <x v="6"/>
    <x v="3"/>
    <x v="21"/>
  </r>
  <r>
    <n v="166.8"/>
    <x v="2"/>
    <x v="1"/>
    <n v="15"/>
    <n v="11.71"/>
    <n v="20130122"/>
    <n v="20130127"/>
    <n v="3409"/>
    <n v="1099"/>
    <n v="8213"/>
    <n v="12980"/>
    <x v="2"/>
    <x v="3"/>
    <x v="22"/>
  </r>
  <r>
    <n v="60.06"/>
    <x v="3"/>
    <x v="1"/>
    <n v="21"/>
    <n v="4.75"/>
    <n v="20130122"/>
    <n v="20130127"/>
    <n v="3706"/>
    <n v="190"/>
    <n v="4791"/>
    <n v="13061"/>
    <x v="2"/>
    <x v="3"/>
    <x v="22"/>
  </r>
  <r>
    <n v="46.259999999999991"/>
    <x v="1"/>
    <x v="1"/>
    <n v="11.07"/>
    <n v="2.12"/>
    <n v="20130122"/>
    <n v="20130127"/>
    <n v="3706"/>
    <n v="190"/>
    <n v="8070"/>
    <n v="13061"/>
    <x v="2"/>
    <x v="3"/>
    <x v="22"/>
  </r>
  <r>
    <n v="15.66"/>
    <x v="3"/>
    <x v="1"/>
    <n v="3.42"/>
    <n v="1.29"/>
    <n v="20130122"/>
    <n v="20130127"/>
    <n v="3706"/>
    <n v="190"/>
    <n v="4028"/>
    <n v="13061"/>
    <x v="2"/>
    <x v="3"/>
    <x v="22"/>
  </r>
  <r>
    <n v="3.3480000000000008"/>
    <x v="0"/>
    <x v="13"/>
    <n v="-1.9320000000000004"/>
    <n v="0.15"/>
    <n v="20130121"/>
    <n v="20130127"/>
    <n v="1554"/>
    <n v="794"/>
    <n v="5634"/>
    <n v="22883"/>
    <x v="7"/>
    <x v="3"/>
    <x v="36"/>
  </r>
  <r>
    <n v="1564.29"/>
    <x v="13"/>
    <x v="1"/>
    <n v="406.71539999999993"/>
    <n v="97"/>
    <n v="20130123"/>
    <n v="20130127"/>
    <n v="553"/>
    <n v="253"/>
    <n v="7278"/>
    <n v="24869"/>
    <x v="1"/>
    <x v="3"/>
    <x v="12"/>
  </r>
  <r>
    <n v="99.98"/>
    <x v="3"/>
    <x v="1"/>
    <n v="42.991400000000006"/>
    <n v="1.1000000000000001"/>
    <n v="20130123"/>
    <n v="20130127"/>
    <n v="553"/>
    <n v="253"/>
    <n v="8628"/>
    <n v="24869"/>
    <x v="1"/>
    <x v="3"/>
    <x v="12"/>
  </r>
  <r>
    <n v="8.0400000000000009"/>
    <x v="7"/>
    <x v="1"/>
    <n v="2.7336"/>
    <n v="0.34"/>
    <n v="20130123"/>
    <n v="20130127"/>
    <n v="553"/>
    <n v="253"/>
    <n v="3354"/>
    <n v="24869"/>
    <x v="1"/>
    <x v="3"/>
    <x v="12"/>
  </r>
  <r>
    <n v="7.5600000000000005"/>
    <x v="7"/>
    <x v="1"/>
    <n v="0.3024"/>
    <n v="0.64"/>
    <n v="20130122"/>
    <n v="20130128"/>
    <n v="2308"/>
    <n v="1186"/>
    <n v="5284"/>
    <n v="2292"/>
    <x v="7"/>
    <x v="3"/>
    <x v="12"/>
  </r>
  <r>
    <n v="44.400000000000006"/>
    <x v="1"/>
    <x v="1"/>
    <n v="22.200000000000003"/>
    <n v="4.18"/>
    <n v="20130122"/>
    <n v="20130128"/>
    <n v="2987"/>
    <n v="583"/>
    <n v="6090"/>
    <n v="2531"/>
    <x v="7"/>
    <x v="3"/>
    <x v="12"/>
  </r>
  <r>
    <n v="20.65"/>
    <x v="5"/>
    <x v="1"/>
    <n v="9.4989999999999988"/>
    <n v="0.28000000000000003"/>
    <n v="20130122"/>
    <n v="20130128"/>
    <n v="2987"/>
    <n v="583"/>
    <n v="6172"/>
    <n v="2531"/>
    <x v="7"/>
    <x v="3"/>
    <x v="12"/>
  </r>
  <r>
    <n v="109.9"/>
    <x v="5"/>
    <x v="1"/>
    <n v="37.366"/>
    <n v="8.64"/>
    <n v="20130122"/>
    <n v="20130128"/>
    <n v="3098"/>
    <n v="74"/>
    <n v="1345"/>
    <n v="2720"/>
    <x v="7"/>
    <x v="3"/>
    <x v="12"/>
  </r>
  <r>
    <n v="313.72199999999998"/>
    <x v="1"/>
    <x v="8"/>
    <n v="-99.34529999999998"/>
    <n v="37.479999999999997"/>
    <n v="20130125"/>
    <n v="20130128"/>
    <n v="2405"/>
    <n v="700"/>
    <n v="2048"/>
    <n v="3199"/>
    <x v="6"/>
    <x v="3"/>
    <x v="12"/>
  </r>
  <r>
    <n v="428.68"/>
    <x v="4"/>
    <x v="1"/>
    <n v="0"/>
    <n v="30.92"/>
    <n v="20130125"/>
    <n v="20130128"/>
    <n v="2405"/>
    <n v="700"/>
    <n v="7585"/>
    <n v="3199"/>
    <x v="6"/>
    <x v="3"/>
    <x v="12"/>
  </r>
  <r>
    <n v="45.98"/>
    <x v="0"/>
    <x v="1"/>
    <n v="7.816599999999994"/>
    <n v="4.57"/>
    <n v="20130125"/>
    <n v="20130128"/>
    <n v="2405"/>
    <n v="700"/>
    <n v="1256"/>
    <n v="3199"/>
    <x v="6"/>
    <x v="3"/>
    <x v="12"/>
  </r>
  <r>
    <n v="43.120000000000005"/>
    <x v="5"/>
    <x v="5"/>
    <n v="15.091999999999995"/>
    <n v="3.34"/>
    <n v="20130125"/>
    <n v="20130128"/>
    <n v="2405"/>
    <n v="700"/>
    <n v="4035"/>
    <n v="3199"/>
    <x v="6"/>
    <x v="3"/>
    <x v="12"/>
  </r>
  <r>
    <n v="66"/>
    <x v="2"/>
    <x v="1"/>
    <n v="27"/>
    <n v="4.92"/>
    <n v="20130122"/>
    <n v="20130128"/>
    <n v="2248"/>
    <n v="453"/>
    <n v="7701"/>
    <n v="3229"/>
    <x v="7"/>
    <x v="3"/>
    <x v="4"/>
  </r>
  <r>
    <n v="49.77000000000001"/>
    <x v="0"/>
    <x v="1"/>
    <n v="13.919999999999998"/>
    <n v="2.65"/>
    <n v="20130122"/>
    <n v="20130128"/>
    <n v="2248"/>
    <n v="453"/>
    <n v="4342"/>
    <n v="3229"/>
    <x v="7"/>
    <x v="3"/>
    <x v="4"/>
  </r>
  <r>
    <n v="22.8"/>
    <x v="3"/>
    <x v="1"/>
    <n v="3.42"/>
    <n v="1.69"/>
    <n v="20130122"/>
    <n v="20130128"/>
    <n v="2248"/>
    <n v="453"/>
    <n v="2416"/>
    <n v="3229"/>
    <x v="7"/>
    <x v="3"/>
    <x v="4"/>
  </r>
  <r>
    <n v="74.601000000000013"/>
    <x v="1"/>
    <x v="0"/>
    <n v="4.1309999999999967"/>
    <n v="10.67"/>
    <n v="20130125"/>
    <n v="20130128"/>
    <n v="1992"/>
    <n v="583"/>
    <n v="3302"/>
    <n v="6855"/>
    <x v="6"/>
    <x v="3"/>
    <x v="6"/>
  </r>
  <r>
    <n v="20.189999999999998"/>
    <x v="0"/>
    <x v="1"/>
    <n v="6.66"/>
    <n v="0.73"/>
    <n v="20130123"/>
    <n v="20130128"/>
    <n v="1732"/>
    <n v="1469"/>
    <n v="4220"/>
    <n v="15089"/>
    <x v="2"/>
    <x v="3"/>
    <x v="8"/>
  </r>
  <r>
    <n v="58.44"/>
    <x v="2"/>
    <x v="1"/>
    <n v="19.200000000000003"/>
    <n v="5.97"/>
    <n v="20130123"/>
    <n v="20130128"/>
    <n v="1720"/>
    <n v="494"/>
    <n v="2369"/>
    <n v="15146"/>
    <x v="2"/>
    <x v="3"/>
    <x v="8"/>
  </r>
  <r>
    <n v="260.19"/>
    <x v="1"/>
    <x v="2"/>
    <n v="-109.35"/>
    <n v="33.729999999999997"/>
    <n v="20130124"/>
    <n v="20130128"/>
    <n v="2890"/>
    <n v="625"/>
    <n v="10498"/>
    <n v="15899"/>
    <x v="1"/>
    <x v="3"/>
    <x v="23"/>
  </r>
  <r>
    <n v="451.13599999999997"/>
    <x v="2"/>
    <x v="5"/>
    <n v="-67.670399999999972"/>
    <n v="30.21"/>
    <n v="20130122"/>
    <n v="20130128"/>
    <n v="1119"/>
    <n v="311"/>
    <n v="257"/>
    <n v="24621"/>
    <x v="7"/>
    <x v="3"/>
    <x v="12"/>
  </r>
  <r>
    <n v="64.864000000000004"/>
    <x v="2"/>
    <x v="5"/>
    <n v="6.4864000000000033"/>
    <n v="5.3"/>
    <n v="20130122"/>
    <n v="20130128"/>
    <n v="1119"/>
    <n v="311"/>
    <n v="2524"/>
    <n v="24621"/>
    <x v="7"/>
    <x v="3"/>
    <x v="12"/>
  </r>
  <r>
    <n v="14.272"/>
    <x v="6"/>
    <x v="5"/>
    <n v="4.281600000000001"/>
    <n v="0.73"/>
    <n v="20130122"/>
    <n v="20130128"/>
    <n v="1119"/>
    <n v="311"/>
    <n v="1422"/>
    <n v="24621"/>
    <x v="7"/>
    <x v="3"/>
    <x v="12"/>
  </r>
  <r>
    <n v="59.99"/>
    <x v="4"/>
    <x v="1"/>
    <n v="21.596400000000003"/>
    <n v="4.05"/>
    <n v="20130123"/>
    <n v="20130129"/>
    <n v="2009"/>
    <n v="252"/>
    <n v="1250"/>
    <n v="2343"/>
    <x v="7"/>
    <x v="3"/>
    <x v="12"/>
  </r>
  <r>
    <n v="107.64000000000001"/>
    <x v="2"/>
    <x v="1"/>
    <n v="7.4399999999999995"/>
    <n v="9.85"/>
    <n v="20130125"/>
    <n v="20130129"/>
    <n v="499"/>
    <n v="446"/>
    <n v="2387"/>
    <n v="3258"/>
    <x v="1"/>
    <x v="3"/>
    <x v="4"/>
  </r>
  <r>
    <n v="48.39"/>
    <x v="0"/>
    <x v="1"/>
    <n v="0"/>
    <n v="5.48"/>
    <n v="20130125"/>
    <n v="20130129"/>
    <n v="499"/>
    <n v="446"/>
    <n v="5708"/>
    <n v="3258"/>
    <x v="1"/>
    <x v="3"/>
    <x v="4"/>
  </r>
  <r>
    <n v="55.649999999999991"/>
    <x v="5"/>
    <x v="1"/>
    <n v="13.8"/>
    <n v="6.73"/>
    <n v="20130124"/>
    <n v="20130129"/>
    <n v="2699"/>
    <n v="1077"/>
    <n v="5900"/>
    <n v="6988"/>
    <x v="2"/>
    <x v="3"/>
    <x v="37"/>
  </r>
  <r>
    <n v="227.82"/>
    <x v="3"/>
    <x v="1"/>
    <n v="22.740000000000002"/>
    <n v="16.72"/>
    <n v="20130124"/>
    <n v="20130129"/>
    <n v="21"/>
    <n v="448"/>
    <n v="10711"/>
    <n v="9415"/>
    <x v="2"/>
    <x v="3"/>
    <x v="113"/>
  </r>
  <r>
    <n v="30.48"/>
    <x v="0"/>
    <x v="1"/>
    <n v="2.73"/>
    <n v="3.11"/>
    <n v="20130124"/>
    <n v="20130129"/>
    <n v="21"/>
    <n v="448"/>
    <n v="8281"/>
    <n v="9415"/>
    <x v="2"/>
    <x v="3"/>
    <x v="113"/>
  </r>
  <r>
    <n v="727.53599999999994"/>
    <x v="3"/>
    <x v="5"/>
    <n v="145.47600000000003"/>
    <n v="37.409999999999997"/>
    <n v="20130124"/>
    <n v="20130129"/>
    <n v="2799"/>
    <n v="1556"/>
    <n v="912"/>
    <n v="13023"/>
    <x v="2"/>
    <x v="3"/>
    <x v="71"/>
  </r>
  <r>
    <n v="103.68"/>
    <x v="3"/>
    <x v="1"/>
    <n v="15.54"/>
    <n v="7.41"/>
    <n v="20130123"/>
    <n v="20130129"/>
    <n v="2065"/>
    <n v="973"/>
    <n v="4217"/>
    <n v="21761"/>
    <x v="7"/>
    <x v="3"/>
    <x v="45"/>
  </r>
  <r>
    <n v="26.52"/>
    <x v="2"/>
    <x v="1"/>
    <n v="1.32"/>
    <n v="1.62"/>
    <n v="20130123"/>
    <n v="20130129"/>
    <n v="2065"/>
    <n v="973"/>
    <n v="5565"/>
    <n v="21761"/>
    <x v="7"/>
    <x v="3"/>
    <x v="45"/>
  </r>
  <r>
    <n v="26.336000000000002"/>
    <x v="2"/>
    <x v="5"/>
    <n v="9.2176000000000009"/>
    <n v="2.66"/>
    <n v="20130122"/>
    <n v="20130129"/>
    <n v="2405"/>
    <n v="1479"/>
    <n v="4158"/>
    <n v="24773"/>
    <x v="5"/>
    <x v="3"/>
    <x v="12"/>
  </r>
  <r>
    <n v="2892.5099999999998"/>
    <x v="5"/>
    <x v="0"/>
    <n v="-96.540000000000049"/>
    <n v="910.16"/>
    <n v="20130128"/>
    <n v="20130130"/>
    <n v="390"/>
    <n v="874"/>
    <n v="10619"/>
    <n v="6987"/>
    <x v="3"/>
    <x v="3"/>
    <x v="40"/>
  </r>
  <r>
    <n v="2465.8199999999997"/>
    <x v="4"/>
    <x v="11"/>
    <n v="197.19000000000005"/>
    <n v="546.49"/>
    <n v="20130128"/>
    <n v="20130130"/>
    <n v="2100"/>
    <n v="1362"/>
    <n v="686"/>
    <n v="10212"/>
    <x v="3"/>
    <x v="3"/>
    <x v="7"/>
  </r>
  <r>
    <n v="460.98"/>
    <x v="7"/>
    <x v="15"/>
    <n v="-241.19999999999993"/>
    <n v="122.23"/>
    <n v="20130128"/>
    <n v="20130130"/>
    <n v="2100"/>
    <n v="1362"/>
    <n v="9293"/>
    <n v="10212"/>
    <x v="3"/>
    <x v="3"/>
    <x v="7"/>
  </r>
  <r>
    <n v="204.75"/>
    <x v="3"/>
    <x v="11"/>
    <n v="-38.25"/>
    <n v="42.74"/>
    <n v="20130128"/>
    <n v="20130130"/>
    <n v="2100"/>
    <n v="1362"/>
    <n v="10282"/>
    <n v="10212"/>
    <x v="3"/>
    <x v="3"/>
    <x v="7"/>
  </r>
  <r>
    <n v="250.26300000000003"/>
    <x v="1"/>
    <x v="15"/>
    <n v="-7.7670000000000101"/>
    <n v="39.93"/>
    <n v="20130128"/>
    <n v="20130130"/>
    <n v="2100"/>
    <n v="1362"/>
    <n v="9089"/>
    <n v="10212"/>
    <x v="3"/>
    <x v="3"/>
    <x v="7"/>
  </r>
  <r>
    <n v="55.506000000000007"/>
    <x v="3"/>
    <x v="3"/>
    <n v="-10.134"/>
    <n v="9.1999999999999993"/>
    <n v="20130128"/>
    <n v="20130130"/>
    <n v="2100"/>
    <n v="1362"/>
    <n v="4683"/>
    <n v="10212"/>
    <x v="3"/>
    <x v="3"/>
    <x v="7"/>
  </r>
  <r>
    <n v="113.94900000000001"/>
    <x v="3"/>
    <x v="3"/>
    <n v="-49.731000000000009"/>
    <n v="7.9"/>
    <n v="20130128"/>
    <n v="20130130"/>
    <n v="2100"/>
    <n v="1362"/>
    <n v="8289"/>
    <n v="10212"/>
    <x v="3"/>
    <x v="3"/>
    <x v="7"/>
  </r>
  <r>
    <n v="84.100500000000025"/>
    <x v="1"/>
    <x v="3"/>
    <n v="-50.539500000000018"/>
    <n v="4.93"/>
    <n v="20130128"/>
    <n v="20130130"/>
    <n v="2100"/>
    <n v="1362"/>
    <n v="4583"/>
    <n v="10212"/>
    <x v="3"/>
    <x v="3"/>
    <x v="7"/>
  </r>
  <r>
    <n v="22.275000000000002"/>
    <x v="1"/>
    <x v="3"/>
    <n v="-14.175000000000001"/>
    <n v="4.22"/>
    <n v="20130128"/>
    <n v="20130130"/>
    <n v="2100"/>
    <n v="1362"/>
    <n v="5068"/>
    <n v="10212"/>
    <x v="3"/>
    <x v="3"/>
    <x v="7"/>
  </r>
  <r>
    <n v="21.615000000000002"/>
    <x v="5"/>
    <x v="3"/>
    <n v="-8.6850000000000023"/>
    <n v="1.96"/>
    <n v="20130128"/>
    <n v="20130130"/>
    <n v="2100"/>
    <n v="1362"/>
    <n v="5300"/>
    <n v="10212"/>
    <x v="3"/>
    <x v="3"/>
    <x v="7"/>
  </r>
  <r>
    <n v="3709.2599999999998"/>
    <x v="8"/>
    <x v="1"/>
    <n v="1594.89"/>
    <n v="192.23"/>
    <n v="20130125"/>
    <n v="20130130"/>
    <n v="1734"/>
    <n v="345"/>
    <n v="184"/>
    <n v="13392"/>
    <x v="2"/>
    <x v="3"/>
    <x v="60"/>
  </r>
  <r>
    <n v="110.10000000000001"/>
    <x v="0"/>
    <x v="1"/>
    <n v="1.08"/>
    <n v="6.25"/>
    <n v="20130125"/>
    <n v="20130130"/>
    <n v="1734"/>
    <n v="345"/>
    <n v="1717"/>
    <n v="13392"/>
    <x v="2"/>
    <x v="3"/>
    <x v="60"/>
  </r>
  <r>
    <n v="1590.6599999999999"/>
    <x v="7"/>
    <x v="1"/>
    <n v="47.699999999999996"/>
    <n v="132.38999999999999"/>
    <n v="20130125"/>
    <n v="20130130"/>
    <n v="1221"/>
    <n v="81"/>
    <n v="9097"/>
    <n v="13484"/>
    <x v="2"/>
    <x v="3"/>
    <x v="35"/>
  </r>
  <r>
    <n v="64.11"/>
    <x v="0"/>
    <x v="1"/>
    <n v="24.36"/>
    <n v="4.8499999999999996"/>
    <n v="20130125"/>
    <n v="20130130"/>
    <n v="1221"/>
    <n v="81"/>
    <n v="722"/>
    <n v="13484"/>
    <x v="2"/>
    <x v="3"/>
    <x v="35"/>
  </r>
  <r>
    <n v="126.00000000000001"/>
    <x v="5"/>
    <x v="1"/>
    <n v="27.6"/>
    <n v="2.92"/>
    <n v="20130125"/>
    <n v="20130130"/>
    <n v="1221"/>
    <n v="81"/>
    <n v="1346"/>
    <n v="13484"/>
    <x v="2"/>
    <x v="3"/>
    <x v="35"/>
  </r>
  <r>
    <n v="171.42000000000002"/>
    <x v="3"/>
    <x v="1"/>
    <n v="34.26"/>
    <n v="13.05"/>
    <n v="20130125"/>
    <n v="20130130"/>
    <n v="2549"/>
    <n v="1534"/>
    <n v="815"/>
    <n v="13602"/>
    <x v="2"/>
    <x v="3"/>
    <x v="18"/>
  </r>
  <r>
    <n v="93.240000000000009"/>
    <x v="3"/>
    <x v="1"/>
    <n v="10.199999999999999"/>
    <n v="6.26"/>
    <n v="20130125"/>
    <n v="20130130"/>
    <n v="2549"/>
    <n v="1534"/>
    <n v="7779"/>
    <n v="13602"/>
    <x v="2"/>
    <x v="3"/>
    <x v="18"/>
  </r>
  <r>
    <n v="110.28"/>
    <x v="3"/>
    <x v="1"/>
    <n v="55.14"/>
    <n v="4.87"/>
    <n v="20130125"/>
    <n v="20130130"/>
    <n v="2549"/>
    <n v="1534"/>
    <n v="1430"/>
    <n v="13602"/>
    <x v="2"/>
    <x v="3"/>
    <x v="18"/>
  </r>
  <r>
    <n v="20.25"/>
    <x v="3"/>
    <x v="0"/>
    <n v="-0.45000000000000018"/>
    <n v="7.66"/>
    <n v="20130129"/>
    <n v="20130130"/>
    <n v="1168"/>
    <n v="1125"/>
    <n v="7223"/>
    <n v="15815"/>
    <x v="4"/>
    <x v="3"/>
    <x v="40"/>
  </r>
  <r>
    <n v="25.049999999999997"/>
    <x v="0"/>
    <x v="1"/>
    <n v="1.5"/>
    <n v="3.77"/>
    <n v="20130129"/>
    <n v="20130130"/>
    <n v="644"/>
    <n v="1006"/>
    <n v="7669"/>
    <n v="17039"/>
    <x v="4"/>
    <x v="3"/>
    <x v="54"/>
  </r>
  <r>
    <n v="2455.8799999999997"/>
    <x v="4"/>
    <x v="1"/>
    <n v="785.81999999999994"/>
    <n v="487.476"/>
    <n v="20130128"/>
    <n v="20130130"/>
    <n v="1332"/>
    <n v="117"/>
    <n v="2626"/>
    <n v="19525"/>
    <x v="3"/>
    <x v="3"/>
    <x v="20"/>
  </r>
  <r>
    <n v="493.45200000000006"/>
    <x v="2"/>
    <x v="12"/>
    <n v="-838.9079999999999"/>
    <n v="37.520000000000003"/>
    <n v="20130125"/>
    <n v="20130130"/>
    <n v="2692"/>
    <n v="66"/>
    <n v="1814"/>
    <n v="21289"/>
    <x v="2"/>
    <x v="3"/>
    <x v="28"/>
  </r>
  <r>
    <n v="410.61599999999999"/>
    <x v="6"/>
    <x v="12"/>
    <n v="-424.34399999999982"/>
    <n v="2.5"/>
    <n v="20130125"/>
    <n v="20130130"/>
    <n v="2692"/>
    <n v="66"/>
    <n v="9488"/>
    <n v="21289"/>
    <x v="2"/>
    <x v="3"/>
    <x v="28"/>
  </r>
  <r>
    <n v="9.7920000000000016"/>
    <x v="2"/>
    <x v="12"/>
    <n v="-7.6079999999999988"/>
    <n v="0.81"/>
    <n v="20130125"/>
    <n v="20130130"/>
    <n v="2692"/>
    <n v="66"/>
    <n v="2332"/>
    <n v="21289"/>
    <x v="2"/>
    <x v="3"/>
    <x v="28"/>
  </r>
  <r>
    <n v="3.2400000000000007"/>
    <x v="0"/>
    <x v="12"/>
    <n v="-4.7699999999999996"/>
    <n v="0.23"/>
    <n v="20130125"/>
    <n v="20130130"/>
    <n v="2692"/>
    <n v="66"/>
    <n v="7080"/>
    <n v="21289"/>
    <x v="2"/>
    <x v="3"/>
    <x v="28"/>
  </r>
  <r>
    <n v="305.01"/>
    <x v="8"/>
    <x v="1"/>
    <n v="76.252499999999998"/>
    <n v="34.33"/>
    <n v="20130130"/>
    <n v="20130131"/>
    <n v="2991"/>
    <n v="1363"/>
    <n v="7177"/>
    <n v="2962"/>
    <x v="4"/>
    <x v="3"/>
    <x v="12"/>
  </r>
  <r>
    <n v="50.783999999999999"/>
    <x v="3"/>
    <x v="5"/>
    <n v="17.7744"/>
    <n v="7.41"/>
    <n v="20130130"/>
    <n v="20130131"/>
    <n v="2991"/>
    <n v="1363"/>
    <n v="4194"/>
    <n v="2962"/>
    <x v="4"/>
    <x v="3"/>
    <x v="12"/>
  </r>
  <r>
    <n v="26.01"/>
    <x v="8"/>
    <x v="1"/>
    <n v="12.2247"/>
    <n v="2.5099999999999998"/>
    <n v="20130130"/>
    <n v="20130131"/>
    <n v="2991"/>
    <n v="1363"/>
    <n v="6188"/>
    <n v="2962"/>
    <x v="4"/>
    <x v="3"/>
    <x v="12"/>
  </r>
  <r>
    <n v="335.52"/>
    <x v="2"/>
    <x v="1"/>
    <n v="83.88"/>
    <n v="94.37"/>
    <n v="20130128"/>
    <n v="20130131"/>
    <n v="74"/>
    <n v="950"/>
    <n v="8902"/>
    <n v="5118"/>
    <x v="6"/>
    <x v="3"/>
    <x v="29"/>
  </r>
  <r>
    <n v="30.48"/>
    <x v="2"/>
    <x v="1"/>
    <n v="13.68"/>
    <n v="9.3800000000000008"/>
    <n v="20130128"/>
    <n v="20130131"/>
    <n v="74"/>
    <n v="950"/>
    <n v="4340"/>
    <n v="5118"/>
    <x v="6"/>
    <x v="3"/>
    <x v="29"/>
  </r>
  <r>
    <n v="135.29999999999998"/>
    <x v="5"/>
    <x v="1"/>
    <n v="37.800000000000004"/>
    <n v="12.85"/>
    <n v="20130129"/>
    <n v="20130131"/>
    <n v="2935"/>
    <n v="585"/>
    <n v="7896"/>
    <n v="6998"/>
    <x v="3"/>
    <x v="3"/>
    <x v="5"/>
  </r>
  <r>
    <n v="1271.4569999999999"/>
    <x v="10"/>
    <x v="0"/>
    <n v="-127.41299999999997"/>
    <n v="278.75"/>
    <n v="20130129"/>
    <n v="20130131"/>
    <n v="2062"/>
    <n v="720"/>
    <n v="7574"/>
    <n v="15814"/>
    <x v="3"/>
    <x v="3"/>
    <x v="34"/>
  </r>
  <r>
    <n v="886.22100000000012"/>
    <x v="4"/>
    <x v="0"/>
    <n v="-88.809000000000012"/>
    <n v="190.71"/>
    <n v="20130129"/>
    <n v="20130131"/>
    <n v="2062"/>
    <n v="720"/>
    <n v="7619"/>
    <n v="15814"/>
    <x v="3"/>
    <x v="3"/>
    <x v="34"/>
  </r>
  <r>
    <n v="516.9"/>
    <x v="5"/>
    <x v="1"/>
    <n v="72.300000000000011"/>
    <n v="89.38"/>
    <n v="20130129"/>
    <n v="20130131"/>
    <n v="2062"/>
    <n v="720"/>
    <n v="8353"/>
    <n v="15814"/>
    <x v="3"/>
    <x v="3"/>
    <x v="34"/>
  </r>
  <r>
    <n v="103.68"/>
    <x v="3"/>
    <x v="1"/>
    <n v="15.54"/>
    <n v="16.8"/>
    <n v="20130129"/>
    <n v="20130131"/>
    <n v="2062"/>
    <n v="720"/>
    <n v="3034"/>
    <n v="15814"/>
    <x v="3"/>
    <x v="3"/>
    <x v="34"/>
  </r>
  <r>
    <n v="13.992000000000003"/>
    <x v="0"/>
    <x v="5"/>
    <n v="-1.4280000000000008"/>
    <n v="1.0900000000000001"/>
    <n v="20130126"/>
    <n v="20130131"/>
    <n v="390"/>
    <n v="813"/>
    <n v="7580"/>
    <n v="15847"/>
    <x v="2"/>
    <x v="3"/>
    <x v="40"/>
  </r>
  <r>
    <n v="26.399999999999995"/>
    <x v="1"/>
    <x v="1"/>
    <n v="12.360000000000001"/>
    <n v="3.1789999999999998"/>
    <n v="20130128"/>
    <n v="20130131"/>
    <n v="2252"/>
    <n v="1560"/>
    <n v="6153"/>
    <n v="19416"/>
    <x v="6"/>
    <x v="3"/>
    <x v="11"/>
  </r>
  <r>
    <n v="98.039999999999992"/>
    <x v="2"/>
    <x v="1"/>
    <n v="22.44"/>
    <n v="5.44"/>
    <n v="20130126"/>
    <n v="20130131"/>
    <n v="1986"/>
    <n v="844"/>
    <n v="8277"/>
    <n v="21516"/>
    <x v="2"/>
    <x v="3"/>
    <x v="77"/>
  </r>
  <r>
    <n v="25.049999999999997"/>
    <x v="0"/>
    <x v="1"/>
    <n v="1.5"/>
    <n v="1.61"/>
    <n v="20130126"/>
    <n v="20130131"/>
    <n v="1986"/>
    <n v="844"/>
    <n v="7669"/>
    <n v="21516"/>
    <x v="2"/>
    <x v="3"/>
    <x v="77"/>
  </r>
  <r>
    <n v="16.98"/>
    <x v="0"/>
    <x v="1"/>
    <n v="7.98"/>
    <n v="1.29"/>
    <n v="20130126"/>
    <n v="20130131"/>
    <n v="1986"/>
    <n v="844"/>
    <n v="8232"/>
    <n v="21516"/>
    <x v="2"/>
    <x v="3"/>
    <x v="77"/>
  </r>
  <r>
    <n v="20.916"/>
    <x v="0"/>
    <x v="13"/>
    <n v="-30.353999999999999"/>
    <n v="1.61"/>
    <n v="20130125"/>
    <n v="20130131"/>
    <n v="1510"/>
    <n v="527"/>
    <n v="10031"/>
    <n v="22768"/>
    <x v="7"/>
    <x v="3"/>
    <x v="36"/>
  </r>
  <r>
    <n v="8.8800000000000008"/>
    <x v="0"/>
    <x v="13"/>
    <n v="-11.339999999999998"/>
    <n v="0.61"/>
    <n v="20130125"/>
    <n v="20130131"/>
    <n v="1510"/>
    <n v="527"/>
    <n v="7683"/>
    <n v="22768"/>
    <x v="7"/>
    <x v="3"/>
    <x v="36"/>
  </r>
  <r>
    <n v="459.38999999999987"/>
    <x v="0"/>
    <x v="1"/>
    <n v="0"/>
    <n v="54.67"/>
    <n v="20130128"/>
    <n v="20130131"/>
    <n v="744"/>
    <n v="97"/>
    <n v="1786"/>
    <n v="25687"/>
    <x v="6"/>
    <x v="3"/>
    <x v="43"/>
  </r>
  <r>
    <n v="297.36"/>
    <x v="11"/>
    <x v="1"/>
    <n v="95.039999999999992"/>
    <n v="35.31"/>
    <n v="20130128"/>
    <n v="20130131"/>
    <n v="744"/>
    <n v="97"/>
    <n v="7673"/>
    <n v="25687"/>
    <x v="6"/>
    <x v="3"/>
    <x v="43"/>
  </r>
  <r>
    <n v="207.11999999999998"/>
    <x v="2"/>
    <x v="1"/>
    <n v="37.200000000000003"/>
    <n v="29.38"/>
    <n v="20130128"/>
    <n v="20130131"/>
    <n v="744"/>
    <n v="97"/>
    <n v="5630"/>
    <n v="25687"/>
    <x v="6"/>
    <x v="3"/>
    <x v="43"/>
  </r>
  <r>
    <n v="197.10000000000002"/>
    <x v="0"/>
    <x v="1"/>
    <n v="72.900000000000006"/>
    <n v="15.77"/>
    <n v="20130128"/>
    <n v="20130131"/>
    <n v="744"/>
    <n v="97"/>
    <n v="1980"/>
    <n v="25687"/>
    <x v="6"/>
    <x v="3"/>
    <x v="43"/>
  </r>
  <r>
    <n v="39.68"/>
    <x v="3"/>
    <x v="1"/>
    <n v="10.316800000000001"/>
    <n v="3.91"/>
    <n v="20130128"/>
    <n v="20130201"/>
    <n v="2009"/>
    <n v="646"/>
    <n v="3004"/>
    <n v="2851"/>
    <x v="1"/>
    <x v="3"/>
    <x v="12"/>
  </r>
  <r>
    <n v="365.22"/>
    <x v="3"/>
    <x v="1"/>
    <n v="102.24"/>
    <n v="23.48"/>
    <n v="20130128"/>
    <n v="20130201"/>
    <n v="1756"/>
    <n v="822"/>
    <n v="1750"/>
    <n v="3249"/>
    <x v="1"/>
    <x v="3"/>
    <x v="4"/>
  </r>
  <r>
    <n v="66.239999999999995"/>
    <x v="2"/>
    <x v="1"/>
    <n v="3.96"/>
    <n v="8.51"/>
    <n v="20130128"/>
    <n v="20130201"/>
    <n v="1756"/>
    <n v="822"/>
    <n v="7087"/>
    <n v="3249"/>
    <x v="1"/>
    <x v="3"/>
    <x v="4"/>
  </r>
  <r>
    <n v="31.950000000000003"/>
    <x v="0"/>
    <x v="1"/>
    <n v="11.82"/>
    <n v="3.06"/>
    <n v="20130128"/>
    <n v="20130201"/>
    <n v="48"/>
    <n v="1298"/>
    <n v="5639"/>
    <n v="5121"/>
    <x v="1"/>
    <x v="3"/>
    <x v="29"/>
  </r>
  <r>
    <n v="125.37"/>
    <x v="1"/>
    <x v="1"/>
    <n v="0"/>
    <n v="9.94"/>
    <n v="20130126"/>
    <n v="20130201"/>
    <n v="696"/>
    <n v="1022"/>
    <n v="8420"/>
    <n v="6939"/>
    <x v="7"/>
    <x v="3"/>
    <x v="50"/>
  </r>
  <r>
    <n v="190.8"/>
    <x v="5"/>
    <x v="1"/>
    <n v="89.55"/>
    <n v="9.73"/>
    <n v="20130126"/>
    <n v="20130201"/>
    <n v="696"/>
    <n v="1022"/>
    <n v="4859"/>
    <n v="6939"/>
    <x v="7"/>
    <x v="3"/>
    <x v="50"/>
  </r>
  <r>
    <n v="131.57999999999998"/>
    <x v="1"/>
    <x v="1"/>
    <n v="9.18"/>
    <n v="7.44"/>
    <n v="20130126"/>
    <n v="20130201"/>
    <n v="696"/>
    <n v="1022"/>
    <n v="1412"/>
    <n v="6939"/>
    <x v="7"/>
    <x v="3"/>
    <x v="50"/>
  </r>
  <r>
    <n v="15.959999999999997"/>
    <x v="0"/>
    <x v="1"/>
    <n v="1.59"/>
    <n v="0.81"/>
    <n v="20130126"/>
    <n v="20130201"/>
    <n v="696"/>
    <n v="1022"/>
    <n v="5327"/>
    <n v="6939"/>
    <x v="7"/>
    <x v="3"/>
    <x v="50"/>
  </r>
  <r>
    <n v="207.60000000000005"/>
    <x v="5"/>
    <x v="5"/>
    <n v="41.399999999999984"/>
    <n v="20.99"/>
    <n v="20130130"/>
    <n v="20130201"/>
    <n v="895"/>
    <n v="12"/>
    <n v="1622"/>
    <n v="13360"/>
    <x v="3"/>
    <x v="3"/>
    <x v="74"/>
  </r>
  <r>
    <n v="57.749999999999993"/>
    <x v="5"/>
    <x v="1"/>
    <n v="17.849999999999998"/>
    <n v="4.16"/>
    <n v="20130128"/>
    <n v="20130201"/>
    <n v="3286"/>
    <n v="1370"/>
    <n v="3676"/>
    <n v="13489"/>
    <x v="1"/>
    <x v="3"/>
    <x v="22"/>
  </r>
  <r>
    <n v="268.32"/>
    <x v="3"/>
    <x v="1"/>
    <n v="24.119999999999997"/>
    <n v="15.16"/>
    <n v="20130126"/>
    <n v="20130201"/>
    <n v="2795"/>
    <n v="510"/>
    <n v="8238"/>
    <n v="15122"/>
    <x v="7"/>
    <x v="3"/>
    <x v="8"/>
  </r>
  <r>
    <n v="694.47"/>
    <x v="4"/>
    <x v="2"/>
    <n v="-458.43000000000006"/>
    <n v="192.64"/>
    <n v="20130201"/>
    <n v="20130201"/>
    <n v="108"/>
    <n v="1435"/>
    <n v="7385"/>
    <n v="15919"/>
    <x v="0"/>
    <x v="3"/>
    <x v="23"/>
  </r>
  <r>
    <n v="518.88"/>
    <x v="2"/>
    <x v="1"/>
    <n v="202.32"/>
    <n v="19.515999999999998"/>
    <n v="20130127"/>
    <n v="20130201"/>
    <n v="658"/>
    <n v="946"/>
    <n v="338"/>
    <n v="19319"/>
    <x v="2"/>
    <x v="3"/>
    <x v="10"/>
  </r>
  <r>
    <n v="278.88"/>
    <x v="1"/>
    <x v="1"/>
    <n v="89.22"/>
    <n v="15.318999999999999"/>
    <n v="20130127"/>
    <n v="20130201"/>
    <n v="658"/>
    <n v="946"/>
    <n v="10403"/>
    <n v="19319"/>
    <x v="2"/>
    <x v="3"/>
    <x v="10"/>
  </r>
  <r>
    <n v="221.69999999999996"/>
    <x v="5"/>
    <x v="1"/>
    <n v="68.7"/>
    <n v="11.603"/>
    <n v="20130127"/>
    <n v="20130201"/>
    <n v="658"/>
    <n v="946"/>
    <n v="10449"/>
    <n v="19319"/>
    <x v="2"/>
    <x v="3"/>
    <x v="10"/>
  </r>
  <r>
    <n v="74.320000000000022"/>
    <x v="2"/>
    <x v="1"/>
    <n v="26"/>
    <n v="3.2789999999999999"/>
    <n v="20130127"/>
    <n v="20130201"/>
    <n v="658"/>
    <n v="946"/>
    <n v="4020"/>
    <n v="19319"/>
    <x v="2"/>
    <x v="3"/>
    <x v="10"/>
  </r>
  <r>
    <n v="18.52"/>
    <x v="3"/>
    <x v="1"/>
    <n v="5"/>
    <n v="2.0129999999999999"/>
    <n v="20130127"/>
    <n v="20130201"/>
    <n v="658"/>
    <n v="946"/>
    <n v="5429"/>
    <n v="19319"/>
    <x v="2"/>
    <x v="3"/>
    <x v="10"/>
  </r>
  <r>
    <n v="14.319999999999999"/>
    <x v="3"/>
    <x v="1"/>
    <n v="2.72"/>
    <n v="0.59099999999999997"/>
    <n v="20130127"/>
    <n v="20130201"/>
    <n v="658"/>
    <n v="946"/>
    <n v="6073"/>
    <n v="19319"/>
    <x v="2"/>
    <x v="3"/>
    <x v="10"/>
  </r>
  <r>
    <n v="435.16800000000006"/>
    <x v="2"/>
    <x v="5"/>
    <n v="-59.835600000000042"/>
    <n v="96.26"/>
    <n v="20130130"/>
    <n v="20130201"/>
    <n v="3098"/>
    <n v="1478"/>
    <n v="658"/>
    <n v="24877"/>
    <x v="3"/>
    <x v="3"/>
    <x v="12"/>
  </r>
  <r>
    <n v="48.58"/>
    <x v="0"/>
    <x v="1"/>
    <n v="7.7728000000000037"/>
    <n v="17.2"/>
    <n v="20130130"/>
    <n v="20130201"/>
    <n v="3098"/>
    <n v="1478"/>
    <n v="89"/>
    <n v="24877"/>
    <x v="3"/>
    <x v="3"/>
    <x v="12"/>
  </r>
  <r>
    <n v="15.552000000000003"/>
    <x v="1"/>
    <x v="5"/>
    <n v="5.4432"/>
    <n v="3.66"/>
    <n v="20130131"/>
    <n v="20130202"/>
    <n v="899"/>
    <n v="12"/>
    <n v="6831"/>
    <n v="2874"/>
    <x v="3"/>
    <x v="3"/>
    <x v="12"/>
  </r>
  <r>
    <n v="90.960000000000008"/>
    <x v="3"/>
    <x v="1"/>
    <n v="2.7"/>
    <n v="6.08"/>
    <n v="20130128"/>
    <n v="20130202"/>
    <n v="453"/>
    <n v="553"/>
    <n v="3253"/>
    <n v="7139"/>
    <x v="2"/>
    <x v="3"/>
    <x v="40"/>
  </r>
  <r>
    <n v="98.460000000000022"/>
    <x v="3"/>
    <x v="1"/>
    <n v="39.36"/>
    <n v="5.03"/>
    <n v="20130128"/>
    <n v="20130202"/>
    <n v="453"/>
    <n v="553"/>
    <n v="3801"/>
    <n v="7139"/>
    <x v="2"/>
    <x v="3"/>
    <x v="40"/>
  </r>
  <r>
    <n v="36.119999999999997"/>
    <x v="0"/>
    <x v="1"/>
    <n v="7.1999999999999993"/>
    <n v="3.71"/>
    <n v="20130128"/>
    <n v="20130202"/>
    <n v="453"/>
    <n v="553"/>
    <n v="8448"/>
    <n v="7139"/>
    <x v="2"/>
    <x v="3"/>
    <x v="40"/>
  </r>
  <r>
    <n v="88.47"/>
    <x v="1"/>
    <x v="1"/>
    <n v="18.54"/>
    <n v="3.2"/>
    <n v="20130128"/>
    <n v="20130202"/>
    <n v="453"/>
    <n v="553"/>
    <n v="3633"/>
    <n v="7139"/>
    <x v="2"/>
    <x v="3"/>
    <x v="40"/>
  </r>
  <r>
    <n v="122.16"/>
    <x v="2"/>
    <x v="1"/>
    <n v="59.760000000000005"/>
    <n v="13.52"/>
    <n v="20130130"/>
    <n v="20130202"/>
    <n v="42"/>
    <n v="907"/>
    <n v="4602"/>
    <n v="7277"/>
    <x v="6"/>
    <x v="3"/>
    <x v="5"/>
  </r>
  <r>
    <n v="188.76"/>
    <x v="2"/>
    <x v="1"/>
    <n v="39.599999999999994"/>
    <n v="10.92"/>
    <n v="20130130"/>
    <n v="20130202"/>
    <n v="42"/>
    <n v="907"/>
    <n v="1351"/>
    <n v="7277"/>
    <x v="6"/>
    <x v="3"/>
    <x v="5"/>
  </r>
  <r>
    <n v="31.212"/>
    <x v="3"/>
    <x v="0"/>
    <n v="-3.468"/>
    <n v="4.59"/>
    <n v="20130202"/>
    <n v="20130202"/>
    <n v="3277"/>
    <n v="417"/>
    <n v="4495"/>
    <n v="10436"/>
    <x v="0"/>
    <x v="3"/>
    <x v="0"/>
  </r>
  <r>
    <n v="497.70000000000005"/>
    <x v="1"/>
    <x v="1"/>
    <n v="104.49"/>
    <n v="90.51"/>
    <n v="20130129"/>
    <n v="20130202"/>
    <n v="916"/>
    <n v="1494"/>
    <n v="1049"/>
    <n v="13059"/>
    <x v="1"/>
    <x v="3"/>
    <x v="22"/>
  </r>
  <r>
    <n v="38.400000000000006"/>
    <x v="2"/>
    <x v="1"/>
    <n v="4.5600000000000005"/>
    <n v="6.85"/>
    <n v="20130129"/>
    <n v="20130202"/>
    <n v="916"/>
    <n v="1494"/>
    <n v="4675"/>
    <n v="13059"/>
    <x v="1"/>
    <x v="3"/>
    <x v="22"/>
  </r>
  <r>
    <n v="26.52"/>
    <x v="3"/>
    <x v="1"/>
    <n v="5.5200000000000005"/>
    <n v="3.97"/>
    <n v="20130129"/>
    <n v="20130202"/>
    <n v="916"/>
    <n v="1494"/>
    <n v="6291"/>
    <n v="13059"/>
    <x v="1"/>
    <x v="3"/>
    <x v="22"/>
  </r>
  <r>
    <n v="86.759999999999991"/>
    <x v="1"/>
    <x v="2"/>
    <n v="-38.25"/>
    <n v="10.16"/>
    <n v="20130128"/>
    <n v="20130202"/>
    <n v="2329"/>
    <n v="1175"/>
    <n v="7348"/>
    <n v="13425"/>
    <x v="2"/>
    <x v="3"/>
    <x v="35"/>
  </r>
  <r>
    <n v="9.6000000000000014"/>
    <x v="3"/>
    <x v="2"/>
    <n v="-7.3200000000000012"/>
    <n v="0.94"/>
    <n v="20130128"/>
    <n v="20130202"/>
    <n v="2329"/>
    <n v="1175"/>
    <n v="4675"/>
    <n v="13425"/>
    <x v="2"/>
    <x v="3"/>
    <x v="35"/>
  </r>
  <r>
    <n v="515.61"/>
    <x v="7"/>
    <x v="2"/>
    <n v="-237.32999999999998"/>
    <n v="36.590000000000003"/>
    <n v="20130129"/>
    <n v="20130202"/>
    <n v="152"/>
    <n v="561"/>
    <n v="210"/>
    <n v="15774"/>
    <x v="1"/>
    <x v="3"/>
    <x v="23"/>
  </r>
  <r>
    <n v="181.35"/>
    <x v="1"/>
    <x v="2"/>
    <n v="-87.119999999999976"/>
    <n v="17.309999999999999"/>
    <n v="20130129"/>
    <n v="20130202"/>
    <n v="152"/>
    <n v="561"/>
    <n v="9779"/>
    <n v="15774"/>
    <x v="1"/>
    <x v="3"/>
    <x v="23"/>
  </r>
  <r>
    <n v="37.349999999999994"/>
    <x v="3"/>
    <x v="2"/>
    <n v="-35.909999999999997"/>
    <n v="2.99"/>
    <n v="20130129"/>
    <n v="20130202"/>
    <n v="152"/>
    <n v="561"/>
    <n v="8590"/>
    <n v="15774"/>
    <x v="1"/>
    <x v="3"/>
    <x v="23"/>
  </r>
  <r>
    <n v="27.974999999999998"/>
    <x v="5"/>
    <x v="2"/>
    <n v="-13.574999999999999"/>
    <n v="2.96"/>
    <n v="20130129"/>
    <n v="20130202"/>
    <n v="152"/>
    <n v="561"/>
    <n v="3757"/>
    <n v="15774"/>
    <x v="1"/>
    <x v="3"/>
    <x v="23"/>
  </r>
  <r>
    <n v="46.079999999999991"/>
    <x v="1"/>
    <x v="2"/>
    <n v="-38.789999999999992"/>
    <n v="2.29"/>
    <n v="20130129"/>
    <n v="20130202"/>
    <n v="152"/>
    <n v="561"/>
    <n v="7531"/>
    <n v="15774"/>
    <x v="1"/>
    <x v="3"/>
    <x v="23"/>
  </r>
  <r>
    <n v="75.47999999999999"/>
    <x v="2"/>
    <x v="1"/>
    <n v="18.84"/>
    <n v="10.95"/>
    <n v="20130131"/>
    <n v="20130202"/>
    <n v="26"/>
    <n v="330"/>
    <n v="4268"/>
    <n v="16532"/>
    <x v="3"/>
    <x v="3"/>
    <x v="9"/>
  </r>
  <r>
    <n v="695.76"/>
    <x v="2"/>
    <x v="1"/>
    <n v="34.68"/>
    <n v="66.95"/>
    <n v="20130128"/>
    <n v="20130202"/>
    <n v="26"/>
    <n v="1148"/>
    <n v="1872"/>
    <n v="16539"/>
    <x v="2"/>
    <x v="3"/>
    <x v="9"/>
  </r>
  <r>
    <n v="34.92"/>
    <x v="3"/>
    <x v="1"/>
    <n v="14.28"/>
    <n v="2.0499999999999998"/>
    <n v="20130128"/>
    <n v="20130202"/>
    <n v="908"/>
    <n v="1544"/>
    <n v="4229"/>
    <n v="23207"/>
    <x v="2"/>
    <x v="3"/>
    <x v="17"/>
  </r>
  <r>
    <n v="49.77000000000001"/>
    <x v="0"/>
    <x v="1"/>
    <n v="13.919999999999998"/>
    <n v="1.43"/>
    <n v="20130128"/>
    <n v="20130202"/>
    <n v="908"/>
    <n v="1544"/>
    <n v="4342"/>
    <n v="23207"/>
    <x v="2"/>
    <x v="3"/>
    <x v="17"/>
  </r>
  <r>
    <n v="22.169999999999998"/>
    <x v="0"/>
    <x v="1"/>
    <n v="0"/>
    <n v="0.7"/>
    <n v="20130128"/>
    <n v="20130202"/>
    <n v="908"/>
    <n v="1544"/>
    <n v="1906"/>
    <n v="23207"/>
    <x v="2"/>
    <x v="3"/>
    <x v="17"/>
  </r>
  <r>
    <n v="244.56"/>
    <x v="5"/>
    <x v="5"/>
    <n v="-27.54"/>
    <n v="37.161999999999999"/>
    <n v="20130131"/>
    <n v="20130202"/>
    <n v="2219"/>
    <n v="924"/>
    <n v="810"/>
    <n v="24471"/>
    <x v="3"/>
    <x v="3"/>
    <x v="20"/>
  </r>
  <r>
    <n v="130.56"/>
    <x v="1"/>
    <x v="1"/>
    <n v="30"/>
    <n v="20.045999999999999"/>
    <n v="20130131"/>
    <n v="20130202"/>
    <n v="2219"/>
    <n v="924"/>
    <n v="10294"/>
    <n v="24471"/>
    <x v="3"/>
    <x v="3"/>
    <x v="20"/>
  </r>
  <r>
    <n v="68.88000000000001"/>
    <x v="4"/>
    <x v="1"/>
    <n v="27.440000000000005"/>
    <n v="3.6890000000000001"/>
    <n v="20130131"/>
    <n v="20130202"/>
    <n v="2219"/>
    <n v="924"/>
    <n v="4567"/>
    <n v="24471"/>
    <x v="3"/>
    <x v="3"/>
    <x v="20"/>
  </r>
  <r>
    <n v="30.24"/>
    <x v="1"/>
    <x v="8"/>
    <n v="-5.580000000000001"/>
    <n v="0.55599999999999994"/>
    <n v="20130131"/>
    <n v="20130202"/>
    <n v="2219"/>
    <n v="924"/>
    <n v="1734"/>
    <n v="24471"/>
    <x v="3"/>
    <x v="3"/>
    <x v="20"/>
  </r>
  <r>
    <n v="17.456"/>
    <x v="3"/>
    <x v="5"/>
    <n v="5.8914"/>
    <n v="1.67"/>
    <n v="20130130"/>
    <n v="20130203"/>
    <n v="2991"/>
    <n v="723"/>
    <n v="3556"/>
    <n v="3142"/>
    <x v="1"/>
    <x v="3"/>
    <x v="12"/>
  </r>
  <r>
    <n v="1439.9680000000001"/>
    <x v="2"/>
    <x v="5"/>
    <n v="143.99680000000006"/>
    <n v="118.3"/>
    <n v="20130130"/>
    <n v="20130203"/>
    <n v="2862"/>
    <n v="409"/>
    <n v="10576"/>
    <n v="3198"/>
    <x v="1"/>
    <x v="3"/>
    <x v="12"/>
  </r>
  <r>
    <n v="626.09999999999991"/>
    <x v="1"/>
    <x v="2"/>
    <n v="-538.44600000000003"/>
    <n v="62.95"/>
    <n v="20130130"/>
    <n v="20130203"/>
    <n v="2862"/>
    <n v="409"/>
    <n v="2259"/>
    <n v="3198"/>
    <x v="1"/>
    <x v="3"/>
    <x v="12"/>
  </r>
  <r>
    <n v="1.7279999999999995"/>
    <x v="1"/>
    <x v="7"/>
    <n v="-2.678399999999999"/>
    <n v="0.22"/>
    <n v="20130130"/>
    <n v="20130203"/>
    <n v="2862"/>
    <n v="409"/>
    <n v="3636"/>
    <n v="3198"/>
    <x v="1"/>
    <x v="3"/>
    <x v="12"/>
  </r>
  <r>
    <n v="113.51999999999998"/>
    <x v="6"/>
    <x v="1"/>
    <n v="23.759999999999998"/>
    <n v="13.46"/>
    <n v="20130130"/>
    <n v="20130203"/>
    <n v="16"/>
    <n v="300"/>
    <n v="4351"/>
    <n v="5112"/>
    <x v="1"/>
    <x v="3"/>
    <x v="29"/>
  </r>
  <r>
    <n v="60.599999999999994"/>
    <x v="3"/>
    <x v="1"/>
    <n v="27.839999999999996"/>
    <n v="4.47"/>
    <n v="20130128"/>
    <n v="20130203"/>
    <n v="441"/>
    <n v="802"/>
    <n v="4055"/>
    <n v="6869"/>
    <x v="7"/>
    <x v="3"/>
    <x v="5"/>
  </r>
  <r>
    <n v="77.16"/>
    <x v="2"/>
    <x v="1"/>
    <n v="4.5600000000000005"/>
    <n v="4.07"/>
    <n v="20130128"/>
    <n v="20130203"/>
    <n v="441"/>
    <n v="802"/>
    <n v="4695"/>
    <n v="6869"/>
    <x v="7"/>
    <x v="3"/>
    <x v="5"/>
  </r>
  <r>
    <n v="45.240000000000009"/>
    <x v="2"/>
    <x v="1"/>
    <n v="3.96"/>
    <n v="2.86"/>
    <n v="20130128"/>
    <n v="20130203"/>
    <n v="3561"/>
    <n v="673"/>
    <n v="3292"/>
    <n v="7033"/>
    <x v="7"/>
    <x v="3"/>
    <x v="33"/>
  </r>
  <r>
    <n v="36.75"/>
    <x v="5"/>
    <x v="1"/>
    <n v="11.25"/>
    <n v="2.4500000000000002"/>
    <n v="20130129"/>
    <n v="20130203"/>
    <n v="1913"/>
    <n v="750"/>
    <n v="3806"/>
    <n v="7259"/>
    <x v="2"/>
    <x v="3"/>
    <x v="6"/>
  </r>
  <r>
    <n v="20.97"/>
    <x v="1"/>
    <x v="1"/>
    <n v="10.26"/>
    <n v="0.94"/>
    <n v="20130129"/>
    <n v="20130203"/>
    <n v="1913"/>
    <n v="750"/>
    <n v="3968"/>
    <n v="7259"/>
    <x v="2"/>
    <x v="3"/>
    <x v="6"/>
  </r>
  <r>
    <n v="338.31"/>
    <x v="4"/>
    <x v="1"/>
    <n v="13.44"/>
    <n v="15.63"/>
    <n v="20130203"/>
    <n v="20130203"/>
    <n v="76"/>
    <n v="296"/>
    <n v="6817"/>
    <n v="7548"/>
    <x v="0"/>
    <x v="3"/>
    <x v="5"/>
  </r>
  <r>
    <n v="163.79999999999998"/>
    <x v="2"/>
    <x v="1"/>
    <n v="63.84"/>
    <n v="11.77"/>
    <n v="20130127"/>
    <n v="20130203"/>
    <n v="3545"/>
    <n v="1095"/>
    <n v="4866"/>
    <n v="7784"/>
    <x v="5"/>
    <x v="3"/>
    <x v="37"/>
  </r>
  <r>
    <n v="504.09000000000009"/>
    <x v="1"/>
    <x v="1"/>
    <n v="60.480000000000004"/>
    <n v="47.15"/>
    <n v="20130129"/>
    <n v="20130203"/>
    <n v="1705"/>
    <n v="602"/>
    <n v="465"/>
    <n v="12770"/>
    <x v="2"/>
    <x v="3"/>
    <x v="14"/>
  </r>
  <r>
    <n v="13.829999999999998"/>
    <x v="0"/>
    <x v="1"/>
    <n v="3.3000000000000003"/>
    <n v="0.86"/>
    <n v="20130129"/>
    <n v="20130203"/>
    <n v="424"/>
    <n v="976"/>
    <n v="4147"/>
    <n v="13232"/>
    <x v="2"/>
    <x v="3"/>
    <x v="22"/>
  </r>
  <r>
    <n v="642.06000000000006"/>
    <x v="7"/>
    <x v="1"/>
    <n v="154.07999999999998"/>
    <n v="59.23"/>
    <n v="20130129"/>
    <n v="20130203"/>
    <n v="5"/>
    <n v="456"/>
    <n v="2324"/>
    <n v="15075"/>
    <x v="2"/>
    <x v="3"/>
    <x v="8"/>
  </r>
  <r>
    <n v="23.009999999999998"/>
    <x v="0"/>
    <x v="1"/>
    <n v="5.04"/>
    <n v="2.06"/>
    <n v="20130129"/>
    <n v="20130203"/>
    <n v="5"/>
    <n v="456"/>
    <n v="7709"/>
    <n v="15075"/>
    <x v="2"/>
    <x v="3"/>
    <x v="8"/>
  </r>
  <r>
    <n v="12.93"/>
    <x v="0"/>
    <x v="1"/>
    <n v="0.36"/>
    <n v="0.57999999999999996"/>
    <n v="20130129"/>
    <n v="20130203"/>
    <n v="5"/>
    <n v="456"/>
    <n v="7744"/>
    <n v="15075"/>
    <x v="2"/>
    <x v="3"/>
    <x v="8"/>
  </r>
  <r>
    <n v="266.94000000000005"/>
    <x v="1"/>
    <x v="12"/>
    <n v="-177.95999999999995"/>
    <n v="78.921999999999997"/>
    <n v="20130201"/>
    <n v="20130203"/>
    <n v="3059"/>
    <n v="1165"/>
    <n v="2168"/>
    <n v="19280"/>
    <x v="3"/>
    <x v="3"/>
    <x v="39"/>
  </r>
  <r>
    <n v="168.28800000000007"/>
    <x v="7"/>
    <x v="5"/>
    <n v="56.687999999999974"/>
    <n v="39.286000000000001"/>
    <n v="20130201"/>
    <n v="20130203"/>
    <n v="3059"/>
    <n v="1165"/>
    <n v="4211"/>
    <n v="19280"/>
    <x v="3"/>
    <x v="3"/>
    <x v="39"/>
  </r>
  <r>
    <n v="156.18456"/>
    <x v="3"/>
    <x v="21"/>
    <n v="21.104559999999992"/>
    <n v="17.236000000000001"/>
    <n v="20130201"/>
    <n v="20130203"/>
    <n v="3059"/>
    <n v="1165"/>
    <n v="9174"/>
    <n v="19280"/>
    <x v="3"/>
    <x v="3"/>
    <x v="39"/>
  </r>
  <r>
    <n v="63.040000000000006"/>
    <x v="2"/>
    <x v="5"/>
    <n v="11.759999999999996"/>
    <n v="14.408000000000001"/>
    <n v="20130201"/>
    <n v="20130203"/>
    <n v="3059"/>
    <n v="1165"/>
    <n v="3457"/>
    <n v="19280"/>
    <x v="3"/>
    <x v="3"/>
    <x v="39"/>
  </r>
  <r>
    <n v="225.72800000000001"/>
    <x v="3"/>
    <x v="5"/>
    <n v="-47.992000000000004"/>
    <n v="12.581999999999999"/>
    <n v="20130201"/>
    <n v="20130203"/>
    <n v="3059"/>
    <n v="1165"/>
    <n v="7659"/>
    <n v="19280"/>
    <x v="3"/>
    <x v="3"/>
    <x v="39"/>
  </r>
  <r>
    <n v="53.120000000000019"/>
    <x v="3"/>
    <x v="5"/>
    <n v="-4.0000000000000044"/>
    <n v="9.2129999999999992"/>
    <n v="20130201"/>
    <n v="20130203"/>
    <n v="3059"/>
    <n v="1165"/>
    <n v="6369"/>
    <n v="19280"/>
    <x v="3"/>
    <x v="3"/>
    <x v="39"/>
  </r>
  <r>
    <n v="22.911999999999999"/>
    <x v="2"/>
    <x v="5"/>
    <n v="8.2720000000000002"/>
    <n v="1.0840000000000001"/>
    <n v="20130201"/>
    <n v="20130203"/>
    <n v="3059"/>
    <n v="1165"/>
    <n v="7588"/>
    <n v="19280"/>
    <x v="3"/>
    <x v="3"/>
    <x v="39"/>
  </r>
  <r>
    <n v="19.936"/>
    <x v="3"/>
    <x v="5"/>
    <n v="-4.7440000000000007"/>
    <n v="0.58399999999999996"/>
    <n v="20130201"/>
    <n v="20130203"/>
    <n v="3059"/>
    <n v="1165"/>
    <n v="4832"/>
    <n v="19280"/>
    <x v="3"/>
    <x v="3"/>
    <x v="39"/>
  </r>
  <r>
    <n v="30.204000000000008"/>
    <x v="3"/>
    <x v="12"/>
    <n v="-64.475999999999999"/>
    <n v="8.19"/>
    <n v="20130131"/>
    <n v="20130203"/>
    <n v="1653"/>
    <n v="1240"/>
    <n v="3526"/>
    <n v="21230"/>
    <x v="6"/>
    <x v="3"/>
    <x v="28"/>
  </r>
  <r>
    <n v="29.052000000000007"/>
    <x v="3"/>
    <x v="12"/>
    <n v="-41.688000000000002"/>
    <n v="4.87"/>
    <n v="20130131"/>
    <n v="20130203"/>
    <n v="1653"/>
    <n v="1240"/>
    <n v="4424"/>
    <n v="21230"/>
    <x v="6"/>
    <x v="3"/>
    <x v="28"/>
  </r>
  <r>
    <n v="56.449999999999996"/>
    <x v="5"/>
    <x v="1"/>
    <n v="14.676999999999998"/>
    <n v="3.61"/>
    <n v="20130201"/>
    <n v="20130203"/>
    <n v="186"/>
    <n v="298"/>
    <n v="7344"/>
    <n v="24660"/>
    <x v="3"/>
    <x v="3"/>
    <x v="12"/>
  </r>
  <r>
    <n v="153.12"/>
    <x v="0"/>
    <x v="1"/>
    <n v="4.59"/>
    <n v="25.6"/>
    <n v="20130131"/>
    <n v="20130204"/>
    <n v="550"/>
    <n v="1030"/>
    <n v="8982"/>
    <n v="328"/>
    <x v="1"/>
    <x v="3"/>
    <x v="99"/>
  </r>
  <r>
    <n v="26.370000000000005"/>
    <x v="0"/>
    <x v="1"/>
    <n v="10.8"/>
    <n v="5.0999999999999996"/>
    <n v="20130131"/>
    <n v="20130204"/>
    <n v="550"/>
    <n v="1030"/>
    <n v="4279"/>
    <n v="328"/>
    <x v="1"/>
    <x v="3"/>
    <x v="99"/>
  </r>
  <r>
    <n v="17.88"/>
    <x v="3"/>
    <x v="1"/>
    <n v="5.88"/>
    <n v="2.54"/>
    <n v="20130131"/>
    <n v="20130204"/>
    <n v="550"/>
    <n v="1030"/>
    <n v="3541"/>
    <n v="328"/>
    <x v="1"/>
    <x v="3"/>
    <x v="99"/>
  </r>
  <r>
    <n v="156.512"/>
    <x v="2"/>
    <x v="5"/>
    <n v="52.822799999999987"/>
    <n v="9.2200000000000006"/>
    <n v="20130130"/>
    <n v="20130204"/>
    <n v="726"/>
    <n v="641"/>
    <n v="6822"/>
    <n v="2367"/>
    <x v="2"/>
    <x v="3"/>
    <x v="12"/>
  </r>
  <r>
    <n v="109.59200000000001"/>
    <x v="0"/>
    <x v="5"/>
    <n v="8.2194000000000003"/>
    <n v="11.02"/>
    <n v="20130131"/>
    <n v="20130204"/>
    <n v="2009"/>
    <n v="1353"/>
    <n v="10561"/>
    <n v="2582"/>
    <x v="1"/>
    <x v="3"/>
    <x v="12"/>
  </r>
  <r>
    <n v="56.7"/>
    <x v="5"/>
    <x v="1"/>
    <n v="27.782999999999998"/>
    <n v="4.7300000000000004"/>
    <n v="20130131"/>
    <n v="20130204"/>
    <n v="2009"/>
    <n v="1353"/>
    <n v="6674"/>
    <n v="2582"/>
    <x v="1"/>
    <x v="3"/>
    <x v="12"/>
  </r>
  <r>
    <n v="23.36"/>
    <x v="3"/>
    <x v="1"/>
    <n v="11.68"/>
    <n v="0.55000000000000004"/>
    <n v="20130131"/>
    <n v="20130204"/>
    <n v="219"/>
    <n v="754"/>
    <n v="4732"/>
    <n v="3029"/>
    <x v="1"/>
    <x v="3"/>
    <x v="12"/>
  </r>
  <r>
    <n v="8749.9500000000007"/>
    <x v="5"/>
    <x v="1"/>
    <n v="2799.9839999999995"/>
    <n v="17.829999999999998"/>
    <n v="20130202"/>
    <n v="20130204"/>
    <n v="186"/>
    <n v="1370"/>
    <n v="9625"/>
    <n v="3046"/>
    <x v="3"/>
    <x v="3"/>
    <x v="12"/>
  </r>
  <r>
    <n v="36.4"/>
    <x v="6"/>
    <x v="1"/>
    <n v="18.2"/>
    <n v="4.62"/>
    <n v="20130202"/>
    <n v="20130204"/>
    <n v="186"/>
    <n v="1370"/>
    <n v="3892"/>
    <n v="3046"/>
    <x v="3"/>
    <x v="3"/>
    <x v="12"/>
  </r>
  <r>
    <n v="18.689999999999998"/>
    <x v="4"/>
    <x v="1"/>
    <n v="7.1021999999999998"/>
    <n v="4.1500000000000004"/>
    <n v="20130202"/>
    <n v="20130204"/>
    <n v="186"/>
    <n v="1370"/>
    <n v="1375"/>
    <n v="3046"/>
    <x v="3"/>
    <x v="3"/>
    <x v="12"/>
  </r>
  <r>
    <n v="315.36"/>
    <x v="7"/>
    <x v="1"/>
    <n v="85.140000000000015"/>
    <n v="18.22"/>
    <n v="20130130"/>
    <n v="20130204"/>
    <n v="580"/>
    <n v="1292"/>
    <n v="7028"/>
    <n v="5137"/>
    <x v="2"/>
    <x v="3"/>
    <x v="29"/>
  </r>
  <r>
    <n v="31.950000000000003"/>
    <x v="0"/>
    <x v="1"/>
    <n v="11.82"/>
    <n v="3.39"/>
    <n v="20130130"/>
    <n v="20130204"/>
    <n v="580"/>
    <n v="1292"/>
    <n v="5639"/>
    <n v="5137"/>
    <x v="2"/>
    <x v="3"/>
    <x v="29"/>
  </r>
  <r>
    <n v="861.9"/>
    <x v="9"/>
    <x v="1"/>
    <n v="172.2"/>
    <n v="78.83"/>
    <n v="20130131"/>
    <n v="20130204"/>
    <n v="3776"/>
    <n v="877"/>
    <n v="9502"/>
    <n v="9469"/>
    <x v="1"/>
    <x v="3"/>
    <x v="109"/>
  </r>
  <r>
    <n v="187.02389999999997"/>
    <x v="4"/>
    <x v="10"/>
    <n v="-27.176099999999998"/>
    <n v="8.4"/>
    <n v="20130130"/>
    <n v="20130204"/>
    <n v="3736"/>
    <n v="279"/>
    <n v="3366"/>
    <n v="10300"/>
    <x v="2"/>
    <x v="3"/>
    <x v="47"/>
  </r>
  <r>
    <n v="80.377200000000002"/>
    <x v="3"/>
    <x v="10"/>
    <n v="9.6371999999999964"/>
    <n v="4.4800000000000004"/>
    <n v="20130130"/>
    <n v="20130204"/>
    <n v="3736"/>
    <n v="279"/>
    <n v="6690"/>
    <n v="10300"/>
    <x v="2"/>
    <x v="3"/>
    <x v="47"/>
  </r>
  <r>
    <n v="42.280199999999994"/>
    <x v="1"/>
    <x v="10"/>
    <n v="7.0901999999999994"/>
    <n v="3.72"/>
    <n v="20130130"/>
    <n v="20130204"/>
    <n v="3736"/>
    <n v="279"/>
    <n v="7101"/>
    <n v="10300"/>
    <x v="2"/>
    <x v="3"/>
    <x v="47"/>
  </r>
  <r>
    <n v="230.733"/>
    <x v="3"/>
    <x v="24"/>
    <n v="14.852999999999994"/>
    <n v="17.82"/>
    <n v="20130130"/>
    <n v="20130204"/>
    <n v="285"/>
    <n v="1556"/>
    <n v="9310"/>
    <n v="10301"/>
    <x v="2"/>
    <x v="3"/>
    <x v="21"/>
  </r>
  <r>
    <n v="90.9726"/>
    <x v="3"/>
    <x v="14"/>
    <n v="-13.727400000000006"/>
    <n v="6.11"/>
    <n v="20130130"/>
    <n v="20130204"/>
    <n v="285"/>
    <n v="1556"/>
    <n v="886"/>
    <n v="10301"/>
    <x v="2"/>
    <x v="3"/>
    <x v="21"/>
  </r>
  <r>
    <n v="49.846500000000013"/>
    <x v="5"/>
    <x v="6"/>
    <n v="-36.703500000000005"/>
    <n v="4.46"/>
    <n v="20130130"/>
    <n v="20130204"/>
    <n v="285"/>
    <n v="1556"/>
    <n v="5109"/>
    <n v="10301"/>
    <x v="2"/>
    <x v="3"/>
    <x v="21"/>
  </r>
  <r>
    <n v="1461.2894999999999"/>
    <x v="1"/>
    <x v="6"/>
    <n v="-110.29050000000029"/>
    <n v="70.52"/>
    <n v="20130131"/>
    <n v="20130204"/>
    <n v="271"/>
    <n v="241"/>
    <n v="2119"/>
    <n v="10437"/>
    <x v="1"/>
    <x v="3"/>
    <x v="21"/>
  </r>
  <r>
    <n v="409.54409999999996"/>
    <x v="1"/>
    <x v="24"/>
    <n v="79.244100000000003"/>
    <n v="39.28"/>
    <n v="20130131"/>
    <n v="20130204"/>
    <n v="271"/>
    <n v="241"/>
    <n v="9094"/>
    <n v="10437"/>
    <x v="1"/>
    <x v="3"/>
    <x v="21"/>
  </r>
  <r>
    <n v="126.96000000000002"/>
    <x v="0"/>
    <x v="1"/>
    <n v="34.26"/>
    <n v="4.08"/>
    <n v="20130131"/>
    <n v="20130204"/>
    <n v="1319"/>
    <n v="189"/>
    <n v="7141"/>
    <n v="12808"/>
    <x v="1"/>
    <x v="3"/>
    <x v="22"/>
  </r>
  <r>
    <n v="479.11499999999995"/>
    <x v="4"/>
    <x v="0"/>
    <n v="148.995"/>
    <n v="50.73"/>
    <n v="20130130"/>
    <n v="20130204"/>
    <n v="670"/>
    <n v="723"/>
    <n v="10592"/>
    <n v="13358"/>
    <x v="2"/>
    <x v="3"/>
    <x v="0"/>
  </r>
  <r>
    <n v="23.22"/>
    <x v="2"/>
    <x v="0"/>
    <n v="6.9"/>
    <n v="1.31"/>
    <n v="20130130"/>
    <n v="20130204"/>
    <n v="670"/>
    <n v="723"/>
    <n v="4046"/>
    <n v="13358"/>
    <x v="2"/>
    <x v="3"/>
    <x v="0"/>
  </r>
  <r>
    <n v="166.48000000000002"/>
    <x v="5"/>
    <x v="13"/>
    <n v="-116.61999999999998"/>
    <n v="10.333"/>
    <n v="20130130"/>
    <n v="20130204"/>
    <n v="3537"/>
    <n v="1366"/>
    <n v="187"/>
    <n v="24605"/>
    <x v="2"/>
    <x v="3"/>
    <x v="10"/>
  </r>
  <r>
    <n v="6.0959999999999992"/>
    <x v="3"/>
    <x v="13"/>
    <n v="-3.223999999999998"/>
    <n v="0.36499999999999999"/>
    <n v="20130130"/>
    <n v="20130204"/>
    <n v="3537"/>
    <n v="1366"/>
    <n v="6118"/>
    <n v="24605"/>
    <x v="2"/>
    <x v="3"/>
    <x v="10"/>
  </r>
  <r>
    <n v="6.4959999999999996"/>
    <x v="2"/>
    <x v="13"/>
    <n v="-3.9039999999999986"/>
    <n v="0.34900000000000003"/>
    <n v="20130130"/>
    <n v="20130204"/>
    <n v="3537"/>
    <n v="1366"/>
    <n v="5877"/>
    <n v="24605"/>
    <x v="2"/>
    <x v="3"/>
    <x v="10"/>
  </r>
  <r>
    <n v="249.71999999999997"/>
    <x v="5"/>
    <x v="8"/>
    <n v="-33.380000000000017"/>
    <n v="25.606000000000002"/>
    <n v="20130130"/>
    <n v="20130204"/>
    <n v="539"/>
    <n v="1366"/>
    <n v="138"/>
    <n v="24661"/>
    <x v="2"/>
    <x v="3"/>
    <x v="70"/>
  </r>
  <r>
    <n v="9.1439999999999984"/>
    <x v="3"/>
    <x v="8"/>
    <n v="-0.1759999999999991"/>
    <n v="1.0820000000000001"/>
    <n v="20130130"/>
    <n v="20130204"/>
    <n v="539"/>
    <n v="1366"/>
    <n v="5970"/>
    <n v="24661"/>
    <x v="2"/>
    <x v="3"/>
    <x v="70"/>
  </r>
  <r>
    <n v="9.743999999999998"/>
    <x v="2"/>
    <x v="8"/>
    <n v="-0.65599999999999947"/>
    <n v="0.93800000000000006"/>
    <n v="20130130"/>
    <n v="20130204"/>
    <n v="539"/>
    <n v="1366"/>
    <n v="6175"/>
    <n v="24661"/>
    <x v="2"/>
    <x v="3"/>
    <x v="70"/>
  </r>
  <r>
    <n v="3219.9"/>
    <x v="5"/>
    <x v="1"/>
    <n v="965.85000000000014"/>
    <n v="564.25"/>
    <n v="20130129"/>
    <n v="20130205"/>
    <n v="1789"/>
    <n v="685"/>
    <n v="10588"/>
    <n v="6957"/>
    <x v="5"/>
    <x v="3"/>
    <x v="40"/>
  </r>
  <r>
    <n v="217.32"/>
    <x v="3"/>
    <x v="1"/>
    <n v="4.32"/>
    <n v="34.93"/>
    <n v="20130129"/>
    <n v="20130205"/>
    <n v="1789"/>
    <n v="685"/>
    <n v="1305"/>
    <n v="6957"/>
    <x v="5"/>
    <x v="3"/>
    <x v="40"/>
  </r>
  <r>
    <n v="88.83"/>
    <x v="1"/>
    <x v="1"/>
    <n v="31.050000000000004"/>
    <n v="10.38"/>
    <n v="20130201"/>
    <n v="20130205"/>
    <n v="305"/>
    <n v="829"/>
    <n v="3103"/>
    <n v="7384"/>
    <x v="1"/>
    <x v="3"/>
    <x v="37"/>
  </r>
  <r>
    <n v="303.858"/>
    <x v="3"/>
    <x v="0"/>
    <n v="94.518000000000001"/>
    <n v="11.1"/>
    <n v="20130201"/>
    <n v="20130205"/>
    <n v="473"/>
    <n v="1381"/>
    <n v="157"/>
    <n v="7450"/>
    <x v="1"/>
    <x v="3"/>
    <x v="5"/>
  </r>
  <r>
    <n v="196.92000000000004"/>
    <x v="2"/>
    <x v="1"/>
    <n v="78.72"/>
    <n v="11.69"/>
    <n v="20130130"/>
    <n v="20130205"/>
    <n v="3561"/>
    <n v="4"/>
    <n v="3801"/>
    <n v="7662"/>
    <x v="7"/>
    <x v="3"/>
    <x v="33"/>
  </r>
  <r>
    <n v="76.919999999999987"/>
    <x v="2"/>
    <x v="1"/>
    <n v="4.5600000000000005"/>
    <n v="4.4000000000000004"/>
    <n v="20130130"/>
    <n v="20130205"/>
    <n v="3561"/>
    <n v="4"/>
    <n v="7949"/>
    <n v="7662"/>
    <x v="7"/>
    <x v="3"/>
    <x v="33"/>
  </r>
  <r>
    <n v="204.55200000000002"/>
    <x v="2"/>
    <x v="0"/>
    <n v="-22.728000000000005"/>
    <n v="13.22"/>
    <n v="20130130"/>
    <n v="20130205"/>
    <n v="592"/>
    <n v="185"/>
    <n v="3014"/>
    <n v="10273"/>
    <x v="7"/>
    <x v="3"/>
    <x v="0"/>
  </r>
  <r>
    <n v="531.9"/>
    <x v="5"/>
    <x v="0"/>
    <n v="-53.25"/>
    <n v="40.770000000000003"/>
    <n v="20130130"/>
    <n v="20130205"/>
    <n v="272"/>
    <n v="1330"/>
    <n v="9293"/>
    <n v="10493"/>
    <x v="7"/>
    <x v="3"/>
    <x v="0"/>
  </r>
  <r>
    <n v="138.34800000000001"/>
    <x v="1"/>
    <x v="0"/>
    <n v="58.338000000000008"/>
    <n v="6.82"/>
    <n v="20130130"/>
    <n v="20130205"/>
    <n v="272"/>
    <n v="1330"/>
    <n v="6639"/>
    <n v="10493"/>
    <x v="7"/>
    <x v="3"/>
    <x v="0"/>
  </r>
  <r>
    <n v="677.8775999999998"/>
    <x v="2"/>
    <x v="10"/>
    <n v="-24.602399999999975"/>
    <n v="74.709999999999994"/>
    <n v="20130131"/>
    <n v="20130205"/>
    <n v="1454"/>
    <n v="832"/>
    <n v="7532"/>
    <n v="10506"/>
    <x v="2"/>
    <x v="3"/>
    <x v="31"/>
  </r>
  <r>
    <n v="201.12300000000005"/>
    <x v="1"/>
    <x v="0"/>
    <n v="75.932999999999993"/>
    <n v="10.82"/>
    <n v="20130201"/>
    <n v="20130205"/>
    <n v="2609"/>
    <n v="1238"/>
    <n v="952"/>
    <n v="12807"/>
    <x v="1"/>
    <x v="3"/>
    <x v="0"/>
  </r>
  <r>
    <n v="993.65999999999985"/>
    <x v="2"/>
    <x v="2"/>
    <n v="-655.8599999999999"/>
    <n v="169.62"/>
    <n v="20130205"/>
    <n v="20130205"/>
    <n v="3239"/>
    <n v="967"/>
    <n v="2768"/>
    <n v="15893"/>
    <x v="0"/>
    <x v="3"/>
    <x v="2"/>
  </r>
  <r>
    <n v="72.480000000000018"/>
    <x v="0"/>
    <x v="2"/>
    <n v="-37.710000000000022"/>
    <n v="20.03"/>
    <n v="20130205"/>
    <n v="20130205"/>
    <n v="3239"/>
    <n v="967"/>
    <n v="222"/>
    <n v="15893"/>
    <x v="0"/>
    <x v="3"/>
    <x v="2"/>
  </r>
  <r>
    <n v="33.480000000000004"/>
    <x v="2"/>
    <x v="2"/>
    <n v="-24.840000000000003"/>
    <n v="9.1199999999999992"/>
    <n v="20130205"/>
    <n v="20130205"/>
    <n v="3239"/>
    <n v="967"/>
    <n v="5044"/>
    <n v="15893"/>
    <x v="0"/>
    <x v="3"/>
    <x v="2"/>
  </r>
  <r>
    <n v="225.49499999999998"/>
    <x v="1"/>
    <x v="2"/>
    <n v="-63.224999999999966"/>
    <n v="6.59"/>
    <n v="20130205"/>
    <n v="20130205"/>
    <n v="3239"/>
    <n v="967"/>
    <n v="511"/>
    <n v="15893"/>
    <x v="0"/>
    <x v="3"/>
    <x v="2"/>
  </r>
  <r>
    <n v="30.78"/>
    <x v="2"/>
    <x v="2"/>
    <n v="-30.78"/>
    <n v="5.88"/>
    <n v="20130205"/>
    <n v="20130205"/>
    <n v="3239"/>
    <n v="967"/>
    <n v="6316"/>
    <n v="15893"/>
    <x v="0"/>
    <x v="3"/>
    <x v="2"/>
  </r>
  <r>
    <n v="27.96"/>
    <x v="3"/>
    <x v="2"/>
    <n v="-0.60000000000000142"/>
    <n v="4.63"/>
    <n v="20130205"/>
    <n v="20130205"/>
    <n v="3239"/>
    <n v="967"/>
    <n v="6494"/>
    <n v="15893"/>
    <x v="0"/>
    <x v="3"/>
    <x v="2"/>
  </r>
  <r>
    <n v="18.869999999999997"/>
    <x v="3"/>
    <x v="2"/>
    <n v="-9.4499999999999975"/>
    <n v="3.29"/>
    <n v="20130205"/>
    <n v="20130205"/>
    <n v="3239"/>
    <n v="967"/>
    <n v="3267"/>
    <n v="15893"/>
    <x v="0"/>
    <x v="3"/>
    <x v="2"/>
  </r>
  <r>
    <n v="21.96"/>
    <x v="1"/>
    <x v="2"/>
    <n v="-14.580000000000002"/>
    <n v="1.1499999999999999"/>
    <n v="20130205"/>
    <n v="20130205"/>
    <n v="3239"/>
    <n v="967"/>
    <n v="5318"/>
    <n v="15893"/>
    <x v="0"/>
    <x v="3"/>
    <x v="2"/>
  </r>
  <r>
    <n v="107.07000000000002"/>
    <x v="0"/>
    <x v="1"/>
    <n v="43.89"/>
    <n v="8.0399999999999991"/>
    <n v="20130131"/>
    <n v="20130205"/>
    <n v="1793"/>
    <n v="932"/>
    <n v="1102"/>
    <n v="23373"/>
    <x v="2"/>
    <x v="3"/>
    <x v="80"/>
  </r>
  <r>
    <n v="16.559999999999999"/>
    <x v="0"/>
    <x v="1"/>
    <n v="0.99"/>
    <n v="0.72"/>
    <n v="20130131"/>
    <n v="20130205"/>
    <n v="1793"/>
    <n v="932"/>
    <n v="7087"/>
    <n v="23373"/>
    <x v="2"/>
    <x v="3"/>
    <x v="80"/>
  </r>
  <r>
    <n v="484.83000000000004"/>
    <x v="1"/>
    <x v="1"/>
    <n v="126.05580000000002"/>
    <n v="120.28"/>
    <n v="20130205"/>
    <n v="20130205"/>
    <n v="3178"/>
    <n v="1215"/>
    <n v="10494"/>
    <n v="24397"/>
    <x v="0"/>
    <x v="3"/>
    <x v="12"/>
  </r>
  <r>
    <n v="342.37"/>
    <x v="4"/>
    <x v="1"/>
    <n v="160.91389999999998"/>
    <n v="72.23"/>
    <n v="20130205"/>
    <n v="20130205"/>
    <n v="3178"/>
    <n v="1215"/>
    <n v="6822"/>
    <n v="24397"/>
    <x v="0"/>
    <x v="3"/>
    <x v="12"/>
  </r>
  <r>
    <n v="167.96"/>
    <x v="3"/>
    <x v="1"/>
    <n v="78.941199999999995"/>
    <n v="70.66"/>
    <n v="20130205"/>
    <n v="20130205"/>
    <n v="3178"/>
    <n v="1215"/>
    <n v="4717"/>
    <n v="24397"/>
    <x v="0"/>
    <x v="3"/>
    <x v="12"/>
  </r>
  <r>
    <n v="239.98"/>
    <x v="3"/>
    <x v="1"/>
    <n v="52.795599999999979"/>
    <n v="63.47"/>
    <n v="20130205"/>
    <n v="20130205"/>
    <n v="3178"/>
    <n v="1215"/>
    <n v="414"/>
    <n v="24397"/>
    <x v="0"/>
    <x v="3"/>
    <x v="12"/>
  </r>
  <r>
    <n v="348.84"/>
    <x v="8"/>
    <x v="1"/>
    <n v="170.9316"/>
    <n v="62.65"/>
    <n v="20130205"/>
    <n v="20130205"/>
    <n v="3178"/>
    <n v="1215"/>
    <n v="6457"/>
    <n v="24397"/>
    <x v="0"/>
    <x v="3"/>
    <x v="12"/>
  </r>
  <r>
    <n v="154.44"/>
    <x v="1"/>
    <x v="1"/>
    <n v="1.5444000000000031"/>
    <n v="47.84"/>
    <n v="20130205"/>
    <n v="20130205"/>
    <n v="3178"/>
    <n v="1215"/>
    <n v="7640"/>
    <n v="24397"/>
    <x v="0"/>
    <x v="3"/>
    <x v="12"/>
  </r>
  <r>
    <n v="122.97"/>
    <x v="1"/>
    <x v="1"/>
    <n v="60.255300000000005"/>
    <n v="30"/>
    <n v="20130205"/>
    <n v="20130205"/>
    <n v="3178"/>
    <n v="1215"/>
    <n v="6330"/>
    <n v="24397"/>
    <x v="0"/>
    <x v="3"/>
    <x v="12"/>
  </r>
  <r>
    <n v="104.85000000000001"/>
    <x v="1"/>
    <x v="1"/>
    <n v="28.309500000000007"/>
    <n v="29.3"/>
    <n v="20130205"/>
    <n v="20130205"/>
    <n v="3178"/>
    <n v="1215"/>
    <n v="10089"/>
    <n v="24397"/>
    <x v="0"/>
    <x v="3"/>
    <x v="12"/>
  </r>
  <r>
    <n v="80.98"/>
    <x v="0"/>
    <x v="1"/>
    <n v="1.6196000000000055"/>
    <n v="15.15"/>
    <n v="20130205"/>
    <n v="20130205"/>
    <n v="3178"/>
    <n v="1215"/>
    <n v="7361"/>
    <n v="24397"/>
    <x v="0"/>
    <x v="3"/>
    <x v="12"/>
  </r>
  <r>
    <n v="9.4499999999999993"/>
    <x v="5"/>
    <x v="1"/>
    <n v="0.18900000000000028"/>
    <n v="3.35"/>
    <n v="20130205"/>
    <n v="20130205"/>
    <n v="3178"/>
    <n v="1215"/>
    <n v="4977"/>
    <n v="24397"/>
    <x v="0"/>
    <x v="3"/>
    <x v="12"/>
  </r>
  <r>
    <n v="18.84"/>
    <x v="1"/>
    <x v="1"/>
    <n v="7.1592000000000002"/>
    <n v="3.26"/>
    <n v="20130205"/>
    <n v="20130205"/>
    <n v="3178"/>
    <n v="1215"/>
    <n v="1645"/>
    <n v="24397"/>
    <x v="0"/>
    <x v="3"/>
    <x v="12"/>
  </r>
  <r>
    <n v="3.4650000000000003"/>
    <x v="0"/>
    <x v="12"/>
    <n v="-5.3249999999999993"/>
    <n v="0.09"/>
    <n v="20130131"/>
    <n v="20130205"/>
    <n v="3560"/>
    <n v="1122"/>
    <n v="8258"/>
    <n v="25731"/>
    <x v="2"/>
    <x v="3"/>
    <x v="87"/>
  </r>
  <r>
    <n v="1270.99"/>
    <x v="0"/>
    <x v="1"/>
    <n v="635.495"/>
    <n v="107.34"/>
    <n v="20130131"/>
    <n v="20130206"/>
    <n v="218"/>
    <n v="164"/>
    <n v="4018"/>
    <n v="3062"/>
    <x v="7"/>
    <x v="3"/>
    <x v="12"/>
  </r>
  <r>
    <n v="125.36"/>
    <x v="6"/>
    <x v="1"/>
    <n v="58.919199999999989"/>
    <n v="13.16"/>
    <n v="20130131"/>
    <n v="20130206"/>
    <n v="218"/>
    <n v="164"/>
    <n v="4884"/>
    <n v="3062"/>
    <x v="7"/>
    <x v="3"/>
    <x v="12"/>
  </r>
  <r>
    <n v="460.19999999999993"/>
    <x v="0"/>
    <x v="1"/>
    <n v="161.07"/>
    <n v="54.37"/>
    <n v="20130202"/>
    <n v="20130206"/>
    <n v="1029"/>
    <n v="780"/>
    <n v="1864"/>
    <n v="4975"/>
    <x v="1"/>
    <x v="3"/>
    <x v="62"/>
  </r>
  <r>
    <n v="52.92"/>
    <x v="0"/>
    <x v="1"/>
    <n v="24.33"/>
    <n v="5.99"/>
    <n v="20130202"/>
    <n v="20130206"/>
    <n v="1029"/>
    <n v="780"/>
    <n v="5637"/>
    <n v="4975"/>
    <x v="1"/>
    <x v="3"/>
    <x v="62"/>
  </r>
  <r>
    <n v="43.2"/>
    <x v="0"/>
    <x v="0"/>
    <n v="17.28"/>
    <n v="3.84"/>
    <n v="20130131"/>
    <n v="20130206"/>
    <n v="2121"/>
    <n v="194"/>
    <n v="7412"/>
    <n v="7467"/>
    <x v="7"/>
    <x v="3"/>
    <x v="34"/>
  </r>
  <r>
    <n v="47.88"/>
    <x v="1"/>
    <x v="1"/>
    <n v="2.79"/>
    <n v="3.46"/>
    <n v="20130131"/>
    <n v="20130206"/>
    <n v="2568"/>
    <n v="980"/>
    <n v="4818"/>
    <n v="7544"/>
    <x v="7"/>
    <x v="3"/>
    <x v="5"/>
  </r>
  <r>
    <n v="201.84"/>
    <x v="2"/>
    <x v="1"/>
    <n v="3.96"/>
    <n v="10.35"/>
    <n v="20130201"/>
    <n v="20130206"/>
    <n v="1900"/>
    <n v="493"/>
    <n v="3805"/>
    <n v="7683"/>
    <x v="2"/>
    <x v="3"/>
    <x v="5"/>
  </r>
  <r>
    <n v="86.669999999999987"/>
    <x v="1"/>
    <x v="1"/>
    <n v="6.93"/>
    <n v="3.09"/>
    <n v="20130202"/>
    <n v="20130206"/>
    <n v="2571"/>
    <n v="1053"/>
    <n v="4835"/>
    <n v="7699"/>
    <x v="1"/>
    <x v="3"/>
    <x v="34"/>
  </r>
  <r>
    <n v="149.52600000000004"/>
    <x v="0"/>
    <x v="0"/>
    <n v="4.955999999999996"/>
    <n v="18.59"/>
    <n v="20130131"/>
    <n v="20130206"/>
    <n v="470"/>
    <n v="367"/>
    <n v="758"/>
    <n v="7860"/>
    <x v="7"/>
    <x v="3"/>
    <x v="40"/>
  </r>
  <r>
    <n v="397.79999999999995"/>
    <x v="3"/>
    <x v="1"/>
    <n v="55.679999999999993"/>
    <n v="81.69"/>
    <n v="20130202"/>
    <n v="20130206"/>
    <n v="2797"/>
    <n v="998"/>
    <n v="7114"/>
    <n v="13402"/>
    <x v="1"/>
    <x v="3"/>
    <x v="35"/>
  </r>
  <r>
    <n v="1286.145"/>
    <x v="4"/>
    <x v="0"/>
    <n v="228.58500000000006"/>
    <n v="160.66"/>
    <n v="20130131"/>
    <n v="20130206"/>
    <n v="517"/>
    <n v="1420"/>
    <n v="7475"/>
    <n v="13481"/>
    <x v="7"/>
    <x v="3"/>
    <x v="0"/>
  </r>
  <r>
    <n v="165.96"/>
    <x v="1"/>
    <x v="1"/>
    <n v="56.4"/>
    <n v="15.933000000000002"/>
    <n v="20130131"/>
    <n v="20130206"/>
    <n v="3523"/>
    <n v="1287"/>
    <n v="8598"/>
    <n v="19687"/>
    <x v="7"/>
    <x v="3"/>
    <x v="10"/>
  </r>
  <r>
    <n v="13.919999999999998"/>
    <x v="1"/>
    <x v="1"/>
    <n v="1.8"/>
    <n v="1.1930000000000001"/>
    <n v="20130131"/>
    <n v="20130206"/>
    <n v="3523"/>
    <n v="1287"/>
    <n v="5855"/>
    <n v="19687"/>
    <x v="7"/>
    <x v="3"/>
    <x v="10"/>
  </r>
  <r>
    <n v="19.560000000000002"/>
    <x v="7"/>
    <x v="1"/>
    <n v="5.28"/>
    <n v="1.1499999999999999"/>
    <n v="20130131"/>
    <n v="20130206"/>
    <n v="3523"/>
    <n v="1287"/>
    <n v="3718"/>
    <n v="19687"/>
    <x v="7"/>
    <x v="3"/>
    <x v="10"/>
  </r>
  <r>
    <n v="256.16664000000003"/>
    <x v="3"/>
    <x v="9"/>
    <n v="91.88664"/>
    <n v="24.068000000000001"/>
    <n v="20130202"/>
    <n v="20130206"/>
    <n v="457"/>
    <n v="1514"/>
    <n v="9231"/>
    <n v="19695"/>
    <x v="1"/>
    <x v="3"/>
    <x v="51"/>
  </r>
  <r>
    <n v="40.4"/>
    <x v="2"/>
    <x v="1"/>
    <n v="2.8"/>
    <n v="1.1380000000000001"/>
    <n v="20130202"/>
    <n v="20130206"/>
    <n v="457"/>
    <n v="1514"/>
    <n v="4115"/>
    <n v="19695"/>
    <x v="1"/>
    <x v="3"/>
    <x v="51"/>
  </r>
  <r>
    <n v="115.38"/>
    <x v="3"/>
    <x v="1"/>
    <n v="5.76"/>
    <n v="22.33"/>
    <n v="20130206"/>
    <n v="20130206"/>
    <n v="2852"/>
    <n v="1391"/>
    <n v="1873"/>
    <n v="21966"/>
    <x v="0"/>
    <x v="3"/>
    <x v="42"/>
  </r>
  <r>
    <n v="134.91"/>
    <x v="0"/>
    <x v="1"/>
    <n v="6.7200000000000006"/>
    <n v="10.88"/>
    <n v="20130206"/>
    <n v="20130206"/>
    <n v="2852"/>
    <n v="1391"/>
    <n v="1946"/>
    <n v="21966"/>
    <x v="0"/>
    <x v="3"/>
    <x v="42"/>
  </r>
  <r>
    <n v="33.299999999999997"/>
    <x v="3"/>
    <x v="1"/>
    <n v="9.3000000000000007"/>
    <n v="7.23"/>
    <n v="20130206"/>
    <n v="20130206"/>
    <n v="2852"/>
    <n v="1391"/>
    <n v="2356"/>
    <n v="21966"/>
    <x v="0"/>
    <x v="3"/>
    <x v="42"/>
  </r>
  <r>
    <n v="29.67"/>
    <x v="0"/>
    <x v="1"/>
    <n v="2.67"/>
    <n v="6.11"/>
    <n v="20130206"/>
    <n v="20130206"/>
    <n v="2852"/>
    <n v="1391"/>
    <n v="5517"/>
    <n v="21966"/>
    <x v="0"/>
    <x v="3"/>
    <x v="42"/>
  </r>
  <r>
    <n v="462.34799999999996"/>
    <x v="2"/>
    <x v="0"/>
    <n v="-46.331999999999994"/>
    <n v="71.97"/>
    <n v="20130202"/>
    <n v="20130206"/>
    <n v="1544"/>
    <n v="704"/>
    <n v="7084"/>
    <n v="23200"/>
    <x v="1"/>
    <x v="3"/>
    <x v="17"/>
  </r>
  <r>
    <n v="100"/>
    <x v="2"/>
    <x v="1"/>
    <n v="21"/>
    <n v="20.11"/>
    <n v="20130207"/>
    <n v="20130207"/>
    <n v="3218"/>
    <n v="243"/>
    <n v="8640"/>
    <n v="2231"/>
    <x v="0"/>
    <x v="3"/>
    <x v="12"/>
  </r>
  <r>
    <n v="7.83"/>
    <x v="1"/>
    <x v="1"/>
    <n v="3.6017999999999999"/>
    <n v="0.6"/>
    <n v="20130207"/>
    <n v="20130207"/>
    <n v="3218"/>
    <n v="243"/>
    <n v="5853"/>
    <n v="2231"/>
    <x v="0"/>
    <x v="3"/>
    <x v="12"/>
  </r>
  <r>
    <n v="117.96"/>
    <x v="3"/>
    <x v="1"/>
    <n v="5.8979999999999961"/>
    <n v="4.17"/>
    <n v="20130202"/>
    <n v="20130207"/>
    <n v="2405"/>
    <n v="11"/>
    <n v="7543"/>
    <n v="2868"/>
    <x v="2"/>
    <x v="3"/>
    <x v="12"/>
  </r>
  <r>
    <n v="105.52"/>
    <x v="2"/>
    <x v="1"/>
    <n v="48.539199999999994"/>
    <n v="8.11"/>
    <n v="20130201"/>
    <n v="20130207"/>
    <n v="2009"/>
    <n v="1408"/>
    <n v="6605"/>
    <n v="2968"/>
    <x v="7"/>
    <x v="3"/>
    <x v="12"/>
  </r>
  <r>
    <n v="2615.94"/>
    <x v="7"/>
    <x v="1"/>
    <n v="1072.44"/>
    <n v="384.41"/>
    <n v="20130205"/>
    <n v="20130207"/>
    <n v="1246"/>
    <n v="1090"/>
    <n v="1983"/>
    <n v="5134"/>
    <x v="3"/>
    <x v="3"/>
    <x v="29"/>
  </r>
  <r>
    <n v="415.62"/>
    <x v="3"/>
    <x v="1"/>
    <n v="182.82"/>
    <n v="105.71"/>
    <n v="20130205"/>
    <n v="20130207"/>
    <n v="1246"/>
    <n v="1090"/>
    <n v="5442"/>
    <n v="5134"/>
    <x v="3"/>
    <x v="3"/>
    <x v="29"/>
  </r>
  <r>
    <n v="250.79999999999998"/>
    <x v="6"/>
    <x v="1"/>
    <n v="54.96"/>
    <n v="17.71"/>
    <n v="20130202"/>
    <n v="20130207"/>
    <n v="473"/>
    <n v="331"/>
    <n v="7991"/>
    <n v="7108"/>
    <x v="2"/>
    <x v="3"/>
    <x v="5"/>
  </r>
  <r>
    <n v="34.11"/>
    <x v="1"/>
    <x v="1"/>
    <n v="12.24"/>
    <n v="1.92"/>
    <n v="20130202"/>
    <n v="20130207"/>
    <n v="473"/>
    <n v="331"/>
    <n v="6065"/>
    <n v="7108"/>
    <x v="2"/>
    <x v="3"/>
    <x v="5"/>
  </r>
  <r>
    <n v="22.11"/>
    <x v="0"/>
    <x v="1"/>
    <n v="3.96"/>
    <n v="4.37"/>
    <n v="20130201"/>
    <n v="20130207"/>
    <n v="1991"/>
    <n v="916"/>
    <n v="2931"/>
    <n v="7413"/>
    <x v="7"/>
    <x v="3"/>
    <x v="5"/>
  </r>
  <r>
    <n v="17.100000000000001"/>
    <x v="1"/>
    <x v="1"/>
    <n v="7.11"/>
    <n v="2.11"/>
    <n v="20130201"/>
    <n v="20130207"/>
    <n v="1991"/>
    <n v="916"/>
    <n v="3991"/>
    <n v="7413"/>
    <x v="7"/>
    <x v="3"/>
    <x v="5"/>
  </r>
  <r>
    <n v="24.509999999999998"/>
    <x v="0"/>
    <x v="1"/>
    <n v="5.61"/>
    <n v="2.94"/>
    <n v="20130206"/>
    <n v="20130210"/>
    <n v="2462"/>
    <n v="1470"/>
    <n v="8277"/>
    <n v="21543"/>
    <x v="1"/>
    <x v="3"/>
    <x v="77"/>
  </r>
  <r>
    <n v="132.5925"/>
    <x v="5"/>
    <x v="10"/>
    <n v="11.092499999999998"/>
    <n v="24.3"/>
    <n v="20130206"/>
    <n v="20130207"/>
    <n v="2415"/>
    <n v="355"/>
    <n v="4098"/>
    <n v="10490"/>
    <x v="4"/>
    <x v="3"/>
    <x v="31"/>
  </r>
  <r>
    <n v="313.5204"/>
    <x v="1"/>
    <x v="14"/>
    <n v="-30.099600000000009"/>
    <n v="19.27"/>
    <n v="20130206"/>
    <n v="20130207"/>
    <n v="2415"/>
    <n v="355"/>
    <n v="540"/>
    <n v="10490"/>
    <x v="4"/>
    <x v="3"/>
    <x v="31"/>
  </r>
  <r>
    <n v="170.11680000000001"/>
    <x v="2"/>
    <x v="10"/>
    <n v="63.436799999999991"/>
    <n v="18.66"/>
    <n v="20130206"/>
    <n v="20130207"/>
    <n v="2415"/>
    <n v="355"/>
    <n v="6639"/>
    <n v="10490"/>
    <x v="4"/>
    <x v="3"/>
    <x v="31"/>
  </r>
  <r>
    <n v="543.35070000000007"/>
    <x v="8"/>
    <x v="6"/>
    <n v="-481.83929999999998"/>
    <n v="15.32"/>
    <n v="20130206"/>
    <n v="20130207"/>
    <n v="2415"/>
    <n v="355"/>
    <n v="8335"/>
    <n v="10490"/>
    <x v="4"/>
    <x v="3"/>
    <x v="31"/>
  </r>
  <r>
    <n v="3709.3949999999995"/>
    <x v="8"/>
    <x v="0"/>
    <n v="-288.76499999999999"/>
    <n v="923.63"/>
    <n v="20130205"/>
    <n v="20130207"/>
    <n v="3691"/>
    <n v="809"/>
    <n v="955"/>
    <n v="13534"/>
    <x v="3"/>
    <x v="3"/>
    <x v="0"/>
  </r>
  <r>
    <n v="344.68200000000002"/>
    <x v="3"/>
    <x v="0"/>
    <n v="34.421999999999997"/>
    <n v="65.349999999999994"/>
    <n v="20130205"/>
    <n v="20130207"/>
    <n v="3691"/>
    <n v="809"/>
    <n v="9031"/>
    <n v="13534"/>
    <x v="3"/>
    <x v="3"/>
    <x v="0"/>
  </r>
  <r>
    <n v="133.91999999999999"/>
    <x v="5"/>
    <x v="0"/>
    <n v="-6.0299999999999976"/>
    <n v="41.64"/>
    <n v="20130205"/>
    <n v="20130207"/>
    <n v="3691"/>
    <n v="809"/>
    <n v="7256"/>
    <n v="13534"/>
    <x v="3"/>
    <x v="3"/>
    <x v="0"/>
  </r>
  <r>
    <n v="70.793999999999997"/>
    <x v="3"/>
    <x v="0"/>
    <n v="25.134"/>
    <n v="10.48"/>
    <n v="20130205"/>
    <n v="20130207"/>
    <n v="3691"/>
    <n v="809"/>
    <n v="8750"/>
    <n v="13534"/>
    <x v="3"/>
    <x v="3"/>
    <x v="0"/>
  </r>
  <r>
    <n v="99.6"/>
    <x v="0"/>
    <x v="1"/>
    <n v="46.8"/>
    <n v="11.82"/>
    <n v="20130202"/>
    <n v="20130207"/>
    <n v="327"/>
    <n v="1029"/>
    <n v="5683"/>
    <n v="16523"/>
    <x v="2"/>
    <x v="3"/>
    <x v="9"/>
  </r>
  <r>
    <n v="35.76"/>
    <x v="3"/>
    <x v="1"/>
    <n v="12.120000000000001"/>
    <n v="4.59"/>
    <n v="20130202"/>
    <n v="20130207"/>
    <n v="327"/>
    <n v="1029"/>
    <n v="7670"/>
    <n v="16523"/>
    <x v="2"/>
    <x v="3"/>
    <x v="9"/>
  </r>
  <r>
    <n v="42.750000000000007"/>
    <x v="0"/>
    <x v="1"/>
    <n v="9.39"/>
    <n v="3.14"/>
    <n v="20130202"/>
    <n v="20130207"/>
    <n v="327"/>
    <n v="1029"/>
    <n v="7704"/>
    <n v="16523"/>
    <x v="2"/>
    <x v="3"/>
    <x v="9"/>
  </r>
  <r>
    <n v="24.720000000000002"/>
    <x v="1"/>
    <x v="1"/>
    <n v="1.2"/>
    <n v="2.4980000000000002"/>
    <n v="20130201"/>
    <n v="20130207"/>
    <n v="315"/>
    <n v="16"/>
    <n v="5070"/>
    <n v="19388"/>
    <x v="7"/>
    <x v="3"/>
    <x v="51"/>
  </r>
  <r>
    <n v="624.7360000000001"/>
    <x v="12"/>
    <x v="5"/>
    <n v="46.815999999999988"/>
    <n v="38.375"/>
    <n v="20130207"/>
    <n v="20130207"/>
    <n v="2011"/>
    <n v="238"/>
    <n v="925"/>
    <n v="19474"/>
    <x v="0"/>
    <x v="3"/>
    <x v="20"/>
  </r>
  <r>
    <n v="129.12"/>
    <x v="2"/>
    <x v="1"/>
    <n v="60.64"/>
    <n v="23.599"/>
    <n v="20130207"/>
    <n v="20130207"/>
    <n v="2011"/>
    <n v="238"/>
    <n v="7266"/>
    <n v="19474"/>
    <x v="0"/>
    <x v="3"/>
    <x v="20"/>
  </r>
  <r>
    <n v="115.00799999999997"/>
    <x v="2"/>
    <x v="5"/>
    <n v="-20.191999999999993"/>
    <n v="8.4589999999999996"/>
    <n v="20130207"/>
    <n v="20130207"/>
    <n v="2011"/>
    <n v="238"/>
    <n v="577"/>
    <n v="19474"/>
    <x v="0"/>
    <x v="3"/>
    <x v="20"/>
  </r>
  <r>
    <n v="44.279999999999994"/>
    <x v="1"/>
    <x v="1"/>
    <n v="0.41999999999999993"/>
    <n v="6.9060000000000006"/>
    <n v="20130207"/>
    <n v="20130207"/>
    <n v="2011"/>
    <n v="238"/>
    <n v="8020"/>
    <n v="19474"/>
    <x v="0"/>
    <x v="3"/>
    <x v="20"/>
  </r>
  <r>
    <n v="25.6"/>
    <x v="3"/>
    <x v="1"/>
    <n v="4.08"/>
    <n v="1.2550000000000001"/>
    <n v="20130207"/>
    <n v="20130207"/>
    <n v="2011"/>
    <n v="238"/>
    <n v="5186"/>
    <n v="19474"/>
    <x v="0"/>
    <x v="3"/>
    <x v="20"/>
  </r>
  <r>
    <n v="305.47200000000004"/>
    <x v="7"/>
    <x v="5"/>
    <n v="-57.288000000000011"/>
    <n v="18.111000000000001"/>
    <n v="20130201"/>
    <n v="20130207"/>
    <n v="3059"/>
    <n v="1025"/>
    <n v="642"/>
    <n v="24754"/>
    <x v="7"/>
    <x v="3"/>
    <x v="39"/>
  </r>
  <r>
    <n v="306.32"/>
    <x v="6"/>
    <x v="2"/>
    <n v="-263.43999999999994"/>
    <n v="17.686"/>
    <n v="20130201"/>
    <n v="20130207"/>
    <n v="3059"/>
    <n v="1025"/>
    <n v="1255"/>
    <n v="24754"/>
    <x v="7"/>
    <x v="3"/>
    <x v="39"/>
  </r>
  <r>
    <n v="14.368000000000002"/>
    <x v="3"/>
    <x v="5"/>
    <n v="3.9512"/>
    <n v="1.22"/>
    <n v="20130204"/>
    <n v="20130208"/>
    <n v="3157"/>
    <n v="1482"/>
    <n v="1419"/>
    <n v="2408"/>
    <x v="1"/>
    <x v="3"/>
    <x v="12"/>
  </r>
  <r>
    <n v="73.784000000000006"/>
    <x v="3"/>
    <x v="13"/>
    <n v="-77.473200000000006"/>
    <n v="6.12"/>
    <n v="20130202"/>
    <n v="20130208"/>
    <n v="1470"/>
    <n v="1154"/>
    <n v="1581"/>
    <n v="2813"/>
    <x v="7"/>
    <x v="3"/>
    <x v="12"/>
  </r>
  <r>
    <n v="154.143"/>
    <x v="0"/>
    <x v="0"/>
    <n v="13.683"/>
    <n v="15.46"/>
    <n v="20130204"/>
    <n v="20130208"/>
    <n v="1917"/>
    <n v="1450"/>
    <n v="130"/>
    <n v="7555"/>
    <x v="1"/>
    <x v="3"/>
    <x v="5"/>
  </r>
  <r>
    <n v="153.63"/>
    <x v="0"/>
    <x v="0"/>
    <n v="40.949999999999996"/>
    <n v="6.95"/>
    <n v="20130206"/>
    <n v="20130208"/>
    <n v="3529"/>
    <n v="1382"/>
    <n v="231"/>
    <n v="7637"/>
    <x v="3"/>
    <x v="3"/>
    <x v="5"/>
  </r>
  <r>
    <n v="340.86000000000007"/>
    <x v="3"/>
    <x v="1"/>
    <n v="122.69999999999999"/>
    <n v="49.2"/>
    <n v="20130208"/>
    <n v="20130208"/>
    <n v="1533"/>
    <n v="141"/>
    <n v="884"/>
    <n v="13616"/>
    <x v="0"/>
    <x v="3"/>
    <x v="18"/>
  </r>
  <r>
    <n v="333.66"/>
    <x v="1"/>
    <x v="1"/>
    <n v="13.320000000000002"/>
    <n v="57.762"/>
    <n v="20130206"/>
    <n v="20130208"/>
    <n v="3053"/>
    <n v="1243"/>
    <n v="10436"/>
    <n v="18781"/>
    <x v="3"/>
    <x v="3"/>
    <x v="86"/>
  </r>
  <r>
    <n v="153.56800000000001"/>
    <x v="3"/>
    <x v="5"/>
    <n v="-7.7120000000000006"/>
    <n v="11.317"/>
    <n v="20130204"/>
    <n v="20130208"/>
    <n v="1178"/>
    <n v="675"/>
    <n v="331"/>
    <n v="19355"/>
    <x v="1"/>
    <x v="3"/>
    <x v="20"/>
  </r>
  <r>
    <n v="114.78000000000002"/>
    <x v="1"/>
    <x v="1"/>
    <n v="5.7"/>
    <n v="11.163"/>
    <n v="20130204"/>
    <n v="20130208"/>
    <n v="1178"/>
    <n v="675"/>
    <n v="7260"/>
    <n v="19355"/>
    <x v="1"/>
    <x v="3"/>
    <x v="20"/>
  </r>
  <r>
    <n v="200.66508000000005"/>
    <x v="1"/>
    <x v="21"/>
    <n v="-10.594920000000013"/>
    <n v="27.192"/>
    <n v="20130205"/>
    <n v="20130208"/>
    <n v="3059"/>
    <n v="703"/>
    <n v="9309"/>
    <n v="24434"/>
    <x v="6"/>
    <x v="3"/>
    <x v="39"/>
  </r>
  <r>
    <n v="98.736000000000004"/>
    <x v="1"/>
    <x v="5"/>
    <n v="-2.3999999999998068E-2"/>
    <n v="21.331"/>
    <n v="20130205"/>
    <n v="20130208"/>
    <n v="3059"/>
    <n v="703"/>
    <n v="7538"/>
    <n v="24434"/>
    <x v="6"/>
    <x v="3"/>
    <x v="39"/>
  </r>
  <r>
    <n v="145.83600000000001"/>
    <x v="1"/>
    <x v="8"/>
    <n v="-24.324000000000012"/>
    <n v="12.789"/>
    <n v="20130204"/>
    <n v="20130208"/>
    <n v="918"/>
    <n v="129"/>
    <n v="352"/>
    <n v="24581"/>
    <x v="1"/>
    <x v="3"/>
    <x v="63"/>
  </r>
  <r>
    <n v="5.0580000000000007"/>
    <x v="0"/>
    <x v="12"/>
    <n v="-5.7419999999999991"/>
    <n v="0.16"/>
    <n v="20130202"/>
    <n v="20130208"/>
    <n v="1395"/>
    <n v="950"/>
    <n v="4258"/>
    <n v="25734"/>
    <x v="7"/>
    <x v="3"/>
    <x v="87"/>
  </r>
  <r>
    <n v="128.51999999999998"/>
    <x v="2"/>
    <x v="1"/>
    <n v="64.199999999999989"/>
    <n v="5.93"/>
    <n v="20130204"/>
    <n v="20130209"/>
    <n v="3173"/>
    <n v="1046"/>
    <n v="4269"/>
    <n v="58"/>
    <x v="2"/>
    <x v="3"/>
    <x v="3"/>
  </r>
  <r>
    <n v="13.32"/>
    <x v="3"/>
    <x v="1"/>
    <n v="1.1400000000000001"/>
    <n v="0.78"/>
    <n v="20130204"/>
    <n v="20130209"/>
    <n v="3173"/>
    <n v="1046"/>
    <n v="2338"/>
    <n v="58"/>
    <x v="2"/>
    <x v="3"/>
    <x v="3"/>
  </r>
  <r>
    <n v="11.4"/>
    <x v="3"/>
    <x v="1"/>
    <n v="4.74"/>
    <n v="0.57999999999999996"/>
    <n v="20130204"/>
    <n v="20130209"/>
    <n v="3173"/>
    <n v="1046"/>
    <n v="4348"/>
    <n v="58"/>
    <x v="2"/>
    <x v="3"/>
    <x v="3"/>
  </r>
  <r>
    <n v="31.950000000000003"/>
    <x v="0"/>
    <x v="1"/>
    <n v="11.82"/>
    <n v="2.4"/>
    <n v="20130204"/>
    <n v="20130209"/>
    <n v="825"/>
    <n v="97"/>
    <n v="5639"/>
    <n v="64"/>
    <x v="2"/>
    <x v="3"/>
    <x v="3"/>
  </r>
  <r>
    <n v="93.02"/>
    <x v="3"/>
    <x v="1"/>
    <n v="3.720799999999997"/>
    <n v="6.61"/>
    <n v="20130204"/>
    <n v="20130209"/>
    <n v="2009"/>
    <n v="683"/>
    <n v="7563"/>
    <n v="2144"/>
    <x v="2"/>
    <x v="3"/>
    <x v="12"/>
  </r>
  <r>
    <n v="30.352"/>
    <x v="3"/>
    <x v="5"/>
    <n v="10.623199999999997"/>
    <n v="10.27"/>
    <n v="20130207"/>
    <n v="20130209"/>
    <n v="1859"/>
    <n v="152"/>
    <n v="6767"/>
    <n v="3090"/>
    <x v="3"/>
    <x v="3"/>
    <x v="12"/>
  </r>
  <r>
    <n v="44.55"/>
    <x v="5"/>
    <x v="1"/>
    <n v="7.95"/>
    <n v="4.1900000000000004"/>
    <n v="20130205"/>
    <n v="20130209"/>
    <n v="1969"/>
    <n v="1361"/>
    <n v="4029"/>
    <n v="7432"/>
    <x v="1"/>
    <x v="3"/>
    <x v="33"/>
  </r>
  <r>
    <n v="877.9050000000002"/>
    <x v="4"/>
    <x v="0"/>
    <n v="87.674999999999983"/>
    <n v="49.01"/>
    <n v="20130205"/>
    <n v="20130209"/>
    <n v="1238"/>
    <n v="1282"/>
    <n v="10241"/>
    <n v="10211"/>
    <x v="1"/>
    <x v="3"/>
    <x v="0"/>
  </r>
  <r>
    <n v="206.38800000000001"/>
    <x v="2"/>
    <x v="0"/>
    <n v="-13.812000000000001"/>
    <n v="11.16"/>
    <n v="20130205"/>
    <n v="20130209"/>
    <n v="1238"/>
    <n v="1282"/>
    <n v="8560"/>
    <n v="10211"/>
    <x v="1"/>
    <x v="3"/>
    <x v="0"/>
  </r>
  <r>
    <n v="622.14"/>
    <x v="3"/>
    <x v="1"/>
    <n v="87.06"/>
    <n v="42.07"/>
    <n v="20130205"/>
    <n v="20130209"/>
    <n v="3121"/>
    <n v="1037"/>
    <n v="2770"/>
    <n v="13389"/>
    <x v="1"/>
    <x v="3"/>
    <x v="22"/>
  </r>
  <r>
    <n v="164.76"/>
    <x v="2"/>
    <x v="1"/>
    <n v="79.08"/>
    <n v="23.74"/>
    <n v="20130205"/>
    <n v="20130209"/>
    <n v="3121"/>
    <n v="1037"/>
    <n v="4682"/>
    <n v="13389"/>
    <x v="1"/>
    <x v="3"/>
    <x v="22"/>
  </r>
  <r>
    <n v="102.9"/>
    <x v="3"/>
    <x v="1"/>
    <n v="15.419999999999998"/>
    <n v="4.09"/>
    <n v="20130205"/>
    <n v="20130209"/>
    <n v="3121"/>
    <n v="1037"/>
    <n v="1355"/>
    <n v="13389"/>
    <x v="1"/>
    <x v="3"/>
    <x v="22"/>
  </r>
  <r>
    <n v="73.199999999999989"/>
    <x v="0"/>
    <x v="1"/>
    <n v="5.0999999999999996"/>
    <n v="2.4700000000000002"/>
    <n v="20130205"/>
    <n v="20130209"/>
    <n v="3121"/>
    <n v="1037"/>
    <n v="10105"/>
    <n v="13389"/>
    <x v="1"/>
    <x v="3"/>
    <x v="22"/>
  </r>
  <r>
    <n v="1508.2560000000001"/>
    <x v="6"/>
    <x v="8"/>
    <n v="-980.5440000000001"/>
    <n v="121.91"/>
    <n v="20130206"/>
    <n v="20130209"/>
    <n v="2813"/>
    <n v="686"/>
    <n v="9611"/>
    <n v="15808"/>
    <x v="6"/>
    <x v="3"/>
    <x v="37"/>
  </r>
  <r>
    <n v="1234.56"/>
    <x v="2"/>
    <x v="1"/>
    <n v="246.84"/>
    <n v="284.7"/>
    <n v="20130208"/>
    <n v="20130209"/>
    <n v="644"/>
    <n v="620"/>
    <n v="5608"/>
    <n v="17026"/>
    <x v="4"/>
    <x v="3"/>
    <x v="54"/>
  </r>
  <r>
    <n v="1457.28"/>
    <x v="6"/>
    <x v="1"/>
    <n v="568.31999999999994"/>
    <n v="262.66000000000003"/>
    <n v="20130208"/>
    <n v="20130209"/>
    <n v="644"/>
    <n v="620"/>
    <n v="8970"/>
    <n v="17026"/>
    <x v="4"/>
    <x v="3"/>
    <x v="54"/>
  </r>
  <r>
    <n v="149.82000000000002"/>
    <x v="0"/>
    <x v="1"/>
    <n v="44.94"/>
    <n v="41.93"/>
    <n v="20130208"/>
    <n v="20130209"/>
    <n v="644"/>
    <n v="620"/>
    <n v="1982"/>
    <n v="17026"/>
    <x v="4"/>
    <x v="3"/>
    <x v="54"/>
  </r>
  <r>
    <n v="6.444"/>
    <x v="0"/>
    <x v="13"/>
    <n v="-4.3559999999999981"/>
    <n v="0.35"/>
    <n v="20130202"/>
    <n v="20130209"/>
    <n v="1554"/>
    <n v="361"/>
    <n v="2371"/>
    <n v="22887"/>
    <x v="5"/>
    <x v="3"/>
    <x v="36"/>
  </r>
  <r>
    <n v="50.471999999999994"/>
    <x v="1"/>
    <x v="8"/>
    <n v="-29.448"/>
    <n v="2.3940000000000001"/>
    <n v="20130204"/>
    <n v="20130209"/>
    <n v="3011"/>
    <n v="1238"/>
    <n v="1311"/>
    <n v="24829"/>
    <x v="2"/>
    <x v="3"/>
    <x v="63"/>
  </r>
  <r>
    <n v="19.8"/>
    <x v="1"/>
    <x v="8"/>
    <n v="-10.559999999999999"/>
    <n v="1.2570000000000001"/>
    <n v="20130204"/>
    <n v="20130209"/>
    <n v="3011"/>
    <n v="1238"/>
    <n v="8096"/>
    <n v="24829"/>
    <x v="2"/>
    <x v="3"/>
    <x v="63"/>
  </r>
  <r>
    <n v="7.7519999999999998"/>
    <x v="3"/>
    <x v="8"/>
    <n v="-0.28800000000000026"/>
    <n v="0.57300000000000006"/>
    <n v="20130204"/>
    <n v="20130209"/>
    <n v="3011"/>
    <n v="1238"/>
    <n v="5999"/>
    <n v="24829"/>
    <x v="2"/>
    <x v="3"/>
    <x v="63"/>
  </r>
  <r>
    <n v="557.72799999999995"/>
    <x v="2"/>
    <x v="5"/>
    <n v="6.9715999999999951"/>
    <n v="53.51"/>
    <n v="20130205"/>
    <n v="20130210"/>
    <n v="2987"/>
    <n v="127"/>
    <n v="2048"/>
    <n v="2141"/>
    <x v="2"/>
    <x v="3"/>
    <x v="12"/>
  </r>
  <r>
    <n v="159.96800000000002"/>
    <x v="2"/>
    <x v="5"/>
    <n v="-31.993600000000029"/>
    <n v="12.65"/>
    <n v="20130205"/>
    <n v="20130210"/>
    <n v="2987"/>
    <n v="127"/>
    <n v="10216"/>
    <n v="2141"/>
    <x v="2"/>
    <x v="3"/>
    <x v="12"/>
  </r>
  <r>
    <n v="186.54"/>
    <x v="1"/>
    <x v="1"/>
    <n v="50.365800000000007"/>
    <n v="11.07"/>
    <n v="20130205"/>
    <n v="20130210"/>
    <n v="2987"/>
    <n v="127"/>
    <n v="7586"/>
    <n v="2141"/>
    <x v="2"/>
    <x v="3"/>
    <x v="12"/>
  </r>
  <r>
    <n v="14.73"/>
    <x v="1"/>
    <x v="1"/>
    <n v="7.2176999999999998"/>
    <n v="0.89"/>
    <n v="20130205"/>
    <n v="20130210"/>
    <n v="2987"/>
    <n v="127"/>
    <n v="6059"/>
    <n v="2141"/>
    <x v="2"/>
    <x v="3"/>
    <x v="12"/>
  </r>
  <r>
    <n v="866.4"/>
    <x v="2"/>
    <x v="1"/>
    <n v="225.26400000000001"/>
    <n v="107.39"/>
    <n v="20130203"/>
    <n v="20130210"/>
    <n v="2835"/>
    <n v="907"/>
    <n v="539"/>
    <n v="2419"/>
    <x v="5"/>
    <x v="3"/>
    <x v="12"/>
  </r>
  <r>
    <n v="623.96"/>
    <x v="5"/>
    <x v="5"/>
    <n v="38.997500000000002"/>
    <n v="132.63999999999999"/>
    <n v="20130207"/>
    <n v="20130210"/>
    <n v="2009"/>
    <n v="500"/>
    <n v="10558"/>
    <n v="2678"/>
    <x v="6"/>
    <x v="3"/>
    <x v="12"/>
  </r>
  <r>
    <n v="90.48"/>
    <x v="3"/>
    <x v="1"/>
    <n v="23.524799999999999"/>
    <n v="3.09"/>
    <n v="20130204"/>
    <n v="20130210"/>
    <n v="2864"/>
    <n v="1075"/>
    <n v="10412"/>
    <n v="2912"/>
    <x v="7"/>
    <x v="3"/>
    <x v="12"/>
  </r>
  <r>
    <n v="1582.38"/>
    <x v="7"/>
    <x v="1"/>
    <n v="680.4"/>
    <n v="58.42"/>
    <n v="20130206"/>
    <n v="20130210"/>
    <n v="1746"/>
    <n v="730"/>
    <n v="8917"/>
    <n v="4866"/>
    <x v="1"/>
    <x v="3"/>
    <x v="68"/>
  </r>
  <r>
    <n v="17.009999999999998"/>
    <x v="0"/>
    <x v="1"/>
    <n v="7.98"/>
    <n v="1.49"/>
    <n v="20130206"/>
    <n v="20130210"/>
    <n v="1746"/>
    <n v="730"/>
    <n v="4419"/>
    <n v="4866"/>
    <x v="1"/>
    <x v="3"/>
    <x v="68"/>
  </r>
  <r>
    <n v="10.8"/>
    <x v="0"/>
    <x v="1"/>
    <n v="2.79"/>
    <n v="0.74"/>
    <n v="20130206"/>
    <n v="20130210"/>
    <n v="1746"/>
    <n v="730"/>
    <n v="7080"/>
    <n v="4866"/>
    <x v="1"/>
    <x v="3"/>
    <x v="68"/>
  </r>
  <r>
    <n v="109.97999999999999"/>
    <x v="0"/>
    <x v="1"/>
    <n v="5.49"/>
    <n v="15.44"/>
    <n v="20130206"/>
    <n v="20130210"/>
    <n v="1955"/>
    <n v="306"/>
    <n v="2316"/>
    <n v="4980"/>
    <x v="1"/>
    <x v="3"/>
    <x v="62"/>
  </r>
  <r>
    <n v="14.700000000000001"/>
    <x v="3"/>
    <x v="1"/>
    <n v="4.5"/>
    <n v="1.7"/>
    <n v="20130206"/>
    <n v="20130210"/>
    <n v="74"/>
    <n v="584"/>
    <n v="5645"/>
    <n v="5103"/>
    <x v="1"/>
    <x v="3"/>
    <x v="29"/>
  </r>
  <r>
    <n v="2842.83"/>
    <x v="8"/>
    <x v="1"/>
    <n v="255.69000000000003"/>
    <n v="197.22"/>
    <n v="20130205"/>
    <n v="20130210"/>
    <n v="720"/>
    <n v="152"/>
    <n v="2133"/>
    <n v="7820"/>
    <x v="2"/>
    <x v="3"/>
    <x v="6"/>
  </r>
  <r>
    <n v="876.30000000000007"/>
    <x v="3"/>
    <x v="1"/>
    <n v="227.82"/>
    <n v="99.32"/>
    <n v="20130205"/>
    <n v="20130210"/>
    <n v="720"/>
    <n v="152"/>
    <n v="74"/>
    <n v="7820"/>
    <x v="2"/>
    <x v="3"/>
    <x v="6"/>
  </r>
  <r>
    <n v="234.06"/>
    <x v="3"/>
    <x v="1"/>
    <n v="56.16"/>
    <n v="32.22"/>
    <n v="20130205"/>
    <n v="20130210"/>
    <n v="720"/>
    <n v="152"/>
    <n v="9726"/>
    <n v="7820"/>
    <x v="2"/>
    <x v="3"/>
    <x v="6"/>
  </r>
  <r>
    <n v="56.429999999999993"/>
    <x v="1"/>
    <x v="1"/>
    <n v="9.5400000000000009"/>
    <n v="6.8"/>
    <n v="20130205"/>
    <n v="20130210"/>
    <n v="720"/>
    <n v="152"/>
    <n v="4815"/>
    <n v="7820"/>
    <x v="2"/>
    <x v="3"/>
    <x v="6"/>
  </r>
  <r>
    <n v="84.9"/>
    <x v="5"/>
    <x v="1"/>
    <n v="32.25"/>
    <n v="7.66"/>
    <n v="20130206"/>
    <n v="20130210"/>
    <n v="1436"/>
    <n v="1389"/>
    <n v="6517"/>
    <n v="7822"/>
    <x v="1"/>
    <x v="3"/>
    <x v="40"/>
  </r>
  <r>
    <n v="199.26000000000005"/>
    <x v="2"/>
    <x v="0"/>
    <n v="2.0999999999999979"/>
    <n v="25.54"/>
    <n v="20130206"/>
    <n v="20130210"/>
    <n v="592"/>
    <n v="499"/>
    <n v="8437"/>
    <n v="10234"/>
    <x v="1"/>
    <x v="3"/>
    <x v="0"/>
  </r>
  <r>
    <n v="203.90400000000002"/>
    <x v="3"/>
    <x v="0"/>
    <n v="2.2439999999999962"/>
    <n v="20.309999999999999"/>
    <n v="20130206"/>
    <n v="20130210"/>
    <n v="592"/>
    <n v="499"/>
    <n v="1539"/>
    <n v="10234"/>
    <x v="1"/>
    <x v="3"/>
    <x v="0"/>
  </r>
  <r>
    <n v="379.07999999999993"/>
    <x v="3"/>
    <x v="1"/>
    <n v="30.299999999999997"/>
    <n v="46.23"/>
    <n v="20130204"/>
    <n v="20130210"/>
    <n v="1490"/>
    <n v="855"/>
    <n v="9197"/>
    <n v="13193"/>
    <x v="7"/>
    <x v="3"/>
    <x v="22"/>
  </r>
  <r>
    <n v="97.6"/>
    <x v="3"/>
    <x v="1"/>
    <n v="15.6"/>
    <n v="13.068000000000001"/>
    <n v="20130208"/>
    <n v="20130210"/>
    <n v="2547"/>
    <n v="758"/>
    <n v="10164"/>
    <n v="18642"/>
    <x v="3"/>
    <x v="3"/>
    <x v="10"/>
  </r>
  <r>
    <n v="18.239999999999998"/>
    <x v="3"/>
    <x v="1"/>
    <n v="1.64"/>
    <n v="1.302"/>
    <n v="20130206"/>
    <n v="20130210"/>
    <n v="2206"/>
    <n v="437"/>
    <n v="3924"/>
    <n v="18924"/>
    <x v="1"/>
    <x v="3"/>
    <x v="20"/>
  </r>
  <r>
    <n v="1023.3599999999999"/>
    <x v="11"/>
    <x v="1"/>
    <n v="184.08"/>
    <n v="78.582000000000008"/>
    <n v="20130207"/>
    <n v="20130210"/>
    <n v="2092"/>
    <n v="754"/>
    <n v="7499"/>
    <n v="19056"/>
    <x v="6"/>
    <x v="3"/>
    <x v="41"/>
  </r>
  <r>
    <n v="27.93"/>
    <x v="0"/>
    <x v="1"/>
    <n v="3.06"/>
    <n v="2.7"/>
    <n v="20130206"/>
    <n v="20130210"/>
    <n v="2462"/>
    <n v="1470"/>
    <n v="4261"/>
    <n v="21543"/>
    <x v="1"/>
    <x v="3"/>
    <x v="77"/>
  </r>
  <r>
    <n v="19.200000000000003"/>
    <x v="0"/>
    <x v="13"/>
    <n v="-12.959999999999997"/>
    <n v="1.53"/>
    <n v="20130206"/>
    <n v="20130210"/>
    <n v="1571"/>
    <n v="1521"/>
    <n v="4406"/>
    <n v="22760"/>
    <x v="1"/>
    <x v="3"/>
    <x v="36"/>
  </r>
  <r>
    <n v="1127.9760000000001"/>
    <x v="1"/>
    <x v="5"/>
    <n v="126.8972999999998"/>
    <n v="9.1300000000000008"/>
    <n v="20130208"/>
    <n v="20130211"/>
    <n v="2783"/>
    <n v="289"/>
    <n v="10375"/>
    <n v="2264"/>
    <x v="6"/>
    <x v="3"/>
    <x v="12"/>
  </r>
  <r>
    <n v="132.22400000000002"/>
    <x v="2"/>
    <x v="5"/>
    <n v="-18.180799999999998"/>
    <n v="19.170000000000002"/>
    <n v="20130206"/>
    <n v="20130211"/>
    <n v="702"/>
    <n v="831"/>
    <n v="1251"/>
    <n v="2517"/>
    <x v="2"/>
    <x v="3"/>
    <x v="12"/>
  </r>
  <r>
    <n v="6.12"/>
    <x v="0"/>
    <x v="1"/>
    <n v="0.24"/>
    <n v="0.87"/>
    <n v="20130204"/>
    <n v="20130211"/>
    <n v="1992"/>
    <n v="1131"/>
    <n v="2360"/>
    <n v="3263"/>
    <x v="5"/>
    <x v="3"/>
    <x v="4"/>
  </r>
  <r>
    <n v="48.87"/>
    <x v="0"/>
    <x v="1"/>
    <n v="14.16"/>
    <n v="7.93"/>
    <n v="20130208"/>
    <n v="20130211"/>
    <n v="1672"/>
    <n v="586"/>
    <n v="4274"/>
    <n v="4849"/>
    <x v="6"/>
    <x v="3"/>
    <x v="68"/>
  </r>
  <r>
    <n v="292.73399999999998"/>
    <x v="7"/>
    <x v="0"/>
    <n v="35.694000000000003"/>
    <n v="21.34"/>
    <n v="20130207"/>
    <n v="20130211"/>
    <n v="2005"/>
    <n v="418"/>
    <n v="7661"/>
    <n v="7264"/>
    <x v="1"/>
    <x v="3"/>
    <x v="34"/>
  </r>
  <r>
    <n v="49.680000000000007"/>
    <x v="3"/>
    <x v="1"/>
    <n v="23.34"/>
    <n v="5.76"/>
    <n v="20130207"/>
    <n v="20130211"/>
    <n v="2005"/>
    <n v="418"/>
    <n v="8155"/>
    <n v="7264"/>
    <x v="1"/>
    <x v="3"/>
    <x v="34"/>
  </r>
  <r>
    <n v="965.04750000000001"/>
    <x v="1"/>
    <x v="17"/>
    <n v="-68.152500000000018"/>
    <n v="163.74"/>
    <n v="20130206"/>
    <n v="20130211"/>
    <n v="2367"/>
    <n v="1512"/>
    <n v="9030"/>
    <n v="7403"/>
    <x v="2"/>
    <x v="3"/>
    <x v="5"/>
  </r>
  <r>
    <n v="62.64"/>
    <x v="1"/>
    <x v="1"/>
    <n v="18.72"/>
    <n v="16.05"/>
    <n v="20130206"/>
    <n v="20130211"/>
    <n v="2367"/>
    <n v="1512"/>
    <n v="4618"/>
    <n v="7403"/>
    <x v="2"/>
    <x v="3"/>
    <x v="5"/>
  </r>
  <r>
    <n v="950.22"/>
    <x v="1"/>
    <x v="1"/>
    <n v="208.98"/>
    <n v="131.43"/>
    <n v="20130207"/>
    <n v="20130211"/>
    <n v="2062"/>
    <n v="1092"/>
    <n v="9366"/>
    <n v="7501"/>
    <x v="1"/>
    <x v="3"/>
    <x v="34"/>
  </r>
  <r>
    <n v="127.26000000000002"/>
    <x v="1"/>
    <x v="1"/>
    <n v="19.080000000000002"/>
    <n v="10.23"/>
    <n v="20130207"/>
    <n v="20130211"/>
    <n v="2062"/>
    <n v="1092"/>
    <n v="1199"/>
    <n v="7501"/>
    <x v="1"/>
    <x v="3"/>
    <x v="34"/>
  </r>
  <r>
    <n v="514.53000000000009"/>
    <x v="1"/>
    <x v="1"/>
    <n v="210.86999999999998"/>
    <n v="27.87"/>
    <n v="20130207"/>
    <n v="20130211"/>
    <n v="414"/>
    <n v="741"/>
    <n v="651"/>
    <n v="12680"/>
    <x v="1"/>
    <x v="3"/>
    <x v="35"/>
  </r>
  <r>
    <n v="159.12"/>
    <x v="1"/>
    <x v="1"/>
    <n v="60.39"/>
    <n v="15.54"/>
    <n v="20130207"/>
    <n v="20130211"/>
    <n v="414"/>
    <n v="741"/>
    <n v="1524"/>
    <n v="12680"/>
    <x v="1"/>
    <x v="3"/>
    <x v="35"/>
  </r>
  <r>
    <n v="142.20000000000002"/>
    <x v="7"/>
    <x v="1"/>
    <n v="29.699999999999996"/>
    <n v="10.039999999999999"/>
    <n v="20130207"/>
    <n v="20130211"/>
    <n v="414"/>
    <n v="741"/>
    <n v="7597"/>
    <n v="12680"/>
    <x v="1"/>
    <x v="3"/>
    <x v="35"/>
  </r>
  <r>
    <n v="998.10000000000014"/>
    <x v="1"/>
    <x v="1"/>
    <n v="419.13"/>
    <n v="61.25"/>
    <n v="20130206"/>
    <n v="20130211"/>
    <n v="1484"/>
    <n v="1492"/>
    <n v="2156"/>
    <n v="12682"/>
    <x v="2"/>
    <x v="3"/>
    <x v="35"/>
  </r>
  <r>
    <n v="11.399999999999999"/>
    <x v="0"/>
    <x v="1"/>
    <n v="0.21000000000000002"/>
    <n v="0.28000000000000003"/>
    <n v="20130206"/>
    <n v="20130211"/>
    <n v="1484"/>
    <n v="1492"/>
    <n v="4465"/>
    <n v="12682"/>
    <x v="2"/>
    <x v="3"/>
    <x v="35"/>
  </r>
  <r>
    <n v="46.320000000000007"/>
    <x v="0"/>
    <x v="1"/>
    <n v="16.200000000000003"/>
    <n v="1.26"/>
    <n v="20130207"/>
    <n v="20130211"/>
    <n v="3142"/>
    <n v="1283"/>
    <n v="8551"/>
    <n v="12739"/>
    <x v="1"/>
    <x v="3"/>
    <x v="22"/>
  </r>
  <r>
    <n v="98.460000000000022"/>
    <x v="3"/>
    <x v="1"/>
    <n v="45.24"/>
    <n v="6.02"/>
    <n v="20130206"/>
    <n v="20130211"/>
    <n v="2638"/>
    <n v="1352"/>
    <n v="4179"/>
    <n v="12815"/>
    <x v="2"/>
    <x v="3"/>
    <x v="35"/>
  </r>
  <r>
    <n v="182.76"/>
    <x v="2"/>
    <x v="1"/>
    <n v="74.88"/>
    <n v="7.39"/>
    <n v="20130207"/>
    <n v="20130211"/>
    <n v="1271"/>
    <n v="941"/>
    <n v="3399"/>
    <n v="13295"/>
    <x v="1"/>
    <x v="3"/>
    <x v="35"/>
  </r>
  <r>
    <n v="61.470000000000006"/>
    <x v="1"/>
    <x v="1"/>
    <n v="4.8600000000000003"/>
    <n v="5.23"/>
    <n v="20130207"/>
    <n v="20130211"/>
    <n v="1271"/>
    <n v="941"/>
    <n v="4598"/>
    <n v="13295"/>
    <x v="1"/>
    <x v="3"/>
    <x v="35"/>
  </r>
  <r>
    <n v="36.299999999999997"/>
    <x v="5"/>
    <x v="1"/>
    <n v="6.45"/>
    <n v="0.28999999999999998"/>
    <n v="20130207"/>
    <n v="20130211"/>
    <n v="1271"/>
    <n v="941"/>
    <n v="3783"/>
    <n v="13295"/>
    <x v="1"/>
    <x v="3"/>
    <x v="35"/>
  </r>
  <r>
    <n v="61.3"/>
    <x v="5"/>
    <x v="1"/>
    <n v="12.2"/>
    <n v="3.2560000000000002"/>
    <n v="20130205"/>
    <n v="20130211"/>
    <n v="883"/>
    <n v="1"/>
    <n v="6920"/>
    <n v="19259"/>
    <x v="7"/>
    <x v="3"/>
    <x v="20"/>
  </r>
  <r>
    <n v="36.44"/>
    <x v="3"/>
    <x v="1"/>
    <n v="2.52"/>
    <n v="3.6439999999999997"/>
    <n v="20130208"/>
    <n v="20130211"/>
    <n v="1570"/>
    <n v="140"/>
    <n v="3717"/>
    <n v="19633"/>
    <x v="6"/>
    <x v="3"/>
    <x v="20"/>
  </r>
  <r>
    <n v="531.17999999999995"/>
    <x v="0"/>
    <x v="1"/>
    <n v="90.300000000000011"/>
    <n v="75.39"/>
    <n v="20130207"/>
    <n v="20130211"/>
    <n v="824"/>
    <n v="1031"/>
    <n v="38"/>
    <n v="21650"/>
    <x v="1"/>
    <x v="3"/>
    <x v="78"/>
  </r>
  <r>
    <n v="120"/>
    <x v="0"/>
    <x v="1"/>
    <n v="7.1999999999999993"/>
    <n v="11.01"/>
    <n v="20130209"/>
    <n v="20130211"/>
    <n v="2186"/>
    <n v="274"/>
    <n v="10733"/>
    <n v="21975"/>
    <x v="3"/>
    <x v="3"/>
    <x v="42"/>
  </r>
  <r>
    <n v="46.17"/>
    <x v="1"/>
    <x v="1"/>
    <n v="0"/>
    <n v="4.51"/>
    <n v="20130205"/>
    <n v="20130212"/>
    <n v="672"/>
    <n v="309"/>
    <n v="6316"/>
    <n v="7722"/>
    <x v="5"/>
    <x v="3"/>
    <x v="34"/>
  </r>
  <r>
    <n v="208.53"/>
    <x v="4"/>
    <x v="1"/>
    <n v="1.8900000000000001"/>
    <n v="18.03"/>
    <n v="20130208"/>
    <n v="20130212"/>
    <n v="1095"/>
    <n v="889"/>
    <n v="4747"/>
    <n v="7859"/>
    <x v="1"/>
    <x v="3"/>
    <x v="40"/>
  </r>
  <r>
    <n v="393.93719999999996"/>
    <x v="2"/>
    <x v="14"/>
    <n v="10.777199999999993"/>
    <n v="34.54"/>
    <n v="20130208"/>
    <n v="20130212"/>
    <n v="3265"/>
    <n v="129"/>
    <n v="997"/>
    <n v="13011"/>
    <x v="1"/>
    <x v="3"/>
    <x v="21"/>
  </r>
  <r>
    <n v="515.08799999999997"/>
    <x v="6"/>
    <x v="14"/>
    <n v="140.928"/>
    <n v="27.37"/>
    <n v="20130208"/>
    <n v="20130212"/>
    <n v="3265"/>
    <n v="129"/>
    <n v="937"/>
    <n v="13011"/>
    <x v="1"/>
    <x v="3"/>
    <x v="21"/>
  </r>
  <r>
    <n v="10.928100000000001"/>
    <x v="0"/>
    <x v="14"/>
    <n v="-2.8719000000000001"/>
    <n v="1.21"/>
    <n v="20130208"/>
    <n v="20130212"/>
    <n v="3265"/>
    <n v="129"/>
    <n v="3408"/>
    <n v="13011"/>
    <x v="1"/>
    <x v="3"/>
    <x v="21"/>
  </r>
  <r>
    <n v="106.8"/>
    <x v="9"/>
    <x v="1"/>
    <n v="35.099999999999994"/>
    <n v="3.79"/>
    <n v="20140116"/>
    <n v="20140123"/>
    <n v="1768"/>
    <n v="749"/>
    <n v="5762"/>
    <n v="14514"/>
    <x v="5"/>
    <x v="2"/>
    <x v="35"/>
  </r>
  <r>
    <n v="32.31"/>
    <x v="1"/>
    <x v="1"/>
    <n v="12.599999999999998"/>
    <n v="3.33"/>
    <n v="20140116"/>
    <n v="20140123"/>
    <n v="1768"/>
    <n v="749"/>
    <n v="6194"/>
    <n v="14514"/>
    <x v="5"/>
    <x v="2"/>
    <x v="35"/>
  </r>
  <r>
    <n v="5048.9999999999991"/>
    <x v="10"/>
    <x v="1"/>
    <n v="656.37"/>
    <n v="595.5"/>
    <n v="20140118"/>
    <n v="20140123"/>
    <n v="3706"/>
    <n v="386"/>
    <n v="542"/>
    <n v="14615"/>
    <x v="2"/>
    <x v="2"/>
    <x v="22"/>
  </r>
  <r>
    <n v="116.97"/>
    <x v="4"/>
    <x v="1"/>
    <n v="4.62"/>
    <n v="6.22"/>
    <n v="20140118"/>
    <n v="20140123"/>
    <n v="3706"/>
    <n v="386"/>
    <n v="8081"/>
    <n v="14615"/>
    <x v="2"/>
    <x v="2"/>
    <x v="22"/>
  </r>
  <r>
    <n v="1770.6"/>
    <x v="5"/>
    <x v="1"/>
    <n v="495.74999999999994"/>
    <n v="158.22999999999999"/>
    <n v="20140117"/>
    <n v="20140123"/>
    <n v="957"/>
    <n v="542"/>
    <n v="9300"/>
    <n v="14808"/>
    <x v="7"/>
    <x v="2"/>
    <x v="60"/>
  </r>
  <r>
    <n v="685.8"/>
    <x v="5"/>
    <x v="1"/>
    <n v="157.65"/>
    <n v="62.71"/>
    <n v="20140117"/>
    <n v="20140123"/>
    <n v="957"/>
    <n v="542"/>
    <n v="963"/>
    <n v="14808"/>
    <x v="7"/>
    <x v="2"/>
    <x v="60"/>
  </r>
  <r>
    <n v="762.48"/>
    <x v="1"/>
    <x v="1"/>
    <n v="121.95000000000002"/>
    <n v="49.26"/>
    <n v="20140117"/>
    <n v="20140123"/>
    <n v="957"/>
    <n v="542"/>
    <n v="8378"/>
    <n v="14808"/>
    <x v="7"/>
    <x v="2"/>
    <x v="60"/>
  </r>
  <r>
    <n v="219.3"/>
    <x v="5"/>
    <x v="1"/>
    <n v="26.25"/>
    <n v="21.42"/>
    <n v="20140117"/>
    <n v="20140123"/>
    <n v="957"/>
    <n v="542"/>
    <n v="1454"/>
    <n v="14808"/>
    <x v="7"/>
    <x v="2"/>
    <x v="60"/>
  </r>
  <r>
    <n v="40.320000000000007"/>
    <x v="1"/>
    <x v="1"/>
    <n v="14.849999999999998"/>
    <n v="1.58"/>
    <n v="20140117"/>
    <n v="20140123"/>
    <n v="957"/>
    <n v="542"/>
    <n v="4678"/>
    <n v="14808"/>
    <x v="7"/>
    <x v="2"/>
    <x v="60"/>
  </r>
  <r>
    <n v="190.8"/>
    <x v="6"/>
    <x v="1"/>
    <n v="13.200000000000001"/>
    <n v="52.2"/>
    <n v="20140123"/>
    <n v="20140123"/>
    <n v="730"/>
    <n v="1278"/>
    <n v="1248"/>
    <n v="16088"/>
    <x v="0"/>
    <x v="2"/>
    <x v="37"/>
  </r>
  <r>
    <n v="338.4"/>
    <x v="2"/>
    <x v="1"/>
    <n v="118.44"/>
    <n v="50.1"/>
    <n v="20140121"/>
    <n v="20140123"/>
    <n v="2345"/>
    <n v="274"/>
    <n v="9501"/>
    <n v="21582"/>
    <x v="3"/>
    <x v="2"/>
    <x v="77"/>
  </r>
  <r>
    <n v="108.6"/>
    <x v="0"/>
    <x v="1"/>
    <n v="35.82"/>
    <n v="19.21"/>
    <n v="20140121"/>
    <n v="20140123"/>
    <n v="2345"/>
    <n v="274"/>
    <n v="2314"/>
    <n v="21582"/>
    <x v="3"/>
    <x v="2"/>
    <x v="77"/>
  </r>
  <r>
    <n v="64.488000000000014"/>
    <x v="0"/>
    <x v="13"/>
    <n v="-51.612000000000016"/>
    <n v="6.66"/>
    <n v="20140120"/>
    <n v="20140123"/>
    <n v="1554"/>
    <n v="1453"/>
    <n v="1783"/>
    <n v="23085"/>
    <x v="6"/>
    <x v="2"/>
    <x v="36"/>
  </r>
  <r>
    <n v="19.584000000000003"/>
    <x v="0"/>
    <x v="13"/>
    <n v="-11.765999999999998"/>
    <n v="1.0900000000000001"/>
    <n v="20140120"/>
    <n v="20140123"/>
    <n v="1554"/>
    <n v="1453"/>
    <n v="8259"/>
    <n v="23085"/>
    <x v="6"/>
    <x v="2"/>
    <x v="36"/>
  </r>
  <r>
    <n v="7.2479999999999993"/>
    <x v="0"/>
    <x v="13"/>
    <n v="-7.2719999999999985"/>
    <n v="0.73"/>
    <n v="20140120"/>
    <n v="20140123"/>
    <n v="1554"/>
    <n v="1453"/>
    <n v="7022"/>
    <n v="23085"/>
    <x v="6"/>
    <x v="2"/>
    <x v="36"/>
  </r>
  <r>
    <n v="14.274000000000001"/>
    <x v="0"/>
    <x v="12"/>
    <n v="-30.935999999999996"/>
    <n v="1.52"/>
    <n v="20140121"/>
    <n v="20140123"/>
    <n v="2145"/>
    <n v="559"/>
    <n v="4257"/>
    <n v="23173"/>
    <x v="3"/>
    <x v="2"/>
    <x v="92"/>
  </r>
  <r>
    <n v="6"/>
    <x v="3"/>
    <x v="5"/>
    <n v="2.0999999999999996"/>
    <n v="0.59"/>
    <n v="20140120"/>
    <n v="20140124"/>
    <n v="1711"/>
    <n v="437"/>
    <n v="6109"/>
    <n v="4381"/>
    <x v="1"/>
    <x v="2"/>
    <x v="12"/>
  </r>
  <r>
    <n v="207.84600000000003"/>
    <x v="1"/>
    <x v="0"/>
    <n v="2.3093999999999895"/>
    <n v="16.05"/>
    <n v="20140121"/>
    <n v="20140124"/>
    <n v="2405"/>
    <n v="370"/>
    <n v="896"/>
    <n v="4431"/>
    <x v="6"/>
    <x v="2"/>
    <x v="12"/>
  </r>
  <r>
    <n v="184.14000000000001"/>
    <x v="7"/>
    <x v="1"/>
    <n v="84.600000000000009"/>
    <n v="30.68"/>
    <n v="20140122"/>
    <n v="20140124"/>
    <n v="1257"/>
    <n v="354"/>
    <n v="6481"/>
    <n v="7944"/>
    <x v="3"/>
    <x v="2"/>
    <x v="6"/>
  </r>
  <r>
    <n v="61.56"/>
    <x v="7"/>
    <x v="1"/>
    <n v="6.12"/>
    <n v="6.81"/>
    <n v="20140121"/>
    <n v="20140124"/>
    <n v="1348"/>
    <n v="1180"/>
    <n v="5970"/>
    <n v="7961"/>
    <x v="6"/>
    <x v="2"/>
    <x v="40"/>
  </r>
  <r>
    <n v="597.24"/>
    <x v="2"/>
    <x v="0"/>
    <n v="92.88000000000001"/>
    <n v="29.07"/>
    <n v="20140120"/>
    <n v="20140124"/>
    <n v="138"/>
    <n v="551"/>
    <n v="576"/>
    <n v="8029"/>
    <x v="1"/>
    <x v="2"/>
    <x v="5"/>
  </r>
  <r>
    <n v="12.66"/>
    <x v="3"/>
    <x v="1"/>
    <n v="0.48"/>
    <n v="1.1499999999999999"/>
    <n v="20140120"/>
    <n v="20140124"/>
    <n v="138"/>
    <n v="551"/>
    <n v="4165"/>
    <n v="8029"/>
    <x v="1"/>
    <x v="2"/>
    <x v="5"/>
  </r>
  <r>
    <n v="139.32"/>
    <x v="1"/>
    <x v="1"/>
    <n v="13.86"/>
    <n v="22.17"/>
    <n v="20140120"/>
    <n v="20140124"/>
    <n v="1988"/>
    <n v="1295"/>
    <n v="4781"/>
    <n v="8591"/>
    <x v="1"/>
    <x v="2"/>
    <x v="40"/>
  </r>
  <r>
    <n v="27.330000000000005"/>
    <x v="0"/>
    <x v="1"/>
    <n v="3.54"/>
    <n v="3.58"/>
    <n v="20140120"/>
    <n v="20140124"/>
    <n v="1988"/>
    <n v="1295"/>
    <n v="3886"/>
    <n v="8591"/>
    <x v="1"/>
    <x v="2"/>
    <x v="40"/>
  </r>
  <r>
    <n v="642.71999999999991"/>
    <x v="3"/>
    <x v="1"/>
    <n v="224.94"/>
    <n v="197.18"/>
    <n v="20140123"/>
    <n v="20140124"/>
    <n v="2886"/>
    <n v="876"/>
    <n v="9384"/>
    <n v="9058"/>
    <x v="4"/>
    <x v="2"/>
    <x v="40"/>
  </r>
  <r>
    <n v="131.85000000000002"/>
    <x v="5"/>
    <x v="1"/>
    <n v="54"/>
    <n v="37.15"/>
    <n v="20140123"/>
    <n v="20140124"/>
    <n v="2886"/>
    <n v="876"/>
    <n v="3020"/>
    <n v="9058"/>
    <x v="4"/>
    <x v="2"/>
    <x v="40"/>
  </r>
  <r>
    <n v="93.87"/>
    <x v="4"/>
    <x v="1"/>
    <n v="7.3499999999999988"/>
    <n v="14.81"/>
    <n v="20140123"/>
    <n v="20140124"/>
    <n v="2886"/>
    <n v="876"/>
    <n v="5208"/>
    <n v="9058"/>
    <x v="4"/>
    <x v="2"/>
    <x v="40"/>
  </r>
  <r>
    <n v="30.023999999999997"/>
    <x v="1"/>
    <x v="8"/>
    <n v="-15.516000000000002"/>
    <n v="2.95"/>
    <n v="20140118"/>
    <n v="20140124"/>
    <n v="610"/>
    <n v="130"/>
    <n v="6976"/>
    <n v="10952"/>
    <x v="7"/>
    <x v="2"/>
    <x v="0"/>
  </r>
  <r>
    <n v="24.552"/>
    <x v="2"/>
    <x v="8"/>
    <n v="-14.328000000000003"/>
    <n v="1.74"/>
    <n v="20140118"/>
    <n v="20140124"/>
    <n v="610"/>
    <n v="130"/>
    <n v="5397"/>
    <n v="10952"/>
    <x v="7"/>
    <x v="2"/>
    <x v="0"/>
  </r>
  <r>
    <n v="194.03999999999996"/>
    <x v="2"/>
    <x v="1"/>
    <n v="34.92"/>
    <n v="13.13"/>
    <n v="20140119"/>
    <n v="20140124"/>
    <n v="755"/>
    <n v="983"/>
    <n v="7457"/>
    <n v="13693"/>
    <x v="2"/>
    <x v="2"/>
    <x v="22"/>
  </r>
  <r>
    <n v="238.78800000000001"/>
    <x v="1"/>
    <x v="0"/>
    <n v="84.888000000000005"/>
    <n v="27.39"/>
    <n v="20140120"/>
    <n v="20140124"/>
    <n v="3410"/>
    <n v="1168"/>
    <n v="10596"/>
    <n v="14035"/>
    <x v="1"/>
    <x v="2"/>
    <x v="0"/>
  </r>
  <r>
    <n v="63.179999999999993"/>
    <x v="1"/>
    <x v="0"/>
    <n v="6.2999999999999989"/>
    <n v="10.42"/>
    <n v="20140120"/>
    <n v="20140124"/>
    <n v="3410"/>
    <n v="1168"/>
    <n v="4658"/>
    <n v="14035"/>
    <x v="1"/>
    <x v="2"/>
    <x v="0"/>
  </r>
  <r>
    <n v="17.496000000000002"/>
    <x v="1"/>
    <x v="0"/>
    <n v="7.5060000000000002"/>
    <n v="1.38"/>
    <n v="20140120"/>
    <n v="20140124"/>
    <n v="3410"/>
    <n v="1168"/>
    <n v="5845"/>
    <n v="14035"/>
    <x v="1"/>
    <x v="2"/>
    <x v="0"/>
  </r>
  <r>
    <n v="467.42999999999995"/>
    <x v="0"/>
    <x v="1"/>
    <n v="219.69"/>
    <n v="49.06"/>
    <n v="20140122"/>
    <n v="20140124"/>
    <n v="3166"/>
    <n v="1370"/>
    <n v="777"/>
    <n v="14760"/>
    <x v="3"/>
    <x v="2"/>
    <x v="30"/>
  </r>
  <r>
    <n v="190.32"/>
    <x v="2"/>
    <x v="1"/>
    <n v="53.28"/>
    <n v="26.43"/>
    <n v="20140122"/>
    <n v="20140124"/>
    <n v="3166"/>
    <n v="1370"/>
    <n v="3207"/>
    <n v="14760"/>
    <x v="3"/>
    <x v="2"/>
    <x v="30"/>
  </r>
  <r>
    <n v="31.08"/>
    <x v="3"/>
    <x v="1"/>
    <n v="9"/>
    <n v="6.74"/>
    <n v="20140122"/>
    <n v="20140124"/>
    <n v="3166"/>
    <n v="1370"/>
    <n v="3108"/>
    <n v="14760"/>
    <x v="3"/>
    <x v="2"/>
    <x v="30"/>
  </r>
  <r>
    <n v="565.36200000000008"/>
    <x v="4"/>
    <x v="8"/>
    <n v="65.771999999999878"/>
    <n v="67.430000000000007"/>
    <n v="20140120"/>
    <n v="20140124"/>
    <n v="2372"/>
    <n v="1026"/>
    <n v="7455"/>
    <n v="16113"/>
    <x v="1"/>
    <x v="2"/>
    <x v="37"/>
  </r>
  <r>
    <n v="252.82799999999997"/>
    <x v="3"/>
    <x v="8"/>
    <n v="-63.25200000000001"/>
    <n v="33.46"/>
    <n v="20140120"/>
    <n v="20140124"/>
    <n v="2372"/>
    <n v="1026"/>
    <n v="7180"/>
    <n v="16113"/>
    <x v="1"/>
    <x v="2"/>
    <x v="37"/>
  </r>
  <r>
    <n v="354.12"/>
    <x v="2"/>
    <x v="1"/>
    <n v="14.16"/>
    <n v="62.9"/>
    <n v="20140120"/>
    <n v="20140124"/>
    <n v="2246"/>
    <n v="1338"/>
    <n v="8981"/>
    <n v="16835"/>
    <x v="1"/>
    <x v="2"/>
    <x v="110"/>
  </r>
  <r>
    <n v="255.84"/>
    <x v="3"/>
    <x v="1"/>
    <n v="46.019999999999996"/>
    <n v="49.12"/>
    <n v="20140120"/>
    <n v="20140124"/>
    <n v="2246"/>
    <n v="1338"/>
    <n v="4415"/>
    <n v="16835"/>
    <x v="1"/>
    <x v="2"/>
    <x v="110"/>
  </r>
  <r>
    <n v="151.20000000000002"/>
    <x v="7"/>
    <x v="1"/>
    <n v="72.539999999999992"/>
    <n v="24.02"/>
    <n v="20140120"/>
    <n v="20140124"/>
    <n v="2246"/>
    <n v="1338"/>
    <n v="5525"/>
    <n v="16835"/>
    <x v="1"/>
    <x v="2"/>
    <x v="110"/>
  </r>
  <r>
    <n v="53.91"/>
    <x v="0"/>
    <x v="1"/>
    <n v="12.39"/>
    <n v="3.14"/>
    <n v="20140120"/>
    <n v="20140124"/>
    <n v="2773"/>
    <n v="325"/>
    <n v="4270"/>
    <n v="17064"/>
    <x v="1"/>
    <x v="2"/>
    <x v="54"/>
  </r>
  <r>
    <n v="198.42000000000002"/>
    <x v="0"/>
    <x v="1"/>
    <n v="33.72"/>
    <n v="15.37"/>
    <n v="20140121"/>
    <n v="20140124"/>
    <n v="3633"/>
    <n v="763"/>
    <n v="7094"/>
    <n v="21560"/>
    <x v="6"/>
    <x v="2"/>
    <x v="77"/>
  </r>
  <r>
    <n v="206.39999999999998"/>
    <x v="0"/>
    <x v="1"/>
    <n v="92.88"/>
    <n v="9.6199999999999992"/>
    <n v="20140121"/>
    <n v="20140124"/>
    <n v="3633"/>
    <n v="763"/>
    <n v="5441"/>
    <n v="21560"/>
    <x v="6"/>
    <x v="2"/>
    <x v="77"/>
  </r>
  <r>
    <n v="128.16"/>
    <x v="6"/>
    <x v="1"/>
    <n v="5.04"/>
    <n v="7.34"/>
    <n v="20140117"/>
    <n v="20140124"/>
    <n v="3483"/>
    <n v="951"/>
    <n v="7020"/>
    <n v="22267"/>
    <x v="5"/>
    <x v="2"/>
    <x v="32"/>
  </r>
  <r>
    <n v="22.259999999999998"/>
    <x v="3"/>
    <x v="1"/>
    <n v="8.2200000000000006"/>
    <n v="1.4"/>
    <n v="20140117"/>
    <n v="20140124"/>
    <n v="3483"/>
    <n v="951"/>
    <n v="5464"/>
    <n v="22267"/>
    <x v="5"/>
    <x v="2"/>
    <x v="32"/>
  </r>
  <r>
    <n v="9.51"/>
    <x v="0"/>
    <x v="1"/>
    <n v="0.66"/>
    <n v="1.31"/>
    <n v="20140117"/>
    <n v="20140124"/>
    <n v="3483"/>
    <n v="951"/>
    <n v="7096"/>
    <n v="22267"/>
    <x v="5"/>
    <x v="2"/>
    <x v="32"/>
  </r>
  <r>
    <n v="542.93999999999994"/>
    <x v="1"/>
    <x v="1"/>
    <n v="152.02319999999997"/>
    <n v="69.069999999999993"/>
    <n v="20140120"/>
    <n v="20140124"/>
    <n v="553"/>
    <n v="1299"/>
    <n v="2536"/>
    <n v="25215"/>
    <x v="1"/>
    <x v="2"/>
    <x v="12"/>
  </r>
  <r>
    <n v="79.92"/>
    <x v="2"/>
    <x v="1"/>
    <n v="37.562399999999997"/>
    <n v="7.59"/>
    <n v="20140120"/>
    <n v="20140124"/>
    <n v="553"/>
    <n v="1299"/>
    <n v="6296"/>
    <n v="25215"/>
    <x v="1"/>
    <x v="2"/>
    <x v="12"/>
  </r>
  <r>
    <n v="12.28"/>
    <x v="0"/>
    <x v="1"/>
    <n v="5.7715999999999994"/>
    <n v="1.58"/>
    <n v="20140120"/>
    <n v="20140124"/>
    <n v="553"/>
    <n v="1299"/>
    <n v="6565"/>
    <n v="25215"/>
    <x v="1"/>
    <x v="2"/>
    <x v="12"/>
  </r>
  <r>
    <n v="2.04"/>
    <x v="0"/>
    <x v="1"/>
    <n v="0.95879999999999987"/>
    <n v="0.28999999999999998"/>
    <n v="20140120"/>
    <n v="20140124"/>
    <n v="553"/>
    <n v="1299"/>
    <n v="4574"/>
    <n v="25215"/>
    <x v="1"/>
    <x v="2"/>
    <x v="12"/>
  </r>
  <r>
    <n v="887.27099999999984"/>
    <x v="1"/>
    <x v="19"/>
    <n v="-63.376499999999965"/>
    <n v="118.98"/>
    <n v="20140120"/>
    <n v="20140125"/>
    <n v="2625"/>
    <n v="1153"/>
    <n v="568"/>
    <n v="4358"/>
    <x v="2"/>
    <x v="2"/>
    <x v="12"/>
  </r>
  <r>
    <n v="429.59999999999997"/>
    <x v="3"/>
    <x v="8"/>
    <n v="-93.079999999999984"/>
    <n v="24.61"/>
    <n v="20140120"/>
    <n v="20140125"/>
    <n v="2625"/>
    <n v="1153"/>
    <n v="10270"/>
    <n v="4358"/>
    <x v="2"/>
    <x v="2"/>
    <x v="12"/>
  </r>
  <r>
    <n v="31.968000000000004"/>
    <x v="3"/>
    <x v="5"/>
    <n v="6.3935999999999993"/>
    <n v="2.1"/>
    <n v="20140120"/>
    <n v="20140125"/>
    <n v="2625"/>
    <n v="1153"/>
    <n v="1489"/>
    <n v="4358"/>
    <x v="2"/>
    <x v="2"/>
    <x v="12"/>
  </r>
  <r>
    <n v="21.696000000000002"/>
    <x v="2"/>
    <x v="5"/>
    <n v="7.0511999999999988"/>
    <n v="1.68"/>
    <n v="20140120"/>
    <n v="20140125"/>
    <n v="2625"/>
    <n v="1153"/>
    <n v="6792"/>
    <n v="4358"/>
    <x v="2"/>
    <x v="2"/>
    <x v="12"/>
  </r>
  <r>
    <n v="145.35"/>
    <x v="0"/>
    <x v="1"/>
    <n v="46.5"/>
    <n v="18.16"/>
    <n v="20140120"/>
    <n v="20140125"/>
    <n v="3690"/>
    <n v="1383"/>
    <n v="9243"/>
    <n v="8236"/>
    <x v="2"/>
    <x v="2"/>
    <x v="40"/>
  </r>
  <r>
    <n v="1745.34"/>
    <x v="3"/>
    <x v="1"/>
    <n v="122.16"/>
    <n v="81.48"/>
    <n v="20140121"/>
    <n v="20140125"/>
    <n v="1931"/>
    <n v="613"/>
    <n v="2087"/>
    <n v="8567"/>
    <x v="1"/>
    <x v="2"/>
    <x v="6"/>
  </r>
  <r>
    <n v="161.94"/>
    <x v="3"/>
    <x v="1"/>
    <n v="72.84"/>
    <n v="16.68"/>
    <n v="20140121"/>
    <n v="20140125"/>
    <n v="1931"/>
    <n v="613"/>
    <n v="9592"/>
    <n v="8567"/>
    <x v="1"/>
    <x v="2"/>
    <x v="6"/>
  </r>
  <r>
    <n v="16.5"/>
    <x v="3"/>
    <x v="1"/>
    <n v="2.2800000000000002"/>
    <n v="1.1499999999999999"/>
    <n v="20140121"/>
    <n v="20140125"/>
    <n v="1931"/>
    <n v="613"/>
    <n v="6066"/>
    <n v="8567"/>
    <x v="1"/>
    <x v="2"/>
    <x v="6"/>
  </r>
  <r>
    <n v="146.78999999999996"/>
    <x v="1"/>
    <x v="1"/>
    <n v="44.009999999999991"/>
    <n v="0.96"/>
    <n v="20140121"/>
    <n v="20140125"/>
    <n v="1931"/>
    <n v="613"/>
    <n v="7183"/>
    <n v="8567"/>
    <x v="1"/>
    <x v="2"/>
    <x v="6"/>
  </r>
  <r>
    <n v="86.399999999999991"/>
    <x v="1"/>
    <x v="8"/>
    <n v="8.64"/>
    <n v="18.850000000000001"/>
    <n v="20140122"/>
    <n v="20140125"/>
    <n v="2872"/>
    <n v="647"/>
    <n v="7412"/>
    <n v="8914"/>
    <x v="6"/>
    <x v="2"/>
    <x v="37"/>
  </r>
  <r>
    <n v="79.739999999999995"/>
    <x v="0"/>
    <x v="1"/>
    <n v="26.31"/>
    <n v="14.13"/>
    <n v="20140123"/>
    <n v="20140125"/>
    <n v="2716"/>
    <n v="1171"/>
    <n v="9969"/>
    <n v="9364"/>
    <x v="3"/>
    <x v="2"/>
    <x v="59"/>
  </r>
  <r>
    <n v="162.1737"/>
    <x v="1"/>
    <x v="10"/>
    <n v="-25.476300000000002"/>
    <n v="1.58"/>
    <n v="20140120"/>
    <n v="20140125"/>
    <n v="1454"/>
    <n v="710"/>
    <n v="2517"/>
    <n v="10668"/>
    <x v="2"/>
    <x v="2"/>
    <x v="31"/>
  </r>
  <r>
    <n v="181.13400000000001"/>
    <x v="0"/>
    <x v="8"/>
    <n v="-117.75600000000003"/>
    <n v="12.92"/>
    <n v="20140124"/>
    <n v="20140126"/>
    <n v="1455"/>
    <n v="1250"/>
    <n v="9876"/>
    <n v="10998"/>
    <x v="3"/>
    <x v="2"/>
    <x v="0"/>
  </r>
  <r>
    <n v="34.212599999999995"/>
    <x v="1"/>
    <x v="10"/>
    <n v="11.532599999999999"/>
    <n v="2.83"/>
    <n v="20140121"/>
    <n v="20140125"/>
    <n v="1454"/>
    <n v="1358"/>
    <n v="6826"/>
    <n v="13815"/>
    <x v="1"/>
    <x v="2"/>
    <x v="31"/>
  </r>
  <r>
    <n v="867.95999999999992"/>
    <x v="2"/>
    <x v="8"/>
    <n v="86.760000000000105"/>
    <n v="124.74"/>
    <n v="20140121"/>
    <n v="20140125"/>
    <n v="227"/>
    <n v="439"/>
    <n v="9363"/>
    <n v="14877"/>
    <x v="1"/>
    <x v="2"/>
    <x v="18"/>
  </r>
  <r>
    <n v="29.549999999999997"/>
    <x v="0"/>
    <x v="1"/>
    <n v="0.27"/>
    <n v="3.05"/>
    <n v="20140118"/>
    <n v="20140125"/>
    <n v="703"/>
    <n v="245"/>
    <n v="4871"/>
    <n v="16051"/>
    <x v="5"/>
    <x v="2"/>
    <x v="5"/>
  </r>
  <r>
    <n v="1136.6639999999998"/>
    <x v="7"/>
    <x v="8"/>
    <n v="-284.25599999999997"/>
    <n v="52.14"/>
    <n v="20140121"/>
    <n v="20140125"/>
    <n v="193"/>
    <n v="611"/>
    <n v="630"/>
    <n v="20729"/>
    <x v="1"/>
    <x v="2"/>
    <x v="63"/>
  </r>
  <r>
    <n v="144.09599999999998"/>
    <x v="3"/>
    <x v="8"/>
    <n v="-26.423999999999999"/>
    <n v="11.056000000000001"/>
    <n v="20140121"/>
    <n v="20140125"/>
    <n v="193"/>
    <n v="611"/>
    <n v="889"/>
    <n v="20729"/>
    <x v="1"/>
    <x v="2"/>
    <x v="63"/>
  </r>
  <r>
    <n v="382.51668000000001"/>
    <x v="1"/>
    <x v="16"/>
    <n v="-257.14332000000002"/>
    <n v="9.8420000000000005"/>
    <n v="20140121"/>
    <n v="20140125"/>
    <n v="193"/>
    <n v="611"/>
    <n v="9013"/>
    <n v="20729"/>
    <x v="1"/>
    <x v="2"/>
    <x v="63"/>
  </r>
  <r>
    <n v="39.000000000000007"/>
    <x v="5"/>
    <x v="8"/>
    <n v="5.199999999999994"/>
    <n v="2.468"/>
    <n v="20140121"/>
    <n v="20140125"/>
    <n v="193"/>
    <n v="611"/>
    <n v="5320"/>
    <n v="20729"/>
    <x v="1"/>
    <x v="2"/>
    <x v="63"/>
  </r>
  <r>
    <n v="8.0639999999999965"/>
    <x v="1"/>
    <x v="8"/>
    <n v="0.50400000000000134"/>
    <n v="0.27400000000000002"/>
    <n v="20140121"/>
    <n v="20140125"/>
    <n v="193"/>
    <n v="611"/>
    <n v="3753"/>
    <n v="20729"/>
    <x v="1"/>
    <x v="2"/>
    <x v="63"/>
  </r>
  <r>
    <n v="1854.7199999999998"/>
    <x v="2"/>
    <x v="1"/>
    <n v="778.92"/>
    <n v="236.26"/>
    <n v="20140120"/>
    <n v="20140125"/>
    <n v="2162"/>
    <n v="272"/>
    <n v="1935"/>
    <n v="21014"/>
    <x v="2"/>
    <x v="2"/>
    <x v="24"/>
  </r>
  <r>
    <n v="44.963999999999999"/>
    <x v="0"/>
    <x v="13"/>
    <n v="-52.835999999999999"/>
    <n v="3.34"/>
    <n v="20140118"/>
    <n v="20140125"/>
    <n v="3524"/>
    <n v="668"/>
    <n v="10715"/>
    <n v="23104"/>
    <x v="5"/>
    <x v="2"/>
    <x v="36"/>
  </r>
  <r>
    <n v="518.11200000000008"/>
    <x v="6"/>
    <x v="13"/>
    <n v="-570.04800000000012"/>
    <n v="31.86"/>
    <n v="20140123"/>
    <n v="20140125"/>
    <n v="534"/>
    <n v="589"/>
    <n v="10755"/>
    <n v="23118"/>
    <x v="3"/>
    <x v="2"/>
    <x v="36"/>
  </r>
  <r>
    <n v="242.94"/>
    <x v="1"/>
    <x v="1"/>
    <n v="9.7175999999999902"/>
    <n v="38.479999999999997"/>
    <n v="20140122"/>
    <n v="20140126"/>
    <n v="3098"/>
    <n v="477"/>
    <n v="7186"/>
    <n v="3929"/>
    <x v="1"/>
    <x v="2"/>
    <x v="12"/>
  </r>
  <r>
    <n v="179.97"/>
    <x v="1"/>
    <x v="1"/>
    <n v="86.385600000000011"/>
    <n v="22.6"/>
    <n v="20140122"/>
    <n v="20140126"/>
    <n v="3098"/>
    <n v="477"/>
    <n v="8699"/>
    <n v="3929"/>
    <x v="1"/>
    <x v="2"/>
    <x v="12"/>
  </r>
  <r>
    <n v="84.98"/>
    <x v="0"/>
    <x v="1"/>
    <n v="18.695599999999999"/>
    <n v="11.87"/>
    <n v="20140122"/>
    <n v="20140126"/>
    <n v="3098"/>
    <n v="477"/>
    <n v="201"/>
    <n v="3929"/>
    <x v="1"/>
    <x v="2"/>
    <x v="12"/>
  </r>
  <r>
    <n v="99.695999999999998"/>
    <x v="7"/>
    <x v="5"/>
    <n v="33.647399999999998"/>
    <n v="9.9499999999999993"/>
    <n v="20140122"/>
    <n v="20140126"/>
    <n v="3098"/>
    <n v="477"/>
    <n v="4079"/>
    <n v="3929"/>
    <x v="1"/>
    <x v="2"/>
    <x v="12"/>
  </r>
  <r>
    <n v="27.936000000000003"/>
    <x v="2"/>
    <x v="5"/>
    <n v="9.4283999999999963"/>
    <n v="4.3899999999999997"/>
    <n v="20140122"/>
    <n v="20140126"/>
    <n v="3098"/>
    <n v="477"/>
    <n v="3987"/>
    <n v="3929"/>
    <x v="1"/>
    <x v="2"/>
    <x v="12"/>
  </r>
  <r>
    <n v="18.72"/>
    <x v="5"/>
    <x v="5"/>
    <n v="6.5519999999999996"/>
    <n v="2.7"/>
    <n v="20140122"/>
    <n v="20140126"/>
    <n v="3098"/>
    <n v="477"/>
    <n v="3574"/>
    <n v="3929"/>
    <x v="1"/>
    <x v="2"/>
    <x v="12"/>
  </r>
  <r>
    <n v="268.57600000000002"/>
    <x v="2"/>
    <x v="5"/>
    <n v="90.64439999999999"/>
    <n v="34.119999999999997"/>
    <n v="20140122"/>
    <n v="20140126"/>
    <n v="232"/>
    <n v="152"/>
    <n v="4643"/>
    <n v="4123"/>
    <x v="1"/>
    <x v="2"/>
    <x v="12"/>
  </r>
  <r>
    <n v="359.97600000000006"/>
    <x v="1"/>
    <x v="5"/>
    <n v="130.49130000000002"/>
    <n v="40.08"/>
    <n v="20140121"/>
    <n v="20140126"/>
    <n v="2991"/>
    <n v="1511"/>
    <n v="10431"/>
    <n v="4183"/>
    <x v="2"/>
    <x v="2"/>
    <x v="12"/>
  </r>
  <r>
    <n v="24.2"/>
    <x v="5"/>
    <x v="1"/>
    <n v="7.9859999999999998"/>
    <n v="1.07"/>
    <n v="20140121"/>
    <n v="20140126"/>
    <n v="2991"/>
    <n v="1511"/>
    <n v="3374"/>
    <n v="4183"/>
    <x v="2"/>
    <x v="2"/>
    <x v="12"/>
  </r>
  <r>
    <n v="210.98"/>
    <x v="3"/>
    <x v="1"/>
    <n v="21.097999999999985"/>
    <n v="25.67"/>
    <n v="20140124"/>
    <n v="20140126"/>
    <n v="949"/>
    <n v="979"/>
    <n v="2100"/>
    <n v="4200"/>
    <x v="3"/>
    <x v="2"/>
    <x v="12"/>
  </r>
  <r>
    <n v="15.120000000000001"/>
    <x v="5"/>
    <x v="5"/>
    <n v="4.9139999999999988"/>
    <n v="0.88"/>
    <n v="20140123"/>
    <n v="20140126"/>
    <n v="726"/>
    <n v="517"/>
    <n v="5245"/>
    <n v="4342"/>
    <x v="6"/>
    <x v="2"/>
    <x v="12"/>
  </r>
  <r>
    <n v="7.8719999999999999"/>
    <x v="1"/>
    <x v="5"/>
    <n v="0.88559999999999883"/>
    <n v="0.86"/>
    <n v="20140123"/>
    <n v="20140126"/>
    <n v="726"/>
    <n v="517"/>
    <n v="3356"/>
    <n v="4342"/>
    <x v="6"/>
    <x v="2"/>
    <x v="12"/>
  </r>
  <r>
    <n v="465"/>
    <x v="0"/>
    <x v="1"/>
    <n v="79.050000000000011"/>
    <n v="43.72"/>
    <n v="20140120"/>
    <n v="20140126"/>
    <n v="393"/>
    <n v="158"/>
    <n v="1836"/>
    <n v="4996"/>
    <x v="7"/>
    <x v="2"/>
    <x v="62"/>
  </r>
  <r>
    <n v="26.099999999999998"/>
    <x v="0"/>
    <x v="1"/>
    <n v="6.7799999999999994"/>
    <n v="2.27"/>
    <n v="20140122"/>
    <n v="20140126"/>
    <n v="1109"/>
    <n v="213"/>
    <n v="3057"/>
    <n v="7962"/>
    <x v="1"/>
    <x v="2"/>
    <x v="37"/>
  </r>
  <r>
    <n v="145.53000000000003"/>
    <x v="1"/>
    <x v="1"/>
    <n v="20.339999999999996"/>
    <n v="13.37"/>
    <n v="20140122"/>
    <n v="20140126"/>
    <n v="1088"/>
    <n v="595"/>
    <n v="6459"/>
    <n v="7990"/>
    <x v="1"/>
    <x v="2"/>
    <x v="40"/>
  </r>
  <r>
    <n v="26.52"/>
    <x v="2"/>
    <x v="1"/>
    <n v="1.32"/>
    <n v="1.1399999999999999"/>
    <n v="20140122"/>
    <n v="20140126"/>
    <n v="1088"/>
    <n v="595"/>
    <n v="6045"/>
    <n v="7990"/>
    <x v="1"/>
    <x v="2"/>
    <x v="40"/>
  </r>
  <r>
    <n v="7.98"/>
    <x v="3"/>
    <x v="1"/>
    <n v="0.84000000000000008"/>
    <n v="0.57999999999999996"/>
    <n v="20140122"/>
    <n v="20140126"/>
    <n v="1088"/>
    <n v="595"/>
    <n v="3764"/>
    <n v="7990"/>
    <x v="1"/>
    <x v="2"/>
    <x v="40"/>
  </r>
  <r>
    <n v="222.345"/>
    <x v="5"/>
    <x v="0"/>
    <n v="34.545000000000009"/>
    <n v="32.21"/>
    <n v="20140124"/>
    <n v="20140126"/>
    <n v="963"/>
    <n v="870"/>
    <n v="7234"/>
    <n v="8295"/>
    <x v="3"/>
    <x v="2"/>
    <x v="40"/>
  </r>
  <r>
    <n v="128.22300000000001"/>
    <x v="1"/>
    <x v="0"/>
    <n v="-2.9070000000000018"/>
    <n v="30.97"/>
    <n v="20140124"/>
    <n v="20140126"/>
    <n v="963"/>
    <n v="870"/>
    <n v="7480"/>
    <n v="8295"/>
    <x v="3"/>
    <x v="2"/>
    <x v="40"/>
  </r>
  <r>
    <n v="138.60000000000002"/>
    <x v="1"/>
    <x v="1"/>
    <n v="30.42"/>
    <n v="13.71"/>
    <n v="20140121"/>
    <n v="20140126"/>
    <n v="2468"/>
    <n v="71"/>
    <n v="7761"/>
    <n v="8674"/>
    <x v="2"/>
    <x v="2"/>
    <x v="40"/>
  </r>
  <r>
    <n v="121.08"/>
    <x v="2"/>
    <x v="1"/>
    <n v="41.160000000000004"/>
    <n v="10.16"/>
    <n v="20140121"/>
    <n v="20140126"/>
    <n v="2468"/>
    <n v="71"/>
    <n v="3013"/>
    <n v="8674"/>
    <x v="2"/>
    <x v="2"/>
    <x v="40"/>
  </r>
  <r>
    <n v="101.41200000000001"/>
    <x v="3"/>
    <x v="0"/>
    <n v="22.512"/>
    <n v="2.79"/>
    <n v="20140121"/>
    <n v="20140126"/>
    <n v="2869"/>
    <n v="1499"/>
    <n v="865"/>
    <n v="9163"/>
    <x v="2"/>
    <x v="2"/>
    <x v="5"/>
  </r>
  <r>
    <n v="1428.3"/>
    <x v="2"/>
    <x v="11"/>
    <n v="-57.180000000000007"/>
    <n v="50.47"/>
    <n v="20140122"/>
    <n v="20140126"/>
    <n v="3334"/>
    <n v="426"/>
    <n v="676"/>
    <n v="10733"/>
    <x v="1"/>
    <x v="2"/>
    <x v="7"/>
  </r>
  <r>
    <n v="451.12950000000001"/>
    <x v="1"/>
    <x v="4"/>
    <n v="-150.43050000000017"/>
    <n v="49.09"/>
    <n v="20140122"/>
    <n v="20140126"/>
    <n v="3334"/>
    <n v="426"/>
    <n v="2177"/>
    <n v="10733"/>
    <x v="1"/>
    <x v="2"/>
    <x v="7"/>
  </r>
  <r>
    <n v="43.344000000000001"/>
    <x v="4"/>
    <x v="8"/>
    <n v="-10.206000000000003"/>
    <n v="16.12"/>
    <n v="20140124"/>
    <n v="20140126"/>
    <n v="1455"/>
    <n v="1250"/>
    <n v="5988"/>
    <n v="10998"/>
    <x v="3"/>
    <x v="2"/>
    <x v="0"/>
  </r>
  <r>
    <n v="171.99"/>
    <x v="1"/>
    <x v="1"/>
    <n v="6.8400000000000007"/>
    <n v="7.3"/>
    <n v="20140122"/>
    <n v="20140126"/>
    <n v="1016"/>
    <n v="1512"/>
    <n v="8560"/>
    <n v="13772"/>
    <x v="1"/>
    <x v="2"/>
    <x v="35"/>
  </r>
  <r>
    <n v="81.27000000000001"/>
    <x v="1"/>
    <x v="1"/>
    <n v="36.54"/>
    <n v="4.1900000000000004"/>
    <n v="20140122"/>
    <n v="20140126"/>
    <n v="1016"/>
    <n v="1512"/>
    <n v="4637"/>
    <n v="13772"/>
    <x v="1"/>
    <x v="2"/>
    <x v="35"/>
  </r>
  <r>
    <n v="57.419999999999987"/>
    <x v="1"/>
    <x v="1"/>
    <n v="11.43"/>
    <n v="3.84"/>
    <n v="20140122"/>
    <n v="20140126"/>
    <n v="1016"/>
    <n v="1512"/>
    <n v="3422"/>
    <n v="13772"/>
    <x v="1"/>
    <x v="2"/>
    <x v="35"/>
  </r>
  <r>
    <n v="643.36500000000001"/>
    <x v="3"/>
    <x v="17"/>
    <n v="-45.435000000000016"/>
    <n v="37.56"/>
    <n v="20140120"/>
    <n v="20140126"/>
    <n v="42"/>
    <n v="870"/>
    <n v="9030"/>
    <n v="16050"/>
    <x v="7"/>
    <x v="2"/>
    <x v="5"/>
  </r>
  <r>
    <n v="206.01"/>
    <x v="1"/>
    <x v="2"/>
    <n v="-206.01"/>
    <n v="18.2"/>
    <n v="20140122"/>
    <n v="20140126"/>
    <n v="830"/>
    <n v="1534"/>
    <n v="7194"/>
    <n v="16112"/>
    <x v="1"/>
    <x v="2"/>
    <x v="46"/>
  </r>
  <r>
    <n v="1785.8879999999997"/>
    <x v="2"/>
    <x v="0"/>
    <n v="297.64800000000002"/>
    <n v="76.38"/>
    <n v="20140120"/>
    <n v="20140126"/>
    <n v="3581"/>
    <n v="91"/>
    <n v="2765"/>
    <n v="16186"/>
    <x v="7"/>
    <x v="2"/>
    <x v="5"/>
  </r>
  <r>
    <n v="552.50099999999998"/>
    <x v="1"/>
    <x v="0"/>
    <n v="110.42099999999999"/>
    <n v="31.29"/>
    <n v="20140120"/>
    <n v="20140126"/>
    <n v="3581"/>
    <n v="91"/>
    <n v="7469"/>
    <n v="16186"/>
    <x v="7"/>
    <x v="2"/>
    <x v="5"/>
  </r>
  <r>
    <n v="1226.52"/>
    <x v="7"/>
    <x v="1"/>
    <n v="232.92"/>
    <n v="45.948"/>
    <n v="20140122"/>
    <n v="20140126"/>
    <n v="3006"/>
    <n v="1073"/>
    <n v="9863"/>
    <n v="20463"/>
    <x v="1"/>
    <x v="2"/>
    <x v="20"/>
  </r>
  <r>
    <n v="377.6"/>
    <x v="2"/>
    <x v="1"/>
    <n v="3.7600000000000002"/>
    <n v="16.211000000000002"/>
    <n v="20140122"/>
    <n v="20140126"/>
    <n v="3006"/>
    <n v="1073"/>
    <n v="7366"/>
    <n v="20463"/>
    <x v="1"/>
    <x v="2"/>
    <x v="20"/>
  </r>
  <r>
    <n v="134.68800000000002"/>
    <x v="3"/>
    <x v="13"/>
    <n v="-111.13200000000001"/>
    <n v="5.24"/>
    <n v="20140120"/>
    <n v="20140126"/>
    <n v="2514"/>
    <n v="434"/>
    <n v="9440"/>
    <n v="23013"/>
    <x v="7"/>
    <x v="2"/>
    <x v="36"/>
  </r>
  <r>
    <n v="10.572000000000001"/>
    <x v="0"/>
    <x v="13"/>
    <n v="-15.347999999999999"/>
    <n v="0.39"/>
    <n v="20140120"/>
    <n v="20140126"/>
    <n v="2514"/>
    <n v="434"/>
    <n v="4216"/>
    <n v="23013"/>
    <x v="7"/>
    <x v="2"/>
    <x v="36"/>
  </r>
  <r>
    <n v="8.6880000000000006"/>
    <x v="3"/>
    <x v="13"/>
    <n v="-4.3919999999999977"/>
    <n v="0.16"/>
    <n v="20140120"/>
    <n v="20140126"/>
    <n v="2514"/>
    <n v="434"/>
    <n v="2424"/>
    <n v="23013"/>
    <x v="7"/>
    <x v="2"/>
    <x v="36"/>
  </r>
  <r>
    <n v="59.519999999999989"/>
    <x v="3"/>
    <x v="1"/>
    <n v="6.5400000000000009"/>
    <n v="5.62"/>
    <n v="20140121"/>
    <n v="20140126"/>
    <n v="2049"/>
    <n v="1467"/>
    <n v="6997"/>
    <n v="23465"/>
    <x v="2"/>
    <x v="2"/>
    <x v="80"/>
  </r>
  <r>
    <n v="874.68000000000006"/>
    <x v="3"/>
    <x v="1"/>
    <n v="148.68"/>
    <n v="54.12"/>
    <n v="20140122"/>
    <n v="20140127"/>
    <n v="332"/>
    <n v="1331"/>
    <n v="1968"/>
    <n v="94"/>
    <x v="2"/>
    <x v="2"/>
    <x v="3"/>
  </r>
  <r>
    <n v="26.67"/>
    <x v="0"/>
    <x v="1"/>
    <n v="1.0499999999999998"/>
    <n v="3.62"/>
    <n v="20140122"/>
    <n v="20140127"/>
    <n v="332"/>
    <n v="1331"/>
    <n v="4240"/>
    <n v="94"/>
    <x v="2"/>
    <x v="2"/>
    <x v="3"/>
  </r>
  <r>
    <n v="348.20799999999997"/>
    <x v="4"/>
    <x v="5"/>
    <n v="30.468200000000024"/>
    <n v="12.15"/>
    <n v="20140122"/>
    <n v="20140127"/>
    <n v="697"/>
    <n v="1221"/>
    <n v="7586"/>
    <n v="4495"/>
    <x v="2"/>
    <x v="2"/>
    <x v="12"/>
  </r>
  <r>
    <n v="35.783999999999999"/>
    <x v="4"/>
    <x v="12"/>
    <n v="-28.627200000000009"/>
    <n v="3.47"/>
    <n v="20140122"/>
    <n v="20140127"/>
    <n v="697"/>
    <n v="1221"/>
    <n v="4083"/>
    <n v="4495"/>
    <x v="2"/>
    <x v="2"/>
    <x v="12"/>
  </r>
  <r>
    <n v="160.77600000000001"/>
    <x v="1"/>
    <x v="5"/>
    <n v="10.048500000000004"/>
    <n v="10.46"/>
    <n v="20140121"/>
    <n v="20140127"/>
    <n v="2009"/>
    <n v="1505"/>
    <n v="10665"/>
    <n v="4528"/>
    <x v="7"/>
    <x v="2"/>
    <x v="12"/>
  </r>
  <r>
    <n v="556.63200000000006"/>
    <x v="3"/>
    <x v="0"/>
    <n v="111.31199999999998"/>
    <n v="16.88"/>
    <n v="20140121"/>
    <n v="20140127"/>
    <n v="3509"/>
    <n v="202"/>
    <n v="9618"/>
    <n v="7998"/>
    <x v="7"/>
    <x v="2"/>
    <x v="34"/>
  </r>
  <r>
    <n v="346.28999999999996"/>
    <x v="4"/>
    <x v="1"/>
    <n v="55.23"/>
    <n v="169.71"/>
    <n v="20140124"/>
    <n v="20140127"/>
    <n v="983"/>
    <n v="967"/>
    <n v="3162"/>
    <n v="8754"/>
    <x v="6"/>
    <x v="2"/>
    <x v="40"/>
  </r>
  <r>
    <n v="586.09199999999998"/>
    <x v="6"/>
    <x v="17"/>
    <n v="34.331999999999994"/>
    <n v="53.91"/>
    <n v="20140121"/>
    <n v="20140127"/>
    <n v="3580"/>
    <n v="743"/>
    <n v="9937"/>
    <n v="9130"/>
    <x v="7"/>
    <x v="2"/>
    <x v="5"/>
  </r>
  <r>
    <n v="21"/>
    <x v="3"/>
    <x v="1"/>
    <n v="6.7200000000000006"/>
    <n v="0.23"/>
    <n v="20140121"/>
    <n v="20140127"/>
    <n v="3580"/>
    <n v="743"/>
    <n v="5887"/>
    <n v="9130"/>
    <x v="7"/>
    <x v="2"/>
    <x v="5"/>
  </r>
  <r>
    <n v="582.42600000000004"/>
    <x v="7"/>
    <x v="15"/>
    <n v="26.76600000000002"/>
    <n v="31.41"/>
    <n v="20140122"/>
    <n v="20140127"/>
    <n v="2100"/>
    <n v="317"/>
    <n v="128"/>
    <n v="13855"/>
    <x v="2"/>
    <x v="2"/>
    <x v="7"/>
  </r>
  <r>
    <n v="48.704999999999998"/>
    <x v="5"/>
    <x v="22"/>
    <n v="16.604999999999997"/>
    <n v="4.88"/>
    <n v="20140122"/>
    <n v="20140127"/>
    <n v="2100"/>
    <n v="317"/>
    <n v="4151"/>
    <n v="13855"/>
    <x v="2"/>
    <x v="2"/>
    <x v="7"/>
  </r>
  <r>
    <n v="26.581499999999998"/>
    <x v="1"/>
    <x v="3"/>
    <n v="-14.548499999999999"/>
    <n v="1.98"/>
    <n v="20140122"/>
    <n v="20140127"/>
    <n v="2100"/>
    <n v="317"/>
    <n v="5127"/>
    <n v="13855"/>
    <x v="2"/>
    <x v="2"/>
    <x v="7"/>
  </r>
  <r>
    <n v="97.32"/>
    <x v="3"/>
    <x v="1"/>
    <n v="21.36"/>
    <n v="5.39"/>
    <n v="20140121"/>
    <n v="20140127"/>
    <n v="898"/>
    <n v="1022"/>
    <n v="3317"/>
    <n v="14519"/>
    <x v="7"/>
    <x v="2"/>
    <x v="22"/>
  </r>
  <r>
    <n v="33.24"/>
    <x v="2"/>
    <x v="1"/>
    <n v="2.2800000000000002"/>
    <n v="2.2799999999999998"/>
    <n v="20140121"/>
    <n v="20140127"/>
    <n v="898"/>
    <n v="1022"/>
    <n v="5427"/>
    <n v="14519"/>
    <x v="7"/>
    <x v="2"/>
    <x v="22"/>
  </r>
  <r>
    <n v="180"/>
    <x v="1"/>
    <x v="1"/>
    <n v="5.3999999999999995"/>
    <n v="16.02"/>
    <n v="20140122"/>
    <n v="20140127"/>
    <n v="2024"/>
    <n v="460"/>
    <n v="2815"/>
    <n v="16242"/>
    <x v="2"/>
    <x v="2"/>
    <x v="6"/>
  </r>
  <r>
    <n v="157.14000000000001"/>
    <x v="8"/>
    <x v="1"/>
    <n v="4.59"/>
    <n v="11.87"/>
    <n v="20140122"/>
    <n v="20140127"/>
    <n v="2024"/>
    <n v="460"/>
    <n v="7230"/>
    <n v="16242"/>
    <x v="2"/>
    <x v="2"/>
    <x v="6"/>
  </r>
  <r>
    <n v="115.80000000000001"/>
    <x v="2"/>
    <x v="1"/>
    <n v="16.200000000000003"/>
    <n v="10.58"/>
    <n v="20140122"/>
    <n v="20140127"/>
    <n v="2024"/>
    <n v="460"/>
    <n v="2983"/>
    <n v="16242"/>
    <x v="2"/>
    <x v="2"/>
    <x v="6"/>
  </r>
  <r>
    <n v="75.39"/>
    <x v="4"/>
    <x v="1"/>
    <n v="0"/>
    <n v="7.21"/>
    <n v="20140122"/>
    <n v="20140127"/>
    <n v="2024"/>
    <n v="460"/>
    <n v="7486"/>
    <n v="16242"/>
    <x v="2"/>
    <x v="2"/>
    <x v="6"/>
  </r>
  <r>
    <n v="86.94"/>
    <x v="3"/>
    <x v="1"/>
    <n v="4.32"/>
    <n v="4.0199999999999996"/>
    <n v="20140122"/>
    <n v="20140127"/>
    <n v="2024"/>
    <n v="460"/>
    <n v="8142"/>
    <n v="16242"/>
    <x v="2"/>
    <x v="2"/>
    <x v="6"/>
  </r>
  <r>
    <n v="65.22"/>
    <x v="3"/>
    <x v="1"/>
    <n v="16.919999999999998"/>
    <n v="3.81"/>
    <n v="20140122"/>
    <n v="20140127"/>
    <n v="2024"/>
    <n v="460"/>
    <n v="6761"/>
    <n v="16242"/>
    <x v="2"/>
    <x v="2"/>
    <x v="6"/>
  </r>
  <r>
    <n v="38.160000000000004"/>
    <x v="0"/>
    <x v="1"/>
    <n v="17.91"/>
    <n v="2.58"/>
    <n v="20140122"/>
    <n v="20140127"/>
    <n v="2024"/>
    <n v="460"/>
    <n v="4859"/>
    <n v="16242"/>
    <x v="2"/>
    <x v="2"/>
    <x v="6"/>
  </r>
  <r>
    <n v="11.82"/>
    <x v="3"/>
    <x v="1"/>
    <n v="1.02"/>
    <n v="1.1200000000000001"/>
    <n v="20140122"/>
    <n v="20140127"/>
    <n v="2024"/>
    <n v="460"/>
    <n v="3708"/>
    <n v="16242"/>
    <x v="2"/>
    <x v="2"/>
    <x v="6"/>
  </r>
  <r>
    <n v="107.28"/>
    <x v="7"/>
    <x v="1"/>
    <n v="36.36"/>
    <n v="0.85"/>
    <n v="20140122"/>
    <n v="20140127"/>
    <n v="2024"/>
    <n v="460"/>
    <n v="3296"/>
    <n v="16242"/>
    <x v="2"/>
    <x v="2"/>
    <x v="6"/>
  </r>
  <r>
    <n v="26.58"/>
    <x v="3"/>
    <x v="1"/>
    <n v="0.78"/>
    <n v="1.44"/>
    <n v="20140124"/>
    <n v="20140127"/>
    <n v="260"/>
    <n v="403"/>
    <n v="4335"/>
    <n v="16593"/>
    <x v="6"/>
    <x v="2"/>
    <x v="9"/>
  </r>
  <r>
    <n v="52.980000000000004"/>
    <x v="0"/>
    <x v="1"/>
    <n v="0.51"/>
    <n v="5.35"/>
    <n v="20140124"/>
    <n v="20140127"/>
    <n v="260"/>
    <n v="205"/>
    <n v="3"/>
    <n v="16597"/>
    <x v="6"/>
    <x v="2"/>
    <x v="9"/>
  </r>
  <r>
    <n v="409.26"/>
    <x v="3"/>
    <x v="1"/>
    <n v="114.53999999999999"/>
    <n v="23.28"/>
    <n v="20140122"/>
    <n v="20140127"/>
    <n v="2263"/>
    <n v="1331"/>
    <n v="8230"/>
    <n v="17107"/>
    <x v="2"/>
    <x v="2"/>
    <x v="54"/>
  </r>
  <r>
    <n v="9.51"/>
    <x v="0"/>
    <x v="1"/>
    <n v="0.66"/>
    <n v="0.56000000000000005"/>
    <n v="20140122"/>
    <n v="20140127"/>
    <n v="2263"/>
    <n v="1331"/>
    <n v="7096"/>
    <n v="17107"/>
    <x v="2"/>
    <x v="2"/>
    <x v="54"/>
  </r>
  <r>
    <n v="227.1"/>
    <x v="5"/>
    <x v="1"/>
    <n v="111.2"/>
    <n v="18.312999999999999"/>
    <n v="20140123"/>
    <n v="20140127"/>
    <n v="3573"/>
    <n v="297"/>
    <n v="10197"/>
    <n v="20226"/>
    <x v="1"/>
    <x v="2"/>
    <x v="11"/>
  </r>
  <r>
    <n v="32.72"/>
    <x v="3"/>
    <x v="1"/>
    <n v="8.16"/>
    <n v="1.796"/>
    <n v="20140123"/>
    <n v="20140127"/>
    <n v="3573"/>
    <n v="297"/>
    <n v="4841"/>
    <n v="20226"/>
    <x v="1"/>
    <x v="2"/>
    <x v="11"/>
  </r>
  <r>
    <n v="36.720000000000006"/>
    <x v="1"/>
    <x v="1"/>
    <n v="10.260000000000002"/>
    <n v="2.694"/>
    <n v="20140122"/>
    <n v="20140127"/>
    <n v="3465"/>
    <n v="351"/>
    <n v="6750"/>
    <n v="20895"/>
    <x v="2"/>
    <x v="2"/>
    <x v="20"/>
  </r>
  <r>
    <n v="7.5600000000000023"/>
    <x v="0"/>
    <x v="12"/>
    <n v="-8.07"/>
    <n v="0.62"/>
    <n v="20140120"/>
    <n v="20140127"/>
    <n v="1842"/>
    <n v="288"/>
    <n v="1133"/>
    <n v="21380"/>
    <x v="5"/>
    <x v="2"/>
    <x v="28"/>
  </r>
  <r>
    <n v="4.3560000000000008"/>
    <x v="3"/>
    <x v="12"/>
    <n v="-5.1239999999999997"/>
    <n v="0.42"/>
    <n v="20140120"/>
    <n v="20140127"/>
    <n v="1842"/>
    <n v="288"/>
    <n v="4354"/>
    <n v="21380"/>
    <x v="5"/>
    <x v="2"/>
    <x v="28"/>
  </r>
  <r>
    <n v="28.5"/>
    <x v="0"/>
    <x v="1"/>
    <n v="2.8499999999999996"/>
    <n v="2.33"/>
    <n v="20140121"/>
    <n v="20140127"/>
    <n v="2723"/>
    <n v="1098"/>
    <n v="4962"/>
    <n v="22273"/>
    <x v="7"/>
    <x v="2"/>
    <x v="32"/>
  </r>
  <r>
    <n v="642.68999999999994"/>
    <x v="0"/>
    <x v="1"/>
    <n v="244.20000000000002"/>
    <n v="40.770000000000003"/>
    <n v="20140124"/>
    <n v="20140127"/>
    <n v="977"/>
    <n v="562"/>
    <n v="9986"/>
    <n v="23417"/>
    <x v="6"/>
    <x v="2"/>
    <x v="80"/>
  </r>
  <r>
    <n v="14.688000000000002"/>
    <x v="1"/>
    <x v="13"/>
    <n v="-11.771999999999998"/>
    <n v="1.556"/>
    <n v="20140122"/>
    <n v="20140127"/>
    <n v="2720"/>
    <n v="351"/>
    <n v="6473"/>
    <n v="25099"/>
    <x v="2"/>
    <x v="2"/>
    <x v="10"/>
  </r>
  <r>
    <n v="3.52"/>
    <x v="3"/>
    <x v="1"/>
    <n v="1.0207999999999999"/>
    <n v="0.28000000000000003"/>
    <n v="20140121"/>
    <n v="20140127"/>
    <n v="3638"/>
    <n v="723"/>
    <n v="3134"/>
    <n v="25150"/>
    <x v="7"/>
    <x v="2"/>
    <x v="12"/>
  </r>
  <r>
    <n v="619.94999999999993"/>
    <x v="5"/>
    <x v="1"/>
    <n v="111.59099999999995"/>
    <n v="27.79"/>
    <n v="20140122"/>
    <n v="20140128"/>
    <n v="1576"/>
    <n v="1027"/>
    <n v="8524"/>
    <n v="3836"/>
    <x v="7"/>
    <x v="2"/>
    <x v="12"/>
  </r>
  <r>
    <n v="164.99"/>
    <x v="0"/>
    <x v="1"/>
    <n v="49.496999999999986"/>
    <n v="9.2200000000000006"/>
    <n v="20140122"/>
    <n v="20140128"/>
    <n v="1576"/>
    <n v="1027"/>
    <n v="10489"/>
    <n v="3836"/>
    <x v="7"/>
    <x v="2"/>
    <x v="12"/>
  </r>
  <r>
    <n v="89.52"/>
    <x v="2"/>
    <x v="1"/>
    <n v="42.074399999999997"/>
    <n v="6.39"/>
    <n v="20140122"/>
    <n v="20140128"/>
    <n v="1576"/>
    <n v="1027"/>
    <n v="3721"/>
    <n v="3836"/>
    <x v="7"/>
    <x v="2"/>
    <x v="12"/>
  </r>
  <r>
    <n v="350.97300000000007"/>
    <x v="1"/>
    <x v="0"/>
    <n v="152.08829999999998"/>
    <n v="3.27"/>
    <n v="20140122"/>
    <n v="20140128"/>
    <n v="1576"/>
    <n v="1027"/>
    <n v="9771"/>
    <n v="3836"/>
    <x v="7"/>
    <x v="2"/>
    <x v="12"/>
  </r>
  <r>
    <n v="14.399999999999999"/>
    <x v="5"/>
    <x v="1"/>
    <n v="7.056"/>
    <n v="1.08"/>
    <n v="20140122"/>
    <n v="20140128"/>
    <n v="1576"/>
    <n v="1027"/>
    <n v="3636"/>
    <n v="3836"/>
    <x v="7"/>
    <x v="2"/>
    <x v="12"/>
  </r>
  <r>
    <n v="2999.95"/>
    <x v="5"/>
    <x v="1"/>
    <n v="1379.9769999999999"/>
    <n v="121.36"/>
    <n v="20140123"/>
    <n v="20140128"/>
    <n v="1294"/>
    <n v="31"/>
    <n v="9267"/>
    <n v="3845"/>
    <x v="2"/>
    <x v="2"/>
    <x v="12"/>
  </r>
  <r>
    <n v="1126.02"/>
    <x v="1"/>
    <x v="1"/>
    <n v="56.300999999999988"/>
    <n v="72.260000000000005"/>
    <n v="20140123"/>
    <n v="20140128"/>
    <n v="1294"/>
    <n v="31"/>
    <n v="7604"/>
    <n v="3845"/>
    <x v="2"/>
    <x v="2"/>
    <x v="12"/>
  </r>
  <r>
    <n v="51.449999999999996"/>
    <x v="1"/>
    <x v="1"/>
    <n v="13.891499999999999"/>
    <n v="1.84"/>
    <n v="20140123"/>
    <n v="20140128"/>
    <n v="1294"/>
    <n v="31"/>
    <n v="7611"/>
    <n v="3845"/>
    <x v="2"/>
    <x v="2"/>
    <x v="12"/>
  </r>
  <r>
    <n v="11.96"/>
    <x v="3"/>
    <x v="1"/>
    <n v="5.3819999999999997"/>
    <n v="1.07"/>
    <n v="20140123"/>
    <n v="20140128"/>
    <n v="1294"/>
    <n v="31"/>
    <n v="6514"/>
    <n v="3845"/>
    <x v="2"/>
    <x v="2"/>
    <x v="12"/>
  </r>
  <r>
    <n v="95.984000000000009"/>
    <x v="3"/>
    <x v="5"/>
    <n v="11.997999999999998"/>
    <n v="11.92"/>
    <n v="20140124"/>
    <n v="20140128"/>
    <n v="3452"/>
    <n v="663"/>
    <n v="8498"/>
    <n v="4531"/>
    <x v="1"/>
    <x v="2"/>
    <x v="12"/>
  </r>
  <r>
    <n v="4.9380000000000006"/>
    <x v="3"/>
    <x v="12"/>
    <n v="-3.6212"/>
    <n v="0.76"/>
    <n v="20140124"/>
    <n v="20140128"/>
    <n v="3452"/>
    <n v="663"/>
    <n v="4158"/>
    <n v="4531"/>
    <x v="1"/>
    <x v="2"/>
    <x v="12"/>
  </r>
  <r>
    <n v="18.16"/>
    <x v="3"/>
    <x v="5"/>
    <n v="1.8160000000000016"/>
    <n v="2.5099999999999998"/>
    <n v="20140127"/>
    <n v="20140128"/>
    <n v="1470"/>
    <n v="286"/>
    <n v="7163"/>
    <n v="4581"/>
    <x v="4"/>
    <x v="2"/>
    <x v="12"/>
  </r>
  <r>
    <n v="364.14"/>
    <x v="3"/>
    <x v="1"/>
    <n v="80.099999999999994"/>
    <n v="44.6"/>
    <n v="20140124"/>
    <n v="20140128"/>
    <n v="2446"/>
    <n v="86"/>
    <n v="8976"/>
    <n v="4705"/>
    <x v="1"/>
    <x v="2"/>
    <x v="4"/>
  </r>
  <r>
    <n v="21.99"/>
    <x v="0"/>
    <x v="1"/>
    <n v="10.11"/>
    <n v="1.07"/>
    <n v="20140124"/>
    <n v="20140128"/>
    <n v="2446"/>
    <n v="86"/>
    <n v="4383"/>
    <n v="4705"/>
    <x v="1"/>
    <x v="2"/>
    <x v="4"/>
  </r>
  <r>
    <n v="232.47"/>
    <x v="4"/>
    <x v="8"/>
    <n v="-112.56000000000002"/>
    <n v="21.75"/>
    <n v="20140124"/>
    <n v="20140128"/>
    <n v="610"/>
    <n v="919"/>
    <n v="8437"/>
    <n v="10861"/>
    <x v="1"/>
    <x v="2"/>
    <x v="0"/>
  </r>
  <r>
    <n v="203.55"/>
    <x v="5"/>
    <x v="1"/>
    <n v="28.35"/>
    <n v="12.29"/>
    <n v="20140123"/>
    <n v="20140128"/>
    <n v="3797"/>
    <n v="61"/>
    <n v="8860"/>
    <n v="14031"/>
    <x v="2"/>
    <x v="2"/>
    <x v="22"/>
  </r>
  <r>
    <n v="253.95"/>
    <x v="5"/>
    <x v="1"/>
    <n v="76.050000000000011"/>
    <n v="10.17"/>
    <n v="20140123"/>
    <n v="20140128"/>
    <n v="3797"/>
    <n v="61"/>
    <n v="3370"/>
    <n v="14031"/>
    <x v="2"/>
    <x v="2"/>
    <x v="22"/>
  </r>
  <r>
    <n v="20.58"/>
    <x v="3"/>
    <x v="1"/>
    <n v="8.2200000000000006"/>
    <n v="1.34"/>
    <n v="20140123"/>
    <n v="20140128"/>
    <n v="3797"/>
    <n v="61"/>
    <n v="7581"/>
    <n v="14031"/>
    <x v="2"/>
    <x v="2"/>
    <x v="22"/>
  </r>
  <r>
    <n v="8.82"/>
    <x v="3"/>
    <x v="1"/>
    <n v="2.64"/>
    <n v="0.48"/>
    <n v="20140123"/>
    <n v="20140128"/>
    <n v="3797"/>
    <n v="61"/>
    <n v="4069"/>
    <n v="14031"/>
    <x v="2"/>
    <x v="2"/>
    <x v="22"/>
  </r>
  <r>
    <n v="259.24800000000005"/>
    <x v="3"/>
    <x v="5"/>
    <n v="-55.092000000000013"/>
    <n v="18.940000000000001"/>
    <n v="20140122"/>
    <n v="20140128"/>
    <n v="1186"/>
    <n v="631"/>
    <n v="817"/>
    <n v="16108"/>
    <x v="7"/>
    <x v="2"/>
    <x v="34"/>
  </r>
  <r>
    <n v="1226.52"/>
    <x v="2"/>
    <x v="1"/>
    <n v="404.64"/>
    <n v="91.82"/>
    <n v="20140124"/>
    <n v="20140128"/>
    <n v="260"/>
    <n v="1429"/>
    <n v="9451"/>
    <n v="16578"/>
    <x v="1"/>
    <x v="2"/>
    <x v="9"/>
  </r>
  <r>
    <n v="28.859999999999996"/>
    <x v="1"/>
    <x v="1"/>
    <n v="7.74"/>
    <n v="1.8850000000000002"/>
    <n v="20140123"/>
    <n v="20140128"/>
    <n v="2190"/>
    <n v="338"/>
    <n v="7768"/>
    <n v="20910"/>
    <x v="2"/>
    <x v="2"/>
    <x v="44"/>
  </r>
  <r>
    <n v="67.128"/>
    <x v="3"/>
    <x v="13"/>
    <n v="-70.512"/>
    <n v="5.56"/>
    <n v="20140122"/>
    <n v="20140128"/>
    <n v="1554"/>
    <n v="1542"/>
    <n v="1800"/>
    <n v="23121"/>
    <x v="7"/>
    <x v="2"/>
    <x v="36"/>
  </r>
  <r>
    <n v="90.3"/>
    <x v="3"/>
    <x v="1"/>
    <n v="29.759999999999998"/>
    <n v="9.6300000000000008"/>
    <n v="20140124"/>
    <n v="20140129"/>
    <n v="77"/>
    <n v="676"/>
    <n v="1787"/>
    <n v="76"/>
    <x v="2"/>
    <x v="2"/>
    <x v="3"/>
  </r>
  <r>
    <n v="83.4"/>
    <x v="3"/>
    <x v="1"/>
    <n v="3.3000000000000003"/>
    <n v="9.2799999999999994"/>
    <n v="20140124"/>
    <n v="20140129"/>
    <n v="77"/>
    <n v="676"/>
    <n v="4318"/>
    <n v="76"/>
    <x v="2"/>
    <x v="2"/>
    <x v="3"/>
  </r>
  <r>
    <n v="48.09"/>
    <x v="0"/>
    <x v="1"/>
    <n v="4.32"/>
    <n v="2.58"/>
    <n v="20140124"/>
    <n v="20140129"/>
    <n v="77"/>
    <n v="676"/>
    <n v="7689"/>
    <n v="76"/>
    <x v="2"/>
    <x v="2"/>
    <x v="3"/>
  </r>
  <r>
    <n v="86.352000000000004"/>
    <x v="7"/>
    <x v="5"/>
    <n v="8.6352000000000011"/>
    <n v="5.31"/>
    <n v="20140124"/>
    <n v="20140129"/>
    <n v="3098"/>
    <n v="350"/>
    <n v="10559"/>
    <n v="4066"/>
    <x v="2"/>
    <x v="2"/>
    <x v="12"/>
  </r>
  <r>
    <n v="25.92"/>
    <x v="2"/>
    <x v="1"/>
    <n v="12.441600000000001"/>
    <n v="1.9"/>
    <n v="20140124"/>
    <n v="20140129"/>
    <n v="3098"/>
    <n v="350"/>
    <n v="6931"/>
    <n v="4066"/>
    <x v="2"/>
    <x v="2"/>
    <x v="12"/>
  </r>
  <r>
    <n v="19.68"/>
    <x v="5"/>
    <x v="5"/>
    <n v="6.8879999999999981"/>
    <n v="1.77"/>
    <n v="20140124"/>
    <n v="20140129"/>
    <n v="3098"/>
    <n v="350"/>
    <n v="3795"/>
    <n v="4066"/>
    <x v="2"/>
    <x v="2"/>
    <x v="12"/>
  </r>
  <r>
    <n v="6.48"/>
    <x v="0"/>
    <x v="1"/>
    <n v="3.1104000000000003"/>
    <n v="0.64"/>
    <n v="20140124"/>
    <n v="20140129"/>
    <n v="3098"/>
    <n v="350"/>
    <n v="6608"/>
    <n v="4066"/>
    <x v="2"/>
    <x v="2"/>
    <x v="12"/>
  </r>
  <r>
    <n v="72.009000000000015"/>
    <x v="1"/>
    <x v="0"/>
    <n v="-4.8510000000000018"/>
    <n v="10"/>
    <n v="20140127"/>
    <n v="20140129"/>
    <n v="1992"/>
    <n v="905"/>
    <n v="3183"/>
    <n v="8002"/>
    <x v="3"/>
    <x v="2"/>
    <x v="6"/>
  </r>
  <r>
    <n v="109.72800000000001"/>
    <x v="6"/>
    <x v="0"/>
    <n v="24.288000000000004"/>
    <n v="5.61"/>
    <n v="20140127"/>
    <n v="20140129"/>
    <n v="1992"/>
    <n v="905"/>
    <n v="4480"/>
    <n v="8002"/>
    <x v="3"/>
    <x v="2"/>
    <x v="6"/>
  </r>
  <r>
    <n v="39.69"/>
    <x v="3"/>
    <x v="0"/>
    <n v="3.5100000000000007"/>
    <n v="4.09"/>
    <n v="20140127"/>
    <n v="20140129"/>
    <n v="1992"/>
    <n v="905"/>
    <n v="3332"/>
    <n v="8002"/>
    <x v="3"/>
    <x v="2"/>
    <x v="6"/>
  </r>
  <r>
    <n v="33.533999999999999"/>
    <x v="1"/>
    <x v="0"/>
    <n v="5.1840000000000002"/>
    <n v="1.48"/>
    <n v="20140127"/>
    <n v="20140129"/>
    <n v="1992"/>
    <n v="905"/>
    <n v="6218"/>
    <n v="8002"/>
    <x v="3"/>
    <x v="2"/>
    <x v="6"/>
  </r>
  <r>
    <n v="301.40999999999997"/>
    <x v="1"/>
    <x v="17"/>
    <n v="92.16"/>
    <n v="78.45"/>
    <n v="20140128"/>
    <n v="20140129"/>
    <n v="704"/>
    <n v="949"/>
    <n v="9135"/>
    <n v="8149"/>
    <x v="4"/>
    <x v="2"/>
    <x v="5"/>
  </r>
  <r>
    <n v="248.02200000000005"/>
    <x v="3"/>
    <x v="0"/>
    <n v="8.2619999999999933"/>
    <n v="28.06"/>
    <n v="20140128"/>
    <n v="20140129"/>
    <n v="704"/>
    <n v="949"/>
    <n v="7113"/>
    <n v="8149"/>
    <x v="4"/>
    <x v="2"/>
    <x v="5"/>
  </r>
  <r>
    <n v="67.56"/>
    <x v="2"/>
    <x v="1"/>
    <n v="27.599999999999998"/>
    <n v="11.75"/>
    <n v="20140128"/>
    <n v="20140129"/>
    <n v="704"/>
    <n v="949"/>
    <n v="6504"/>
    <n v="8149"/>
    <x v="4"/>
    <x v="2"/>
    <x v="5"/>
  </r>
  <r>
    <n v="220.18499999999995"/>
    <x v="5"/>
    <x v="0"/>
    <n v="48.884999999999991"/>
    <n v="21.27"/>
    <n v="20140127"/>
    <n v="20140129"/>
    <n v="1992"/>
    <n v="238"/>
    <n v="7183"/>
    <n v="8607"/>
    <x v="3"/>
    <x v="2"/>
    <x v="6"/>
  </r>
  <r>
    <n v="37.367999999999995"/>
    <x v="2"/>
    <x v="0"/>
    <n v="4.4880000000000004"/>
    <n v="2.82"/>
    <n v="20140127"/>
    <n v="20140129"/>
    <n v="1992"/>
    <n v="238"/>
    <n v="5240"/>
    <n v="8607"/>
    <x v="3"/>
    <x v="2"/>
    <x v="6"/>
  </r>
  <r>
    <n v="44.400000000000006"/>
    <x v="2"/>
    <x v="1"/>
    <n v="10.56"/>
    <n v="1.9"/>
    <n v="20140124"/>
    <n v="20140129"/>
    <n v="509"/>
    <n v="103"/>
    <n v="2927"/>
    <n v="8994"/>
    <x v="2"/>
    <x v="2"/>
    <x v="37"/>
  </r>
  <r>
    <n v="231.98400000000001"/>
    <x v="3"/>
    <x v="0"/>
    <n v="-7.7759999999999998"/>
    <n v="16.809999999999999"/>
    <n v="20140124"/>
    <n v="20140129"/>
    <n v="1952"/>
    <n v="109"/>
    <n v="7408"/>
    <n v="9019"/>
    <x v="2"/>
    <x v="2"/>
    <x v="5"/>
  </r>
  <r>
    <n v="66.338999999999999"/>
    <x v="4"/>
    <x v="0"/>
    <n v="-5.270999999999999"/>
    <n v="4.17"/>
    <n v="20140123"/>
    <n v="20140129"/>
    <n v="592"/>
    <n v="85"/>
    <n v="5407"/>
    <n v="10713"/>
    <x v="7"/>
    <x v="2"/>
    <x v="0"/>
  </r>
  <r>
    <n v="2485.6199999999994"/>
    <x v="7"/>
    <x v="1"/>
    <n v="795.24"/>
    <n v="248.41"/>
    <n v="20140125"/>
    <n v="20140129"/>
    <n v="3267"/>
    <n v="848"/>
    <n v="349"/>
    <n v="14281"/>
    <x v="1"/>
    <x v="2"/>
    <x v="35"/>
  </r>
  <r>
    <n v="785.79"/>
    <x v="1"/>
    <x v="1"/>
    <n v="369.27"/>
    <n v="43.02"/>
    <n v="20140125"/>
    <n v="20140129"/>
    <n v="3267"/>
    <n v="848"/>
    <n v="9124"/>
    <n v="14281"/>
    <x v="1"/>
    <x v="2"/>
    <x v="35"/>
  </r>
  <r>
    <n v="185.45999999999998"/>
    <x v="10"/>
    <x v="1"/>
    <n v="59.07"/>
    <n v="19.420000000000002"/>
    <n v="20140125"/>
    <n v="20140129"/>
    <n v="3267"/>
    <n v="848"/>
    <n v="6765"/>
    <n v="14281"/>
    <x v="1"/>
    <x v="2"/>
    <x v="35"/>
  </r>
  <r>
    <n v="771.3900000000001"/>
    <x v="8"/>
    <x v="1"/>
    <n v="154.16999999999999"/>
    <n v="18.940000000000001"/>
    <n v="20140125"/>
    <n v="20140129"/>
    <n v="3267"/>
    <n v="848"/>
    <n v="999"/>
    <n v="14281"/>
    <x v="1"/>
    <x v="2"/>
    <x v="35"/>
  </r>
  <r>
    <n v="144.9"/>
    <x v="3"/>
    <x v="1"/>
    <n v="72.42"/>
    <n v="10.87"/>
    <n v="20140125"/>
    <n v="20140129"/>
    <n v="3267"/>
    <n v="848"/>
    <n v="8760"/>
    <n v="14281"/>
    <x v="1"/>
    <x v="2"/>
    <x v="35"/>
  </r>
  <r>
    <n v="76.62"/>
    <x v="3"/>
    <x v="1"/>
    <n v="0.72"/>
    <n v="8.5299999999999994"/>
    <n v="20140125"/>
    <n v="20140129"/>
    <n v="3267"/>
    <n v="848"/>
    <n v="8780"/>
    <n v="14281"/>
    <x v="1"/>
    <x v="2"/>
    <x v="35"/>
  </r>
  <r>
    <n v="88.47"/>
    <x v="1"/>
    <x v="1"/>
    <n v="37.980000000000004"/>
    <n v="5.05"/>
    <n v="20140125"/>
    <n v="20140129"/>
    <n v="3267"/>
    <n v="848"/>
    <n v="3854"/>
    <n v="14281"/>
    <x v="1"/>
    <x v="2"/>
    <x v="35"/>
  </r>
  <r>
    <n v="45.69"/>
    <x v="0"/>
    <x v="1"/>
    <n v="18.72"/>
    <n v="3.41"/>
    <n v="20140125"/>
    <n v="20140129"/>
    <n v="3267"/>
    <n v="848"/>
    <n v="3399"/>
    <n v="14281"/>
    <x v="1"/>
    <x v="2"/>
    <x v="35"/>
  </r>
  <r>
    <n v="28.799999999999997"/>
    <x v="0"/>
    <x v="1"/>
    <n v="4.32"/>
    <n v="2.95"/>
    <n v="20140125"/>
    <n v="20140129"/>
    <n v="3267"/>
    <n v="848"/>
    <n v="3750"/>
    <n v="14281"/>
    <x v="1"/>
    <x v="2"/>
    <x v="35"/>
  </r>
  <r>
    <n v="9.0299999999999994"/>
    <x v="0"/>
    <x v="1"/>
    <n v="3.33"/>
    <n v="0.79"/>
    <n v="20140125"/>
    <n v="20140129"/>
    <n v="3267"/>
    <n v="848"/>
    <n v="5805"/>
    <n v="14281"/>
    <x v="1"/>
    <x v="2"/>
    <x v="35"/>
  </r>
  <r>
    <n v="20.520000000000003"/>
    <x v="1"/>
    <x v="1"/>
    <n v="6.75"/>
    <n v="6.83"/>
    <n v="20140129"/>
    <n v="20140129"/>
    <n v="3749"/>
    <n v="1534"/>
    <n v="3975"/>
    <n v="14397"/>
    <x v="0"/>
    <x v="2"/>
    <x v="22"/>
  </r>
  <r>
    <n v="101.03999999999999"/>
    <x v="3"/>
    <x v="1"/>
    <n v="29.28"/>
    <n v="19.91"/>
    <n v="20140128"/>
    <n v="20140129"/>
    <n v="3343"/>
    <n v="29"/>
    <n v="7025"/>
    <n v="15304"/>
    <x v="4"/>
    <x v="2"/>
    <x v="108"/>
  </r>
  <r>
    <n v="65.22"/>
    <x v="0"/>
    <x v="1"/>
    <n v="15"/>
    <n v="9.5500000000000007"/>
    <n v="20140128"/>
    <n v="20140129"/>
    <n v="3343"/>
    <n v="29"/>
    <n v="10696"/>
    <n v="15304"/>
    <x v="4"/>
    <x v="2"/>
    <x v="108"/>
  </r>
  <r>
    <n v="12"/>
    <x v="0"/>
    <x v="1"/>
    <n v="0.48"/>
    <n v="3.33"/>
    <n v="20140128"/>
    <n v="20140129"/>
    <n v="3343"/>
    <n v="29"/>
    <n v="4338"/>
    <n v="15304"/>
    <x v="4"/>
    <x v="2"/>
    <x v="108"/>
  </r>
  <r>
    <n v="4.41"/>
    <x v="0"/>
    <x v="1"/>
    <n v="0"/>
    <n v="0.96"/>
    <n v="20140128"/>
    <n v="20140129"/>
    <n v="3343"/>
    <n v="29"/>
    <n v="3546"/>
    <n v="15304"/>
    <x v="4"/>
    <x v="2"/>
    <x v="108"/>
  </r>
  <r>
    <n v="1699.56"/>
    <x v="11"/>
    <x v="1"/>
    <n v="441.72"/>
    <n v="160.99"/>
    <n v="20140124"/>
    <n v="20140129"/>
    <n v="260"/>
    <n v="778"/>
    <n v="6999"/>
    <n v="16623"/>
    <x v="2"/>
    <x v="2"/>
    <x v="9"/>
  </r>
  <r>
    <n v="44.7"/>
    <x v="0"/>
    <x v="1"/>
    <n v="8.49"/>
    <n v="3.4"/>
    <n v="20140124"/>
    <n v="20140129"/>
    <n v="260"/>
    <n v="778"/>
    <n v="7685"/>
    <n v="16623"/>
    <x v="2"/>
    <x v="2"/>
    <x v="9"/>
  </r>
  <r>
    <n v="636.15000000000009"/>
    <x v="0"/>
    <x v="1"/>
    <n v="203.54999999999998"/>
    <n v="35.01"/>
    <n v="20140124"/>
    <n v="20140129"/>
    <n v="2119"/>
    <n v="403"/>
    <n v="10013"/>
    <n v="21037"/>
    <x v="2"/>
    <x v="2"/>
    <x v="106"/>
  </r>
  <r>
    <n v="6.33"/>
    <x v="0"/>
    <x v="1"/>
    <n v="0.24"/>
    <n v="0.55000000000000004"/>
    <n v="20140124"/>
    <n v="20140129"/>
    <n v="2119"/>
    <n v="403"/>
    <n v="3542"/>
    <n v="21037"/>
    <x v="2"/>
    <x v="2"/>
    <x v="106"/>
  </r>
  <r>
    <n v="196.27200000000002"/>
    <x v="0"/>
    <x v="12"/>
    <n v="-170.11799999999994"/>
    <n v="30.21"/>
    <n v="20140129"/>
    <n v="20140129"/>
    <n v="4"/>
    <n v="1485"/>
    <n v="8967"/>
    <n v="21446"/>
    <x v="0"/>
    <x v="2"/>
    <x v="28"/>
  </r>
  <r>
    <n v="73.926000000000016"/>
    <x v="7"/>
    <x v="12"/>
    <n v="-51.89400000000002"/>
    <n v="13.98"/>
    <n v="20140129"/>
    <n v="20140129"/>
    <n v="4"/>
    <n v="1485"/>
    <n v="4439"/>
    <n v="21446"/>
    <x v="0"/>
    <x v="2"/>
    <x v="28"/>
  </r>
  <r>
    <n v="36.459000000000003"/>
    <x v="0"/>
    <x v="12"/>
    <n v="-27.980999999999995"/>
    <n v="8.3000000000000007"/>
    <n v="20140129"/>
    <n v="20140129"/>
    <n v="4"/>
    <n v="1485"/>
    <n v="1095"/>
    <n v="21446"/>
    <x v="0"/>
    <x v="2"/>
    <x v="28"/>
  </r>
  <r>
    <n v="36.432000000000009"/>
    <x v="0"/>
    <x v="12"/>
    <n v="-52.248000000000012"/>
    <n v="7.67"/>
    <n v="20140129"/>
    <n v="20140129"/>
    <n v="4"/>
    <n v="1485"/>
    <n v="10731"/>
    <n v="21446"/>
    <x v="0"/>
    <x v="2"/>
    <x v="28"/>
  </r>
  <r>
    <n v="18.270000000000003"/>
    <x v="3"/>
    <x v="12"/>
    <n v="-12.21"/>
    <n v="4.17"/>
    <n v="20140129"/>
    <n v="20140129"/>
    <n v="4"/>
    <n v="1485"/>
    <n v="5638"/>
    <n v="21446"/>
    <x v="0"/>
    <x v="2"/>
    <x v="28"/>
  </r>
  <r>
    <n v="49.84200000000002"/>
    <x v="0"/>
    <x v="12"/>
    <n v="-94.728000000000009"/>
    <n v="4.05"/>
    <n v="20140129"/>
    <n v="20140129"/>
    <n v="4"/>
    <n v="1485"/>
    <n v="1785"/>
    <n v="21446"/>
    <x v="0"/>
    <x v="2"/>
    <x v="28"/>
  </r>
  <r>
    <n v="17.334000000000003"/>
    <x v="0"/>
    <x v="12"/>
    <n v="-27.755999999999997"/>
    <n v="3.27"/>
    <n v="20140129"/>
    <n v="20140129"/>
    <n v="4"/>
    <n v="1485"/>
    <n v="1792"/>
    <n v="21446"/>
    <x v="0"/>
    <x v="2"/>
    <x v="28"/>
  </r>
  <r>
    <n v="14.283000000000001"/>
    <x v="0"/>
    <x v="12"/>
    <n v="-24.296999999999997"/>
    <n v="2.11"/>
    <n v="20140129"/>
    <n v="20140129"/>
    <n v="4"/>
    <n v="1485"/>
    <n v="7675"/>
    <n v="21446"/>
    <x v="0"/>
    <x v="2"/>
    <x v="28"/>
  </r>
  <r>
    <n v="17.046000000000006"/>
    <x v="0"/>
    <x v="12"/>
    <n v="-31.254000000000001"/>
    <n v="1.1200000000000001"/>
    <n v="20140129"/>
    <n v="20140129"/>
    <n v="4"/>
    <n v="1485"/>
    <n v="4278"/>
    <n v="21446"/>
    <x v="0"/>
    <x v="2"/>
    <x v="28"/>
  </r>
  <r>
    <n v="5.6880000000000015"/>
    <x v="0"/>
    <x v="12"/>
    <n v="-12.912000000000001"/>
    <n v="0.89"/>
    <n v="20140129"/>
    <n v="20140129"/>
    <n v="4"/>
    <n v="1485"/>
    <n v="7723"/>
    <n v="21446"/>
    <x v="0"/>
    <x v="2"/>
    <x v="28"/>
  </r>
  <r>
    <n v="6.57"/>
    <x v="3"/>
    <x v="12"/>
    <n v="-6.8099999999999987"/>
    <n v="0.88"/>
    <n v="20140129"/>
    <n v="20140129"/>
    <n v="4"/>
    <n v="1485"/>
    <n v="7754"/>
    <n v="21446"/>
    <x v="0"/>
    <x v="2"/>
    <x v="28"/>
  </r>
  <r>
    <n v="8.469000000000003"/>
    <x v="0"/>
    <x v="12"/>
    <n v="-19.761000000000003"/>
    <n v="0.71"/>
    <n v="20140129"/>
    <n v="20140129"/>
    <n v="4"/>
    <n v="1485"/>
    <n v="3530"/>
    <n v="21446"/>
    <x v="0"/>
    <x v="2"/>
    <x v="28"/>
  </r>
  <r>
    <n v="8.8830000000000027"/>
    <x v="0"/>
    <x v="12"/>
    <n v="-8.6069999999999993"/>
    <n v="0.56999999999999995"/>
    <n v="20140129"/>
    <n v="20140129"/>
    <n v="4"/>
    <n v="1485"/>
    <n v="2392"/>
    <n v="21446"/>
    <x v="0"/>
    <x v="2"/>
    <x v="28"/>
  </r>
  <r>
    <n v="970.04799999999977"/>
    <x v="2"/>
    <x v="5"/>
    <n v="-36.431999999999924"/>
    <n v="110.83199999999999"/>
    <n v="20140124"/>
    <n v="20140129"/>
    <n v="2284"/>
    <n v="1113"/>
    <n v="735"/>
    <n v="25462"/>
    <x v="2"/>
    <x v="2"/>
    <x v="20"/>
  </r>
  <r>
    <n v="40.830000000000005"/>
    <x v="0"/>
    <x v="1"/>
    <n v="5.28"/>
    <n v="5.01"/>
    <n v="20140124"/>
    <n v="20140130"/>
    <n v="77"/>
    <n v="736"/>
    <n v="1903"/>
    <n v="85"/>
    <x v="7"/>
    <x v="2"/>
    <x v="3"/>
  </r>
  <r>
    <n v="13.29"/>
    <x v="0"/>
    <x v="1"/>
    <n v="6.36"/>
    <n v="1.93"/>
    <n v="20140124"/>
    <n v="20140130"/>
    <n v="77"/>
    <n v="736"/>
    <n v="5567"/>
    <n v="85"/>
    <x v="7"/>
    <x v="2"/>
    <x v="3"/>
  </r>
  <r>
    <n v="276.78400000000005"/>
    <x v="3"/>
    <x v="5"/>
    <n v="89.954799999999992"/>
    <n v="23.86"/>
    <n v="20140125"/>
    <n v="20140130"/>
    <n v="2995"/>
    <n v="849"/>
    <n v="4133"/>
    <n v="3387"/>
    <x v="2"/>
    <x v="2"/>
    <x v="12"/>
  </r>
  <r>
    <n v="110.352"/>
    <x v="1"/>
    <x v="5"/>
    <n v="8.2763999999999953"/>
    <n v="7.64"/>
    <n v="20140125"/>
    <n v="20140130"/>
    <n v="2995"/>
    <n v="849"/>
    <n v="10086"/>
    <n v="3387"/>
    <x v="2"/>
    <x v="2"/>
    <x v="12"/>
  </r>
  <r>
    <n v="25.86"/>
    <x v="1"/>
    <x v="1"/>
    <n v="6.7236000000000002"/>
    <n v="1.61"/>
    <n v="20140125"/>
    <n v="20140130"/>
    <n v="2995"/>
    <n v="849"/>
    <n v="2596"/>
    <n v="3387"/>
    <x v="2"/>
    <x v="2"/>
    <x v="12"/>
  </r>
  <r>
    <n v="109.92"/>
    <x v="3"/>
    <x v="1"/>
    <n v="38.46"/>
    <n v="10.75"/>
    <n v="20140125"/>
    <n v="20140130"/>
    <n v="585"/>
    <n v="874"/>
    <n v="3495"/>
    <n v="7983"/>
    <x v="2"/>
    <x v="2"/>
    <x v="5"/>
  </r>
  <r>
    <n v="217.89"/>
    <x v="3"/>
    <x v="0"/>
    <n v="77.430000000000021"/>
    <n v="33.57"/>
    <n v="20140128"/>
    <n v="20140130"/>
    <n v="2819"/>
    <n v="893"/>
    <n v="202"/>
    <n v="8972"/>
    <x v="3"/>
    <x v="2"/>
    <x v="5"/>
  </r>
  <r>
    <n v="323.02800000000002"/>
    <x v="1"/>
    <x v="0"/>
    <n v="143.56800000000004"/>
    <n v="50.53"/>
    <n v="20140130"/>
    <n v="20140130"/>
    <n v="390"/>
    <n v="1051"/>
    <n v="9117"/>
    <n v="9167"/>
    <x v="0"/>
    <x v="2"/>
    <x v="40"/>
  </r>
  <r>
    <n v="10.692"/>
    <x v="0"/>
    <x v="0"/>
    <n v="3.6720000000000006"/>
    <n v="0.65"/>
    <n v="20140124"/>
    <n v="20140130"/>
    <n v="2408"/>
    <n v="1324"/>
    <n v="5265"/>
    <n v="14289"/>
    <x v="7"/>
    <x v="2"/>
    <x v="0"/>
  </r>
  <r>
    <n v="759.06000000000006"/>
    <x v="7"/>
    <x v="1"/>
    <n v="15.120000000000001"/>
    <n v="206.28"/>
    <n v="20140128"/>
    <n v="20140130"/>
    <n v="3651"/>
    <n v="285"/>
    <n v="127"/>
    <n v="14941"/>
    <x v="3"/>
    <x v="2"/>
    <x v="18"/>
  </r>
  <r>
    <n v="644.76"/>
    <x v="11"/>
    <x v="1"/>
    <n v="77.039999999999992"/>
    <n v="57.66"/>
    <n v="20140130"/>
    <n v="20140130"/>
    <n v="1273"/>
    <n v="1348"/>
    <n v="8220"/>
    <n v="15248"/>
    <x v="0"/>
    <x v="2"/>
    <x v="8"/>
  </r>
  <r>
    <n v="21.479999999999997"/>
    <x v="3"/>
    <x v="1"/>
    <n v="7.92"/>
    <n v="1.52"/>
    <n v="20140130"/>
    <n v="20140130"/>
    <n v="1273"/>
    <n v="1348"/>
    <n v="4425"/>
    <n v="15248"/>
    <x v="0"/>
    <x v="2"/>
    <x v="8"/>
  </r>
  <r>
    <n v="534.35699999999997"/>
    <x v="1"/>
    <x v="0"/>
    <n v="-6.3000000000002387E-2"/>
    <n v="77.14"/>
    <n v="20140125"/>
    <n v="20140130"/>
    <n v="2064"/>
    <n v="702"/>
    <n v="7523"/>
    <n v="16055"/>
    <x v="2"/>
    <x v="2"/>
    <x v="40"/>
  </r>
  <r>
    <n v="8.31"/>
    <x v="3"/>
    <x v="2"/>
    <n v="-1.3500000000000014"/>
    <n v="0.6"/>
    <n v="20140124"/>
    <n v="20140130"/>
    <n v="3239"/>
    <n v="1588"/>
    <n v="5057"/>
    <n v="16083"/>
    <x v="7"/>
    <x v="2"/>
    <x v="2"/>
  </r>
  <r>
    <n v="2171.16"/>
    <x v="6"/>
    <x v="12"/>
    <n v="-2750.2799999999993"/>
    <n v="390.09"/>
    <n v="20140128"/>
    <n v="20140130"/>
    <n v="3591"/>
    <n v="698"/>
    <n v="32"/>
    <n v="16805"/>
    <x v="3"/>
    <x v="2"/>
    <x v="101"/>
  </r>
  <r>
    <n v="3.7080000000000002"/>
    <x v="0"/>
    <x v="12"/>
    <n v="-7.4219999999999988"/>
    <n v="0.31"/>
    <n v="20140128"/>
    <n v="20140130"/>
    <n v="3591"/>
    <n v="698"/>
    <n v="3523"/>
    <n v="16805"/>
    <x v="3"/>
    <x v="2"/>
    <x v="101"/>
  </r>
  <r>
    <n v="95.039999999999992"/>
    <x v="2"/>
    <x v="1"/>
    <n v="30.36"/>
    <n v="9.26"/>
    <n v="20140124"/>
    <n v="20140130"/>
    <n v="1128"/>
    <n v="1016"/>
    <n v="1910"/>
    <n v="17119"/>
    <x v="7"/>
    <x v="2"/>
    <x v="54"/>
  </r>
  <r>
    <n v="13.200000000000001"/>
    <x v="0"/>
    <x v="1"/>
    <n v="0.24"/>
    <n v="0.99"/>
    <n v="20140124"/>
    <n v="20140130"/>
    <n v="1128"/>
    <n v="1016"/>
    <n v="4251"/>
    <n v="17119"/>
    <x v="7"/>
    <x v="2"/>
    <x v="54"/>
  </r>
  <r>
    <n v="48.86"/>
    <x v="0"/>
    <x v="1"/>
    <n v="17.100000000000001"/>
    <n v="11.495000000000001"/>
    <n v="20140128"/>
    <n v="20140130"/>
    <n v="3070"/>
    <n v="122"/>
    <n v="10597"/>
    <n v="20417"/>
    <x v="3"/>
    <x v="2"/>
    <x v="10"/>
  </r>
  <r>
    <n v="13.139999999999997"/>
    <x v="1"/>
    <x v="1"/>
    <n v="4.6800000000000006"/>
    <n v="2.3980000000000001"/>
    <n v="20140128"/>
    <n v="20140130"/>
    <n v="3070"/>
    <n v="122"/>
    <n v="6050"/>
    <n v="20417"/>
    <x v="3"/>
    <x v="2"/>
    <x v="10"/>
  </r>
  <r>
    <n v="4.2840000000000007"/>
    <x v="0"/>
    <x v="12"/>
    <n v="-3.4559999999999995"/>
    <n v="0.75"/>
    <n v="20140127"/>
    <n v="20140130"/>
    <n v="1265"/>
    <n v="1371"/>
    <n v="7021"/>
    <n v="21450"/>
    <x v="6"/>
    <x v="2"/>
    <x v="28"/>
  </r>
  <r>
    <n v="107.982"/>
    <x v="1"/>
    <x v="8"/>
    <n v="-26.995499999999993"/>
    <n v="21.07"/>
    <n v="20140128"/>
    <n v="20140131"/>
    <n v="1716"/>
    <n v="740"/>
    <n v="10531"/>
    <n v="3641"/>
    <x v="6"/>
    <x v="2"/>
    <x v="12"/>
  </r>
  <r>
    <n v="71.975999999999999"/>
    <x v="1"/>
    <x v="5"/>
    <n v="-8.9970000000000034"/>
    <n v="6.44"/>
    <n v="20140128"/>
    <n v="20140131"/>
    <n v="1716"/>
    <n v="740"/>
    <n v="8390"/>
    <n v="3641"/>
    <x v="6"/>
    <x v="2"/>
    <x v="12"/>
  </r>
  <r>
    <n v="14.015999999999998"/>
    <x v="1"/>
    <x v="5"/>
    <n v="1.7519999999999998"/>
    <n v="2.13"/>
    <n v="20140128"/>
    <n v="20140131"/>
    <n v="1716"/>
    <n v="740"/>
    <n v="3433"/>
    <n v="3641"/>
    <x v="6"/>
    <x v="2"/>
    <x v="12"/>
  </r>
  <r>
    <n v="5.67"/>
    <x v="1"/>
    <x v="1"/>
    <n v="0.11340000000000017"/>
    <n v="0.25"/>
    <n v="20140125"/>
    <n v="20140131"/>
    <n v="3178"/>
    <n v="1518"/>
    <n v="4977"/>
    <n v="3681"/>
    <x v="7"/>
    <x v="2"/>
    <x v="12"/>
  </r>
  <r>
    <n v="11.84"/>
    <x v="6"/>
    <x v="1"/>
    <n v="5.6831999999999994"/>
    <n v="1"/>
    <n v="20140127"/>
    <n v="20140131"/>
    <n v="2991"/>
    <n v="292"/>
    <n v="5038"/>
    <n v="4300"/>
    <x v="1"/>
    <x v="2"/>
    <x v="12"/>
  </r>
  <r>
    <n v="129.30000000000001"/>
    <x v="3"/>
    <x v="1"/>
    <n v="6.4649999999999892"/>
    <n v="6.57"/>
    <n v="20140131"/>
    <n v="20140131"/>
    <n v="2991"/>
    <n v="1052"/>
    <n v="7275"/>
    <n v="4584"/>
    <x v="0"/>
    <x v="2"/>
    <x v="12"/>
  </r>
  <r>
    <n v="48.149999999999991"/>
    <x v="1"/>
    <x v="1"/>
    <n v="15.84"/>
    <n v="4.93"/>
    <n v="20140131"/>
    <n v="20140131"/>
    <n v="3248"/>
    <n v="734"/>
    <n v="8208"/>
    <n v="8089"/>
    <x v="0"/>
    <x v="2"/>
    <x v="40"/>
  </r>
  <r>
    <n v="118.86"/>
    <x v="4"/>
    <x v="1"/>
    <n v="55.86"/>
    <n v="8.86"/>
    <n v="20140126"/>
    <n v="20140131"/>
    <n v="2971"/>
    <n v="993"/>
    <n v="7522"/>
    <n v="8673"/>
    <x v="2"/>
    <x v="2"/>
    <x v="33"/>
  </r>
  <r>
    <n v="581.54999999999995"/>
    <x v="5"/>
    <x v="1"/>
    <n v="261.60000000000002"/>
    <n v="25.64"/>
    <n v="20140126"/>
    <n v="20140131"/>
    <n v="2568"/>
    <n v="73"/>
    <n v="1318"/>
    <n v="9057"/>
    <x v="2"/>
    <x v="2"/>
    <x v="5"/>
  </r>
  <r>
    <n v="313.4205"/>
    <x v="1"/>
    <x v="17"/>
    <n v="44.230499999999992"/>
    <n v="9.76"/>
    <n v="20140126"/>
    <n v="20140131"/>
    <n v="2568"/>
    <n v="73"/>
    <n v="9628"/>
    <n v="9057"/>
    <x v="2"/>
    <x v="2"/>
    <x v="5"/>
  </r>
  <r>
    <n v="74.763000000000005"/>
    <x v="0"/>
    <x v="0"/>
    <n v="29.073"/>
    <n v="9.15"/>
    <n v="20140126"/>
    <n v="20140131"/>
    <n v="2568"/>
    <n v="73"/>
    <n v="2576"/>
    <n v="9057"/>
    <x v="2"/>
    <x v="2"/>
    <x v="5"/>
  </r>
  <r>
    <n v="20.520000000000003"/>
    <x v="1"/>
    <x v="1"/>
    <n v="4.2299999999999995"/>
    <n v="1.5"/>
    <n v="20140126"/>
    <n v="20140131"/>
    <n v="2568"/>
    <n v="73"/>
    <n v="3969"/>
    <n v="9057"/>
    <x v="2"/>
    <x v="2"/>
    <x v="5"/>
  </r>
  <r>
    <n v="14.04"/>
    <x v="3"/>
    <x v="1"/>
    <n v="7.02"/>
    <n v="0.56999999999999995"/>
    <n v="20140126"/>
    <n v="20140131"/>
    <n v="2568"/>
    <n v="73"/>
    <n v="3725"/>
    <n v="9057"/>
    <x v="2"/>
    <x v="2"/>
    <x v="5"/>
  </r>
  <r>
    <n v="84"/>
    <x v="6"/>
    <x v="2"/>
    <n v="-35.28"/>
    <n v="6.82"/>
    <n v="20140127"/>
    <n v="20140131"/>
    <n v="3104"/>
    <n v="711"/>
    <n v="4874"/>
    <n v="10985"/>
    <x v="1"/>
    <x v="2"/>
    <x v="74"/>
  </r>
  <r>
    <n v="77.669999999999987"/>
    <x v="1"/>
    <x v="2"/>
    <n v="-62.189999999999984"/>
    <n v="1.68"/>
    <n v="20140127"/>
    <n v="20140131"/>
    <n v="3104"/>
    <n v="711"/>
    <n v="3780"/>
    <n v="10985"/>
    <x v="1"/>
    <x v="2"/>
    <x v="74"/>
  </r>
  <r>
    <n v="38.97"/>
    <x v="1"/>
    <x v="2"/>
    <n v="-28.08"/>
    <n v="0.33"/>
    <n v="20140127"/>
    <n v="20140131"/>
    <n v="3104"/>
    <n v="711"/>
    <n v="8672"/>
    <n v="10985"/>
    <x v="1"/>
    <x v="2"/>
    <x v="74"/>
  </r>
  <r>
    <n v="296.34000000000003"/>
    <x v="3"/>
    <x v="1"/>
    <n v="142.19999999999999"/>
    <n v="34.81"/>
    <n v="20140124"/>
    <n v="20140131"/>
    <n v="497"/>
    <n v="625"/>
    <n v="388"/>
    <n v="13722"/>
    <x v="5"/>
    <x v="2"/>
    <x v="35"/>
  </r>
  <r>
    <n v="54.599999999999994"/>
    <x v="5"/>
    <x v="1"/>
    <n v="18.45"/>
    <n v="8.98"/>
    <n v="20140124"/>
    <n v="20140131"/>
    <n v="497"/>
    <n v="625"/>
    <n v="5952"/>
    <n v="13722"/>
    <x v="5"/>
    <x v="2"/>
    <x v="35"/>
  </r>
  <r>
    <n v="56.519999999999996"/>
    <x v="1"/>
    <x v="1"/>
    <n v="5.58"/>
    <n v="8.42"/>
    <n v="20140124"/>
    <n v="20140131"/>
    <n v="497"/>
    <n v="625"/>
    <n v="4918"/>
    <n v="13722"/>
    <x v="5"/>
    <x v="2"/>
    <x v="35"/>
  </r>
  <r>
    <n v="16.8"/>
    <x v="0"/>
    <x v="1"/>
    <n v="5.37"/>
    <n v="1.94"/>
    <n v="20140124"/>
    <n v="20140131"/>
    <n v="497"/>
    <n v="625"/>
    <n v="5314"/>
    <n v="13722"/>
    <x v="5"/>
    <x v="2"/>
    <x v="35"/>
  </r>
  <r>
    <n v="28.286400000000004"/>
    <x v="3"/>
    <x v="10"/>
    <n v="8.8463999999999992"/>
    <n v="2.2999999999999998"/>
    <n v="20140127"/>
    <n v="20140131"/>
    <n v="3736"/>
    <n v="862"/>
    <n v="4669"/>
    <n v="13841"/>
    <x v="1"/>
    <x v="2"/>
    <x v="47"/>
  </r>
  <r>
    <n v="927.84000000000015"/>
    <x v="1"/>
    <x v="1"/>
    <n v="352.56000000000006"/>
    <n v="79.397999999999996"/>
    <n v="20140124"/>
    <n v="20140131"/>
    <n v="3038"/>
    <n v="855"/>
    <n v="978"/>
    <n v="20677"/>
    <x v="5"/>
    <x v="2"/>
    <x v="15"/>
  </r>
  <r>
    <n v="332.28000000000009"/>
    <x v="3"/>
    <x v="1"/>
    <n v="43.14"/>
    <n v="60.06"/>
    <n v="20140126"/>
    <n v="20140131"/>
    <n v="2852"/>
    <n v="1257"/>
    <n v="1785"/>
    <n v="22010"/>
    <x v="2"/>
    <x v="2"/>
    <x v="42"/>
  </r>
  <r>
    <n v="362.4"/>
    <x v="0"/>
    <x v="1"/>
    <n v="39.839999999999996"/>
    <n v="42.22"/>
    <n v="20140126"/>
    <n v="20140131"/>
    <n v="2852"/>
    <n v="1257"/>
    <n v="1096"/>
    <n v="22010"/>
    <x v="2"/>
    <x v="2"/>
    <x v="42"/>
  </r>
  <r>
    <n v="132.48000000000002"/>
    <x v="0"/>
    <x v="1"/>
    <n v="14.549999999999999"/>
    <n v="18.63"/>
    <n v="20140126"/>
    <n v="20140131"/>
    <n v="2852"/>
    <n v="1257"/>
    <n v="1936"/>
    <n v="22010"/>
    <x v="2"/>
    <x v="2"/>
    <x v="42"/>
  </r>
  <r>
    <n v="103.56"/>
    <x v="3"/>
    <x v="1"/>
    <n v="38.28"/>
    <n v="8.1199999999999992"/>
    <n v="20140126"/>
    <n v="20140131"/>
    <n v="2852"/>
    <n v="1257"/>
    <n v="7027"/>
    <n v="22010"/>
    <x v="2"/>
    <x v="2"/>
    <x v="42"/>
  </r>
  <r>
    <n v="19.29"/>
    <x v="0"/>
    <x v="1"/>
    <n v="1.1400000000000001"/>
    <n v="3.95"/>
    <n v="20140126"/>
    <n v="20140131"/>
    <n v="2852"/>
    <n v="1257"/>
    <n v="5718"/>
    <n v="22010"/>
    <x v="2"/>
    <x v="2"/>
    <x v="42"/>
  </r>
  <r>
    <n v="239.96999999999997"/>
    <x v="1"/>
    <x v="1"/>
    <n v="26.39670000000001"/>
    <n v="42.11"/>
    <n v="20140129"/>
    <n v="20140201"/>
    <n v="848"/>
    <n v="221"/>
    <n v="8357"/>
    <n v="3595"/>
    <x v="6"/>
    <x v="2"/>
    <x v="12"/>
  </r>
  <r>
    <n v="37.74"/>
    <x v="1"/>
    <x v="1"/>
    <n v="12.831599999999996"/>
    <n v="4.9400000000000004"/>
    <n v="20140129"/>
    <n v="20140201"/>
    <n v="848"/>
    <n v="221"/>
    <n v="1626"/>
    <n v="3595"/>
    <x v="6"/>
    <x v="2"/>
    <x v="12"/>
  </r>
  <r>
    <n v="15.469999999999999"/>
    <x v="4"/>
    <x v="1"/>
    <n v="4.1768999999999998"/>
    <n v="1.62"/>
    <n v="20140127"/>
    <n v="20140201"/>
    <n v="1466"/>
    <n v="241"/>
    <n v="3136"/>
    <n v="3987"/>
    <x v="2"/>
    <x v="2"/>
    <x v="12"/>
  </r>
  <r>
    <n v="7.16"/>
    <x v="3"/>
    <x v="1"/>
    <n v="3.4367999999999999"/>
    <n v="0.12"/>
    <n v="20140127"/>
    <n v="20140201"/>
    <n v="1466"/>
    <n v="241"/>
    <n v="3811"/>
    <n v="3987"/>
    <x v="2"/>
    <x v="2"/>
    <x v="12"/>
  </r>
  <r>
    <n v="94.85"/>
    <x v="5"/>
    <x v="1"/>
    <n v="45.527999999999992"/>
    <n v="14.48"/>
    <n v="20140130"/>
    <n v="20140201"/>
    <n v="2131"/>
    <n v="1511"/>
    <n v="6299"/>
    <n v="4504"/>
    <x v="3"/>
    <x v="2"/>
    <x v="12"/>
  </r>
  <r>
    <n v="14.91"/>
    <x v="1"/>
    <x v="1"/>
    <n v="4.6220999999999997"/>
    <n v="2.41"/>
    <n v="20140130"/>
    <n v="20140201"/>
    <n v="2131"/>
    <n v="1511"/>
    <n v="1149"/>
    <n v="4504"/>
    <x v="3"/>
    <x v="2"/>
    <x v="12"/>
  </r>
  <r>
    <n v="12.96"/>
    <x v="3"/>
    <x v="1"/>
    <n v="6.2208000000000006"/>
    <n v="2.15"/>
    <n v="20140130"/>
    <n v="20140201"/>
    <n v="2131"/>
    <n v="1511"/>
    <n v="6816"/>
    <n v="4504"/>
    <x v="3"/>
    <x v="2"/>
    <x v="12"/>
  </r>
  <r>
    <n v="13.48"/>
    <x v="0"/>
    <x v="1"/>
    <n v="3.5047999999999995"/>
    <n v="1.35"/>
    <n v="20140130"/>
    <n v="20140201"/>
    <n v="2131"/>
    <n v="1511"/>
    <n v="7288"/>
    <n v="4504"/>
    <x v="3"/>
    <x v="2"/>
    <x v="12"/>
  </r>
  <r>
    <n v="255.45000000000002"/>
    <x v="5"/>
    <x v="1"/>
    <n v="73.949999999999989"/>
    <n v="9.99"/>
    <n v="20140128"/>
    <n v="20140201"/>
    <n v="1134"/>
    <n v="557"/>
    <n v="4149"/>
    <n v="8034"/>
    <x v="1"/>
    <x v="2"/>
    <x v="5"/>
  </r>
  <r>
    <n v="355.48200000000003"/>
    <x v="3"/>
    <x v="0"/>
    <n v="-3.9780000000000086"/>
    <n v="23.94"/>
    <n v="20140125"/>
    <n v="20140201"/>
    <n v="2277"/>
    <n v="860"/>
    <n v="7431"/>
    <n v="8491"/>
    <x v="5"/>
    <x v="2"/>
    <x v="5"/>
  </r>
  <r>
    <n v="8.0399999999999991"/>
    <x v="0"/>
    <x v="1"/>
    <n v="3.3600000000000003"/>
    <n v="0.76"/>
    <n v="20140125"/>
    <n v="20140201"/>
    <n v="2277"/>
    <n v="860"/>
    <n v="3918"/>
    <n v="8491"/>
    <x v="5"/>
    <x v="2"/>
    <x v="5"/>
  </r>
  <r>
    <n v="2565.5940000000001"/>
    <x v="8"/>
    <x v="0"/>
    <n v="28.40399999999994"/>
    <n v="766.93"/>
    <n v="20140131"/>
    <n v="20140201"/>
    <n v="3430"/>
    <n v="814"/>
    <n v="9048"/>
    <n v="13664"/>
    <x v="4"/>
    <x v="2"/>
    <x v="0"/>
  </r>
  <r>
    <n v="59.400000000000006"/>
    <x v="5"/>
    <x v="0"/>
    <n v="4.4999999999999964"/>
    <n v="16.440000000000001"/>
    <n v="20140131"/>
    <n v="20140201"/>
    <n v="3430"/>
    <n v="814"/>
    <n v="3236"/>
    <n v="13664"/>
    <x v="4"/>
    <x v="2"/>
    <x v="0"/>
  </r>
  <r>
    <n v="791.19"/>
    <x v="1"/>
    <x v="1"/>
    <n v="126.53999999999999"/>
    <n v="206.41"/>
    <n v="20140131"/>
    <n v="20140201"/>
    <n v="3121"/>
    <n v="1314"/>
    <n v="9116"/>
    <n v="14001"/>
    <x v="4"/>
    <x v="2"/>
    <x v="22"/>
  </r>
  <r>
    <n v="89.76"/>
    <x v="3"/>
    <x v="1"/>
    <n v="26.880000000000003"/>
    <n v="18.66"/>
    <n v="20140131"/>
    <n v="20140201"/>
    <n v="3121"/>
    <n v="1314"/>
    <n v="6742"/>
    <n v="14001"/>
    <x v="4"/>
    <x v="2"/>
    <x v="22"/>
  </r>
  <r>
    <n v="15.959999999999997"/>
    <x v="0"/>
    <x v="1"/>
    <n v="2.37"/>
    <n v="1.22"/>
    <n v="20140129"/>
    <n v="20140201"/>
    <n v="2033"/>
    <n v="1428"/>
    <n v="1225"/>
    <n v="14236"/>
    <x v="6"/>
    <x v="2"/>
    <x v="35"/>
  </r>
  <r>
    <n v="506.88"/>
    <x v="7"/>
    <x v="1"/>
    <n v="20.160000000000004"/>
    <n v="68.569999999999993"/>
    <n v="20140128"/>
    <n v="20140201"/>
    <n v="3797"/>
    <n v="1249"/>
    <n v="661"/>
    <n v="14604"/>
    <x v="1"/>
    <x v="2"/>
    <x v="22"/>
  </r>
  <r>
    <n v="335.64"/>
    <x v="2"/>
    <x v="1"/>
    <n v="164.39999999999998"/>
    <n v="57.37"/>
    <n v="20140128"/>
    <n v="20140201"/>
    <n v="3797"/>
    <n v="1249"/>
    <n v="818"/>
    <n v="14604"/>
    <x v="1"/>
    <x v="2"/>
    <x v="22"/>
  </r>
  <r>
    <n v="336.6"/>
    <x v="3"/>
    <x v="1"/>
    <n v="158.16"/>
    <n v="46.84"/>
    <n v="20140128"/>
    <n v="20140201"/>
    <n v="3797"/>
    <n v="1249"/>
    <n v="56"/>
    <n v="14604"/>
    <x v="1"/>
    <x v="2"/>
    <x v="22"/>
  </r>
  <r>
    <n v="354.15000000000003"/>
    <x v="1"/>
    <x v="1"/>
    <n v="109.71000000000001"/>
    <n v="34.409999999999997"/>
    <n v="20140128"/>
    <n v="20140201"/>
    <n v="3797"/>
    <n v="1249"/>
    <n v="9759"/>
    <n v="14604"/>
    <x v="1"/>
    <x v="2"/>
    <x v="22"/>
  </r>
  <r>
    <n v="181.44"/>
    <x v="11"/>
    <x v="1"/>
    <n v="72.359999999999985"/>
    <n v="20.65"/>
    <n v="20140128"/>
    <n v="20140201"/>
    <n v="3797"/>
    <n v="1249"/>
    <n v="3105"/>
    <n v="14604"/>
    <x v="1"/>
    <x v="2"/>
    <x v="22"/>
  </r>
  <r>
    <n v="575.85599999999999"/>
    <x v="3"/>
    <x v="0"/>
    <n v="243.09599999999998"/>
    <n v="95.52"/>
    <n v="20140125"/>
    <n v="20140201"/>
    <n v="272"/>
    <n v="1120"/>
    <n v="9195"/>
    <n v="14670"/>
    <x v="5"/>
    <x v="2"/>
    <x v="0"/>
  </r>
  <r>
    <n v="333.48"/>
    <x v="4"/>
    <x v="1"/>
    <n v="110.04"/>
    <n v="18.670000000000002"/>
    <n v="20140127"/>
    <n v="20140201"/>
    <n v="3648"/>
    <n v="201"/>
    <n v="8198"/>
    <n v="14716"/>
    <x v="2"/>
    <x v="2"/>
    <x v="22"/>
  </r>
  <r>
    <n v="35.369999999999997"/>
    <x v="0"/>
    <x v="1"/>
    <n v="2.46"/>
    <n v="1.61"/>
    <n v="20140128"/>
    <n v="20140201"/>
    <n v="2083"/>
    <n v="840"/>
    <n v="7687"/>
    <n v="15231"/>
    <x v="1"/>
    <x v="2"/>
    <x v="8"/>
  </r>
  <r>
    <n v="8.76"/>
    <x v="0"/>
    <x v="1"/>
    <n v="4.0200000000000005"/>
    <n v="0.72"/>
    <n v="20140128"/>
    <n v="20140201"/>
    <n v="2083"/>
    <n v="840"/>
    <n v="4350"/>
    <n v="15231"/>
    <x v="1"/>
    <x v="2"/>
    <x v="8"/>
  </r>
  <r>
    <n v="17.46"/>
    <x v="0"/>
    <x v="1"/>
    <n v="0.51"/>
    <n v="0.62"/>
    <n v="20140128"/>
    <n v="20140201"/>
    <n v="2083"/>
    <n v="840"/>
    <n v="4410"/>
    <n v="15231"/>
    <x v="1"/>
    <x v="2"/>
    <x v="8"/>
  </r>
  <r>
    <n v="240.83999999999997"/>
    <x v="3"/>
    <x v="2"/>
    <n v="-62.639999999999986"/>
    <n v="23.07"/>
    <n v="20140128"/>
    <n v="20140201"/>
    <n v="1062"/>
    <n v="135"/>
    <n v="9118"/>
    <n v="16327"/>
    <x v="1"/>
    <x v="2"/>
    <x v="23"/>
  </r>
  <r>
    <n v="51.66"/>
    <x v="7"/>
    <x v="2"/>
    <n v="-14.579999999999998"/>
    <n v="3.71"/>
    <n v="20140128"/>
    <n v="20140201"/>
    <n v="1062"/>
    <n v="135"/>
    <n v="5396"/>
    <n v="16327"/>
    <x v="1"/>
    <x v="2"/>
    <x v="23"/>
  </r>
  <r>
    <n v="76.320000000000007"/>
    <x v="1"/>
    <x v="2"/>
    <n v="-6.1200000000000188"/>
    <n v="3.52"/>
    <n v="20140128"/>
    <n v="20140201"/>
    <n v="1062"/>
    <n v="135"/>
    <n v="3696"/>
    <n v="16327"/>
    <x v="1"/>
    <x v="2"/>
    <x v="23"/>
  </r>
  <r>
    <n v="45.18"/>
    <x v="3"/>
    <x v="2"/>
    <n v="-18.12"/>
    <n v="3.28"/>
    <n v="20140128"/>
    <n v="20140201"/>
    <n v="1062"/>
    <n v="135"/>
    <n v="6567"/>
    <n v="16327"/>
    <x v="1"/>
    <x v="2"/>
    <x v="23"/>
  </r>
  <r>
    <n v="13.545"/>
    <x v="4"/>
    <x v="2"/>
    <n v="-11.025"/>
    <n v="0.27"/>
    <n v="20140128"/>
    <n v="20140201"/>
    <n v="1062"/>
    <n v="135"/>
    <n v="4082"/>
    <n v="16327"/>
    <x v="1"/>
    <x v="2"/>
    <x v="23"/>
  </r>
  <r>
    <n v="107.28"/>
    <x v="2"/>
    <x v="2"/>
    <n v="-53.64"/>
    <n v="15.4"/>
    <n v="20140128"/>
    <n v="20140201"/>
    <n v="3772"/>
    <n v="16"/>
    <n v="3287"/>
    <n v="16377"/>
    <x v="1"/>
    <x v="2"/>
    <x v="23"/>
  </r>
  <r>
    <n v="415.07999999999993"/>
    <x v="2"/>
    <x v="1"/>
    <n v="58.08"/>
    <n v="80.8"/>
    <n v="20140129"/>
    <n v="20140201"/>
    <n v="2773"/>
    <n v="987"/>
    <n v="9966"/>
    <n v="17102"/>
    <x v="6"/>
    <x v="2"/>
    <x v="54"/>
  </r>
  <r>
    <n v="19.049999999999997"/>
    <x v="0"/>
    <x v="1"/>
    <n v="7.02"/>
    <n v="4.88"/>
    <n v="20140129"/>
    <n v="20140201"/>
    <n v="2773"/>
    <n v="987"/>
    <n v="1118"/>
    <n v="17102"/>
    <x v="6"/>
    <x v="2"/>
    <x v="54"/>
  </r>
  <r>
    <n v="14.97"/>
    <x v="0"/>
    <x v="1"/>
    <n v="5.37"/>
    <n v="3.07"/>
    <n v="20140129"/>
    <n v="20140201"/>
    <n v="2773"/>
    <n v="987"/>
    <n v="7676"/>
    <n v="17102"/>
    <x v="6"/>
    <x v="2"/>
    <x v="54"/>
  </r>
  <r>
    <n v="5.0939999999999994"/>
    <x v="0"/>
    <x v="12"/>
    <n v="-11.405999999999997"/>
    <n v="0.37"/>
    <n v="20140128"/>
    <n v="20140201"/>
    <n v="1676"/>
    <n v="958"/>
    <n v="5640"/>
    <n v="21374"/>
    <x v="1"/>
    <x v="2"/>
    <x v="28"/>
  </r>
  <r>
    <n v="581.4"/>
    <x v="11"/>
    <x v="1"/>
    <n v="273.24"/>
    <n v="157.36000000000001"/>
    <n v="20140129"/>
    <n v="20140201"/>
    <n v="2076"/>
    <n v="837"/>
    <n v="4408"/>
    <n v="21866"/>
    <x v="6"/>
    <x v="2"/>
    <x v="45"/>
  </r>
  <r>
    <n v="10.77"/>
    <x v="0"/>
    <x v="1"/>
    <n v="0"/>
    <n v="0.9"/>
    <n v="20140129"/>
    <n v="20140201"/>
    <n v="2076"/>
    <n v="837"/>
    <n v="7058"/>
    <n v="21866"/>
    <x v="6"/>
    <x v="2"/>
    <x v="45"/>
  </r>
  <r>
    <n v="475.19999999999993"/>
    <x v="3"/>
    <x v="1"/>
    <n v="66.48"/>
    <n v="33.869999999999997"/>
    <n v="20140125"/>
    <n v="20140201"/>
    <n v="3260"/>
    <n v="79"/>
    <n v="10724"/>
    <n v="23481"/>
    <x v="5"/>
    <x v="2"/>
    <x v="80"/>
  </r>
  <r>
    <n v="137.94"/>
    <x v="1"/>
    <x v="1"/>
    <n v="35.864399999999996"/>
    <n v="11.04"/>
    <n v="20140128"/>
    <n v="20140201"/>
    <n v="2405"/>
    <n v="1499"/>
    <n v="10086"/>
    <n v="24956"/>
    <x v="1"/>
    <x v="2"/>
    <x v="12"/>
  </r>
  <r>
    <n v="2939.9300000000003"/>
    <x v="4"/>
    <x v="1"/>
    <n v="764.38180000000011"/>
    <n v="343.25"/>
    <n v="20140127"/>
    <n v="20140201"/>
    <n v="809"/>
    <n v="136"/>
    <n v="10218"/>
    <n v="24973"/>
    <x v="2"/>
    <x v="2"/>
    <x v="12"/>
  </r>
  <r>
    <n v="62.72"/>
    <x v="2"/>
    <x v="1"/>
    <n v="24.460799999999999"/>
    <n v="4.71"/>
    <n v="20140127"/>
    <n v="20140201"/>
    <n v="809"/>
    <n v="136"/>
    <n v="1426"/>
    <n v="24973"/>
    <x v="2"/>
    <x v="2"/>
    <x v="12"/>
  </r>
  <r>
    <n v="4.7679999999999998"/>
    <x v="3"/>
    <x v="5"/>
    <n v="0.47680000000000011"/>
    <n v="0.33"/>
    <n v="20140130"/>
    <n v="20140202"/>
    <n v="2625"/>
    <n v="142"/>
    <n v="3200"/>
    <n v="4206"/>
    <x v="6"/>
    <x v="2"/>
    <x v="12"/>
  </r>
  <r>
    <n v="35.46"/>
    <x v="1"/>
    <x v="1"/>
    <n v="11.700000000000001"/>
    <n v="3.55"/>
    <n v="20140127"/>
    <n v="20140202"/>
    <n v="944"/>
    <n v="994"/>
    <n v="5338"/>
    <n v="7940"/>
    <x v="7"/>
    <x v="2"/>
    <x v="6"/>
  </r>
  <r>
    <n v="32.099999999999994"/>
    <x v="3"/>
    <x v="1"/>
    <n v="3.18"/>
    <n v="0.61"/>
    <n v="20140128"/>
    <n v="20140202"/>
    <n v="964"/>
    <n v="1392"/>
    <n v="4426"/>
    <n v="9330"/>
    <x v="2"/>
    <x v="2"/>
    <x v="139"/>
  </r>
  <r>
    <n v="66.672000000000011"/>
    <x v="3"/>
    <x v="8"/>
    <n v="7.7519999999999882"/>
    <n v="11.78"/>
    <n v="20140128"/>
    <n v="20140202"/>
    <n v="227"/>
    <n v="1008"/>
    <n v="8769"/>
    <n v="11052"/>
    <x v="2"/>
    <x v="2"/>
    <x v="18"/>
  </r>
  <r>
    <n v="60.695999999999998"/>
    <x v="2"/>
    <x v="8"/>
    <n v="-15.263999999999996"/>
    <n v="4.46"/>
    <n v="20140128"/>
    <n v="20140202"/>
    <n v="227"/>
    <n v="1008"/>
    <n v="1394"/>
    <n v="11052"/>
    <x v="2"/>
    <x v="2"/>
    <x v="18"/>
  </r>
  <r>
    <n v="853.34399999999994"/>
    <x v="2"/>
    <x v="8"/>
    <n v="-42.696000000000026"/>
    <n v="91.22"/>
    <n v="20140129"/>
    <n v="20140202"/>
    <n v="1010"/>
    <n v="1196"/>
    <n v="9390"/>
    <n v="11075"/>
    <x v="1"/>
    <x v="2"/>
    <x v="18"/>
  </r>
  <r>
    <n v="82.385999999999996"/>
    <x v="0"/>
    <x v="8"/>
    <n v="8.2259999999999991"/>
    <n v="10.48"/>
    <n v="20140129"/>
    <n v="20140202"/>
    <n v="1010"/>
    <n v="1196"/>
    <n v="7345"/>
    <n v="11075"/>
    <x v="1"/>
    <x v="2"/>
    <x v="18"/>
  </r>
  <r>
    <n v="62.315999999999988"/>
    <x v="3"/>
    <x v="8"/>
    <n v="-24.983999999999998"/>
    <n v="7.16"/>
    <n v="20140129"/>
    <n v="20140202"/>
    <n v="1010"/>
    <n v="1196"/>
    <n v="858"/>
    <n v="11075"/>
    <x v="1"/>
    <x v="2"/>
    <x v="18"/>
  </r>
  <r>
    <n v="16.2"/>
    <x v="3"/>
    <x v="8"/>
    <n v="-8.1000000000000014"/>
    <n v="0.53"/>
    <n v="20140129"/>
    <n v="20140202"/>
    <n v="1010"/>
    <n v="1196"/>
    <n v="5174"/>
    <n v="11075"/>
    <x v="1"/>
    <x v="2"/>
    <x v="18"/>
  </r>
  <r>
    <n v="241.60080000000002"/>
    <x v="4"/>
    <x v="14"/>
    <n v="49.450800000000001"/>
    <n v="17.579999999999998"/>
    <n v="20140128"/>
    <n v="20140202"/>
    <n v="287"/>
    <n v="1356"/>
    <n v="1333"/>
    <n v="13695"/>
    <x v="2"/>
    <x v="2"/>
    <x v="13"/>
  </r>
  <r>
    <n v="1864.2149999999997"/>
    <x v="5"/>
    <x v="0"/>
    <n v="455.56499999999994"/>
    <n v="239.83"/>
    <n v="20140129"/>
    <n v="20140202"/>
    <n v="3430"/>
    <n v="61"/>
    <n v="349"/>
    <n v="13921"/>
    <x v="1"/>
    <x v="2"/>
    <x v="0"/>
  </r>
  <r>
    <n v="1028.1600000000001"/>
    <x v="6"/>
    <x v="0"/>
    <n v="274.08"/>
    <n v="198.47"/>
    <n v="20140129"/>
    <n v="20140202"/>
    <n v="3430"/>
    <n v="61"/>
    <n v="500"/>
    <n v="13921"/>
    <x v="1"/>
    <x v="2"/>
    <x v="0"/>
  </r>
  <r>
    <n v="31.589999999999996"/>
    <x v="1"/>
    <x v="1"/>
    <n v="7.2000000000000011"/>
    <n v="2.62"/>
    <n v="20140129"/>
    <n v="20140202"/>
    <n v="992"/>
    <n v="823"/>
    <n v="3678"/>
    <n v="16158"/>
    <x v="1"/>
    <x v="2"/>
    <x v="55"/>
  </r>
  <r>
    <n v="464.61"/>
    <x v="2"/>
    <x v="17"/>
    <n v="-32.909999999999997"/>
    <n v="33.25"/>
    <n v="20140129"/>
    <n v="20140202"/>
    <n v="1900"/>
    <n v="893"/>
    <n v="10370"/>
    <n v="16233"/>
    <x v="1"/>
    <x v="2"/>
    <x v="5"/>
  </r>
  <r>
    <n v="96.84"/>
    <x v="3"/>
    <x v="1"/>
    <n v="29.04"/>
    <n v="10.220000000000001"/>
    <n v="20140131"/>
    <n v="20140202"/>
    <n v="1680"/>
    <n v="1523"/>
    <n v="8239"/>
    <n v="16621"/>
    <x v="3"/>
    <x v="2"/>
    <x v="9"/>
  </r>
  <r>
    <n v="89.820000000000007"/>
    <x v="7"/>
    <x v="1"/>
    <n v="32.22"/>
    <n v="5.7"/>
    <n v="20140131"/>
    <n v="20140202"/>
    <n v="1680"/>
    <n v="1523"/>
    <n v="7676"/>
    <n v="16621"/>
    <x v="3"/>
    <x v="2"/>
    <x v="9"/>
  </r>
  <r>
    <n v="15.749999999999996"/>
    <x v="0"/>
    <x v="1"/>
    <n v="1.71"/>
    <n v="0.67"/>
    <n v="20140131"/>
    <n v="20140202"/>
    <n v="1680"/>
    <n v="1523"/>
    <n v="7024"/>
    <n v="16621"/>
    <x v="3"/>
    <x v="2"/>
    <x v="9"/>
  </r>
  <r>
    <n v="381.22"/>
    <x v="4"/>
    <x v="1"/>
    <n v="175.27999999999997"/>
    <n v="27.167000000000002"/>
    <n v="20140127"/>
    <n v="20140202"/>
    <n v="2111"/>
    <n v="1235"/>
    <n v="8432"/>
    <n v="20292"/>
    <x v="7"/>
    <x v="2"/>
    <x v="20"/>
  </r>
  <r>
    <n v="91.839999999999989"/>
    <x v="4"/>
    <x v="1"/>
    <n v="34.86"/>
    <n v="15.74"/>
    <n v="20140128"/>
    <n v="20140202"/>
    <n v="1641"/>
    <n v="588"/>
    <n v="7291"/>
    <n v="20914"/>
    <x v="2"/>
    <x v="2"/>
    <x v="20"/>
  </r>
  <r>
    <n v="16.52"/>
    <x v="0"/>
    <x v="1"/>
    <n v="4.2799999999999994"/>
    <n v="0.64500000000000002"/>
    <n v="20140128"/>
    <n v="20140202"/>
    <n v="1641"/>
    <n v="588"/>
    <n v="7882"/>
    <n v="20914"/>
    <x v="2"/>
    <x v="2"/>
    <x v="20"/>
  </r>
  <r>
    <n v="330.27"/>
    <x v="0"/>
    <x v="1"/>
    <n v="46.230000000000004"/>
    <n v="21.12"/>
    <n v="20140129"/>
    <n v="20140202"/>
    <n v="1635"/>
    <n v="28"/>
    <n v="1780"/>
    <n v="22259"/>
    <x v="1"/>
    <x v="2"/>
    <x v="32"/>
  </r>
  <r>
    <n v="279.89999999999998"/>
    <x v="5"/>
    <x v="1"/>
    <n v="137.15100000000001"/>
    <n v="21.57"/>
    <n v="20140129"/>
    <n v="20140202"/>
    <n v="3674"/>
    <n v="592"/>
    <n v="6397"/>
    <n v="25419"/>
    <x v="1"/>
    <x v="2"/>
    <x v="12"/>
  </r>
  <r>
    <n v="449.91"/>
    <x v="8"/>
    <x v="1"/>
    <n v="157.46849999999998"/>
    <n v="50.07"/>
    <n v="20140129"/>
    <n v="20140202"/>
    <n v="2405"/>
    <n v="305"/>
    <n v="8611"/>
    <n v="25584"/>
    <x v="1"/>
    <x v="2"/>
    <x v="12"/>
  </r>
  <r>
    <n v="92.16"/>
    <x v="2"/>
    <x v="1"/>
    <n v="11.040000000000001"/>
    <n v="6.25"/>
    <n v="20140129"/>
    <n v="20140203"/>
    <n v="306"/>
    <n v="249"/>
    <n v="6996"/>
    <n v="96"/>
    <x v="2"/>
    <x v="2"/>
    <x v="3"/>
  </r>
  <r>
    <n v="119.61600000000001"/>
    <x v="6"/>
    <x v="5"/>
    <n v="40.370399999999997"/>
    <n v="11.23"/>
    <n v="20140130"/>
    <n v="20140203"/>
    <n v="2991"/>
    <n v="1563"/>
    <n v="3884"/>
    <n v="4068"/>
    <x v="1"/>
    <x v="2"/>
    <x v="12"/>
  </r>
  <r>
    <n v="8.34"/>
    <x v="1"/>
    <x v="1"/>
    <n v="2.1683999999999997"/>
    <n v="1.08"/>
    <n v="20140130"/>
    <n v="20140203"/>
    <n v="2991"/>
    <n v="1563"/>
    <n v="3090"/>
    <n v="4068"/>
    <x v="1"/>
    <x v="2"/>
    <x v="12"/>
  </r>
  <r>
    <n v="8.57"/>
    <x v="0"/>
    <x v="1"/>
    <n v="2.2282000000000002"/>
    <n v="0.19"/>
    <n v="20140130"/>
    <n v="20140203"/>
    <n v="2991"/>
    <n v="1563"/>
    <n v="7902"/>
    <n v="4068"/>
    <x v="1"/>
    <x v="2"/>
    <x v="12"/>
  </r>
  <r>
    <n v="604.76800000000003"/>
    <x v="2"/>
    <x v="5"/>
    <n v="60.476800000000026"/>
    <n v="82.91"/>
    <n v="20140131"/>
    <n v="20140203"/>
    <n v="3098"/>
    <n v="1462"/>
    <n v="10324"/>
    <n v="4432"/>
    <x v="6"/>
    <x v="2"/>
    <x v="12"/>
  </r>
  <r>
    <n v="52.92"/>
    <x v="3"/>
    <x v="1"/>
    <n v="18.48"/>
    <n v="6.39"/>
    <n v="20140201"/>
    <n v="20140203"/>
    <n v="279"/>
    <n v="390"/>
    <n v="5710"/>
    <n v="4986"/>
    <x v="3"/>
    <x v="2"/>
    <x v="62"/>
  </r>
  <r>
    <n v="428.34000000000003"/>
    <x v="0"/>
    <x v="1"/>
    <n v="137.04"/>
    <n v="42.63"/>
    <n v="20140127"/>
    <n v="20140203"/>
    <n v="3282"/>
    <n v="364"/>
    <n v="1833"/>
    <n v="5234"/>
    <x v="5"/>
    <x v="2"/>
    <x v="29"/>
  </r>
  <r>
    <n v="235.32"/>
    <x v="2"/>
    <x v="1"/>
    <n v="25.799999999999997"/>
    <n v="22.38"/>
    <n v="20140127"/>
    <n v="20140203"/>
    <n v="3282"/>
    <n v="364"/>
    <n v="9416"/>
    <n v="5234"/>
    <x v="5"/>
    <x v="2"/>
    <x v="29"/>
  </r>
  <r>
    <n v="14.97"/>
    <x v="0"/>
    <x v="1"/>
    <n v="5.37"/>
    <n v="1.29"/>
    <n v="20140127"/>
    <n v="20140203"/>
    <n v="3282"/>
    <n v="364"/>
    <n v="7676"/>
    <n v="5234"/>
    <x v="5"/>
    <x v="2"/>
    <x v="29"/>
  </r>
  <r>
    <n v="64.08"/>
    <x v="2"/>
    <x v="1"/>
    <n v="2.52"/>
    <n v="16.71"/>
    <n v="20140131"/>
    <n v="20140203"/>
    <n v="2813"/>
    <n v="602"/>
    <n v="3035"/>
    <n v="8111"/>
    <x v="6"/>
    <x v="2"/>
    <x v="37"/>
  </r>
  <r>
    <n v="215.73"/>
    <x v="8"/>
    <x v="1"/>
    <n v="4.05"/>
    <n v="13.07"/>
    <n v="20140129"/>
    <n v="20140203"/>
    <n v="3561"/>
    <n v="1004"/>
    <n v="7476"/>
    <n v="8908"/>
    <x v="2"/>
    <x v="2"/>
    <x v="33"/>
  </r>
  <r>
    <n v="212.16"/>
    <x v="2"/>
    <x v="1"/>
    <n v="80.52"/>
    <n v="13.79"/>
    <n v="20140129"/>
    <n v="20140203"/>
    <n v="3652"/>
    <n v="823"/>
    <n v="1329"/>
    <n v="8998"/>
    <x v="2"/>
    <x v="2"/>
    <x v="33"/>
  </r>
  <r>
    <n v="1611.0000000000005"/>
    <x v="7"/>
    <x v="1"/>
    <n v="64.44"/>
    <n v="125.54"/>
    <n v="20140129"/>
    <n v="20140203"/>
    <n v="2739"/>
    <n v="900"/>
    <n v="9824"/>
    <n v="13737"/>
    <x v="2"/>
    <x v="2"/>
    <x v="35"/>
  </r>
  <r>
    <n v="2300.9999999999995"/>
    <x v="5"/>
    <x v="1"/>
    <n v="91.95"/>
    <n v="313.45"/>
    <n v="20140130"/>
    <n v="20140203"/>
    <n v="352"/>
    <n v="1236"/>
    <n v="596"/>
    <n v="13959"/>
    <x v="1"/>
    <x v="2"/>
    <x v="22"/>
  </r>
  <r>
    <n v="1272.5999999999999"/>
    <x v="3"/>
    <x v="1"/>
    <n v="470.82"/>
    <n v="131.83000000000001"/>
    <n v="20140130"/>
    <n v="20140203"/>
    <n v="352"/>
    <n v="1236"/>
    <n v="10386"/>
    <n v="13959"/>
    <x v="1"/>
    <x v="2"/>
    <x v="22"/>
  </r>
  <r>
    <n v="362.85"/>
    <x v="0"/>
    <x v="1"/>
    <n v="32.64"/>
    <n v="44.07"/>
    <n v="20140130"/>
    <n v="20140203"/>
    <n v="352"/>
    <n v="1236"/>
    <n v="279"/>
    <n v="13959"/>
    <x v="1"/>
    <x v="2"/>
    <x v="22"/>
  </r>
  <r>
    <n v="174.60000000000002"/>
    <x v="2"/>
    <x v="1"/>
    <n v="15.600000000000001"/>
    <n v="30.15"/>
    <n v="20140130"/>
    <n v="20140203"/>
    <n v="352"/>
    <n v="1236"/>
    <n v="1276"/>
    <n v="13959"/>
    <x v="1"/>
    <x v="2"/>
    <x v="22"/>
  </r>
  <r>
    <n v="124.32"/>
    <x v="3"/>
    <x v="1"/>
    <n v="42.24"/>
    <n v="20.059999999999999"/>
    <n v="20140130"/>
    <n v="20140203"/>
    <n v="352"/>
    <n v="1236"/>
    <n v="7232"/>
    <n v="13959"/>
    <x v="1"/>
    <x v="2"/>
    <x v="22"/>
  </r>
  <r>
    <n v="169.92000000000002"/>
    <x v="3"/>
    <x v="1"/>
    <n v="27.18"/>
    <n v="15.06"/>
    <n v="20140130"/>
    <n v="20140203"/>
    <n v="352"/>
    <n v="1236"/>
    <n v="9897"/>
    <n v="13959"/>
    <x v="1"/>
    <x v="2"/>
    <x v="22"/>
  </r>
  <r>
    <n v="73.890000000000015"/>
    <x v="1"/>
    <x v="1"/>
    <n v="7.38"/>
    <n v="13.3"/>
    <n v="20140130"/>
    <n v="20140203"/>
    <n v="352"/>
    <n v="1236"/>
    <n v="8167"/>
    <n v="13959"/>
    <x v="1"/>
    <x v="2"/>
    <x v="22"/>
  </r>
  <r>
    <n v="27.659999999999997"/>
    <x v="3"/>
    <x v="1"/>
    <n v="6.6000000000000005"/>
    <n v="4.3499999999999996"/>
    <n v="20140130"/>
    <n v="20140203"/>
    <n v="352"/>
    <n v="1236"/>
    <n v="4147"/>
    <n v="13959"/>
    <x v="1"/>
    <x v="2"/>
    <x v="22"/>
  </r>
  <r>
    <n v="22.919999999999998"/>
    <x v="3"/>
    <x v="1"/>
    <n v="8.6999999999999993"/>
    <n v="3.26"/>
    <n v="20140130"/>
    <n v="20140203"/>
    <n v="352"/>
    <n v="1236"/>
    <n v="5813"/>
    <n v="13959"/>
    <x v="1"/>
    <x v="2"/>
    <x v="22"/>
  </r>
  <r>
    <n v="89.46"/>
    <x v="4"/>
    <x v="1"/>
    <n v="0"/>
    <n v="3.17"/>
    <n v="20140130"/>
    <n v="20140203"/>
    <n v="352"/>
    <n v="1236"/>
    <n v="3971"/>
    <n v="13959"/>
    <x v="1"/>
    <x v="2"/>
    <x v="22"/>
  </r>
  <r>
    <n v="26.880000000000003"/>
    <x v="3"/>
    <x v="1"/>
    <n v="9.8999999999999986"/>
    <n v="1.75"/>
    <n v="20140129"/>
    <n v="20140203"/>
    <n v="710"/>
    <n v="280"/>
    <n v="6879"/>
    <n v="14185"/>
    <x v="2"/>
    <x v="2"/>
    <x v="22"/>
  </r>
  <r>
    <n v="38.160000000000004"/>
    <x v="0"/>
    <x v="1"/>
    <n v="17.91"/>
    <n v="0.39"/>
    <n v="20140130"/>
    <n v="20140203"/>
    <n v="104"/>
    <n v="483"/>
    <n v="4326"/>
    <n v="16644"/>
    <x v="1"/>
    <x v="2"/>
    <x v="100"/>
  </r>
  <r>
    <n v="25.259999999999998"/>
    <x v="3"/>
    <x v="1"/>
    <n v="0.48"/>
    <n v="0.78"/>
    <n v="20140129"/>
    <n v="20140203"/>
    <n v="2956"/>
    <n v="54"/>
    <n v="5584"/>
    <n v="17061"/>
    <x v="2"/>
    <x v="2"/>
    <x v="54"/>
  </r>
  <r>
    <n v="109.31999999999998"/>
    <x v="1"/>
    <x v="1"/>
    <n v="13.080000000000002"/>
    <n v="6.4590000000000005"/>
    <n v="20140130"/>
    <n v="20140203"/>
    <n v="3392"/>
    <n v="1301"/>
    <n v="7416"/>
    <n v="20075"/>
    <x v="1"/>
    <x v="2"/>
    <x v="20"/>
  </r>
  <r>
    <n v="80.256"/>
    <x v="2"/>
    <x v="8"/>
    <n v="12.015999999999996"/>
    <n v="5.8579999999999997"/>
    <n v="20140130"/>
    <n v="20140203"/>
    <n v="3392"/>
    <n v="1301"/>
    <n v="1269"/>
    <n v="20075"/>
    <x v="1"/>
    <x v="2"/>
    <x v="20"/>
  </r>
  <r>
    <n v="13.440000000000001"/>
    <x v="0"/>
    <x v="1"/>
    <n v="1.34"/>
    <n v="0.93800000000000006"/>
    <n v="20140130"/>
    <n v="20140203"/>
    <n v="3392"/>
    <n v="1301"/>
    <n v="7466"/>
    <n v="20075"/>
    <x v="1"/>
    <x v="2"/>
    <x v="20"/>
  </r>
  <r>
    <n v="257.95200000000006"/>
    <x v="1"/>
    <x v="5"/>
    <n v="22.51199999999999"/>
    <n v="27.905000000000001"/>
    <n v="20140131"/>
    <n v="20140203"/>
    <n v="2986"/>
    <n v="355"/>
    <n v="1066"/>
    <n v="20588"/>
    <x v="6"/>
    <x v="2"/>
    <x v="20"/>
  </r>
  <r>
    <n v="27.720000000000006"/>
    <x v="1"/>
    <x v="1"/>
    <n v="8.8199999999999985"/>
    <n v="3.5430000000000001"/>
    <n v="20140131"/>
    <n v="20140203"/>
    <n v="2986"/>
    <n v="355"/>
    <n v="5319"/>
    <n v="20588"/>
    <x v="6"/>
    <x v="2"/>
    <x v="20"/>
  </r>
  <r>
    <n v="12.127999999999997"/>
    <x v="2"/>
    <x v="7"/>
    <n v="-20.617600000000003"/>
    <n v="0.41"/>
    <n v="20140130"/>
    <n v="20140203"/>
    <n v="726"/>
    <n v="297"/>
    <n v="3699"/>
    <n v="25217"/>
    <x v="1"/>
    <x v="2"/>
    <x v="12"/>
  </r>
  <r>
    <n v="380.96999999999997"/>
    <x v="3"/>
    <x v="0"/>
    <n v="143.91000000000003"/>
    <n v="32.880000000000003"/>
    <n v="20140129"/>
    <n v="20140204"/>
    <n v="222"/>
    <n v="1532"/>
    <n v="7447"/>
    <n v="8120"/>
    <x v="7"/>
    <x v="2"/>
    <x v="5"/>
  </r>
  <r>
    <n v="441.60899999999998"/>
    <x v="3"/>
    <x v="17"/>
    <n v="31.149000000000001"/>
    <n v="27.17"/>
    <n v="20140129"/>
    <n v="20140204"/>
    <n v="222"/>
    <n v="1532"/>
    <n v="9598"/>
    <n v="8120"/>
    <x v="7"/>
    <x v="2"/>
    <x v="5"/>
  </r>
  <r>
    <n v="828.54599999999994"/>
    <x v="2"/>
    <x v="17"/>
    <n v="19.386000000000024"/>
    <n v="26.79"/>
    <n v="20140129"/>
    <n v="20140204"/>
    <n v="222"/>
    <n v="1532"/>
    <n v="9107"/>
    <n v="8120"/>
    <x v="7"/>
    <x v="2"/>
    <x v="5"/>
  </r>
  <r>
    <n v="53.216999999999999"/>
    <x v="1"/>
    <x v="0"/>
    <n v="-2.4030000000000005"/>
    <n v="5.05"/>
    <n v="20140129"/>
    <n v="20140204"/>
    <n v="222"/>
    <n v="1532"/>
    <n v="7553"/>
    <n v="8120"/>
    <x v="7"/>
    <x v="2"/>
    <x v="5"/>
  </r>
  <r>
    <n v="977.02200000000016"/>
    <x v="1"/>
    <x v="0"/>
    <n v="271.33199999999999"/>
    <n v="214.21"/>
    <n v="20140128"/>
    <n v="20140204"/>
    <n v="485"/>
    <n v="673"/>
    <n v="417"/>
    <n v="8224"/>
    <x v="5"/>
    <x v="2"/>
    <x v="5"/>
  </r>
  <r>
    <n v="122.13"/>
    <x v="1"/>
    <x v="1"/>
    <n v="61.019999999999996"/>
    <n v="1.0900000000000001"/>
    <n v="20140128"/>
    <n v="20140204"/>
    <n v="485"/>
    <n v="673"/>
    <n v="4487"/>
    <n v="8224"/>
    <x v="5"/>
    <x v="2"/>
    <x v="5"/>
  </r>
  <r>
    <n v="2102.8319999999999"/>
    <x v="6"/>
    <x v="17"/>
    <n v="321.55199999999996"/>
    <n v="246.17"/>
    <n v="20140131"/>
    <n v="20140204"/>
    <n v="129"/>
    <n v="417"/>
    <n v="9618"/>
    <n v="9210"/>
    <x v="1"/>
    <x v="2"/>
    <x v="5"/>
  </r>
  <r>
    <n v="23.22"/>
    <x v="7"/>
    <x v="1"/>
    <n v="2.16"/>
    <n v="0.71"/>
    <n v="20140131"/>
    <n v="20140204"/>
    <n v="2542"/>
    <n v="1494"/>
    <n v="4082"/>
    <n v="9246"/>
    <x v="1"/>
    <x v="2"/>
    <x v="37"/>
  </r>
  <r>
    <n v="490.30590000000012"/>
    <x v="4"/>
    <x v="10"/>
    <n v="70.72590000000001"/>
    <n v="65.63"/>
    <n v="20140131"/>
    <n v="20140204"/>
    <n v="3100"/>
    <n v="1099"/>
    <n v="2674"/>
    <n v="10645"/>
    <x v="1"/>
    <x v="2"/>
    <x v="21"/>
  </r>
  <r>
    <n v="83.824799999999996"/>
    <x v="2"/>
    <x v="6"/>
    <n v="-3.1752000000000038"/>
    <n v="8.4"/>
    <n v="20140131"/>
    <n v="20140204"/>
    <n v="3100"/>
    <n v="1099"/>
    <n v="8501"/>
    <n v="10645"/>
    <x v="1"/>
    <x v="2"/>
    <x v="21"/>
  </r>
  <r>
    <n v="21.1311"/>
    <x v="1"/>
    <x v="6"/>
    <n v="-10.008900000000001"/>
    <n v="2.57"/>
    <n v="20140131"/>
    <n v="20140204"/>
    <n v="3100"/>
    <n v="1099"/>
    <n v="6083"/>
    <n v="10645"/>
    <x v="1"/>
    <x v="2"/>
    <x v="21"/>
  </r>
  <r>
    <n v="316.44000000000005"/>
    <x v="11"/>
    <x v="1"/>
    <n v="117"/>
    <n v="58.77"/>
    <n v="20140131"/>
    <n v="20140204"/>
    <n v="1319"/>
    <n v="1436"/>
    <n v="1376"/>
    <n v="13757"/>
    <x v="1"/>
    <x v="2"/>
    <x v="22"/>
  </r>
  <r>
    <n v="25.92"/>
    <x v="3"/>
    <x v="1"/>
    <n v="8.2799999999999994"/>
    <n v="1.65"/>
    <n v="20140131"/>
    <n v="20140204"/>
    <n v="1368"/>
    <n v="1154"/>
    <n v="5402"/>
    <n v="14157"/>
    <x v="1"/>
    <x v="2"/>
    <x v="22"/>
  </r>
  <r>
    <n v="266.40000000000003"/>
    <x v="3"/>
    <x v="1"/>
    <n v="47.94"/>
    <n v="27.34"/>
    <n v="20140129"/>
    <n v="20140204"/>
    <n v="1362"/>
    <n v="430"/>
    <n v="8231"/>
    <n v="15301"/>
    <x v="7"/>
    <x v="2"/>
    <x v="108"/>
  </r>
  <r>
    <n v="31.76"/>
    <x v="0"/>
    <x v="1"/>
    <n v="7.3"/>
    <n v="3.19"/>
    <n v="20140128"/>
    <n v="20140204"/>
    <n v="3211"/>
    <n v="337"/>
    <n v="673"/>
    <n v="20806"/>
    <x v="5"/>
    <x v="2"/>
    <x v="44"/>
  </r>
  <r>
    <n v="25.36"/>
    <x v="2"/>
    <x v="1"/>
    <n v="12.16"/>
    <n v="2.3220000000000001"/>
    <n v="20140130"/>
    <n v="20140204"/>
    <n v="3018"/>
    <n v="1499"/>
    <n v="4500"/>
    <n v="20894"/>
    <x v="2"/>
    <x v="2"/>
    <x v="44"/>
  </r>
  <r>
    <n v="158.76"/>
    <x v="3"/>
    <x v="13"/>
    <n v="-59.579999999999984"/>
    <n v="6.71"/>
    <n v="20140130"/>
    <n v="20140204"/>
    <n v="1222"/>
    <n v="1016"/>
    <n v="7075"/>
    <n v="23031"/>
    <x v="2"/>
    <x v="2"/>
    <x v="36"/>
  </r>
  <r>
    <n v="39.792000000000002"/>
    <x v="3"/>
    <x v="13"/>
    <n v="-35.867999999999988"/>
    <n v="2.87"/>
    <n v="20140130"/>
    <n v="20140204"/>
    <n v="1222"/>
    <n v="1016"/>
    <n v="7681"/>
    <n v="23031"/>
    <x v="2"/>
    <x v="2"/>
    <x v="36"/>
  </r>
  <r>
    <n v="419.13599999999997"/>
    <x v="2"/>
    <x v="5"/>
    <n v="-68.1096"/>
    <n v="29.66"/>
    <n v="20140131"/>
    <n v="20140205"/>
    <n v="2222"/>
    <n v="498"/>
    <n v="749"/>
    <n v="4279"/>
    <x v="2"/>
    <x v="2"/>
    <x v="12"/>
  </r>
  <r>
    <n v="519.66"/>
    <x v="3"/>
    <x v="1"/>
    <n v="213.06"/>
    <n v="35.54"/>
    <n v="20140130"/>
    <n v="20140205"/>
    <n v="2231"/>
    <n v="941"/>
    <n v="8368"/>
    <n v="8263"/>
    <x v="7"/>
    <x v="2"/>
    <x v="37"/>
  </r>
  <r>
    <n v="495.06000000000006"/>
    <x v="3"/>
    <x v="1"/>
    <n v="59.400000000000006"/>
    <n v="30.52"/>
    <n v="20140130"/>
    <n v="20140205"/>
    <n v="2231"/>
    <n v="941"/>
    <n v="8689"/>
    <n v="8263"/>
    <x v="7"/>
    <x v="2"/>
    <x v="37"/>
  </r>
  <r>
    <n v="210.99599999999998"/>
    <x v="3"/>
    <x v="8"/>
    <n v="-123.08399999999999"/>
    <n v="7.05"/>
    <n v="20140130"/>
    <n v="20140205"/>
    <n v="2231"/>
    <n v="941"/>
    <n v="9732"/>
    <n v="8263"/>
    <x v="7"/>
    <x v="2"/>
    <x v="37"/>
  </r>
  <r>
    <n v="136.34400000000002"/>
    <x v="0"/>
    <x v="5"/>
    <n v="47.693999999999996"/>
    <n v="9.1"/>
    <n v="20140131"/>
    <n v="20140205"/>
    <n v="2073"/>
    <n v="163"/>
    <n v="980"/>
    <n v="8867"/>
    <x v="2"/>
    <x v="2"/>
    <x v="34"/>
  </r>
  <r>
    <n v="75.75"/>
    <x v="5"/>
    <x v="1"/>
    <n v="10.499999999999998"/>
    <n v="4.58"/>
    <n v="20140131"/>
    <n v="20140205"/>
    <n v="2073"/>
    <n v="163"/>
    <n v="3778"/>
    <n v="8867"/>
    <x v="2"/>
    <x v="2"/>
    <x v="34"/>
  </r>
  <r>
    <n v="654.80400000000009"/>
    <x v="3"/>
    <x v="0"/>
    <n v="-14.556000000000019"/>
    <n v="30.47"/>
    <n v="20140131"/>
    <n v="20140205"/>
    <n v="3691"/>
    <n v="1384"/>
    <n v="234"/>
    <n v="10649"/>
    <x v="2"/>
    <x v="2"/>
    <x v="0"/>
  </r>
  <r>
    <n v="42.903000000000006"/>
    <x v="4"/>
    <x v="0"/>
    <n v="17.073"/>
    <n v="1.69"/>
    <n v="20140131"/>
    <n v="20140205"/>
    <n v="3691"/>
    <n v="1384"/>
    <n v="4014"/>
    <n v="10649"/>
    <x v="2"/>
    <x v="2"/>
    <x v="0"/>
  </r>
  <r>
    <n v="22.058999999999997"/>
    <x v="0"/>
    <x v="0"/>
    <n v="-1.9710000000000001"/>
    <n v="1.46"/>
    <n v="20140131"/>
    <n v="20140205"/>
    <n v="3691"/>
    <n v="1384"/>
    <n v="3380"/>
    <n v="10649"/>
    <x v="2"/>
    <x v="2"/>
    <x v="0"/>
  </r>
  <r>
    <n v="7.1549999999999994"/>
    <x v="0"/>
    <x v="0"/>
    <n v="0.61499999999999999"/>
    <n v="0.27"/>
    <n v="20140131"/>
    <n v="20140205"/>
    <n v="3691"/>
    <n v="1384"/>
    <n v="3595"/>
    <n v="10649"/>
    <x v="2"/>
    <x v="2"/>
    <x v="0"/>
  </r>
  <r>
    <n v="217.89000000000001"/>
    <x v="5"/>
    <x v="0"/>
    <n v="55.590000000000011"/>
    <n v="23.07"/>
    <n v="20140131"/>
    <n v="20140205"/>
    <n v="1263"/>
    <n v="731"/>
    <n v="1294"/>
    <n v="14376"/>
    <x v="2"/>
    <x v="2"/>
    <x v="0"/>
  </r>
  <r>
    <n v="243.86399999999998"/>
    <x v="1"/>
    <x v="8"/>
    <n v="-142.29599999999999"/>
    <n v="11.602"/>
    <n v="20140131"/>
    <n v="20140205"/>
    <n v="918"/>
    <n v="1157"/>
    <n v="7386"/>
    <n v="20530"/>
    <x v="2"/>
    <x v="2"/>
    <x v="63"/>
  </r>
  <r>
    <n v="70.559999999999988"/>
    <x v="7"/>
    <x v="8"/>
    <n v="-22.440000000000008"/>
    <n v="9.0150000000000006"/>
    <n v="20140131"/>
    <n v="20140205"/>
    <n v="918"/>
    <n v="1157"/>
    <n v="8790"/>
    <n v="20530"/>
    <x v="2"/>
    <x v="2"/>
    <x v="63"/>
  </r>
  <r>
    <n v="46.872000000000007"/>
    <x v="3"/>
    <x v="8"/>
    <n v="4.671999999999997"/>
    <n v="6.1440000000000001"/>
    <n v="20140131"/>
    <n v="20140205"/>
    <n v="918"/>
    <n v="1157"/>
    <n v="626"/>
    <n v="20530"/>
    <x v="2"/>
    <x v="2"/>
    <x v="63"/>
  </r>
  <r>
    <n v="54.180000000000007"/>
    <x v="1"/>
    <x v="1"/>
    <n v="8.1"/>
    <n v="9.5169999999999995"/>
    <n v="20140203"/>
    <n v="20140205"/>
    <n v="335"/>
    <n v="31"/>
    <n v="4734"/>
    <n v="20691"/>
    <x v="3"/>
    <x v="2"/>
    <x v="15"/>
  </r>
  <r>
    <n v="32.32"/>
    <x v="0"/>
    <x v="1"/>
    <n v="14.219999999999999"/>
    <n v="5.319"/>
    <n v="20140203"/>
    <n v="20140205"/>
    <n v="335"/>
    <n v="31"/>
    <n v="7360"/>
    <n v="20691"/>
    <x v="3"/>
    <x v="2"/>
    <x v="15"/>
  </r>
  <r>
    <n v="2.3850000000000002"/>
    <x v="0"/>
    <x v="12"/>
    <n v="-5.4149999999999991"/>
    <n v="0.1"/>
    <n v="20140131"/>
    <n v="20140205"/>
    <n v="1842"/>
    <n v="1371"/>
    <n v="8252"/>
    <n v="21363"/>
    <x v="2"/>
    <x v="2"/>
    <x v="28"/>
  </r>
  <r>
    <n v="207.64800000000002"/>
    <x v="2"/>
    <x v="13"/>
    <n v="-197.35199999999998"/>
    <n v="64.03"/>
    <n v="20140203"/>
    <n v="20140205"/>
    <n v="3164"/>
    <n v="674"/>
    <n v="9984"/>
    <n v="22930"/>
    <x v="3"/>
    <x v="2"/>
    <x v="36"/>
  </r>
  <r>
    <n v="34.968000000000004"/>
    <x v="3"/>
    <x v="13"/>
    <n v="-45.491999999999997"/>
    <n v="4.9400000000000004"/>
    <n v="20140203"/>
    <n v="20140205"/>
    <n v="3164"/>
    <n v="674"/>
    <n v="4449"/>
    <n v="22930"/>
    <x v="3"/>
    <x v="2"/>
    <x v="36"/>
  </r>
  <r>
    <n v="207"/>
    <x v="1"/>
    <x v="1"/>
    <n v="51.75"/>
    <n v="17.46"/>
    <n v="20140131"/>
    <n v="20140206"/>
    <n v="945"/>
    <n v="233"/>
    <n v="10623"/>
    <n v="3382"/>
    <x v="7"/>
    <x v="2"/>
    <x v="12"/>
  </r>
  <r>
    <n v="34.580000000000005"/>
    <x v="4"/>
    <x v="1"/>
    <n v="14.523600000000002"/>
    <n v="4.92"/>
    <n v="20140131"/>
    <n v="20140206"/>
    <n v="945"/>
    <n v="233"/>
    <n v="1470"/>
    <n v="3382"/>
    <x v="7"/>
    <x v="2"/>
    <x v="12"/>
  </r>
  <r>
    <n v="40.299999999999997"/>
    <x v="3"/>
    <x v="1"/>
    <n v="10.881"/>
    <n v="4.17"/>
    <n v="20140131"/>
    <n v="20140206"/>
    <n v="945"/>
    <n v="233"/>
    <n v="3476"/>
    <n v="3382"/>
    <x v="7"/>
    <x v="2"/>
    <x v="12"/>
  </r>
  <r>
    <n v="32.35"/>
    <x v="5"/>
    <x v="1"/>
    <n v="16.175000000000001"/>
    <n v="4"/>
    <n v="20140131"/>
    <n v="20140206"/>
    <n v="945"/>
    <n v="233"/>
    <n v="3594"/>
    <n v="3382"/>
    <x v="7"/>
    <x v="2"/>
    <x v="12"/>
  </r>
  <r>
    <n v="18.28"/>
    <x v="3"/>
    <x v="1"/>
    <n v="9.14"/>
    <n v="2.09"/>
    <n v="20140131"/>
    <n v="20140206"/>
    <n v="945"/>
    <n v="233"/>
    <n v="3693"/>
    <n v="3382"/>
    <x v="7"/>
    <x v="2"/>
    <x v="12"/>
  </r>
  <r>
    <n v="7.71"/>
    <x v="0"/>
    <x v="1"/>
    <n v="3.4695"/>
    <n v="0.41"/>
    <n v="20140131"/>
    <n v="20140206"/>
    <n v="945"/>
    <n v="233"/>
    <n v="4068"/>
    <n v="3382"/>
    <x v="7"/>
    <x v="2"/>
    <x v="12"/>
  </r>
  <r>
    <n v="5.22"/>
    <x v="3"/>
    <x v="1"/>
    <n v="2.4011999999999998"/>
    <n v="0.65"/>
    <n v="20140130"/>
    <n v="20140206"/>
    <n v="2405"/>
    <n v="1264"/>
    <n v="5853"/>
    <n v="3925"/>
    <x v="5"/>
    <x v="2"/>
    <x v="12"/>
  </r>
  <r>
    <n v="96.12"/>
    <x v="2"/>
    <x v="1"/>
    <n v="25.92"/>
    <n v="2.13"/>
    <n v="20140201"/>
    <n v="20140206"/>
    <n v="3627"/>
    <n v="949"/>
    <n v="4479"/>
    <n v="8290"/>
    <x v="2"/>
    <x v="2"/>
    <x v="6"/>
  </r>
  <r>
    <n v="207.11999999999998"/>
    <x v="2"/>
    <x v="1"/>
    <n v="37.200000000000003"/>
    <n v="20.38"/>
    <n v="20140206"/>
    <n v="20140206"/>
    <n v="3687"/>
    <n v="924"/>
    <n v="3608"/>
    <n v="8830"/>
    <x v="0"/>
    <x v="2"/>
    <x v="40"/>
  </r>
  <r>
    <n v="49.56"/>
    <x v="3"/>
    <x v="1"/>
    <n v="15.84"/>
    <n v="7.3"/>
    <n v="20140203"/>
    <n v="20140206"/>
    <n v="145"/>
    <n v="1584"/>
    <n v="2929"/>
    <n v="8861"/>
    <x v="6"/>
    <x v="2"/>
    <x v="50"/>
  </r>
  <r>
    <n v="21.959999999999994"/>
    <x v="1"/>
    <x v="1"/>
    <n v="10.709999999999999"/>
    <n v="2.5299999999999998"/>
    <n v="20140203"/>
    <n v="20140206"/>
    <n v="145"/>
    <n v="1584"/>
    <n v="4553"/>
    <n v="8861"/>
    <x v="6"/>
    <x v="2"/>
    <x v="50"/>
  </r>
  <r>
    <n v="23.339999999999996"/>
    <x v="3"/>
    <x v="1"/>
    <n v="7.1999999999999993"/>
    <n v="8.81"/>
    <n v="20140203"/>
    <n v="20140206"/>
    <n v="176"/>
    <n v="282"/>
    <n v="3543"/>
    <n v="15222"/>
    <x v="6"/>
    <x v="2"/>
    <x v="8"/>
  </r>
  <r>
    <n v="331.84"/>
    <x v="2"/>
    <x v="1"/>
    <n v="23.2"/>
    <n v="147.84399999999999"/>
    <n v="20140203"/>
    <n v="20140206"/>
    <n v="3392"/>
    <n v="1265"/>
    <n v="10230"/>
    <n v="20928"/>
    <x v="6"/>
    <x v="2"/>
    <x v="20"/>
  </r>
  <r>
    <n v="97.2"/>
    <x v="2"/>
    <x v="8"/>
    <n v="-38.880000000000003"/>
    <n v="8.3769999999999989"/>
    <n v="20140201"/>
    <n v="20140206"/>
    <n v="3011"/>
    <n v="701"/>
    <n v="7259"/>
    <n v="25364"/>
    <x v="2"/>
    <x v="2"/>
    <x v="63"/>
  </r>
  <r>
    <n v="29.207999999999998"/>
    <x v="3"/>
    <x v="8"/>
    <n v="-9.7519999999999989"/>
    <n v="3.2719999999999998"/>
    <n v="20140201"/>
    <n v="20140206"/>
    <n v="3011"/>
    <n v="701"/>
    <n v="8062"/>
    <n v="25364"/>
    <x v="2"/>
    <x v="2"/>
    <x v="63"/>
  </r>
  <r>
    <n v="21.672000000000001"/>
    <x v="3"/>
    <x v="8"/>
    <n v="-1.8079999999999969"/>
    <n v="2.3440000000000003"/>
    <n v="20140201"/>
    <n v="20140206"/>
    <n v="3011"/>
    <n v="701"/>
    <n v="3339"/>
    <n v="25364"/>
    <x v="2"/>
    <x v="2"/>
    <x v="63"/>
  </r>
  <r>
    <n v="78.304000000000002"/>
    <x v="3"/>
    <x v="5"/>
    <n v="29.363999999999997"/>
    <n v="14.78"/>
    <n v="20140203"/>
    <n v="20140206"/>
    <n v="809"/>
    <n v="488"/>
    <n v="6626"/>
    <n v="25564"/>
    <x v="6"/>
    <x v="2"/>
    <x v="12"/>
  </r>
  <r>
    <n v="59.969999999999992"/>
    <x v="5"/>
    <x v="8"/>
    <n v="-11.993999999999993"/>
    <n v="4.0999999999999996"/>
    <n v="20140203"/>
    <n v="20140206"/>
    <n v="809"/>
    <n v="488"/>
    <n v="10326"/>
    <n v="25564"/>
    <x v="6"/>
    <x v="2"/>
    <x v="12"/>
  </r>
  <r>
    <n v="21.456"/>
    <x v="8"/>
    <x v="5"/>
    <n v="6.9731999999999976"/>
    <n v="1.58"/>
    <n v="20140203"/>
    <n v="20140206"/>
    <n v="809"/>
    <n v="488"/>
    <n v="5230"/>
    <n v="25564"/>
    <x v="6"/>
    <x v="2"/>
    <x v="12"/>
  </r>
  <r>
    <n v="120.78399999999999"/>
    <x v="0"/>
    <x v="5"/>
    <n v="-13.588200000000001"/>
    <n v="14.17"/>
    <n v="20140131"/>
    <n v="20140207"/>
    <n v="2991"/>
    <n v="521"/>
    <n v="628"/>
    <n v="3544"/>
    <x v="5"/>
    <x v="2"/>
    <x v="12"/>
  </r>
  <r>
    <n v="8.82"/>
    <x v="1"/>
    <x v="1"/>
    <n v="2.3814000000000002"/>
    <n v="1.69"/>
    <n v="20140131"/>
    <n v="20140207"/>
    <n v="2991"/>
    <n v="521"/>
    <n v="3094"/>
    <n v="3544"/>
    <x v="5"/>
    <x v="2"/>
    <x v="12"/>
  </r>
  <r>
    <n v="12.74"/>
    <x v="4"/>
    <x v="1"/>
    <n v="5.7329999999999997"/>
    <n v="1.36"/>
    <n v="20140131"/>
    <n v="20140207"/>
    <n v="2991"/>
    <n v="521"/>
    <n v="3395"/>
    <n v="3544"/>
    <x v="5"/>
    <x v="2"/>
    <x v="12"/>
  </r>
  <r>
    <n v="2003.1680000000001"/>
    <x v="2"/>
    <x v="5"/>
    <n v="250.39599999999984"/>
    <n v="186.65"/>
    <n v="20140131"/>
    <n v="20140207"/>
    <n v="232"/>
    <n v="938"/>
    <n v="10367"/>
    <n v="3724"/>
    <x v="5"/>
    <x v="2"/>
    <x v="12"/>
  </r>
  <r>
    <n v="69.375"/>
    <x v="0"/>
    <x v="2"/>
    <n v="-47.174999999999997"/>
    <n v="5.24"/>
    <n v="20140131"/>
    <n v="20140207"/>
    <n v="232"/>
    <n v="938"/>
    <n v="2204"/>
    <n v="3724"/>
    <x v="5"/>
    <x v="2"/>
    <x v="12"/>
  </r>
  <r>
    <n v="31.680000000000003"/>
    <x v="2"/>
    <x v="5"/>
    <n v="2.7719999999999994"/>
    <n v="2.27"/>
    <n v="20140131"/>
    <n v="20140207"/>
    <n v="232"/>
    <n v="938"/>
    <n v="8135"/>
    <n v="3724"/>
    <x v="5"/>
    <x v="2"/>
    <x v="12"/>
  </r>
  <r>
    <n v="9.3439999999999994"/>
    <x v="3"/>
    <x v="5"/>
    <n v="3.1535999999999995"/>
    <n v="0.72"/>
    <n v="20140131"/>
    <n v="20140207"/>
    <n v="232"/>
    <n v="938"/>
    <n v="3369"/>
    <n v="3724"/>
    <x v="5"/>
    <x v="2"/>
    <x v="12"/>
  </r>
  <r>
    <n v="99.72"/>
    <x v="3"/>
    <x v="1"/>
    <n v="0"/>
    <n v="8.4"/>
    <n v="20140204"/>
    <n v="20140207"/>
    <n v="1746"/>
    <n v="196"/>
    <n v="4286"/>
    <n v="4876"/>
    <x v="6"/>
    <x v="2"/>
    <x v="68"/>
  </r>
  <r>
    <n v="42.12"/>
    <x v="7"/>
    <x v="1"/>
    <n v="21.06"/>
    <n v="5.92"/>
    <n v="20140204"/>
    <n v="20140207"/>
    <n v="1746"/>
    <n v="196"/>
    <n v="2368"/>
    <n v="4876"/>
    <x v="6"/>
    <x v="2"/>
    <x v="68"/>
  </r>
  <r>
    <n v="484.596"/>
    <x v="7"/>
    <x v="8"/>
    <n v="56.375999999999863"/>
    <n v="32.520000000000003"/>
    <n v="20140201"/>
    <n v="20140207"/>
    <n v="2231"/>
    <n v="783"/>
    <n v="7455"/>
    <n v="8091"/>
    <x v="7"/>
    <x v="2"/>
    <x v="37"/>
  </r>
  <r>
    <n v="84.78"/>
    <x v="1"/>
    <x v="1"/>
    <n v="17.73"/>
    <n v="7.82"/>
    <n v="20140201"/>
    <n v="20140207"/>
    <n v="2231"/>
    <n v="783"/>
    <n v="3895"/>
    <n v="8091"/>
    <x v="7"/>
    <x v="2"/>
    <x v="37"/>
  </r>
  <r>
    <n v="380.16000000000008"/>
    <x v="5"/>
    <x v="0"/>
    <n v="-21.240000000000006"/>
    <n v="49.72"/>
    <n v="20140205"/>
    <n v="20140207"/>
    <n v="2418"/>
    <n v="750"/>
    <n v="1014"/>
    <n v="8690"/>
    <x v="3"/>
    <x v="2"/>
    <x v="5"/>
  </r>
  <r>
    <n v="170.28000000000003"/>
    <x v="2"/>
    <x v="1"/>
    <n v="30.599999999999998"/>
    <n v="31.48"/>
    <n v="20140205"/>
    <n v="20140207"/>
    <n v="2418"/>
    <n v="750"/>
    <n v="1681"/>
    <n v="8690"/>
    <x v="3"/>
    <x v="2"/>
    <x v="5"/>
  </r>
  <r>
    <n v="101.76"/>
    <x v="3"/>
    <x v="1"/>
    <n v="46.8"/>
    <n v="17.79"/>
    <n v="20140205"/>
    <n v="20140207"/>
    <n v="2418"/>
    <n v="750"/>
    <n v="3696"/>
    <n v="8690"/>
    <x v="3"/>
    <x v="2"/>
    <x v="5"/>
  </r>
  <r>
    <n v="107.67600000000002"/>
    <x v="3"/>
    <x v="0"/>
    <n v="13.115999999999996"/>
    <n v="11.48"/>
    <n v="20140205"/>
    <n v="20140207"/>
    <n v="2418"/>
    <n v="750"/>
    <n v="837"/>
    <n v="8690"/>
    <x v="3"/>
    <x v="2"/>
    <x v="5"/>
  </r>
  <r>
    <n v="248.184"/>
    <x v="3"/>
    <x v="0"/>
    <n v="104.78399999999999"/>
    <n v="21.88"/>
    <n v="20140203"/>
    <n v="20140207"/>
    <n v="1282"/>
    <n v="639"/>
    <n v="10662"/>
    <n v="9235"/>
    <x v="1"/>
    <x v="2"/>
    <x v="34"/>
  </r>
  <r>
    <n v="88.86"/>
    <x v="3"/>
    <x v="1"/>
    <n v="29.28"/>
    <n v="6.42"/>
    <n v="20140203"/>
    <n v="20140207"/>
    <n v="1282"/>
    <n v="639"/>
    <n v="3496"/>
    <n v="9235"/>
    <x v="1"/>
    <x v="2"/>
    <x v="34"/>
  </r>
  <r>
    <n v="250.38000000000002"/>
    <x v="1"/>
    <x v="1"/>
    <n v="100.08"/>
    <n v="4.01"/>
    <n v="20140203"/>
    <n v="20140207"/>
    <n v="1282"/>
    <n v="639"/>
    <n v="2908"/>
    <n v="9235"/>
    <x v="1"/>
    <x v="2"/>
    <x v="34"/>
  </r>
  <r>
    <n v="29.52"/>
    <x v="3"/>
    <x v="1"/>
    <n v="4.68"/>
    <n v="3.54"/>
    <n v="20140203"/>
    <n v="20140207"/>
    <n v="1282"/>
    <n v="639"/>
    <n v="4833"/>
    <n v="9235"/>
    <x v="1"/>
    <x v="2"/>
    <x v="34"/>
  </r>
  <r>
    <n v="714.15"/>
    <x v="3"/>
    <x v="11"/>
    <n v="-28.590000000000003"/>
    <n v="175.43"/>
    <n v="20140204"/>
    <n v="20140207"/>
    <n v="2100"/>
    <n v="1004"/>
    <n v="676"/>
    <n v="10980"/>
    <x v="6"/>
    <x v="2"/>
    <x v="7"/>
  </r>
  <r>
    <n v="956.02500000000009"/>
    <x v="3"/>
    <x v="11"/>
    <n v="-153.01500000000001"/>
    <n v="136.9"/>
    <n v="20140204"/>
    <n v="20140207"/>
    <n v="2100"/>
    <n v="1004"/>
    <n v="10513"/>
    <n v="10980"/>
    <x v="6"/>
    <x v="2"/>
    <x v="7"/>
  </r>
  <r>
    <n v="582.89400000000012"/>
    <x v="7"/>
    <x v="15"/>
    <n v="26.874000000000024"/>
    <n v="45.01"/>
    <n v="20140204"/>
    <n v="20140207"/>
    <n v="2100"/>
    <n v="1004"/>
    <n v="494"/>
    <n v="10980"/>
    <x v="6"/>
    <x v="2"/>
    <x v="7"/>
  </r>
  <r>
    <n v="54.45"/>
    <x v="3"/>
    <x v="3"/>
    <n v="-30.690000000000005"/>
    <n v="8.57"/>
    <n v="20140204"/>
    <n v="20140207"/>
    <n v="2100"/>
    <n v="1004"/>
    <n v="3016"/>
    <n v="10980"/>
    <x v="6"/>
    <x v="2"/>
    <x v="7"/>
  </r>
  <r>
    <n v="30.599999999999998"/>
    <x v="1"/>
    <x v="22"/>
    <n v="-1.7999999999999998"/>
    <n v="4.75"/>
    <n v="20140204"/>
    <n v="20140207"/>
    <n v="2100"/>
    <n v="1004"/>
    <n v="3893"/>
    <n v="10980"/>
    <x v="6"/>
    <x v="2"/>
    <x v="7"/>
  </r>
  <r>
    <n v="35.640000000000008"/>
    <x v="5"/>
    <x v="3"/>
    <n v="-15.660000000000004"/>
    <n v="4.3600000000000003"/>
    <n v="20140204"/>
    <n v="20140207"/>
    <n v="2100"/>
    <n v="1004"/>
    <n v="8078"/>
    <n v="10980"/>
    <x v="6"/>
    <x v="2"/>
    <x v="7"/>
  </r>
  <r>
    <n v="89.39700000000002"/>
    <x v="7"/>
    <x v="3"/>
    <n v="-71.52300000000001"/>
    <n v="1.78"/>
    <n v="20140204"/>
    <n v="20140207"/>
    <n v="2100"/>
    <n v="1004"/>
    <n v="8579"/>
    <n v="10980"/>
    <x v="6"/>
    <x v="2"/>
    <x v="7"/>
  </r>
  <r>
    <n v="474.98399999999998"/>
    <x v="2"/>
    <x v="8"/>
    <n v="-300.93599999999998"/>
    <n v="33.29"/>
    <n v="20140203"/>
    <n v="20140207"/>
    <n v="2110"/>
    <n v="153"/>
    <n v="7561"/>
    <n v="11055"/>
    <x v="1"/>
    <x v="2"/>
    <x v="18"/>
  </r>
  <r>
    <n v="66.696000000000012"/>
    <x v="0"/>
    <x v="13"/>
    <n v="-75.054000000000002"/>
    <n v="23.78"/>
    <n v="20140205"/>
    <n v="20140207"/>
    <n v="1571"/>
    <n v="1526"/>
    <n v="10005"/>
    <n v="23131"/>
    <x v="3"/>
    <x v="2"/>
    <x v="36"/>
  </r>
  <r>
    <n v="51.156000000000006"/>
    <x v="0"/>
    <x v="13"/>
    <n v="-61.404000000000011"/>
    <n v="20.45"/>
    <n v="20140205"/>
    <n v="20140207"/>
    <n v="1571"/>
    <n v="1526"/>
    <n v="4407"/>
    <n v="23131"/>
    <x v="3"/>
    <x v="2"/>
    <x v="36"/>
  </r>
  <r>
    <n v="41.904000000000003"/>
    <x v="7"/>
    <x v="13"/>
    <n v="-20.016000000000012"/>
    <n v="15.59"/>
    <n v="20140205"/>
    <n v="20140207"/>
    <n v="1571"/>
    <n v="1526"/>
    <n v="4229"/>
    <n v="23131"/>
    <x v="3"/>
    <x v="2"/>
    <x v="36"/>
  </r>
  <r>
    <n v="419.4"/>
    <x v="5"/>
    <x v="5"/>
    <n v="146.79"/>
    <n v="47.33"/>
    <n v="20140204"/>
    <n v="20140208"/>
    <n v="726"/>
    <n v="1267"/>
    <n v="6339"/>
    <n v="3847"/>
    <x v="1"/>
    <x v="2"/>
    <x v="12"/>
  </r>
  <r>
    <n v="65.584000000000003"/>
    <x v="3"/>
    <x v="5"/>
    <n v="23.7742"/>
    <n v="8.4700000000000006"/>
    <n v="20140204"/>
    <n v="20140208"/>
    <n v="726"/>
    <n v="1267"/>
    <n v="6429"/>
    <n v="3847"/>
    <x v="1"/>
    <x v="2"/>
    <x v="12"/>
  </r>
  <r>
    <n v="22.200000000000003"/>
    <x v="0"/>
    <x v="13"/>
    <n v="-26.084999999999994"/>
    <n v="3.37"/>
    <n v="20140204"/>
    <n v="20140208"/>
    <n v="726"/>
    <n v="1267"/>
    <n v="1699"/>
    <n v="3847"/>
    <x v="1"/>
    <x v="2"/>
    <x v="12"/>
  </r>
  <r>
    <n v="5.1840000000000011"/>
    <x v="0"/>
    <x v="5"/>
    <n v="1.8144"/>
    <n v="0.65"/>
    <n v="20140204"/>
    <n v="20140208"/>
    <n v="726"/>
    <n v="1267"/>
    <n v="6438"/>
    <n v="3847"/>
    <x v="1"/>
    <x v="2"/>
    <x v="12"/>
  </r>
  <r>
    <n v="210.58"/>
    <x v="3"/>
    <x v="1"/>
    <n v="12.634799999999984"/>
    <n v="18.46"/>
    <n v="20140203"/>
    <n v="20140208"/>
    <n v="2987"/>
    <n v="193"/>
    <n v="1184"/>
    <n v="3859"/>
    <x v="2"/>
    <x v="2"/>
    <x v="12"/>
  </r>
  <r>
    <n v="239.98400000000004"/>
    <x v="3"/>
    <x v="5"/>
    <n v="38.997399999999971"/>
    <n v="12.98"/>
    <n v="20140203"/>
    <n v="20140208"/>
    <n v="2987"/>
    <n v="193"/>
    <n v="9697"/>
    <n v="3859"/>
    <x v="2"/>
    <x v="2"/>
    <x v="12"/>
  </r>
  <r>
    <n v="30.960000000000004"/>
    <x v="3"/>
    <x v="5"/>
    <n v="10.061999999999998"/>
    <n v="0.96"/>
    <n v="20140203"/>
    <n v="20140208"/>
    <n v="2987"/>
    <n v="193"/>
    <n v="4026"/>
    <n v="3859"/>
    <x v="2"/>
    <x v="2"/>
    <x v="12"/>
  </r>
  <r>
    <n v="139.04"/>
    <x v="2"/>
    <x v="1"/>
    <n v="38.931200000000004"/>
    <n v="7.18"/>
    <n v="20140203"/>
    <n v="20140208"/>
    <n v="2009"/>
    <n v="773"/>
    <n v="7148"/>
    <n v="4517"/>
    <x v="2"/>
    <x v="2"/>
    <x v="12"/>
  </r>
  <r>
    <n v="93.179999999999993"/>
    <x v="3"/>
    <x v="1"/>
    <n v="13.919999999999998"/>
    <n v="10.45"/>
    <n v="20141028"/>
    <n v="20141101"/>
    <n v="2353"/>
    <n v="1296"/>
    <n v="4249"/>
    <n v="16697"/>
    <x v="1"/>
    <x v="2"/>
    <x v="49"/>
  </r>
  <r>
    <n v="618.56000000000006"/>
    <x v="3"/>
    <x v="1"/>
    <n v="235.04000000000002"/>
    <n v="98.930999999999997"/>
    <n v="20141029"/>
    <n v="20141101"/>
    <n v="502"/>
    <n v="1096"/>
    <n v="978"/>
    <n v="19898"/>
    <x v="6"/>
    <x v="2"/>
    <x v="10"/>
  </r>
  <r>
    <n v="53.820000000000007"/>
    <x v="1"/>
    <x v="1"/>
    <n v="19.32"/>
    <n v="17.053999999999998"/>
    <n v="20141029"/>
    <n v="20141101"/>
    <n v="502"/>
    <n v="1096"/>
    <n v="8024"/>
    <n v="19898"/>
    <x v="6"/>
    <x v="2"/>
    <x v="10"/>
  </r>
  <r>
    <n v="204.96000000000004"/>
    <x v="1"/>
    <x v="1"/>
    <n v="53.280000000000008"/>
    <n v="29.782"/>
    <n v="20141027"/>
    <n v="20141101"/>
    <n v="692"/>
    <n v="466"/>
    <n v="8419"/>
    <n v="20317"/>
    <x v="2"/>
    <x v="2"/>
    <x v="10"/>
  </r>
  <r>
    <n v="8.6"/>
    <x v="3"/>
    <x v="1"/>
    <n v="3.6"/>
    <n v="0.82200000000000006"/>
    <n v="20141028"/>
    <n v="20141101"/>
    <n v="2509"/>
    <n v="459"/>
    <n v="3771"/>
    <n v="20324"/>
    <x v="1"/>
    <x v="2"/>
    <x v="10"/>
  </r>
  <r>
    <n v="561"/>
    <x v="5"/>
    <x v="1"/>
    <n v="44.8"/>
    <n v="9.3559999999999999"/>
    <n v="20141028"/>
    <n v="20141101"/>
    <n v="2618"/>
    <n v="1414"/>
    <n v="283"/>
    <n v="20665"/>
    <x v="1"/>
    <x v="2"/>
    <x v="11"/>
  </r>
  <r>
    <n v="39.540000000000006"/>
    <x v="1"/>
    <x v="1"/>
    <n v="1.9200000000000004"/>
    <n v="3.347"/>
    <n v="20141028"/>
    <n v="20141101"/>
    <n v="3006"/>
    <n v="440"/>
    <n v="5430"/>
    <n v="20792"/>
    <x v="1"/>
    <x v="2"/>
    <x v="20"/>
  </r>
  <r>
    <n v="18.335999999999999"/>
    <x v="2"/>
    <x v="13"/>
    <n v="-15.623999999999999"/>
    <n v="5.79"/>
    <n v="20141029"/>
    <n v="20141101"/>
    <n v="125"/>
    <n v="664"/>
    <n v="4344"/>
    <n v="22999"/>
    <x v="6"/>
    <x v="2"/>
    <x v="36"/>
  </r>
  <r>
    <n v="3.44"/>
    <x v="3"/>
    <x v="13"/>
    <n v="-1.56"/>
    <n v="0.48200000000000004"/>
    <n v="20141028"/>
    <n v="20141101"/>
    <n v="170"/>
    <n v="459"/>
    <n v="3733"/>
    <n v="24960"/>
    <x v="1"/>
    <x v="2"/>
    <x v="10"/>
  </r>
  <r>
    <n v="118.64999999999998"/>
    <x v="5"/>
    <x v="8"/>
    <n v="19.775000000000006"/>
    <n v="9.7200000000000006"/>
    <n v="20141027"/>
    <n v="20141101"/>
    <n v="2625"/>
    <n v="719"/>
    <n v="10401"/>
    <n v="25032"/>
    <x v="2"/>
    <x v="2"/>
    <x v="12"/>
  </r>
  <r>
    <n v="33.282000000000004"/>
    <x v="1"/>
    <x v="12"/>
    <n v="-27.734999999999992"/>
    <n v="2"/>
    <n v="20141027"/>
    <n v="20141101"/>
    <n v="2625"/>
    <n v="719"/>
    <n v="4135"/>
    <n v="25032"/>
    <x v="2"/>
    <x v="2"/>
    <x v="12"/>
  </r>
  <r>
    <n v="14.76"/>
    <x v="5"/>
    <x v="5"/>
    <n v="4.9815000000000005"/>
    <n v="0.56999999999999995"/>
    <n v="20141027"/>
    <n v="20141101"/>
    <n v="2625"/>
    <n v="719"/>
    <n v="5890"/>
    <n v="25032"/>
    <x v="2"/>
    <x v="2"/>
    <x v="12"/>
  </r>
  <r>
    <n v="50.720000000000006"/>
    <x v="2"/>
    <x v="13"/>
    <n v="-49.519999999999996"/>
    <n v="5.1020000000000003"/>
    <n v="20141027"/>
    <n v="20141101"/>
    <n v="2970"/>
    <n v="500"/>
    <n v="7332"/>
    <n v="25085"/>
    <x v="2"/>
    <x v="2"/>
    <x v="10"/>
  </r>
  <r>
    <n v="20.288"/>
    <x v="3"/>
    <x v="13"/>
    <n v="-23.351999999999997"/>
    <n v="1.3740000000000001"/>
    <n v="20141027"/>
    <n v="20141101"/>
    <n v="2970"/>
    <n v="500"/>
    <n v="2606"/>
    <n v="25085"/>
    <x v="2"/>
    <x v="2"/>
    <x v="10"/>
  </r>
  <r>
    <n v="31.168000000000006"/>
    <x v="2"/>
    <x v="13"/>
    <n v="-16.431999999999999"/>
    <n v="0.98000000000000009"/>
    <n v="20141027"/>
    <n v="20141101"/>
    <n v="2970"/>
    <n v="500"/>
    <n v="3400"/>
    <n v="25085"/>
    <x v="2"/>
    <x v="2"/>
    <x v="10"/>
  </r>
  <r>
    <n v="48.911999999999999"/>
    <x v="0"/>
    <x v="5"/>
    <n v="-5.508"/>
    <n v="4.516"/>
    <n v="20141027"/>
    <n v="20141101"/>
    <n v="2302"/>
    <n v="723"/>
    <n v="810"/>
    <n v="25345"/>
    <x v="2"/>
    <x v="2"/>
    <x v="20"/>
  </r>
  <r>
    <n v="59.159999999999989"/>
    <x v="1"/>
    <x v="1"/>
    <n v="10.02"/>
    <n v="0.17799999999999999"/>
    <n v="20141027"/>
    <n v="20141101"/>
    <n v="2302"/>
    <n v="723"/>
    <n v="4022"/>
    <n v="25345"/>
    <x v="2"/>
    <x v="2"/>
    <x v="20"/>
  </r>
  <r>
    <n v="17.483999999999998"/>
    <x v="0"/>
    <x v="8"/>
    <n v="-11.656000000000001"/>
    <n v="2.008"/>
    <n v="20141025"/>
    <n v="20141101"/>
    <n v="1050"/>
    <n v="385"/>
    <n v="8057"/>
    <n v="25449"/>
    <x v="5"/>
    <x v="2"/>
    <x v="67"/>
  </r>
  <r>
    <n v="18.639000000000003"/>
    <x v="0"/>
    <x v="12"/>
    <n v="-40.400999999999996"/>
    <n v="3.12"/>
    <n v="20141030"/>
    <n v="20141101"/>
    <n v="749"/>
    <n v="527"/>
    <n v="6987"/>
    <n v="25750"/>
    <x v="3"/>
    <x v="2"/>
    <x v="87"/>
  </r>
  <r>
    <n v="16.542000000000002"/>
    <x v="0"/>
    <x v="12"/>
    <n v="-28.128"/>
    <n v="0.41"/>
    <n v="20141030"/>
    <n v="20141101"/>
    <n v="749"/>
    <n v="527"/>
    <n v="8228"/>
    <n v="25750"/>
    <x v="3"/>
    <x v="2"/>
    <x v="87"/>
  </r>
  <r>
    <n v="15.894000000000004"/>
    <x v="3"/>
    <x v="12"/>
    <n v="-27.605999999999998"/>
    <n v="0.19"/>
    <n v="20141030"/>
    <n v="20141101"/>
    <n v="749"/>
    <n v="527"/>
    <n v="4402"/>
    <n v="25750"/>
    <x v="3"/>
    <x v="2"/>
    <x v="87"/>
  </r>
  <r>
    <n v="24"/>
    <x v="3"/>
    <x v="5"/>
    <n v="-2.6999999999999993"/>
    <n v="2.46"/>
    <n v="20141029"/>
    <n v="20141102"/>
    <n v="1470"/>
    <n v="861"/>
    <n v="8537"/>
    <n v="3519"/>
    <x v="1"/>
    <x v="2"/>
    <x v="12"/>
  </r>
  <r>
    <n v="26.176000000000002"/>
    <x v="3"/>
    <x v="5"/>
    <n v="-3.272000000000002"/>
    <n v="2.16"/>
    <n v="20141029"/>
    <n v="20141102"/>
    <n v="1470"/>
    <n v="861"/>
    <n v="8804"/>
    <n v="3519"/>
    <x v="1"/>
    <x v="2"/>
    <x v="12"/>
  </r>
  <r>
    <n v="15.552000000000003"/>
    <x v="1"/>
    <x v="5"/>
    <n v="5.4432"/>
    <n v="1.36"/>
    <n v="20141029"/>
    <n v="20141102"/>
    <n v="1470"/>
    <n v="861"/>
    <n v="6558"/>
    <n v="3519"/>
    <x v="1"/>
    <x v="2"/>
    <x v="12"/>
  </r>
  <r>
    <n v="44.783999999999999"/>
    <x v="0"/>
    <x v="5"/>
    <n v="16.234200000000001"/>
    <n v="2.5299999999999998"/>
    <n v="20141028"/>
    <n v="20141102"/>
    <n v="2211"/>
    <n v="1550"/>
    <n v="6850"/>
    <n v="3992"/>
    <x v="2"/>
    <x v="2"/>
    <x v="12"/>
  </r>
  <r>
    <n v="105.98"/>
    <x v="4"/>
    <x v="1"/>
    <n v="4.2391999999999932"/>
    <n v="32.619999999999997"/>
    <n v="20141031"/>
    <n v="20141102"/>
    <n v="2835"/>
    <n v="1267"/>
    <n v="7657"/>
    <n v="4394"/>
    <x v="3"/>
    <x v="2"/>
    <x v="12"/>
  </r>
  <r>
    <n v="33.94"/>
    <x v="0"/>
    <x v="1"/>
    <n v="9.1637999999999984"/>
    <n v="9.57"/>
    <n v="20141031"/>
    <n v="20141102"/>
    <n v="2835"/>
    <n v="1267"/>
    <n v="592"/>
    <n v="4394"/>
    <x v="3"/>
    <x v="2"/>
    <x v="12"/>
  </r>
  <r>
    <n v="30"/>
    <x v="6"/>
    <x v="1"/>
    <n v="14.399999999999999"/>
    <n v="7.7"/>
    <n v="20141031"/>
    <n v="20141102"/>
    <n v="2835"/>
    <n v="1267"/>
    <n v="5939"/>
    <n v="4394"/>
    <x v="3"/>
    <x v="2"/>
    <x v="12"/>
  </r>
  <r>
    <n v="35.06"/>
    <x v="3"/>
    <x v="1"/>
    <n v="10.517999999999997"/>
    <n v="7.54"/>
    <n v="20141031"/>
    <n v="20141102"/>
    <n v="2835"/>
    <n v="1267"/>
    <n v="7996"/>
    <n v="4394"/>
    <x v="3"/>
    <x v="2"/>
    <x v="12"/>
  </r>
  <r>
    <n v="21.93"/>
    <x v="1"/>
    <x v="1"/>
    <n v="10.307099999999998"/>
    <n v="3.41"/>
    <n v="20141029"/>
    <n v="20141102"/>
    <n v="1097"/>
    <n v="1330"/>
    <n v="5983"/>
    <n v="4499"/>
    <x v="1"/>
    <x v="2"/>
    <x v="12"/>
  </r>
  <r>
    <n v="356.85"/>
    <x v="5"/>
    <x v="1"/>
    <n v="60.664499999999961"/>
    <n v="21.14"/>
    <n v="20141027"/>
    <n v="20141102"/>
    <n v="3597"/>
    <n v="1163"/>
    <n v="2075"/>
    <n v="4539"/>
    <x v="7"/>
    <x v="2"/>
    <x v="12"/>
  </r>
  <r>
    <n v="251.57999999999998"/>
    <x v="4"/>
    <x v="1"/>
    <n v="113.21099999999998"/>
    <n v="17.88"/>
    <n v="20141027"/>
    <n v="20141102"/>
    <n v="3597"/>
    <n v="1163"/>
    <n v="4699"/>
    <n v="4539"/>
    <x v="7"/>
    <x v="2"/>
    <x v="12"/>
  </r>
  <r>
    <n v="1015.9199999999998"/>
    <x v="5"/>
    <x v="17"/>
    <n v="-24.029999999999973"/>
    <n v="164.68"/>
    <n v="20141029"/>
    <n v="20141102"/>
    <n v="2364"/>
    <n v="1208"/>
    <n v="9331"/>
    <n v="8373"/>
    <x v="1"/>
    <x v="2"/>
    <x v="5"/>
  </r>
  <r>
    <n v="88.8"/>
    <x v="2"/>
    <x v="1"/>
    <n v="7.92"/>
    <n v="8.18"/>
    <n v="20141029"/>
    <n v="20141102"/>
    <n v="2364"/>
    <n v="1208"/>
    <n v="3452"/>
    <n v="8373"/>
    <x v="1"/>
    <x v="2"/>
    <x v="5"/>
  </r>
  <r>
    <n v="832.84199999999987"/>
    <x v="1"/>
    <x v="0"/>
    <n v="212.83199999999999"/>
    <n v="111.64"/>
    <n v="20141029"/>
    <n v="20141102"/>
    <n v="500"/>
    <n v="1505"/>
    <n v="2847"/>
    <n v="8926"/>
    <x v="1"/>
    <x v="2"/>
    <x v="40"/>
  </r>
  <r>
    <n v="46.08"/>
    <x v="2"/>
    <x v="1"/>
    <n v="18.36"/>
    <n v="0.64"/>
    <n v="20141029"/>
    <n v="20141102"/>
    <n v="500"/>
    <n v="1505"/>
    <n v="5281"/>
    <n v="8926"/>
    <x v="1"/>
    <x v="2"/>
    <x v="40"/>
  </r>
  <r>
    <n v="86.894999999999982"/>
    <x v="1"/>
    <x v="2"/>
    <n v="-33.074999999999974"/>
    <n v="13.6"/>
    <n v="20141031"/>
    <n v="20141102"/>
    <n v="2329"/>
    <n v="841"/>
    <n v="1021"/>
    <n v="10650"/>
    <x v="3"/>
    <x v="2"/>
    <x v="35"/>
  </r>
  <r>
    <n v="70.56"/>
    <x v="1"/>
    <x v="2"/>
    <n v="-49.41"/>
    <n v="11.67"/>
    <n v="20141031"/>
    <n v="20141102"/>
    <n v="2329"/>
    <n v="841"/>
    <n v="7490"/>
    <n v="10650"/>
    <x v="3"/>
    <x v="2"/>
    <x v="35"/>
  </r>
  <r>
    <n v="206.68500000000003"/>
    <x v="1"/>
    <x v="2"/>
    <n v="-173.65500000000003"/>
    <n v="32.08"/>
    <n v="20141031"/>
    <n v="20141102"/>
    <n v="1845"/>
    <n v="998"/>
    <n v="7653"/>
    <n v="10811"/>
    <x v="3"/>
    <x v="2"/>
    <x v="71"/>
  </r>
  <r>
    <n v="42.674999999999997"/>
    <x v="5"/>
    <x v="2"/>
    <n v="-13.724999999999998"/>
    <n v="11.26"/>
    <n v="20141031"/>
    <n v="20141102"/>
    <n v="1845"/>
    <n v="998"/>
    <n v="6760"/>
    <n v="10811"/>
    <x v="3"/>
    <x v="2"/>
    <x v="71"/>
  </r>
  <r>
    <n v="65.024999999999991"/>
    <x v="5"/>
    <x v="2"/>
    <n v="-9.2249999999999943"/>
    <n v="7.06"/>
    <n v="20141031"/>
    <n v="20141102"/>
    <n v="1845"/>
    <n v="998"/>
    <n v="4750"/>
    <n v="10811"/>
    <x v="3"/>
    <x v="2"/>
    <x v="71"/>
  </r>
  <r>
    <n v="31.08"/>
    <x v="3"/>
    <x v="1"/>
    <n v="9"/>
    <n v="3.36"/>
    <n v="20141029"/>
    <n v="20141102"/>
    <n v="3787"/>
    <n v="1534"/>
    <n v="3108"/>
    <n v="13670"/>
    <x v="1"/>
    <x v="2"/>
    <x v="22"/>
  </r>
  <r>
    <n v="178.3098"/>
    <x v="1"/>
    <x v="14"/>
    <n v="26.839799999999983"/>
    <n v="6.79"/>
    <n v="20141029"/>
    <n v="20141102"/>
    <n v="1583"/>
    <n v="1356"/>
    <n v="762"/>
    <n v="14037"/>
    <x v="1"/>
    <x v="2"/>
    <x v="21"/>
  </r>
  <r>
    <n v="106.01999999999998"/>
    <x v="3"/>
    <x v="1"/>
    <n v="9.5400000000000009"/>
    <n v="5.0199999999999996"/>
    <n v="20141031"/>
    <n v="20141102"/>
    <n v="1633"/>
    <n v="734"/>
    <n v="819"/>
    <n v="14661"/>
    <x v="3"/>
    <x v="2"/>
    <x v="35"/>
  </r>
  <r>
    <n v="221.45400000000004"/>
    <x v="3"/>
    <x v="0"/>
    <n v="-14.766000000000005"/>
    <n v="69.06"/>
    <n v="20141031"/>
    <n v="20141102"/>
    <n v="1992"/>
    <n v="133"/>
    <n v="9860"/>
    <n v="16294"/>
    <x v="3"/>
    <x v="2"/>
    <x v="6"/>
  </r>
  <r>
    <n v="64.800000000000011"/>
    <x v="7"/>
    <x v="0"/>
    <n v="-4.3200000000000012"/>
    <n v="8.94"/>
    <n v="20141031"/>
    <n v="20141102"/>
    <n v="1992"/>
    <n v="133"/>
    <n v="3599"/>
    <n v="16294"/>
    <x v="3"/>
    <x v="2"/>
    <x v="6"/>
  </r>
  <r>
    <n v="533.82000000000005"/>
    <x v="3"/>
    <x v="1"/>
    <n v="5.28"/>
    <n v="71.7"/>
    <n v="20141030"/>
    <n v="20141102"/>
    <n v="1658"/>
    <n v="1492"/>
    <n v="9568"/>
    <n v="16346"/>
    <x v="6"/>
    <x v="2"/>
    <x v="40"/>
  </r>
  <r>
    <n v="42.660000000000004"/>
    <x v="3"/>
    <x v="0"/>
    <n v="-4.7400000000000011"/>
    <n v="13.63"/>
    <n v="20141030"/>
    <n v="20141102"/>
    <n v="1658"/>
    <n v="1492"/>
    <n v="7427"/>
    <n v="16346"/>
    <x v="6"/>
    <x v="2"/>
    <x v="40"/>
  </r>
  <r>
    <n v="42.839999999999996"/>
    <x v="1"/>
    <x v="1"/>
    <n v="21.419999999999998"/>
    <n v="10.92"/>
    <n v="20141030"/>
    <n v="20141102"/>
    <n v="1658"/>
    <n v="1492"/>
    <n v="7770"/>
    <n v="16346"/>
    <x v="6"/>
    <x v="2"/>
    <x v="40"/>
  </r>
  <r>
    <n v="50.4"/>
    <x v="1"/>
    <x v="1"/>
    <n v="4.0200000000000005"/>
    <n v="4.2270000000000003"/>
    <n v="20141031"/>
    <n v="20141102"/>
    <n v="2092"/>
    <n v="73"/>
    <n v="1411"/>
    <n v="19924"/>
    <x v="3"/>
    <x v="2"/>
    <x v="41"/>
  </r>
  <r>
    <n v="27.76"/>
    <x v="3"/>
    <x v="1"/>
    <n v="13.88"/>
    <n v="2.7370000000000001"/>
    <n v="20141031"/>
    <n v="20141102"/>
    <n v="2092"/>
    <n v="73"/>
    <n v="6290"/>
    <n v="19924"/>
    <x v="3"/>
    <x v="2"/>
    <x v="41"/>
  </r>
  <r>
    <n v="13.66"/>
    <x v="0"/>
    <x v="1"/>
    <n v="5.3200000000000012"/>
    <n v="2.133"/>
    <n v="20141029"/>
    <n v="20141102"/>
    <n v="1966"/>
    <n v="673"/>
    <n v="4604"/>
    <n v="19938"/>
    <x v="1"/>
    <x v="2"/>
    <x v="10"/>
  </r>
  <r>
    <n v="20.52"/>
    <x v="1"/>
    <x v="1"/>
    <n v="10.02"/>
    <n v="1.8069999999999999"/>
    <n v="20141029"/>
    <n v="20141102"/>
    <n v="1966"/>
    <n v="673"/>
    <n v="7258"/>
    <n v="19938"/>
    <x v="1"/>
    <x v="2"/>
    <x v="10"/>
  </r>
  <r>
    <n v="303.30000000000007"/>
    <x v="8"/>
    <x v="1"/>
    <n v="60.660000000000004"/>
    <n v="30.072000000000003"/>
    <n v="20141029"/>
    <n v="20141102"/>
    <n v="212"/>
    <n v="1087"/>
    <n v="4073"/>
    <n v="20071"/>
    <x v="1"/>
    <x v="2"/>
    <x v="130"/>
  </r>
  <r>
    <n v="200.44"/>
    <x v="3"/>
    <x v="1"/>
    <n v="82.16"/>
    <n v="19.866"/>
    <n v="20141029"/>
    <n v="20141102"/>
    <n v="212"/>
    <n v="1087"/>
    <n v="216"/>
    <n v="20071"/>
    <x v="1"/>
    <x v="2"/>
    <x v="130"/>
  </r>
  <r>
    <n v="959.10399999999993"/>
    <x v="2"/>
    <x v="5"/>
    <n v="11.984000000000014"/>
    <n v="86.897999999999996"/>
    <n v="20141031"/>
    <n v="20141102"/>
    <n v="3211"/>
    <n v="651"/>
    <n v="2086"/>
    <n v="20108"/>
    <x v="3"/>
    <x v="2"/>
    <x v="44"/>
  </r>
  <r>
    <n v="78"/>
    <x v="5"/>
    <x v="1"/>
    <n v="3.9"/>
    <n v="16.637999999999998"/>
    <n v="20141031"/>
    <n v="20141102"/>
    <n v="3211"/>
    <n v="651"/>
    <n v="4608"/>
    <n v="20108"/>
    <x v="3"/>
    <x v="2"/>
    <x v="44"/>
  </r>
  <r>
    <n v="164.7"/>
    <x v="5"/>
    <x v="1"/>
    <n v="11.5"/>
    <n v="15.254"/>
    <n v="20141031"/>
    <n v="20141102"/>
    <n v="3211"/>
    <n v="651"/>
    <n v="7409"/>
    <n v="20108"/>
    <x v="3"/>
    <x v="2"/>
    <x v="44"/>
  </r>
  <r>
    <n v="737.59999999999991"/>
    <x v="2"/>
    <x v="1"/>
    <n v="228.64000000000001"/>
    <n v="52.569000000000003"/>
    <n v="20141028"/>
    <n v="20141102"/>
    <n v="573"/>
    <n v="1281"/>
    <n v="2556"/>
    <n v="20140"/>
    <x v="2"/>
    <x v="2"/>
    <x v="20"/>
  </r>
  <r>
    <n v="221.62000000000003"/>
    <x v="4"/>
    <x v="1"/>
    <n v="97.439999999999984"/>
    <n v="34.458999999999996"/>
    <n v="20141028"/>
    <n v="20141102"/>
    <n v="3575"/>
    <n v="214"/>
    <n v="7323"/>
    <n v="20151"/>
    <x v="2"/>
    <x v="2"/>
    <x v="20"/>
  </r>
  <r>
    <n v="42.839999999999989"/>
    <x v="3"/>
    <x v="8"/>
    <n v="-22.159999999999997"/>
    <n v="7.6739999999999995"/>
    <n v="20141028"/>
    <n v="20141102"/>
    <n v="3575"/>
    <n v="214"/>
    <n v="1380"/>
    <n v="20151"/>
    <x v="2"/>
    <x v="2"/>
    <x v="20"/>
  </r>
  <r>
    <n v="415.62000000000006"/>
    <x v="1"/>
    <x v="1"/>
    <n v="8.2800000000000011"/>
    <n v="32.228999999999999"/>
    <n v="20141027"/>
    <n v="20141102"/>
    <n v="3018"/>
    <n v="702"/>
    <n v="7213"/>
    <n v="20415"/>
    <x v="7"/>
    <x v="2"/>
    <x v="44"/>
  </r>
  <r>
    <n v="662.19295999999997"/>
    <x v="6"/>
    <x v="9"/>
    <n v="197.71296000000001"/>
    <n v="31.750999999999998"/>
    <n v="20141027"/>
    <n v="20141102"/>
    <n v="3018"/>
    <n v="702"/>
    <n v="9246"/>
    <n v="20415"/>
    <x v="7"/>
    <x v="2"/>
    <x v="44"/>
  </r>
  <r>
    <n v="21.060000000000002"/>
    <x v="1"/>
    <x v="1"/>
    <n v="3.12"/>
    <n v="2.0680000000000001"/>
    <n v="20141027"/>
    <n v="20141102"/>
    <n v="3018"/>
    <n v="702"/>
    <n v="5381"/>
    <n v="20415"/>
    <x v="7"/>
    <x v="2"/>
    <x v="44"/>
  </r>
  <r>
    <n v="526.40507999999988"/>
    <x v="1"/>
    <x v="9"/>
    <n v="188.78507999999999"/>
    <n v="30.086000000000002"/>
    <n v="20141027"/>
    <n v="20141102"/>
    <n v="2092"/>
    <n v="976"/>
    <n v="9114"/>
    <n v="20421"/>
    <x v="7"/>
    <x v="2"/>
    <x v="41"/>
  </r>
  <r>
    <n v="170.92000000000002"/>
    <x v="3"/>
    <x v="1"/>
    <n v="82.04"/>
    <n v="15.253"/>
    <n v="20141027"/>
    <n v="20141102"/>
    <n v="2092"/>
    <n v="976"/>
    <n v="764"/>
    <n v="20421"/>
    <x v="7"/>
    <x v="2"/>
    <x v="41"/>
  </r>
  <r>
    <n v="722.36"/>
    <x v="3"/>
    <x v="1"/>
    <n v="50.560000000000009"/>
    <n v="44.076000000000001"/>
    <n v="20141029"/>
    <n v="20141102"/>
    <n v="3001"/>
    <n v="1087"/>
    <n v="2721"/>
    <n v="20500"/>
    <x v="1"/>
    <x v="2"/>
    <x v="20"/>
  </r>
  <r>
    <n v="414.00000000000011"/>
    <x v="3"/>
    <x v="1"/>
    <n v="45.52"/>
    <n v="21.913999999999998"/>
    <n v="20141029"/>
    <n v="20141102"/>
    <n v="3001"/>
    <n v="1087"/>
    <n v="9834"/>
    <n v="20500"/>
    <x v="1"/>
    <x v="2"/>
    <x v="20"/>
  </r>
  <r>
    <n v="56.340000000000011"/>
    <x v="1"/>
    <x v="1"/>
    <n v="3.9"/>
    <n v="2.5190000000000001"/>
    <n v="20141029"/>
    <n v="20141102"/>
    <n v="3001"/>
    <n v="1087"/>
    <n v="8862"/>
    <n v="20500"/>
    <x v="1"/>
    <x v="2"/>
    <x v="20"/>
  </r>
  <r>
    <n v="156.74400000000003"/>
    <x v="6"/>
    <x v="12"/>
    <n v="-214.29599999999999"/>
    <n v="10.34"/>
    <n v="20141029"/>
    <n v="20141102"/>
    <n v="1500"/>
    <n v="726"/>
    <n v="10694"/>
    <n v="21409"/>
    <x v="1"/>
    <x v="2"/>
    <x v="28"/>
  </r>
  <r>
    <n v="158.18400000000005"/>
    <x v="3"/>
    <x v="12"/>
    <n v="-290.01600000000008"/>
    <n v="2.25"/>
    <n v="20141029"/>
    <n v="20141102"/>
    <n v="1500"/>
    <n v="726"/>
    <n v="10040"/>
    <n v="21409"/>
    <x v="1"/>
    <x v="2"/>
    <x v="28"/>
  </r>
  <r>
    <n v="14.688000000000002"/>
    <x v="0"/>
    <x v="12"/>
    <n v="-16.661999999999999"/>
    <n v="1.1200000000000001"/>
    <n v="20141029"/>
    <n v="20141102"/>
    <n v="1500"/>
    <n v="726"/>
    <n v="8259"/>
    <n v="21409"/>
    <x v="1"/>
    <x v="2"/>
    <x v="28"/>
  </r>
  <r>
    <n v="53.91"/>
    <x v="0"/>
    <x v="1"/>
    <n v="11.850000000000001"/>
    <n v="3.06"/>
    <n v="20141029"/>
    <n v="20141102"/>
    <n v="1630"/>
    <n v="920"/>
    <n v="1846"/>
    <n v="21996"/>
    <x v="1"/>
    <x v="2"/>
    <x v="42"/>
  </r>
  <r>
    <n v="397.79999999999995"/>
    <x v="3"/>
    <x v="1"/>
    <n v="111.35999999999999"/>
    <n v="62.14"/>
    <n v="20141101"/>
    <n v="20141102"/>
    <n v="2050"/>
    <n v="283"/>
    <n v="7057"/>
    <n v="23422"/>
    <x v="4"/>
    <x v="2"/>
    <x v="80"/>
  </r>
  <r>
    <n v="182.88"/>
    <x v="2"/>
    <x v="1"/>
    <n v="60.239999999999995"/>
    <n v="16.510000000000002"/>
    <n v="20141101"/>
    <n v="20141102"/>
    <n v="2050"/>
    <n v="283"/>
    <n v="5723"/>
    <n v="23422"/>
    <x v="4"/>
    <x v="2"/>
    <x v="80"/>
  </r>
  <r>
    <n v="82.571999999999989"/>
    <x v="4"/>
    <x v="8"/>
    <n v="-17.948"/>
    <n v="7.0569999999999995"/>
    <n v="20141028"/>
    <n v="20141102"/>
    <n v="3339"/>
    <n v="464"/>
    <n v="8292"/>
    <n v="25047"/>
    <x v="2"/>
    <x v="2"/>
    <x v="67"/>
  </r>
  <r>
    <n v="13.272"/>
    <x v="3"/>
    <x v="8"/>
    <n v="-6.0080000000000009"/>
    <n v="1.298"/>
    <n v="20141028"/>
    <n v="20141102"/>
    <n v="3339"/>
    <n v="464"/>
    <n v="5240"/>
    <n v="25047"/>
    <x v="2"/>
    <x v="2"/>
    <x v="67"/>
  </r>
  <r>
    <n v="165.60000000000005"/>
    <x v="3"/>
    <x v="13"/>
    <n v="-202.88000000000005"/>
    <n v="29.526999999999997"/>
    <n v="20141029"/>
    <n v="20141102"/>
    <n v="3270"/>
    <n v="1087"/>
    <n v="9712"/>
    <n v="25531"/>
    <x v="1"/>
    <x v="2"/>
    <x v="10"/>
  </r>
  <r>
    <n v="288.94400000000007"/>
    <x v="3"/>
    <x v="13"/>
    <n v="-382.85599999999999"/>
    <n v="26.292999999999999"/>
    <n v="20141029"/>
    <n v="20141102"/>
    <n v="3270"/>
    <n v="1087"/>
    <n v="2903"/>
    <n v="25531"/>
    <x v="1"/>
    <x v="2"/>
    <x v="10"/>
  </r>
  <r>
    <n v="22.536000000000001"/>
    <x v="1"/>
    <x v="13"/>
    <n v="-29.904000000000003"/>
    <n v="1.2029999999999998"/>
    <n v="20141029"/>
    <n v="20141102"/>
    <n v="3270"/>
    <n v="1087"/>
    <n v="8614"/>
    <n v="25531"/>
    <x v="1"/>
    <x v="2"/>
    <x v="10"/>
  </r>
  <r>
    <n v="35.1"/>
    <x v="5"/>
    <x v="8"/>
    <n v="-18.200000000000003"/>
    <n v="7.8900000000000006"/>
    <n v="20141031"/>
    <n v="20141102"/>
    <n v="3339"/>
    <n v="312"/>
    <n v="1587"/>
    <n v="25622"/>
    <x v="3"/>
    <x v="2"/>
    <x v="67"/>
  </r>
  <r>
    <n v="180.12"/>
    <x v="0"/>
    <x v="1"/>
    <n v="63.03"/>
    <n v="16.09"/>
    <n v="20141029"/>
    <n v="20141102"/>
    <n v="744"/>
    <n v="406"/>
    <n v="1751"/>
    <n v="25694"/>
    <x v="1"/>
    <x v="2"/>
    <x v="43"/>
  </r>
  <r>
    <n v="144.33000000000001"/>
    <x v="0"/>
    <x v="1"/>
    <n v="44.730000000000004"/>
    <n v="8.4499999999999993"/>
    <n v="20141029"/>
    <n v="20141102"/>
    <n v="744"/>
    <n v="406"/>
    <n v="8932"/>
    <n v="25694"/>
    <x v="1"/>
    <x v="2"/>
    <x v="43"/>
  </r>
  <r>
    <n v="56.783999999999999"/>
    <x v="4"/>
    <x v="5"/>
    <n v="20.584200000000003"/>
    <n v="2.36"/>
    <n v="20141028"/>
    <n v="20141103"/>
    <n v="3300"/>
    <n v="1108"/>
    <n v="6515"/>
    <n v="3504"/>
    <x v="7"/>
    <x v="2"/>
    <x v="12"/>
  </r>
  <r>
    <n v="6.5760000000000005"/>
    <x v="1"/>
    <x v="5"/>
    <n v="0.57540000000000058"/>
    <n v="0.44"/>
    <n v="20141028"/>
    <n v="20141103"/>
    <n v="3300"/>
    <n v="1108"/>
    <n v="3154"/>
    <n v="3504"/>
    <x v="7"/>
    <x v="2"/>
    <x v="12"/>
  </r>
  <r>
    <n v="5.6070000000000011"/>
    <x v="1"/>
    <x v="12"/>
    <n v="-3.9248999999999974"/>
    <n v="0.36"/>
    <n v="20141028"/>
    <n v="20141103"/>
    <n v="3300"/>
    <n v="1108"/>
    <n v="3703"/>
    <n v="3504"/>
    <x v="7"/>
    <x v="2"/>
    <x v="12"/>
  </r>
  <r>
    <n v="47.98"/>
    <x v="3"/>
    <x v="1"/>
    <n v="23.99"/>
    <n v="3.14"/>
    <n v="20141029"/>
    <n v="20141103"/>
    <n v="2405"/>
    <n v="935"/>
    <n v="4870"/>
    <n v="3654"/>
    <x v="2"/>
    <x v="2"/>
    <x v="12"/>
  </r>
  <r>
    <n v="614.27200000000005"/>
    <x v="6"/>
    <x v="5"/>
    <n v="-23.03520000000006"/>
    <n v="104.98"/>
    <n v="20141031"/>
    <n v="20141103"/>
    <n v="3098"/>
    <n v="756"/>
    <n v="993"/>
    <n v="4138"/>
    <x v="6"/>
    <x v="2"/>
    <x v="12"/>
  </r>
  <r>
    <n v="97.567999999999998"/>
    <x v="3"/>
    <x v="5"/>
    <n v="-6.0980000000000025"/>
    <n v="31.4"/>
    <n v="20141031"/>
    <n v="20141103"/>
    <n v="3098"/>
    <n v="756"/>
    <n v="938"/>
    <n v="4138"/>
    <x v="6"/>
    <x v="2"/>
    <x v="12"/>
  </r>
  <r>
    <n v="199.98"/>
    <x v="3"/>
    <x v="1"/>
    <n v="37.996199999999988"/>
    <n v="10.63"/>
    <n v="20141031"/>
    <n v="20141103"/>
    <n v="3098"/>
    <n v="756"/>
    <n v="459"/>
    <n v="4138"/>
    <x v="6"/>
    <x v="2"/>
    <x v="12"/>
  </r>
  <r>
    <n v="19.989999999999998"/>
    <x v="0"/>
    <x v="1"/>
    <n v="6.796599999999998"/>
    <n v="2.0299999999999998"/>
    <n v="20141027"/>
    <n v="20141103"/>
    <n v="2858"/>
    <n v="1186"/>
    <n v="8514"/>
    <n v="4398"/>
    <x v="5"/>
    <x v="2"/>
    <x v="12"/>
  </r>
  <r>
    <n v="6.16"/>
    <x v="3"/>
    <x v="1"/>
    <n v="2.9567999999999999"/>
    <n v="0.23"/>
    <n v="20141027"/>
    <n v="20141103"/>
    <n v="2858"/>
    <n v="1186"/>
    <n v="5749"/>
    <n v="4398"/>
    <x v="5"/>
    <x v="2"/>
    <x v="12"/>
  </r>
  <r>
    <n v="22.080000000000002"/>
    <x v="3"/>
    <x v="1"/>
    <n v="3.3000000000000003"/>
    <n v="2.67"/>
    <n v="20141030"/>
    <n v="20141103"/>
    <n v="2248"/>
    <n v="1033"/>
    <n v="2418"/>
    <n v="4743"/>
    <x v="1"/>
    <x v="2"/>
    <x v="4"/>
  </r>
  <r>
    <n v="7.62"/>
    <x v="0"/>
    <x v="1"/>
    <n v="3.42"/>
    <n v="0.47"/>
    <n v="20141029"/>
    <n v="20141103"/>
    <n v="1746"/>
    <n v="1385"/>
    <n v="4340"/>
    <n v="4937"/>
    <x v="2"/>
    <x v="2"/>
    <x v="68"/>
  </r>
  <r>
    <n v="4.5300000000000011"/>
    <x v="0"/>
    <x v="1"/>
    <n v="2.25"/>
    <n v="0.13"/>
    <n v="20141031"/>
    <n v="20141103"/>
    <n v="255"/>
    <n v="614"/>
    <n v="8249"/>
    <n v="5001"/>
    <x v="6"/>
    <x v="2"/>
    <x v="62"/>
  </r>
  <r>
    <n v="1269.8400000000001"/>
    <x v="10"/>
    <x v="1"/>
    <n v="545.81999999999994"/>
    <n v="80.650000000000006"/>
    <n v="20141030"/>
    <n v="20141103"/>
    <n v="1372"/>
    <n v="1154"/>
    <n v="9692"/>
    <n v="8051"/>
    <x v="1"/>
    <x v="2"/>
    <x v="40"/>
  </r>
  <r>
    <n v="74.850000000000009"/>
    <x v="5"/>
    <x v="1"/>
    <n v="26.85"/>
    <n v="4.3499999999999996"/>
    <n v="20141027"/>
    <n v="20141103"/>
    <n v="1952"/>
    <n v="109"/>
    <n v="3359"/>
    <n v="8311"/>
    <x v="5"/>
    <x v="2"/>
    <x v="5"/>
  </r>
  <r>
    <n v="16.5"/>
    <x v="3"/>
    <x v="1"/>
    <n v="3.12"/>
    <n v="4.53"/>
    <n v="20141101"/>
    <n v="20141103"/>
    <n v="1913"/>
    <n v="1534"/>
    <n v="5796"/>
    <n v="8720"/>
    <x v="3"/>
    <x v="2"/>
    <x v="6"/>
  </r>
  <r>
    <n v="42.599999999999994"/>
    <x v="2"/>
    <x v="1"/>
    <n v="10.56"/>
    <n v="13.1"/>
    <n v="20141031"/>
    <n v="20141103"/>
    <n v="3240"/>
    <n v="889"/>
    <n v="3814"/>
    <n v="8881"/>
    <x v="6"/>
    <x v="2"/>
    <x v="6"/>
  </r>
  <r>
    <n v="44.820000000000007"/>
    <x v="1"/>
    <x v="1"/>
    <n v="1.2600000000000002"/>
    <n v="1.92"/>
    <n v="20141030"/>
    <n v="20141103"/>
    <n v="239"/>
    <n v="1428"/>
    <n v="6964"/>
    <n v="9190"/>
    <x v="1"/>
    <x v="2"/>
    <x v="5"/>
  </r>
  <r>
    <n v="29.017499999999998"/>
    <x v="5"/>
    <x v="6"/>
    <n v="-9.9824999999999964"/>
    <n v="1.53"/>
    <n v="20141030"/>
    <n v="20141103"/>
    <n v="285"/>
    <n v="1144"/>
    <n v="5794"/>
    <n v="11020"/>
    <x v="1"/>
    <x v="2"/>
    <x v="21"/>
  </r>
  <r>
    <n v="224.262"/>
    <x v="3"/>
    <x v="0"/>
    <n v="34.841999999999999"/>
    <n v="21.23"/>
    <n v="20141027"/>
    <n v="20141103"/>
    <n v="2609"/>
    <n v="809"/>
    <n v="10152"/>
    <n v="14023"/>
    <x v="5"/>
    <x v="2"/>
    <x v="0"/>
  </r>
  <r>
    <n v="169.5"/>
    <x v="3"/>
    <x v="1"/>
    <n v="15.24"/>
    <n v="35.840000000000003"/>
    <n v="20141101"/>
    <n v="20141103"/>
    <n v="3506"/>
    <n v="349"/>
    <n v="2743"/>
    <n v="14344"/>
    <x v="3"/>
    <x v="2"/>
    <x v="35"/>
  </r>
  <r>
    <n v="89.52"/>
    <x v="6"/>
    <x v="1"/>
    <n v="35.76"/>
    <n v="3.7"/>
    <n v="20141029"/>
    <n v="20141103"/>
    <n v="683"/>
    <n v="316"/>
    <n v="3584"/>
    <n v="14372"/>
    <x v="2"/>
    <x v="2"/>
    <x v="22"/>
  </r>
  <r>
    <n v="10.345500000000001"/>
    <x v="1"/>
    <x v="3"/>
    <n v="0.35550000000000104"/>
    <n v="1.07"/>
    <n v="20141031"/>
    <n v="20141103"/>
    <n v="591"/>
    <n v="1151"/>
    <n v="5949"/>
    <n v="14456"/>
    <x v="6"/>
    <x v="2"/>
    <x v="7"/>
  </r>
  <r>
    <n v="341.46"/>
    <x v="4"/>
    <x v="1"/>
    <n v="160.44"/>
    <n v="42.26"/>
    <n v="20141029"/>
    <n v="20141103"/>
    <n v="1368"/>
    <n v="1358"/>
    <n v="1200"/>
    <n v="14471"/>
    <x v="2"/>
    <x v="2"/>
    <x v="22"/>
  </r>
  <r>
    <n v="234.36"/>
    <x v="2"/>
    <x v="1"/>
    <n v="86.64"/>
    <n v="33.94"/>
    <n v="20141029"/>
    <n v="20141103"/>
    <n v="1368"/>
    <n v="1358"/>
    <n v="573"/>
    <n v="14471"/>
    <x v="2"/>
    <x v="2"/>
    <x v="22"/>
  </r>
  <r>
    <n v="90.45"/>
    <x v="8"/>
    <x v="1"/>
    <n v="40.5"/>
    <n v="12.78"/>
    <n v="20141029"/>
    <n v="20141103"/>
    <n v="1368"/>
    <n v="1358"/>
    <n v="3213"/>
    <n v="14471"/>
    <x v="2"/>
    <x v="2"/>
    <x v="22"/>
  </r>
  <r>
    <n v="2272.8600000000006"/>
    <x v="7"/>
    <x v="1"/>
    <n v="977.22"/>
    <n v="406.53"/>
    <n v="20141031"/>
    <n v="20141103"/>
    <n v="3712"/>
    <n v="426"/>
    <n v="9154"/>
    <n v="14513"/>
    <x v="6"/>
    <x v="2"/>
    <x v="22"/>
  </r>
  <r>
    <n v="46.59"/>
    <x v="0"/>
    <x v="1"/>
    <n v="11.64"/>
    <n v="11.59"/>
    <n v="20141031"/>
    <n v="20141103"/>
    <n v="3712"/>
    <n v="426"/>
    <n v="6751"/>
    <n v="14513"/>
    <x v="6"/>
    <x v="2"/>
    <x v="22"/>
  </r>
  <r>
    <n v="225.84"/>
    <x v="2"/>
    <x v="1"/>
    <n v="29.28"/>
    <n v="29.35"/>
    <n v="20141030"/>
    <n v="20141103"/>
    <n v="1016"/>
    <n v="607"/>
    <n v="7225"/>
    <n v="14642"/>
    <x v="1"/>
    <x v="2"/>
    <x v="35"/>
  </r>
  <r>
    <n v="179.46000000000004"/>
    <x v="1"/>
    <x v="1"/>
    <n v="69.929999999999993"/>
    <n v="20.36"/>
    <n v="20141030"/>
    <n v="20141103"/>
    <n v="1016"/>
    <n v="607"/>
    <n v="621"/>
    <n v="14642"/>
    <x v="1"/>
    <x v="2"/>
    <x v="35"/>
  </r>
  <r>
    <n v="115.67999999999998"/>
    <x v="3"/>
    <x v="1"/>
    <n v="32.339999999999996"/>
    <n v="15.35"/>
    <n v="20141030"/>
    <n v="20141103"/>
    <n v="1016"/>
    <n v="607"/>
    <n v="7348"/>
    <n v="14642"/>
    <x v="1"/>
    <x v="2"/>
    <x v="35"/>
  </r>
  <r>
    <n v="93.18"/>
    <x v="3"/>
    <x v="1"/>
    <n v="23.28"/>
    <n v="11.11"/>
    <n v="20141030"/>
    <n v="20141103"/>
    <n v="1016"/>
    <n v="607"/>
    <n v="6751"/>
    <n v="14642"/>
    <x v="1"/>
    <x v="2"/>
    <x v="35"/>
  </r>
  <r>
    <n v="12.36"/>
    <x v="0"/>
    <x v="1"/>
    <n v="3.4499999999999997"/>
    <n v="2.4300000000000002"/>
    <n v="20141031"/>
    <n v="20141103"/>
    <n v="3226"/>
    <n v="1365"/>
    <n v="3497"/>
    <n v="16230"/>
    <x v="6"/>
    <x v="2"/>
    <x v="75"/>
  </r>
  <r>
    <n v="294.65999999999997"/>
    <x v="7"/>
    <x v="1"/>
    <n v="46.980000000000004"/>
    <n v="18.07"/>
    <n v="20141029"/>
    <n v="20141103"/>
    <n v="2313"/>
    <n v="840"/>
    <n v="8266"/>
    <n v="16585"/>
    <x v="2"/>
    <x v="2"/>
    <x v="9"/>
  </r>
  <r>
    <n v="201.23999999999998"/>
    <x v="7"/>
    <x v="1"/>
    <n v="30.120000000000005"/>
    <n v="23.541"/>
    <n v="20141031"/>
    <n v="20141103"/>
    <n v="2157"/>
    <n v="741"/>
    <n v="1307"/>
    <n v="19758"/>
    <x v="6"/>
    <x v="2"/>
    <x v="41"/>
  </r>
  <r>
    <n v="34.08"/>
    <x v="2"/>
    <x v="1"/>
    <n v="15.280000000000001"/>
    <n v="3.4159999999999995"/>
    <n v="20141028"/>
    <n v="20141103"/>
    <n v="3403"/>
    <n v="862"/>
    <n v="3570"/>
    <n v="19894"/>
    <x v="7"/>
    <x v="2"/>
    <x v="20"/>
  </r>
  <r>
    <n v="373.28399999999999"/>
    <x v="1"/>
    <x v="8"/>
    <n v="49.763999999999989"/>
    <n v="30.005000000000003"/>
    <n v="20141029"/>
    <n v="20141103"/>
    <n v="2201"/>
    <n v="585"/>
    <n v="2514"/>
    <n v="20223"/>
    <x v="2"/>
    <x v="2"/>
    <x v="70"/>
  </r>
  <r>
    <n v="13.319999999999999"/>
    <x v="5"/>
    <x v="8"/>
    <n v="0.41999999999999887"/>
    <n v="1.105"/>
    <n v="20141029"/>
    <n v="20141103"/>
    <n v="2201"/>
    <n v="585"/>
    <n v="5756"/>
    <n v="20223"/>
    <x v="2"/>
    <x v="2"/>
    <x v="70"/>
  </r>
  <r>
    <n v="5.5980000000000008"/>
    <x v="0"/>
    <x v="12"/>
    <n v="-13.061999999999998"/>
    <n v="0.40300000000000002"/>
    <n v="20141029"/>
    <n v="20141103"/>
    <n v="2201"/>
    <n v="585"/>
    <n v="4093"/>
    <n v="20223"/>
    <x v="2"/>
    <x v="2"/>
    <x v="70"/>
  </r>
  <r>
    <n v="100.91999999999999"/>
    <x v="1"/>
    <x v="1"/>
    <n v="44.4"/>
    <n v="7.2159999999999993"/>
    <n v="20141030"/>
    <n v="20141103"/>
    <n v="3211"/>
    <n v="1003"/>
    <n v="4859"/>
    <n v="20445"/>
    <x v="1"/>
    <x v="2"/>
    <x v="44"/>
  </r>
  <r>
    <n v="659.54000000000008"/>
    <x v="4"/>
    <x v="1"/>
    <n v="151.62"/>
    <n v="118.42400000000001"/>
    <n v="20141030"/>
    <n v="20141103"/>
    <n v="3034"/>
    <n v="95"/>
    <n v="10365"/>
    <n v="20619"/>
    <x v="1"/>
    <x v="2"/>
    <x v="44"/>
  </r>
  <r>
    <n v="758.85924"/>
    <x v="1"/>
    <x v="9"/>
    <n v="21.279239999999998"/>
    <n v="106.691"/>
    <n v="20141030"/>
    <n v="20141103"/>
    <n v="823"/>
    <n v="881"/>
    <n v="9085"/>
    <n v="20753"/>
    <x v="1"/>
    <x v="2"/>
    <x v="15"/>
  </r>
  <r>
    <n v="163.19999999999999"/>
    <x v="5"/>
    <x v="1"/>
    <n v="45.599999999999994"/>
    <n v="20.079000000000001"/>
    <n v="20141030"/>
    <n v="20141103"/>
    <n v="823"/>
    <n v="881"/>
    <n v="4002"/>
    <n v="20753"/>
    <x v="1"/>
    <x v="2"/>
    <x v="15"/>
  </r>
  <r>
    <n v="82.7"/>
    <x v="5"/>
    <x v="1"/>
    <n v="1.6"/>
    <n v="8.1660000000000004"/>
    <n v="20141030"/>
    <n v="20141103"/>
    <n v="823"/>
    <n v="881"/>
    <n v="4848"/>
    <n v="20753"/>
    <x v="1"/>
    <x v="2"/>
    <x v="15"/>
  </r>
  <r>
    <n v="22.6"/>
    <x v="3"/>
    <x v="1"/>
    <n v="7.44"/>
    <n v="2.085"/>
    <n v="20141030"/>
    <n v="20141103"/>
    <n v="823"/>
    <n v="881"/>
    <n v="4898"/>
    <n v="20753"/>
    <x v="1"/>
    <x v="2"/>
    <x v="15"/>
  </r>
  <r>
    <n v="156.20400000000004"/>
    <x v="3"/>
    <x v="12"/>
    <n v="-270.75599999999997"/>
    <n v="35.590000000000003"/>
    <n v="20141101"/>
    <n v="20141103"/>
    <n v="1068"/>
    <n v="8"/>
    <n v="8951"/>
    <n v="21353"/>
    <x v="3"/>
    <x v="2"/>
    <x v="28"/>
  </r>
  <r>
    <n v="14.013000000000002"/>
    <x v="0"/>
    <x v="12"/>
    <n v="-25.226999999999997"/>
    <n v="1.96"/>
    <n v="20141101"/>
    <n v="20141103"/>
    <n v="1068"/>
    <n v="8"/>
    <n v="9963"/>
    <n v="21353"/>
    <x v="3"/>
    <x v="2"/>
    <x v="28"/>
  </r>
  <r>
    <n v="191.20500000000004"/>
    <x v="0"/>
    <x v="12"/>
    <n v="-376.065"/>
    <n v="16.25"/>
    <n v="20141028"/>
    <n v="20141103"/>
    <n v="3630"/>
    <n v="1390"/>
    <n v="10000"/>
    <n v="21449"/>
    <x v="7"/>
    <x v="2"/>
    <x v="28"/>
  </r>
  <r>
    <n v="24.353999999999999"/>
    <x v="7"/>
    <x v="12"/>
    <n v="-31.805999999999994"/>
    <n v="1.95"/>
    <n v="20141028"/>
    <n v="20141103"/>
    <n v="3630"/>
    <n v="1390"/>
    <n v="7750"/>
    <n v="21449"/>
    <x v="7"/>
    <x v="2"/>
    <x v="28"/>
  </r>
  <r>
    <n v="13.644000000000004"/>
    <x v="0"/>
    <x v="12"/>
    <n v="-30.486000000000001"/>
    <n v="1.02"/>
    <n v="20141028"/>
    <n v="20141103"/>
    <n v="3630"/>
    <n v="1390"/>
    <n v="7040"/>
    <n v="21449"/>
    <x v="7"/>
    <x v="2"/>
    <x v="28"/>
  </r>
  <r>
    <n v="4.4820000000000002"/>
    <x v="0"/>
    <x v="12"/>
    <n v="-9.1379999999999981"/>
    <n v="0.38"/>
    <n v="20141028"/>
    <n v="20141103"/>
    <n v="3630"/>
    <n v="1390"/>
    <n v="5625"/>
    <n v="21449"/>
    <x v="7"/>
    <x v="2"/>
    <x v="28"/>
  </r>
  <r>
    <n v="2.0520000000000005"/>
    <x v="0"/>
    <x v="12"/>
    <n v="-3.3780000000000001"/>
    <n v="0.17"/>
    <n v="20141028"/>
    <n v="20141103"/>
    <n v="3630"/>
    <n v="1390"/>
    <n v="4352"/>
    <n v="21449"/>
    <x v="7"/>
    <x v="2"/>
    <x v="28"/>
  </r>
  <r>
    <n v="248.85600000000005"/>
    <x v="1"/>
    <x v="13"/>
    <n v="-74.663999999999987"/>
    <n v="12.965999999999999"/>
    <n v="20141029"/>
    <n v="20141103"/>
    <n v="3537"/>
    <n v="585"/>
    <n v="2640"/>
    <n v="25250"/>
    <x v="2"/>
    <x v="2"/>
    <x v="10"/>
  </r>
  <r>
    <n v="7.4640000000000004"/>
    <x v="0"/>
    <x v="13"/>
    <n v="-11.196"/>
    <n v="0.55800000000000005"/>
    <n v="20141029"/>
    <n v="20141103"/>
    <n v="3537"/>
    <n v="585"/>
    <n v="3645"/>
    <n v="25250"/>
    <x v="2"/>
    <x v="2"/>
    <x v="10"/>
  </r>
  <r>
    <n v="8.879999999999999"/>
    <x v="5"/>
    <x v="13"/>
    <n v="-4.019999999999996"/>
    <n v="0.25900000000000001"/>
    <n v="20141029"/>
    <n v="20141103"/>
    <n v="3537"/>
    <n v="585"/>
    <n v="5793"/>
    <n v="25250"/>
    <x v="2"/>
    <x v="2"/>
    <x v="10"/>
  </r>
  <r>
    <n v="10.187999999999999"/>
    <x v="1"/>
    <x v="8"/>
    <n v="-2.7719999999999998"/>
    <n v="0.42400000000000004"/>
    <n v="20141029"/>
    <n v="20141103"/>
    <n v="3339"/>
    <n v="212"/>
    <n v="3571"/>
    <n v="25261"/>
    <x v="2"/>
    <x v="2"/>
    <x v="67"/>
  </r>
  <r>
    <n v="481.67999999999995"/>
    <x v="3"/>
    <x v="1"/>
    <n v="178.2"/>
    <n v="25.79"/>
    <n v="20141101"/>
    <n v="20141104"/>
    <n v="2495"/>
    <n v="267"/>
    <n v="10722"/>
    <n v="74"/>
    <x v="6"/>
    <x v="2"/>
    <x v="3"/>
  </r>
  <r>
    <n v="2665.62"/>
    <x v="8"/>
    <x v="1"/>
    <n v="239.90580000000011"/>
    <n v="294.17"/>
    <n v="20141102"/>
    <n v="20141104"/>
    <n v="364"/>
    <n v="1375"/>
    <n v="2243"/>
    <n v="3778"/>
    <x v="3"/>
    <x v="2"/>
    <x v="12"/>
  </r>
  <r>
    <n v="25.120000000000005"/>
    <x v="5"/>
    <x v="5"/>
    <n v="7.8499999999999979"/>
    <n v="0.53"/>
    <n v="20141102"/>
    <n v="20141104"/>
    <n v="364"/>
    <n v="1375"/>
    <n v="3739"/>
    <n v="3778"/>
    <x v="3"/>
    <x v="2"/>
    <x v="12"/>
  </r>
  <r>
    <n v="15.840000000000002"/>
    <x v="3"/>
    <x v="5"/>
    <n v="5.5439999999999987"/>
    <n v="1.47"/>
    <n v="20141028"/>
    <n v="20141104"/>
    <n v="899"/>
    <n v="1387"/>
    <n v="4722"/>
    <n v="3856"/>
    <x v="5"/>
    <x v="2"/>
    <x v="12"/>
  </r>
  <r>
    <n v="8.4480000000000004"/>
    <x v="3"/>
    <x v="5"/>
    <n v="2.6399999999999997"/>
    <n v="0.15"/>
    <n v="20141028"/>
    <n v="20141104"/>
    <n v="899"/>
    <n v="1387"/>
    <n v="6443"/>
    <n v="3856"/>
    <x v="5"/>
    <x v="2"/>
    <x v="12"/>
  </r>
  <r>
    <n v="9.64"/>
    <x v="3"/>
    <x v="1"/>
    <n v="3.6632000000000007"/>
    <n v="0.44"/>
    <n v="20141031"/>
    <n v="20141104"/>
    <n v="3526"/>
    <n v="823"/>
    <n v="1504"/>
    <n v="4077"/>
    <x v="1"/>
    <x v="2"/>
    <x v="12"/>
  </r>
  <r>
    <n v="442.40000000000003"/>
    <x v="4"/>
    <x v="5"/>
    <n v="-55.300000000000068"/>
    <n v="33.74"/>
    <n v="20141031"/>
    <n v="20141104"/>
    <n v="2625"/>
    <n v="982"/>
    <n v="8415"/>
    <n v="4350"/>
    <x v="1"/>
    <x v="2"/>
    <x v="12"/>
  </r>
  <r>
    <n v="20.736000000000004"/>
    <x v="2"/>
    <x v="5"/>
    <n v="7.2576000000000001"/>
    <n v="3.29"/>
    <n v="20141031"/>
    <n v="20141104"/>
    <n v="2625"/>
    <n v="982"/>
    <n v="6895"/>
    <n v="4350"/>
    <x v="1"/>
    <x v="2"/>
    <x v="12"/>
  </r>
  <r>
    <n v="7.168000000000001"/>
    <x v="3"/>
    <x v="5"/>
    <n v="0.98559999999999937"/>
    <n v="0.85"/>
    <n v="20141031"/>
    <n v="20141104"/>
    <n v="2625"/>
    <n v="982"/>
    <n v="1675"/>
    <n v="4350"/>
    <x v="1"/>
    <x v="2"/>
    <x v="12"/>
  </r>
  <r>
    <n v="11.168000000000001"/>
    <x v="3"/>
    <x v="5"/>
    <n v="-2.5128000000000008"/>
    <n v="0.78"/>
    <n v="20141031"/>
    <n v="20141104"/>
    <n v="2625"/>
    <n v="982"/>
    <n v="7381"/>
    <n v="4350"/>
    <x v="1"/>
    <x v="2"/>
    <x v="12"/>
  </r>
  <r>
    <n v="47.97"/>
    <x v="0"/>
    <x v="1"/>
    <n v="8.61"/>
    <n v="2.36"/>
    <n v="20141029"/>
    <n v="20141104"/>
    <n v="1746"/>
    <n v="1083"/>
    <n v="4428"/>
    <n v="4879"/>
    <x v="7"/>
    <x v="2"/>
    <x v="68"/>
  </r>
  <r>
    <n v="40.29"/>
    <x v="0"/>
    <x v="1"/>
    <n v="4.83"/>
    <n v="3.82"/>
    <n v="20141104"/>
    <n v="20141104"/>
    <n v="3742"/>
    <n v="232"/>
    <n v="9410"/>
    <n v="4989"/>
    <x v="0"/>
    <x v="2"/>
    <x v="62"/>
  </r>
  <r>
    <n v="435.35699999999997"/>
    <x v="3"/>
    <x v="15"/>
    <n v="40.137000000000029"/>
    <n v="37.97"/>
    <n v="20141030"/>
    <n v="20141104"/>
    <n v="358"/>
    <n v="1153"/>
    <n v="1986"/>
    <n v="8013"/>
    <x v="2"/>
    <x v="2"/>
    <x v="5"/>
  </r>
  <r>
    <n v="528.00300000000004"/>
    <x v="3"/>
    <x v="17"/>
    <n v="142.863"/>
    <n v="26.19"/>
    <n v="20141030"/>
    <n v="20141104"/>
    <n v="358"/>
    <n v="1153"/>
    <n v="9927"/>
    <n v="8013"/>
    <x v="2"/>
    <x v="2"/>
    <x v="5"/>
  </r>
  <r>
    <n v="279.71999999999997"/>
    <x v="5"/>
    <x v="0"/>
    <n v="93.11999999999999"/>
    <n v="18.97"/>
    <n v="20141030"/>
    <n v="20141104"/>
    <n v="358"/>
    <n v="1153"/>
    <n v="7150"/>
    <n v="8013"/>
    <x v="2"/>
    <x v="2"/>
    <x v="5"/>
  </r>
  <r>
    <n v="146.523"/>
    <x v="3"/>
    <x v="17"/>
    <n v="8.5829999999999984"/>
    <n v="10.18"/>
    <n v="20141030"/>
    <n v="20141104"/>
    <n v="358"/>
    <n v="1153"/>
    <n v="9937"/>
    <n v="8013"/>
    <x v="2"/>
    <x v="2"/>
    <x v="5"/>
  </r>
  <r>
    <n v="94.77"/>
    <x v="8"/>
    <x v="1"/>
    <n v="25.38"/>
    <n v="5.96"/>
    <n v="20141030"/>
    <n v="20141104"/>
    <n v="358"/>
    <n v="1153"/>
    <n v="5372"/>
    <n v="8013"/>
    <x v="2"/>
    <x v="2"/>
    <x v="5"/>
  </r>
  <r>
    <n v="46.62"/>
    <x v="1"/>
    <x v="1"/>
    <n v="15.299999999999999"/>
    <n v="4.88"/>
    <n v="20141030"/>
    <n v="20141104"/>
    <n v="358"/>
    <n v="1153"/>
    <n v="3211"/>
    <n v="8013"/>
    <x v="2"/>
    <x v="2"/>
    <x v="5"/>
  </r>
  <r>
    <n v="29.808"/>
    <x v="3"/>
    <x v="0"/>
    <n v="-1.3319999999999999"/>
    <n v="2.02"/>
    <n v="20141030"/>
    <n v="20141104"/>
    <n v="358"/>
    <n v="1153"/>
    <n v="7227"/>
    <n v="8013"/>
    <x v="2"/>
    <x v="2"/>
    <x v="5"/>
  </r>
  <r>
    <n v="136.19999999999999"/>
    <x v="2"/>
    <x v="1"/>
    <n v="21.72"/>
    <n v="4.2300000000000004"/>
    <n v="20141103"/>
    <n v="20141104"/>
    <n v="1803"/>
    <n v="1034"/>
    <n v="5712"/>
    <n v="9440"/>
    <x v="4"/>
    <x v="2"/>
    <x v="113"/>
  </r>
  <r>
    <n v="660.31200000000013"/>
    <x v="3"/>
    <x v="0"/>
    <n v="242.11200000000002"/>
    <n v="49.35"/>
    <n v="20141031"/>
    <n v="20141104"/>
    <n v="29"/>
    <n v="599"/>
    <n v="146"/>
    <n v="10643"/>
    <x v="1"/>
    <x v="2"/>
    <x v="0"/>
  </r>
  <r>
    <n v="38.880000000000003"/>
    <x v="5"/>
    <x v="0"/>
    <n v="-0.12000000000000011"/>
    <n v="2.4500000000000002"/>
    <n v="20141031"/>
    <n v="20141104"/>
    <n v="29"/>
    <n v="599"/>
    <n v="5783"/>
    <n v="10643"/>
    <x v="1"/>
    <x v="2"/>
    <x v="0"/>
  </r>
  <r>
    <n v="654.10199999999998"/>
    <x v="3"/>
    <x v="0"/>
    <n v="-50.897999999999996"/>
    <n v="51.08"/>
    <n v="20141030"/>
    <n v="20141104"/>
    <n v="2408"/>
    <n v="1313"/>
    <n v="487"/>
    <n v="11032"/>
    <x v="2"/>
    <x v="2"/>
    <x v="0"/>
  </r>
  <r>
    <n v="90.85499999999999"/>
    <x v="5"/>
    <x v="0"/>
    <n v="37.305000000000007"/>
    <n v="3.75"/>
    <n v="20141030"/>
    <n v="20141104"/>
    <n v="2408"/>
    <n v="1313"/>
    <n v="4696"/>
    <n v="11032"/>
    <x v="2"/>
    <x v="2"/>
    <x v="0"/>
  </r>
  <r>
    <n v="24.083999999999996"/>
    <x v="3"/>
    <x v="0"/>
    <n v="8.7839999999999989"/>
    <n v="1.1499999999999999"/>
    <n v="20141030"/>
    <n v="20141104"/>
    <n v="2408"/>
    <n v="1313"/>
    <n v="6276"/>
    <n v="11032"/>
    <x v="2"/>
    <x v="2"/>
    <x v="0"/>
  </r>
  <r>
    <n v="11.664000000000001"/>
    <x v="0"/>
    <x v="0"/>
    <n v="1.4039999999999999"/>
    <n v="0.82"/>
    <n v="20141030"/>
    <n v="20141104"/>
    <n v="2408"/>
    <n v="1313"/>
    <n v="8078"/>
    <n v="11032"/>
    <x v="2"/>
    <x v="2"/>
    <x v="0"/>
  </r>
  <r>
    <n v="4306.32"/>
    <x v="6"/>
    <x v="1"/>
    <n v="1722.48"/>
    <n v="314.14999999999998"/>
    <n v="20141031"/>
    <n v="20141104"/>
    <n v="1378"/>
    <n v="1062"/>
    <n v="2642"/>
    <n v="13654"/>
    <x v="1"/>
    <x v="2"/>
    <x v="14"/>
  </r>
  <r>
    <n v="427.40999999999991"/>
    <x v="1"/>
    <x v="1"/>
    <n v="4.2299999999999995"/>
    <n v="27.77"/>
    <n v="20141031"/>
    <n v="20141104"/>
    <n v="1378"/>
    <n v="1062"/>
    <n v="9035"/>
    <n v="13654"/>
    <x v="1"/>
    <x v="2"/>
    <x v="14"/>
  </r>
  <r>
    <n v="66.87"/>
    <x v="1"/>
    <x v="1"/>
    <n v="11.97"/>
    <n v="5.24"/>
    <n v="20141031"/>
    <n v="20141104"/>
    <n v="1378"/>
    <n v="1062"/>
    <n v="7302"/>
    <n v="13654"/>
    <x v="1"/>
    <x v="2"/>
    <x v="14"/>
  </r>
  <r>
    <n v="371.06999999999994"/>
    <x v="4"/>
    <x v="1"/>
    <n v="33.39"/>
    <n v="55.12"/>
    <n v="20141031"/>
    <n v="20141104"/>
    <n v="1942"/>
    <n v="646"/>
    <n v="819"/>
    <n v="14085"/>
    <x v="1"/>
    <x v="2"/>
    <x v="22"/>
  </r>
  <r>
    <n v="773.38799999999992"/>
    <x v="7"/>
    <x v="0"/>
    <n v="326.44799999999998"/>
    <n v="42.93"/>
    <n v="20141029"/>
    <n v="20141104"/>
    <n v="3691"/>
    <n v="1079"/>
    <n v="10278"/>
    <n v="14238"/>
    <x v="7"/>
    <x v="2"/>
    <x v="0"/>
  </r>
  <r>
    <n v="209.65500000000003"/>
    <x v="5"/>
    <x v="0"/>
    <n v="34.905000000000001"/>
    <n v="13.16"/>
    <n v="20141029"/>
    <n v="20141104"/>
    <n v="3691"/>
    <n v="1079"/>
    <n v="6751"/>
    <n v="14238"/>
    <x v="7"/>
    <x v="2"/>
    <x v="0"/>
  </r>
  <r>
    <n v="177.52500000000001"/>
    <x v="5"/>
    <x v="0"/>
    <n v="41.325000000000003"/>
    <n v="12.57"/>
    <n v="20141029"/>
    <n v="20141104"/>
    <n v="3691"/>
    <n v="1079"/>
    <n v="8007"/>
    <n v="14238"/>
    <x v="7"/>
    <x v="2"/>
    <x v="0"/>
  </r>
  <r>
    <n v="127.41299999999998"/>
    <x v="1"/>
    <x v="0"/>
    <n v="38.222999999999999"/>
    <n v="8.56"/>
    <n v="20141029"/>
    <n v="20141104"/>
    <n v="3691"/>
    <n v="1079"/>
    <n v="1342"/>
    <n v="14238"/>
    <x v="7"/>
    <x v="2"/>
    <x v="0"/>
  </r>
  <r>
    <n v="126.279"/>
    <x v="1"/>
    <x v="0"/>
    <n v="1.3590000000000018"/>
    <n v="5.84"/>
    <n v="20141029"/>
    <n v="20141104"/>
    <n v="3691"/>
    <n v="1079"/>
    <n v="8202"/>
    <n v="14238"/>
    <x v="7"/>
    <x v="2"/>
    <x v="0"/>
  </r>
  <r>
    <n v="972.86400000000003"/>
    <x v="3"/>
    <x v="0"/>
    <n v="32.424000000000007"/>
    <n v="90.08"/>
    <n v="20141028"/>
    <n v="20141104"/>
    <n v="3277"/>
    <n v="673"/>
    <n v="2522"/>
    <n v="14340"/>
    <x v="5"/>
    <x v="2"/>
    <x v="0"/>
  </r>
  <r>
    <n v="1038.3389999999999"/>
    <x v="8"/>
    <x v="0"/>
    <n v="149.76899999999998"/>
    <n v="61.46"/>
    <n v="20141028"/>
    <n v="20141104"/>
    <n v="3277"/>
    <n v="673"/>
    <n v="867"/>
    <n v="14340"/>
    <x v="5"/>
    <x v="2"/>
    <x v="0"/>
  </r>
  <r>
    <n v="147.51"/>
    <x v="10"/>
    <x v="1"/>
    <n v="39.599999999999994"/>
    <n v="2.16"/>
    <n v="20141030"/>
    <n v="20141104"/>
    <n v="1685"/>
    <n v="646"/>
    <n v="7971"/>
    <n v="14374"/>
    <x v="2"/>
    <x v="2"/>
    <x v="35"/>
  </r>
  <r>
    <n v="38.880000000000003"/>
    <x v="1"/>
    <x v="1"/>
    <n v="8.1000000000000014"/>
    <n v="1.39"/>
    <n v="20141030"/>
    <n v="20141104"/>
    <n v="1685"/>
    <n v="646"/>
    <n v="8078"/>
    <n v="14374"/>
    <x v="2"/>
    <x v="2"/>
    <x v="35"/>
  </r>
  <r>
    <n v="567.41999999999985"/>
    <x v="4"/>
    <x v="1"/>
    <n v="164.5"/>
    <n v="35.597999999999999"/>
    <n v="20141029"/>
    <n v="20141104"/>
    <n v="2157"/>
    <n v="4"/>
    <n v="274"/>
    <n v="19725"/>
    <x v="7"/>
    <x v="2"/>
    <x v="41"/>
  </r>
  <r>
    <n v="17.16"/>
    <x v="3"/>
    <x v="1"/>
    <n v="8.1999999999999993"/>
    <n v="1.0820000000000001"/>
    <n v="20141029"/>
    <n v="20141104"/>
    <n v="2157"/>
    <n v="4"/>
    <n v="6084"/>
    <n v="19725"/>
    <x v="7"/>
    <x v="2"/>
    <x v="41"/>
  </r>
  <r>
    <n v="666.72"/>
    <x v="8"/>
    <x v="1"/>
    <n v="53.280000000000008"/>
    <n v="31.707000000000001"/>
    <n v="20141029"/>
    <n v="20141104"/>
    <n v="2764"/>
    <n v="261"/>
    <n v="1246"/>
    <n v="20195"/>
    <x v="7"/>
    <x v="2"/>
    <x v="11"/>
  </r>
  <r>
    <n v="27.9"/>
    <x v="1"/>
    <x v="1"/>
    <n v="9.1800000000000015"/>
    <n v="2.94"/>
    <n v="20141029"/>
    <n v="20141104"/>
    <n v="595"/>
    <n v="946"/>
    <n v="5055"/>
    <n v="20340"/>
    <x v="7"/>
    <x v="2"/>
    <x v="15"/>
  </r>
  <r>
    <n v="866.06439999999998"/>
    <x v="5"/>
    <x v="9"/>
    <n v="232.56439999999998"/>
    <n v="52.510000000000005"/>
    <n v="20141029"/>
    <n v="20141104"/>
    <n v="3379"/>
    <n v="1263"/>
    <n v="9220"/>
    <n v="20483"/>
    <x v="7"/>
    <x v="2"/>
    <x v="20"/>
  </r>
  <r>
    <n v="82.272000000000006"/>
    <x v="1"/>
    <x v="5"/>
    <n v="18.491999999999997"/>
    <n v="1.8340000000000001"/>
    <n v="20141028"/>
    <n v="20141104"/>
    <n v="3056"/>
    <n v="711"/>
    <n v="3813"/>
    <n v="20660"/>
    <x v="5"/>
    <x v="2"/>
    <x v="39"/>
  </r>
  <r>
    <n v="22.04"/>
    <x v="3"/>
    <x v="1"/>
    <n v="7.92"/>
    <n v="1.6170000000000002"/>
    <n v="20141029"/>
    <n v="20141104"/>
    <n v="2219"/>
    <n v="305"/>
    <n v="5201"/>
    <n v="20678"/>
    <x v="7"/>
    <x v="2"/>
    <x v="20"/>
  </r>
  <r>
    <n v="13.88"/>
    <x v="3"/>
    <x v="1"/>
    <n v="1.24"/>
    <n v="1.3320000000000001"/>
    <n v="20141029"/>
    <n v="20141104"/>
    <n v="2219"/>
    <n v="305"/>
    <n v="3872"/>
    <n v="20678"/>
    <x v="7"/>
    <x v="2"/>
    <x v="20"/>
  </r>
  <r>
    <n v="101.46000000000001"/>
    <x v="3"/>
    <x v="1"/>
    <n v="32.46"/>
    <n v="8.2100000000000009"/>
    <n v="20141030"/>
    <n v="20141104"/>
    <n v="824"/>
    <n v="794"/>
    <n v="7665"/>
    <n v="21685"/>
    <x v="2"/>
    <x v="2"/>
    <x v="78"/>
  </r>
  <r>
    <n v="14.22"/>
    <x v="0"/>
    <x v="1"/>
    <n v="0.27"/>
    <n v="1.1100000000000001"/>
    <n v="20141031"/>
    <n v="20141104"/>
    <n v="619"/>
    <n v="1234"/>
    <n v="4264"/>
    <n v="22283"/>
    <x v="1"/>
    <x v="2"/>
    <x v="32"/>
  </r>
  <r>
    <n v="29.910000000000004"/>
    <x v="0"/>
    <x v="1"/>
    <n v="11.94"/>
    <n v="3.64"/>
    <n v="20141031"/>
    <n v="20141104"/>
    <n v="908"/>
    <n v="320"/>
    <n v="5643"/>
    <n v="23223"/>
    <x v="1"/>
    <x v="2"/>
    <x v="17"/>
  </r>
  <r>
    <n v="18.690000000000001"/>
    <x v="0"/>
    <x v="1"/>
    <n v="8.58"/>
    <n v="1.32"/>
    <n v="20141031"/>
    <n v="20141104"/>
    <n v="908"/>
    <n v="642"/>
    <n v="2438"/>
    <n v="23233"/>
    <x v="1"/>
    <x v="2"/>
    <x v="17"/>
  </r>
  <r>
    <n v="694.32"/>
    <x v="2"/>
    <x v="1"/>
    <n v="180.48"/>
    <n v="45.65"/>
    <n v="20141030"/>
    <n v="20141104"/>
    <n v="2049"/>
    <n v="1006"/>
    <n v="9520"/>
    <n v="23420"/>
    <x v="2"/>
    <x v="2"/>
    <x v="80"/>
  </r>
  <r>
    <n v="90.960000000000008"/>
    <x v="3"/>
    <x v="1"/>
    <n v="2.7"/>
    <n v="7.75"/>
    <n v="20141030"/>
    <n v="20141104"/>
    <n v="2049"/>
    <n v="1006"/>
    <n v="7040"/>
    <n v="23420"/>
    <x v="2"/>
    <x v="2"/>
    <x v="80"/>
  </r>
  <r>
    <n v="17.16"/>
    <x v="3"/>
    <x v="1"/>
    <n v="2.7"/>
    <n v="1.99"/>
    <n v="20141030"/>
    <n v="20141104"/>
    <n v="2049"/>
    <n v="1006"/>
    <n v="2342"/>
    <n v="23420"/>
    <x v="2"/>
    <x v="2"/>
    <x v="80"/>
  </r>
  <r>
    <n v="16.5"/>
    <x v="0"/>
    <x v="1"/>
    <n v="4.1100000000000003"/>
    <n v="0.79"/>
    <n v="20141030"/>
    <n v="20141104"/>
    <n v="2049"/>
    <n v="1006"/>
    <n v="8235"/>
    <n v="23420"/>
    <x v="2"/>
    <x v="2"/>
    <x v="80"/>
  </r>
  <r>
    <n v="1269.72"/>
    <x v="7"/>
    <x v="1"/>
    <n v="88.74"/>
    <n v="149.88999999999999"/>
    <n v="20141028"/>
    <n v="20141104"/>
    <n v="2432"/>
    <n v="697"/>
    <n v="6988"/>
    <n v="23451"/>
    <x v="5"/>
    <x v="2"/>
    <x v="80"/>
  </r>
  <r>
    <n v="107.4"/>
    <x v="3"/>
    <x v="1"/>
    <n v="0"/>
    <n v="15.03"/>
    <n v="20141028"/>
    <n v="20141104"/>
    <n v="2432"/>
    <n v="697"/>
    <n v="7015"/>
    <n v="23451"/>
    <x v="5"/>
    <x v="2"/>
    <x v="80"/>
  </r>
  <r>
    <n v="484.17600000000004"/>
    <x v="10"/>
    <x v="8"/>
    <n v="-137.32400000000001"/>
    <n v="73.41"/>
    <n v="20141031"/>
    <n v="20141104"/>
    <n v="2284"/>
    <n v="1153"/>
    <n v="1673"/>
    <n v="25214"/>
    <x v="1"/>
    <x v="2"/>
    <x v="20"/>
  </r>
  <r>
    <n v="189.7"/>
    <x v="9"/>
    <x v="1"/>
    <n v="91.055999999999983"/>
    <n v="23.42"/>
    <n v="20141102"/>
    <n v="20141105"/>
    <n v="1097"/>
    <n v="1374"/>
    <n v="6876"/>
    <n v="3381"/>
    <x v="6"/>
    <x v="2"/>
    <x v="12"/>
  </r>
  <r>
    <n v="40.99"/>
    <x v="0"/>
    <x v="1"/>
    <n v="20.085100000000001"/>
    <n v="4.3"/>
    <n v="20141102"/>
    <n v="20141105"/>
    <n v="1097"/>
    <n v="1374"/>
    <n v="6429"/>
    <n v="3381"/>
    <x v="6"/>
    <x v="2"/>
    <x v="12"/>
  </r>
  <r>
    <n v="52.751999999999995"/>
    <x v="1"/>
    <x v="5"/>
    <n v="-12.528600000000001"/>
    <n v="5.38"/>
    <n v="20141105"/>
    <n v="20141105"/>
    <n v="531"/>
    <n v="576"/>
    <n v="7380"/>
    <n v="3703"/>
    <x v="0"/>
    <x v="2"/>
    <x v="12"/>
  </r>
  <r>
    <n v="7.5359999999999987"/>
    <x v="7"/>
    <x v="7"/>
    <n v="-13.188000000000009"/>
    <n v="1.1200000000000001"/>
    <n v="20141105"/>
    <n v="20141105"/>
    <n v="531"/>
    <n v="576"/>
    <n v="3739"/>
    <n v="3703"/>
    <x v="0"/>
    <x v="2"/>
    <x v="12"/>
  </r>
  <r>
    <n v="4.1439999999999992"/>
    <x v="2"/>
    <x v="7"/>
    <n v="-6.4232000000000014"/>
    <n v="0.79"/>
    <n v="20141105"/>
    <n v="20141105"/>
    <n v="531"/>
    <n v="576"/>
    <n v="4088"/>
    <n v="3703"/>
    <x v="0"/>
    <x v="2"/>
    <x v="12"/>
  </r>
  <r>
    <n v="1.4079999999999997"/>
    <x v="3"/>
    <x v="7"/>
    <n v="-2.3232000000000008"/>
    <n v="0.08"/>
    <n v="20141105"/>
    <n v="20141105"/>
    <n v="531"/>
    <n v="576"/>
    <n v="3965"/>
    <n v="3703"/>
    <x v="0"/>
    <x v="2"/>
    <x v="12"/>
  </r>
  <r>
    <n v="5.2480000000000002"/>
    <x v="3"/>
    <x v="5"/>
    <n v="0.59039999999999915"/>
    <n v="0.26"/>
    <n v="20141101"/>
    <n v="20141105"/>
    <n v="899"/>
    <n v="57"/>
    <n v="3376"/>
    <n v="3924"/>
    <x v="1"/>
    <x v="2"/>
    <x v="12"/>
  </r>
  <r>
    <n v="672.96"/>
    <x v="2"/>
    <x v="1"/>
    <n v="228.71999999999997"/>
    <n v="86.43"/>
    <n v="20141103"/>
    <n v="20141105"/>
    <n v="1746"/>
    <n v="929"/>
    <n v="10736"/>
    <n v="4893"/>
    <x v="3"/>
    <x v="2"/>
    <x v="68"/>
  </r>
  <r>
    <n v="40.830000000000005"/>
    <x v="0"/>
    <x v="1"/>
    <n v="5.28"/>
    <n v="3.48"/>
    <n v="20141103"/>
    <n v="20141105"/>
    <n v="1746"/>
    <n v="929"/>
    <n v="1903"/>
    <n v="4893"/>
    <x v="3"/>
    <x v="2"/>
    <x v="68"/>
  </r>
  <r>
    <n v="720.42000000000007"/>
    <x v="3"/>
    <x v="1"/>
    <n v="43.2"/>
    <n v="82.89"/>
    <n v="20141031"/>
    <n v="20141105"/>
    <n v="74"/>
    <n v="1232"/>
    <n v="9491"/>
    <n v="5198"/>
    <x v="2"/>
    <x v="2"/>
    <x v="29"/>
  </r>
  <r>
    <n v="45.78"/>
    <x v="3"/>
    <x v="1"/>
    <n v="7.32"/>
    <n v="2.38"/>
    <n v="20141030"/>
    <n v="20141105"/>
    <n v="1070"/>
    <n v="1266"/>
    <n v="4727"/>
    <n v="8132"/>
    <x v="7"/>
    <x v="2"/>
    <x v="5"/>
  </r>
  <r>
    <n v="342.09"/>
    <x v="4"/>
    <x v="1"/>
    <n v="153.93"/>
    <n v="104.54"/>
    <n v="20141105"/>
    <n v="20141105"/>
    <n v="1952"/>
    <n v="239"/>
    <n v="1464"/>
    <n v="8943"/>
    <x v="0"/>
    <x v="2"/>
    <x v="5"/>
  </r>
  <r>
    <n v="120.04199999999999"/>
    <x v="7"/>
    <x v="0"/>
    <n v="43.902000000000008"/>
    <n v="27.13"/>
    <n v="20141105"/>
    <n v="20141105"/>
    <n v="390"/>
    <n v="720"/>
    <n v="1458"/>
    <n v="8982"/>
    <x v="0"/>
    <x v="2"/>
    <x v="40"/>
  </r>
  <r>
    <n v="51.695999999999998"/>
    <x v="7"/>
    <x v="5"/>
    <n v="-12.923999999999999"/>
    <n v="3.49"/>
    <n v="20141105"/>
    <n v="20141105"/>
    <n v="390"/>
    <n v="720"/>
    <n v="7486"/>
    <n v="8982"/>
    <x v="0"/>
    <x v="2"/>
    <x v="40"/>
  </r>
  <r>
    <n v="58.980000000000004"/>
    <x v="3"/>
    <x v="1"/>
    <n v="7.62"/>
    <n v="7.96"/>
    <n v="20141101"/>
    <n v="20141105"/>
    <n v="2571"/>
    <n v="340"/>
    <n v="8809"/>
    <n v="9126"/>
    <x v="1"/>
    <x v="2"/>
    <x v="34"/>
  </r>
  <r>
    <n v="701.298"/>
    <x v="8"/>
    <x v="8"/>
    <n v="-257.202"/>
    <n v="47.38"/>
    <n v="20141029"/>
    <n v="20141105"/>
    <n v="610"/>
    <n v="1215"/>
    <n v="10625"/>
    <n v="10871"/>
    <x v="5"/>
    <x v="2"/>
    <x v="0"/>
  </r>
  <r>
    <n v="5.4360000000000008"/>
    <x v="3"/>
    <x v="8"/>
    <n v="0.21599999999999886"/>
    <n v="0.28999999999999998"/>
    <n v="20141029"/>
    <n v="20141105"/>
    <n v="610"/>
    <n v="1215"/>
    <n v="3955"/>
    <n v="10871"/>
    <x v="5"/>
    <x v="2"/>
    <x v="0"/>
  </r>
  <r>
    <n v="450.79199999999997"/>
    <x v="0"/>
    <x v="0"/>
    <n v="150.25200000000001"/>
    <n v="56.66"/>
    <n v="20141105"/>
    <n v="20141105"/>
    <n v="2609"/>
    <n v="942"/>
    <n v="2685"/>
    <n v="13660"/>
    <x v="0"/>
    <x v="2"/>
    <x v="0"/>
  </r>
  <r>
    <n v="84.671999999999997"/>
    <x v="3"/>
    <x v="0"/>
    <n v="7.5119999999999987"/>
    <n v="12.86"/>
    <n v="20141105"/>
    <n v="20141105"/>
    <n v="2609"/>
    <n v="942"/>
    <n v="8031"/>
    <n v="13660"/>
    <x v="0"/>
    <x v="2"/>
    <x v="0"/>
  </r>
  <r>
    <n v="39.608999999999995"/>
    <x v="1"/>
    <x v="0"/>
    <n v="12.249000000000002"/>
    <n v="5.24"/>
    <n v="20141105"/>
    <n v="20141105"/>
    <n v="2609"/>
    <n v="942"/>
    <n v="6521"/>
    <n v="13660"/>
    <x v="0"/>
    <x v="2"/>
    <x v="0"/>
  </r>
  <r>
    <n v="264.22199999999998"/>
    <x v="3"/>
    <x v="0"/>
    <n v="44.021999999999991"/>
    <n v="78.930000000000007"/>
    <n v="20141103"/>
    <n v="20141105"/>
    <n v="2146"/>
    <n v="428"/>
    <n v="9094"/>
    <n v="13788"/>
    <x v="3"/>
    <x v="2"/>
    <x v="0"/>
  </r>
  <r>
    <n v="59.399999999999991"/>
    <x v="1"/>
    <x v="1"/>
    <n v="7.11"/>
    <n v="11.13"/>
    <n v="20141031"/>
    <n v="20141105"/>
    <n v="1160"/>
    <n v="982"/>
    <n v="4714"/>
    <n v="13818"/>
    <x v="2"/>
    <x v="2"/>
    <x v="22"/>
  </r>
  <r>
    <n v="676.97279999999989"/>
    <x v="3"/>
    <x v="14"/>
    <n v="120.53280000000004"/>
    <n v="60.67"/>
    <n v="20141031"/>
    <n v="20141105"/>
    <n v="1454"/>
    <n v="463"/>
    <n v="913"/>
    <n v="13857"/>
    <x v="2"/>
    <x v="2"/>
    <x v="31"/>
  </r>
  <r>
    <n v="235.8528"/>
    <x v="3"/>
    <x v="10"/>
    <n v="-25.627200000000009"/>
    <n v="12.05"/>
    <n v="20141031"/>
    <n v="20141105"/>
    <n v="1454"/>
    <n v="463"/>
    <n v="7166"/>
    <n v="13857"/>
    <x v="2"/>
    <x v="2"/>
    <x v="31"/>
  </r>
  <r>
    <n v="22.86"/>
    <x v="3"/>
    <x v="1"/>
    <n v="10.74"/>
    <n v="4.16"/>
    <n v="20141103"/>
    <n v="20141105"/>
    <n v="1353"/>
    <n v="122"/>
    <n v="3932"/>
    <n v="14484"/>
    <x v="3"/>
    <x v="2"/>
    <x v="35"/>
  </r>
  <r>
    <n v="1808.7570000000001"/>
    <x v="5"/>
    <x v="24"/>
    <n v="155.45699999999999"/>
    <n v="161.94999999999999"/>
    <n v="20141101"/>
    <n v="20141105"/>
    <n v="456"/>
    <n v="980"/>
    <n v="477"/>
    <n v="14681"/>
    <x v="1"/>
    <x v="2"/>
    <x v="21"/>
  </r>
  <r>
    <n v="122.76"/>
    <x v="2"/>
    <x v="1"/>
    <n v="42.96"/>
    <n v="6.49"/>
    <n v="20141030"/>
    <n v="20141105"/>
    <n v="1673"/>
    <n v="959"/>
    <n v="6564"/>
    <n v="14846"/>
    <x v="7"/>
    <x v="2"/>
    <x v="111"/>
  </r>
  <r>
    <n v="36.760000000000005"/>
    <x v="0"/>
    <x v="1"/>
    <n v="17.64"/>
    <n v="2.5640000000000001"/>
    <n v="20141031"/>
    <n v="20141105"/>
    <n v="335"/>
    <n v="1137"/>
    <n v="1562"/>
    <n v="19886"/>
    <x v="2"/>
    <x v="2"/>
    <x v="15"/>
  </r>
  <r>
    <n v="696.19200000000001"/>
    <x v="3"/>
    <x v="5"/>
    <n v="121.83200000000002"/>
    <n v="135.15299999999999"/>
    <n v="20141104"/>
    <n v="20141105"/>
    <n v="3059"/>
    <n v="899"/>
    <n v="10467"/>
    <n v="20168"/>
    <x v="4"/>
    <x v="2"/>
    <x v="39"/>
  </r>
  <r>
    <n v="239.34399999999999"/>
    <x v="4"/>
    <x v="5"/>
    <n v="62.803999999999988"/>
    <n v="41.32"/>
    <n v="20141104"/>
    <n v="20141105"/>
    <n v="3059"/>
    <n v="899"/>
    <n v="842"/>
    <n v="20168"/>
    <x v="4"/>
    <x v="2"/>
    <x v="39"/>
  </r>
  <r>
    <n v="61.04"/>
    <x v="5"/>
    <x v="5"/>
    <n v="10.639999999999995"/>
    <n v="12.452999999999999"/>
    <n v="20141104"/>
    <n v="20141105"/>
    <n v="3059"/>
    <n v="899"/>
    <n v="4605"/>
    <n v="20168"/>
    <x v="4"/>
    <x v="2"/>
    <x v="39"/>
  </r>
  <r>
    <n v="17.279999999999998"/>
    <x v="1"/>
    <x v="5"/>
    <n v="-1.7399999999999998"/>
    <n v="3.661"/>
    <n v="20141104"/>
    <n v="20141105"/>
    <n v="3059"/>
    <n v="899"/>
    <n v="5348"/>
    <n v="20168"/>
    <x v="4"/>
    <x v="2"/>
    <x v="39"/>
  </r>
  <r>
    <n v="18.783999999999995"/>
    <x v="3"/>
    <x v="5"/>
    <n v="3.744000000000002"/>
    <n v="1.595"/>
    <n v="20141104"/>
    <n v="20141105"/>
    <n v="3059"/>
    <n v="899"/>
    <n v="6426"/>
    <n v="20168"/>
    <x v="4"/>
    <x v="2"/>
    <x v="39"/>
  </r>
  <r>
    <n v="255.07999999999993"/>
    <x v="4"/>
    <x v="1"/>
    <n v="30.52"/>
    <n v="21.706"/>
    <n v="20141030"/>
    <n v="20141105"/>
    <n v="2092"/>
    <n v="1145"/>
    <n v="7416"/>
    <n v="20594"/>
    <x v="7"/>
    <x v="2"/>
    <x v="41"/>
  </r>
  <r>
    <n v="164.46"/>
    <x v="1"/>
    <x v="1"/>
    <n v="0"/>
    <n v="15.741999999999999"/>
    <n v="20141030"/>
    <n v="20141105"/>
    <n v="2092"/>
    <n v="1145"/>
    <n v="895"/>
    <n v="20594"/>
    <x v="7"/>
    <x v="2"/>
    <x v="41"/>
  </r>
  <r>
    <n v="22.16"/>
    <x v="2"/>
    <x v="1"/>
    <n v="9.2799999999999994"/>
    <n v="2.5339999999999998"/>
    <n v="20141030"/>
    <n v="20141105"/>
    <n v="2092"/>
    <n v="1145"/>
    <n v="4797"/>
    <n v="20594"/>
    <x v="7"/>
    <x v="2"/>
    <x v="41"/>
  </r>
  <r>
    <n v="75.28"/>
    <x v="3"/>
    <x v="1"/>
    <n v="8.2799999999999994"/>
    <n v="7.0840000000000005"/>
    <n v="20141030"/>
    <n v="20141105"/>
    <n v="2639"/>
    <n v="802"/>
    <n v="7228"/>
    <n v="20741"/>
    <x v="7"/>
    <x v="2"/>
    <x v="15"/>
  </r>
  <r>
    <n v="33.6"/>
    <x v="3"/>
    <x v="1"/>
    <n v="9.7200000000000006"/>
    <n v="2.589"/>
    <n v="20141030"/>
    <n v="20141105"/>
    <n v="2639"/>
    <n v="802"/>
    <n v="1734"/>
    <n v="20741"/>
    <x v="7"/>
    <x v="2"/>
    <x v="15"/>
  </r>
  <r>
    <n v="177.96000000000004"/>
    <x v="0"/>
    <x v="13"/>
    <n v="-124.58999999999997"/>
    <n v="24.18"/>
    <n v="20141103"/>
    <n v="20141105"/>
    <n v="2101"/>
    <n v="1452"/>
    <n v="1069"/>
    <n v="23097"/>
    <x v="3"/>
    <x v="2"/>
    <x v="36"/>
  </r>
  <r>
    <n v="19.8"/>
    <x v="0"/>
    <x v="1"/>
    <n v="0"/>
    <n v="3.02"/>
    <n v="20141104"/>
    <n v="20141105"/>
    <n v="971"/>
    <n v="844"/>
    <n v="4964"/>
    <n v="23434"/>
    <x v="4"/>
    <x v="2"/>
    <x v="80"/>
  </r>
  <r>
    <n v="164.72399999999999"/>
    <x v="4"/>
    <x v="8"/>
    <n v="-79.71599999999998"/>
    <n v="12.946000000000002"/>
    <n v="20141030"/>
    <n v="20141105"/>
    <n v="3016"/>
    <n v="631"/>
    <n v="922"/>
    <n v="25210"/>
    <x v="7"/>
    <x v="2"/>
    <x v="67"/>
  </r>
  <r>
    <n v="590.35199999999998"/>
    <x v="7"/>
    <x v="5"/>
    <n v="206.62319999999997"/>
    <n v="150.71"/>
    <n v="20141103"/>
    <n v="20141105"/>
    <n v="904"/>
    <n v="1137"/>
    <n v="4047"/>
    <n v="25559"/>
    <x v="3"/>
    <x v="2"/>
    <x v="12"/>
  </r>
  <r>
    <n v="452.55000000000007"/>
    <x v="4"/>
    <x v="1"/>
    <n v="22.627499999999962"/>
    <n v="86.11"/>
    <n v="20141103"/>
    <n v="20141105"/>
    <n v="904"/>
    <n v="1137"/>
    <n v="7275"/>
    <n v="25559"/>
    <x v="3"/>
    <x v="2"/>
    <x v="12"/>
  </r>
  <r>
    <n v="76.58"/>
    <x v="4"/>
    <x v="1"/>
    <n v="38.29"/>
    <n v="12.32"/>
    <n v="20141103"/>
    <n v="20141105"/>
    <n v="904"/>
    <n v="1137"/>
    <n v="4562"/>
    <n v="25559"/>
    <x v="3"/>
    <x v="2"/>
    <x v="12"/>
  </r>
  <r>
    <n v="25.02"/>
    <x v="1"/>
    <x v="1"/>
    <n v="10.508400000000002"/>
    <n v="8.4499999999999993"/>
    <n v="20141103"/>
    <n v="20141105"/>
    <n v="904"/>
    <n v="1137"/>
    <n v="1461"/>
    <n v="25559"/>
    <x v="3"/>
    <x v="2"/>
    <x v="12"/>
  </r>
  <r>
    <n v="8.8000000000000007"/>
    <x v="5"/>
    <x v="1"/>
    <n v="4.2240000000000002"/>
    <n v="3.22"/>
    <n v="20141103"/>
    <n v="20141105"/>
    <n v="904"/>
    <n v="1137"/>
    <n v="3353"/>
    <n v="25559"/>
    <x v="3"/>
    <x v="2"/>
    <x v="12"/>
  </r>
  <r>
    <n v="5.58"/>
    <x v="1"/>
    <x v="1"/>
    <n v="0.16740000000000022"/>
    <n v="1.46"/>
    <n v="20141103"/>
    <n v="20141105"/>
    <n v="904"/>
    <n v="1137"/>
    <n v="5421"/>
    <n v="25559"/>
    <x v="3"/>
    <x v="2"/>
    <x v="12"/>
  </r>
  <r>
    <n v="7999.98"/>
    <x v="2"/>
    <x v="2"/>
    <n v="-3839.9903999999988"/>
    <n v="674.82"/>
    <n v="20141105"/>
    <n v="20141105"/>
    <n v="553"/>
    <n v="623"/>
    <n v="9877"/>
    <n v="25608"/>
    <x v="0"/>
    <x v="2"/>
    <x v="12"/>
  </r>
  <r>
    <n v="167.44000000000003"/>
    <x v="3"/>
    <x v="5"/>
    <n v="14.650999999999989"/>
    <n v="32.47"/>
    <n v="20141105"/>
    <n v="20141105"/>
    <n v="553"/>
    <n v="623"/>
    <n v="2698"/>
    <n v="25608"/>
    <x v="0"/>
    <x v="2"/>
    <x v="12"/>
  </r>
  <r>
    <n v="26.400000000000002"/>
    <x v="5"/>
    <x v="1"/>
    <n v="11.879999999999999"/>
    <n v="4.62"/>
    <n v="20141104"/>
    <n v="20141106"/>
    <n v="2835"/>
    <n v="1191"/>
    <n v="6445"/>
    <n v="3359"/>
    <x v="3"/>
    <x v="2"/>
    <x v="12"/>
  </r>
  <r>
    <n v="508.76800000000003"/>
    <x v="2"/>
    <x v="5"/>
    <n v="38.157600000000002"/>
    <n v="35.39"/>
    <n v="20141101"/>
    <n v="20141106"/>
    <n v="726"/>
    <n v="375"/>
    <n v="10549"/>
    <n v="3616"/>
    <x v="2"/>
    <x v="2"/>
    <x v="12"/>
  </r>
  <r>
    <n v="9.9120000000000008"/>
    <x v="1"/>
    <x v="5"/>
    <n v="3.2213999999999996"/>
    <n v="0.63"/>
    <n v="20141101"/>
    <n v="20141106"/>
    <n v="726"/>
    <n v="375"/>
    <n v="4551"/>
    <n v="3616"/>
    <x v="2"/>
    <x v="2"/>
    <x v="12"/>
  </r>
  <r>
    <n v="1702.12"/>
    <x v="12"/>
    <x v="1"/>
    <n v="510.63599999999985"/>
    <n v="107.69"/>
    <n v="20141031"/>
    <n v="20141106"/>
    <n v="2991"/>
    <n v="753"/>
    <n v="2722"/>
    <n v="3771"/>
    <x v="7"/>
    <x v="2"/>
    <x v="12"/>
  </r>
  <r>
    <n v="43.86"/>
    <x v="7"/>
    <x v="1"/>
    <n v="20.614199999999997"/>
    <n v="5.05"/>
    <n v="20141031"/>
    <n v="20141106"/>
    <n v="2991"/>
    <n v="753"/>
    <n v="6043"/>
    <n v="3771"/>
    <x v="7"/>
    <x v="2"/>
    <x v="12"/>
  </r>
  <r>
    <n v="71.992000000000004"/>
    <x v="0"/>
    <x v="5"/>
    <n v="-0.89990000000001302"/>
    <n v="3.82"/>
    <n v="20141031"/>
    <n v="20141106"/>
    <n v="2991"/>
    <n v="753"/>
    <n v="864"/>
    <n v="3771"/>
    <x v="7"/>
    <x v="2"/>
    <x v="12"/>
  </r>
  <r>
    <n v="19.899999999999999"/>
    <x v="5"/>
    <x v="1"/>
    <n v="6.5669999999999984"/>
    <n v="2.04"/>
    <n v="20141031"/>
    <n v="20141106"/>
    <n v="2991"/>
    <n v="753"/>
    <n v="3358"/>
    <n v="3771"/>
    <x v="7"/>
    <x v="2"/>
    <x v="12"/>
  </r>
  <r>
    <n v="148.47999999999999"/>
    <x v="3"/>
    <x v="5"/>
    <n v="16.703999999999986"/>
    <n v="1.36"/>
    <n v="20141031"/>
    <n v="20141106"/>
    <n v="2991"/>
    <n v="753"/>
    <n v="10475"/>
    <n v="3771"/>
    <x v="7"/>
    <x v="2"/>
    <x v="12"/>
  </r>
  <r>
    <n v="7.42"/>
    <x v="3"/>
    <x v="1"/>
    <n v="3.71"/>
    <n v="0.84"/>
    <n v="20141031"/>
    <n v="20141106"/>
    <n v="2991"/>
    <n v="753"/>
    <n v="6761"/>
    <n v="3771"/>
    <x v="7"/>
    <x v="2"/>
    <x v="12"/>
  </r>
  <r>
    <n v="2249.91"/>
    <x v="8"/>
    <x v="1"/>
    <n v="517.47930000000008"/>
    <n v="780.7"/>
    <n v="20141103"/>
    <n v="20141106"/>
    <n v="1425"/>
    <n v="1476"/>
    <n v="8768"/>
    <n v="4162"/>
    <x v="6"/>
    <x v="2"/>
    <x v="12"/>
  </r>
  <r>
    <n v="395.4"/>
    <x v="9"/>
    <x v="1"/>
    <n v="181.8"/>
    <n v="24.21"/>
    <n v="20141104"/>
    <n v="20141106"/>
    <n v="21"/>
    <n v="1271"/>
    <n v="10708"/>
    <n v="9446"/>
    <x v="3"/>
    <x v="2"/>
    <x v="113"/>
  </r>
  <r>
    <n v="975.92"/>
    <x v="2"/>
    <x v="1"/>
    <n v="292.77599999999995"/>
    <n v="238.51"/>
    <n v="20141103"/>
    <n v="20141106"/>
    <n v="1425"/>
    <n v="1476"/>
    <n v="584"/>
    <n v="4162"/>
    <x v="6"/>
    <x v="2"/>
    <x v="12"/>
  </r>
  <r>
    <n v="59.92"/>
    <x v="2"/>
    <x v="1"/>
    <n v="16.7776"/>
    <n v="16.13"/>
    <n v="20141103"/>
    <n v="20141106"/>
    <n v="1425"/>
    <n v="1476"/>
    <n v="7287"/>
    <n v="4162"/>
    <x v="6"/>
    <x v="2"/>
    <x v="12"/>
  </r>
  <r>
    <n v="5.32"/>
    <x v="3"/>
    <x v="1"/>
    <n v="2.6068000000000002"/>
    <n v="0.52"/>
    <n v="20141103"/>
    <n v="20141106"/>
    <n v="1425"/>
    <n v="1476"/>
    <n v="4925"/>
    <n v="4162"/>
    <x v="6"/>
    <x v="2"/>
    <x v="12"/>
  </r>
  <r>
    <n v="523.76400000000001"/>
    <x v="1"/>
    <x v="8"/>
    <n v="-192.04680000000008"/>
    <n v="131.22999999999999"/>
    <n v="20141105"/>
    <n v="20141106"/>
    <n v="1298"/>
    <n v="869"/>
    <n v="2279"/>
    <n v="4255"/>
    <x v="4"/>
    <x v="2"/>
    <x v="12"/>
  </r>
  <r>
    <n v="1359.96"/>
    <x v="5"/>
    <x v="5"/>
    <n v="118.99650000000003"/>
    <n v="99.05"/>
    <n v="20141105"/>
    <n v="20141106"/>
    <n v="1298"/>
    <n v="869"/>
    <n v="10350"/>
    <n v="4255"/>
    <x v="4"/>
    <x v="2"/>
    <x v="12"/>
  </r>
  <r>
    <n v="15.991999999999999"/>
    <x v="0"/>
    <x v="5"/>
    <n v="0.99949999999999894"/>
    <n v="1.8"/>
    <n v="20141104"/>
    <n v="20141106"/>
    <n v="2334"/>
    <n v="418"/>
    <n v="1406"/>
    <n v="4361"/>
    <x v="3"/>
    <x v="2"/>
    <x v="12"/>
  </r>
  <r>
    <n v="83.9"/>
    <x v="9"/>
    <x v="1"/>
    <n v="20.975000000000001"/>
    <n v="26.81"/>
    <n v="20141103"/>
    <n v="20141106"/>
    <n v="2921"/>
    <n v="1144"/>
    <n v="2648"/>
    <n v="4634"/>
    <x v="6"/>
    <x v="2"/>
    <x v="12"/>
  </r>
  <r>
    <n v="11.76"/>
    <x v="3"/>
    <x v="1"/>
    <n v="5.7623999999999995"/>
    <n v="2.74"/>
    <n v="20141103"/>
    <n v="20141106"/>
    <n v="2921"/>
    <n v="1144"/>
    <n v="6545"/>
    <n v="4634"/>
    <x v="6"/>
    <x v="2"/>
    <x v="12"/>
  </r>
  <r>
    <n v="13.29"/>
    <x v="0"/>
    <x v="1"/>
    <n v="0.39"/>
    <n v="1.1599999999999999"/>
    <n v="20141104"/>
    <n v="20141106"/>
    <n v="580"/>
    <n v="1177"/>
    <n v="4335"/>
    <n v="5211"/>
    <x v="3"/>
    <x v="2"/>
    <x v="29"/>
  </r>
  <r>
    <n v="93.3"/>
    <x v="5"/>
    <x v="1"/>
    <n v="44.699999999999996"/>
    <n v="14.37"/>
    <n v="20141031"/>
    <n v="20141106"/>
    <n v="625"/>
    <n v="906"/>
    <n v="5223"/>
    <n v="8200"/>
    <x v="7"/>
    <x v="2"/>
    <x v="5"/>
  </r>
  <r>
    <n v="602.76"/>
    <x v="3"/>
    <x v="1"/>
    <n v="0"/>
    <n v="22.1"/>
    <n v="20141102"/>
    <n v="20141106"/>
    <n v="2535"/>
    <n v="601"/>
    <n v="8991"/>
    <n v="8783"/>
    <x v="1"/>
    <x v="2"/>
    <x v="40"/>
  </r>
  <r>
    <n v="290.85000000000002"/>
    <x v="5"/>
    <x v="1"/>
    <n v="17.399999999999999"/>
    <n v="16.79"/>
    <n v="20141102"/>
    <n v="20141106"/>
    <n v="2535"/>
    <n v="601"/>
    <n v="1187"/>
    <n v="8783"/>
    <x v="1"/>
    <x v="2"/>
    <x v="40"/>
  </r>
  <r>
    <n v="338.4"/>
    <x v="2"/>
    <x v="1"/>
    <n v="118.44"/>
    <n v="20.55"/>
    <n v="20141030"/>
    <n v="20141106"/>
    <n v="3026"/>
    <n v="93"/>
    <n v="9792"/>
    <n v="9304"/>
    <x v="5"/>
    <x v="2"/>
    <x v="55"/>
  </r>
  <r>
    <n v="233.70000000000002"/>
    <x v="5"/>
    <x v="1"/>
    <n v="109.80000000000001"/>
    <n v="15.78"/>
    <n v="20141030"/>
    <n v="20141106"/>
    <n v="3026"/>
    <n v="93"/>
    <n v="3166"/>
    <n v="9304"/>
    <x v="5"/>
    <x v="2"/>
    <x v="55"/>
  </r>
  <r>
    <n v="412.79999999999995"/>
    <x v="3"/>
    <x v="1"/>
    <n v="185.76"/>
    <n v="6.93"/>
    <n v="20141030"/>
    <n v="20141106"/>
    <n v="3026"/>
    <n v="93"/>
    <n v="7336"/>
    <n v="9304"/>
    <x v="5"/>
    <x v="2"/>
    <x v="55"/>
  </r>
  <r>
    <n v="44.22"/>
    <x v="3"/>
    <x v="1"/>
    <n v="7.92"/>
    <n v="4.91"/>
    <n v="20141030"/>
    <n v="20141106"/>
    <n v="3026"/>
    <n v="93"/>
    <n v="2931"/>
    <n v="9304"/>
    <x v="5"/>
    <x v="2"/>
    <x v="55"/>
  </r>
  <r>
    <n v="44.94"/>
    <x v="3"/>
    <x v="1"/>
    <n v="0"/>
    <n v="2.2799999999999998"/>
    <n v="20141030"/>
    <n v="20141106"/>
    <n v="3026"/>
    <n v="93"/>
    <n v="3125"/>
    <n v="9304"/>
    <x v="5"/>
    <x v="2"/>
    <x v="55"/>
  </r>
  <r>
    <n v="38.429999999999993"/>
    <x v="1"/>
    <x v="1"/>
    <n v="13.41"/>
    <n v="2.27"/>
    <n v="20141030"/>
    <n v="20141106"/>
    <n v="3026"/>
    <n v="93"/>
    <n v="6136"/>
    <n v="9304"/>
    <x v="5"/>
    <x v="2"/>
    <x v="55"/>
  </r>
  <r>
    <n v="378.81000000000006"/>
    <x v="0"/>
    <x v="1"/>
    <n v="140.13"/>
    <n v="4.08"/>
    <n v="20141104"/>
    <n v="20141106"/>
    <n v="21"/>
    <n v="1271"/>
    <n v="8933"/>
    <n v="9446"/>
    <x v="3"/>
    <x v="2"/>
    <x v="113"/>
  </r>
  <r>
    <n v="20.559000000000005"/>
    <x v="3"/>
    <x v="3"/>
    <n v="-15.741000000000001"/>
    <n v="4.26"/>
    <n v="20141104"/>
    <n v="20141106"/>
    <n v="591"/>
    <n v="539"/>
    <n v="4654"/>
    <n v="10841"/>
    <x v="3"/>
    <x v="2"/>
    <x v="7"/>
  </r>
  <r>
    <n v="280.73609999999996"/>
    <x v="1"/>
    <x v="14"/>
    <n v="-15.453900000000004"/>
    <n v="15.69"/>
    <n v="20141031"/>
    <n v="20141106"/>
    <n v="1583"/>
    <n v="947"/>
    <n v="867"/>
    <n v="10873"/>
    <x v="7"/>
    <x v="2"/>
    <x v="21"/>
  </r>
  <r>
    <n v="18.507600000000004"/>
    <x v="0"/>
    <x v="6"/>
    <n v="-2.4624000000000006"/>
    <n v="1.1100000000000001"/>
    <n v="20141031"/>
    <n v="20141106"/>
    <n v="1583"/>
    <n v="947"/>
    <n v="8105"/>
    <n v="10873"/>
    <x v="7"/>
    <x v="2"/>
    <x v="21"/>
  </r>
  <r>
    <n v="760.2"/>
    <x v="3"/>
    <x v="1"/>
    <n v="288.84000000000003"/>
    <n v="84.83"/>
    <n v="20141104"/>
    <n v="20141106"/>
    <n v="3121"/>
    <n v="423"/>
    <n v="9020"/>
    <n v="14055"/>
    <x v="3"/>
    <x v="2"/>
    <x v="22"/>
  </r>
  <r>
    <n v="228.77999999999997"/>
    <x v="3"/>
    <x v="1"/>
    <n v="34.26"/>
    <n v="17.34"/>
    <n v="20141104"/>
    <n v="20141106"/>
    <n v="3121"/>
    <n v="423"/>
    <n v="8618"/>
    <n v="14055"/>
    <x v="3"/>
    <x v="2"/>
    <x v="22"/>
  </r>
  <r>
    <n v="800.928"/>
    <x v="7"/>
    <x v="0"/>
    <n v="266.86799999999999"/>
    <n v="56.34"/>
    <n v="20141103"/>
    <n v="20141106"/>
    <n v="3277"/>
    <n v="1462"/>
    <n v="8995"/>
    <n v="14136"/>
    <x v="6"/>
    <x v="2"/>
    <x v="0"/>
  </r>
  <r>
    <n v="1380.6"/>
    <x v="1"/>
    <x v="1"/>
    <n v="55.17"/>
    <n v="111.78"/>
    <n v="20141103"/>
    <n v="20141106"/>
    <n v="1930"/>
    <n v="1062"/>
    <n v="596"/>
    <n v="14360"/>
    <x v="6"/>
    <x v="2"/>
    <x v="22"/>
  </r>
  <r>
    <n v="150.66000000000003"/>
    <x v="1"/>
    <x v="1"/>
    <n v="9"/>
    <n v="23.53"/>
    <n v="20141103"/>
    <n v="20141106"/>
    <n v="1930"/>
    <n v="1062"/>
    <n v="1189"/>
    <n v="14360"/>
    <x v="6"/>
    <x v="2"/>
    <x v="22"/>
  </r>
  <r>
    <n v="97.92"/>
    <x v="1"/>
    <x v="1"/>
    <n v="5.8500000000000005"/>
    <n v="6.02"/>
    <n v="20141103"/>
    <n v="20141106"/>
    <n v="1930"/>
    <n v="1062"/>
    <n v="6418"/>
    <n v="14360"/>
    <x v="6"/>
    <x v="2"/>
    <x v="22"/>
  </r>
  <r>
    <n v="891.9899999999999"/>
    <x v="10"/>
    <x v="1"/>
    <n v="445.83000000000004"/>
    <n v="83.61"/>
    <n v="20141104"/>
    <n v="20141106"/>
    <n v="2626"/>
    <n v="277"/>
    <n v="9730"/>
    <n v="14502"/>
    <x v="3"/>
    <x v="2"/>
    <x v="93"/>
  </r>
  <r>
    <n v="245.21999999999997"/>
    <x v="3"/>
    <x v="1"/>
    <n v="31.86"/>
    <n v="45.8"/>
    <n v="20141104"/>
    <n v="20141106"/>
    <n v="2626"/>
    <n v="277"/>
    <n v="9104"/>
    <n v="14502"/>
    <x v="3"/>
    <x v="2"/>
    <x v="93"/>
  </r>
  <r>
    <n v="130.22999999999999"/>
    <x v="1"/>
    <x v="1"/>
    <n v="32.49"/>
    <n v="22.34"/>
    <n v="20141104"/>
    <n v="20141106"/>
    <n v="2626"/>
    <n v="277"/>
    <n v="2497"/>
    <n v="14502"/>
    <x v="3"/>
    <x v="2"/>
    <x v="93"/>
  </r>
  <r>
    <n v="115.5"/>
    <x v="3"/>
    <x v="1"/>
    <n v="49.62"/>
    <n v="6.26"/>
    <n v="20141104"/>
    <n v="20141106"/>
    <n v="2626"/>
    <n v="277"/>
    <n v="8464"/>
    <n v="14502"/>
    <x v="3"/>
    <x v="2"/>
    <x v="93"/>
  </r>
  <r>
    <n v="34.379999999999995"/>
    <x v="1"/>
    <x v="1"/>
    <n v="15.120000000000001"/>
    <n v="2.69"/>
    <n v="20141104"/>
    <n v="20141106"/>
    <n v="2626"/>
    <n v="277"/>
    <n v="4151"/>
    <n v="14502"/>
    <x v="3"/>
    <x v="2"/>
    <x v="93"/>
  </r>
  <r>
    <n v="11.4"/>
    <x v="3"/>
    <x v="1"/>
    <n v="2.82"/>
    <n v="1.56"/>
    <n v="20141104"/>
    <n v="20141106"/>
    <n v="2626"/>
    <n v="277"/>
    <n v="3576"/>
    <n v="14502"/>
    <x v="3"/>
    <x v="2"/>
    <x v="93"/>
  </r>
  <r>
    <n v="272.28000000000003"/>
    <x v="2"/>
    <x v="1"/>
    <n v="100.68"/>
    <n v="24.28"/>
    <n v="20141031"/>
    <n v="20141106"/>
    <n v="3651"/>
    <n v="773"/>
    <n v="726"/>
    <n v="14923"/>
    <x v="7"/>
    <x v="2"/>
    <x v="18"/>
  </r>
  <r>
    <n v="13.2"/>
    <x v="3"/>
    <x v="2"/>
    <n v="-13.2"/>
    <n v="1.85"/>
    <n v="20141104"/>
    <n v="20141106"/>
    <n v="3239"/>
    <n v="424"/>
    <n v="6134"/>
    <n v="16086"/>
    <x v="3"/>
    <x v="2"/>
    <x v="2"/>
  </r>
  <r>
    <n v="254.16"/>
    <x v="0"/>
    <x v="1"/>
    <n v="101.64000000000001"/>
    <n v="24.03"/>
    <n v="20141101"/>
    <n v="20141106"/>
    <n v="260"/>
    <n v="1557"/>
    <n v="10712"/>
    <n v="16615"/>
    <x v="2"/>
    <x v="2"/>
    <x v="9"/>
  </r>
  <r>
    <n v="103.8"/>
    <x v="1"/>
    <x v="1"/>
    <n v="23.82"/>
    <n v="6.827"/>
    <n v="20141030"/>
    <n v="20141106"/>
    <n v="3352"/>
    <n v="1374"/>
    <n v="1496"/>
    <n v="19764"/>
    <x v="5"/>
    <x v="2"/>
    <x v="10"/>
  </r>
  <r>
    <n v="30.919999999999998"/>
    <x v="0"/>
    <x v="1"/>
    <n v="4"/>
    <n v="2.4870000000000001"/>
    <n v="20141030"/>
    <n v="20141106"/>
    <n v="3352"/>
    <n v="1374"/>
    <n v="6440"/>
    <n v="19764"/>
    <x v="5"/>
    <x v="2"/>
    <x v="10"/>
  </r>
  <r>
    <n v="16"/>
    <x v="3"/>
    <x v="1"/>
    <n v="4.96"/>
    <n v="1.248"/>
    <n v="20141030"/>
    <n v="20141106"/>
    <n v="3352"/>
    <n v="1374"/>
    <n v="6204"/>
    <n v="19764"/>
    <x v="5"/>
    <x v="2"/>
    <x v="10"/>
  </r>
  <r>
    <n v="68.736000000000018"/>
    <x v="6"/>
    <x v="5"/>
    <n v="4.2559999999999976"/>
    <n v="7.2409999999999997"/>
    <n v="20141031"/>
    <n v="20141106"/>
    <n v="3040"/>
    <n v="296"/>
    <n v="8155"/>
    <n v="19931"/>
    <x v="7"/>
    <x v="2"/>
    <x v="39"/>
  </r>
  <r>
    <n v="49.872000000000014"/>
    <x v="1"/>
    <x v="5"/>
    <n v="-7.4880000000000022"/>
    <n v="5.0090000000000003"/>
    <n v="20141031"/>
    <n v="20141106"/>
    <n v="3040"/>
    <n v="296"/>
    <n v="6635"/>
    <n v="19931"/>
    <x v="7"/>
    <x v="2"/>
    <x v="39"/>
  </r>
  <r>
    <n v="47.184000000000005"/>
    <x v="1"/>
    <x v="5"/>
    <n v="13.524000000000001"/>
    <n v="4.7229999999999999"/>
    <n v="20141031"/>
    <n v="20141106"/>
    <n v="3040"/>
    <n v="296"/>
    <n v="4108"/>
    <n v="19931"/>
    <x v="7"/>
    <x v="2"/>
    <x v="39"/>
  </r>
  <r>
    <n v="69.179999999999978"/>
    <x v="0"/>
    <x v="1"/>
    <n v="21.44"/>
    <n v="5.6"/>
    <n v="20141101"/>
    <n v="20141106"/>
    <n v="3047"/>
    <n v="1169"/>
    <n v="8610"/>
    <n v="20256"/>
    <x v="2"/>
    <x v="2"/>
    <x v="51"/>
  </r>
  <r>
    <n v="65.84"/>
    <x v="2"/>
    <x v="1"/>
    <n v="15.12"/>
    <n v="2.8609999999999998"/>
    <n v="20141101"/>
    <n v="20141106"/>
    <n v="3047"/>
    <n v="1169"/>
    <n v="4687"/>
    <n v="20256"/>
    <x v="2"/>
    <x v="2"/>
    <x v="51"/>
  </r>
  <r>
    <n v="1272.5999999999999"/>
    <x v="1"/>
    <x v="1"/>
    <n v="496.25999999999993"/>
    <n v="175.19900000000001"/>
    <n v="20141106"/>
    <n v="20141106"/>
    <n v="2252"/>
    <n v="122"/>
    <n v="10191"/>
    <n v="20283"/>
    <x v="0"/>
    <x v="2"/>
    <x v="11"/>
  </r>
  <r>
    <n v="378.92063999999999"/>
    <x v="2"/>
    <x v="9"/>
    <n v="63.720639999999989"/>
    <n v="14.671000000000001"/>
    <n v="20141031"/>
    <n v="20141106"/>
    <n v="3353"/>
    <n v="1548"/>
    <n v="9247"/>
    <n v="20545"/>
    <x v="7"/>
    <x v="2"/>
    <x v="10"/>
  </r>
  <r>
    <n v="131.95999999999998"/>
    <x v="0"/>
    <x v="1"/>
    <n v="2.62"/>
    <n v="10.481999999999999"/>
    <n v="20141031"/>
    <n v="20141106"/>
    <n v="3353"/>
    <n v="1548"/>
    <n v="7211"/>
    <n v="20545"/>
    <x v="7"/>
    <x v="2"/>
    <x v="10"/>
  </r>
  <r>
    <n v="73.52000000000001"/>
    <x v="3"/>
    <x v="1"/>
    <n v="20.56"/>
    <n v="4.1820000000000004"/>
    <n v="20141101"/>
    <n v="20141106"/>
    <n v="2252"/>
    <n v="1245"/>
    <n v="1277"/>
    <n v="20651"/>
    <x v="2"/>
    <x v="2"/>
    <x v="11"/>
  </r>
  <r>
    <n v="9"/>
    <x v="3"/>
    <x v="1"/>
    <n v="4.3200000000000012"/>
    <n v="0.99199999999999999"/>
    <n v="20141101"/>
    <n v="20141106"/>
    <n v="2252"/>
    <n v="1245"/>
    <n v="6001"/>
    <n v="20651"/>
    <x v="2"/>
    <x v="2"/>
    <x v="11"/>
  </r>
  <r>
    <n v="20.639999999999997"/>
    <x v="3"/>
    <x v="1"/>
    <n v="7.6"/>
    <n v="4.4090000000000007"/>
    <n v="20141106"/>
    <n v="20141106"/>
    <n v="604"/>
    <n v="1352"/>
    <n v="3629"/>
    <n v="20706"/>
    <x v="0"/>
    <x v="2"/>
    <x v="20"/>
  </r>
  <r>
    <n v="278.2"/>
    <x v="5"/>
    <x v="1"/>
    <n v="116.8"/>
    <n v="28.098000000000003"/>
    <n v="20141101"/>
    <n v="20141106"/>
    <n v="2997"/>
    <n v="13"/>
    <n v="2759"/>
    <n v="20814"/>
    <x v="2"/>
    <x v="2"/>
    <x v="15"/>
  </r>
  <r>
    <n v="23.249999999999996"/>
    <x v="0"/>
    <x v="1"/>
    <n v="4.41"/>
    <n v="1.71"/>
    <n v="20141031"/>
    <n v="20141106"/>
    <n v="2172"/>
    <n v="1224"/>
    <n v="7036"/>
    <n v="21021"/>
    <x v="7"/>
    <x v="2"/>
    <x v="24"/>
  </r>
  <r>
    <n v="16.86"/>
    <x v="0"/>
    <x v="1"/>
    <n v="6.0600000000000005"/>
    <n v="1.99"/>
    <n v="20141106"/>
    <n v="20141106"/>
    <n v="2417"/>
    <n v="627"/>
    <n v="4258"/>
    <n v="21034"/>
    <x v="0"/>
    <x v="2"/>
    <x v="106"/>
  </r>
  <r>
    <n v="156.81600000000003"/>
    <x v="11"/>
    <x v="12"/>
    <n v="-177.98399999999998"/>
    <n v="24.65"/>
    <n v="20141104"/>
    <n v="20141106"/>
    <n v="1842"/>
    <n v="1231"/>
    <n v="9449"/>
    <n v="21330"/>
    <x v="3"/>
    <x v="2"/>
    <x v="28"/>
  </r>
  <r>
    <n v="54.64800000000001"/>
    <x v="0"/>
    <x v="12"/>
    <n v="-56.471999999999994"/>
    <n v="8.61"/>
    <n v="20141104"/>
    <n v="20141106"/>
    <n v="1842"/>
    <n v="1231"/>
    <n v="8970"/>
    <n v="21330"/>
    <x v="3"/>
    <x v="2"/>
    <x v="28"/>
  </r>
  <r>
    <n v="1673.1839999999997"/>
    <x v="11"/>
    <x v="5"/>
    <n v="20.914800000000014"/>
    <n v="242.63"/>
    <n v="20141104"/>
    <n v="20141106"/>
    <n v="2987"/>
    <n v="337"/>
    <n v="2048"/>
    <n v="24975"/>
    <x v="3"/>
    <x v="2"/>
    <x v="12"/>
  </r>
  <r>
    <n v="199.75"/>
    <x v="5"/>
    <x v="1"/>
    <n v="87.890000000000015"/>
    <n v="21.95"/>
    <n v="20141104"/>
    <n v="20141106"/>
    <n v="2987"/>
    <n v="337"/>
    <n v="8800"/>
    <n v="24975"/>
    <x v="3"/>
    <x v="2"/>
    <x v="12"/>
  </r>
  <r>
    <n v="43.5"/>
    <x v="1"/>
    <x v="1"/>
    <n v="10.875"/>
    <n v="8.26"/>
    <n v="20141104"/>
    <n v="20141106"/>
    <n v="3098"/>
    <n v="530"/>
    <n v="8565"/>
    <n v="25035"/>
    <x v="3"/>
    <x v="2"/>
    <x v="12"/>
  </r>
  <r>
    <n v="54.336000000000006"/>
    <x v="2"/>
    <x v="5"/>
    <n v="5.4336000000000002"/>
    <n v="13.06"/>
    <n v="20141103"/>
    <n v="20141106"/>
    <n v="445"/>
    <n v="597"/>
    <n v="3192"/>
    <n v="25392"/>
    <x v="6"/>
    <x v="2"/>
    <x v="12"/>
  </r>
  <r>
    <n v="39.96"/>
    <x v="3"/>
    <x v="1"/>
    <n v="19.14"/>
    <n v="6.3"/>
    <n v="20141106"/>
    <n v="20141107"/>
    <n v="346"/>
    <n v="344"/>
    <n v="5725"/>
    <n v="75"/>
    <x v="4"/>
    <x v="2"/>
    <x v="3"/>
  </r>
  <r>
    <n v="18.240000000000002"/>
    <x v="1"/>
    <x v="1"/>
    <n v="9.120000000000001"/>
    <n v="2.12"/>
    <n v="20141103"/>
    <n v="20141107"/>
    <n v="2524"/>
    <n v="873"/>
    <n v="5286"/>
    <n v="3601"/>
    <x v="1"/>
    <x v="2"/>
    <x v="12"/>
  </r>
  <r>
    <n v="27.78"/>
    <x v="7"/>
    <x v="1"/>
    <n v="9.1673999999999989"/>
    <n v="1.98"/>
    <n v="20141103"/>
    <n v="20141107"/>
    <n v="2524"/>
    <n v="873"/>
    <n v="3480"/>
    <n v="3601"/>
    <x v="1"/>
    <x v="2"/>
    <x v="12"/>
  </r>
  <r>
    <n v="88.751999999999995"/>
    <x v="1"/>
    <x v="5"/>
    <n v="27.734999999999996"/>
    <n v="5.08"/>
    <n v="20141031"/>
    <n v="20141107"/>
    <n v="3098"/>
    <n v="1053"/>
    <n v="4135"/>
    <n v="3841"/>
    <x v="5"/>
    <x v="2"/>
    <x v="12"/>
  </r>
  <r>
    <n v="13.904"/>
    <x v="3"/>
    <x v="5"/>
    <n v="5.2139999999999995"/>
    <n v="0.67"/>
    <n v="20141031"/>
    <n v="20141107"/>
    <n v="3098"/>
    <n v="1053"/>
    <n v="3836"/>
    <n v="3841"/>
    <x v="5"/>
    <x v="2"/>
    <x v="12"/>
  </r>
  <r>
    <n v="859.19999999999993"/>
    <x v="2"/>
    <x v="8"/>
    <n v="-186.15999999999997"/>
    <n v="60.09"/>
    <n v="20141103"/>
    <n v="20141107"/>
    <n v="2625"/>
    <n v="1506"/>
    <n v="10270"/>
    <n v="3854"/>
    <x v="1"/>
    <x v="2"/>
    <x v="12"/>
  </r>
  <r>
    <n v="20.136000000000003"/>
    <x v="1"/>
    <x v="5"/>
    <n v="1.2584999999999997"/>
    <n v="1.87"/>
    <n v="20141103"/>
    <n v="20141107"/>
    <n v="2625"/>
    <n v="1506"/>
    <n v="2648"/>
    <n v="3854"/>
    <x v="1"/>
    <x v="2"/>
    <x v="12"/>
  </r>
  <r>
    <n v="8.8559999999999999"/>
    <x v="1"/>
    <x v="5"/>
    <n v="2.8781999999999992"/>
    <n v="0.5"/>
    <n v="20141103"/>
    <n v="20141107"/>
    <n v="2625"/>
    <n v="1506"/>
    <n v="4823"/>
    <n v="3854"/>
    <x v="1"/>
    <x v="2"/>
    <x v="12"/>
  </r>
  <r>
    <n v="3.3119999999999998"/>
    <x v="0"/>
    <x v="5"/>
    <n v="0.66239999999999977"/>
    <n v="0.41"/>
    <n v="20141103"/>
    <n v="20141107"/>
    <n v="2625"/>
    <n v="1506"/>
    <n v="1386"/>
    <n v="3854"/>
    <x v="1"/>
    <x v="2"/>
    <x v="12"/>
  </r>
  <r>
    <n v="16.272000000000002"/>
    <x v="1"/>
    <x v="5"/>
    <n v="5.2883999999999984"/>
    <n v="0.09"/>
    <n v="20141104"/>
    <n v="20141107"/>
    <n v="3680"/>
    <n v="787"/>
    <n v="6792"/>
    <n v="3908"/>
    <x v="6"/>
    <x v="2"/>
    <x v="12"/>
  </r>
  <r>
    <n v="384.59200000000004"/>
    <x v="3"/>
    <x v="5"/>
    <n v="-81.725799999999978"/>
    <n v="46.97"/>
    <n v="20141103"/>
    <n v="20141107"/>
    <n v="809"/>
    <n v="96"/>
    <n v="7811"/>
    <n v="4112"/>
    <x v="1"/>
    <x v="2"/>
    <x v="12"/>
  </r>
  <r>
    <n v="23.849999999999998"/>
    <x v="5"/>
    <x v="1"/>
    <n v="10.732499999999998"/>
    <n v="0.57999999999999996"/>
    <n v="20141103"/>
    <n v="20141107"/>
    <n v="3098"/>
    <n v="862"/>
    <n v="6396"/>
    <n v="4580"/>
    <x v="1"/>
    <x v="2"/>
    <x v="12"/>
  </r>
  <r>
    <n v="5.56"/>
    <x v="3"/>
    <x v="1"/>
    <n v="1.4455999999999998"/>
    <n v="0.26"/>
    <n v="20141103"/>
    <n v="20141107"/>
    <n v="3218"/>
    <n v="172"/>
    <n v="2952"/>
    <n v="4667"/>
    <x v="1"/>
    <x v="2"/>
    <x v="12"/>
  </r>
  <r>
    <n v="12.059999999999999"/>
    <x v="0"/>
    <x v="1"/>
    <n v="3.3600000000000003"/>
    <n v="0.68"/>
    <n v="20141103"/>
    <n v="20141107"/>
    <n v="580"/>
    <n v="69"/>
    <n v="5657"/>
    <n v="5229"/>
    <x v="1"/>
    <x v="2"/>
    <x v="29"/>
  </r>
  <r>
    <n v="28.53"/>
    <x v="1"/>
    <x v="1"/>
    <n v="2.25"/>
    <n v="1.58"/>
    <n v="20141103"/>
    <n v="20141107"/>
    <n v="1309"/>
    <n v="452"/>
    <n v="4761"/>
    <n v="8122"/>
    <x v="1"/>
    <x v="2"/>
    <x v="37"/>
  </r>
  <r>
    <n v="765.45900000000017"/>
    <x v="1"/>
    <x v="17"/>
    <n v="-36.081000000000017"/>
    <n v="242.18"/>
    <n v="20141104"/>
    <n v="20141107"/>
    <n v="338"/>
    <n v="298"/>
    <n v="9793"/>
    <n v="9191"/>
    <x v="6"/>
    <x v="2"/>
    <x v="5"/>
  </r>
  <r>
    <n v="62.699999999999996"/>
    <x v="3"/>
    <x v="1"/>
    <n v="13.74"/>
    <n v="15.41"/>
    <n v="20141104"/>
    <n v="20141107"/>
    <n v="338"/>
    <n v="298"/>
    <n v="7991"/>
    <n v="9191"/>
    <x v="6"/>
    <x v="2"/>
    <x v="5"/>
  </r>
  <r>
    <n v="339.19199999999995"/>
    <x v="2"/>
    <x v="8"/>
    <n v="-62.20799999999997"/>
    <n v="72.28"/>
    <n v="20141105"/>
    <n v="20141107"/>
    <n v="2110"/>
    <n v="619"/>
    <n v="10355"/>
    <n v="11072"/>
    <x v="3"/>
    <x v="2"/>
    <x v="18"/>
  </r>
  <r>
    <n v="210.99599999999998"/>
    <x v="3"/>
    <x v="8"/>
    <n v="-126.624"/>
    <n v="35.130000000000003"/>
    <n v="20141105"/>
    <n v="20141107"/>
    <n v="2110"/>
    <n v="619"/>
    <n v="9685"/>
    <n v="11072"/>
    <x v="3"/>
    <x v="2"/>
    <x v="18"/>
  </r>
  <r>
    <n v="505.65599999999995"/>
    <x v="2"/>
    <x v="8"/>
    <n v="-202.34400000000005"/>
    <n v="27.76"/>
    <n v="20141105"/>
    <n v="20141107"/>
    <n v="2110"/>
    <n v="619"/>
    <n v="7262"/>
    <n v="11072"/>
    <x v="3"/>
    <x v="2"/>
    <x v="18"/>
  </r>
  <r>
    <n v="2664"/>
    <x v="5"/>
    <x v="1"/>
    <n v="905.7"/>
    <n v="325.54000000000002"/>
    <n v="20141103"/>
    <n v="20141107"/>
    <n v="712"/>
    <n v="24"/>
    <n v="2122"/>
    <n v="13700"/>
    <x v="1"/>
    <x v="2"/>
    <x v="35"/>
  </r>
  <r>
    <n v="6.27"/>
    <x v="0"/>
    <x v="1"/>
    <n v="2.94"/>
    <n v="0.11"/>
    <n v="20141103"/>
    <n v="20141107"/>
    <n v="712"/>
    <n v="24"/>
    <n v="5949"/>
    <n v="13700"/>
    <x v="1"/>
    <x v="2"/>
    <x v="35"/>
  </r>
  <r>
    <n v="723.66"/>
    <x v="4"/>
    <x v="1"/>
    <n v="101.22"/>
    <n v="200.07"/>
    <n v="20141105"/>
    <n v="20141107"/>
    <n v="3789"/>
    <n v="1042"/>
    <n v="8816"/>
    <n v="14277"/>
    <x v="3"/>
    <x v="2"/>
    <x v="22"/>
  </r>
  <r>
    <n v="265.26"/>
    <x v="3"/>
    <x v="1"/>
    <n v="13.26"/>
    <n v="14.95"/>
    <n v="20141105"/>
    <n v="20141107"/>
    <n v="3789"/>
    <n v="1042"/>
    <n v="10259"/>
    <n v="14277"/>
    <x v="3"/>
    <x v="2"/>
    <x v="22"/>
  </r>
  <r>
    <n v="184.8"/>
    <x v="5"/>
    <x v="1"/>
    <n v="73.8"/>
    <n v="9.36"/>
    <n v="20141103"/>
    <n v="20141107"/>
    <n v="3121"/>
    <n v="660"/>
    <n v="4716"/>
    <n v="14496"/>
    <x v="1"/>
    <x v="2"/>
    <x v="22"/>
  </r>
  <r>
    <n v="49.56"/>
    <x v="3"/>
    <x v="1"/>
    <n v="13.86"/>
    <n v="3.55"/>
    <n v="20141103"/>
    <n v="20141107"/>
    <n v="3121"/>
    <n v="660"/>
    <n v="3276"/>
    <n v="14496"/>
    <x v="1"/>
    <x v="2"/>
    <x v="22"/>
  </r>
  <r>
    <n v="27"/>
    <x v="3"/>
    <x v="1"/>
    <n v="13.200000000000001"/>
    <n v="1.72"/>
    <n v="20141103"/>
    <n v="20141107"/>
    <n v="3121"/>
    <n v="660"/>
    <n v="3816"/>
    <n v="14496"/>
    <x v="1"/>
    <x v="2"/>
    <x v="22"/>
  </r>
  <r>
    <n v="49.2"/>
    <x v="5"/>
    <x v="1"/>
    <n v="3.9000000000000004"/>
    <n v="1.4"/>
    <n v="20141103"/>
    <n v="20141107"/>
    <n v="3121"/>
    <n v="660"/>
    <n v="5073"/>
    <n v="14496"/>
    <x v="1"/>
    <x v="2"/>
    <x v="22"/>
  </r>
  <r>
    <n v="27.240000000000002"/>
    <x v="3"/>
    <x v="1"/>
    <n v="9.24"/>
    <n v="1.29"/>
    <n v="20141103"/>
    <n v="20141107"/>
    <n v="3121"/>
    <n v="660"/>
    <n v="5092"/>
    <n v="14496"/>
    <x v="1"/>
    <x v="2"/>
    <x v="22"/>
  </r>
  <r>
    <n v="28.259999999999998"/>
    <x v="0"/>
    <x v="1"/>
    <n v="5.91"/>
    <n v="3.19"/>
    <n v="20141102"/>
    <n v="20141107"/>
    <n v="40"/>
    <n v="1122"/>
    <n v="4341"/>
    <n v="15209"/>
    <x v="2"/>
    <x v="2"/>
    <x v="8"/>
  </r>
  <r>
    <n v="42.300000000000004"/>
    <x v="11"/>
    <x v="2"/>
    <n v="-15.300000000000004"/>
    <n v="3.51"/>
    <n v="20141103"/>
    <n v="20141107"/>
    <n v="109"/>
    <n v="1092"/>
    <n v="5942"/>
    <n v="16064"/>
    <x v="1"/>
    <x v="2"/>
    <x v="23"/>
  </r>
  <r>
    <n v="209.08799999999999"/>
    <x v="3"/>
    <x v="8"/>
    <n v="-20.952000000000027"/>
    <n v="19.22"/>
    <n v="20141103"/>
    <n v="20141107"/>
    <n v="2872"/>
    <n v="1512"/>
    <n v="9741"/>
    <n v="16231"/>
    <x v="1"/>
    <x v="2"/>
    <x v="37"/>
  </r>
  <r>
    <n v="24.192000000000004"/>
    <x v="3"/>
    <x v="8"/>
    <n v="-14.148000000000003"/>
    <n v="2.15"/>
    <n v="20141103"/>
    <n v="20141107"/>
    <n v="2872"/>
    <n v="1512"/>
    <n v="7284"/>
    <n v="16231"/>
    <x v="1"/>
    <x v="2"/>
    <x v="37"/>
  </r>
  <r>
    <n v="458.99999999999989"/>
    <x v="0"/>
    <x v="1"/>
    <n v="215.73"/>
    <n v="71.17"/>
    <n v="20141103"/>
    <n v="20141107"/>
    <n v="260"/>
    <n v="1273"/>
    <n v="1930"/>
    <n v="16565"/>
    <x v="1"/>
    <x v="2"/>
    <x v="9"/>
  </r>
  <r>
    <n v="211.62"/>
    <x v="0"/>
    <x v="1"/>
    <n v="14.79"/>
    <n v="26.27"/>
    <n v="20141103"/>
    <n v="20141107"/>
    <n v="260"/>
    <n v="1273"/>
    <n v="6988"/>
    <n v="16565"/>
    <x v="1"/>
    <x v="2"/>
    <x v="9"/>
  </r>
  <r>
    <n v="65.22"/>
    <x v="0"/>
    <x v="1"/>
    <n v="24.119999999999997"/>
    <n v="8.94"/>
    <n v="20141103"/>
    <n v="20141107"/>
    <n v="260"/>
    <n v="1273"/>
    <n v="10011"/>
    <n v="16565"/>
    <x v="1"/>
    <x v="2"/>
    <x v="9"/>
  </r>
  <r>
    <n v="17.849999999999998"/>
    <x v="0"/>
    <x v="1"/>
    <n v="1.41"/>
    <n v="2.4900000000000002"/>
    <n v="20141103"/>
    <n v="20141107"/>
    <n v="260"/>
    <n v="1273"/>
    <n v="4243"/>
    <n v="16565"/>
    <x v="1"/>
    <x v="2"/>
    <x v="9"/>
  </r>
  <r>
    <n v="45.75"/>
    <x v="0"/>
    <x v="1"/>
    <n v="21.03"/>
    <n v="5"/>
    <n v="20141102"/>
    <n v="20141107"/>
    <n v="277"/>
    <n v="1152"/>
    <n v="7038"/>
    <n v="16919"/>
    <x v="2"/>
    <x v="2"/>
    <x v="64"/>
  </r>
  <r>
    <n v="7.56"/>
    <x v="0"/>
    <x v="8"/>
    <n v="0.35999999999999943"/>
    <n v="0.79200000000000004"/>
    <n v="20141103"/>
    <n v="20141107"/>
    <n v="1067"/>
    <n v="938"/>
    <n v="1194"/>
    <n v="20582"/>
    <x v="1"/>
    <x v="2"/>
    <x v="20"/>
  </r>
  <r>
    <n v="67.8"/>
    <x v="7"/>
    <x v="1"/>
    <n v="27.720000000000006"/>
    <n v="6.33"/>
    <n v="20141103"/>
    <n v="20141107"/>
    <n v="3341"/>
    <n v="225"/>
    <n v="6379"/>
    <n v="20867"/>
    <x v="1"/>
    <x v="2"/>
    <x v="20"/>
  </r>
  <r>
    <n v="16.84"/>
    <x v="3"/>
    <x v="1"/>
    <n v="8.08"/>
    <n v="1.3960000000000001"/>
    <n v="20141103"/>
    <n v="20141107"/>
    <n v="3341"/>
    <n v="225"/>
    <n v="6197"/>
    <n v="20867"/>
    <x v="1"/>
    <x v="2"/>
    <x v="20"/>
  </r>
  <r>
    <n v="18.760000000000002"/>
    <x v="3"/>
    <x v="1"/>
    <n v="7.8400000000000007"/>
    <n v="1.0820000000000001"/>
    <n v="20141103"/>
    <n v="20141107"/>
    <n v="3341"/>
    <n v="225"/>
    <n v="5122"/>
    <n v="20867"/>
    <x v="1"/>
    <x v="2"/>
    <x v="20"/>
  </r>
  <r>
    <n v="270.59400000000005"/>
    <x v="7"/>
    <x v="12"/>
    <n v="-306.84599999999983"/>
    <n v="42.48"/>
    <n v="20141105"/>
    <n v="20141107"/>
    <n v="1842"/>
    <n v="670"/>
    <n v="1938"/>
    <n v="21437"/>
    <x v="3"/>
    <x v="2"/>
    <x v="28"/>
  </r>
  <r>
    <n v="15.54"/>
    <x v="0"/>
    <x v="1"/>
    <n v="5.0999999999999996"/>
    <n v="2.37"/>
    <n v="20141104"/>
    <n v="20141107"/>
    <n v="27"/>
    <n v="1102"/>
    <n v="4223"/>
    <n v="22427"/>
    <x v="6"/>
    <x v="2"/>
    <x v="16"/>
  </r>
  <r>
    <n v="5.7720000000000002"/>
    <x v="0"/>
    <x v="13"/>
    <n v="-1.6079999999999988"/>
    <n v="0.53"/>
    <n v="20141103"/>
    <n v="20141107"/>
    <n v="125"/>
    <n v="180"/>
    <n v="6254"/>
    <n v="23044"/>
    <x v="1"/>
    <x v="2"/>
    <x v="36"/>
  </r>
  <r>
    <n v="788.40000000000009"/>
    <x v="2"/>
    <x v="1"/>
    <n v="291.60000000000002"/>
    <n v="82.24"/>
    <n v="20141105"/>
    <n v="20141107"/>
    <n v="1793"/>
    <n v="656"/>
    <n v="1980"/>
    <n v="23440"/>
    <x v="3"/>
    <x v="2"/>
    <x v="80"/>
  </r>
  <r>
    <n v="94.38"/>
    <x v="3"/>
    <x v="1"/>
    <n v="19.799999999999997"/>
    <n v="9.7899999999999991"/>
    <n v="20141105"/>
    <n v="20141107"/>
    <n v="1793"/>
    <n v="656"/>
    <n v="1128"/>
    <n v="23440"/>
    <x v="3"/>
    <x v="2"/>
    <x v="80"/>
  </r>
  <r>
    <n v="157.5"/>
    <x v="12"/>
    <x v="1"/>
    <n v="28.140000000000004"/>
    <n v="45.25"/>
    <n v="20141105"/>
    <n v="20141107"/>
    <n v="1723"/>
    <n v="902"/>
    <n v="5589"/>
    <n v="23443"/>
    <x v="3"/>
    <x v="2"/>
    <x v="80"/>
  </r>
  <r>
    <n v="286.8"/>
    <x v="5"/>
    <x v="8"/>
    <n v="-95.600000000000051"/>
    <n v="31.530999999999999"/>
    <n v="20141103"/>
    <n v="20141107"/>
    <n v="3339"/>
    <n v="1558"/>
    <n v="822"/>
    <n v="24906"/>
    <x v="1"/>
    <x v="2"/>
    <x v="67"/>
  </r>
  <r>
    <n v="207.73199999999997"/>
    <x v="0"/>
    <x v="8"/>
    <n v="-135.02799999999999"/>
    <n v="29.568000000000001"/>
    <n v="20141103"/>
    <n v="20141107"/>
    <n v="3339"/>
    <n v="1558"/>
    <n v="2465"/>
    <n v="24906"/>
    <x v="1"/>
    <x v="2"/>
    <x v="67"/>
  </r>
  <r>
    <n v="8.952"/>
    <x v="3"/>
    <x v="8"/>
    <n v="-4.3280000000000003"/>
    <n v="1.343"/>
    <n v="20141103"/>
    <n v="20141107"/>
    <n v="3339"/>
    <n v="1558"/>
    <n v="5771"/>
    <n v="24906"/>
    <x v="1"/>
    <x v="2"/>
    <x v="67"/>
  </r>
  <r>
    <n v="159.99"/>
    <x v="0"/>
    <x v="1"/>
    <n v="54.396599999999992"/>
    <n v="40.28"/>
    <n v="20141106"/>
    <n v="20141107"/>
    <n v="1114"/>
    <n v="1236"/>
    <n v="8736"/>
    <n v="25042"/>
    <x v="4"/>
    <x v="2"/>
    <x v="12"/>
  </r>
  <r>
    <n v="811.10400000000004"/>
    <x v="7"/>
    <x v="5"/>
    <n v="-20.376000000000023"/>
    <n v="86.263000000000005"/>
    <n v="20141107"/>
    <n v="20141107"/>
    <n v="2252"/>
    <n v="520"/>
    <n v="2082"/>
    <n v="25387"/>
    <x v="0"/>
    <x v="2"/>
    <x v="11"/>
  </r>
  <r>
    <n v="59.94"/>
    <x v="1"/>
    <x v="1"/>
    <n v="28.171799999999998"/>
    <n v="16"/>
    <n v="20141107"/>
    <n v="20141107"/>
    <n v="2991"/>
    <n v="576"/>
    <n v="6296"/>
    <n v="25475"/>
    <x v="0"/>
    <x v="2"/>
    <x v="12"/>
  </r>
  <r>
    <n v="41.4"/>
    <x v="2"/>
    <x v="1"/>
    <n v="19.872"/>
    <n v="10.06"/>
    <n v="20141107"/>
    <n v="20141107"/>
    <n v="2991"/>
    <n v="576"/>
    <n v="5780"/>
    <n v="25475"/>
    <x v="0"/>
    <x v="2"/>
    <x v="12"/>
  </r>
  <r>
    <n v="45.36"/>
    <x v="2"/>
    <x v="1"/>
    <n v="22.226399999999998"/>
    <n v="9.4"/>
    <n v="20141107"/>
    <n v="20141107"/>
    <n v="2991"/>
    <n v="576"/>
    <n v="6674"/>
    <n v="25475"/>
    <x v="0"/>
    <x v="2"/>
    <x v="12"/>
  </r>
  <r>
    <n v="26.400000000000002"/>
    <x v="5"/>
    <x v="1"/>
    <n v="12.672000000000001"/>
    <n v="7.15"/>
    <n v="20141107"/>
    <n v="20141107"/>
    <n v="2991"/>
    <n v="576"/>
    <n v="6295"/>
    <n v="25475"/>
    <x v="0"/>
    <x v="2"/>
    <x v="12"/>
  </r>
  <r>
    <n v="16.95"/>
    <x v="0"/>
    <x v="1"/>
    <n v="1.0169999999999995"/>
    <n v="4.57"/>
    <n v="20141107"/>
    <n v="20141107"/>
    <n v="2991"/>
    <n v="576"/>
    <n v="8680"/>
    <n v="25475"/>
    <x v="0"/>
    <x v="2"/>
    <x v="12"/>
  </r>
  <r>
    <n v="42.480000000000011"/>
    <x v="0"/>
    <x v="12"/>
    <n v="-75.06"/>
    <n v="8.0399999999999991"/>
    <n v="20141105"/>
    <n v="20141108"/>
    <n v="45"/>
    <n v="1187"/>
    <n v="6983"/>
    <n v="4"/>
    <x v="6"/>
    <x v="2"/>
    <x v="134"/>
  </r>
  <r>
    <n v="193.68"/>
    <x v="2"/>
    <x v="1"/>
    <n v="11.52"/>
    <n v="25.43"/>
    <n v="20141104"/>
    <n v="20141108"/>
    <n v="2025"/>
    <n v="852"/>
    <n v="16"/>
    <n v="190"/>
    <x v="1"/>
    <x v="2"/>
    <x v="25"/>
  </r>
  <r>
    <n v="959.98400000000004"/>
    <x v="3"/>
    <x v="5"/>
    <n v="311.99479999999994"/>
    <n v="44.97"/>
    <n v="20141104"/>
    <n v="20141108"/>
    <n v="2504"/>
    <n v="426"/>
    <n v="9267"/>
    <n v="3301"/>
    <x v="1"/>
    <x v="2"/>
    <x v="12"/>
  </r>
  <r>
    <n v="55.984000000000009"/>
    <x v="3"/>
    <x v="5"/>
    <n v="4.1987999999999985"/>
    <n v="3.39"/>
    <n v="20141104"/>
    <n v="20141108"/>
    <n v="2504"/>
    <n v="426"/>
    <n v="3423"/>
    <n v="3301"/>
    <x v="1"/>
    <x v="2"/>
    <x v="12"/>
  </r>
  <r>
    <n v="10.688000000000001"/>
    <x v="3"/>
    <x v="5"/>
    <n v="3.7407999999999997"/>
    <n v="0.56999999999999995"/>
    <n v="20141104"/>
    <n v="20141108"/>
    <n v="2504"/>
    <n v="426"/>
    <n v="6693"/>
    <n v="3301"/>
    <x v="1"/>
    <x v="2"/>
    <x v="12"/>
  </r>
  <r>
    <n v="4.0860000000000003"/>
    <x v="3"/>
    <x v="12"/>
    <n v="-2.9963999999999995"/>
    <n v="0.27"/>
    <n v="20141104"/>
    <n v="20141108"/>
    <n v="2504"/>
    <n v="426"/>
    <n v="3950"/>
    <n v="3301"/>
    <x v="1"/>
    <x v="2"/>
    <x v="12"/>
  </r>
  <r>
    <n v="67.8"/>
    <x v="9"/>
    <x v="1"/>
    <n v="31.187999999999999"/>
    <n v="7.97"/>
    <n v="20141106"/>
    <n v="20141108"/>
    <n v="1300"/>
    <n v="10"/>
    <n v="6792"/>
    <n v="3651"/>
    <x v="3"/>
    <x v="2"/>
    <x v="12"/>
  </r>
  <r>
    <n v="167.94"/>
    <x v="1"/>
    <x v="1"/>
    <n v="82.290599999999998"/>
    <n v="6.61"/>
    <n v="20141106"/>
    <n v="20141108"/>
    <n v="1300"/>
    <n v="10"/>
    <n v="6364"/>
    <n v="3651"/>
    <x v="3"/>
    <x v="2"/>
    <x v="12"/>
  </r>
  <r>
    <n v="4.41"/>
    <x v="0"/>
    <x v="1"/>
    <n v="2.0286"/>
    <n v="0.21"/>
    <n v="20141106"/>
    <n v="20141108"/>
    <n v="1300"/>
    <n v="10"/>
    <n v="6658"/>
    <n v="3651"/>
    <x v="3"/>
    <x v="2"/>
    <x v="12"/>
  </r>
  <r>
    <n v="155.37199999999999"/>
    <x v="3"/>
    <x v="19"/>
    <n v="-35.513599999999997"/>
    <n v="12.1"/>
    <n v="20141103"/>
    <n v="20141108"/>
    <n v="3218"/>
    <n v="1427"/>
    <n v="741"/>
    <n v="3686"/>
    <x v="2"/>
    <x v="2"/>
    <x v="12"/>
  </r>
  <r>
    <n v="12.39"/>
    <x v="1"/>
    <x v="1"/>
    <n v="5.6993999999999998"/>
    <n v="0.45"/>
    <n v="20141104"/>
    <n v="20141108"/>
    <n v="218"/>
    <n v="694"/>
    <n v="6172"/>
    <n v="3813"/>
    <x v="1"/>
    <x v="2"/>
    <x v="12"/>
  </r>
  <r>
    <n v="307.13600000000002"/>
    <x v="2"/>
    <x v="5"/>
    <n v="26.874400000000023"/>
    <n v="24.65"/>
    <n v="20141104"/>
    <n v="20141108"/>
    <n v="3098"/>
    <n v="843"/>
    <n v="733"/>
    <n v="4139"/>
    <x v="1"/>
    <x v="2"/>
    <x v="12"/>
  </r>
  <r>
    <n v="139.86000000000001"/>
    <x v="4"/>
    <x v="1"/>
    <n v="65.734199999999987"/>
    <n v="8.23"/>
    <n v="20141104"/>
    <n v="20141108"/>
    <n v="3098"/>
    <n v="843"/>
    <n v="6296"/>
    <n v="4139"/>
    <x v="1"/>
    <x v="2"/>
    <x v="12"/>
  </r>
  <r>
    <n v="16.029999999999998"/>
    <x v="5"/>
    <x v="7"/>
    <n v="-25.648000000000003"/>
    <n v="2.16"/>
    <n v="20141106"/>
    <n v="20141108"/>
    <n v="726"/>
    <n v="58"/>
    <n v="3624"/>
    <n v="4382"/>
    <x v="3"/>
    <x v="2"/>
    <x v="12"/>
  </r>
  <r>
    <n v="38.160000000000004"/>
    <x v="8"/>
    <x v="1"/>
    <n v="19.080000000000002"/>
    <n v="8.8800000000000008"/>
    <n v="20141108"/>
    <n v="20141108"/>
    <n v="2480"/>
    <n v="511"/>
    <n v="3656"/>
    <n v="4560"/>
    <x v="0"/>
    <x v="2"/>
    <x v="12"/>
  </r>
  <r>
    <n v="19.440000000000001"/>
    <x v="1"/>
    <x v="1"/>
    <n v="9.3312000000000008"/>
    <n v="2.06"/>
    <n v="20141103"/>
    <n v="20141108"/>
    <n v="2966"/>
    <n v="685"/>
    <n v="6536"/>
    <n v="4654"/>
    <x v="2"/>
    <x v="2"/>
    <x v="12"/>
  </r>
  <r>
    <n v="126.89999999999999"/>
    <x v="0"/>
    <x v="1"/>
    <n v="7.59"/>
    <n v="6.55"/>
    <n v="20141103"/>
    <n v="20141108"/>
    <n v="1654"/>
    <n v="458"/>
    <n v="9484"/>
    <n v="5193"/>
    <x v="2"/>
    <x v="2"/>
    <x v="29"/>
  </r>
  <r>
    <n v="33.6"/>
    <x v="3"/>
    <x v="1"/>
    <n v="12.419999999999998"/>
    <n v="2.4500000000000002"/>
    <n v="20141103"/>
    <n v="20141108"/>
    <n v="1654"/>
    <n v="458"/>
    <n v="2378"/>
    <n v="5193"/>
    <x v="2"/>
    <x v="2"/>
    <x v="29"/>
  </r>
  <r>
    <n v="14.61"/>
    <x v="0"/>
    <x v="1"/>
    <n v="4.8000000000000007"/>
    <n v="1.6"/>
    <n v="20141103"/>
    <n v="20141108"/>
    <n v="1654"/>
    <n v="458"/>
    <n v="2369"/>
    <n v="5193"/>
    <x v="2"/>
    <x v="2"/>
    <x v="29"/>
  </r>
  <r>
    <n v="575.50500000000011"/>
    <x v="5"/>
    <x v="0"/>
    <n v="12.704999999999998"/>
    <n v="35.26"/>
    <n v="20141103"/>
    <n v="20141108"/>
    <n v="3488"/>
    <n v="164"/>
    <n v="7173"/>
    <n v="8369"/>
    <x v="2"/>
    <x v="2"/>
    <x v="40"/>
  </r>
  <r>
    <n v="347.88"/>
    <x v="2"/>
    <x v="1"/>
    <n v="76.44"/>
    <n v="22.77"/>
    <n v="20141103"/>
    <n v="20141108"/>
    <n v="3488"/>
    <n v="164"/>
    <n v="9605"/>
    <n v="8369"/>
    <x v="2"/>
    <x v="2"/>
    <x v="40"/>
  </r>
  <r>
    <n v="17.82"/>
    <x v="3"/>
    <x v="1"/>
    <n v="3.18"/>
    <n v="2.19"/>
    <n v="20141104"/>
    <n v="20141108"/>
    <n v="3512"/>
    <n v="1421"/>
    <n v="4029"/>
    <n v="8933"/>
    <x v="1"/>
    <x v="2"/>
    <x v="5"/>
  </r>
  <r>
    <n v="18.521999999999998"/>
    <x v="3"/>
    <x v="0"/>
    <n v="3.8819999999999997"/>
    <n v="1.26"/>
    <n v="20141104"/>
    <n v="20141108"/>
    <n v="1229"/>
    <n v="739"/>
    <n v="7630"/>
    <n v="9209"/>
    <x v="1"/>
    <x v="2"/>
    <x v="40"/>
  </r>
  <r>
    <n v="61.246799999999993"/>
    <x v="1"/>
    <x v="6"/>
    <n v="-54.313199999999995"/>
    <n v="2.5299999999999998"/>
    <n v="20141104"/>
    <n v="20141108"/>
    <n v="357"/>
    <n v="1189"/>
    <n v="8298"/>
    <n v="10594"/>
    <x v="1"/>
    <x v="2"/>
    <x v="21"/>
  </r>
  <r>
    <n v="341.577"/>
    <x v="1"/>
    <x v="0"/>
    <n v="-30.393000000000001"/>
    <n v="40.65"/>
    <n v="20141106"/>
    <n v="20141108"/>
    <n v="1227"/>
    <n v="348"/>
    <n v="429"/>
    <n v="10882"/>
    <x v="3"/>
    <x v="2"/>
    <x v="0"/>
  </r>
  <r>
    <n v="51.110999999999997"/>
    <x v="1"/>
    <x v="0"/>
    <n v="2.7809999999999988"/>
    <n v="10.1"/>
    <n v="20141106"/>
    <n v="20141108"/>
    <n v="1227"/>
    <n v="348"/>
    <n v="1247"/>
    <n v="10882"/>
    <x v="3"/>
    <x v="2"/>
    <x v="0"/>
  </r>
  <r>
    <n v="147.58199999999999"/>
    <x v="1"/>
    <x v="0"/>
    <n v="-16.398"/>
    <n v="19.89"/>
    <n v="20141108"/>
    <n v="20141108"/>
    <n v="2192"/>
    <n v="200"/>
    <n v="7426"/>
    <n v="11025"/>
    <x v="0"/>
    <x v="2"/>
    <x v="0"/>
  </r>
  <r>
    <n v="84.375"/>
    <x v="5"/>
    <x v="0"/>
    <n v="5.625"/>
    <n v="16.87"/>
    <n v="20141108"/>
    <n v="20141108"/>
    <n v="2192"/>
    <n v="200"/>
    <n v="7445"/>
    <n v="11025"/>
    <x v="0"/>
    <x v="2"/>
    <x v="0"/>
  </r>
  <r>
    <n v="10.5078"/>
    <x v="3"/>
    <x v="10"/>
    <n v="3.9078000000000004"/>
    <n v="0.99"/>
    <n v="20141103"/>
    <n v="20141108"/>
    <n v="285"/>
    <n v="450"/>
    <n v="4059"/>
    <n v="14211"/>
    <x v="2"/>
    <x v="2"/>
    <x v="21"/>
  </r>
  <r>
    <n v="845.42399999999998"/>
    <x v="3"/>
    <x v="0"/>
    <n v="197.24400000000003"/>
    <n v="34.33"/>
    <n v="20141104"/>
    <n v="20141108"/>
    <n v="3688"/>
    <n v="517"/>
    <n v="686"/>
    <n v="14450"/>
    <x v="1"/>
    <x v="2"/>
    <x v="0"/>
  </r>
  <r>
    <n v="869.7"/>
    <x v="5"/>
    <x v="1"/>
    <n v="408.75"/>
    <n v="71.7"/>
    <n v="20141104"/>
    <n v="20141108"/>
    <n v="2223"/>
    <n v="310"/>
    <n v="9898"/>
    <n v="14461"/>
    <x v="1"/>
    <x v="2"/>
    <x v="22"/>
  </r>
  <r>
    <n v="303.84000000000003"/>
    <x v="3"/>
    <x v="1"/>
    <n v="103.26"/>
    <n v="33.69"/>
    <n v="20141104"/>
    <n v="20141108"/>
    <n v="2223"/>
    <n v="310"/>
    <n v="10158"/>
    <n v="14461"/>
    <x v="1"/>
    <x v="2"/>
    <x v="22"/>
  </r>
  <r>
    <n v="32.723999999999997"/>
    <x v="3"/>
    <x v="8"/>
    <n v="1.0439999999999969"/>
    <n v="3.84"/>
    <n v="20141103"/>
    <n v="20141108"/>
    <n v="610"/>
    <n v="1374"/>
    <n v="3168"/>
    <n v="14591"/>
    <x v="2"/>
    <x v="2"/>
    <x v="0"/>
  </r>
  <r>
    <n v="56.7"/>
    <x v="3"/>
    <x v="1"/>
    <n v="27.78"/>
    <n v="19.23"/>
    <n v="20141105"/>
    <n v="20141108"/>
    <n v="3651"/>
    <n v="803"/>
    <n v="3855"/>
    <n v="14857"/>
    <x v="6"/>
    <x v="2"/>
    <x v="18"/>
  </r>
  <r>
    <n v="33.599999999999994"/>
    <x v="3"/>
    <x v="1"/>
    <n v="4.0200000000000005"/>
    <n v="7.22"/>
    <n v="20141105"/>
    <n v="20141108"/>
    <n v="3651"/>
    <n v="803"/>
    <n v="6374"/>
    <n v="14857"/>
    <x v="6"/>
    <x v="2"/>
    <x v="18"/>
  </r>
  <r>
    <n v="49.86"/>
    <x v="0"/>
    <x v="1"/>
    <n v="0"/>
    <n v="8.14"/>
    <n v="20141106"/>
    <n v="20141108"/>
    <n v="3779"/>
    <n v="1569"/>
    <n v="4286"/>
    <n v="15197"/>
    <x v="3"/>
    <x v="2"/>
    <x v="8"/>
  </r>
  <r>
    <n v="20.100000000000001"/>
    <x v="3"/>
    <x v="1"/>
    <n v="9.84"/>
    <n v="1.69"/>
    <n v="20141105"/>
    <n v="20141108"/>
    <n v="2754"/>
    <n v="362"/>
    <n v="7680"/>
    <n v="15229"/>
    <x v="6"/>
    <x v="2"/>
    <x v="8"/>
  </r>
  <r>
    <n v="45.240000000000009"/>
    <x v="2"/>
    <x v="1"/>
    <n v="3.96"/>
    <n v="1.67"/>
    <n v="20141105"/>
    <n v="20141108"/>
    <n v="2754"/>
    <n v="362"/>
    <n v="7662"/>
    <n v="15229"/>
    <x v="6"/>
    <x v="2"/>
    <x v="8"/>
  </r>
  <r>
    <n v="539.24400000000003"/>
    <x v="3"/>
    <x v="0"/>
    <n v="-59.915999999999997"/>
    <n v="49.03"/>
    <n v="20141101"/>
    <n v="20141108"/>
    <n v="390"/>
    <n v="1129"/>
    <n v="9234"/>
    <n v="16331"/>
    <x v="5"/>
    <x v="2"/>
    <x v="40"/>
  </r>
  <r>
    <n v="90.990000000000009"/>
    <x v="3"/>
    <x v="0"/>
    <n v="0.99000000000000021"/>
    <n v="6.16"/>
    <n v="20141101"/>
    <n v="20141108"/>
    <n v="390"/>
    <n v="1129"/>
    <n v="3632"/>
    <n v="16331"/>
    <x v="5"/>
    <x v="2"/>
    <x v="40"/>
  </r>
  <r>
    <n v="1123.0800000000002"/>
    <x v="1"/>
    <x v="1"/>
    <n v="224.58"/>
    <n v="163.69499999999999"/>
    <n v="20141105"/>
    <n v="20141108"/>
    <n v="2130"/>
    <n v="1422"/>
    <n v="2530"/>
    <n v="19801"/>
    <x v="6"/>
    <x v="2"/>
    <x v="10"/>
  </r>
  <r>
    <n v="21.96"/>
    <x v="1"/>
    <x v="1"/>
    <n v="2.5799999999999996"/>
    <n v="5.9210000000000003"/>
    <n v="20141105"/>
    <n v="20141108"/>
    <n v="2130"/>
    <n v="1422"/>
    <n v="5017"/>
    <n v="19801"/>
    <x v="6"/>
    <x v="2"/>
    <x v="10"/>
  </r>
  <r>
    <n v="32.799999999999997"/>
    <x v="5"/>
    <x v="1"/>
    <n v="10.1"/>
    <n v="5.6669999999999998"/>
    <n v="20141104"/>
    <n v="20141108"/>
    <n v="3782"/>
    <n v="1558"/>
    <n v="7403"/>
    <n v="20250"/>
    <x v="1"/>
    <x v="2"/>
    <x v="20"/>
  </r>
  <r>
    <n v="33.779999999999994"/>
    <x v="1"/>
    <x v="1"/>
    <n v="4.0200000000000005"/>
    <n v="4.5860000000000003"/>
    <n v="20141104"/>
    <n v="20141108"/>
    <n v="3782"/>
    <n v="1558"/>
    <n v="6844"/>
    <n v="20250"/>
    <x v="1"/>
    <x v="2"/>
    <x v="20"/>
  </r>
  <r>
    <n v="409.08"/>
    <x v="7"/>
    <x v="1"/>
    <n v="110.4"/>
    <n v="173.13"/>
    <n v="20141108"/>
    <n v="20141108"/>
    <n v="733"/>
    <n v="535"/>
    <n v="8445"/>
    <n v="20372"/>
    <x v="0"/>
    <x v="2"/>
    <x v="20"/>
  </r>
  <r>
    <n v="226.4"/>
    <x v="3"/>
    <x v="1"/>
    <n v="33.96"/>
    <n v="18.853000000000002"/>
    <n v="20141103"/>
    <n v="20141108"/>
    <n v="638"/>
    <n v="213"/>
    <n v="448"/>
    <n v="20829"/>
    <x v="2"/>
    <x v="2"/>
    <x v="51"/>
  </r>
  <r>
    <n v="173.16"/>
    <x v="3"/>
    <x v="1"/>
    <n v="13.84"/>
    <n v="4.6390000000000002"/>
    <n v="20141104"/>
    <n v="20141108"/>
    <n v="2639"/>
    <n v="96"/>
    <n v="10162"/>
    <n v="20901"/>
    <x v="1"/>
    <x v="2"/>
    <x v="15"/>
  </r>
  <r>
    <n v="11.646000000000004"/>
    <x v="3"/>
    <x v="12"/>
    <n v="-9.3540000000000028"/>
    <n v="1.1399999999999999"/>
    <n v="20141104"/>
    <n v="20141108"/>
    <n v="1842"/>
    <n v="509"/>
    <n v="2406"/>
    <n v="21346"/>
    <x v="1"/>
    <x v="2"/>
    <x v="28"/>
  </r>
  <r>
    <n v="124.85999999999999"/>
    <x v="0"/>
    <x v="1"/>
    <n v="48.69"/>
    <n v="16.489999999999998"/>
    <n v="20141104"/>
    <n v="20141108"/>
    <n v="2708"/>
    <n v="748"/>
    <n v="525"/>
    <n v="22262"/>
    <x v="1"/>
    <x v="2"/>
    <x v="32"/>
  </r>
  <r>
    <n v="26.699999999999996"/>
    <x v="0"/>
    <x v="1"/>
    <n v="11.19"/>
    <n v="6.55"/>
    <n v="20141105"/>
    <n v="20141108"/>
    <n v="2343"/>
    <n v="963"/>
    <n v="4447"/>
    <n v="23231"/>
    <x v="6"/>
    <x v="2"/>
    <x v="17"/>
  </r>
  <r>
    <n v="31.482000000000003"/>
    <x v="3"/>
    <x v="0"/>
    <n v="0.64199999999999902"/>
    <n v="6.52"/>
    <n v="20141105"/>
    <n v="20141108"/>
    <n v="2343"/>
    <n v="963"/>
    <n v="7071"/>
    <n v="23231"/>
    <x v="6"/>
    <x v="2"/>
    <x v="17"/>
  </r>
  <r>
    <n v="1236.0600000000002"/>
    <x v="9"/>
    <x v="0"/>
    <n v="-137.34000000000003"/>
    <n v="139.05000000000001"/>
    <n v="20141106"/>
    <n v="20141108"/>
    <n v="2343"/>
    <n v="958"/>
    <n v="5443"/>
    <n v="23234"/>
    <x v="3"/>
    <x v="2"/>
    <x v="17"/>
  </r>
  <r>
    <n v="84.3"/>
    <x v="3"/>
    <x v="1"/>
    <n v="27.78"/>
    <n v="7.93"/>
    <n v="20141106"/>
    <n v="20141108"/>
    <n v="2343"/>
    <n v="958"/>
    <n v="8897"/>
    <n v="23234"/>
    <x v="3"/>
    <x v="2"/>
    <x v="17"/>
  </r>
  <r>
    <n v="168.1"/>
    <x v="5"/>
    <x v="1"/>
    <n v="43.705999999999996"/>
    <n v="10.3"/>
    <n v="20141103"/>
    <n v="20141108"/>
    <n v="2009"/>
    <n v="355"/>
    <n v="2754"/>
    <n v="25082"/>
    <x v="2"/>
    <x v="2"/>
    <x v="12"/>
  </r>
  <r>
    <n v="140.23200000000003"/>
    <x v="2"/>
    <x v="12"/>
    <n v="-154.32799999999995"/>
    <n v="15.087"/>
    <n v="20141108"/>
    <n v="20141108"/>
    <n v="2555"/>
    <n v="1494"/>
    <n v="9562"/>
    <n v="25111"/>
    <x v="0"/>
    <x v="2"/>
    <x v="63"/>
  </r>
  <r>
    <n v="513.12"/>
    <x v="5"/>
    <x v="8"/>
    <n v="-153.98000000000002"/>
    <n v="102.42400000000001"/>
    <n v="20141104"/>
    <n v="20141108"/>
    <n v="1814"/>
    <n v="1154"/>
    <n v="8650"/>
    <n v="25459"/>
    <x v="1"/>
    <x v="2"/>
    <x v="67"/>
  </r>
  <r>
    <n v="179.50799999999998"/>
    <x v="4"/>
    <x v="8"/>
    <n v="2.9679999999999835"/>
    <n v="33.813000000000002"/>
    <n v="20141104"/>
    <n v="20141108"/>
    <n v="1814"/>
    <n v="1154"/>
    <n v="842"/>
    <n v="25459"/>
    <x v="1"/>
    <x v="2"/>
    <x v="67"/>
  </r>
  <r>
    <n v="109.27200000000001"/>
    <x v="3"/>
    <x v="8"/>
    <n v="-49.208000000000006"/>
    <n v="9.995000000000001"/>
    <n v="20141104"/>
    <n v="20141108"/>
    <n v="1814"/>
    <n v="1154"/>
    <n v="10574"/>
    <n v="25459"/>
    <x v="1"/>
    <x v="2"/>
    <x v="67"/>
  </r>
  <r>
    <n v="72.900000000000006"/>
    <x v="1"/>
    <x v="8"/>
    <n v="-29.160000000000004"/>
    <n v="7.2249999999999996"/>
    <n v="20141104"/>
    <n v="20141108"/>
    <n v="1814"/>
    <n v="1154"/>
    <n v="7259"/>
    <n v="25459"/>
    <x v="1"/>
    <x v="2"/>
    <x v="67"/>
  </r>
  <r>
    <n v="18.368000000000002"/>
    <x v="2"/>
    <x v="5"/>
    <n v="5.9695999999999998"/>
    <n v="0.67"/>
    <n v="20141104"/>
    <n v="20141108"/>
    <n v="3098"/>
    <n v="795"/>
    <n v="3869"/>
    <n v="25613"/>
    <x v="1"/>
    <x v="2"/>
    <x v="12"/>
  </r>
  <r>
    <n v="95.976000000000013"/>
    <x v="1"/>
    <x v="5"/>
    <n v="15.596099999999996"/>
    <n v="8.98"/>
    <n v="20141105"/>
    <n v="20141109"/>
    <n v="702"/>
    <n v="243"/>
    <n v="8322"/>
    <n v="3347"/>
    <x v="1"/>
    <x v="2"/>
    <x v="12"/>
  </r>
  <r>
    <n v="143.928"/>
    <x v="8"/>
    <x v="5"/>
    <n v="-32.383800000000008"/>
    <n v="5.34"/>
    <n v="20141105"/>
    <n v="20141109"/>
    <n v="702"/>
    <n v="243"/>
    <n v="10077"/>
    <n v="3347"/>
    <x v="1"/>
    <x v="2"/>
    <x v="12"/>
  </r>
  <r>
    <n v="4.9280000000000008"/>
    <x v="3"/>
    <x v="5"/>
    <n v="1.7247999999999997"/>
    <n v="0.45"/>
    <n v="20141105"/>
    <n v="20141109"/>
    <n v="702"/>
    <n v="243"/>
    <n v="5957"/>
    <n v="3347"/>
    <x v="1"/>
    <x v="2"/>
    <x v="12"/>
  </r>
  <r>
    <n v="3.5640000000000009"/>
    <x v="3"/>
    <x v="12"/>
    <n v="-2.9700000000000006"/>
    <n v="0.27"/>
    <n v="20141105"/>
    <n v="20141109"/>
    <n v="702"/>
    <n v="243"/>
    <n v="4139"/>
    <n v="3347"/>
    <x v="1"/>
    <x v="2"/>
    <x v="12"/>
  </r>
  <r>
    <n v="11.673000000000002"/>
    <x v="1"/>
    <x v="12"/>
    <n v="-7.782"/>
    <n v="0.35"/>
    <n v="20141104"/>
    <n v="20141109"/>
    <n v="2625"/>
    <n v="450"/>
    <n v="3585"/>
    <n v="3507"/>
    <x v="2"/>
    <x v="2"/>
    <x v="12"/>
  </r>
  <r>
    <n v="41.37"/>
    <x v="1"/>
    <x v="1"/>
    <n v="17.375399999999999"/>
    <n v="2.96"/>
    <n v="20141104"/>
    <n v="20141109"/>
    <n v="1876"/>
    <n v="440"/>
    <n v="1234"/>
    <n v="4157"/>
    <x v="2"/>
    <x v="2"/>
    <x v="12"/>
  </r>
  <r>
    <n v="35.880000000000003"/>
    <x v="7"/>
    <x v="1"/>
    <n v="17.581200000000003"/>
    <n v="3.08"/>
    <n v="20141104"/>
    <n v="20141109"/>
    <n v="2991"/>
    <n v="1186"/>
    <n v="6705"/>
    <n v="4266"/>
    <x v="2"/>
    <x v="2"/>
    <x v="12"/>
  </r>
  <r>
    <n v="4.3"/>
    <x v="3"/>
    <x v="1"/>
    <n v="1.4189999999999996"/>
    <n v="0.61"/>
    <n v="20141105"/>
    <n v="20141109"/>
    <n v="3217"/>
    <n v="874"/>
    <n v="3011"/>
    <n v="4470"/>
    <x v="1"/>
    <x v="2"/>
    <x v="12"/>
  </r>
  <r>
    <n v="361.37600000000003"/>
    <x v="3"/>
    <x v="5"/>
    <n v="27.103200000000001"/>
    <n v="6.85"/>
    <n v="20141104"/>
    <n v="20141109"/>
    <n v="2222"/>
    <n v="166"/>
    <n v="10357"/>
    <n v="4514"/>
    <x v="2"/>
    <x v="2"/>
    <x v="12"/>
  </r>
  <r>
    <n v="78.000000000000014"/>
    <x v="3"/>
    <x v="1"/>
    <n v="9.36"/>
    <n v="5.75"/>
    <n v="20141104"/>
    <n v="20141109"/>
    <n v="1770"/>
    <n v="434"/>
    <n v="5474"/>
    <n v="4928"/>
    <x v="2"/>
    <x v="2"/>
    <x v="68"/>
  </r>
  <r>
    <n v="552.50099999999998"/>
    <x v="1"/>
    <x v="0"/>
    <n v="110.42099999999999"/>
    <n v="167.78"/>
    <n v="20141106"/>
    <n v="20141109"/>
    <n v="301"/>
    <n v="1091"/>
    <n v="7469"/>
    <n v="8309"/>
    <x v="6"/>
    <x v="2"/>
    <x v="34"/>
  </r>
  <r>
    <n v="911.35799999999995"/>
    <x v="4"/>
    <x v="0"/>
    <n v="202.39800000000002"/>
    <n v="81.56"/>
    <n v="20141105"/>
    <n v="20141109"/>
    <n v="2070"/>
    <n v="465"/>
    <n v="627"/>
    <n v="8310"/>
    <x v="1"/>
    <x v="2"/>
    <x v="40"/>
  </r>
  <r>
    <n v="91.5"/>
    <x v="3"/>
    <x v="1"/>
    <n v="42.06"/>
    <n v="27.61"/>
    <n v="20141106"/>
    <n v="20141109"/>
    <n v="1471"/>
    <n v="937"/>
    <n v="3132"/>
    <n v="8511"/>
    <x v="6"/>
    <x v="2"/>
    <x v="6"/>
  </r>
  <r>
    <n v="138.38999999999999"/>
    <x v="4"/>
    <x v="1"/>
    <n v="57.959999999999994"/>
    <n v="4.58"/>
    <n v="20141107"/>
    <n v="20141109"/>
    <n v="775"/>
    <n v="1505"/>
    <n v="3005"/>
    <n v="8873"/>
    <x v="3"/>
    <x v="2"/>
    <x v="5"/>
  </r>
  <r>
    <n v="50.25"/>
    <x v="5"/>
    <x v="1"/>
    <n v="24.6"/>
    <n v="6.55"/>
    <n v="20141105"/>
    <n v="20141109"/>
    <n v="1257"/>
    <n v="701"/>
    <n v="2962"/>
    <n v="9098"/>
    <x v="1"/>
    <x v="2"/>
    <x v="6"/>
  </r>
  <r>
    <n v="3309.2597999999998"/>
    <x v="4"/>
    <x v="10"/>
    <n v="318.85979999999995"/>
    <n v="374.8"/>
    <n v="20141107"/>
    <n v="20141109"/>
    <n v="3265"/>
    <n v="424"/>
    <n v="2731"/>
    <n v="10779"/>
    <x v="3"/>
    <x v="2"/>
    <x v="21"/>
  </r>
  <r>
    <n v="394.64549999999997"/>
    <x v="1"/>
    <x v="24"/>
    <n v="-4.3245000000000076"/>
    <n v="54.08"/>
    <n v="20141107"/>
    <n v="20141109"/>
    <n v="3265"/>
    <n v="424"/>
    <n v="143"/>
    <n v="10779"/>
    <x v="3"/>
    <x v="2"/>
    <x v="21"/>
  </r>
  <r>
    <n v="94.5"/>
    <x v="1"/>
    <x v="1"/>
    <n v="40.589999999999996"/>
    <n v="5.99"/>
    <n v="20141105"/>
    <n v="20141109"/>
    <n v="2351"/>
    <n v="1420"/>
    <n v="1658"/>
    <n v="10922"/>
    <x v="1"/>
    <x v="2"/>
    <x v="35"/>
  </r>
  <r>
    <n v="170.42399999999998"/>
    <x v="7"/>
    <x v="8"/>
    <n v="-108.036"/>
    <n v="20.2"/>
    <n v="20141104"/>
    <n v="20141109"/>
    <n v="3632"/>
    <n v="438"/>
    <n v="1325"/>
    <n v="11089"/>
    <x v="2"/>
    <x v="2"/>
    <x v="0"/>
  </r>
  <r>
    <n v="201.816"/>
    <x v="2"/>
    <x v="8"/>
    <n v="-10.104000000000013"/>
    <n v="16.21"/>
    <n v="20141104"/>
    <n v="20141109"/>
    <n v="3632"/>
    <n v="438"/>
    <n v="8404"/>
    <n v="11089"/>
    <x v="2"/>
    <x v="2"/>
    <x v="0"/>
  </r>
  <r>
    <n v="105.55200000000001"/>
    <x v="3"/>
    <x v="8"/>
    <n v="3.4919999999999902"/>
    <n v="15.43"/>
    <n v="20141104"/>
    <n v="20141109"/>
    <n v="3632"/>
    <n v="438"/>
    <n v="962"/>
    <n v="11089"/>
    <x v="2"/>
    <x v="2"/>
    <x v="0"/>
  </r>
  <r>
    <n v="73.655999999999992"/>
    <x v="2"/>
    <x v="8"/>
    <n v="11.015999999999998"/>
    <n v="8.84"/>
    <n v="20141104"/>
    <n v="20141109"/>
    <n v="3632"/>
    <n v="438"/>
    <n v="7267"/>
    <n v="11089"/>
    <x v="2"/>
    <x v="2"/>
    <x v="0"/>
  </r>
  <r>
    <n v="21.384"/>
    <x v="2"/>
    <x v="8"/>
    <n v="-13.295999999999999"/>
    <n v="2.94"/>
    <n v="20141104"/>
    <n v="20141109"/>
    <n v="3632"/>
    <n v="438"/>
    <n v="3694"/>
    <n v="11089"/>
    <x v="2"/>
    <x v="2"/>
    <x v="0"/>
  </r>
  <r>
    <n v="16.595999999999997"/>
    <x v="3"/>
    <x v="8"/>
    <n v="-4.4639999999999995"/>
    <n v="2.25"/>
    <n v="20141104"/>
    <n v="20141109"/>
    <n v="3632"/>
    <n v="438"/>
    <n v="3995"/>
    <n v="11089"/>
    <x v="2"/>
    <x v="2"/>
    <x v="0"/>
  </r>
  <r>
    <n v="10.116"/>
    <x v="0"/>
    <x v="8"/>
    <n v="-1.3739999999999997"/>
    <n v="1"/>
    <n v="20141104"/>
    <n v="20141109"/>
    <n v="3632"/>
    <n v="438"/>
    <n v="6937"/>
    <n v="11089"/>
    <x v="2"/>
    <x v="2"/>
    <x v="0"/>
  </r>
  <r>
    <n v="356.61599999999999"/>
    <x v="2"/>
    <x v="8"/>
    <n v="-124.82400000000003"/>
    <n v="57.34"/>
    <n v="20141104"/>
    <n v="20141109"/>
    <n v="579"/>
    <n v="551"/>
    <n v="9237"/>
    <n v="11096"/>
    <x v="2"/>
    <x v="2"/>
    <x v="0"/>
  </r>
  <r>
    <n v="206.78400000000002"/>
    <x v="3"/>
    <x v="8"/>
    <n v="-27.576000000000022"/>
    <n v="43.77"/>
    <n v="20141104"/>
    <n v="20141109"/>
    <n v="579"/>
    <n v="551"/>
    <n v="9647"/>
    <n v="11096"/>
    <x v="2"/>
    <x v="2"/>
    <x v="0"/>
  </r>
  <r>
    <n v="57.707999999999998"/>
    <x v="3"/>
    <x v="8"/>
    <n v="-1.9320000000000093"/>
    <n v="6.78"/>
    <n v="20141104"/>
    <n v="20141109"/>
    <n v="579"/>
    <n v="551"/>
    <n v="8140"/>
    <n v="11096"/>
    <x v="2"/>
    <x v="2"/>
    <x v="0"/>
  </r>
  <r>
    <n v="59.652000000000001"/>
    <x v="3"/>
    <x v="8"/>
    <n v="-7.9680000000000035"/>
    <n v="4.1100000000000003"/>
    <n v="20141104"/>
    <n v="20141109"/>
    <n v="579"/>
    <n v="551"/>
    <n v="7886"/>
    <n v="11096"/>
    <x v="2"/>
    <x v="2"/>
    <x v="0"/>
  </r>
  <r>
    <n v="41.4"/>
    <x v="7"/>
    <x v="1"/>
    <n v="14.76"/>
    <n v="2.82"/>
    <n v="20140704"/>
    <n v="20140709"/>
    <n v="2248"/>
    <n v="1495"/>
    <n v="7051"/>
    <n v="4735"/>
    <x v="2"/>
    <x v="2"/>
    <x v="4"/>
  </r>
  <r>
    <n v="2550"/>
    <x v="2"/>
    <x v="1"/>
    <n v="714"/>
    <n v="166.44"/>
    <n v="20140702"/>
    <n v="20140709"/>
    <n v="580"/>
    <n v="1257"/>
    <n v="8881"/>
    <n v="5254"/>
    <x v="5"/>
    <x v="2"/>
    <x v="29"/>
  </r>
  <r>
    <n v="299.84999999999997"/>
    <x v="0"/>
    <x v="1"/>
    <n v="98.94"/>
    <n v="19.41"/>
    <n v="20140702"/>
    <n v="20140709"/>
    <n v="580"/>
    <n v="1257"/>
    <n v="4298"/>
    <n v="5254"/>
    <x v="5"/>
    <x v="2"/>
    <x v="29"/>
  </r>
  <r>
    <n v="197.91"/>
    <x v="0"/>
    <x v="1"/>
    <n v="19.77"/>
    <n v="9.66"/>
    <n v="20140702"/>
    <n v="20140709"/>
    <n v="580"/>
    <n v="1257"/>
    <n v="4422"/>
    <n v="5254"/>
    <x v="5"/>
    <x v="2"/>
    <x v="29"/>
  </r>
  <r>
    <n v="56.820000000000007"/>
    <x v="0"/>
    <x v="1"/>
    <n v="8.52"/>
    <n v="2.89"/>
    <n v="20140702"/>
    <n v="20140709"/>
    <n v="580"/>
    <n v="1257"/>
    <n v="4278"/>
    <n v="5254"/>
    <x v="5"/>
    <x v="2"/>
    <x v="29"/>
  </r>
  <r>
    <n v="208.72799999999998"/>
    <x v="2"/>
    <x v="8"/>
    <n v="-62.712000000000018"/>
    <n v="23.03"/>
    <n v="20140704"/>
    <n v="20140709"/>
    <n v="656"/>
    <n v="236"/>
    <n v="9605"/>
    <n v="8535"/>
    <x v="2"/>
    <x v="2"/>
    <x v="37"/>
  </r>
  <r>
    <n v="144.9"/>
    <x v="1"/>
    <x v="1"/>
    <n v="15.930000000000001"/>
    <n v="11.18"/>
    <n v="20140704"/>
    <n v="20140709"/>
    <n v="656"/>
    <n v="236"/>
    <n v="6913"/>
    <n v="8535"/>
    <x v="2"/>
    <x v="2"/>
    <x v="37"/>
  </r>
  <r>
    <n v="143.10000000000002"/>
    <x v="3"/>
    <x v="1"/>
    <n v="5.6999999999999993"/>
    <n v="8.66"/>
    <n v="20140704"/>
    <n v="20140709"/>
    <n v="656"/>
    <n v="236"/>
    <n v="8417"/>
    <n v="8535"/>
    <x v="2"/>
    <x v="2"/>
    <x v="37"/>
  </r>
  <r>
    <n v="95.16"/>
    <x v="3"/>
    <x v="1"/>
    <n v="4.74"/>
    <n v="7.23"/>
    <n v="20140704"/>
    <n v="20140709"/>
    <n v="656"/>
    <n v="236"/>
    <n v="3214"/>
    <n v="8535"/>
    <x v="2"/>
    <x v="2"/>
    <x v="37"/>
  </r>
  <r>
    <n v="42.569999999999993"/>
    <x v="1"/>
    <x v="1"/>
    <n v="8.4599999999999991"/>
    <n v="3.82"/>
    <n v="20140704"/>
    <n v="20140709"/>
    <n v="656"/>
    <n v="236"/>
    <n v="5289"/>
    <n v="8535"/>
    <x v="2"/>
    <x v="2"/>
    <x v="37"/>
  </r>
  <r>
    <n v="45.42"/>
    <x v="0"/>
    <x v="1"/>
    <n v="17.25"/>
    <n v="3.66"/>
    <n v="20140704"/>
    <n v="20140709"/>
    <n v="656"/>
    <n v="236"/>
    <n v="8441"/>
    <n v="8535"/>
    <x v="2"/>
    <x v="2"/>
    <x v="37"/>
  </r>
  <r>
    <n v="33.75"/>
    <x v="1"/>
    <x v="8"/>
    <n v="3.3299999999999983"/>
    <n v="2.65"/>
    <n v="20140704"/>
    <n v="20140709"/>
    <n v="656"/>
    <n v="236"/>
    <n v="7295"/>
    <n v="8535"/>
    <x v="2"/>
    <x v="2"/>
    <x v="37"/>
  </r>
  <r>
    <n v="1936.62"/>
    <x v="1"/>
    <x v="1"/>
    <n v="445.40999999999997"/>
    <n v="147.33000000000001"/>
    <n v="20140705"/>
    <n v="20140709"/>
    <n v="1292"/>
    <n v="1406"/>
    <n v="10082"/>
    <n v="8726"/>
    <x v="1"/>
    <x v="2"/>
    <x v="6"/>
  </r>
  <r>
    <n v="41.877000000000002"/>
    <x v="0"/>
    <x v="0"/>
    <n v="15.327"/>
    <n v="4.46"/>
    <n v="20140707"/>
    <n v="20140709"/>
    <n v="1992"/>
    <n v="423"/>
    <n v="8346"/>
    <n v="8871"/>
    <x v="3"/>
    <x v="2"/>
    <x v="6"/>
  </r>
  <r>
    <n v="1944.9"/>
    <x v="5"/>
    <x v="1"/>
    <n v="291.60000000000002"/>
    <n v="219.83"/>
    <n v="20140705"/>
    <n v="20140709"/>
    <n v="1319"/>
    <n v="824"/>
    <n v="477"/>
    <n v="14072"/>
    <x v="1"/>
    <x v="2"/>
    <x v="22"/>
  </r>
  <r>
    <n v="90.179999999999993"/>
    <x v="3"/>
    <x v="1"/>
    <n v="26.099999999999998"/>
    <n v="4.3899999999999997"/>
    <n v="20140705"/>
    <n v="20140709"/>
    <n v="1319"/>
    <n v="824"/>
    <n v="1690"/>
    <n v="14072"/>
    <x v="1"/>
    <x v="2"/>
    <x v="22"/>
  </r>
  <r>
    <n v="132.86700000000002"/>
    <x v="4"/>
    <x v="0"/>
    <n v="58.946999999999996"/>
    <n v="11.11"/>
    <n v="20140705"/>
    <n v="20140709"/>
    <n v="29"/>
    <n v="1462"/>
    <n v="6772"/>
    <n v="14183"/>
    <x v="1"/>
    <x v="2"/>
    <x v="0"/>
  </r>
  <r>
    <n v="113.56200000000001"/>
    <x v="1"/>
    <x v="0"/>
    <n v="35.262"/>
    <n v="6.7"/>
    <n v="20140705"/>
    <n v="20140709"/>
    <n v="29"/>
    <n v="1462"/>
    <n v="1418"/>
    <n v="14183"/>
    <x v="1"/>
    <x v="2"/>
    <x v="0"/>
  </r>
  <r>
    <n v="36.936"/>
    <x v="1"/>
    <x v="0"/>
    <n v="2.016"/>
    <n v="2.62"/>
    <n v="20140705"/>
    <n v="20140709"/>
    <n v="29"/>
    <n v="1462"/>
    <n v="5841"/>
    <n v="14183"/>
    <x v="1"/>
    <x v="2"/>
    <x v="0"/>
  </r>
  <r>
    <n v="22.248000000000001"/>
    <x v="3"/>
    <x v="0"/>
    <n v="9.3480000000000008"/>
    <n v="0.49"/>
    <n v="20140705"/>
    <n v="20140709"/>
    <n v="29"/>
    <n v="1462"/>
    <n v="3956"/>
    <n v="14183"/>
    <x v="1"/>
    <x v="2"/>
    <x v="0"/>
  </r>
  <r>
    <n v="321.75"/>
    <x v="5"/>
    <x v="2"/>
    <n v="-193.04999999999998"/>
    <n v="24.76"/>
    <n v="20140704"/>
    <n v="20140709"/>
    <n v="1276"/>
    <n v="26"/>
    <n v="9182"/>
    <n v="16032"/>
    <x v="2"/>
    <x v="2"/>
    <x v="2"/>
  </r>
  <r>
    <n v="67.050000000000011"/>
    <x v="1"/>
    <x v="2"/>
    <n v="-41.580000000000013"/>
    <n v="3.08"/>
    <n v="20140704"/>
    <n v="20140709"/>
    <n v="1276"/>
    <n v="26"/>
    <n v="3373"/>
    <n v="16032"/>
    <x v="2"/>
    <x v="2"/>
    <x v="2"/>
  </r>
  <r>
    <n v="523.34100000000001"/>
    <x v="4"/>
    <x v="0"/>
    <n v="203.51100000000002"/>
    <n v="80.17"/>
    <n v="20140705"/>
    <n v="20140709"/>
    <n v="1992"/>
    <n v="971"/>
    <n v="2576"/>
    <n v="16048"/>
    <x v="1"/>
    <x v="2"/>
    <x v="6"/>
  </r>
  <r>
    <n v="44.010000000000005"/>
    <x v="0"/>
    <x v="0"/>
    <n v="-3.4500000000000006"/>
    <n v="3.6"/>
    <n v="20140705"/>
    <n v="20140709"/>
    <n v="1992"/>
    <n v="971"/>
    <n v="7421"/>
    <n v="16048"/>
    <x v="1"/>
    <x v="2"/>
    <x v="6"/>
  </r>
  <r>
    <n v="35.087999999999994"/>
    <x v="3"/>
    <x v="8"/>
    <n v="4.0880000000000027"/>
    <n v="1.367"/>
    <n v="20140702"/>
    <n v="20140709"/>
    <n v="3013"/>
    <n v="782"/>
    <n v="1686"/>
    <n v="20084"/>
    <x v="5"/>
    <x v="2"/>
    <x v="20"/>
  </r>
  <r>
    <n v="734.39999999999986"/>
    <x v="1"/>
    <x v="5"/>
    <n v="128.52000000000007"/>
    <n v="81.039000000000001"/>
    <n v="20140702"/>
    <n v="20140709"/>
    <n v="837"/>
    <n v="292"/>
    <n v="965"/>
    <n v="20298"/>
    <x v="5"/>
    <x v="2"/>
    <x v="20"/>
  </r>
  <r>
    <n v="304.38400000000001"/>
    <x v="3"/>
    <x v="5"/>
    <n v="60.86399999999999"/>
    <n v="14.994999999999999"/>
    <n v="20140702"/>
    <n v="20140709"/>
    <n v="837"/>
    <n v="292"/>
    <n v="2019"/>
    <n v="20298"/>
    <x v="5"/>
    <x v="2"/>
    <x v="20"/>
  </r>
  <r>
    <n v="100.68"/>
    <x v="1"/>
    <x v="1"/>
    <n v="14.039999999999997"/>
    <n v="7.702"/>
    <n v="20140702"/>
    <n v="20140709"/>
    <n v="837"/>
    <n v="292"/>
    <n v="3756"/>
    <n v="20298"/>
    <x v="5"/>
    <x v="2"/>
    <x v="20"/>
  </r>
  <r>
    <n v="35.160000000000011"/>
    <x v="3"/>
    <x v="1"/>
    <n v="9.1199999999999992"/>
    <n v="1.841"/>
    <n v="20140702"/>
    <n v="20140709"/>
    <n v="837"/>
    <n v="292"/>
    <n v="3153"/>
    <n v="20298"/>
    <x v="5"/>
    <x v="2"/>
    <x v="20"/>
  </r>
  <r>
    <n v="583.12"/>
    <x v="3"/>
    <x v="1"/>
    <n v="274.04000000000002"/>
    <n v="71.447000000000003"/>
    <n v="20140705"/>
    <n v="20140709"/>
    <n v="3385"/>
    <n v="87"/>
    <n v="424"/>
    <n v="20465"/>
    <x v="1"/>
    <x v="2"/>
    <x v="41"/>
  </r>
  <r>
    <n v="27.738000000000007"/>
    <x v="3"/>
    <x v="12"/>
    <n v="-25.902000000000008"/>
    <n v="6.07"/>
    <n v="20140706"/>
    <n v="20140709"/>
    <n v="3476"/>
    <n v="951"/>
    <n v="4323"/>
    <n v="21371"/>
    <x v="6"/>
    <x v="2"/>
    <x v="28"/>
  </r>
  <r>
    <n v="22.8"/>
    <x v="3"/>
    <x v="1"/>
    <n v="3.42"/>
    <n v="3.43"/>
    <n v="20140705"/>
    <n v="20140709"/>
    <n v="2076"/>
    <n v="1117"/>
    <n v="2416"/>
    <n v="21825"/>
    <x v="1"/>
    <x v="2"/>
    <x v="45"/>
  </r>
  <r>
    <n v="8.91"/>
    <x v="0"/>
    <x v="1"/>
    <n v="1.59"/>
    <n v="1.99"/>
    <n v="20140705"/>
    <n v="20140709"/>
    <n v="2076"/>
    <n v="1117"/>
    <n v="5636"/>
    <n v="21825"/>
    <x v="1"/>
    <x v="2"/>
    <x v="45"/>
  </r>
  <r>
    <n v="169.99"/>
    <x v="0"/>
    <x v="1"/>
    <n v="78.195399999999992"/>
    <n v="6.3"/>
    <n v="20140702"/>
    <n v="20140709"/>
    <n v="1527"/>
    <n v="857"/>
    <n v="4033"/>
    <n v="25424"/>
    <x v="5"/>
    <x v="2"/>
    <x v="12"/>
  </r>
  <r>
    <n v="25.92"/>
    <x v="2"/>
    <x v="1"/>
    <n v="12.441600000000001"/>
    <n v="2.31"/>
    <n v="20140702"/>
    <n v="20140709"/>
    <n v="1527"/>
    <n v="857"/>
    <n v="6763"/>
    <n v="25424"/>
    <x v="5"/>
    <x v="2"/>
    <x v="12"/>
  </r>
  <r>
    <n v="443.92"/>
    <x v="2"/>
    <x v="1"/>
    <n v="13.317600000000027"/>
    <n v="0.55000000000000004"/>
    <n v="20140702"/>
    <n v="20140709"/>
    <n v="1527"/>
    <n v="857"/>
    <n v="7226"/>
    <n v="25424"/>
    <x v="5"/>
    <x v="2"/>
    <x v="12"/>
  </r>
  <r>
    <n v="17.472000000000001"/>
    <x v="1"/>
    <x v="5"/>
    <n v="6.3336000000000006"/>
    <n v="3.09"/>
    <n v="20140708"/>
    <n v="20140710"/>
    <n v="1995"/>
    <n v="351"/>
    <n v="3776"/>
    <n v="3400"/>
    <x v="3"/>
    <x v="2"/>
    <x v="12"/>
  </r>
  <r>
    <n v="252"/>
    <x v="2"/>
    <x v="1"/>
    <n v="93.240000000000009"/>
    <n v="18.43"/>
    <n v="20140708"/>
    <n v="20140710"/>
    <n v="3634"/>
    <n v="1068"/>
    <n v="8789"/>
    <n v="4392"/>
    <x v="3"/>
    <x v="2"/>
    <x v="12"/>
  </r>
  <r>
    <n v="109.67400000000001"/>
    <x v="7"/>
    <x v="0"/>
    <n v="-7.3259999999999996"/>
    <n v="22.15"/>
    <n v="20140708"/>
    <n v="20140710"/>
    <n v="1885"/>
    <n v="251"/>
    <n v="8159"/>
    <n v="10629"/>
    <x v="3"/>
    <x v="2"/>
    <x v="0"/>
  </r>
  <r>
    <n v="67.5"/>
    <x v="9"/>
    <x v="2"/>
    <n v="-54"/>
    <n v="5.2"/>
    <n v="20140703"/>
    <n v="20140710"/>
    <n v="562"/>
    <n v="1427"/>
    <n v="5068"/>
    <n v="14571"/>
    <x v="5"/>
    <x v="2"/>
    <x v="74"/>
  </r>
  <r>
    <n v="46.17"/>
    <x v="3"/>
    <x v="2"/>
    <n v="-28.650000000000002"/>
    <n v="3.56"/>
    <n v="20140703"/>
    <n v="20140710"/>
    <n v="562"/>
    <n v="1427"/>
    <n v="7819"/>
    <n v="14571"/>
    <x v="5"/>
    <x v="2"/>
    <x v="74"/>
  </r>
  <r>
    <n v="21.96"/>
    <x v="1"/>
    <x v="2"/>
    <n v="-4.860000000000003"/>
    <n v="2.8"/>
    <n v="20140703"/>
    <n v="20140710"/>
    <n v="562"/>
    <n v="1427"/>
    <n v="5273"/>
    <n v="14571"/>
    <x v="5"/>
    <x v="2"/>
    <x v="74"/>
  </r>
  <r>
    <n v="44.790000000000006"/>
    <x v="3"/>
    <x v="2"/>
    <n v="-6.3300000000000054"/>
    <n v="2.77"/>
    <n v="20140703"/>
    <n v="20140710"/>
    <n v="562"/>
    <n v="1427"/>
    <n v="7818"/>
    <n v="14571"/>
    <x v="5"/>
    <x v="2"/>
    <x v="74"/>
  </r>
  <r>
    <n v="17.100000000000001"/>
    <x v="1"/>
    <x v="2"/>
    <n v="-16.830000000000002"/>
    <n v="2.11"/>
    <n v="20140703"/>
    <n v="20140710"/>
    <n v="562"/>
    <n v="1427"/>
    <n v="5416"/>
    <n v="14571"/>
    <x v="5"/>
    <x v="2"/>
    <x v="74"/>
  </r>
  <r>
    <n v="12.96"/>
    <x v="3"/>
    <x v="2"/>
    <n v="-7.5600000000000005"/>
    <n v="1.56"/>
    <n v="20140703"/>
    <n v="20140710"/>
    <n v="562"/>
    <n v="1427"/>
    <n v="8078"/>
    <n v="14571"/>
    <x v="5"/>
    <x v="2"/>
    <x v="74"/>
  </r>
  <r>
    <n v="163.98000000000002"/>
    <x v="3"/>
    <x v="1"/>
    <n v="54.06"/>
    <n v="25.16"/>
    <n v="20140708"/>
    <n v="20140710"/>
    <n v="167"/>
    <n v="1089"/>
    <n v="10048"/>
    <n v="15223"/>
    <x v="3"/>
    <x v="2"/>
    <x v="8"/>
  </r>
  <r>
    <n v="298.14"/>
    <x v="0"/>
    <x v="1"/>
    <n v="14.879999999999999"/>
    <n v="22.75"/>
    <n v="20140708"/>
    <n v="20140710"/>
    <n v="167"/>
    <n v="1089"/>
    <n v="9487"/>
    <n v="15223"/>
    <x v="3"/>
    <x v="2"/>
    <x v="8"/>
  </r>
  <r>
    <n v="57.39"/>
    <x v="0"/>
    <x v="1"/>
    <n v="3.99"/>
    <n v="2.2999999999999998"/>
    <n v="20140708"/>
    <n v="20140710"/>
    <n v="167"/>
    <n v="1089"/>
    <n v="5456"/>
    <n v="15223"/>
    <x v="3"/>
    <x v="2"/>
    <x v="8"/>
  </r>
  <r>
    <n v="2616.96"/>
    <x v="2"/>
    <x v="1"/>
    <n v="1151.4000000000001"/>
    <n v="57.03"/>
    <n v="20140709"/>
    <n v="20140710"/>
    <n v="664"/>
    <n v="1052"/>
    <n v="10374"/>
    <n v="16126"/>
    <x v="4"/>
    <x v="2"/>
    <x v="40"/>
  </r>
  <r>
    <n v="262.17"/>
    <x v="5"/>
    <x v="0"/>
    <n v="98.97"/>
    <n v="34.65"/>
    <n v="20140707"/>
    <n v="20140710"/>
    <n v="3442"/>
    <n v="200"/>
    <n v="2608"/>
    <n v="16142"/>
    <x v="6"/>
    <x v="2"/>
    <x v="40"/>
  </r>
  <r>
    <n v="36.509999999999991"/>
    <x v="0"/>
    <x v="1"/>
    <n v="5.46"/>
    <n v="3.41"/>
    <n v="20140707"/>
    <n v="20140710"/>
    <n v="3442"/>
    <n v="200"/>
    <n v="8071"/>
    <n v="16142"/>
    <x v="6"/>
    <x v="2"/>
    <x v="40"/>
  </r>
  <r>
    <n v="1166.96"/>
    <x v="5"/>
    <x v="5"/>
    <n v="-58.440000000000012"/>
    <n v="138.14400000000001"/>
    <n v="20140705"/>
    <n v="20140710"/>
    <n v="3572"/>
    <n v="1330"/>
    <n v="100"/>
    <n v="19766"/>
    <x v="2"/>
    <x v="2"/>
    <x v="20"/>
  </r>
  <r>
    <n v="401.94000000000005"/>
    <x v="8"/>
    <x v="1"/>
    <n v="11.879999999999999"/>
    <n v="16.933"/>
    <n v="20140705"/>
    <n v="20140710"/>
    <n v="3572"/>
    <n v="1330"/>
    <n v="2705"/>
    <n v="19766"/>
    <x v="2"/>
    <x v="2"/>
    <x v="20"/>
  </r>
  <r>
    <n v="585.45600000000002"/>
    <x v="1"/>
    <x v="5"/>
    <n v="-2.4000000000000909E-2"/>
    <n v="13.458000000000002"/>
    <n v="20140705"/>
    <n v="20140710"/>
    <n v="3572"/>
    <n v="1330"/>
    <n v="165"/>
    <n v="19766"/>
    <x v="2"/>
    <x v="2"/>
    <x v="20"/>
  </r>
  <r>
    <n v="18.559999999999999"/>
    <x v="2"/>
    <x v="1"/>
    <n v="2.4"/>
    <n v="1.0640000000000001"/>
    <n v="20140705"/>
    <n v="20140710"/>
    <n v="3572"/>
    <n v="1330"/>
    <n v="5855"/>
    <n v="19766"/>
    <x v="2"/>
    <x v="2"/>
    <x v="20"/>
  </r>
  <r>
    <n v="158.73600000000002"/>
    <x v="3"/>
    <x v="13"/>
    <n v="-170.66400000000002"/>
    <n v="10.95"/>
    <n v="20140705"/>
    <n v="20140710"/>
    <n v="3496"/>
    <n v="1224"/>
    <n v="7094"/>
    <n v="23015"/>
    <x v="2"/>
    <x v="2"/>
    <x v="36"/>
  </r>
  <r>
    <n v="9.120000000000001"/>
    <x v="2"/>
    <x v="13"/>
    <n v="-4.1999999999999993"/>
    <n v="0.44"/>
    <n v="20140705"/>
    <n v="20140710"/>
    <n v="3496"/>
    <n v="1224"/>
    <n v="4348"/>
    <n v="23015"/>
    <x v="2"/>
    <x v="2"/>
    <x v="36"/>
  </r>
  <r>
    <n v="6.12"/>
    <x v="0"/>
    <x v="1"/>
    <n v="0.24"/>
    <n v="0.34"/>
    <n v="20140703"/>
    <n v="20140710"/>
    <n v="3595"/>
    <n v="1258"/>
    <n v="2360"/>
    <n v="23419"/>
    <x v="5"/>
    <x v="2"/>
    <x v="80"/>
  </r>
  <r>
    <n v="30.348000000000003"/>
    <x v="1"/>
    <x v="8"/>
    <n v="-9.1319999999999997"/>
    <n v="3.18"/>
    <n v="20140705"/>
    <n v="20140710"/>
    <n v="2740"/>
    <n v="850"/>
    <n v="1150"/>
    <n v="25167"/>
    <x v="2"/>
    <x v="2"/>
    <x v="94"/>
  </r>
  <r>
    <n v="11.819999999999999"/>
    <x v="0"/>
    <x v="8"/>
    <n v="-1.0000000000000013"/>
    <n v="1.4630000000000001"/>
    <n v="20140705"/>
    <n v="20140710"/>
    <n v="2740"/>
    <n v="850"/>
    <n v="3457"/>
    <n v="25167"/>
    <x v="2"/>
    <x v="2"/>
    <x v="94"/>
  </r>
  <r>
    <n v="258.89999999999998"/>
    <x v="9"/>
    <x v="1"/>
    <n v="93.203999999999994"/>
    <n v="3.71"/>
    <n v="20140704"/>
    <n v="20140710"/>
    <n v="2769"/>
    <n v="576"/>
    <n v="8698"/>
    <n v="25247"/>
    <x v="7"/>
    <x v="2"/>
    <x v="12"/>
  </r>
  <r>
    <n v="24.56"/>
    <x v="3"/>
    <x v="1"/>
    <n v="11.543199999999999"/>
    <n v="1.26"/>
    <n v="20140704"/>
    <n v="20140710"/>
    <n v="2769"/>
    <n v="576"/>
    <n v="6565"/>
    <n v="25247"/>
    <x v="7"/>
    <x v="2"/>
    <x v="12"/>
  </r>
  <r>
    <n v="31.835999999999995"/>
    <x v="4"/>
    <x v="8"/>
    <n v="-9.6039999999999992"/>
    <n v="0.83000000000000007"/>
    <n v="20140706"/>
    <n v="20140710"/>
    <n v="1050"/>
    <n v="487"/>
    <n v="5938"/>
    <n v="25578"/>
    <x v="1"/>
    <x v="2"/>
    <x v="67"/>
  </r>
  <r>
    <n v="6.6119999999999992"/>
    <x v="0"/>
    <x v="8"/>
    <n v="-0.44799999999999968"/>
    <n v="0.255"/>
    <n v="20140706"/>
    <n v="20140710"/>
    <n v="1050"/>
    <n v="487"/>
    <n v="5201"/>
    <n v="25578"/>
    <x v="1"/>
    <x v="2"/>
    <x v="67"/>
  </r>
  <r>
    <n v="24"/>
    <x v="3"/>
    <x v="5"/>
    <n v="-2.6999999999999993"/>
    <n v="2.5099999999999998"/>
    <n v="20140704"/>
    <n v="20140710"/>
    <n v="1579"/>
    <n v="1063"/>
    <n v="8537"/>
    <n v="25587"/>
    <x v="7"/>
    <x v="2"/>
    <x v="12"/>
  </r>
  <r>
    <n v="683.98799999999994"/>
    <x v="3"/>
    <x v="8"/>
    <n v="-113.9980000000001"/>
    <n v="187.42"/>
    <n v="20140708"/>
    <n v="20140710"/>
    <n v="2625"/>
    <n v="1297"/>
    <n v="10205"/>
    <n v="25621"/>
    <x v="3"/>
    <x v="2"/>
    <x v="12"/>
  </r>
  <r>
    <n v="527.91999999999996"/>
    <x v="3"/>
    <x v="5"/>
    <n v="85.786999999999949"/>
    <n v="99.25"/>
    <n v="20140708"/>
    <n v="20140710"/>
    <n v="2625"/>
    <n v="1297"/>
    <n v="8634"/>
    <n v="25621"/>
    <x v="3"/>
    <x v="2"/>
    <x v="12"/>
  </r>
  <r>
    <n v="87.210000000000008"/>
    <x v="1"/>
    <x v="2"/>
    <n v="-45.349200000000003"/>
    <n v="15.75"/>
    <n v="20140708"/>
    <n v="20140710"/>
    <n v="2625"/>
    <n v="1297"/>
    <n v="186"/>
    <n v="25621"/>
    <x v="3"/>
    <x v="2"/>
    <x v="12"/>
  </r>
  <r>
    <n v="13.392000000000001"/>
    <x v="1"/>
    <x v="5"/>
    <n v="1.0044"/>
    <n v="2.2599999999999998"/>
    <n v="20140708"/>
    <n v="20140710"/>
    <n v="2625"/>
    <n v="1297"/>
    <n v="7642"/>
    <n v="25621"/>
    <x v="3"/>
    <x v="2"/>
    <x v="12"/>
  </r>
  <r>
    <n v="15.552000000000003"/>
    <x v="1"/>
    <x v="5"/>
    <n v="5.4432"/>
    <n v="0.82"/>
    <n v="20140708"/>
    <n v="20140710"/>
    <n v="2625"/>
    <n v="1297"/>
    <n v="6858"/>
    <n v="25621"/>
    <x v="3"/>
    <x v="2"/>
    <x v="12"/>
  </r>
  <r>
    <n v="16.776000000000003"/>
    <x v="1"/>
    <x v="5"/>
    <n v="4.8231000000000002"/>
    <n v="0.44"/>
    <n v="20140708"/>
    <n v="20140710"/>
    <n v="2625"/>
    <n v="1297"/>
    <n v="8521"/>
    <n v="25621"/>
    <x v="3"/>
    <x v="2"/>
    <x v="12"/>
  </r>
  <r>
    <n v="332.02800000000002"/>
    <x v="8"/>
    <x v="13"/>
    <n v="-348.62940000000003"/>
    <n v="16.53"/>
    <n v="20140706"/>
    <n v="20140711"/>
    <n v="899"/>
    <n v="945"/>
    <n v="1581"/>
    <n v="3287"/>
    <x v="2"/>
    <x v="2"/>
    <x v="12"/>
  </r>
  <r>
    <n v="31.104000000000006"/>
    <x v="7"/>
    <x v="5"/>
    <n v="11.2752"/>
    <n v="2.1800000000000002"/>
    <n v="20140706"/>
    <n v="20140711"/>
    <n v="899"/>
    <n v="945"/>
    <n v="6592"/>
    <n v="3287"/>
    <x v="2"/>
    <x v="2"/>
    <x v="12"/>
  </r>
  <r>
    <n v="15.552000000000003"/>
    <x v="1"/>
    <x v="5"/>
    <n v="5.6375999999999999"/>
    <n v="0.79"/>
    <n v="20140706"/>
    <n v="20140711"/>
    <n v="899"/>
    <n v="945"/>
    <n v="6306"/>
    <n v="3287"/>
    <x v="2"/>
    <x v="2"/>
    <x v="12"/>
  </r>
  <r>
    <n v="11.393999999999998"/>
    <x v="8"/>
    <x v="7"/>
    <n v="-17.660699999999999"/>
    <n v="0.71"/>
    <n v="20140706"/>
    <n v="20140711"/>
    <n v="899"/>
    <n v="945"/>
    <n v="4008"/>
    <n v="3287"/>
    <x v="2"/>
    <x v="2"/>
    <x v="12"/>
  </r>
  <r>
    <n v="6.3159999999999981"/>
    <x v="0"/>
    <x v="7"/>
    <n v="-10.421400000000002"/>
    <n v="0.49"/>
    <n v="20140706"/>
    <n v="20140711"/>
    <n v="899"/>
    <n v="945"/>
    <n v="4157"/>
    <n v="3287"/>
    <x v="2"/>
    <x v="2"/>
    <x v="12"/>
  </r>
  <r>
    <n v="545.85"/>
    <x v="8"/>
    <x v="1"/>
    <n v="114.6285"/>
    <n v="105.04"/>
    <n v="20140704"/>
    <n v="20140711"/>
    <n v="1114"/>
    <n v="243"/>
    <n v="1596"/>
    <n v="4086"/>
    <x v="5"/>
    <x v="2"/>
    <x v="12"/>
  </r>
  <r>
    <n v="75.179999999999993"/>
    <x v="7"/>
    <x v="1"/>
    <n v="35.334599999999995"/>
    <n v="20.54"/>
    <n v="20140709"/>
    <n v="20140711"/>
    <n v="3010"/>
    <n v="1563"/>
    <n v="6012"/>
    <n v="4297"/>
    <x v="3"/>
    <x v="2"/>
    <x v="12"/>
  </r>
  <r>
    <n v="129.39000000000001"/>
    <x v="1"/>
    <x v="1"/>
    <n v="54.343800000000009"/>
    <n v="17.940000000000001"/>
    <n v="20140704"/>
    <n v="20140711"/>
    <n v="768"/>
    <n v="971"/>
    <n v="1316"/>
    <n v="4670"/>
    <x v="5"/>
    <x v="2"/>
    <x v="12"/>
  </r>
  <r>
    <n v="1164.3750000000002"/>
    <x v="5"/>
    <x v="11"/>
    <n v="-201.82500000000007"/>
    <n v="81.03"/>
    <n v="20140707"/>
    <n v="20140711"/>
    <n v="2100"/>
    <n v="1308"/>
    <n v="9729"/>
    <n v="14494"/>
    <x v="1"/>
    <x v="2"/>
    <x v="7"/>
  </r>
  <r>
    <n v="576.65250000000015"/>
    <x v="1"/>
    <x v="11"/>
    <n v="-7.7175000000000296"/>
    <n v="32.340000000000003"/>
    <n v="20140707"/>
    <n v="20140711"/>
    <n v="2100"/>
    <n v="1308"/>
    <n v="9761"/>
    <n v="14494"/>
    <x v="1"/>
    <x v="2"/>
    <x v="7"/>
  </r>
  <r>
    <n v="449.34749999999997"/>
    <x v="8"/>
    <x v="11"/>
    <n v="-53.932499999999976"/>
    <n v="14.39"/>
    <n v="20140707"/>
    <n v="20140711"/>
    <n v="2100"/>
    <n v="1308"/>
    <n v="10468"/>
    <n v="14494"/>
    <x v="1"/>
    <x v="2"/>
    <x v="7"/>
  </r>
  <r>
    <n v="31.680000000000007"/>
    <x v="1"/>
    <x v="3"/>
    <n v="-24.840000000000011"/>
    <n v="3.21"/>
    <n v="20140707"/>
    <n v="20140711"/>
    <n v="2100"/>
    <n v="1308"/>
    <n v="5209"/>
    <n v="14494"/>
    <x v="1"/>
    <x v="2"/>
    <x v="7"/>
  </r>
  <r>
    <n v="30.838500000000007"/>
    <x v="1"/>
    <x v="3"/>
    <n v="-23.611500000000003"/>
    <n v="1.5"/>
    <n v="20140707"/>
    <n v="20140711"/>
    <n v="2100"/>
    <n v="1308"/>
    <n v="4654"/>
    <n v="14494"/>
    <x v="1"/>
    <x v="2"/>
    <x v="7"/>
  </r>
  <r>
    <n v="41.134500000000003"/>
    <x v="1"/>
    <x v="3"/>
    <n v="1.4444999999999908"/>
    <n v="1.3"/>
    <n v="20140707"/>
    <n v="20140711"/>
    <n v="2100"/>
    <n v="1308"/>
    <n v="4770"/>
    <n v="14494"/>
    <x v="1"/>
    <x v="2"/>
    <x v="7"/>
  </r>
  <r>
    <n v="373.27500000000003"/>
    <x v="4"/>
    <x v="0"/>
    <n v="28.875"/>
    <n v="39.22"/>
    <n v="20140707"/>
    <n v="20140711"/>
    <n v="1227"/>
    <n v="1025"/>
    <n v="8388"/>
    <n v="14562"/>
    <x v="1"/>
    <x v="2"/>
    <x v="0"/>
  </r>
  <r>
    <n v="822.90600000000006"/>
    <x v="4"/>
    <x v="0"/>
    <n v="-18.354000000000013"/>
    <n v="78.89"/>
    <n v="20140707"/>
    <n v="20140711"/>
    <n v="470"/>
    <n v="1217"/>
    <n v="1025"/>
    <n v="16217"/>
    <x v="1"/>
    <x v="2"/>
    <x v="40"/>
  </r>
  <r>
    <n v="22.922999999999995"/>
    <x v="0"/>
    <x v="0"/>
    <n v="4.0530000000000008"/>
    <n v="2.2799999999999998"/>
    <n v="20140707"/>
    <n v="20140711"/>
    <n v="470"/>
    <n v="1217"/>
    <n v="7614"/>
    <n v="16217"/>
    <x v="1"/>
    <x v="2"/>
    <x v="40"/>
  </r>
  <r>
    <n v="109.74"/>
    <x v="0"/>
    <x v="1"/>
    <n v="35.099999999999994"/>
    <n v="9.98"/>
    <n v="20140706"/>
    <n v="20140711"/>
    <n v="144"/>
    <n v="840"/>
    <n v="6"/>
    <n v="16862"/>
    <x v="2"/>
    <x v="2"/>
    <x v="57"/>
  </r>
  <r>
    <n v="500.12999999999994"/>
    <x v="0"/>
    <x v="1"/>
    <n v="45"/>
    <n v="109.91"/>
    <n v="20140709"/>
    <n v="20140711"/>
    <n v="3479"/>
    <n v="83"/>
    <n v="5530"/>
    <n v="16895"/>
    <x v="3"/>
    <x v="2"/>
    <x v="52"/>
  </r>
  <r>
    <n v="525.68999999999994"/>
    <x v="0"/>
    <x v="1"/>
    <n v="162.96"/>
    <n v="85.38"/>
    <n v="20140709"/>
    <n v="20140711"/>
    <n v="3479"/>
    <n v="83"/>
    <n v="5603"/>
    <n v="16895"/>
    <x v="3"/>
    <x v="2"/>
    <x v="52"/>
  </r>
  <r>
    <n v="29.879999999999995"/>
    <x v="3"/>
    <x v="1"/>
    <n v="2.64"/>
    <n v="6.72"/>
    <n v="20140709"/>
    <n v="20140711"/>
    <n v="3479"/>
    <n v="83"/>
    <n v="5625"/>
    <n v="16895"/>
    <x v="3"/>
    <x v="2"/>
    <x v="52"/>
  </r>
  <r>
    <n v="21.48"/>
    <x v="3"/>
    <x v="1"/>
    <n v="8.58"/>
    <n v="6.38"/>
    <n v="20140709"/>
    <n v="20140711"/>
    <n v="3479"/>
    <n v="83"/>
    <n v="5559"/>
    <n v="16895"/>
    <x v="3"/>
    <x v="2"/>
    <x v="52"/>
  </r>
  <r>
    <n v="17.663999999999998"/>
    <x v="1"/>
    <x v="5"/>
    <n v="-4.4159999999999995"/>
    <n v="4.7690000000000001"/>
    <n v="20140709"/>
    <n v="20140711"/>
    <n v="3056"/>
    <n v="1268"/>
    <n v="5142"/>
    <n v="19768"/>
    <x v="3"/>
    <x v="2"/>
    <x v="39"/>
  </r>
  <r>
    <n v="20.48"/>
    <x v="6"/>
    <x v="5"/>
    <n v="2.72"/>
    <n v="4.149"/>
    <n v="20140709"/>
    <n v="20140711"/>
    <n v="3056"/>
    <n v="1268"/>
    <n v="5846"/>
    <n v="19768"/>
    <x v="3"/>
    <x v="2"/>
    <x v="39"/>
  </r>
  <r>
    <n v="1026.9020800000001"/>
    <x v="6"/>
    <x v="9"/>
    <n v="131.70208"/>
    <n v="84.5"/>
    <n v="20140707"/>
    <n v="20140711"/>
    <n v="2206"/>
    <n v="1363"/>
    <n v="9344"/>
    <n v="20798"/>
    <x v="1"/>
    <x v="2"/>
    <x v="20"/>
  </r>
  <r>
    <n v="58.535999999999987"/>
    <x v="1"/>
    <x v="8"/>
    <n v="3.875999999999999"/>
    <n v="3.6619999999999999"/>
    <n v="20140707"/>
    <n v="20140711"/>
    <n v="2206"/>
    <n v="1363"/>
    <n v="1447"/>
    <n v="20798"/>
    <x v="1"/>
    <x v="2"/>
    <x v="20"/>
  </r>
  <r>
    <n v="18.648000000000003"/>
    <x v="0"/>
    <x v="12"/>
    <n v="-38.561999999999998"/>
    <n v="2.62"/>
    <n v="20140709"/>
    <n v="20140711"/>
    <n v="1842"/>
    <n v="1258"/>
    <n v="6985"/>
    <n v="21391"/>
    <x v="3"/>
    <x v="2"/>
    <x v="28"/>
  </r>
  <r>
    <n v="732.89999999999986"/>
    <x v="9"/>
    <x v="1"/>
    <n v="307.8"/>
    <n v="39.69"/>
    <n v="20140707"/>
    <n v="20140711"/>
    <n v="1635"/>
    <n v="866"/>
    <n v="10689"/>
    <n v="22253"/>
    <x v="1"/>
    <x v="2"/>
    <x v="32"/>
  </r>
  <r>
    <n v="30.816000000000003"/>
    <x v="3"/>
    <x v="8"/>
    <n v="-8.224000000000002"/>
    <n v="7.75"/>
    <n v="20140709"/>
    <n v="20140711"/>
    <n v="1540"/>
    <n v="1491"/>
    <n v="8444"/>
    <n v="24923"/>
    <x v="3"/>
    <x v="2"/>
    <x v="94"/>
  </r>
  <r>
    <n v="9"/>
    <x v="3"/>
    <x v="8"/>
    <n v="-1.5200000000000002"/>
    <n v="1.7609999999999999"/>
    <n v="20140709"/>
    <n v="20140711"/>
    <n v="1540"/>
    <n v="1491"/>
    <n v="5840"/>
    <n v="24923"/>
    <x v="3"/>
    <x v="2"/>
    <x v="94"/>
  </r>
  <r>
    <n v="5.9399999999999995"/>
    <x v="1"/>
    <x v="1"/>
    <n v="0.11880000000000024"/>
    <n v="0.39"/>
    <n v="20140708"/>
    <n v="20140712"/>
    <n v="2009"/>
    <n v="118"/>
    <n v="5088"/>
    <n v="3434"/>
    <x v="1"/>
    <x v="2"/>
    <x v="12"/>
  </r>
  <r>
    <n v="145.9"/>
    <x v="5"/>
    <x v="1"/>
    <n v="62.736999999999995"/>
    <n v="44.85"/>
    <n v="20140709"/>
    <n v="20140712"/>
    <n v="2631"/>
    <n v="1462"/>
    <n v="1357"/>
    <n v="3960"/>
    <x v="6"/>
    <x v="2"/>
    <x v="12"/>
  </r>
  <r>
    <n v="236.39999999999998"/>
    <x v="3"/>
    <x v="1"/>
    <n v="96.899999999999991"/>
    <n v="40.89"/>
    <n v="20140710"/>
    <n v="20140712"/>
    <n v="1746"/>
    <n v="20"/>
    <n v="10741"/>
    <n v="4878"/>
    <x v="3"/>
    <x v="2"/>
    <x v="68"/>
  </r>
  <r>
    <n v="70.415999999999997"/>
    <x v="2"/>
    <x v="13"/>
    <n v="-42.263999999999996"/>
    <n v="4.58"/>
    <n v="20140707"/>
    <n v="20140712"/>
    <n v="3195"/>
    <n v="423"/>
    <n v="1694"/>
    <n v="8066"/>
    <x v="2"/>
    <x v="2"/>
    <x v="46"/>
  </r>
  <r>
    <n v="17.07"/>
    <x v="3"/>
    <x v="2"/>
    <n v="-3.09"/>
    <n v="1.1499999999999999"/>
    <n v="20140707"/>
    <n v="20140712"/>
    <n v="3195"/>
    <n v="423"/>
    <n v="5103"/>
    <n v="8066"/>
    <x v="2"/>
    <x v="2"/>
    <x v="46"/>
  </r>
  <r>
    <n v="39.42"/>
    <x v="7"/>
    <x v="1"/>
    <n v="15.66"/>
    <n v="4.87"/>
    <n v="20140708"/>
    <n v="20140712"/>
    <n v="2568"/>
    <n v="863"/>
    <n v="5809"/>
    <n v="8912"/>
    <x v="1"/>
    <x v="2"/>
    <x v="5"/>
  </r>
  <r>
    <n v="50.699999999999996"/>
    <x v="3"/>
    <x v="1"/>
    <n v="22.799999999999997"/>
    <n v="5.39"/>
    <n v="20140707"/>
    <n v="20140712"/>
    <n v="2330"/>
    <n v="569"/>
    <n v="1669"/>
    <n v="9096"/>
    <x v="2"/>
    <x v="2"/>
    <x v="40"/>
  </r>
  <r>
    <n v="121.68"/>
    <x v="7"/>
    <x v="1"/>
    <n v="37.619999999999997"/>
    <n v="11.39"/>
    <n v="20140707"/>
    <n v="20140712"/>
    <n v="3561"/>
    <n v="671"/>
    <n v="6444"/>
    <n v="9224"/>
    <x v="2"/>
    <x v="2"/>
    <x v="33"/>
  </r>
  <r>
    <n v="61.319999999999993"/>
    <x v="2"/>
    <x v="1"/>
    <n v="3"/>
    <n v="1.77"/>
    <n v="20140707"/>
    <n v="20140712"/>
    <n v="3561"/>
    <n v="671"/>
    <n v="4174"/>
    <n v="9224"/>
    <x v="2"/>
    <x v="2"/>
    <x v="33"/>
  </r>
  <r>
    <n v="21.54"/>
    <x v="3"/>
    <x v="1"/>
    <n v="0"/>
    <n v="1.06"/>
    <n v="20140707"/>
    <n v="20140712"/>
    <n v="3561"/>
    <n v="671"/>
    <n v="7486"/>
    <n v="9224"/>
    <x v="2"/>
    <x v="2"/>
    <x v="33"/>
  </r>
  <r>
    <n v="32.340000000000003"/>
    <x v="3"/>
    <x v="3"/>
    <n v="-10.620000000000001"/>
    <n v="6.48"/>
    <n v="20140709"/>
    <n v="20140712"/>
    <n v="2128"/>
    <n v="1225"/>
    <n v="8838"/>
    <n v="10722"/>
    <x v="6"/>
    <x v="2"/>
    <x v="7"/>
  </r>
  <r>
    <n v="50.22"/>
    <x v="0"/>
    <x v="1"/>
    <n v="3"/>
    <n v="6.77"/>
    <n v="20140707"/>
    <n v="20140712"/>
    <n v="2163"/>
    <n v="1360"/>
    <n v="4707"/>
    <n v="14199"/>
    <x v="2"/>
    <x v="2"/>
    <x v="14"/>
  </r>
  <r>
    <n v="368.55"/>
    <x v="1"/>
    <x v="0"/>
    <n v="4.0499999999999972"/>
    <n v="9.2100000000000009"/>
    <n v="20140707"/>
    <n v="20140712"/>
    <n v="790"/>
    <n v="1512"/>
    <n v="10282"/>
    <n v="14452"/>
    <x v="2"/>
    <x v="2"/>
    <x v="0"/>
  </r>
  <r>
    <n v="26.939999999999998"/>
    <x v="1"/>
    <x v="1"/>
    <n v="8.5800000000000018"/>
    <n v="2.7709999999999999"/>
    <n v="20140710"/>
    <n v="20140712"/>
    <n v="3327"/>
    <n v="345"/>
    <n v="6901"/>
    <n v="20005"/>
    <x v="3"/>
    <x v="2"/>
    <x v="10"/>
  </r>
  <r>
    <n v="409.8"/>
    <x v="5"/>
    <x v="1"/>
    <n v="73.7"/>
    <n v="72.278999999999996"/>
    <n v="20140708"/>
    <n v="20140712"/>
    <n v="3055"/>
    <n v="1068"/>
    <n v="340"/>
    <n v="20527"/>
    <x v="1"/>
    <x v="2"/>
    <x v="15"/>
  </r>
  <r>
    <n v="170.04"/>
    <x v="0"/>
    <x v="1"/>
    <n v="83.31"/>
    <n v="16.07"/>
    <n v="20140707"/>
    <n v="20140712"/>
    <n v="498"/>
    <n v="1369"/>
    <n v="10740"/>
    <n v="21657"/>
    <x v="2"/>
    <x v="2"/>
    <x v="78"/>
  </r>
  <r>
    <n v="149.82000000000002"/>
    <x v="0"/>
    <x v="1"/>
    <n v="44.94"/>
    <n v="11.16"/>
    <n v="20140707"/>
    <n v="20140712"/>
    <n v="498"/>
    <n v="1369"/>
    <n v="1982"/>
    <n v="21657"/>
    <x v="2"/>
    <x v="2"/>
    <x v="78"/>
  </r>
  <r>
    <n v="9.27"/>
    <x v="0"/>
    <x v="1"/>
    <n v="4.0500000000000007"/>
    <n v="0.61"/>
    <n v="20140707"/>
    <n v="20140712"/>
    <n v="498"/>
    <n v="1369"/>
    <n v="5632"/>
    <n v="21657"/>
    <x v="2"/>
    <x v="2"/>
    <x v="78"/>
  </r>
  <r>
    <n v="112.86000000000001"/>
    <x v="7"/>
    <x v="1"/>
    <n v="18"/>
    <n v="10.96"/>
    <n v="20140711"/>
    <n v="20140712"/>
    <n v="2691"/>
    <n v="1058"/>
    <n v="2337"/>
    <n v="22254"/>
    <x v="4"/>
    <x v="2"/>
    <x v="32"/>
  </r>
  <r>
    <n v="235.32"/>
    <x v="2"/>
    <x v="1"/>
    <n v="89.4"/>
    <n v="5.97"/>
    <n v="20140710"/>
    <n v="20140712"/>
    <n v="480"/>
    <n v="1347"/>
    <n v="1860"/>
    <n v="22275"/>
    <x v="3"/>
    <x v="2"/>
    <x v="32"/>
  </r>
  <r>
    <n v="19.079999999999998"/>
    <x v="7"/>
    <x v="13"/>
    <n v="-27.72"/>
    <n v="3.53"/>
    <n v="20140709"/>
    <n v="20140712"/>
    <n v="28"/>
    <n v="1530"/>
    <n v="8252"/>
    <n v="23098"/>
    <x v="6"/>
    <x v="2"/>
    <x v="36"/>
  </r>
  <r>
    <n v="56.652000000000001"/>
    <x v="0"/>
    <x v="13"/>
    <n v="-48.167999999999992"/>
    <n v="6.28"/>
    <n v="20140709"/>
    <n v="20140712"/>
    <n v="1554"/>
    <n v="871"/>
    <n v="6999"/>
    <n v="23119"/>
    <x v="6"/>
    <x v="2"/>
    <x v="36"/>
  </r>
  <r>
    <n v="23.28"/>
    <x v="2"/>
    <x v="13"/>
    <n v="-22.199999999999996"/>
    <n v="1.91"/>
    <n v="20140709"/>
    <n v="20140712"/>
    <n v="1554"/>
    <n v="871"/>
    <n v="4222"/>
    <n v="23119"/>
    <x v="6"/>
    <x v="2"/>
    <x v="36"/>
  </r>
  <r>
    <n v="11.172000000000001"/>
    <x v="0"/>
    <x v="13"/>
    <n v="-13.697999999999999"/>
    <n v="1.35"/>
    <n v="20140709"/>
    <n v="20140712"/>
    <n v="1554"/>
    <n v="871"/>
    <n v="4261"/>
    <n v="23119"/>
    <x v="6"/>
    <x v="2"/>
    <x v="36"/>
  </r>
  <r>
    <n v="23.928000000000004"/>
    <x v="3"/>
    <x v="13"/>
    <n v="-23.352000000000004"/>
    <n v="3.38"/>
    <n v="20140707"/>
    <n v="20140712"/>
    <n v="613"/>
    <n v="922"/>
    <n v="4958"/>
    <n v="23147"/>
    <x v="2"/>
    <x v="2"/>
    <x v="36"/>
  </r>
  <r>
    <n v="204.63"/>
    <x v="0"/>
    <x v="1"/>
    <n v="57.269999999999996"/>
    <n v="29.43"/>
    <n v="20140711"/>
    <n v="20140712"/>
    <n v="1793"/>
    <n v="765"/>
    <n v="8230"/>
    <n v="23461"/>
    <x v="4"/>
    <x v="2"/>
    <x v="80"/>
  </r>
  <r>
    <n v="29.61"/>
    <x v="0"/>
    <x v="1"/>
    <n v="2.64"/>
    <n v="2.72"/>
    <n v="20140711"/>
    <n v="20140712"/>
    <n v="1793"/>
    <n v="765"/>
    <n v="9962"/>
    <n v="23461"/>
    <x v="4"/>
    <x v="2"/>
    <x v="80"/>
  </r>
  <r>
    <n v="122.13600000000001"/>
    <x v="1"/>
    <x v="5"/>
    <n v="-13.740299999999994"/>
    <n v="7.9"/>
    <n v="20140707"/>
    <n v="20140712"/>
    <n v="2009"/>
    <n v="1207"/>
    <n v="652"/>
    <n v="24924"/>
    <x v="2"/>
    <x v="2"/>
    <x v="12"/>
  </r>
  <r>
    <n v="52.76"/>
    <x v="3"/>
    <x v="1"/>
    <n v="24.269599999999997"/>
    <n v="3.2"/>
    <n v="20140709"/>
    <n v="20140713"/>
    <n v="3098"/>
    <n v="1073"/>
    <n v="6719"/>
    <n v="3531"/>
    <x v="1"/>
    <x v="2"/>
    <x v="12"/>
  </r>
  <r>
    <n v="58.463999999999977"/>
    <x v="8"/>
    <x v="7"/>
    <n v="-146.16000000000003"/>
    <n v="17.18"/>
    <n v="20140710"/>
    <n v="20140713"/>
    <n v="726"/>
    <n v="1154"/>
    <n v="2456"/>
    <n v="3590"/>
    <x v="6"/>
    <x v="2"/>
    <x v="12"/>
  </r>
  <r>
    <n v="8.84"/>
    <x v="5"/>
    <x v="5"/>
    <n v="2.9835000000000003"/>
    <n v="1.99"/>
    <n v="20140710"/>
    <n v="20140713"/>
    <n v="726"/>
    <n v="1154"/>
    <n v="3077"/>
    <n v="3590"/>
    <x v="6"/>
    <x v="2"/>
    <x v="12"/>
  </r>
  <r>
    <n v="24.56"/>
    <x v="3"/>
    <x v="1"/>
    <n v="11.543199999999999"/>
    <n v="1.35"/>
    <n v="20140709"/>
    <n v="20140713"/>
    <n v="2022"/>
    <n v="1496"/>
    <n v="6309"/>
    <n v="3979"/>
    <x v="1"/>
    <x v="2"/>
    <x v="12"/>
  </r>
  <r>
    <n v="12.96"/>
    <x v="3"/>
    <x v="1"/>
    <n v="4.1471999999999998"/>
    <n v="1.06"/>
    <n v="20140709"/>
    <n v="20140713"/>
    <n v="2022"/>
    <n v="1496"/>
    <n v="3111"/>
    <n v="3979"/>
    <x v="1"/>
    <x v="2"/>
    <x v="12"/>
  </r>
  <r>
    <n v="7.5600000000000005"/>
    <x v="1"/>
    <x v="1"/>
    <n v="3.0996000000000006"/>
    <n v="0.21"/>
    <n v="20140709"/>
    <n v="20140713"/>
    <n v="2022"/>
    <n v="1496"/>
    <n v="3427"/>
    <n v="3979"/>
    <x v="1"/>
    <x v="2"/>
    <x v="12"/>
  </r>
  <r>
    <n v="86.376000000000005"/>
    <x v="1"/>
    <x v="5"/>
    <n v="30.231600000000007"/>
    <n v="5.64"/>
    <n v="20140709"/>
    <n v="20140713"/>
    <n v="3098"/>
    <n v="1560"/>
    <n v="3763"/>
    <n v="4059"/>
    <x v="1"/>
    <x v="2"/>
    <x v="12"/>
  </r>
  <r>
    <n v="18.240000000000002"/>
    <x v="1"/>
    <x v="1"/>
    <n v="6.2015999999999991"/>
    <n v="1.58"/>
    <n v="20140709"/>
    <n v="20140713"/>
    <n v="3098"/>
    <n v="1560"/>
    <n v="3365"/>
    <n v="4059"/>
    <x v="1"/>
    <x v="2"/>
    <x v="12"/>
  </r>
  <r>
    <n v="13.12"/>
    <x v="2"/>
    <x v="1"/>
    <n v="4.3295999999999992"/>
    <n v="0.84"/>
    <n v="20140709"/>
    <n v="20140713"/>
    <n v="3098"/>
    <n v="1560"/>
    <n v="3489"/>
    <n v="4059"/>
    <x v="1"/>
    <x v="2"/>
    <x v="12"/>
  </r>
  <r>
    <n v="15.84"/>
    <x v="1"/>
    <x v="1"/>
    <n v="4.9103999999999992"/>
    <n v="0.71"/>
    <n v="20140709"/>
    <n v="20140713"/>
    <n v="3098"/>
    <n v="1560"/>
    <n v="1531"/>
    <n v="4059"/>
    <x v="1"/>
    <x v="2"/>
    <x v="12"/>
  </r>
  <r>
    <n v="174.95000000000002"/>
    <x v="5"/>
    <x v="1"/>
    <n v="45.487000000000002"/>
    <n v="20.09"/>
    <n v="20140709"/>
    <n v="20140713"/>
    <n v="2406"/>
    <n v="641"/>
    <n v="3423"/>
    <n v="4093"/>
    <x v="1"/>
    <x v="2"/>
    <x v="12"/>
  </r>
  <r>
    <n v="141.9"/>
    <x v="5"/>
    <x v="1"/>
    <n v="58.179000000000002"/>
    <n v="8.65"/>
    <n v="20140709"/>
    <n v="20140713"/>
    <n v="2406"/>
    <n v="641"/>
    <n v="8578"/>
    <n v="4093"/>
    <x v="1"/>
    <x v="2"/>
    <x v="12"/>
  </r>
  <r>
    <n v="83.92"/>
    <x v="2"/>
    <x v="1"/>
    <n v="5.8743999999999943"/>
    <n v="6.28"/>
    <n v="20140709"/>
    <n v="20140713"/>
    <n v="2406"/>
    <n v="641"/>
    <n v="1541"/>
    <n v="4093"/>
    <x v="1"/>
    <x v="2"/>
    <x v="12"/>
  </r>
  <r>
    <n v="39.979999999999997"/>
    <x v="3"/>
    <x v="1"/>
    <n v="9.1953999999999994"/>
    <n v="3.19"/>
    <n v="20140709"/>
    <n v="20140713"/>
    <n v="2406"/>
    <n v="641"/>
    <n v="1292"/>
    <n v="4093"/>
    <x v="1"/>
    <x v="2"/>
    <x v="12"/>
  </r>
  <r>
    <n v="28.91"/>
    <x v="4"/>
    <x v="1"/>
    <n v="8.6729999999999983"/>
    <n v="2.23"/>
    <n v="20140709"/>
    <n v="20140713"/>
    <n v="2406"/>
    <n v="641"/>
    <n v="3116"/>
    <n v="4093"/>
    <x v="1"/>
    <x v="2"/>
    <x v="12"/>
  </r>
  <r>
    <n v="341.73"/>
    <x v="1"/>
    <x v="1"/>
    <n v="34.11"/>
    <n v="56.41"/>
    <n v="20140711"/>
    <n v="20140713"/>
    <n v="3321"/>
    <n v="1143"/>
    <n v="8677"/>
    <n v="7957"/>
    <x v="3"/>
    <x v="2"/>
    <x v="34"/>
  </r>
  <r>
    <n v="73.709999999999994"/>
    <x v="4"/>
    <x v="1"/>
    <n v="16.800000000000004"/>
    <n v="15.15"/>
    <n v="20140711"/>
    <n v="20140713"/>
    <n v="3321"/>
    <n v="1143"/>
    <n v="3678"/>
    <n v="7957"/>
    <x v="3"/>
    <x v="2"/>
    <x v="34"/>
  </r>
  <r>
    <n v="26.370000000000005"/>
    <x v="1"/>
    <x v="1"/>
    <n v="9.99"/>
    <n v="5.25"/>
    <n v="20140711"/>
    <n v="20140713"/>
    <n v="3321"/>
    <n v="1143"/>
    <n v="5190"/>
    <n v="7957"/>
    <x v="3"/>
    <x v="2"/>
    <x v="34"/>
  </r>
  <r>
    <n v="94.05"/>
    <x v="1"/>
    <x v="1"/>
    <n v="20.61"/>
    <n v="4.5199999999999996"/>
    <n v="20140711"/>
    <n v="20140713"/>
    <n v="3321"/>
    <n v="1143"/>
    <n v="7991"/>
    <n v="7957"/>
    <x v="3"/>
    <x v="2"/>
    <x v="34"/>
  </r>
  <r>
    <n v="561.12"/>
    <x v="12"/>
    <x v="1"/>
    <n v="84"/>
    <n v="117.4"/>
    <n v="20140710"/>
    <n v="20140713"/>
    <n v="21"/>
    <n v="490"/>
    <n v="10766"/>
    <n v="9436"/>
    <x v="6"/>
    <x v="2"/>
    <x v="113"/>
  </r>
  <r>
    <n v="309.24"/>
    <x v="0"/>
    <x v="1"/>
    <n v="86.58"/>
    <n v="51.11"/>
    <n v="20140710"/>
    <n v="20140713"/>
    <n v="21"/>
    <n v="490"/>
    <n v="10037"/>
    <n v="9436"/>
    <x v="6"/>
    <x v="2"/>
    <x v="113"/>
  </r>
  <r>
    <n v="144.42000000000002"/>
    <x v="0"/>
    <x v="1"/>
    <n v="23.1"/>
    <n v="14.44"/>
    <n v="20140710"/>
    <n v="20140713"/>
    <n v="21"/>
    <n v="490"/>
    <n v="9982"/>
    <n v="9436"/>
    <x v="6"/>
    <x v="2"/>
    <x v="113"/>
  </r>
  <r>
    <n v="62.999999999999986"/>
    <x v="2"/>
    <x v="1"/>
    <n v="6.84"/>
    <n v="9.57"/>
    <n v="20140710"/>
    <n v="20140713"/>
    <n v="21"/>
    <n v="490"/>
    <n v="7024"/>
    <n v="9436"/>
    <x v="6"/>
    <x v="2"/>
    <x v="113"/>
  </r>
  <r>
    <n v="17.759999999999998"/>
    <x v="3"/>
    <x v="1"/>
    <n v="3.18"/>
    <n v="3.63"/>
    <n v="20140710"/>
    <n v="20140713"/>
    <n v="21"/>
    <n v="490"/>
    <n v="6243"/>
    <n v="9436"/>
    <x v="6"/>
    <x v="2"/>
    <x v="113"/>
  </r>
  <r>
    <n v="10.17"/>
    <x v="0"/>
    <x v="1"/>
    <n v="4.5600000000000005"/>
    <n v="1.4"/>
    <n v="20140710"/>
    <n v="20140713"/>
    <n v="21"/>
    <n v="490"/>
    <n v="5570"/>
    <n v="9436"/>
    <x v="6"/>
    <x v="2"/>
    <x v="113"/>
  </r>
  <r>
    <n v="2910.0815999999995"/>
    <x v="6"/>
    <x v="24"/>
    <n v="125.12159999999994"/>
    <n v="456.32"/>
    <n v="20140709"/>
    <n v="20140713"/>
    <n v="2182"/>
    <n v="647"/>
    <n v="481"/>
    <n v="10559"/>
    <x v="1"/>
    <x v="2"/>
    <x v="21"/>
  </r>
  <r>
    <n v="234.3519"/>
    <x v="1"/>
    <x v="14"/>
    <n v="-12.878100000000018"/>
    <n v="30.2"/>
    <n v="20140709"/>
    <n v="20140713"/>
    <n v="2182"/>
    <n v="647"/>
    <n v="1537"/>
    <n v="10559"/>
    <x v="1"/>
    <x v="2"/>
    <x v="21"/>
  </r>
  <r>
    <n v="48.552299999999988"/>
    <x v="1"/>
    <x v="14"/>
    <n v="-4.7699999999998965E-2"/>
    <n v="6.56"/>
    <n v="20140709"/>
    <n v="20140713"/>
    <n v="2182"/>
    <n v="647"/>
    <n v="1304"/>
    <n v="10559"/>
    <x v="1"/>
    <x v="2"/>
    <x v="21"/>
  </r>
  <r>
    <n v="177.876"/>
    <x v="2"/>
    <x v="0"/>
    <n v="-8.3999999999999631E-2"/>
    <n v="19.989999999999998"/>
    <n v="20140709"/>
    <n v="20140713"/>
    <n v="3430"/>
    <n v="1196"/>
    <n v="7621"/>
    <n v="10869"/>
    <x v="1"/>
    <x v="2"/>
    <x v="0"/>
  </r>
  <r>
    <n v="339.18"/>
    <x v="2"/>
    <x v="2"/>
    <n v="-122.22000000000003"/>
    <n v="36.049999999999997"/>
    <n v="20140708"/>
    <n v="20140713"/>
    <n v="1845"/>
    <n v="710"/>
    <n v="10604"/>
    <n v="10967"/>
    <x v="2"/>
    <x v="2"/>
    <x v="71"/>
  </r>
  <r>
    <n v="243.32999999999998"/>
    <x v="3"/>
    <x v="2"/>
    <n v="-238.46999999999997"/>
    <n v="23.67"/>
    <n v="20140708"/>
    <n v="20140713"/>
    <n v="1845"/>
    <n v="710"/>
    <n v="9021"/>
    <n v="10967"/>
    <x v="2"/>
    <x v="2"/>
    <x v="71"/>
  </r>
  <r>
    <n v="58.83"/>
    <x v="3"/>
    <x v="2"/>
    <n v="-5.9099999999999966"/>
    <n v="5.71"/>
    <n v="20140708"/>
    <n v="20140713"/>
    <n v="1845"/>
    <n v="710"/>
    <n v="8589"/>
    <n v="10967"/>
    <x v="2"/>
    <x v="2"/>
    <x v="71"/>
  </r>
  <r>
    <n v="29.903999999999996"/>
    <x v="3"/>
    <x v="5"/>
    <n v="7.0440000000000005"/>
    <n v="3.41"/>
    <n v="20140708"/>
    <n v="20140713"/>
    <n v="1845"/>
    <n v="710"/>
    <n v="1479"/>
    <n v="10967"/>
    <x v="2"/>
    <x v="2"/>
    <x v="71"/>
  </r>
  <r>
    <n v="20.339999999999996"/>
    <x v="1"/>
    <x v="2"/>
    <n v="-8.5499999999999954"/>
    <n v="2.57"/>
    <n v="20140708"/>
    <n v="20140713"/>
    <n v="1845"/>
    <n v="710"/>
    <n v="7804"/>
    <n v="10967"/>
    <x v="2"/>
    <x v="2"/>
    <x v="71"/>
  </r>
  <r>
    <n v="22.98"/>
    <x v="2"/>
    <x v="2"/>
    <n v="-21.18"/>
    <n v="2.25"/>
    <n v="20140708"/>
    <n v="20140713"/>
    <n v="1845"/>
    <n v="710"/>
    <n v="5991"/>
    <n v="10967"/>
    <x v="2"/>
    <x v="2"/>
    <x v="71"/>
  </r>
  <r>
    <n v="18.36"/>
    <x v="3"/>
    <x v="2"/>
    <n v="-13.26"/>
    <n v="0.04"/>
    <n v="20140708"/>
    <n v="20140713"/>
    <n v="1845"/>
    <n v="710"/>
    <n v="6509"/>
    <n v="10967"/>
    <x v="2"/>
    <x v="2"/>
    <x v="71"/>
  </r>
  <r>
    <n v="113.03999999999999"/>
    <x v="3"/>
    <x v="1"/>
    <n v="38.400000000000006"/>
    <n v="4.4000000000000004"/>
    <n v="20140708"/>
    <n v="20140713"/>
    <n v="712"/>
    <n v="141"/>
    <n v="1477"/>
    <n v="13648"/>
    <x v="2"/>
    <x v="2"/>
    <x v="35"/>
  </r>
  <r>
    <n v="67.05"/>
    <x v="5"/>
    <x v="1"/>
    <n v="18"/>
    <n v="2.68"/>
    <n v="20140708"/>
    <n v="20140713"/>
    <n v="712"/>
    <n v="141"/>
    <n v="7971"/>
    <n v="13648"/>
    <x v="2"/>
    <x v="2"/>
    <x v="35"/>
  </r>
  <r>
    <n v="2194.5300000000002"/>
    <x v="13"/>
    <x v="1"/>
    <n v="438.75"/>
    <n v="210.22"/>
    <n v="20140709"/>
    <n v="20140713"/>
    <n v="2085"/>
    <n v="542"/>
    <n v="354"/>
    <n v="13842"/>
    <x v="1"/>
    <x v="2"/>
    <x v="35"/>
  </r>
  <r>
    <n v="413.64"/>
    <x v="1"/>
    <x v="1"/>
    <n v="8.19"/>
    <n v="56.92"/>
    <n v="20140709"/>
    <n v="20140713"/>
    <n v="2085"/>
    <n v="542"/>
    <n v="10432"/>
    <n v="13842"/>
    <x v="1"/>
    <x v="2"/>
    <x v="35"/>
  </r>
  <r>
    <n v="507.59999999999997"/>
    <x v="2"/>
    <x v="1"/>
    <n v="218.16"/>
    <n v="44.47"/>
    <n v="20140709"/>
    <n v="20140713"/>
    <n v="2085"/>
    <n v="542"/>
    <n v="9329"/>
    <n v="13842"/>
    <x v="1"/>
    <x v="2"/>
    <x v="35"/>
  </r>
  <r>
    <n v="163.35000000000002"/>
    <x v="5"/>
    <x v="1"/>
    <n v="75"/>
    <n v="18.89"/>
    <n v="20140709"/>
    <n v="20140713"/>
    <n v="2085"/>
    <n v="542"/>
    <n v="7968"/>
    <n v="13842"/>
    <x v="1"/>
    <x v="2"/>
    <x v="35"/>
  </r>
  <r>
    <n v="95.039999999999992"/>
    <x v="2"/>
    <x v="1"/>
    <n v="46.56"/>
    <n v="12.24"/>
    <n v="20140709"/>
    <n v="20140713"/>
    <n v="2085"/>
    <n v="542"/>
    <n v="1475"/>
    <n v="13842"/>
    <x v="1"/>
    <x v="2"/>
    <x v="35"/>
  </r>
  <r>
    <n v="2190.75"/>
    <x v="5"/>
    <x v="1"/>
    <n v="65.7"/>
    <n v="327.55"/>
    <n v="20140712"/>
    <n v="20140713"/>
    <n v="931"/>
    <n v="279"/>
    <n v="80"/>
    <n v="14292"/>
    <x v="4"/>
    <x v="2"/>
    <x v="35"/>
  </r>
  <r>
    <n v="443.73"/>
    <x v="4"/>
    <x v="1"/>
    <n v="159.59999999999997"/>
    <n v="40.36"/>
    <n v="20140712"/>
    <n v="20140713"/>
    <n v="931"/>
    <n v="279"/>
    <n v="975"/>
    <n v="14292"/>
    <x v="4"/>
    <x v="2"/>
    <x v="35"/>
  </r>
  <r>
    <n v="24"/>
    <x v="3"/>
    <x v="1"/>
    <n v="10.8"/>
    <n v="1.62"/>
    <n v="20140709"/>
    <n v="20140713"/>
    <n v="757"/>
    <n v="1396"/>
    <n v="5972"/>
    <n v="14854"/>
    <x v="1"/>
    <x v="2"/>
    <x v="18"/>
  </r>
  <r>
    <n v="43.83"/>
    <x v="1"/>
    <x v="2"/>
    <n v="-32.489999999999995"/>
    <n v="8.7100000000000009"/>
    <n v="20140710"/>
    <n v="20140713"/>
    <n v="3365"/>
    <n v="194"/>
    <n v="3204"/>
    <n v="16181"/>
    <x v="6"/>
    <x v="2"/>
    <x v="23"/>
  </r>
  <r>
    <n v="32.535000000000004"/>
    <x v="1"/>
    <x v="2"/>
    <n v="-28.665000000000003"/>
    <n v="3.76"/>
    <n v="20140710"/>
    <n v="20140713"/>
    <n v="3365"/>
    <n v="194"/>
    <n v="7967"/>
    <n v="16181"/>
    <x v="6"/>
    <x v="2"/>
    <x v="23"/>
  </r>
  <r>
    <n v="9.51"/>
    <x v="3"/>
    <x v="2"/>
    <n v="-8.19"/>
    <n v="3.47"/>
    <n v="20140710"/>
    <n v="20140713"/>
    <n v="3365"/>
    <n v="194"/>
    <n v="6221"/>
    <n v="16181"/>
    <x v="6"/>
    <x v="2"/>
    <x v="23"/>
  </r>
  <r>
    <n v="6.6899999999999995"/>
    <x v="3"/>
    <x v="2"/>
    <n v="-3.2699999999999996"/>
    <n v="0.69"/>
    <n v="20140710"/>
    <n v="20140713"/>
    <n v="3365"/>
    <n v="194"/>
    <n v="3788"/>
    <n v="16181"/>
    <x v="6"/>
    <x v="2"/>
    <x v="23"/>
  </r>
  <r>
    <n v="155.52000000000001"/>
    <x v="6"/>
    <x v="8"/>
    <n v="5.1200000000000045"/>
    <n v="9.0609999999999999"/>
    <n v="20140710"/>
    <n v="20140713"/>
    <n v="636"/>
    <n v="542"/>
    <n v="3458"/>
    <n v="20069"/>
    <x v="6"/>
    <x v="2"/>
    <x v="103"/>
  </r>
  <r>
    <n v="10.991999999999999"/>
    <x v="3"/>
    <x v="8"/>
    <n v="-6.2479999999999993"/>
    <n v="1.6170000000000002"/>
    <n v="20140710"/>
    <n v="20140713"/>
    <n v="636"/>
    <n v="542"/>
    <n v="6417"/>
    <n v="20069"/>
    <x v="6"/>
    <x v="2"/>
    <x v="103"/>
  </r>
  <r>
    <n v="82.00800000000001"/>
    <x v="3"/>
    <x v="12"/>
    <n v="-98.412000000000006"/>
    <n v="5.15"/>
    <n v="20140709"/>
    <n v="20140713"/>
    <n v="1842"/>
    <n v="1262"/>
    <n v="10688"/>
    <n v="21396"/>
    <x v="1"/>
    <x v="2"/>
    <x v="28"/>
  </r>
  <r>
    <n v="7.9470000000000018"/>
    <x v="0"/>
    <x v="12"/>
    <n v="-13.802999999999999"/>
    <n v="0.55000000000000004"/>
    <n v="20140709"/>
    <n v="20140713"/>
    <n v="1842"/>
    <n v="1262"/>
    <n v="4402"/>
    <n v="21396"/>
    <x v="1"/>
    <x v="2"/>
    <x v="28"/>
  </r>
  <r>
    <n v="130.70400000000001"/>
    <x v="2"/>
    <x v="13"/>
    <n v="-176.49599999999998"/>
    <n v="20.52"/>
    <n v="20140707"/>
    <n v="20140713"/>
    <n v="1554"/>
    <n v="1341"/>
    <n v="8906"/>
    <n v="23108"/>
    <x v="7"/>
    <x v="2"/>
    <x v="36"/>
  </r>
  <r>
    <n v="165.24"/>
    <x v="0"/>
    <x v="13"/>
    <n v="-239.60999999999996"/>
    <n v="12.9"/>
    <n v="20140707"/>
    <n v="20140713"/>
    <n v="1554"/>
    <n v="1341"/>
    <n v="1813"/>
    <n v="23108"/>
    <x v="7"/>
    <x v="2"/>
    <x v="36"/>
  </r>
  <r>
    <n v="19.908000000000005"/>
    <x v="0"/>
    <x v="13"/>
    <n v="-15.942000000000007"/>
    <n v="3.19"/>
    <n v="20140707"/>
    <n v="20140713"/>
    <n v="1554"/>
    <n v="1341"/>
    <n v="4342"/>
    <n v="23108"/>
    <x v="7"/>
    <x v="2"/>
    <x v="36"/>
  </r>
  <r>
    <n v="11.603999999999999"/>
    <x v="0"/>
    <x v="13"/>
    <n v="-5.5259999999999998"/>
    <n v="2.2000000000000002"/>
    <n v="20140707"/>
    <n v="20140713"/>
    <n v="1554"/>
    <n v="1341"/>
    <n v="4235"/>
    <n v="23108"/>
    <x v="7"/>
    <x v="2"/>
    <x v="36"/>
  </r>
  <r>
    <n v="19.463999999999999"/>
    <x v="0"/>
    <x v="13"/>
    <n v="-20.465999999999998"/>
    <n v="1.88"/>
    <n v="20140707"/>
    <n v="20140713"/>
    <n v="1554"/>
    <n v="1341"/>
    <n v="4228"/>
    <n v="23108"/>
    <x v="7"/>
    <x v="2"/>
    <x v="36"/>
  </r>
  <r>
    <n v="16.032"/>
    <x v="0"/>
    <x v="13"/>
    <n v="-18.047999999999998"/>
    <n v="1.62"/>
    <n v="20140707"/>
    <n v="20140713"/>
    <n v="1554"/>
    <n v="1341"/>
    <n v="10766"/>
    <n v="23108"/>
    <x v="7"/>
    <x v="2"/>
    <x v="36"/>
  </r>
  <r>
    <n v="9.2159999999999993"/>
    <x v="0"/>
    <x v="13"/>
    <n v="-11.064"/>
    <n v="0.8"/>
    <n v="20140707"/>
    <n v="20140713"/>
    <n v="1554"/>
    <n v="1341"/>
    <n v="6996"/>
    <n v="23108"/>
    <x v="7"/>
    <x v="2"/>
    <x v="36"/>
  </r>
  <r>
    <n v="43.8"/>
    <x v="2"/>
    <x v="1"/>
    <n v="9.6000000000000014"/>
    <n v="2.85"/>
    <n v="20140709"/>
    <n v="20140713"/>
    <n v="2343"/>
    <n v="715"/>
    <n v="7085"/>
    <n v="23240"/>
    <x v="1"/>
    <x v="2"/>
    <x v="17"/>
  </r>
  <r>
    <n v="14.939999999999998"/>
    <x v="0"/>
    <x v="1"/>
    <n v="1.32"/>
    <n v="1.86"/>
    <n v="20140709"/>
    <n v="20140713"/>
    <n v="2343"/>
    <n v="715"/>
    <n v="5625"/>
    <n v="23240"/>
    <x v="1"/>
    <x v="2"/>
    <x v="17"/>
  </r>
  <r>
    <n v="398.52000000000004"/>
    <x v="8"/>
    <x v="1"/>
    <n v="87.66"/>
    <n v="27.970999999999997"/>
    <n v="20140708"/>
    <n v="20140713"/>
    <n v="2762"/>
    <n v="924"/>
    <n v="10254"/>
    <n v="24929"/>
    <x v="2"/>
    <x v="2"/>
    <x v="20"/>
  </r>
  <r>
    <n v="33.231999999999999"/>
    <x v="0"/>
    <x v="5"/>
    <n v="-6.2479999999999993"/>
    <n v="3.4770000000000003"/>
    <n v="20140708"/>
    <n v="20140713"/>
    <n v="2762"/>
    <n v="924"/>
    <n v="706"/>
    <n v="24929"/>
    <x v="2"/>
    <x v="2"/>
    <x v="20"/>
  </r>
  <r>
    <n v="132.60000000000002"/>
    <x v="7"/>
    <x v="1"/>
    <n v="17.238000000000007"/>
    <n v="17.25"/>
    <n v="20140712"/>
    <n v="20140714"/>
    <n v="2405"/>
    <n v="701"/>
    <n v="8559"/>
    <n v="4424"/>
    <x v="3"/>
    <x v="2"/>
    <x v="12"/>
  </r>
  <r>
    <n v="100.26"/>
    <x v="7"/>
    <x v="1"/>
    <n v="25.02"/>
    <n v="13.34"/>
    <n v="20140710"/>
    <n v="20140714"/>
    <n v="2888"/>
    <n v="860"/>
    <n v="5385"/>
    <n v="7926"/>
    <x v="1"/>
    <x v="2"/>
    <x v="6"/>
  </r>
  <r>
    <n v="17.100000000000001"/>
    <x v="1"/>
    <x v="1"/>
    <n v="7.11"/>
    <n v="1.97"/>
    <n v="20140710"/>
    <n v="20140714"/>
    <n v="2888"/>
    <n v="860"/>
    <n v="3991"/>
    <n v="7926"/>
    <x v="1"/>
    <x v="2"/>
    <x v="6"/>
  </r>
  <r>
    <n v="85.500000000000014"/>
    <x v="3"/>
    <x v="1"/>
    <n v="18.78"/>
    <n v="6.78"/>
    <n v="20140710"/>
    <n v="20140714"/>
    <n v="2906"/>
    <n v="1450"/>
    <n v="8145"/>
    <n v="8575"/>
    <x v="1"/>
    <x v="2"/>
    <x v="34"/>
  </r>
  <r>
    <n v="158.57999999999998"/>
    <x v="7"/>
    <x v="1"/>
    <n v="44.28"/>
    <n v="48.35"/>
    <n v="20140712"/>
    <n v="20140714"/>
    <n v="2666"/>
    <n v="698"/>
    <n v="8"/>
    <n v="9366"/>
    <x v="3"/>
    <x v="2"/>
    <x v="59"/>
  </r>
  <r>
    <n v="285.29999999999995"/>
    <x v="7"/>
    <x v="1"/>
    <n v="37.08"/>
    <n v="47.56"/>
    <n v="20140712"/>
    <n v="20140714"/>
    <n v="2666"/>
    <n v="698"/>
    <n v="7063"/>
    <n v="9366"/>
    <x v="3"/>
    <x v="2"/>
    <x v="59"/>
  </r>
  <r>
    <n v="12.54"/>
    <x v="3"/>
    <x v="1"/>
    <n v="5.88"/>
    <n v="3.38"/>
    <n v="20140712"/>
    <n v="20140714"/>
    <n v="2666"/>
    <n v="698"/>
    <n v="6236"/>
    <n v="9366"/>
    <x v="3"/>
    <x v="2"/>
    <x v="59"/>
  </r>
  <r>
    <n v="43.2"/>
    <x v="5"/>
    <x v="1"/>
    <n v="1.2"/>
    <n v="12.88"/>
    <n v="20140711"/>
    <n v="20140714"/>
    <n v="2063"/>
    <n v="1505"/>
    <n v="5816"/>
    <n v="13649"/>
    <x v="6"/>
    <x v="2"/>
    <x v="35"/>
  </r>
  <r>
    <n v="50.274000000000001"/>
    <x v="3"/>
    <x v="0"/>
    <n v="16.194000000000003"/>
    <n v="1.43"/>
    <n v="20140710"/>
    <n v="20140714"/>
    <n v="592"/>
    <n v="1560"/>
    <n v="2922"/>
    <n v="13817"/>
    <x v="1"/>
    <x v="2"/>
    <x v="0"/>
  </r>
  <r>
    <n v="85.212000000000003"/>
    <x v="1"/>
    <x v="0"/>
    <n v="-1.9079999999999995"/>
    <n v="0.78"/>
    <n v="20140710"/>
    <n v="20140714"/>
    <n v="592"/>
    <n v="1560"/>
    <n v="1339"/>
    <n v="13817"/>
    <x v="1"/>
    <x v="2"/>
    <x v="0"/>
  </r>
  <r>
    <n v="1722.2831999999999"/>
    <x v="2"/>
    <x v="10"/>
    <n v="539.44319999999993"/>
    <n v="430.04"/>
    <n v="20140712"/>
    <n v="20140714"/>
    <n v="1586"/>
    <n v="39"/>
    <n v="2647"/>
    <n v="14442"/>
    <x v="3"/>
    <x v="2"/>
    <x v="21"/>
  </r>
  <r>
    <n v="153.72000000000003"/>
    <x v="1"/>
    <x v="1"/>
    <n v="73.710000000000008"/>
    <n v="5.1100000000000003"/>
    <n v="20140709"/>
    <n v="20140714"/>
    <n v="3710"/>
    <n v="1208"/>
    <n v="6639"/>
    <n v="14559"/>
    <x v="2"/>
    <x v="2"/>
    <x v="22"/>
  </r>
  <r>
    <n v="87.42"/>
    <x v="3"/>
    <x v="1"/>
    <n v="32.339999999999996"/>
    <n v="3.35"/>
    <n v="20140709"/>
    <n v="20140714"/>
    <n v="3710"/>
    <n v="1208"/>
    <n v="8000"/>
    <n v="14559"/>
    <x v="2"/>
    <x v="2"/>
    <x v="22"/>
  </r>
  <r>
    <n v="796.82400000000007"/>
    <x v="7"/>
    <x v="24"/>
    <n v="231.26400000000001"/>
    <n v="270.56"/>
    <n v="20140711"/>
    <n v="20140714"/>
    <n v="941"/>
    <n v="743"/>
    <n v="500"/>
    <n v="14842"/>
    <x v="6"/>
    <x v="2"/>
    <x v="21"/>
  </r>
  <r>
    <n v="890.42849999999999"/>
    <x v="5"/>
    <x v="24"/>
    <n v="114.77849999999999"/>
    <n v="181.55"/>
    <n v="20140711"/>
    <n v="20140714"/>
    <n v="941"/>
    <n v="743"/>
    <n v="9031"/>
    <n v="14842"/>
    <x v="6"/>
    <x v="2"/>
    <x v="21"/>
  </r>
  <r>
    <n v="15.645600000000002"/>
    <x v="1"/>
    <x v="6"/>
    <n v="-11.534400000000002"/>
    <n v="3.21"/>
    <n v="20140711"/>
    <n v="20140714"/>
    <n v="941"/>
    <n v="743"/>
    <n v="5073"/>
    <n v="14842"/>
    <x v="6"/>
    <x v="2"/>
    <x v="21"/>
  </r>
  <r>
    <n v="1361.0430000000003"/>
    <x v="8"/>
    <x v="0"/>
    <n v="196.53299999999996"/>
    <n v="268.04000000000002"/>
    <n v="20140710"/>
    <n v="20140714"/>
    <n v="1208"/>
    <n v="241"/>
    <n v="305"/>
    <n v="16189"/>
    <x v="1"/>
    <x v="2"/>
    <x v="40"/>
  </r>
  <r>
    <n v="761.4"/>
    <x v="8"/>
    <x v="1"/>
    <n v="266.49"/>
    <n v="141.9"/>
    <n v="20140710"/>
    <n v="20140714"/>
    <n v="1208"/>
    <n v="241"/>
    <n v="9792"/>
    <n v="16189"/>
    <x v="1"/>
    <x v="2"/>
    <x v="40"/>
  </r>
  <r>
    <n v="778.69350000000009"/>
    <x v="1"/>
    <x v="17"/>
    <n v="119.08349999999999"/>
    <n v="120.98"/>
    <n v="20140712"/>
    <n v="20140714"/>
    <n v="1831"/>
    <n v="1563"/>
    <n v="9674"/>
    <n v="16199"/>
    <x v="3"/>
    <x v="2"/>
    <x v="5"/>
  </r>
  <r>
    <n v="746.81999999999994"/>
    <x v="1"/>
    <x v="0"/>
    <n v="8.2800000000000153"/>
    <n v="95.81"/>
    <n v="20140712"/>
    <n v="20140714"/>
    <n v="1831"/>
    <n v="1563"/>
    <n v="2567"/>
    <n v="16199"/>
    <x v="3"/>
    <x v="2"/>
    <x v="5"/>
  </r>
  <r>
    <n v="109.32"/>
    <x v="2"/>
    <x v="1"/>
    <n v="4.32"/>
    <n v="8.84"/>
    <n v="20140712"/>
    <n v="20140714"/>
    <n v="1831"/>
    <n v="1563"/>
    <n v="7973"/>
    <n v="16199"/>
    <x v="3"/>
    <x v="2"/>
    <x v="5"/>
  </r>
  <r>
    <n v="54.659999999999989"/>
    <x v="1"/>
    <x v="1"/>
    <n v="3.78"/>
    <n v="4.5979999999999999"/>
    <n v="20140708"/>
    <n v="20140714"/>
    <n v="3258"/>
    <n v="1288"/>
    <n v="3717"/>
    <n v="19952"/>
    <x v="7"/>
    <x v="2"/>
    <x v="10"/>
  </r>
  <r>
    <n v="242.56"/>
    <x v="6"/>
    <x v="1"/>
    <n v="12"/>
    <n v="13.584"/>
    <n v="20140708"/>
    <n v="20140714"/>
    <n v="2092"/>
    <n v="333"/>
    <n v="3050"/>
    <n v="20009"/>
    <x v="7"/>
    <x v="2"/>
    <x v="41"/>
  </r>
  <r>
    <n v="23.04"/>
    <x v="1"/>
    <x v="1"/>
    <n v="7.3199999999999985"/>
    <n v="0.85799999999999998"/>
    <n v="20140708"/>
    <n v="20140714"/>
    <n v="2092"/>
    <n v="333"/>
    <n v="5296"/>
    <n v="20009"/>
    <x v="7"/>
    <x v="2"/>
    <x v="41"/>
  </r>
  <r>
    <n v="51.168000000000006"/>
    <x v="3"/>
    <x v="5"/>
    <n v="10.207999999999998"/>
    <n v="2.4870000000000001"/>
    <n v="20140707"/>
    <n v="20140714"/>
    <n v="3056"/>
    <n v="1281"/>
    <n v="7521"/>
    <n v="20437"/>
    <x v="5"/>
    <x v="2"/>
    <x v="39"/>
  </r>
  <r>
    <n v="524.64"/>
    <x v="2"/>
    <x v="1"/>
    <n v="241.28000000000003"/>
    <n v="81.12"/>
    <n v="20140710"/>
    <n v="20140714"/>
    <n v="2618"/>
    <n v="1220"/>
    <n v="158"/>
    <n v="20460"/>
    <x v="1"/>
    <x v="2"/>
    <x v="11"/>
  </r>
  <r>
    <n v="246.9"/>
    <x v="1"/>
    <x v="1"/>
    <n v="32.04"/>
    <n v="28.643999999999998"/>
    <n v="20140710"/>
    <n v="20140714"/>
    <n v="2618"/>
    <n v="1220"/>
    <n v="182"/>
    <n v="20460"/>
    <x v="1"/>
    <x v="2"/>
    <x v="11"/>
  </r>
  <r>
    <n v="424.1"/>
    <x v="0"/>
    <x v="1"/>
    <n v="16.96"/>
    <n v="25.556999999999999"/>
    <n v="20140710"/>
    <n v="20140714"/>
    <n v="2618"/>
    <n v="1220"/>
    <n v="10553"/>
    <n v="20460"/>
    <x v="1"/>
    <x v="2"/>
    <x v="11"/>
  </r>
  <r>
    <n v="278.89999999999998"/>
    <x v="5"/>
    <x v="1"/>
    <n v="128.19999999999999"/>
    <n v="20.968"/>
    <n v="20140710"/>
    <n v="20140714"/>
    <n v="2618"/>
    <n v="1220"/>
    <n v="8797"/>
    <n v="20460"/>
    <x v="1"/>
    <x v="2"/>
    <x v="11"/>
  </r>
  <r>
    <n v="44"/>
    <x v="2"/>
    <x v="1"/>
    <n v="4.8"/>
    <n v="7.1659999999999995"/>
    <n v="20140710"/>
    <n v="20140714"/>
    <n v="2618"/>
    <n v="1220"/>
    <n v="7157"/>
    <n v="20460"/>
    <x v="1"/>
    <x v="2"/>
    <x v="11"/>
  </r>
  <r>
    <n v="35.200000000000003"/>
    <x v="2"/>
    <x v="1"/>
    <n v="4.16"/>
    <n v="5.5869999999999997"/>
    <n v="20140710"/>
    <n v="20140714"/>
    <n v="2618"/>
    <n v="1220"/>
    <n v="3038"/>
    <n v="20460"/>
    <x v="1"/>
    <x v="2"/>
    <x v="11"/>
  </r>
  <r>
    <n v="36.119999999999997"/>
    <x v="3"/>
    <x v="1"/>
    <n v="12.640000000000002"/>
    <n v="5.1630000000000003"/>
    <n v="20140710"/>
    <n v="20140714"/>
    <n v="2618"/>
    <n v="1220"/>
    <n v="3339"/>
    <n v="20460"/>
    <x v="1"/>
    <x v="2"/>
    <x v="11"/>
  </r>
  <r>
    <n v="263.31"/>
    <x v="0"/>
    <x v="1"/>
    <n v="5.25"/>
    <n v="18.399999999999999"/>
    <n v="20140709"/>
    <n v="20140714"/>
    <n v="354"/>
    <n v="648"/>
    <n v="9453"/>
    <n v="21020"/>
    <x v="2"/>
    <x v="2"/>
    <x v="24"/>
  </r>
  <r>
    <n v="90.960000000000008"/>
    <x v="3"/>
    <x v="1"/>
    <n v="2.7"/>
    <n v="7.64"/>
    <n v="20140709"/>
    <n v="20140714"/>
    <n v="354"/>
    <n v="648"/>
    <n v="7040"/>
    <n v="21020"/>
    <x v="2"/>
    <x v="2"/>
    <x v="24"/>
  </r>
  <r>
    <n v="51.78"/>
    <x v="0"/>
    <x v="1"/>
    <n v="1.53"/>
    <n v="5.55"/>
    <n v="20140709"/>
    <n v="20140714"/>
    <n v="354"/>
    <n v="648"/>
    <n v="4271"/>
    <n v="21020"/>
    <x v="2"/>
    <x v="2"/>
    <x v="24"/>
  </r>
  <r>
    <n v="39.749999999999993"/>
    <x v="0"/>
    <x v="1"/>
    <n v="1.59"/>
    <n v="1.5"/>
    <n v="20140709"/>
    <n v="20140714"/>
    <n v="354"/>
    <n v="648"/>
    <n v="10709"/>
    <n v="21020"/>
    <x v="2"/>
    <x v="2"/>
    <x v="24"/>
  </r>
  <r>
    <n v="22.455000000000005"/>
    <x v="0"/>
    <x v="12"/>
    <n v="-17.984999999999999"/>
    <n v="0.91"/>
    <n v="20140709"/>
    <n v="20140714"/>
    <n v="1500"/>
    <n v="322"/>
    <n v="4296"/>
    <n v="21381"/>
    <x v="2"/>
    <x v="2"/>
    <x v="28"/>
  </r>
  <r>
    <n v="10.799999999999999"/>
    <x v="0"/>
    <x v="1"/>
    <n v="1.62"/>
    <n v="0.43"/>
    <n v="20140708"/>
    <n v="20140714"/>
    <n v="448"/>
    <n v="1453"/>
    <n v="7718"/>
    <n v="22361"/>
    <x v="7"/>
    <x v="2"/>
    <x v="58"/>
  </r>
  <r>
    <n v="16.056000000000001"/>
    <x v="1"/>
    <x v="5"/>
    <n v="5.8203000000000005"/>
    <n v="1.22"/>
    <n v="20140707"/>
    <n v="20140714"/>
    <n v="2625"/>
    <n v="571"/>
    <n v="6671"/>
    <n v="25177"/>
    <x v="5"/>
    <x v="2"/>
    <x v="12"/>
  </r>
  <r>
    <n v="2.9460000000000006"/>
    <x v="3"/>
    <x v="12"/>
    <n v="-2.2585999999999995"/>
    <n v="0.17"/>
    <n v="20140707"/>
    <n v="20140714"/>
    <n v="2625"/>
    <n v="571"/>
    <n v="3609"/>
    <n v="25177"/>
    <x v="5"/>
    <x v="2"/>
    <x v="12"/>
  </r>
  <r>
    <n v="313.6988399999999"/>
    <x v="1"/>
    <x v="16"/>
    <n v="-111.22116000000001"/>
    <n v="30.455000000000002"/>
    <n v="20140709"/>
    <n v="20140714"/>
    <n v="539"/>
    <n v="1078"/>
    <n v="9392"/>
    <n v="25211"/>
    <x v="2"/>
    <x v="2"/>
    <x v="70"/>
  </r>
  <r>
    <n v="77.616"/>
    <x v="2"/>
    <x v="8"/>
    <n v="-3.9039999999999964"/>
    <n v="8.7149999999999999"/>
    <n v="20140709"/>
    <n v="20140714"/>
    <n v="539"/>
    <n v="1078"/>
    <n v="7347"/>
    <n v="25211"/>
    <x v="2"/>
    <x v="2"/>
    <x v="70"/>
  </r>
  <r>
    <n v="38.760000000000005"/>
    <x v="3"/>
    <x v="1"/>
    <n v="18.18"/>
    <n v="2.3199999999999998"/>
    <n v="20140708"/>
    <n v="20140715"/>
    <n v="1473"/>
    <n v="1549"/>
    <n v="2341"/>
    <n v="297"/>
    <x v="5"/>
    <x v="2"/>
    <x v="121"/>
  </r>
  <r>
    <n v="298.464"/>
    <x v="7"/>
    <x v="5"/>
    <n v="26.115600000000015"/>
    <n v="16.309999999999999"/>
    <n v="20140711"/>
    <n v="20140715"/>
    <n v="232"/>
    <n v="567"/>
    <n v="7586"/>
    <n v="3846"/>
    <x v="1"/>
    <x v="2"/>
    <x v="12"/>
  </r>
  <r>
    <n v="18.84"/>
    <x v="1"/>
    <x v="1"/>
    <n v="7.9128000000000007"/>
    <n v="1.03"/>
    <n v="20140711"/>
    <n v="20140715"/>
    <n v="809"/>
    <n v="201"/>
    <n v="1260"/>
    <n v="3869"/>
    <x v="1"/>
    <x v="2"/>
    <x v="12"/>
  </r>
  <r>
    <n v="228.92"/>
    <x v="5"/>
    <x v="5"/>
    <n v="14.307499999999997"/>
    <n v="11.53"/>
    <n v="20140710"/>
    <n v="20140715"/>
    <n v="726"/>
    <n v="740"/>
    <n v="7514"/>
    <n v="3930"/>
    <x v="2"/>
    <x v="2"/>
    <x v="12"/>
  </r>
  <r>
    <n v="526.45000000000005"/>
    <x v="5"/>
    <x v="1"/>
    <n v="31.586999999999961"/>
    <n v="24.92"/>
    <n v="20140710"/>
    <n v="20140715"/>
    <n v="1838"/>
    <n v="1406"/>
    <n v="1184"/>
    <n v="4199"/>
    <x v="2"/>
    <x v="2"/>
    <x v="12"/>
  </r>
  <r>
    <n v="41.910000000000004"/>
    <x v="1"/>
    <x v="1"/>
    <n v="10.896600000000003"/>
    <n v="9.75"/>
    <n v="20140711"/>
    <n v="20140715"/>
    <n v="809"/>
    <n v="166"/>
    <n v="2771"/>
    <n v="4668"/>
    <x v="1"/>
    <x v="2"/>
    <x v="12"/>
  </r>
  <r>
    <n v="1023.1200000000001"/>
    <x v="6"/>
    <x v="1"/>
    <n v="122.64000000000001"/>
    <n v="51.86"/>
    <n v="20140711"/>
    <n v="20140715"/>
    <n v="3635"/>
    <n v="539"/>
    <n v="7173"/>
    <n v="8784"/>
    <x v="1"/>
    <x v="2"/>
    <x v="6"/>
  </r>
  <r>
    <n v="108.45"/>
    <x v="5"/>
    <x v="1"/>
    <n v="6.45"/>
    <n v="4.8899999999999997"/>
    <n v="20140711"/>
    <n v="20140715"/>
    <n v="3635"/>
    <n v="539"/>
    <n v="7967"/>
    <n v="8784"/>
    <x v="1"/>
    <x v="2"/>
    <x v="6"/>
  </r>
  <r>
    <n v="29.879999999999995"/>
    <x v="3"/>
    <x v="1"/>
    <n v="2.64"/>
    <n v="2.4500000000000002"/>
    <n v="20140711"/>
    <n v="20140715"/>
    <n v="3635"/>
    <n v="539"/>
    <n v="4150"/>
    <n v="8784"/>
    <x v="1"/>
    <x v="2"/>
    <x v="6"/>
  </r>
  <r>
    <n v="155.1165"/>
    <x v="4"/>
    <x v="3"/>
    <n v="-3.0134999999999934"/>
    <n v="8.9600000000000009"/>
    <n v="20140710"/>
    <n v="20140715"/>
    <n v="249"/>
    <n v="814"/>
    <n v="8734"/>
    <n v="10796"/>
    <x v="2"/>
    <x v="2"/>
    <x v="7"/>
  </r>
  <r>
    <n v="198.47970000000001"/>
    <x v="8"/>
    <x v="14"/>
    <n v="46.199699999999979"/>
    <n v="12.76"/>
    <n v="20140710"/>
    <n v="20140715"/>
    <n v="2540"/>
    <n v="1420"/>
    <n v="2922"/>
    <n v="10826"/>
    <x v="2"/>
    <x v="2"/>
    <x v="21"/>
  </r>
  <r>
    <n v="29.581199999999999"/>
    <x v="2"/>
    <x v="10"/>
    <n v="-5.0988000000000007"/>
    <n v="5.88"/>
    <n v="20140710"/>
    <n v="20140715"/>
    <n v="2540"/>
    <n v="1420"/>
    <n v="3801"/>
    <n v="10826"/>
    <x v="2"/>
    <x v="2"/>
    <x v="21"/>
  </r>
  <r>
    <n v="219.78000000000003"/>
    <x v="3"/>
    <x v="1"/>
    <n v="59.34"/>
    <n v="11.23"/>
    <n v="20140711"/>
    <n v="20140715"/>
    <n v="1619"/>
    <n v="297"/>
    <n v="1239"/>
    <n v="14044"/>
    <x v="1"/>
    <x v="2"/>
    <x v="22"/>
  </r>
  <r>
    <n v="72"/>
    <x v="1"/>
    <x v="1"/>
    <n v="4.32"/>
    <n v="10.210000000000001"/>
    <n v="20140711"/>
    <n v="20140715"/>
    <n v="1619"/>
    <n v="297"/>
    <n v="7312"/>
    <n v="14044"/>
    <x v="1"/>
    <x v="2"/>
    <x v="22"/>
  </r>
  <r>
    <n v="93.03"/>
    <x v="4"/>
    <x v="1"/>
    <n v="5.46"/>
    <n v="10.199999999999999"/>
    <n v="20140714"/>
    <n v="20140715"/>
    <n v="2369"/>
    <n v="1267"/>
    <n v="6002"/>
    <n v="14159"/>
    <x v="4"/>
    <x v="2"/>
    <x v="22"/>
  </r>
  <r>
    <n v="370.25099999999998"/>
    <x v="3"/>
    <x v="18"/>
    <n v="29.331000000000046"/>
    <n v="16.45"/>
    <n v="20140709"/>
    <n v="20140715"/>
    <n v="287"/>
    <n v="1170"/>
    <n v="9393"/>
    <n v="14455"/>
    <x v="7"/>
    <x v="2"/>
    <x v="13"/>
  </r>
  <r>
    <n v="42.827999999999996"/>
    <x v="2"/>
    <x v="10"/>
    <n v="12.348000000000001"/>
    <n v="4.3099999999999996"/>
    <n v="20140709"/>
    <n v="20140715"/>
    <n v="287"/>
    <n v="1170"/>
    <n v="3874"/>
    <n v="14455"/>
    <x v="7"/>
    <x v="2"/>
    <x v="13"/>
  </r>
  <r>
    <n v="669.12000000000012"/>
    <x v="6"/>
    <x v="1"/>
    <n v="280.79999999999995"/>
    <n v="72.67"/>
    <n v="20140710"/>
    <n v="20140715"/>
    <n v="1650"/>
    <n v="2"/>
    <n v="2747"/>
    <n v="14765"/>
    <x v="2"/>
    <x v="2"/>
    <x v="111"/>
  </r>
  <r>
    <n v="244.79999999999998"/>
    <x v="2"/>
    <x v="1"/>
    <n v="70.92"/>
    <n v="37.479999999999997"/>
    <n v="20140710"/>
    <n v="20140715"/>
    <n v="1650"/>
    <n v="2"/>
    <n v="7534"/>
    <n v="14765"/>
    <x v="2"/>
    <x v="2"/>
    <x v="111"/>
  </r>
  <r>
    <n v="61.559999999999988"/>
    <x v="7"/>
    <x v="1"/>
    <n v="20.879999999999995"/>
    <n v="12.51"/>
    <n v="20140710"/>
    <n v="20140715"/>
    <n v="1650"/>
    <n v="2"/>
    <n v="7645"/>
    <n v="14765"/>
    <x v="2"/>
    <x v="2"/>
    <x v="111"/>
  </r>
  <r>
    <n v="84.840000000000018"/>
    <x v="3"/>
    <x v="1"/>
    <n v="39.839999999999996"/>
    <n v="8.73"/>
    <n v="20140710"/>
    <n v="20140715"/>
    <n v="1650"/>
    <n v="2"/>
    <n v="1641"/>
    <n v="14765"/>
    <x v="2"/>
    <x v="2"/>
    <x v="111"/>
  </r>
  <r>
    <n v="15.149999999999999"/>
    <x v="0"/>
    <x v="1"/>
    <n v="4.68"/>
    <n v="2.54"/>
    <n v="20140710"/>
    <n v="20140715"/>
    <n v="1650"/>
    <n v="2"/>
    <n v="6660"/>
    <n v="14765"/>
    <x v="2"/>
    <x v="2"/>
    <x v="111"/>
  </r>
  <r>
    <n v="529.80000000000007"/>
    <x v="3"/>
    <x v="1"/>
    <n v="68.820000000000007"/>
    <n v="39.869999999999997"/>
    <n v="20140711"/>
    <n v="20140715"/>
    <n v="1381"/>
    <n v="495"/>
    <n v="9608"/>
    <n v="14882"/>
    <x v="1"/>
    <x v="2"/>
    <x v="18"/>
  </r>
  <r>
    <n v="90.240000000000009"/>
    <x v="2"/>
    <x v="1"/>
    <n v="30.599999999999998"/>
    <n v="5.03"/>
    <n v="20140711"/>
    <n v="20140715"/>
    <n v="1381"/>
    <n v="495"/>
    <n v="7944"/>
    <n v="14882"/>
    <x v="1"/>
    <x v="2"/>
    <x v="18"/>
  </r>
  <r>
    <n v="17.16"/>
    <x v="3"/>
    <x v="1"/>
    <n v="2.04"/>
    <n v="0.69"/>
    <n v="20140711"/>
    <n v="20140715"/>
    <n v="1381"/>
    <n v="495"/>
    <n v="3826"/>
    <n v="14882"/>
    <x v="1"/>
    <x v="2"/>
    <x v="18"/>
  </r>
  <r>
    <n v="15.899999999999999"/>
    <x v="3"/>
    <x v="1"/>
    <n v="0.30000000000000004"/>
    <n v="1.36"/>
    <n v="20140711"/>
    <n v="20140715"/>
    <n v="1720"/>
    <n v="748"/>
    <n v="8252"/>
    <n v="15238"/>
    <x v="1"/>
    <x v="2"/>
    <x v="8"/>
  </r>
  <r>
    <n v="818.01999999999987"/>
    <x v="4"/>
    <x v="1"/>
    <n v="302.54000000000002"/>
    <n v="10.187999999999999"/>
    <n v="20140709"/>
    <n v="20140715"/>
    <n v="3782"/>
    <n v="437"/>
    <n v="9562"/>
    <n v="19805"/>
    <x v="7"/>
    <x v="2"/>
    <x v="20"/>
  </r>
  <r>
    <n v="10.199999999999999"/>
    <x v="0"/>
    <x v="1"/>
    <n v="0"/>
    <n v="0.68099999999999994"/>
    <n v="20140709"/>
    <n v="20140715"/>
    <n v="3782"/>
    <n v="437"/>
    <n v="6405"/>
    <n v="19805"/>
    <x v="7"/>
    <x v="2"/>
    <x v="20"/>
  </r>
  <r>
    <n v="84.299999999999983"/>
    <x v="1"/>
    <x v="1"/>
    <n v="22.74"/>
    <n v="5.1280000000000001"/>
    <n v="20140711"/>
    <n v="20140715"/>
    <n v="2284"/>
    <n v="214"/>
    <n v="8819"/>
    <n v="19807"/>
    <x v="1"/>
    <x v="2"/>
    <x v="20"/>
  </r>
  <r>
    <n v="15.228"/>
    <x v="3"/>
    <x v="12"/>
    <n v="-18.791999999999987"/>
    <n v="0.86"/>
    <n v="20140711"/>
    <n v="20140715"/>
    <n v="1842"/>
    <n v="52"/>
    <n v="7668"/>
    <n v="21386"/>
    <x v="1"/>
    <x v="2"/>
    <x v="28"/>
  </r>
  <r>
    <n v="29.04"/>
    <x v="2"/>
    <x v="1"/>
    <n v="10.08"/>
    <n v="2.15"/>
    <n v="20140710"/>
    <n v="20140715"/>
    <n v="2825"/>
    <n v="1048"/>
    <n v="4354"/>
    <n v="21675"/>
    <x v="2"/>
    <x v="2"/>
    <x v="78"/>
  </r>
  <r>
    <n v="128.69999999999999"/>
    <x v="0"/>
    <x v="1"/>
    <n v="25.740000000000002"/>
    <n v="15.5"/>
    <n v="20140711"/>
    <n v="20140715"/>
    <n v="1545"/>
    <n v="1441"/>
    <n v="9495"/>
    <n v="21878"/>
    <x v="1"/>
    <x v="2"/>
    <x v="45"/>
  </r>
  <r>
    <n v="265.10999999999996"/>
    <x v="0"/>
    <x v="1"/>
    <n v="90.12"/>
    <n v="9.07"/>
    <n v="20140711"/>
    <n v="20140715"/>
    <n v="1545"/>
    <n v="1441"/>
    <n v="9471"/>
    <n v="21878"/>
    <x v="1"/>
    <x v="2"/>
    <x v="45"/>
  </r>
  <r>
    <n v="13.649999999999999"/>
    <x v="0"/>
    <x v="1"/>
    <n v="1.8900000000000001"/>
    <n v="1.68"/>
    <n v="20140711"/>
    <n v="20140715"/>
    <n v="1545"/>
    <n v="1441"/>
    <n v="5629"/>
    <n v="21878"/>
    <x v="1"/>
    <x v="2"/>
    <x v="45"/>
  </r>
  <r>
    <n v="7.26"/>
    <x v="0"/>
    <x v="1"/>
    <n v="2.52"/>
    <n v="1.18"/>
    <n v="20140712"/>
    <n v="20140715"/>
    <n v="2852"/>
    <n v="169"/>
    <n v="4354"/>
    <n v="21999"/>
    <x v="6"/>
    <x v="2"/>
    <x v="42"/>
  </r>
  <r>
    <n v="86.94"/>
    <x v="7"/>
    <x v="1"/>
    <n v="28.620000000000005"/>
    <n v="17.09"/>
    <n v="20140714"/>
    <n v="20140716"/>
    <n v="1759"/>
    <n v="593"/>
    <n v="4267"/>
    <n v="222"/>
    <x v="3"/>
    <x v="2"/>
    <x v="33"/>
  </r>
  <r>
    <n v="29.099999999999998"/>
    <x v="3"/>
    <x v="1"/>
    <n v="6.36"/>
    <n v="1.87"/>
    <n v="20140714"/>
    <n v="20140716"/>
    <n v="1759"/>
    <n v="593"/>
    <n v="4222"/>
    <n v="222"/>
    <x v="3"/>
    <x v="2"/>
    <x v="33"/>
  </r>
  <r>
    <n v="786.48"/>
    <x v="6"/>
    <x v="1"/>
    <n v="385.37520000000001"/>
    <n v="61.36"/>
    <n v="20140709"/>
    <n v="20140716"/>
    <n v="1716"/>
    <n v="692"/>
    <n v="6125"/>
    <n v="3480"/>
    <x v="5"/>
    <x v="2"/>
    <x v="12"/>
  </r>
  <r>
    <n v="198.46"/>
    <x v="3"/>
    <x v="1"/>
    <n v="99.23"/>
    <n v="14.44"/>
    <n v="20140709"/>
    <n v="20140716"/>
    <n v="1716"/>
    <n v="692"/>
    <n v="1512"/>
    <n v="3480"/>
    <x v="5"/>
    <x v="2"/>
    <x v="12"/>
  </r>
  <r>
    <n v="50"/>
    <x v="3"/>
    <x v="1"/>
    <n v="10.5"/>
    <n v="3.41"/>
    <n v="20140709"/>
    <n v="20140716"/>
    <n v="1716"/>
    <n v="692"/>
    <n v="8640"/>
    <n v="3480"/>
    <x v="5"/>
    <x v="2"/>
    <x v="12"/>
  </r>
  <r>
    <n v="23.168000000000003"/>
    <x v="3"/>
    <x v="5"/>
    <n v="7.8191999999999995"/>
    <n v="1.73"/>
    <n v="20140709"/>
    <n v="20140716"/>
    <n v="1716"/>
    <n v="692"/>
    <n v="3706"/>
    <n v="3480"/>
    <x v="5"/>
    <x v="2"/>
    <x v="12"/>
  </r>
  <r>
    <n v="274.8"/>
    <x v="5"/>
    <x v="1"/>
    <n v="134.65199999999999"/>
    <n v="16.46"/>
    <n v="20140710"/>
    <n v="20140716"/>
    <n v="2094"/>
    <n v="719"/>
    <n v="6486"/>
    <n v="3701"/>
    <x v="7"/>
    <x v="2"/>
    <x v="12"/>
  </r>
  <r>
    <n v="257.98"/>
    <x v="3"/>
    <x v="1"/>
    <n v="74.8142"/>
    <n v="14.08"/>
    <n v="20140710"/>
    <n v="20140716"/>
    <n v="2094"/>
    <n v="719"/>
    <n v="10201"/>
    <n v="3701"/>
    <x v="7"/>
    <x v="2"/>
    <x v="12"/>
  </r>
  <r>
    <n v="119.03999999999999"/>
    <x v="7"/>
    <x v="1"/>
    <n v="48.806400000000011"/>
    <n v="13.94"/>
    <n v="20140710"/>
    <n v="20140716"/>
    <n v="2094"/>
    <n v="719"/>
    <n v="3300"/>
    <n v="3701"/>
    <x v="7"/>
    <x v="2"/>
    <x v="12"/>
  </r>
  <r>
    <n v="195.64"/>
    <x v="2"/>
    <x v="1"/>
    <n v="3.9128000000000043"/>
    <n v="8.73"/>
    <n v="20140710"/>
    <n v="20140716"/>
    <n v="2094"/>
    <n v="719"/>
    <n v="7394"/>
    <n v="3701"/>
    <x v="7"/>
    <x v="2"/>
    <x v="12"/>
  </r>
  <r>
    <n v="8.67"/>
    <x v="1"/>
    <x v="1"/>
    <n v="4.0749000000000004"/>
    <n v="1.1100000000000001"/>
    <n v="20140712"/>
    <n v="20140716"/>
    <n v="2009"/>
    <n v="881"/>
    <n v="6156"/>
    <n v="4592"/>
    <x v="1"/>
    <x v="2"/>
    <x v="12"/>
  </r>
  <r>
    <n v="366.12"/>
    <x v="1"/>
    <x v="1"/>
    <n v="84.149999999999991"/>
    <n v="56.08"/>
    <n v="20140714"/>
    <n v="20140716"/>
    <n v="2872"/>
    <n v="753"/>
    <n v="325"/>
    <n v="8153"/>
    <x v="3"/>
    <x v="2"/>
    <x v="37"/>
  </r>
  <r>
    <n v="446.03999999999996"/>
    <x v="1"/>
    <x v="1"/>
    <n v="53.46"/>
    <n v="26.53"/>
    <n v="20140714"/>
    <n v="20140716"/>
    <n v="2872"/>
    <n v="753"/>
    <n v="8996"/>
    <n v="8153"/>
    <x v="3"/>
    <x v="2"/>
    <x v="37"/>
  </r>
  <r>
    <n v="25.92"/>
    <x v="1"/>
    <x v="1"/>
    <n v="3.06"/>
    <n v="0.76"/>
    <n v="20140714"/>
    <n v="20140716"/>
    <n v="2872"/>
    <n v="753"/>
    <n v="6192"/>
    <n v="8153"/>
    <x v="3"/>
    <x v="2"/>
    <x v="37"/>
  </r>
  <r>
    <n v="1717.848"/>
    <x v="1"/>
    <x v="0"/>
    <n v="-133.63200000000001"/>
    <n v="181.15"/>
    <n v="20140714"/>
    <n v="20140716"/>
    <n v="2062"/>
    <n v="383"/>
    <n v="10422"/>
    <n v="8551"/>
    <x v="3"/>
    <x v="2"/>
    <x v="34"/>
  </r>
  <r>
    <n v="574.47"/>
    <x v="1"/>
    <x v="1"/>
    <n v="143.54999999999998"/>
    <n v="89.89"/>
    <n v="20140714"/>
    <n v="20140716"/>
    <n v="2062"/>
    <n v="383"/>
    <n v="9224"/>
    <n v="8551"/>
    <x v="3"/>
    <x v="2"/>
    <x v="34"/>
  </r>
  <r>
    <n v="170.64"/>
    <x v="2"/>
    <x v="1"/>
    <n v="20.399999999999999"/>
    <n v="18.63"/>
    <n v="20140714"/>
    <n v="20140716"/>
    <n v="2062"/>
    <n v="383"/>
    <n v="2894"/>
    <n v="8551"/>
    <x v="3"/>
    <x v="2"/>
    <x v="34"/>
  </r>
  <r>
    <n v="51.480000000000004"/>
    <x v="2"/>
    <x v="1"/>
    <n v="21.6"/>
    <n v="5.4"/>
    <n v="20140714"/>
    <n v="20140716"/>
    <n v="2062"/>
    <n v="383"/>
    <n v="6146"/>
    <n v="8551"/>
    <x v="3"/>
    <x v="2"/>
    <x v="34"/>
  </r>
  <r>
    <n v="8.82"/>
    <x v="3"/>
    <x v="1"/>
    <n v="0"/>
    <n v="1.37"/>
    <n v="20140714"/>
    <n v="20140716"/>
    <n v="2062"/>
    <n v="383"/>
    <n v="3870"/>
    <n v="8551"/>
    <x v="3"/>
    <x v="2"/>
    <x v="34"/>
  </r>
  <r>
    <n v="504.09000000000009"/>
    <x v="1"/>
    <x v="1"/>
    <n v="115.92"/>
    <n v="39.31"/>
    <n v="20140711"/>
    <n v="20140716"/>
    <n v="2614"/>
    <n v="517"/>
    <n v="305"/>
    <n v="8701"/>
    <x v="2"/>
    <x v="2"/>
    <x v="37"/>
  </r>
  <r>
    <n v="187.572"/>
    <x v="3"/>
    <x v="20"/>
    <n v="-192.94800000000009"/>
    <n v="14.04"/>
    <n v="20140713"/>
    <n v="20140716"/>
    <n v="1901"/>
    <n v="975"/>
    <n v="9717"/>
    <n v="8869"/>
    <x v="6"/>
    <x v="2"/>
    <x v="5"/>
  </r>
  <r>
    <n v="22.14"/>
    <x v="2"/>
    <x v="2"/>
    <n v="-8.4600000000000009"/>
    <n v="7.77"/>
    <n v="20140713"/>
    <n v="20140716"/>
    <n v="1901"/>
    <n v="975"/>
    <n v="4009"/>
    <n v="8869"/>
    <x v="6"/>
    <x v="2"/>
    <x v="5"/>
  </r>
  <r>
    <n v="363.84660000000008"/>
    <x v="1"/>
    <x v="14"/>
    <n v="-89.753400000000042"/>
    <n v="60.15"/>
    <n v="20140710"/>
    <n v="20140716"/>
    <n v="287"/>
    <n v="924"/>
    <n v="654"/>
    <n v="14656"/>
    <x v="7"/>
    <x v="2"/>
    <x v="13"/>
  </r>
  <r>
    <n v="150.89399999999998"/>
    <x v="7"/>
    <x v="10"/>
    <n v="41.814"/>
    <n v="16.78"/>
    <n v="20140710"/>
    <n v="20140716"/>
    <n v="287"/>
    <n v="924"/>
    <n v="4056"/>
    <n v="14656"/>
    <x v="7"/>
    <x v="2"/>
    <x v="13"/>
  </r>
  <r>
    <n v="206.39999999999998"/>
    <x v="0"/>
    <x v="1"/>
    <n v="92.88"/>
    <n v="33.22"/>
    <n v="20140716"/>
    <n v="20140716"/>
    <n v="432"/>
    <n v="509"/>
    <n v="5441"/>
    <n v="16721"/>
    <x v="0"/>
    <x v="2"/>
    <x v="82"/>
  </r>
  <r>
    <n v="113.76"/>
    <x v="3"/>
    <x v="1"/>
    <n v="1.08"/>
    <n v="24.67"/>
    <n v="20140714"/>
    <n v="20140716"/>
    <n v="2956"/>
    <n v="1510"/>
    <n v="4236"/>
    <n v="17103"/>
    <x v="3"/>
    <x v="2"/>
    <x v="54"/>
  </r>
  <r>
    <n v="30.21"/>
    <x v="0"/>
    <x v="1"/>
    <n v="4.83"/>
    <n v="11.86"/>
    <n v="20140714"/>
    <n v="20140716"/>
    <n v="2956"/>
    <n v="1510"/>
    <n v="4281"/>
    <n v="17103"/>
    <x v="3"/>
    <x v="2"/>
    <x v="54"/>
  </r>
  <r>
    <n v="43.919999999999995"/>
    <x v="2"/>
    <x v="1"/>
    <n v="19.32"/>
    <n v="10.050000000000001"/>
    <n v="20140714"/>
    <n v="20140716"/>
    <n v="2956"/>
    <n v="1510"/>
    <n v="6246"/>
    <n v="17103"/>
    <x v="3"/>
    <x v="2"/>
    <x v="54"/>
  </r>
  <r>
    <n v="972.64"/>
    <x v="2"/>
    <x v="1"/>
    <n v="58.320000000000007"/>
    <n v="87.051000000000002"/>
    <n v="20140711"/>
    <n v="20140716"/>
    <n v="2580"/>
    <n v="81"/>
    <n v="369"/>
    <n v="19969"/>
    <x v="2"/>
    <x v="2"/>
    <x v="10"/>
  </r>
  <r>
    <n v="64.02"/>
    <x v="1"/>
    <x v="1"/>
    <n v="5.76"/>
    <n v="9.7489999999999988"/>
    <n v="20140711"/>
    <n v="20140716"/>
    <n v="2580"/>
    <n v="81"/>
    <n v="8538"/>
    <n v="19969"/>
    <x v="2"/>
    <x v="2"/>
    <x v="10"/>
  </r>
  <r>
    <n v="80"/>
    <x v="3"/>
    <x v="1"/>
    <n v="16"/>
    <n v="9.4689999999999994"/>
    <n v="20140711"/>
    <n v="20140716"/>
    <n v="2580"/>
    <n v="81"/>
    <n v="2725"/>
    <n v="19969"/>
    <x v="2"/>
    <x v="2"/>
    <x v="10"/>
  </r>
  <r>
    <n v="77.760000000000019"/>
    <x v="8"/>
    <x v="1"/>
    <n v="26.28"/>
    <n v="6.6319999999999997"/>
    <n v="20140711"/>
    <n v="20140716"/>
    <n v="2580"/>
    <n v="81"/>
    <n v="7904"/>
    <n v="19969"/>
    <x v="2"/>
    <x v="2"/>
    <x v="10"/>
  </r>
  <r>
    <n v="25.839999999999996"/>
    <x v="2"/>
    <x v="1"/>
    <n v="9.76"/>
    <n v="0.77100000000000002"/>
    <n v="20140711"/>
    <n v="20140716"/>
    <n v="2580"/>
    <n v="81"/>
    <n v="5999"/>
    <n v="19969"/>
    <x v="2"/>
    <x v="2"/>
    <x v="10"/>
  </r>
  <r>
    <n v="997.80039999999985"/>
    <x v="5"/>
    <x v="9"/>
    <n v="327.90039999999999"/>
    <n v="213.77500000000001"/>
    <n v="20140714"/>
    <n v="20140716"/>
    <n v="101"/>
    <n v="209"/>
    <n v="9316"/>
    <n v="20248"/>
    <x v="3"/>
    <x v="2"/>
    <x v="10"/>
  </r>
  <r>
    <n v="106.39999999999998"/>
    <x v="3"/>
    <x v="1"/>
    <n v="47.88"/>
    <n v="13.866"/>
    <n v="20140714"/>
    <n v="20140716"/>
    <n v="101"/>
    <n v="209"/>
    <n v="681"/>
    <n v="20248"/>
    <x v="3"/>
    <x v="2"/>
    <x v="10"/>
  </r>
  <r>
    <n v="274.32"/>
    <x v="1"/>
    <x v="1"/>
    <n v="79.5"/>
    <n v="7.63"/>
    <n v="20140714"/>
    <n v="20140716"/>
    <n v="101"/>
    <n v="209"/>
    <n v="580"/>
    <n v="20248"/>
    <x v="3"/>
    <x v="2"/>
    <x v="10"/>
  </r>
  <r>
    <n v="91"/>
    <x v="4"/>
    <x v="1"/>
    <n v="21.840000000000003"/>
    <n v="2.367"/>
    <n v="20140714"/>
    <n v="20140716"/>
    <n v="101"/>
    <n v="209"/>
    <n v="4705"/>
    <n v="20248"/>
    <x v="3"/>
    <x v="2"/>
    <x v="10"/>
  </r>
  <r>
    <n v="31.599999999999994"/>
    <x v="2"/>
    <x v="1"/>
    <n v="15.12"/>
    <n v="1.3149999999999999"/>
    <n v="20140711"/>
    <n v="20140716"/>
    <n v="788"/>
    <n v="1244"/>
    <n v="5979"/>
    <n v="20367"/>
    <x v="2"/>
    <x v="2"/>
    <x v="20"/>
  </r>
  <r>
    <n v="102.62400000000002"/>
    <x v="0"/>
    <x v="13"/>
    <n v="-33.366000000000042"/>
    <n v="6.92"/>
    <n v="20140710"/>
    <n v="20140716"/>
    <n v="3158"/>
    <n v="689"/>
    <n v="8894"/>
    <n v="23039"/>
    <x v="7"/>
    <x v="2"/>
    <x v="36"/>
  </r>
  <r>
    <n v="102.74399999999999"/>
    <x v="3"/>
    <x v="13"/>
    <n v="-151.59599999999995"/>
    <n v="4.88"/>
    <n v="20140710"/>
    <n v="20140716"/>
    <n v="3158"/>
    <n v="689"/>
    <n v="7084"/>
    <n v="23039"/>
    <x v="7"/>
    <x v="2"/>
    <x v="36"/>
  </r>
  <r>
    <n v="1.0800000000000003"/>
    <x v="3"/>
    <x v="12"/>
    <n v="-0.79200000000000004"/>
    <n v="0.08"/>
    <n v="20140710"/>
    <n v="20140716"/>
    <n v="2700"/>
    <n v="1496"/>
    <n v="3827"/>
    <n v="24907"/>
    <x v="7"/>
    <x v="2"/>
    <x v="12"/>
  </r>
  <r>
    <n v="147.07200000000003"/>
    <x v="3"/>
    <x v="5"/>
    <n v="-7.3680000000000065"/>
    <n v="5.8650000000000002"/>
    <n v="20140711"/>
    <n v="20140716"/>
    <n v="3059"/>
    <n v="1237"/>
    <n v="10459"/>
    <n v="25322"/>
    <x v="2"/>
    <x v="2"/>
    <x v="39"/>
  </r>
  <r>
    <n v="68.879999999999981"/>
    <x v="5"/>
    <x v="5"/>
    <n v="20.580000000000005"/>
    <n v="5.5119999999999996"/>
    <n v="20140711"/>
    <n v="20140716"/>
    <n v="3059"/>
    <n v="1237"/>
    <n v="3421"/>
    <n v="25322"/>
    <x v="2"/>
    <x v="2"/>
    <x v="39"/>
  </r>
  <r>
    <n v="14.175999999999997"/>
    <x v="3"/>
    <x v="5"/>
    <n v="-1.0639999999999989"/>
    <n v="0.70799999999999996"/>
    <n v="20140711"/>
    <n v="20140716"/>
    <n v="3059"/>
    <n v="1237"/>
    <n v="4145"/>
    <n v="25322"/>
    <x v="2"/>
    <x v="2"/>
    <x v="39"/>
  </r>
  <r>
    <n v="71.951999999999998"/>
    <x v="7"/>
    <x v="5"/>
    <n v="5.3963999999999963"/>
    <n v="5.51"/>
    <n v="20140712"/>
    <n v="20140717"/>
    <n v="2987"/>
    <n v="1537"/>
    <n v="10060"/>
    <n v="4023"/>
    <x v="2"/>
    <x v="2"/>
    <x v="12"/>
  </r>
  <r>
    <n v="29.800000000000004"/>
    <x v="5"/>
    <x v="5"/>
    <n v="9.3124999999999982"/>
    <n v="1.1499999999999999"/>
    <n v="20140712"/>
    <n v="20140717"/>
    <n v="2987"/>
    <n v="1537"/>
    <n v="4041"/>
    <n v="4023"/>
    <x v="2"/>
    <x v="2"/>
    <x v="12"/>
  </r>
  <r>
    <n v="43.83"/>
    <x v="1"/>
    <x v="1"/>
    <n v="14.400000000000002"/>
    <n v="5.39"/>
    <n v="20140716"/>
    <n v="20140717"/>
    <n v="2895"/>
    <n v="474"/>
    <n v="3866"/>
    <n v="8611"/>
    <x v="4"/>
    <x v="2"/>
    <x v="37"/>
  </r>
  <r>
    <n v="517.95000000000005"/>
    <x v="5"/>
    <x v="1"/>
    <n v="82.8"/>
    <n v="79.19"/>
    <n v="20140715"/>
    <n v="20140717"/>
    <n v="2364"/>
    <n v="513"/>
    <n v="8643"/>
    <n v="8768"/>
    <x v="3"/>
    <x v="2"/>
    <x v="5"/>
  </r>
  <r>
    <n v="76.05"/>
    <x v="1"/>
    <x v="1"/>
    <n v="20.52"/>
    <n v="19.28"/>
    <n v="20140715"/>
    <n v="20140717"/>
    <n v="2364"/>
    <n v="513"/>
    <n v="3161"/>
    <n v="8768"/>
    <x v="3"/>
    <x v="2"/>
    <x v="5"/>
  </r>
  <r>
    <n v="1049.616"/>
    <x v="2"/>
    <x v="8"/>
    <n v="-314.90400000000011"/>
    <n v="125.32"/>
    <n v="20140717"/>
    <n v="20140717"/>
    <n v="610"/>
    <n v="870"/>
    <n v="244"/>
    <n v="10753"/>
    <x v="0"/>
    <x v="2"/>
    <x v="0"/>
  </r>
  <r>
    <n v="223.82999999999996"/>
    <x v="5"/>
    <x v="8"/>
    <n v="-67.169999999999973"/>
    <n v="24.17"/>
    <n v="20140717"/>
    <n v="20140717"/>
    <n v="610"/>
    <n v="870"/>
    <n v="10415"/>
    <n v="10753"/>
    <x v="0"/>
    <x v="2"/>
    <x v="0"/>
  </r>
  <r>
    <n v="56.052"/>
    <x v="3"/>
    <x v="8"/>
    <n v="5.5919999999999987"/>
    <n v="7.41"/>
    <n v="20140717"/>
    <n v="20140717"/>
    <n v="610"/>
    <n v="870"/>
    <n v="8718"/>
    <n v="10753"/>
    <x v="0"/>
    <x v="2"/>
    <x v="0"/>
  </r>
  <r>
    <n v="148.10399999999998"/>
    <x v="3"/>
    <x v="8"/>
    <n v="-29.676000000000002"/>
    <n v="6.17"/>
    <n v="20140717"/>
    <n v="20140717"/>
    <n v="610"/>
    <n v="870"/>
    <n v="59"/>
    <n v="10753"/>
    <x v="0"/>
    <x v="2"/>
    <x v="0"/>
  </r>
  <r>
    <n v="81.828000000000017"/>
    <x v="0"/>
    <x v="8"/>
    <n v="1.3379999999999868"/>
    <n v="0.35"/>
    <n v="20140717"/>
    <n v="20140717"/>
    <n v="610"/>
    <n v="870"/>
    <n v="7187"/>
    <n v="10753"/>
    <x v="0"/>
    <x v="2"/>
    <x v="0"/>
  </r>
  <r>
    <n v="95.903999999999996"/>
    <x v="6"/>
    <x v="8"/>
    <n v="-3.2160000000000082"/>
    <n v="10.47"/>
    <n v="20140714"/>
    <n v="20140717"/>
    <n v="610"/>
    <n v="1140"/>
    <n v="4484"/>
    <n v="10808"/>
    <x v="6"/>
    <x v="2"/>
    <x v="0"/>
  </r>
  <r>
    <n v="42.103200000000001"/>
    <x v="2"/>
    <x v="6"/>
    <n v="-7.2168000000000063"/>
    <n v="2.64"/>
    <n v="20140712"/>
    <n v="20140717"/>
    <n v="1583"/>
    <n v="1422"/>
    <n v="8053"/>
    <n v="10842"/>
    <x v="2"/>
    <x v="2"/>
    <x v="21"/>
  </r>
  <r>
    <n v="78.326999999999998"/>
    <x v="1"/>
    <x v="0"/>
    <n v="6.9570000000000007"/>
    <n v="18.75"/>
    <n v="20140717"/>
    <n v="20140717"/>
    <n v="3691"/>
    <n v="1123"/>
    <n v="2951"/>
    <n v="14758"/>
    <x v="0"/>
    <x v="2"/>
    <x v="0"/>
  </r>
  <r>
    <n v="359.64800000000002"/>
    <x v="3"/>
    <x v="5"/>
    <n v="125.84799999999998"/>
    <n v="32.738999999999997"/>
    <n v="20140711"/>
    <n v="20140717"/>
    <n v="139"/>
    <n v="1108"/>
    <n v="2207"/>
    <n v="20499"/>
    <x v="7"/>
    <x v="2"/>
    <x v="44"/>
  </r>
  <r>
    <n v="65.8"/>
    <x v="5"/>
    <x v="1"/>
    <n v="28.2"/>
    <n v="5.8650000000000002"/>
    <n v="20140712"/>
    <n v="20140717"/>
    <n v="2157"/>
    <n v="1536"/>
    <n v="4863"/>
    <n v="20656"/>
    <x v="2"/>
    <x v="2"/>
    <x v="41"/>
  </r>
  <r>
    <n v="62.720000000000006"/>
    <x v="3"/>
    <x v="1"/>
    <n v="30.080000000000002"/>
    <n v="3.3240000000000003"/>
    <n v="20140712"/>
    <n v="20140717"/>
    <n v="2157"/>
    <n v="1536"/>
    <n v="8121"/>
    <n v="20656"/>
    <x v="2"/>
    <x v="2"/>
    <x v="41"/>
  </r>
  <r>
    <n v="72.539999999999978"/>
    <x v="1"/>
    <x v="1"/>
    <n v="19.560000000000002"/>
    <n v="8.1999999999999993"/>
    <n v="20140715"/>
    <n v="20140717"/>
    <n v="3189"/>
    <n v="298"/>
    <n v="7887"/>
    <n v="20775"/>
    <x v="3"/>
    <x v="2"/>
    <x v="51"/>
  </r>
  <r>
    <n v="24.96"/>
    <x v="3"/>
    <x v="1"/>
    <n v="1.98"/>
    <n v="0.7"/>
    <n v="20140711"/>
    <n v="20140717"/>
    <n v="2663"/>
    <n v="1294"/>
    <n v="8242"/>
    <n v="21671"/>
    <x v="7"/>
    <x v="2"/>
    <x v="78"/>
  </r>
  <r>
    <n v="17.027999999999995"/>
    <x v="1"/>
    <x v="8"/>
    <n v="-4.2719999999999967"/>
    <n v="3.4329999999999998"/>
    <n v="20140717"/>
    <n v="20140717"/>
    <n v="3339"/>
    <n v="1308"/>
    <n v="5144"/>
    <n v="24970"/>
    <x v="0"/>
    <x v="2"/>
    <x v="67"/>
  </r>
  <r>
    <n v="285.89183999999995"/>
    <x v="1"/>
    <x v="16"/>
    <n v="-43.988159999999972"/>
    <n v="26.722000000000001"/>
    <n v="20140711"/>
    <n v="20140717"/>
    <n v="539"/>
    <n v="1167"/>
    <n v="9053"/>
    <n v="25416"/>
    <x v="7"/>
    <x v="2"/>
    <x v="70"/>
  </r>
  <r>
    <n v="360.38"/>
    <x v="3"/>
    <x v="1"/>
    <n v="93.698800000000006"/>
    <n v="59.19"/>
    <n v="20140714"/>
    <n v="20140718"/>
    <n v="2524"/>
    <n v="1314"/>
    <n v="7273"/>
    <n v="3335"/>
    <x v="1"/>
    <x v="2"/>
    <x v="12"/>
  </r>
  <r>
    <n v="13.56"/>
    <x v="3"/>
    <x v="1"/>
    <n v="6.2375999999999996"/>
    <n v="2.11"/>
    <n v="20140714"/>
    <n v="20140718"/>
    <n v="2524"/>
    <n v="1314"/>
    <n v="6792"/>
    <n v="3335"/>
    <x v="1"/>
    <x v="2"/>
    <x v="12"/>
  </r>
  <r>
    <n v="30.32"/>
    <x v="2"/>
    <x v="1"/>
    <n v="11.8248"/>
    <n v="0.84"/>
    <n v="20140712"/>
    <n v="20140718"/>
    <n v="3639"/>
    <n v="1157"/>
    <n v="3083"/>
    <n v="3850"/>
    <x v="7"/>
    <x v="2"/>
    <x v="12"/>
  </r>
  <r>
    <n v="91.00800000000001"/>
    <x v="8"/>
    <x v="5"/>
    <n v="19.339199999999998"/>
    <n v="8.08"/>
    <n v="20140714"/>
    <n v="20140718"/>
    <n v="2625"/>
    <n v="1023"/>
    <n v="1457"/>
    <n v="4017"/>
    <x v="1"/>
    <x v="2"/>
    <x v="12"/>
  </r>
  <r>
    <n v="39.593999999999994"/>
    <x v="0"/>
    <x v="8"/>
    <n v="-7.2589000000000041"/>
    <n v="0.99"/>
    <n v="20140714"/>
    <n v="20140718"/>
    <n v="2625"/>
    <n v="1023"/>
    <n v="10524"/>
    <n v="4017"/>
    <x v="1"/>
    <x v="2"/>
    <x v="12"/>
  </r>
  <r>
    <n v="41.28"/>
    <x v="0"/>
    <x v="1"/>
    <n v="4.9499999999999993"/>
    <n v="2.91"/>
    <n v="20140714"/>
    <n v="20140718"/>
    <n v="580"/>
    <n v="656"/>
    <n v="2390"/>
    <n v="5203"/>
    <x v="1"/>
    <x v="2"/>
    <x v="29"/>
  </r>
  <r>
    <n v="1824.144"/>
    <x v="6"/>
    <x v="20"/>
    <n v="-1303.0560000000005"/>
    <n v="321.54000000000002"/>
    <n v="20140714"/>
    <n v="20140718"/>
    <n v="1901"/>
    <n v="1052"/>
    <n v="10395"/>
    <n v="9061"/>
    <x v="1"/>
    <x v="2"/>
    <x v="5"/>
  </r>
  <r>
    <n v="21.284999999999997"/>
    <x v="1"/>
    <x v="2"/>
    <n v="-12.374999999999996"/>
    <n v="2.48"/>
    <n v="20140714"/>
    <n v="20140718"/>
    <n v="1901"/>
    <n v="1052"/>
    <n v="4041"/>
    <n v="9061"/>
    <x v="1"/>
    <x v="2"/>
    <x v="5"/>
  </r>
  <r>
    <n v="1100.52"/>
    <x v="1"/>
    <x v="1"/>
    <n v="352.07999999999993"/>
    <n v="283.25"/>
    <n v="20140718"/>
    <n v="20140718"/>
    <n v="3561"/>
    <n v="55"/>
    <n v="145"/>
    <n v="9120"/>
    <x v="0"/>
    <x v="2"/>
    <x v="33"/>
  </r>
  <r>
    <n v="64.762499999999989"/>
    <x v="5"/>
    <x v="3"/>
    <n v="-14.137499999999996"/>
    <n v="11.59"/>
    <n v="20140716"/>
    <n v="20140718"/>
    <n v="2074"/>
    <n v="1059"/>
    <n v="4510"/>
    <n v="11042"/>
    <x v="3"/>
    <x v="2"/>
    <x v="7"/>
  </r>
  <r>
    <n v="18.545999999999999"/>
    <x v="3"/>
    <x v="3"/>
    <n v="-4.4339999999999993"/>
    <n v="3.25"/>
    <n v="20140716"/>
    <n v="20140718"/>
    <n v="2074"/>
    <n v="1059"/>
    <n v="6765"/>
    <n v="11042"/>
    <x v="3"/>
    <x v="2"/>
    <x v="7"/>
  </r>
  <r>
    <n v="47.331000000000003"/>
    <x v="0"/>
    <x v="0"/>
    <n v="16.821000000000002"/>
    <n v="5.95"/>
    <n v="20140716"/>
    <n v="20140718"/>
    <n v="3277"/>
    <n v="713"/>
    <n v="3637"/>
    <n v="13756"/>
    <x v="3"/>
    <x v="2"/>
    <x v="0"/>
  </r>
  <r>
    <n v="24.461999999999996"/>
    <x v="3"/>
    <x v="0"/>
    <n v="2.1420000000000003"/>
    <n v="4.4400000000000004"/>
    <n v="20140716"/>
    <n v="20140718"/>
    <n v="3277"/>
    <n v="713"/>
    <n v="5328"/>
    <n v="13756"/>
    <x v="3"/>
    <x v="2"/>
    <x v="0"/>
  </r>
  <r>
    <n v="139.96800000000002"/>
    <x v="1"/>
    <x v="0"/>
    <n v="43.488"/>
    <n v="10.59"/>
    <n v="20140711"/>
    <n v="20140718"/>
    <n v="2192"/>
    <n v="613"/>
    <n v="1689"/>
    <n v="14445"/>
    <x v="5"/>
    <x v="2"/>
    <x v="0"/>
  </r>
  <r>
    <n v="20.141999999999999"/>
    <x v="3"/>
    <x v="0"/>
    <n v="7.782"/>
    <n v="1.53"/>
    <n v="20140711"/>
    <n v="20140718"/>
    <n v="2192"/>
    <n v="613"/>
    <n v="6214"/>
    <n v="14445"/>
    <x v="5"/>
    <x v="2"/>
    <x v="0"/>
  </r>
  <r>
    <n v="5.4809999999999999"/>
    <x v="0"/>
    <x v="0"/>
    <n v="0.29099999999999993"/>
    <n v="0.48"/>
    <n v="20140711"/>
    <n v="20140718"/>
    <n v="2192"/>
    <n v="613"/>
    <n v="5757"/>
    <n v="14445"/>
    <x v="5"/>
    <x v="2"/>
    <x v="0"/>
  </r>
  <r>
    <n v="166.1"/>
    <x v="5"/>
    <x v="1"/>
    <n v="58.1"/>
    <n v="17.841999999999999"/>
    <n v="20140715"/>
    <n v="20140718"/>
    <n v="3018"/>
    <n v="721"/>
    <n v="4561"/>
    <n v="20157"/>
    <x v="6"/>
    <x v="2"/>
    <x v="44"/>
  </r>
  <r>
    <n v="17.874000000000002"/>
    <x v="3"/>
    <x v="12"/>
    <n v="-41.165999999999997"/>
    <n v="3.2"/>
    <n v="20140716"/>
    <n v="20140718"/>
    <n v="1842"/>
    <n v="462"/>
    <n v="5492"/>
    <n v="21367"/>
    <x v="3"/>
    <x v="2"/>
    <x v="28"/>
  </r>
  <r>
    <n v="4.7880000000000011"/>
    <x v="0"/>
    <x v="12"/>
    <n v="-10.242000000000001"/>
    <n v="1.22"/>
    <n v="20140716"/>
    <n v="20140718"/>
    <n v="1842"/>
    <n v="462"/>
    <n v="5659"/>
    <n v="21367"/>
    <x v="3"/>
    <x v="2"/>
    <x v="28"/>
  </r>
  <r>
    <n v="872.94"/>
    <x v="1"/>
    <x v="1"/>
    <n v="157.12919999999997"/>
    <n v="104.25"/>
    <n v="20140716"/>
    <n v="20140718"/>
    <n v="3252"/>
    <n v="1317"/>
    <n v="2279"/>
    <n v="25235"/>
    <x v="3"/>
    <x v="2"/>
    <x v="12"/>
  </r>
  <r>
    <n v="179.94"/>
    <x v="1"/>
    <x v="1"/>
    <n v="50.383200000000009"/>
    <n v="27.51"/>
    <n v="20140716"/>
    <n v="20140718"/>
    <n v="3252"/>
    <n v="1317"/>
    <n v="2663"/>
    <n v="25235"/>
    <x v="3"/>
    <x v="2"/>
    <x v="12"/>
  </r>
  <r>
    <n v="12.96"/>
    <x v="3"/>
    <x v="1"/>
    <n v="6.2208000000000006"/>
    <n v="1.57"/>
    <n v="20140716"/>
    <n v="20140718"/>
    <n v="3252"/>
    <n v="1317"/>
    <n v="6726"/>
    <n v="25235"/>
    <x v="3"/>
    <x v="2"/>
    <x v="12"/>
  </r>
  <r>
    <n v="13.26"/>
    <x v="0"/>
    <x v="1"/>
    <n v="6.09"/>
    <n v="0.81"/>
    <n v="20140715"/>
    <n v="20140719"/>
    <n v="511"/>
    <n v="1047"/>
    <n v="3550"/>
    <n v="300"/>
    <x v="1"/>
    <x v="2"/>
    <x v="121"/>
  </r>
  <r>
    <n v="7.9499999999999993"/>
    <x v="0"/>
    <x v="1"/>
    <n v="0.15000000000000002"/>
    <n v="0.72"/>
    <n v="20140715"/>
    <n v="20140719"/>
    <n v="511"/>
    <n v="1047"/>
    <n v="8252"/>
    <n v="300"/>
    <x v="1"/>
    <x v="2"/>
    <x v="121"/>
  </r>
  <r>
    <n v="3.8159999999999998"/>
    <x v="0"/>
    <x v="5"/>
    <n v="1.1924999999999997"/>
    <n v="0.25"/>
    <n v="20140713"/>
    <n v="20140719"/>
    <n v="1106"/>
    <n v="346"/>
    <n v="6396"/>
    <n v="3424"/>
    <x v="7"/>
    <x v="2"/>
    <x v="12"/>
  </r>
  <r>
    <n v="470.37600000000009"/>
    <x v="1"/>
    <x v="5"/>
    <n v="52.917299999999955"/>
    <n v="82.35"/>
    <n v="20140715"/>
    <n v="20140719"/>
    <n v="3662"/>
    <n v="1492"/>
    <n v="10672"/>
    <n v="3700"/>
    <x v="1"/>
    <x v="2"/>
    <x v="12"/>
  </r>
  <r>
    <n v="276.69"/>
    <x v="1"/>
    <x v="1"/>
    <n v="49.804199999999994"/>
    <n v="39.619999999999997"/>
    <n v="20140715"/>
    <n v="20140719"/>
    <n v="3662"/>
    <n v="1492"/>
    <n v="1581"/>
    <n v="3700"/>
    <x v="1"/>
    <x v="2"/>
    <x v="12"/>
  </r>
  <r>
    <n v="140.97"/>
    <x v="1"/>
    <x v="1"/>
    <n v="19.735800000000005"/>
    <n v="20.51"/>
    <n v="20140715"/>
    <n v="20140719"/>
    <n v="3662"/>
    <n v="1492"/>
    <n v="8394"/>
    <n v="3700"/>
    <x v="1"/>
    <x v="2"/>
    <x v="12"/>
  </r>
  <r>
    <n v="71.92"/>
    <x v="2"/>
    <x v="1"/>
    <n v="20.856799999999993"/>
    <n v="9.08"/>
    <n v="20140715"/>
    <n v="20140719"/>
    <n v="3662"/>
    <n v="1492"/>
    <n v="3428"/>
    <n v="3700"/>
    <x v="1"/>
    <x v="2"/>
    <x v="12"/>
  </r>
  <r>
    <n v="18.84"/>
    <x v="1"/>
    <x v="1"/>
    <n v="7.9128000000000007"/>
    <n v="2.41"/>
    <n v="20140715"/>
    <n v="20140719"/>
    <n v="3662"/>
    <n v="1492"/>
    <n v="1515"/>
    <n v="3700"/>
    <x v="1"/>
    <x v="2"/>
    <x v="12"/>
  </r>
  <r>
    <n v="4.96"/>
    <x v="2"/>
    <x v="1"/>
    <n v="2.3311999999999999"/>
    <n v="0.54"/>
    <n v="20140715"/>
    <n v="20140719"/>
    <n v="3662"/>
    <n v="1492"/>
    <n v="5027"/>
    <n v="3700"/>
    <x v="1"/>
    <x v="2"/>
    <x v="12"/>
  </r>
  <r>
    <n v="4.4479999999999995"/>
    <x v="3"/>
    <x v="5"/>
    <n v="1.4455999999999996"/>
    <n v="0.39"/>
    <n v="20140715"/>
    <n v="20140719"/>
    <n v="3662"/>
    <n v="1492"/>
    <n v="4086"/>
    <n v="3700"/>
    <x v="1"/>
    <x v="2"/>
    <x v="12"/>
  </r>
  <r>
    <n v="1287.45"/>
    <x v="5"/>
    <x v="1"/>
    <n v="244.61549999999988"/>
    <n v="79.02"/>
    <n v="20140712"/>
    <n v="20140719"/>
    <n v="2009"/>
    <n v="831"/>
    <n v="8726"/>
    <n v="4535"/>
    <x v="5"/>
    <x v="2"/>
    <x v="12"/>
  </r>
  <r>
    <n v="168.1"/>
    <x v="5"/>
    <x v="1"/>
    <n v="43.705999999999996"/>
    <n v="10.210000000000001"/>
    <n v="20140712"/>
    <n v="20140719"/>
    <n v="2009"/>
    <n v="831"/>
    <n v="2754"/>
    <n v="4535"/>
    <x v="5"/>
    <x v="2"/>
    <x v="12"/>
  </r>
  <r>
    <n v="664.14599999999996"/>
    <x v="7"/>
    <x v="0"/>
    <n v="88.552800000000005"/>
    <n v="43.28"/>
    <n v="20140716"/>
    <n v="20140719"/>
    <n v="2405"/>
    <n v="1053"/>
    <n v="755"/>
    <n v="4586"/>
    <x v="6"/>
    <x v="2"/>
    <x v="12"/>
  </r>
  <r>
    <n v="41.9"/>
    <x v="3"/>
    <x v="1"/>
    <n v="8.7989999999999995"/>
    <n v="5.58"/>
    <n v="20140716"/>
    <n v="20140719"/>
    <n v="2405"/>
    <n v="1053"/>
    <n v="8830"/>
    <n v="4586"/>
    <x v="6"/>
    <x v="2"/>
    <x v="12"/>
  </r>
  <r>
    <n v="7.83"/>
    <x v="1"/>
    <x v="1"/>
    <n v="3.6017999999999999"/>
    <n v="1.06"/>
    <n v="20140716"/>
    <n v="20140719"/>
    <n v="2405"/>
    <n v="1053"/>
    <n v="5807"/>
    <n v="4586"/>
    <x v="6"/>
    <x v="2"/>
    <x v="12"/>
  </r>
  <r>
    <n v="8.9600000000000009"/>
    <x v="3"/>
    <x v="1"/>
    <n v="4.3904000000000005"/>
    <n v="0.77"/>
    <n v="20140716"/>
    <n v="20140719"/>
    <n v="2405"/>
    <n v="1053"/>
    <n v="6921"/>
    <n v="4586"/>
    <x v="6"/>
    <x v="2"/>
    <x v="12"/>
  </r>
  <r>
    <n v="6.56"/>
    <x v="3"/>
    <x v="1"/>
    <n v="1.9023999999999992"/>
    <n v="0.38"/>
    <n v="20140716"/>
    <n v="20140719"/>
    <n v="2405"/>
    <n v="1053"/>
    <n v="3085"/>
    <n v="4586"/>
    <x v="6"/>
    <x v="2"/>
    <x v="12"/>
  </r>
  <r>
    <n v="662.44799999999998"/>
    <x v="3"/>
    <x v="5"/>
    <n v="240.10800000000003"/>
    <n v="46.45"/>
    <n v="20140716"/>
    <n v="20140719"/>
    <n v="390"/>
    <n v="875"/>
    <n v="488"/>
    <n v="7938"/>
    <x v="6"/>
    <x v="2"/>
    <x v="40"/>
  </r>
  <r>
    <n v="28.916999999999994"/>
    <x v="1"/>
    <x v="0"/>
    <n v="1.9170000000000007"/>
    <n v="6.17"/>
    <n v="20140716"/>
    <n v="20140719"/>
    <n v="390"/>
    <n v="875"/>
    <n v="5767"/>
    <n v="7938"/>
    <x v="6"/>
    <x v="2"/>
    <x v="40"/>
  </r>
  <r>
    <n v="220.58999999999997"/>
    <x v="8"/>
    <x v="1"/>
    <n v="88.02"/>
    <n v="15.93"/>
    <n v="20140714"/>
    <n v="20140719"/>
    <n v="1006"/>
    <n v="1522"/>
    <n v="2987"/>
    <n v="8407"/>
    <x v="2"/>
    <x v="2"/>
    <x v="40"/>
  </r>
  <r>
    <n v="109.08"/>
    <x v="3"/>
    <x v="1"/>
    <n v="52.320000000000007"/>
    <n v="9.2799999999999994"/>
    <n v="20140714"/>
    <n v="20140719"/>
    <n v="1006"/>
    <n v="1522"/>
    <n v="3247"/>
    <n v="8407"/>
    <x v="2"/>
    <x v="2"/>
    <x v="40"/>
  </r>
  <r>
    <n v="141.88200000000001"/>
    <x v="3"/>
    <x v="22"/>
    <n v="3.2819999999999929"/>
    <n v="17.64"/>
    <n v="20140717"/>
    <n v="20140719"/>
    <n v="578"/>
    <n v="427"/>
    <n v="2638"/>
    <n v="10676"/>
    <x v="3"/>
    <x v="2"/>
    <x v="7"/>
  </r>
  <r>
    <n v="6.2646000000000006"/>
    <x v="0"/>
    <x v="6"/>
    <n v="-5.4654000000000007"/>
    <n v="0.25"/>
    <n v="20140715"/>
    <n v="20140719"/>
    <n v="357"/>
    <n v="770"/>
    <n v="5058"/>
    <n v="11006"/>
    <x v="1"/>
    <x v="2"/>
    <x v="21"/>
  </r>
  <r>
    <n v="636.06000000000006"/>
    <x v="3"/>
    <x v="1"/>
    <n v="12.72"/>
    <n v="146.26"/>
    <n v="20140717"/>
    <n v="20140719"/>
    <n v="3381"/>
    <n v="1318"/>
    <n v="9088"/>
    <n v="14876"/>
    <x v="3"/>
    <x v="2"/>
    <x v="18"/>
  </r>
  <r>
    <n v="95.1"/>
    <x v="3"/>
    <x v="1"/>
    <n v="12.36"/>
    <n v="18.29"/>
    <n v="20140716"/>
    <n v="20140719"/>
    <n v="3139"/>
    <n v="246"/>
    <n v="7063"/>
    <n v="15173"/>
    <x v="6"/>
    <x v="2"/>
    <x v="8"/>
  </r>
  <r>
    <n v="63.240000000000009"/>
    <x v="3"/>
    <x v="1"/>
    <n v="25.92"/>
    <n v="16.04"/>
    <n v="20140716"/>
    <n v="20140719"/>
    <n v="3139"/>
    <n v="246"/>
    <n v="2348"/>
    <n v="15173"/>
    <x v="6"/>
    <x v="2"/>
    <x v="8"/>
  </r>
  <r>
    <n v="182.625"/>
    <x v="5"/>
    <x v="2"/>
    <n v="-65.774999999999991"/>
    <n v="12.55"/>
    <n v="20140715"/>
    <n v="20140719"/>
    <n v="94"/>
    <n v="1026"/>
    <n v="10611"/>
    <n v="16257"/>
    <x v="1"/>
    <x v="2"/>
    <x v="56"/>
  </r>
  <r>
    <n v="12.96"/>
    <x v="0"/>
    <x v="1"/>
    <n v="5.82"/>
    <n v="1.96"/>
    <n v="20140716"/>
    <n v="20140719"/>
    <n v="371"/>
    <n v="1072"/>
    <n v="7737"/>
    <n v="16833"/>
    <x v="6"/>
    <x v="2"/>
    <x v="110"/>
  </r>
  <r>
    <n v="207.12"/>
    <x v="2"/>
    <x v="1"/>
    <n v="76.56"/>
    <n v="52.61"/>
    <n v="20140717"/>
    <n v="20140719"/>
    <n v="3475"/>
    <n v="433"/>
    <n v="7027"/>
    <n v="21858"/>
    <x v="3"/>
    <x v="2"/>
    <x v="45"/>
  </r>
  <r>
    <n v="21.120000000000005"/>
    <x v="2"/>
    <x v="13"/>
    <n v="-17.52"/>
    <n v="1.43"/>
    <n v="20140715"/>
    <n v="20140719"/>
    <n v="1571"/>
    <n v="1417"/>
    <n v="4438"/>
    <n v="23034"/>
    <x v="1"/>
    <x v="2"/>
    <x v="36"/>
  </r>
  <r>
    <n v="3146.3999999999996"/>
    <x v="7"/>
    <x v="1"/>
    <n v="629.28"/>
    <n v="443.55"/>
    <n v="20140717"/>
    <n v="20140719"/>
    <n v="3800"/>
    <n v="421"/>
    <n v="5623"/>
    <n v="23437"/>
    <x v="3"/>
    <x v="2"/>
    <x v="80"/>
  </r>
  <r>
    <n v="11.43"/>
    <x v="0"/>
    <x v="1"/>
    <n v="4.1100000000000003"/>
    <n v="2.6"/>
    <n v="20140717"/>
    <n v="20140719"/>
    <n v="3800"/>
    <n v="421"/>
    <n v="3552"/>
    <n v="23437"/>
    <x v="3"/>
    <x v="2"/>
    <x v="80"/>
  </r>
  <r>
    <n v="6.75"/>
    <x v="0"/>
    <x v="1"/>
    <n v="0.99"/>
    <n v="2.04"/>
    <n v="20140717"/>
    <n v="20140719"/>
    <n v="3800"/>
    <n v="421"/>
    <n v="5554"/>
    <n v="23437"/>
    <x v="3"/>
    <x v="2"/>
    <x v="80"/>
  </r>
  <r>
    <n v="48.42"/>
    <x v="0"/>
    <x v="1"/>
    <n v="13.049999999999999"/>
    <n v="3.08"/>
    <n v="20140714"/>
    <n v="20140719"/>
    <n v="1729"/>
    <n v="1046"/>
    <n v="4424"/>
    <n v="23455"/>
    <x v="2"/>
    <x v="2"/>
    <x v="80"/>
  </r>
  <r>
    <n v="36.023999999999994"/>
    <x v="3"/>
    <x v="8"/>
    <n v="-4.2159999999999993"/>
    <n v="7.7430000000000003"/>
    <n v="20140719"/>
    <n v="20140719"/>
    <n v="3393"/>
    <n v="313"/>
    <n v="1348"/>
    <n v="25309"/>
    <x v="0"/>
    <x v="2"/>
    <x v="20"/>
  </r>
  <r>
    <n v="71.371999999999986"/>
    <x v="3"/>
    <x v="19"/>
    <n v="-1.0196000000000005"/>
    <n v="15.65"/>
    <n v="20140717"/>
    <n v="20140719"/>
    <n v="2625"/>
    <n v="1374"/>
    <n v="830"/>
    <n v="25504"/>
    <x v="3"/>
    <x v="2"/>
    <x v="12"/>
  </r>
  <r>
    <n v="1889.9459999999999"/>
    <x v="8"/>
    <x v="8"/>
    <n v="-377.98919999999998"/>
    <n v="157.21"/>
    <n v="20140715"/>
    <n v="20140719"/>
    <n v="809"/>
    <n v="773"/>
    <n v="10126"/>
    <n v="25543"/>
    <x v="1"/>
    <x v="2"/>
    <x v="12"/>
  </r>
  <r>
    <n v="396.92000000000007"/>
    <x v="5"/>
    <x v="5"/>
    <n v="148.845"/>
    <n v="56.31"/>
    <n v="20140715"/>
    <n v="20140719"/>
    <n v="809"/>
    <n v="773"/>
    <n v="1512"/>
    <n v="25543"/>
    <x v="1"/>
    <x v="2"/>
    <x v="12"/>
  </r>
  <r>
    <n v="239.45599999999999"/>
    <x v="4"/>
    <x v="5"/>
    <n v="17.959200000000003"/>
    <n v="27.81"/>
    <n v="20140715"/>
    <n v="20140719"/>
    <n v="809"/>
    <n v="773"/>
    <n v="7314"/>
    <n v="25543"/>
    <x v="1"/>
    <x v="2"/>
    <x v="12"/>
  </r>
  <r>
    <n v="62.040000000000006"/>
    <x v="5"/>
    <x v="5"/>
    <n v="4.6530000000000022"/>
    <n v="4.7300000000000004"/>
    <n v="20140715"/>
    <n v="20140719"/>
    <n v="809"/>
    <n v="773"/>
    <n v="7497"/>
    <n v="25543"/>
    <x v="1"/>
    <x v="2"/>
    <x v="12"/>
  </r>
  <r>
    <n v="9.2480000000000011"/>
    <x v="3"/>
    <x v="5"/>
    <n v="3.3524000000000003"/>
    <n v="1.06"/>
    <n v="20140715"/>
    <n v="20140719"/>
    <n v="809"/>
    <n v="773"/>
    <n v="6372"/>
    <n v="25543"/>
    <x v="1"/>
    <x v="2"/>
    <x v="12"/>
  </r>
  <r>
    <n v="13.120000000000001"/>
    <x v="5"/>
    <x v="5"/>
    <n v="2.1319999999999988"/>
    <n v="1.04"/>
    <n v="20140715"/>
    <n v="20140719"/>
    <n v="809"/>
    <n v="773"/>
    <n v="3489"/>
    <n v="25543"/>
    <x v="1"/>
    <x v="2"/>
    <x v="12"/>
  </r>
  <r>
    <n v="1194.165"/>
    <x v="5"/>
    <x v="17"/>
    <n v="210.73499999999993"/>
    <n v="140.75"/>
    <n v="20140718"/>
    <n v="20140720"/>
    <n v="156"/>
    <n v="74"/>
    <n v="292"/>
    <n v="4134"/>
    <x v="3"/>
    <x v="2"/>
    <x v="12"/>
  </r>
  <r>
    <n v="32.400000000000006"/>
    <x v="5"/>
    <x v="1"/>
    <n v="15.552000000000001"/>
    <n v="5.08"/>
    <n v="20140718"/>
    <n v="20140720"/>
    <n v="156"/>
    <n v="74"/>
    <n v="6928"/>
    <n v="4134"/>
    <x v="3"/>
    <x v="2"/>
    <x v="12"/>
  </r>
  <r>
    <n v="57.9"/>
    <x v="5"/>
    <x v="1"/>
    <n v="28.95"/>
    <n v="4.74"/>
    <n v="20140718"/>
    <n v="20140720"/>
    <n v="156"/>
    <n v="74"/>
    <n v="4672"/>
    <n v="4134"/>
    <x v="3"/>
    <x v="2"/>
    <x v="12"/>
  </r>
  <r>
    <n v="10.56"/>
    <x v="3"/>
    <x v="1"/>
    <n v="0"/>
    <n v="1.18"/>
    <n v="20140718"/>
    <n v="20140720"/>
    <n v="156"/>
    <n v="74"/>
    <n v="7436"/>
    <n v="4134"/>
    <x v="3"/>
    <x v="2"/>
    <x v="12"/>
  </r>
  <r>
    <n v="310.44300000000004"/>
    <x v="1"/>
    <x v="19"/>
    <n v="-48.783900000000031"/>
    <n v="30.32"/>
    <n v="20140716"/>
    <n v="20140720"/>
    <n v="3680"/>
    <n v="1051"/>
    <n v="2281"/>
    <n v="4609"/>
    <x v="1"/>
    <x v="2"/>
    <x v="12"/>
  </r>
  <r>
    <n v="26.549999999999997"/>
    <x v="1"/>
    <x v="1"/>
    <n v="13.009499999999999"/>
    <n v="1.39"/>
    <n v="20140716"/>
    <n v="20140720"/>
    <n v="3680"/>
    <n v="1051"/>
    <n v="4094"/>
    <n v="4609"/>
    <x v="1"/>
    <x v="2"/>
    <x v="12"/>
  </r>
  <r>
    <n v="18.54"/>
    <x v="3"/>
    <x v="1"/>
    <n v="6.48"/>
    <n v="2.33"/>
    <n v="20140715"/>
    <n v="20140720"/>
    <n v="74"/>
    <n v="509"/>
    <n v="5596"/>
    <n v="5210"/>
    <x v="2"/>
    <x v="2"/>
    <x v="29"/>
  </r>
  <r>
    <n v="550.19999999999993"/>
    <x v="5"/>
    <x v="1"/>
    <n v="241.95"/>
    <n v="72.55"/>
    <n v="20140716"/>
    <n v="20140720"/>
    <n v="1232"/>
    <n v="1548"/>
    <n v="1691"/>
    <n v="8053"/>
    <x v="1"/>
    <x v="2"/>
    <x v="50"/>
  </r>
  <r>
    <n v="688.95"/>
    <x v="5"/>
    <x v="1"/>
    <n v="89.55"/>
    <n v="65.12"/>
    <n v="20140716"/>
    <n v="20140720"/>
    <n v="1232"/>
    <n v="1548"/>
    <n v="7113"/>
    <n v="8053"/>
    <x v="1"/>
    <x v="2"/>
    <x v="50"/>
  </r>
  <r>
    <n v="323.99999999999994"/>
    <x v="6"/>
    <x v="1"/>
    <n v="38.880000000000003"/>
    <n v="46.47"/>
    <n v="20140716"/>
    <n v="20140720"/>
    <n v="1232"/>
    <n v="1548"/>
    <n v="8333"/>
    <n v="8053"/>
    <x v="1"/>
    <x v="2"/>
    <x v="50"/>
  </r>
  <r>
    <n v="256.85999999999996"/>
    <x v="3"/>
    <x v="1"/>
    <n v="2.52"/>
    <n v="42.11"/>
    <n v="20140716"/>
    <n v="20140720"/>
    <n v="1232"/>
    <n v="1548"/>
    <n v="7574"/>
    <n v="8053"/>
    <x v="1"/>
    <x v="2"/>
    <x v="50"/>
  </r>
  <r>
    <n v="197.10000000000002"/>
    <x v="0"/>
    <x v="1"/>
    <n v="72.900000000000006"/>
    <n v="28.04"/>
    <n v="20140716"/>
    <n v="20140720"/>
    <n v="1232"/>
    <n v="1548"/>
    <n v="400"/>
    <n v="8053"/>
    <x v="1"/>
    <x v="2"/>
    <x v="50"/>
  </r>
  <r>
    <n v="73.53"/>
    <x v="1"/>
    <x v="1"/>
    <n v="29.339999999999996"/>
    <n v="7.33"/>
    <n v="20140716"/>
    <n v="20140720"/>
    <n v="1232"/>
    <n v="1548"/>
    <n v="2987"/>
    <n v="8053"/>
    <x v="1"/>
    <x v="2"/>
    <x v="50"/>
  </r>
  <r>
    <n v="47.55"/>
    <x v="0"/>
    <x v="1"/>
    <n v="6.18"/>
    <n v="6.41"/>
    <n v="20140716"/>
    <n v="20140720"/>
    <n v="1232"/>
    <n v="1548"/>
    <n v="7536"/>
    <n v="8053"/>
    <x v="1"/>
    <x v="2"/>
    <x v="50"/>
  </r>
  <r>
    <n v="10.08"/>
    <x v="3"/>
    <x v="1"/>
    <n v="1.6800000000000002"/>
    <n v="0.91"/>
    <n v="20140716"/>
    <n v="20140720"/>
    <n v="1232"/>
    <n v="1548"/>
    <n v="6094"/>
    <n v="8053"/>
    <x v="1"/>
    <x v="2"/>
    <x v="50"/>
  </r>
  <r>
    <n v="465.23999999999995"/>
    <x v="2"/>
    <x v="1"/>
    <n v="139.56"/>
    <n v="33.78"/>
    <n v="20140716"/>
    <n v="20140720"/>
    <n v="3561"/>
    <n v="1330"/>
    <n v="8605"/>
    <n v="9271"/>
    <x v="1"/>
    <x v="2"/>
    <x v="33"/>
  </r>
  <r>
    <n v="87.9"/>
    <x v="3"/>
    <x v="1"/>
    <n v="39.54"/>
    <n v="3.59"/>
    <n v="20140716"/>
    <n v="20140720"/>
    <n v="3561"/>
    <n v="1330"/>
    <n v="1549"/>
    <n v="9271"/>
    <x v="1"/>
    <x v="2"/>
    <x v="33"/>
  </r>
  <r>
    <n v="17.73"/>
    <x v="1"/>
    <x v="1"/>
    <n v="1.53"/>
    <n v="1.1499999999999999"/>
    <n v="20140716"/>
    <n v="20140720"/>
    <n v="3561"/>
    <n v="1330"/>
    <n v="3708"/>
    <n v="9271"/>
    <x v="1"/>
    <x v="2"/>
    <x v="33"/>
  </r>
  <r>
    <n v="346.5"/>
    <x v="4"/>
    <x v="1"/>
    <n v="114.24000000000001"/>
    <n v="27.71"/>
    <n v="20140714"/>
    <n v="20140720"/>
    <n v="3607"/>
    <n v="1383"/>
    <n v="3171"/>
    <n v="9324"/>
    <x v="7"/>
    <x v="2"/>
    <x v="5"/>
  </r>
  <r>
    <n v="66.150000000000006"/>
    <x v="5"/>
    <x v="1"/>
    <n v="21.15"/>
    <n v="3.29"/>
    <n v="20140714"/>
    <n v="20140720"/>
    <n v="3607"/>
    <n v="1383"/>
    <n v="3042"/>
    <n v="9324"/>
    <x v="7"/>
    <x v="2"/>
    <x v="5"/>
  </r>
  <r>
    <n v="2525.1839999999997"/>
    <x v="6"/>
    <x v="8"/>
    <n v="-294.81600000000003"/>
    <n v="109.57"/>
    <n v="20140715"/>
    <n v="20140720"/>
    <n v="610"/>
    <n v="389"/>
    <n v="2527"/>
    <n v="10898"/>
    <x v="2"/>
    <x v="2"/>
    <x v="0"/>
  </r>
  <r>
    <n v="58.715999999999987"/>
    <x v="3"/>
    <x v="8"/>
    <n v="-23.543999999999997"/>
    <n v="3.29"/>
    <n v="20140715"/>
    <n v="20140720"/>
    <n v="610"/>
    <n v="389"/>
    <n v="3223"/>
    <n v="10898"/>
    <x v="2"/>
    <x v="2"/>
    <x v="0"/>
  </r>
  <r>
    <n v="116.23499999999999"/>
    <x v="1"/>
    <x v="0"/>
    <n v="10.305"/>
    <n v="18.079999999999998"/>
    <n v="20140714"/>
    <n v="20140720"/>
    <n v="2609"/>
    <n v="1077"/>
    <n v="7905"/>
    <n v="13926"/>
    <x v="7"/>
    <x v="2"/>
    <x v="0"/>
  </r>
  <r>
    <n v="448.7999999999999"/>
    <x v="2"/>
    <x v="1"/>
    <n v="188.39999999999998"/>
    <n v="53.54"/>
    <n v="20140717"/>
    <n v="20140720"/>
    <n v="2350"/>
    <n v="414"/>
    <n v="8359"/>
    <n v="14326"/>
    <x v="6"/>
    <x v="2"/>
    <x v="35"/>
  </r>
  <r>
    <n v="4001.0399999999995"/>
    <x v="6"/>
    <x v="1"/>
    <n v="1440.24"/>
    <n v="439.65"/>
    <n v="20140717"/>
    <n v="20140720"/>
    <n v="230"/>
    <n v="334"/>
    <n v="2655"/>
    <n v="14593"/>
    <x v="6"/>
    <x v="2"/>
    <x v="35"/>
  </r>
  <r>
    <n v="597"/>
    <x v="5"/>
    <x v="1"/>
    <n v="77.55"/>
    <n v="40.880000000000003"/>
    <n v="20140717"/>
    <n v="20140720"/>
    <n v="230"/>
    <n v="334"/>
    <n v="9944"/>
    <n v="14593"/>
    <x v="6"/>
    <x v="2"/>
    <x v="35"/>
  </r>
  <r>
    <n v="102.9"/>
    <x v="3"/>
    <x v="1"/>
    <n v="15.419999999999998"/>
    <n v="24.57"/>
    <n v="20140717"/>
    <n v="20140720"/>
    <n v="230"/>
    <n v="334"/>
    <n v="1355"/>
    <n v="14593"/>
    <x v="6"/>
    <x v="2"/>
    <x v="35"/>
  </r>
  <r>
    <n v="26.73"/>
    <x v="1"/>
    <x v="1"/>
    <n v="0.72"/>
    <n v="6.04"/>
    <n v="20140717"/>
    <n v="20140720"/>
    <n v="230"/>
    <n v="334"/>
    <n v="3801"/>
    <n v="14593"/>
    <x v="6"/>
    <x v="2"/>
    <x v="35"/>
  </r>
  <r>
    <n v="25.139999999999997"/>
    <x v="3"/>
    <x v="1"/>
    <n v="0.48"/>
    <n v="2.31"/>
    <n v="20140717"/>
    <n v="20140720"/>
    <n v="230"/>
    <n v="334"/>
    <n v="3864"/>
    <n v="14593"/>
    <x v="6"/>
    <x v="2"/>
    <x v="35"/>
  </r>
  <r>
    <n v="103.56"/>
    <x v="3"/>
    <x v="1"/>
    <n v="38.28"/>
    <n v="6.62"/>
    <n v="20140716"/>
    <n v="20140720"/>
    <n v="3022"/>
    <n v="1521"/>
    <n v="7027"/>
    <n v="15252"/>
    <x v="1"/>
    <x v="2"/>
    <x v="8"/>
  </r>
  <r>
    <n v="718.97916000000009"/>
    <x v="1"/>
    <x v="9"/>
    <n v="99.359160000000003"/>
    <n v="19.09"/>
    <n v="20140716"/>
    <n v="20140720"/>
    <n v="2219"/>
    <n v="1330"/>
    <n v="9269"/>
    <n v="19932"/>
    <x v="1"/>
    <x v="2"/>
    <x v="20"/>
  </r>
  <r>
    <n v="67.84"/>
    <x v="2"/>
    <x v="1"/>
    <n v="16.96"/>
    <n v="5.6659999999999995"/>
    <n v="20140715"/>
    <n v="20140720"/>
    <n v="1458"/>
    <n v="1143"/>
    <n v="8172"/>
    <n v="19950"/>
    <x v="2"/>
    <x v="2"/>
    <x v="15"/>
  </r>
  <r>
    <n v="507.82231999999993"/>
    <x v="3"/>
    <x v="9"/>
    <n v="80.382320000000007"/>
    <n v="56.767999999999994"/>
    <n v="20140716"/>
    <n v="20140720"/>
    <n v="878"/>
    <n v="1220"/>
    <n v="9251"/>
    <n v="20061"/>
    <x v="1"/>
    <x v="2"/>
    <x v="51"/>
  </r>
  <r>
    <n v="109.8"/>
    <x v="1"/>
    <x v="1"/>
    <n v="38.4"/>
    <n v="15.097"/>
    <n v="20140716"/>
    <n v="20140720"/>
    <n v="878"/>
    <n v="1220"/>
    <n v="3210"/>
    <n v="20061"/>
    <x v="1"/>
    <x v="2"/>
    <x v="51"/>
  </r>
  <r>
    <n v="352.38"/>
    <x v="1"/>
    <x v="1"/>
    <n v="42.24"/>
    <n v="38.732999999999997"/>
    <n v="20140714"/>
    <n v="20140720"/>
    <n v="3573"/>
    <n v="660"/>
    <n v="950"/>
    <n v="20290"/>
    <x v="7"/>
    <x v="2"/>
    <x v="11"/>
  </r>
  <r>
    <n v="105.32000000000001"/>
    <x v="3"/>
    <x v="1"/>
    <n v="25.24"/>
    <n v="11.208"/>
    <n v="20140714"/>
    <n v="20140720"/>
    <n v="3573"/>
    <n v="660"/>
    <n v="839"/>
    <n v="20290"/>
    <x v="7"/>
    <x v="2"/>
    <x v="11"/>
  </r>
  <r>
    <n v="204.67999999999998"/>
    <x v="4"/>
    <x v="1"/>
    <n v="96.18"/>
    <n v="7.0049999999999999"/>
    <n v="20140714"/>
    <n v="20140720"/>
    <n v="3573"/>
    <n v="660"/>
    <n v="1686"/>
    <n v="20290"/>
    <x v="7"/>
    <x v="2"/>
    <x v="11"/>
  </r>
  <r>
    <n v="14.43"/>
    <x v="0"/>
    <x v="1"/>
    <n v="7.0500000000000007"/>
    <n v="1.89"/>
    <n v="20140715"/>
    <n v="20140720"/>
    <n v="3222"/>
    <n v="365"/>
    <n v="6254"/>
    <n v="22269"/>
    <x v="2"/>
    <x v="2"/>
    <x v="32"/>
  </r>
  <r>
    <n v="22.11"/>
    <x v="0"/>
    <x v="1"/>
    <n v="3.96"/>
    <n v="2.99"/>
    <n v="20140719"/>
    <n v="20140721"/>
    <n v="1746"/>
    <n v="84"/>
    <n v="4219"/>
    <n v="4931"/>
    <x v="3"/>
    <x v="2"/>
    <x v="68"/>
  </r>
  <r>
    <n v="496.0440000000001"/>
    <x v="2"/>
    <x v="0"/>
    <n v="16.523999999999987"/>
    <n v="17.510000000000002"/>
    <n v="20140716"/>
    <n v="20140721"/>
    <n v="2683"/>
    <n v="221"/>
    <n v="7113"/>
    <n v="8372"/>
    <x v="2"/>
    <x v="2"/>
    <x v="34"/>
  </r>
  <r>
    <n v="29.879999999999995"/>
    <x v="3"/>
    <x v="1"/>
    <n v="2.64"/>
    <n v="2.31"/>
    <n v="20140716"/>
    <n v="20140721"/>
    <n v="2683"/>
    <n v="221"/>
    <n v="4150"/>
    <n v="8372"/>
    <x v="2"/>
    <x v="2"/>
    <x v="34"/>
  </r>
  <r>
    <n v="62.400000000000006"/>
    <x v="3"/>
    <x v="1"/>
    <n v="8.1000000000000014"/>
    <n v="9.3699999999999992"/>
    <n v="20140721"/>
    <n v="20140721"/>
    <n v="3096"/>
    <n v="1179"/>
    <n v="6461"/>
    <n v="8641"/>
    <x v="0"/>
    <x v="2"/>
    <x v="40"/>
  </r>
  <r>
    <n v="20.782500000000002"/>
    <x v="5"/>
    <x v="22"/>
    <n v="4.8825000000000003"/>
    <n v="2.58"/>
    <n v="20140717"/>
    <n v="20140721"/>
    <n v="2100"/>
    <n v="41"/>
    <n v="3649"/>
    <n v="14707"/>
    <x v="1"/>
    <x v="2"/>
    <x v="7"/>
  </r>
  <r>
    <n v="28.02"/>
    <x v="3"/>
    <x v="1"/>
    <n v="1.08"/>
    <n v="2.66"/>
    <n v="20140717"/>
    <n v="20140721"/>
    <n v="3255"/>
    <n v="495"/>
    <n v="3652"/>
    <n v="14739"/>
    <x v="1"/>
    <x v="2"/>
    <x v="22"/>
  </r>
  <r>
    <n v="219.90000000000003"/>
    <x v="3"/>
    <x v="1"/>
    <n v="109.92"/>
    <n v="20.46"/>
    <n v="20140716"/>
    <n v="20140721"/>
    <n v="3691"/>
    <n v="181"/>
    <n v="1585"/>
    <n v="14880"/>
    <x v="2"/>
    <x v="2"/>
    <x v="0"/>
  </r>
  <r>
    <n v="171.42000000000002"/>
    <x v="3"/>
    <x v="1"/>
    <n v="34.26"/>
    <n v="15.47"/>
    <n v="20140716"/>
    <n v="20140721"/>
    <n v="3691"/>
    <n v="181"/>
    <n v="815"/>
    <n v="14880"/>
    <x v="2"/>
    <x v="2"/>
    <x v="0"/>
  </r>
  <r>
    <n v="23.52"/>
    <x v="3"/>
    <x v="1"/>
    <n v="4.68"/>
    <n v="2.08"/>
    <n v="20140716"/>
    <n v="20140721"/>
    <n v="3691"/>
    <n v="181"/>
    <n v="5948"/>
    <n v="14880"/>
    <x v="2"/>
    <x v="2"/>
    <x v="0"/>
  </r>
  <r>
    <n v="29.22"/>
    <x v="3"/>
    <x v="1"/>
    <n v="6.7200000000000006"/>
    <n v="1.75"/>
    <n v="20140716"/>
    <n v="20140721"/>
    <n v="3691"/>
    <n v="181"/>
    <n v="4166"/>
    <n v="14880"/>
    <x v="2"/>
    <x v="2"/>
    <x v="0"/>
  </r>
  <r>
    <n v="23.009999999999998"/>
    <x v="0"/>
    <x v="1"/>
    <n v="0.44999999999999996"/>
    <n v="1.67"/>
    <n v="20140716"/>
    <n v="20140721"/>
    <n v="3691"/>
    <n v="181"/>
    <n v="7883"/>
    <n v="14880"/>
    <x v="2"/>
    <x v="2"/>
    <x v="0"/>
  </r>
  <r>
    <n v="32.654999999999994"/>
    <x v="4"/>
    <x v="2"/>
    <n v="-11.864999999999995"/>
    <n v="2.69"/>
    <n v="20140714"/>
    <n v="20140721"/>
    <n v="3239"/>
    <n v="1406"/>
    <n v="7140"/>
    <n v="16044"/>
    <x v="5"/>
    <x v="2"/>
    <x v="2"/>
  </r>
  <r>
    <n v="32.19"/>
    <x v="3"/>
    <x v="2"/>
    <n v="-7.769999999999996"/>
    <n v="1.95"/>
    <n v="20140714"/>
    <n v="20140721"/>
    <n v="3239"/>
    <n v="1406"/>
    <n v="3073"/>
    <n v="16044"/>
    <x v="5"/>
    <x v="2"/>
    <x v="2"/>
  </r>
  <r>
    <n v="65.37"/>
    <x v="3"/>
    <x v="2"/>
    <n v="-15.690000000000012"/>
    <n v="2.75"/>
    <n v="20140716"/>
    <n v="20140721"/>
    <n v="109"/>
    <n v="310"/>
    <n v="10092"/>
    <n v="16355"/>
    <x v="2"/>
    <x v="2"/>
    <x v="23"/>
  </r>
  <r>
    <n v="6.51"/>
    <x v="0"/>
    <x v="2"/>
    <n v="-2.4899999999999993"/>
    <n v="0.66"/>
    <n v="20140716"/>
    <n v="20140721"/>
    <n v="109"/>
    <n v="310"/>
    <n v="4027"/>
    <n v="16355"/>
    <x v="2"/>
    <x v="2"/>
    <x v="23"/>
  </r>
  <r>
    <n v="50.5"/>
    <x v="5"/>
    <x v="1"/>
    <n v="15.1"/>
    <n v="7.1120000000000001"/>
    <n v="20140716"/>
    <n v="20140721"/>
    <n v="2219"/>
    <n v="1421"/>
    <n v="4065"/>
    <n v="20757"/>
    <x v="2"/>
    <x v="2"/>
    <x v="20"/>
  </r>
  <r>
    <n v="16.938000000000006"/>
    <x v="3"/>
    <x v="12"/>
    <n v="-39.522000000000006"/>
    <n v="0.7"/>
    <n v="20140717"/>
    <n v="20140721"/>
    <n v="1676"/>
    <n v="229"/>
    <n v="3530"/>
    <n v="21333"/>
    <x v="1"/>
    <x v="2"/>
    <x v="28"/>
  </r>
  <r>
    <n v="34.199999999999996"/>
    <x v="3"/>
    <x v="1"/>
    <n v="8.16"/>
    <n v="6.26"/>
    <n v="20140719"/>
    <n v="20140721"/>
    <n v="2904"/>
    <n v="494"/>
    <n v="11"/>
    <n v="21556"/>
    <x v="3"/>
    <x v="2"/>
    <x v="77"/>
  </r>
  <r>
    <n v="31.83"/>
    <x v="0"/>
    <x v="1"/>
    <n v="8.91"/>
    <n v="3.32"/>
    <n v="20140717"/>
    <n v="20140721"/>
    <n v="1737"/>
    <n v="490"/>
    <n v="2380"/>
    <n v="21899"/>
    <x v="1"/>
    <x v="2"/>
    <x v="133"/>
  </r>
  <r>
    <n v="816.7199999999998"/>
    <x v="2"/>
    <x v="1"/>
    <n v="48.96"/>
    <n v="84.97"/>
    <n v="20140718"/>
    <n v="20140721"/>
    <n v="2186"/>
    <n v="574"/>
    <n v="8233"/>
    <n v="22051"/>
    <x v="6"/>
    <x v="2"/>
    <x v="42"/>
  </r>
  <r>
    <n v="119.16"/>
    <x v="2"/>
    <x v="1"/>
    <n v="1.08"/>
    <n v="11.75"/>
    <n v="20140714"/>
    <n v="20140721"/>
    <n v="897"/>
    <n v="124"/>
    <n v="5492"/>
    <n v="22344"/>
    <x v="5"/>
    <x v="2"/>
    <x v="84"/>
  </r>
  <r>
    <n v="2.9120000000000004"/>
    <x v="3"/>
    <x v="5"/>
    <n v="0.90999999999999981"/>
    <n v="7.0000000000000007E-2"/>
    <n v="20140717"/>
    <n v="20140722"/>
    <n v="3695"/>
    <n v="1567"/>
    <n v="3395"/>
    <n v="3498"/>
    <x v="2"/>
    <x v="2"/>
    <x v="12"/>
  </r>
  <r>
    <n v="479.98400000000004"/>
    <x v="3"/>
    <x v="5"/>
    <n v="89.996999999999986"/>
    <n v="28.66"/>
    <n v="20140718"/>
    <n v="20140722"/>
    <n v="2009"/>
    <n v="14"/>
    <n v="9356"/>
    <n v="3827"/>
    <x v="1"/>
    <x v="2"/>
    <x v="12"/>
  </r>
  <r>
    <n v="672.57"/>
    <x v="5"/>
    <x v="0"/>
    <n v="59.67"/>
    <n v="38.659999999999997"/>
    <n v="20140718"/>
    <n v="20140722"/>
    <n v="773"/>
    <n v="675"/>
    <n v="431"/>
    <n v="9002"/>
    <x v="1"/>
    <x v="2"/>
    <x v="5"/>
  </r>
  <r>
    <n v="478.56000000000006"/>
    <x v="2"/>
    <x v="1"/>
    <n v="239.28000000000003"/>
    <n v="45.31"/>
    <n v="20140718"/>
    <n v="20140722"/>
    <n v="3418"/>
    <n v="418"/>
    <n v="9117"/>
    <n v="9007"/>
    <x v="1"/>
    <x v="2"/>
    <x v="37"/>
  </r>
  <r>
    <n v="220.07999999999998"/>
    <x v="3"/>
    <x v="1"/>
    <n v="17.580000000000002"/>
    <n v="17.71"/>
    <n v="20140718"/>
    <n v="20140722"/>
    <n v="3418"/>
    <n v="418"/>
    <n v="1169"/>
    <n v="9007"/>
    <x v="1"/>
    <x v="2"/>
    <x v="37"/>
  </r>
  <r>
    <n v="107.28"/>
    <x v="3"/>
    <x v="1"/>
    <n v="26.82"/>
    <n v="11.55"/>
    <n v="20110924"/>
    <n v="20110928"/>
    <n v="2143"/>
    <n v="1125"/>
    <n v="3287"/>
    <n v="5563"/>
    <x v="1"/>
    <x v="0"/>
    <x v="5"/>
  </r>
  <r>
    <n v="85.140000000000015"/>
    <x v="1"/>
    <x v="1"/>
    <n v="4.2299999999999995"/>
    <n v="7.28"/>
    <n v="20110923"/>
    <n v="20110928"/>
    <n v="1789"/>
    <n v="181"/>
    <n v="6341"/>
    <n v="5611"/>
    <x v="2"/>
    <x v="0"/>
    <x v="40"/>
  </r>
  <r>
    <n v="385.02"/>
    <x v="1"/>
    <x v="1"/>
    <n v="126.99"/>
    <n v="15.62"/>
    <n v="20110922"/>
    <n v="20110928"/>
    <n v="710"/>
    <n v="742"/>
    <n v="9089"/>
    <n v="11242"/>
    <x v="7"/>
    <x v="0"/>
    <x v="22"/>
  </r>
  <r>
    <n v="397.74000000000007"/>
    <x v="4"/>
    <x v="1"/>
    <n v="0"/>
    <n v="14.31"/>
    <n v="20110922"/>
    <n v="20110928"/>
    <n v="710"/>
    <n v="742"/>
    <n v="3014"/>
    <n v="11242"/>
    <x v="7"/>
    <x v="0"/>
    <x v="22"/>
  </r>
  <r>
    <n v="190.2"/>
    <x v="2"/>
    <x v="1"/>
    <n v="34.200000000000003"/>
    <n v="22.82"/>
    <n v="20110923"/>
    <n v="20110928"/>
    <n v="3272"/>
    <n v="37"/>
    <n v="7485"/>
    <n v="11367"/>
    <x v="2"/>
    <x v="0"/>
    <x v="22"/>
  </r>
  <r>
    <n v="207.35999999999996"/>
    <x v="0"/>
    <x v="1"/>
    <n v="4.1399999999999997"/>
    <n v="7.49"/>
    <n v="20110923"/>
    <n v="20110928"/>
    <n v="3272"/>
    <n v="37"/>
    <n v="7355"/>
    <n v="11367"/>
    <x v="2"/>
    <x v="0"/>
    <x v="22"/>
  </r>
  <r>
    <n v="80.22"/>
    <x v="4"/>
    <x v="1"/>
    <n v="38.43"/>
    <n v="6.15"/>
    <n v="20110923"/>
    <n v="20110928"/>
    <n v="3272"/>
    <n v="37"/>
    <n v="5098"/>
    <n v="11367"/>
    <x v="2"/>
    <x v="0"/>
    <x v="22"/>
  </r>
  <r>
    <n v="126.92699999999999"/>
    <x v="1"/>
    <x v="0"/>
    <n v="14.067000000000004"/>
    <n v="12.06"/>
    <n v="20110923"/>
    <n v="20110928"/>
    <n v="2609"/>
    <n v="632"/>
    <n v="8099"/>
    <n v="11484"/>
    <x v="2"/>
    <x v="0"/>
    <x v="0"/>
  </r>
  <r>
    <n v="51.03"/>
    <x v="5"/>
    <x v="0"/>
    <n v="-2.9700000000000006"/>
    <n v="4.25"/>
    <n v="20110923"/>
    <n v="20110928"/>
    <n v="2609"/>
    <n v="632"/>
    <n v="5350"/>
    <n v="11484"/>
    <x v="2"/>
    <x v="0"/>
    <x v="0"/>
  </r>
  <r>
    <n v="48.167999999999992"/>
    <x v="2"/>
    <x v="0"/>
    <n v="17.567999999999998"/>
    <n v="2.5099999999999998"/>
    <n v="20110923"/>
    <n v="20110928"/>
    <n v="2609"/>
    <n v="632"/>
    <n v="6276"/>
    <n v="11484"/>
    <x v="2"/>
    <x v="0"/>
    <x v="0"/>
  </r>
  <r>
    <n v="85.230000000000018"/>
    <x v="1"/>
    <x v="1"/>
    <n v="16.11"/>
    <n v="25.14"/>
    <n v="20110926"/>
    <n v="20110928"/>
    <n v="2377"/>
    <n v="1496"/>
    <n v="6698"/>
    <n v="11572"/>
    <x v="3"/>
    <x v="0"/>
    <x v="35"/>
  </r>
  <r>
    <n v="32.849999999999994"/>
    <x v="1"/>
    <x v="1"/>
    <n v="13.41"/>
    <n v="11.11"/>
    <n v="20110926"/>
    <n v="20110928"/>
    <n v="2377"/>
    <n v="1496"/>
    <n v="5052"/>
    <n v="11572"/>
    <x v="3"/>
    <x v="0"/>
    <x v="35"/>
  </r>
  <r>
    <n v="12.960000000000004"/>
    <x v="1"/>
    <x v="0"/>
    <n v="0.80999999999999961"/>
    <n v="1.1499999999999999"/>
    <n v="20110923"/>
    <n v="20110928"/>
    <n v="1263"/>
    <n v="511"/>
    <n v="5898"/>
    <n v="11709"/>
    <x v="2"/>
    <x v="0"/>
    <x v="0"/>
  </r>
  <r>
    <n v="205.6"/>
    <x v="5"/>
    <x v="1"/>
    <n v="22.6"/>
    <n v="17.097999999999999"/>
    <n v="20110922"/>
    <n v="20110928"/>
    <n v="595"/>
    <n v="1007"/>
    <n v="7144"/>
    <n v="17159"/>
    <x v="7"/>
    <x v="0"/>
    <x v="15"/>
  </r>
  <r>
    <n v="26.879999999999995"/>
    <x v="1"/>
    <x v="1"/>
    <n v="13.439999999999998"/>
    <n v="2.8649999999999998"/>
    <n v="20110924"/>
    <n v="20110928"/>
    <n v="1520"/>
    <n v="211"/>
    <n v="5923"/>
    <n v="17244"/>
    <x v="1"/>
    <x v="0"/>
    <x v="44"/>
  </r>
  <r>
    <n v="12.439999999999996"/>
    <x v="3"/>
    <x v="1"/>
    <n v="4.84"/>
    <n v="0.91400000000000003"/>
    <n v="20110924"/>
    <n v="20110928"/>
    <n v="1520"/>
    <n v="211"/>
    <n v="7459"/>
    <n v="17244"/>
    <x v="1"/>
    <x v="0"/>
    <x v="44"/>
  </r>
  <r>
    <n v="1107.1999999999998"/>
    <x v="2"/>
    <x v="1"/>
    <n v="420.71999999999997"/>
    <n v="105.33800000000001"/>
    <n v="20110923"/>
    <n v="20110928"/>
    <n v="3353"/>
    <n v="802"/>
    <n v="345"/>
    <n v="17520"/>
    <x v="2"/>
    <x v="0"/>
    <x v="10"/>
  </r>
  <r>
    <n v="343.0200000000001"/>
    <x v="1"/>
    <x v="1"/>
    <n v="20.58"/>
    <n v="43.088000000000001"/>
    <n v="20110923"/>
    <n v="20110928"/>
    <n v="3353"/>
    <n v="802"/>
    <n v="829"/>
    <n v="17520"/>
    <x v="2"/>
    <x v="0"/>
    <x v="10"/>
  </r>
  <r>
    <n v="235.24"/>
    <x v="3"/>
    <x v="1"/>
    <n v="49.4"/>
    <n v="30.969000000000001"/>
    <n v="20110928"/>
    <n v="20110928"/>
    <n v="888"/>
    <n v="1538"/>
    <n v="689"/>
    <n v="17538"/>
    <x v="0"/>
    <x v="0"/>
    <x v="44"/>
  </r>
  <r>
    <n v="85.92"/>
    <x v="0"/>
    <x v="1"/>
    <n v="32.64"/>
    <n v="6.9409999999999998"/>
    <n v="20110923"/>
    <n v="20110928"/>
    <n v="733"/>
    <n v="1003"/>
    <n v="7424"/>
    <n v="17676"/>
    <x v="2"/>
    <x v="0"/>
    <x v="20"/>
  </r>
  <r>
    <n v="16.759999999999998"/>
    <x v="3"/>
    <x v="1"/>
    <n v="3.1600000000000006"/>
    <n v="1.212"/>
    <n v="20110923"/>
    <n v="20110928"/>
    <n v="3018"/>
    <n v="377"/>
    <n v="5030"/>
    <n v="17718"/>
    <x v="2"/>
    <x v="0"/>
    <x v="44"/>
  </r>
  <r>
    <n v="36.384000000000007"/>
    <x v="3"/>
    <x v="13"/>
    <n v="-51.875999999999998"/>
    <n v="2.14"/>
    <n v="20110923"/>
    <n v="20110928"/>
    <n v="1554"/>
    <n v="443"/>
    <n v="7040"/>
    <n v="22507"/>
    <x v="2"/>
    <x v="0"/>
    <x v="36"/>
  </r>
  <r>
    <n v="136.15200000000002"/>
    <x v="7"/>
    <x v="13"/>
    <n v="-88.668000000000021"/>
    <n v="14.59"/>
    <n v="20110921"/>
    <n v="20110928"/>
    <n v="3397"/>
    <n v="1040"/>
    <n v="1126"/>
    <n v="22510"/>
    <x v="5"/>
    <x v="0"/>
    <x v="36"/>
  </r>
  <r>
    <n v="19.776"/>
    <x v="2"/>
    <x v="13"/>
    <n v="-24.744"/>
    <n v="1.51"/>
    <n v="20110921"/>
    <n v="20110928"/>
    <n v="3397"/>
    <n v="1040"/>
    <n v="3523"/>
    <n v="22510"/>
    <x v="5"/>
    <x v="0"/>
    <x v="36"/>
  </r>
  <r>
    <n v="435.99900000000002"/>
    <x v="1"/>
    <x v="17"/>
    <n v="20.517599999999987"/>
    <n v="62.67"/>
    <n v="20110923"/>
    <n v="20110928"/>
    <n v="2987"/>
    <n v="184"/>
    <n v="314"/>
    <n v="23666"/>
    <x v="2"/>
    <x v="0"/>
    <x v="12"/>
  </r>
  <r>
    <n v="83.984000000000009"/>
    <x v="3"/>
    <x v="5"/>
    <n v="31.494"/>
    <n v="9.4499999999999993"/>
    <n v="20110923"/>
    <n v="20110928"/>
    <n v="2987"/>
    <n v="184"/>
    <n v="10392"/>
    <n v="23666"/>
    <x v="2"/>
    <x v="0"/>
    <x v="12"/>
  </r>
  <r>
    <n v="211.96"/>
    <x v="2"/>
    <x v="1"/>
    <n v="8.4783999999999935"/>
    <n v="7.99"/>
    <n v="20110924"/>
    <n v="20110929"/>
    <n v="2991"/>
    <n v="702"/>
    <n v="7299"/>
    <n v="625"/>
    <x v="2"/>
    <x v="0"/>
    <x v="12"/>
  </r>
  <r>
    <n v="579.52800000000002"/>
    <x v="2"/>
    <x v="0"/>
    <n v="83.709599999999966"/>
    <n v="64.56"/>
    <n v="20110922"/>
    <n v="20110929"/>
    <n v="2405"/>
    <n v="104"/>
    <n v="1064"/>
    <n v="1004"/>
    <x v="5"/>
    <x v="0"/>
    <x v="12"/>
  </r>
  <r>
    <n v="97.44"/>
    <x v="1"/>
    <x v="1"/>
    <n v="35.078399999999995"/>
    <n v="5.5"/>
    <n v="20110922"/>
    <n v="20110929"/>
    <n v="2405"/>
    <n v="104"/>
    <n v="1390"/>
    <n v="1004"/>
    <x v="5"/>
    <x v="0"/>
    <x v="12"/>
  </r>
  <r>
    <n v="13.04"/>
    <x v="2"/>
    <x v="1"/>
    <n v="5.7376000000000005"/>
    <n v="1.1599999999999999"/>
    <n v="20110922"/>
    <n v="20110929"/>
    <n v="2405"/>
    <n v="104"/>
    <n v="3409"/>
    <n v="1004"/>
    <x v="5"/>
    <x v="0"/>
    <x v="12"/>
  </r>
  <r>
    <n v="3.9840000000000004"/>
    <x v="0"/>
    <x v="5"/>
    <n v="1.3944000000000001"/>
    <n v="0.22"/>
    <n v="20110922"/>
    <n v="20110929"/>
    <n v="2405"/>
    <n v="104"/>
    <n v="3997"/>
    <n v="1004"/>
    <x v="5"/>
    <x v="0"/>
    <x v="12"/>
  </r>
  <r>
    <n v="29.849999999999998"/>
    <x v="0"/>
    <x v="1"/>
    <n v="6.84"/>
    <n v="1.01"/>
    <n v="20110926"/>
    <n v="20110929"/>
    <n v="1756"/>
    <n v="468"/>
    <n v="4246"/>
    <n v="1177"/>
    <x v="6"/>
    <x v="0"/>
    <x v="4"/>
  </r>
  <r>
    <n v="100.08"/>
    <x v="3"/>
    <x v="1"/>
    <n v="28.98"/>
    <n v="9.5500000000000007"/>
    <n v="20110922"/>
    <n v="20110929"/>
    <n v="1672"/>
    <n v="1001"/>
    <n v="9507"/>
    <n v="4747"/>
    <x v="5"/>
    <x v="0"/>
    <x v="68"/>
  </r>
  <r>
    <n v="617.89499999999998"/>
    <x v="5"/>
    <x v="0"/>
    <n v="205.845"/>
    <n v="45.67"/>
    <n v="20110924"/>
    <n v="20110929"/>
    <n v="1992"/>
    <n v="1436"/>
    <n v="7629"/>
    <n v="5422"/>
    <x v="2"/>
    <x v="0"/>
    <x v="6"/>
  </r>
  <r>
    <n v="304.38"/>
    <x v="7"/>
    <x v="1"/>
    <n v="97.38"/>
    <n v="25.5"/>
    <n v="20110922"/>
    <n v="20110929"/>
    <n v="2330"/>
    <n v="1437"/>
    <n v="3270"/>
    <n v="5750"/>
    <x v="5"/>
    <x v="0"/>
    <x v="40"/>
  </r>
  <r>
    <n v="115.10999999999999"/>
    <x v="1"/>
    <x v="1"/>
    <n v="2.25"/>
    <n v="8.09"/>
    <n v="20110922"/>
    <n v="20110929"/>
    <n v="2330"/>
    <n v="1437"/>
    <n v="9934"/>
    <n v="5750"/>
    <x v="5"/>
    <x v="0"/>
    <x v="40"/>
  </r>
  <r>
    <n v="999.0899999999998"/>
    <x v="2"/>
    <x v="17"/>
    <n v="70.41"/>
    <n v="15"/>
    <n v="20110927"/>
    <n v="20110929"/>
    <n v="2941"/>
    <n v="575"/>
    <n v="9120"/>
    <n v="5822"/>
    <x v="3"/>
    <x v="0"/>
    <x v="5"/>
  </r>
  <r>
    <n v="410.346"/>
    <x v="1"/>
    <x v="0"/>
    <n v="155.01600000000002"/>
    <n v="51.61"/>
    <n v="20110923"/>
    <n v="20110929"/>
    <n v="2064"/>
    <n v="14"/>
    <n v="398"/>
    <n v="5854"/>
    <x v="7"/>
    <x v="0"/>
    <x v="40"/>
  </r>
  <r>
    <n v="122.11500000000001"/>
    <x v="4"/>
    <x v="2"/>
    <n v="-24.465000000000003"/>
    <n v="9.56"/>
    <n v="20110923"/>
    <n v="20110929"/>
    <n v="1276"/>
    <n v="700"/>
    <n v="7785"/>
    <n v="15502"/>
    <x v="7"/>
    <x v="0"/>
    <x v="2"/>
  </r>
  <r>
    <n v="161.69999999999999"/>
    <x v="12"/>
    <x v="1"/>
    <n v="38.64"/>
    <n v="39.54"/>
    <n v="20110929"/>
    <n v="20110929"/>
    <n v="371"/>
    <n v="361"/>
    <n v="8258"/>
    <n v="16824"/>
    <x v="0"/>
    <x v="0"/>
    <x v="110"/>
  </r>
  <r>
    <n v="16.799999999999997"/>
    <x v="0"/>
    <x v="1"/>
    <n v="5.04"/>
    <n v="1.61"/>
    <n v="20110929"/>
    <n v="20110929"/>
    <n v="371"/>
    <n v="361"/>
    <n v="4960"/>
    <n v="16824"/>
    <x v="0"/>
    <x v="0"/>
    <x v="110"/>
  </r>
  <r>
    <n v="51.239999999999995"/>
    <x v="4"/>
    <x v="1"/>
    <n v="6.02"/>
    <n v="5.2949999999999999"/>
    <n v="20110926"/>
    <n v="20110929"/>
    <n v="3573"/>
    <n v="1025"/>
    <n v="5017"/>
    <n v="17289"/>
    <x v="6"/>
    <x v="0"/>
    <x v="11"/>
  </r>
  <r>
    <n v="14.559999999999999"/>
    <x v="3"/>
    <x v="1"/>
    <n v="6.8400000000000007"/>
    <n v="2.9569999999999999"/>
    <n v="20110926"/>
    <n v="20110929"/>
    <n v="3573"/>
    <n v="1025"/>
    <n v="5391"/>
    <n v="17289"/>
    <x v="6"/>
    <x v="0"/>
    <x v="11"/>
  </r>
  <r>
    <n v="25.36"/>
    <x v="2"/>
    <x v="1"/>
    <n v="3.5200000000000005"/>
    <n v="5.1159999999999997"/>
    <n v="20110927"/>
    <n v="20110929"/>
    <n v="2252"/>
    <n v="291"/>
    <n v="6029"/>
    <n v="17350"/>
    <x v="3"/>
    <x v="0"/>
    <x v="11"/>
  </r>
  <r>
    <n v="739.53600000000006"/>
    <x v="4"/>
    <x v="5"/>
    <n v="-166.40400000000002"/>
    <n v="56.866"/>
    <n v="20110925"/>
    <n v="20110929"/>
    <n v="1312"/>
    <n v="502"/>
    <n v="504"/>
    <n v="17768"/>
    <x v="1"/>
    <x v="0"/>
    <x v="20"/>
  </r>
  <r>
    <n v="101.58000000000001"/>
    <x v="1"/>
    <x v="1"/>
    <n v="1.9799999999999998"/>
    <n v="6.7640000000000002"/>
    <n v="20110925"/>
    <n v="20110929"/>
    <n v="1312"/>
    <n v="502"/>
    <n v="3044"/>
    <n v="17768"/>
    <x v="1"/>
    <x v="0"/>
    <x v="20"/>
  </r>
  <r>
    <n v="31.752000000000006"/>
    <x v="3"/>
    <x v="12"/>
    <n v="-25.427999999999997"/>
    <n v="11.03"/>
    <n v="20110929"/>
    <n v="20110929"/>
    <n v="1842"/>
    <n v="187"/>
    <n v="5637"/>
    <n v="21111"/>
    <x v="0"/>
    <x v="0"/>
    <x v="28"/>
  </r>
  <r>
    <n v="18.463999999999999"/>
    <x v="2"/>
    <x v="5"/>
    <n v="6.9239999999999995"/>
    <n v="2.5499999999999998"/>
    <n v="20110923"/>
    <n v="20110930"/>
    <n v="2405"/>
    <n v="803"/>
    <n v="4180"/>
    <n v="523"/>
    <x v="5"/>
    <x v="0"/>
    <x v="12"/>
  </r>
  <r>
    <n v="16.704000000000001"/>
    <x v="7"/>
    <x v="5"/>
    <n v="1.2527999999999988"/>
    <n v="1.52"/>
    <n v="20110926"/>
    <n v="20110930"/>
    <n v="1859"/>
    <n v="377"/>
    <n v="2618"/>
    <n v="539"/>
    <x v="1"/>
    <x v="0"/>
    <x v="12"/>
  </r>
  <r>
    <n v="32.896000000000001"/>
    <x v="2"/>
    <x v="5"/>
    <n v="11.102399999999996"/>
    <n v="1"/>
    <n v="20110926"/>
    <n v="20110930"/>
    <n v="1859"/>
    <n v="377"/>
    <n v="6298"/>
    <n v="539"/>
    <x v="1"/>
    <x v="0"/>
    <x v="12"/>
  </r>
  <r>
    <n v="3.1520000000000001"/>
    <x v="3"/>
    <x v="5"/>
    <n v="0.47279999999999966"/>
    <n v="0.33"/>
    <n v="20110926"/>
    <n v="20110930"/>
    <n v="1859"/>
    <n v="377"/>
    <n v="8570"/>
    <n v="539"/>
    <x v="1"/>
    <x v="0"/>
    <x v="12"/>
  </r>
  <r>
    <n v="310.12"/>
    <x v="3"/>
    <x v="1"/>
    <n v="80.631200000000007"/>
    <n v="16.57"/>
    <n v="20110926"/>
    <n v="20110930"/>
    <n v="3098"/>
    <n v="352"/>
    <n v="7405"/>
    <n v="686"/>
    <x v="1"/>
    <x v="0"/>
    <x v="12"/>
  </r>
  <r>
    <n v="14.576000000000001"/>
    <x v="3"/>
    <x v="5"/>
    <n v="2.3685999999999989"/>
    <n v="0.89"/>
    <n v="20110925"/>
    <n v="20110930"/>
    <n v="232"/>
    <n v="161"/>
    <n v="3324"/>
    <n v="851"/>
    <x v="2"/>
    <x v="0"/>
    <x v="12"/>
  </r>
  <r>
    <n v="795.40800000000013"/>
    <x v="7"/>
    <x v="5"/>
    <n v="59.655599999999993"/>
    <n v="241.68"/>
    <n v="20110930"/>
    <n v="20110930"/>
    <n v="1106"/>
    <n v="449"/>
    <n v="2764"/>
    <n v="853"/>
    <x v="0"/>
    <x v="0"/>
    <x v="12"/>
  </r>
  <r>
    <n v="41.375999999999998"/>
    <x v="7"/>
    <x v="5"/>
    <n v="3.1032000000000011"/>
    <n v="1.99"/>
    <n v="20110926"/>
    <n v="20110930"/>
    <n v="2625"/>
    <n v="319"/>
    <n v="2596"/>
    <n v="887"/>
    <x v="1"/>
    <x v="0"/>
    <x v="12"/>
  </r>
  <r>
    <n v="21.184000000000001"/>
    <x v="0"/>
    <x v="5"/>
    <n v="4.7664"/>
    <n v="1.55"/>
    <n v="20110926"/>
    <n v="20110930"/>
    <n v="2625"/>
    <n v="319"/>
    <n v="1299"/>
    <n v="887"/>
    <x v="1"/>
    <x v="0"/>
    <x v="12"/>
  </r>
  <r>
    <n v="5.9700000000000006"/>
    <x v="5"/>
    <x v="12"/>
    <n v="-4.577"/>
    <n v="0.45"/>
    <n v="20110926"/>
    <n v="20110930"/>
    <n v="2625"/>
    <n v="319"/>
    <n v="3984"/>
    <n v="887"/>
    <x v="1"/>
    <x v="0"/>
    <x v="12"/>
  </r>
  <r>
    <n v="409.26"/>
    <x v="3"/>
    <x v="1"/>
    <n v="114.53999999999999"/>
    <n v="14.45"/>
    <n v="20110923"/>
    <n v="20110930"/>
    <n v="3414"/>
    <n v="491"/>
    <n v="8230"/>
    <n v="1161"/>
    <x v="5"/>
    <x v="0"/>
    <x v="4"/>
  </r>
  <r>
    <n v="18.989999999999998"/>
    <x v="0"/>
    <x v="1"/>
    <n v="6.8100000000000005"/>
    <n v="1.41"/>
    <n v="20110923"/>
    <n v="20110930"/>
    <n v="3414"/>
    <n v="491"/>
    <n v="1108"/>
    <n v="1161"/>
    <x v="5"/>
    <x v="0"/>
    <x v="4"/>
  </r>
  <r>
    <n v="1253.07"/>
    <x v="5"/>
    <x v="0"/>
    <n v="236.67"/>
    <n v="152.31"/>
    <n v="20110926"/>
    <n v="20110930"/>
    <n v="344"/>
    <n v="224"/>
    <n v="2610"/>
    <n v="5356"/>
    <x v="1"/>
    <x v="0"/>
    <x v="5"/>
  </r>
  <r>
    <n v="79.739999999999995"/>
    <x v="7"/>
    <x v="1"/>
    <n v="14.22"/>
    <n v="10.01"/>
    <n v="20110926"/>
    <n v="20110930"/>
    <n v="344"/>
    <n v="224"/>
    <n v="6145"/>
    <n v="5356"/>
    <x v="1"/>
    <x v="0"/>
    <x v="5"/>
  </r>
  <r>
    <n v="105.57000000000001"/>
    <x v="8"/>
    <x v="1"/>
    <n v="48.33"/>
    <n v="7.41"/>
    <n v="20110926"/>
    <n v="20110930"/>
    <n v="344"/>
    <n v="224"/>
    <n v="5934"/>
    <n v="5356"/>
    <x v="1"/>
    <x v="0"/>
    <x v="5"/>
  </r>
  <r>
    <n v="42.390000000000008"/>
    <x v="1"/>
    <x v="1"/>
    <n v="9.7200000000000006"/>
    <n v="6.28"/>
    <n v="20110926"/>
    <n v="20110930"/>
    <n v="344"/>
    <n v="224"/>
    <n v="5034"/>
    <n v="5356"/>
    <x v="1"/>
    <x v="0"/>
    <x v="5"/>
  </r>
  <r>
    <n v="29.808"/>
    <x v="3"/>
    <x v="0"/>
    <n v="-1.3319999999999999"/>
    <n v="1.74"/>
    <n v="20110926"/>
    <n v="20110930"/>
    <n v="344"/>
    <n v="224"/>
    <n v="7227"/>
    <n v="5356"/>
    <x v="1"/>
    <x v="0"/>
    <x v="5"/>
  </r>
  <r>
    <n v="186.93"/>
    <x v="1"/>
    <x v="1"/>
    <n v="41.04"/>
    <n v="28.13"/>
    <n v="20110928"/>
    <n v="20110930"/>
    <n v="1293"/>
    <n v="1120"/>
    <n v="644"/>
    <n v="5439"/>
    <x v="3"/>
    <x v="0"/>
    <x v="33"/>
  </r>
  <r>
    <n v="250.65"/>
    <x v="5"/>
    <x v="1"/>
    <n v="52.5"/>
    <n v="27.19"/>
    <n v="20110930"/>
    <n v="20110930"/>
    <n v="3705"/>
    <n v="997"/>
    <n v="3881"/>
    <n v="5476"/>
    <x v="0"/>
    <x v="0"/>
    <x v="40"/>
  </r>
  <r>
    <n v="143.88"/>
    <x v="2"/>
    <x v="1"/>
    <n v="31.56"/>
    <n v="19.62"/>
    <n v="20110930"/>
    <n v="20110930"/>
    <n v="3705"/>
    <n v="997"/>
    <n v="8169"/>
    <n v="5476"/>
    <x v="0"/>
    <x v="0"/>
    <x v="40"/>
  </r>
  <r>
    <n v="14.639999999999997"/>
    <x v="3"/>
    <x v="1"/>
    <n v="7.14"/>
    <n v="1.83"/>
    <n v="20110928"/>
    <n v="20110930"/>
    <n v="798"/>
    <n v="904"/>
    <n v="4553"/>
    <n v="5499"/>
    <x v="3"/>
    <x v="0"/>
    <x v="40"/>
  </r>
  <r>
    <n v="89.55"/>
    <x v="1"/>
    <x v="1"/>
    <n v="20.52"/>
    <n v="10.72"/>
    <n v="20110928"/>
    <n v="20110930"/>
    <n v="3509"/>
    <n v="1576"/>
    <n v="3044"/>
    <n v="5710"/>
    <x v="3"/>
    <x v="0"/>
    <x v="34"/>
  </r>
  <r>
    <n v="28.139999999999997"/>
    <x v="3"/>
    <x v="1"/>
    <n v="10.379999999999999"/>
    <n v="3.64"/>
    <n v="20110928"/>
    <n v="20110930"/>
    <n v="3509"/>
    <n v="1576"/>
    <n v="5126"/>
    <n v="5710"/>
    <x v="3"/>
    <x v="0"/>
    <x v="34"/>
  </r>
  <r>
    <n v="78.245999999999995"/>
    <x v="3"/>
    <x v="0"/>
    <n v="-3.5340000000000007"/>
    <n v="10.73"/>
    <n v="20110927"/>
    <n v="20110930"/>
    <n v="517"/>
    <n v="45"/>
    <n v="7892"/>
    <n v="9609"/>
    <x v="6"/>
    <x v="0"/>
    <x v="0"/>
  </r>
  <r>
    <n v="12.779999999999998"/>
    <x v="3"/>
    <x v="8"/>
    <n v="-3.42"/>
    <n v="1.03"/>
    <n v="20110926"/>
    <n v="20110930"/>
    <n v="3624"/>
    <n v="926"/>
    <n v="5874"/>
    <n v="9779"/>
    <x v="1"/>
    <x v="0"/>
    <x v="18"/>
  </r>
  <r>
    <n v="747.30000000000007"/>
    <x v="5"/>
    <x v="1"/>
    <n v="283.95"/>
    <n v="50.73"/>
    <n v="20110926"/>
    <n v="20110930"/>
    <n v="2778"/>
    <n v="62"/>
    <n v="494"/>
    <n v="11661"/>
    <x v="1"/>
    <x v="0"/>
    <x v="35"/>
  </r>
  <r>
    <n v="102.42"/>
    <x v="7"/>
    <x v="1"/>
    <n v="34.74"/>
    <n v="9.9499999999999993"/>
    <n v="20110926"/>
    <n v="20110930"/>
    <n v="2778"/>
    <n v="62"/>
    <n v="6760"/>
    <n v="11661"/>
    <x v="1"/>
    <x v="0"/>
    <x v="35"/>
  </r>
  <r>
    <n v="46.32"/>
    <x v="2"/>
    <x v="1"/>
    <n v="3.24"/>
    <n v="3.13"/>
    <n v="20110926"/>
    <n v="20110930"/>
    <n v="2778"/>
    <n v="62"/>
    <n v="8097"/>
    <n v="11661"/>
    <x v="1"/>
    <x v="0"/>
    <x v="35"/>
  </r>
  <r>
    <n v="42.569999999999993"/>
    <x v="1"/>
    <x v="1"/>
    <n v="10.620000000000001"/>
    <n v="2.77"/>
    <n v="20110926"/>
    <n v="20110930"/>
    <n v="2778"/>
    <n v="62"/>
    <n v="3743"/>
    <n v="11661"/>
    <x v="1"/>
    <x v="0"/>
    <x v="35"/>
  </r>
  <r>
    <n v="39.6"/>
    <x v="3"/>
    <x v="1"/>
    <n v="16.98"/>
    <n v="0.85"/>
    <n v="20110926"/>
    <n v="20110930"/>
    <n v="2778"/>
    <n v="62"/>
    <n v="6966"/>
    <n v="11661"/>
    <x v="1"/>
    <x v="0"/>
    <x v="35"/>
  </r>
  <r>
    <n v="50.46"/>
    <x v="0"/>
    <x v="1"/>
    <n v="0.99"/>
    <n v="8.77"/>
    <n v="20110928"/>
    <n v="20110930"/>
    <n v="2795"/>
    <n v="1461"/>
    <n v="8240"/>
    <n v="14982"/>
    <x v="3"/>
    <x v="0"/>
    <x v="8"/>
  </r>
  <r>
    <n v="143.10000000000002"/>
    <x v="3"/>
    <x v="1"/>
    <n v="5.6999999999999993"/>
    <n v="11.1"/>
    <n v="20110926"/>
    <n v="20110930"/>
    <n v="1720"/>
    <n v="1557"/>
    <n v="9952"/>
    <n v="14994"/>
    <x v="1"/>
    <x v="0"/>
    <x v="8"/>
  </r>
  <r>
    <n v="29.879999999999995"/>
    <x v="3"/>
    <x v="1"/>
    <n v="2.64"/>
    <n v="2.6"/>
    <n v="20110926"/>
    <n v="20110930"/>
    <n v="1720"/>
    <n v="1557"/>
    <n v="5625"/>
    <n v="14994"/>
    <x v="1"/>
    <x v="0"/>
    <x v="8"/>
  </r>
  <r>
    <n v="36.800000000000004"/>
    <x v="2"/>
    <x v="1"/>
    <n v="11.76"/>
    <n v="4.3719999999999999"/>
    <n v="20110928"/>
    <n v="20110930"/>
    <n v="1312"/>
    <n v="407"/>
    <n v="5021"/>
    <n v="17393"/>
    <x v="3"/>
    <x v="0"/>
    <x v="20"/>
  </r>
  <r>
    <n v="11.819999999999999"/>
    <x v="1"/>
    <x v="1"/>
    <n v="2.3400000000000003"/>
    <n v="2.411"/>
    <n v="20110928"/>
    <n v="20110930"/>
    <n v="1312"/>
    <n v="407"/>
    <n v="3842"/>
    <n v="17393"/>
    <x v="3"/>
    <x v="0"/>
    <x v="20"/>
  </r>
  <r>
    <n v="513.7704"/>
    <x v="7"/>
    <x v="9"/>
    <n v="91.610399999999998"/>
    <n v="28.547000000000004"/>
    <n v="20110926"/>
    <n v="20110930"/>
    <n v="1649"/>
    <n v="402"/>
    <n v="9348"/>
    <n v="17639"/>
    <x v="1"/>
    <x v="0"/>
    <x v="10"/>
  </r>
  <r>
    <n v="19.52"/>
    <x v="0"/>
    <x v="1"/>
    <n v="5.66"/>
    <n v="0.49800000000000005"/>
    <n v="20110926"/>
    <n v="20110930"/>
    <n v="1649"/>
    <n v="402"/>
    <n v="3268"/>
    <n v="17639"/>
    <x v="1"/>
    <x v="0"/>
    <x v="10"/>
  </r>
  <r>
    <n v="2325.2800000000002"/>
    <x v="6"/>
    <x v="1"/>
    <n v="511.52"/>
    <n v="347.815"/>
    <n v="20110928"/>
    <n v="20110930"/>
    <n v="2190"/>
    <n v="482"/>
    <n v="95"/>
    <n v="17696"/>
    <x v="3"/>
    <x v="0"/>
    <x v="44"/>
  </r>
  <r>
    <n v="477.12383999999986"/>
    <x v="1"/>
    <x v="9"/>
    <n v="147.24384000000001"/>
    <n v="80.322000000000003"/>
    <n v="20110928"/>
    <n v="20110930"/>
    <n v="2190"/>
    <n v="482"/>
    <n v="9053"/>
    <n v="17696"/>
    <x v="3"/>
    <x v="0"/>
    <x v="44"/>
  </r>
  <r>
    <n v="506.38000000000011"/>
    <x v="4"/>
    <x v="1"/>
    <n v="45.5"/>
    <n v="53.56"/>
    <n v="20110928"/>
    <n v="20110930"/>
    <n v="2190"/>
    <n v="482"/>
    <n v="1548"/>
    <n v="17696"/>
    <x v="3"/>
    <x v="0"/>
    <x v="44"/>
  </r>
  <r>
    <n v="193.79999999999995"/>
    <x v="7"/>
    <x v="1"/>
    <n v="73.559999999999988"/>
    <n v="34.001999999999995"/>
    <n v="20110928"/>
    <n v="20110930"/>
    <n v="2190"/>
    <n v="482"/>
    <n v="7364"/>
    <n v="17696"/>
    <x v="3"/>
    <x v="0"/>
    <x v="44"/>
  </r>
  <r>
    <n v="137.21999999999997"/>
    <x v="1"/>
    <x v="1"/>
    <n v="64.440000000000012"/>
    <n v="12.931999999999999"/>
    <n v="20110928"/>
    <n v="20110930"/>
    <n v="2190"/>
    <n v="482"/>
    <n v="2591"/>
    <n v="17696"/>
    <x v="3"/>
    <x v="0"/>
    <x v="44"/>
  </r>
  <r>
    <n v="53.839999999999996"/>
    <x v="2"/>
    <x v="1"/>
    <n v="24.16"/>
    <n v="5.7030000000000003"/>
    <n v="20110928"/>
    <n v="20110930"/>
    <n v="2190"/>
    <n v="482"/>
    <n v="4934"/>
    <n v="17696"/>
    <x v="3"/>
    <x v="0"/>
    <x v="44"/>
  </r>
  <r>
    <n v="36.839999999999996"/>
    <x v="3"/>
    <x v="1"/>
    <n v="12.88"/>
    <n v="5.4820000000000002"/>
    <n v="20110928"/>
    <n v="20110930"/>
    <n v="2190"/>
    <n v="482"/>
    <n v="3313"/>
    <n v="17696"/>
    <x v="3"/>
    <x v="0"/>
    <x v="44"/>
  </r>
  <r>
    <n v="4.5"/>
    <x v="0"/>
    <x v="1"/>
    <n v="2.1600000000000006"/>
    <n v="0.68200000000000005"/>
    <n v="20110928"/>
    <n v="20110930"/>
    <n v="2190"/>
    <n v="482"/>
    <n v="6001"/>
    <n v="17696"/>
    <x v="3"/>
    <x v="0"/>
    <x v="44"/>
  </r>
  <r>
    <n v="3.18"/>
    <x v="0"/>
    <x v="1"/>
    <n v="1.4199999999999997"/>
    <n v="0.55800000000000005"/>
    <n v="20110928"/>
    <n v="20110930"/>
    <n v="2190"/>
    <n v="482"/>
    <n v="3770"/>
    <n v="17696"/>
    <x v="3"/>
    <x v="0"/>
    <x v="44"/>
  </r>
  <r>
    <n v="137.20800000000003"/>
    <x v="3"/>
    <x v="13"/>
    <n v="-89.232000000000014"/>
    <n v="7.96"/>
    <n v="20110926"/>
    <n v="20110930"/>
    <n v="1554"/>
    <n v="568"/>
    <n v="1888"/>
    <n v="22553"/>
    <x v="1"/>
    <x v="0"/>
    <x v="36"/>
  </r>
  <r>
    <n v="300.53279999999995"/>
    <x v="3"/>
    <x v="25"/>
    <n v="-97.23120000000003"/>
    <n v="22.69"/>
    <n v="20110925"/>
    <n v="20110930"/>
    <n v="1470"/>
    <n v="1088"/>
    <n v="348"/>
    <n v="23547"/>
    <x v="2"/>
    <x v="0"/>
    <x v="12"/>
  </r>
  <r>
    <n v="33.792000000000002"/>
    <x v="6"/>
    <x v="5"/>
    <n v="10.559999999999999"/>
    <n v="1.25"/>
    <n v="20110925"/>
    <n v="20110930"/>
    <n v="1470"/>
    <n v="1088"/>
    <n v="6734"/>
    <n v="23547"/>
    <x v="2"/>
    <x v="0"/>
    <x v="12"/>
  </r>
  <r>
    <n v="3.2640000000000002"/>
    <x v="3"/>
    <x v="5"/>
    <n v="1.1015999999999997"/>
    <n v="0.28999999999999998"/>
    <n v="20110925"/>
    <n v="20110930"/>
    <n v="1470"/>
    <n v="1088"/>
    <n v="4574"/>
    <n v="23547"/>
    <x v="2"/>
    <x v="0"/>
    <x v="12"/>
  </r>
  <r>
    <n v="2.7239999999999993"/>
    <x v="3"/>
    <x v="7"/>
    <n v="-4.3584000000000014"/>
    <n v="0.18"/>
    <n v="20110925"/>
    <n v="20110930"/>
    <n v="1470"/>
    <n v="1088"/>
    <n v="3950"/>
    <n v="23547"/>
    <x v="2"/>
    <x v="0"/>
    <x v="12"/>
  </r>
  <r>
    <n v="422.35199999999998"/>
    <x v="3"/>
    <x v="8"/>
    <n v="-211.20800000000003"/>
    <n v="18.112000000000002"/>
    <n v="20110926"/>
    <n v="20110930"/>
    <n v="539"/>
    <n v="1154"/>
    <n v="2468"/>
    <n v="23715"/>
    <x v="1"/>
    <x v="0"/>
    <x v="70"/>
  </r>
  <r>
    <n v="153.82400000000001"/>
    <x v="10"/>
    <x v="5"/>
    <n v="38.456000000000003"/>
    <n v="5.16"/>
    <n v="20110926"/>
    <n v="20111001"/>
    <n v="726"/>
    <n v="1052"/>
    <n v="8851"/>
    <n v="536"/>
    <x v="2"/>
    <x v="0"/>
    <x v="12"/>
  </r>
  <r>
    <n v="2348.8200000000002"/>
    <x v="8"/>
    <x v="1"/>
    <n v="399.29939999999976"/>
    <n v="259.81"/>
    <n v="20110929"/>
    <n v="20111001"/>
    <n v="3098"/>
    <n v="1215"/>
    <n v="2166"/>
    <n v="670"/>
    <x v="3"/>
    <x v="0"/>
    <x v="12"/>
  </r>
  <r>
    <n v="6.16"/>
    <x v="3"/>
    <x v="1"/>
    <n v="2.9567999999999999"/>
    <n v="1.27"/>
    <n v="20110929"/>
    <n v="20111001"/>
    <n v="3098"/>
    <n v="1215"/>
    <n v="1371"/>
    <n v="670"/>
    <x v="3"/>
    <x v="0"/>
    <x v="12"/>
  </r>
  <r>
    <n v="143.952"/>
    <x v="1"/>
    <x v="5"/>
    <n v="14.39520000000001"/>
    <n v="7.77"/>
    <n v="20110926"/>
    <n v="20111001"/>
    <n v="2625"/>
    <n v="1107"/>
    <n v="2663"/>
    <n v="1086"/>
    <x v="2"/>
    <x v="0"/>
    <x v="12"/>
  </r>
  <r>
    <n v="55.38"/>
    <x v="3"/>
    <x v="1"/>
    <n v="4.38"/>
    <n v="6.54"/>
    <n v="20110927"/>
    <n v="20111001"/>
    <n v="2446"/>
    <n v="1329"/>
    <n v="4231"/>
    <n v="1169"/>
    <x v="1"/>
    <x v="0"/>
    <x v="4"/>
  </r>
  <r>
    <n v="1892.2500000000002"/>
    <x v="5"/>
    <x v="1"/>
    <n v="170.25"/>
    <n v="154.94"/>
    <n v="20110927"/>
    <n v="20111001"/>
    <n v="1976"/>
    <n v="243"/>
    <n v="9030"/>
    <n v="5545"/>
    <x v="1"/>
    <x v="0"/>
    <x v="6"/>
  </r>
  <r>
    <n v="1140.75"/>
    <x v="1"/>
    <x v="1"/>
    <n v="239.49"/>
    <n v="113.95"/>
    <n v="20110927"/>
    <n v="20111001"/>
    <n v="1976"/>
    <n v="243"/>
    <n v="9115"/>
    <n v="5545"/>
    <x v="1"/>
    <x v="0"/>
    <x v="6"/>
  </r>
  <r>
    <n v="122.03999999999998"/>
    <x v="2"/>
    <x v="1"/>
    <n v="52.44"/>
    <n v="17.48"/>
    <n v="20110927"/>
    <n v="20111001"/>
    <n v="1976"/>
    <n v="243"/>
    <n v="8774"/>
    <n v="5545"/>
    <x v="1"/>
    <x v="0"/>
    <x v="6"/>
  </r>
  <r>
    <n v="445.17599999999999"/>
    <x v="8"/>
    <x v="0"/>
    <n v="123.60599999999999"/>
    <n v="39.520000000000003"/>
    <n v="20110927"/>
    <n v="20111001"/>
    <n v="390"/>
    <n v="1079"/>
    <n v="3495"/>
    <n v="5671"/>
    <x v="1"/>
    <x v="0"/>
    <x v="40"/>
  </r>
  <r>
    <n v="135.54000000000002"/>
    <x v="5"/>
    <x v="0"/>
    <n v="13.439999999999994"/>
    <n v="10.82"/>
    <n v="20110927"/>
    <n v="20111001"/>
    <n v="390"/>
    <n v="1079"/>
    <n v="3687"/>
    <n v="5671"/>
    <x v="1"/>
    <x v="0"/>
    <x v="40"/>
  </r>
  <r>
    <n v="115.20000000000002"/>
    <x v="1"/>
    <x v="5"/>
    <n v="37.440000000000005"/>
    <n v="4.5999999999999996"/>
    <n v="20110927"/>
    <n v="20111001"/>
    <n v="390"/>
    <n v="1079"/>
    <n v="7412"/>
    <n v="5671"/>
    <x v="1"/>
    <x v="0"/>
    <x v="40"/>
  </r>
  <r>
    <n v="32.25"/>
    <x v="5"/>
    <x v="1"/>
    <n v="8.25"/>
    <n v="2.69"/>
    <n v="20110927"/>
    <n v="20111001"/>
    <n v="575"/>
    <n v="88"/>
    <n v="3643"/>
    <n v="5851"/>
    <x v="1"/>
    <x v="0"/>
    <x v="37"/>
  </r>
  <r>
    <n v="130.62"/>
    <x v="3"/>
    <x v="1"/>
    <n v="37.86"/>
    <n v="9.41"/>
    <n v="20110926"/>
    <n v="20111001"/>
    <n v="1006"/>
    <n v="440"/>
    <n v="10135"/>
    <n v="5912"/>
    <x v="2"/>
    <x v="0"/>
    <x v="40"/>
  </r>
  <r>
    <n v="37.887"/>
    <x v="0"/>
    <x v="14"/>
    <n v="-9.3630000000000013"/>
    <n v="2.35"/>
    <n v="20110930"/>
    <n v="20111001"/>
    <n v="2091"/>
    <n v="602"/>
    <n v="1203"/>
    <n v="9525"/>
    <x v="4"/>
    <x v="0"/>
    <x v="21"/>
  </r>
  <r>
    <n v="224.00999999999996"/>
    <x v="1"/>
    <x v="2"/>
    <n v="-215.09999999999997"/>
    <n v="7.09"/>
    <n v="20110927"/>
    <n v="20111001"/>
    <n v="2329"/>
    <n v="45"/>
    <n v="1005"/>
    <n v="9578"/>
    <x v="1"/>
    <x v="0"/>
    <x v="35"/>
  </r>
  <r>
    <n v="51.359999999999992"/>
    <x v="3"/>
    <x v="2"/>
    <n v="-48.29999999999999"/>
    <n v="3.76"/>
    <n v="20110927"/>
    <n v="20111001"/>
    <n v="2329"/>
    <n v="45"/>
    <n v="3058"/>
    <n v="9578"/>
    <x v="1"/>
    <x v="0"/>
    <x v="35"/>
  </r>
  <r>
    <n v="16.305"/>
    <x v="0"/>
    <x v="2"/>
    <n v="-8.8049999999999997"/>
    <n v="1.34"/>
    <n v="20110927"/>
    <n v="20111001"/>
    <n v="2329"/>
    <n v="45"/>
    <n v="6416"/>
    <n v="9578"/>
    <x v="1"/>
    <x v="0"/>
    <x v="35"/>
  </r>
  <r>
    <n v="278.07"/>
    <x v="13"/>
    <x v="1"/>
    <n v="74.88"/>
    <n v="19.739999999999998"/>
    <n v="20110927"/>
    <n v="20111001"/>
    <n v="3734"/>
    <n v="1491"/>
    <n v="4671"/>
    <n v="11524"/>
    <x v="1"/>
    <x v="0"/>
    <x v="22"/>
  </r>
  <r>
    <n v="241.91999999999996"/>
    <x v="8"/>
    <x v="1"/>
    <n v="36.180000000000007"/>
    <n v="11.41"/>
    <n v="20110927"/>
    <n v="20111001"/>
    <n v="3734"/>
    <n v="1491"/>
    <n v="7155"/>
    <n v="11524"/>
    <x v="1"/>
    <x v="0"/>
    <x v="22"/>
  </r>
  <r>
    <n v="41.19"/>
    <x v="0"/>
    <x v="1"/>
    <n v="19.77"/>
    <n v="5.22"/>
    <n v="20110929"/>
    <n v="20111001"/>
    <n v="3651"/>
    <n v="426"/>
    <n v="4690"/>
    <n v="11795"/>
    <x v="3"/>
    <x v="0"/>
    <x v="18"/>
  </r>
  <r>
    <n v="236.88"/>
    <x v="6"/>
    <x v="1"/>
    <n v="82.800000000000011"/>
    <n v="15.73"/>
    <n v="20110926"/>
    <n v="20111001"/>
    <n v="3676"/>
    <n v="976"/>
    <n v="3103"/>
    <n v="15349"/>
    <x v="2"/>
    <x v="0"/>
    <x v="40"/>
  </r>
  <r>
    <n v="54.432000000000016"/>
    <x v="1"/>
    <x v="0"/>
    <n v="-3.0780000000000021"/>
    <n v="4.4400000000000004"/>
    <n v="20110926"/>
    <n v="20111001"/>
    <n v="3676"/>
    <n v="976"/>
    <n v="7284"/>
    <n v="15349"/>
    <x v="2"/>
    <x v="0"/>
    <x v="40"/>
  </r>
  <r>
    <n v="136.38000000000002"/>
    <x v="0"/>
    <x v="1"/>
    <n v="28.619999999999997"/>
    <n v="15.16"/>
    <n v="20110927"/>
    <n v="20111001"/>
    <n v="2313"/>
    <n v="898"/>
    <n v="5446"/>
    <n v="16448"/>
    <x v="1"/>
    <x v="0"/>
    <x v="9"/>
  </r>
  <r>
    <n v="424.14"/>
    <x v="0"/>
    <x v="1"/>
    <n v="12.72"/>
    <n v="30.899000000000001"/>
    <n v="20110926"/>
    <n v="20111001"/>
    <n v="457"/>
    <n v="1353"/>
    <n v="10112"/>
    <n v="17156"/>
    <x v="2"/>
    <x v="0"/>
    <x v="51"/>
  </r>
  <r>
    <n v="281.03999999999996"/>
    <x v="7"/>
    <x v="1"/>
    <n v="5.52"/>
    <n v="27.375999999999998"/>
    <n v="20110926"/>
    <n v="20111001"/>
    <n v="457"/>
    <n v="1353"/>
    <n v="8366"/>
    <n v="17156"/>
    <x v="2"/>
    <x v="0"/>
    <x v="51"/>
  </r>
  <r>
    <n v="163.15303999999998"/>
    <x v="3"/>
    <x v="9"/>
    <n v="11.113040000000002"/>
    <n v="14.178999999999998"/>
    <n v="20110926"/>
    <n v="20111001"/>
    <n v="457"/>
    <n v="1353"/>
    <n v="9156"/>
    <n v="17156"/>
    <x v="2"/>
    <x v="0"/>
    <x v="51"/>
  </r>
  <r>
    <n v="272.2"/>
    <x v="3"/>
    <x v="1"/>
    <n v="29.919999999999998"/>
    <n v="11.268000000000001"/>
    <n v="20110926"/>
    <n v="20111001"/>
    <n v="457"/>
    <n v="1353"/>
    <n v="7535"/>
    <n v="17156"/>
    <x v="2"/>
    <x v="0"/>
    <x v="51"/>
  </r>
  <r>
    <n v="99.72"/>
    <x v="0"/>
    <x v="1"/>
    <n v="35.880000000000003"/>
    <n v="9.2309999999999999"/>
    <n v="20110926"/>
    <n v="20111001"/>
    <n v="457"/>
    <n v="1353"/>
    <n v="760"/>
    <n v="17156"/>
    <x v="2"/>
    <x v="0"/>
    <x v="51"/>
  </r>
  <r>
    <n v="60.06"/>
    <x v="4"/>
    <x v="1"/>
    <n v="28.699999999999996"/>
    <n v="5.2840000000000007"/>
    <n v="20110926"/>
    <n v="20111001"/>
    <n v="457"/>
    <n v="1353"/>
    <n v="6084"/>
    <n v="17156"/>
    <x v="2"/>
    <x v="0"/>
    <x v="51"/>
  </r>
  <r>
    <n v="67.72"/>
    <x v="3"/>
    <x v="1"/>
    <n v="1.3199999999999998"/>
    <n v="3.8869999999999996"/>
    <n v="20110926"/>
    <n v="20111001"/>
    <n v="457"/>
    <n v="1353"/>
    <n v="3044"/>
    <n v="17156"/>
    <x v="2"/>
    <x v="0"/>
    <x v="51"/>
  </r>
  <r>
    <n v="31.96"/>
    <x v="3"/>
    <x v="1"/>
    <n v="12.76"/>
    <n v="3.47"/>
    <n v="20110926"/>
    <n v="20111001"/>
    <n v="457"/>
    <n v="1353"/>
    <n v="7198"/>
    <n v="17156"/>
    <x v="2"/>
    <x v="0"/>
    <x v="51"/>
  </r>
  <r>
    <n v="27.96"/>
    <x v="7"/>
    <x v="1"/>
    <n v="0"/>
    <n v="2.879"/>
    <n v="20110926"/>
    <n v="20111001"/>
    <n v="457"/>
    <n v="1353"/>
    <n v="3589"/>
    <n v="17156"/>
    <x v="2"/>
    <x v="0"/>
    <x v="51"/>
  </r>
  <r>
    <n v="25.8"/>
    <x v="7"/>
    <x v="1"/>
    <n v="5.1599999999999993"/>
    <n v="1.216"/>
    <n v="20110926"/>
    <n v="20111001"/>
    <n v="457"/>
    <n v="1353"/>
    <n v="3889"/>
    <n v="17156"/>
    <x v="2"/>
    <x v="0"/>
    <x v="51"/>
  </r>
  <r>
    <n v="117.46"/>
    <x v="0"/>
    <x v="1"/>
    <n v="14.080000000000002"/>
    <n v="5.6520000000000001"/>
    <n v="20110927"/>
    <n v="20111001"/>
    <n v="3211"/>
    <n v="418"/>
    <n v="950"/>
    <n v="17161"/>
    <x v="1"/>
    <x v="0"/>
    <x v="44"/>
  </r>
  <r>
    <n v="473.61088000000001"/>
    <x v="3"/>
    <x v="9"/>
    <n v="188.85088000000002"/>
    <n v="30.794999999999998"/>
    <n v="20110927"/>
    <n v="20111001"/>
    <n v="2730"/>
    <n v="1434"/>
    <n v="9259"/>
    <n v="17233"/>
    <x v="1"/>
    <x v="0"/>
    <x v="20"/>
  </r>
  <r>
    <n v="294.08000000000004"/>
    <x v="6"/>
    <x v="1"/>
    <n v="64.64"/>
    <n v="22.341000000000001"/>
    <n v="20110927"/>
    <n v="20111001"/>
    <n v="2730"/>
    <n v="1434"/>
    <n v="7402"/>
    <n v="17233"/>
    <x v="1"/>
    <x v="0"/>
    <x v="20"/>
  </r>
  <r>
    <n v="148.68"/>
    <x v="7"/>
    <x v="1"/>
    <n v="35.64"/>
    <n v="11.534000000000001"/>
    <n v="20110927"/>
    <n v="20111001"/>
    <n v="2730"/>
    <n v="1434"/>
    <n v="4651"/>
    <n v="17233"/>
    <x v="1"/>
    <x v="0"/>
    <x v="20"/>
  </r>
  <r>
    <n v="57.840000000000011"/>
    <x v="1"/>
    <x v="1"/>
    <n v="9.7800000000000011"/>
    <n v="5.6079999999999997"/>
    <n v="20110927"/>
    <n v="20111001"/>
    <n v="2730"/>
    <n v="1434"/>
    <n v="8175"/>
    <n v="17233"/>
    <x v="1"/>
    <x v="0"/>
    <x v="20"/>
  </r>
  <r>
    <n v="78.959999999999994"/>
    <x v="2"/>
    <x v="1"/>
    <n v="38.64"/>
    <n v="4.069"/>
    <n v="20110927"/>
    <n v="20111001"/>
    <n v="2730"/>
    <n v="1434"/>
    <n v="8798"/>
    <n v="17233"/>
    <x v="1"/>
    <x v="0"/>
    <x v="20"/>
  </r>
  <r>
    <n v="19.04"/>
    <x v="3"/>
    <x v="1"/>
    <n v="6.08"/>
    <n v="1.6579999999999999"/>
    <n v="20110927"/>
    <n v="20111001"/>
    <n v="2730"/>
    <n v="1434"/>
    <n v="3362"/>
    <n v="17233"/>
    <x v="1"/>
    <x v="0"/>
    <x v="20"/>
  </r>
  <r>
    <n v="8.1199999999999992"/>
    <x v="3"/>
    <x v="1"/>
    <n v="2.92"/>
    <n v="0.38"/>
    <n v="20110927"/>
    <n v="20111001"/>
    <n v="2730"/>
    <n v="1434"/>
    <n v="6175"/>
    <n v="17233"/>
    <x v="1"/>
    <x v="0"/>
    <x v="20"/>
  </r>
  <r>
    <n v="94.02"/>
    <x v="1"/>
    <x v="1"/>
    <n v="12.179999999999998"/>
    <n v="12.644"/>
    <n v="20110927"/>
    <n v="20111001"/>
    <n v="741"/>
    <n v="757"/>
    <n v="795"/>
    <n v="17439"/>
    <x v="1"/>
    <x v="0"/>
    <x v="41"/>
  </r>
  <r>
    <n v="296.82"/>
    <x v="7"/>
    <x v="1"/>
    <n v="47.339999999999996"/>
    <n v="23.63"/>
    <n v="20110927"/>
    <n v="20111001"/>
    <n v="2186"/>
    <n v="1034"/>
    <n v="7666"/>
    <n v="21905"/>
    <x v="1"/>
    <x v="0"/>
    <x v="42"/>
  </r>
  <r>
    <n v="8.58"/>
    <x v="0"/>
    <x v="1"/>
    <n v="1.35"/>
    <n v="1.1000000000000001"/>
    <n v="20110927"/>
    <n v="20111001"/>
    <n v="2186"/>
    <n v="1034"/>
    <n v="2342"/>
    <n v="21905"/>
    <x v="1"/>
    <x v="0"/>
    <x v="42"/>
  </r>
  <r>
    <n v="66.684000000000012"/>
    <x v="0"/>
    <x v="13"/>
    <n v="-36.695999999999998"/>
    <n v="7.5"/>
    <n v="20110929"/>
    <n v="20111001"/>
    <n v="2202"/>
    <n v="738"/>
    <n v="1855"/>
    <n v="22523"/>
    <x v="3"/>
    <x v="0"/>
    <x v="36"/>
  </r>
  <r>
    <n v="51.371999999999993"/>
    <x v="0"/>
    <x v="13"/>
    <n v="-75.797999999999973"/>
    <n v="2.62"/>
    <n v="20110929"/>
    <n v="20111001"/>
    <n v="2202"/>
    <n v="738"/>
    <n v="7084"/>
    <n v="22523"/>
    <x v="3"/>
    <x v="0"/>
    <x v="36"/>
  </r>
  <r>
    <n v="5.532"/>
    <x v="0"/>
    <x v="13"/>
    <n v="-6.1079999999999988"/>
    <n v="0.2"/>
    <n v="20110929"/>
    <n v="20111001"/>
    <n v="2202"/>
    <n v="738"/>
    <n v="5476"/>
    <n v="22523"/>
    <x v="3"/>
    <x v="0"/>
    <x v="36"/>
  </r>
  <r>
    <n v="104.71200000000002"/>
    <x v="0"/>
    <x v="13"/>
    <n v="-128.298"/>
    <n v="17.32"/>
    <n v="20110927"/>
    <n v="20111001"/>
    <n v="3030"/>
    <n v="1486"/>
    <n v="8944"/>
    <n v="22524"/>
    <x v="1"/>
    <x v="0"/>
    <x v="36"/>
  </r>
  <r>
    <n v="223.10400000000001"/>
    <x v="2"/>
    <x v="13"/>
    <n v="-106.05599999999998"/>
    <n v="13.25"/>
    <n v="20110927"/>
    <n v="20111001"/>
    <n v="258"/>
    <n v="187"/>
    <n v="10678"/>
    <n v="22530"/>
    <x v="1"/>
    <x v="0"/>
    <x v="36"/>
  </r>
  <r>
    <n v="37.871999999999993"/>
    <x v="1"/>
    <x v="8"/>
    <n v="-4.4279999999999973"/>
    <n v="4.923"/>
    <n v="20110926"/>
    <n v="20111001"/>
    <n v="2219"/>
    <n v="1129"/>
    <n v="1704"/>
    <n v="23538"/>
    <x v="2"/>
    <x v="0"/>
    <x v="20"/>
  </r>
  <r>
    <n v="603.91999999999996"/>
    <x v="5"/>
    <x v="5"/>
    <n v="45.294000000000011"/>
    <n v="90.61"/>
    <n v="20110927"/>
    <n v="20111001"/>
    <n v="2987"/>
    <n v="1505"/>
    <n v="816"/>
    <n v="23658"/>
    <x v="1"/>
    <x v="0"/>
    <x v="12"/>
  </r>
  <r>
    <n v="81.98"/>
    <x v="3"/>
    <x v="1"/>
    <n v="40.170200000000001"/>
    <n v="5.09"/>
    <n v="20110927"/>
    <n v="20111001"/>
    <n v="2987"/>
    <n v="1505"/>
    <n v="6378"/>
    <n v="23658"/>
    <x v="1"/>
    <x v="0"/>
    <x v="12"/>
  </r>
  <r>
    <n v="43.523999999999987"/>
    <x v="1"/>
    <x v="8"/>
    <n v="-9.4559999999999889"/>
    <n v="2.5590000000000002"/>
    <n v="20110926"/>
    <n v="20111001"/>
    <n v="3339"/>
    <n v="530"/>
    <n v="7887"/>
    <n v="23748"/>
    <x v="2"/>
    <x v="0"/>
    <x v="67"/>
  </r>
  <r>
    <n v="145.56800000000001"/>
    <x v="3"/>
    <x v="5"/>
    <n v="0"/>
    <n v="9.5"/>
    <n v="20110926"/>
    <n v="20111001"/>
    <n v="2009"/>
    <n v="889"/>
    <n v="852"/>
    <n v="23751"/>
    <x v="2"/>
    <x v="0"/>
    <x v="12"/>
  </r>
  <r>
    <n v="38.528999999999996"/>
    <x v="0"/>
    <x v="12"/>
    <n v="-88.640999999999977"/>
    <n v="2.44"/>
    <n v="20110927"/>
    <n v="20111001"/>
    <n v="57"/>
    <n v="270"/>
    <n v="7084"/>
    <n v="25655"/>
    <x v="1"/>
    <x v="0"/>
    <x v="119"/>
  </r>
  <r>
    <n v="13.439999999999998"/>
    <x v="0"/>
    <x v="1"/>
    <n v="4.9499999999999993"/>
    <n v="1.26"/>
    <n v="20110928"/>
    <n v="20111002"/>
    <n v="2768"/>
    <n v="1113"/>
    <n v="4644"/>
    <n v="5492"/>
    <x v="1"/>
    <x v="0"/>
    <x v="5"/>
  </r>
  <r>
    <n v="70.949999999999989"/>
    <x v="5"/>
    <x v="1"/>
    <n v="14.849999999999998"/>
    <n v="12.7"/>
    <n v="20110930"/>
    <n v="20111002"/>
    <n v="466"/>
    <n v="962"/>
    <n v="4041"/>
    <n v="5770"/>
    <x v="3"/>
    <x v="0"/>
    <x v="37"/>
  </r>
  <r>
    <n v="149.49"/>
    <x v="1"/>
    <x v="1"/>
    <n v="14.939999999999998"/>
    <n v="15.04"/>
    <n v="20110927"/>
    <n v="20111002"/>
    <n v="2410"/>
    <n v="172"/>
    <n v="4758"/>
    <n v="5892"/>
    <x v="2"/>
    <x v="0"/>
    <x v="6"/>
  </r>
  <r>
    <n v="688.73399999999992"/>
    <x v="1"/>
    <x v="10"/>
    <n v="-116.226"/>
    <n v="30.69"/>
    <n v="20110927"/>
    <n v="20111002"/>
    <n v="1583"/>
    <n v="385"/>
    <n v="2703"/>
    <n v="9530"/>
    <x v="2"/>
    <x v="0"/>
    <x v="21"/>
  </r>
  <r>
    <n v="89.358000000000018"/>
    <x v="2"/>
    <x v="6"/>
    <n v="-8.4420000000000073"/>
    <n v="15.78"/>
    <n v="20110930"/>
    <n v="20111002"/>
    <n v="2540"/>
    <n v="659"/>
    <n v="7995"/>
    <n v="9747"/>
    <x v="3"/>
    <x v="0"/>
    <x v="21"/>
  </r>
  <r>
    <n v="48.510899999999992"/>
    <x v="1"/>
    <x v="6"/>
    <n v="-7.379099999999994"/>
    <n v="8.8000000000000007"/>
    <n v="20110930"/>
    <n v="20111002"/>
    <n v="2540"/>
    <n v="659"/>
    <n v="8363"/>
    <n v="9747"/>
    <x v="3"/>
    <x v="0"/>
    <x v="21"/>
  </r>
  <r>
    <n v="2885.085"/>
    <x v="4"/>
    <x v="0"/>
    <n v="-224.59499999999994"/>
    <n v="165.03"/>
    <n v="20110925"/>
    <n v="20111002"/>
    <n v="3277"/>
    <n v="1179"/>
    <n v="955"/>
    <n v="11162"/>
    <x v="5"/>
    <x v="0"/>
    <x v="0"/>
  </r>
  <r>
    <n v="1017.5220000000002"/>
    <x v="1"/>
    <x v="0"/>
    <n v="-22.698000000000008"/>
    <n v="82.47"/>
    <n v="20110925"/>
    <n v="20111002"/>
    <n v="3277"/>
    <n v="1179"/>
    <n v="9159"/>
    <n v="11162"/>
    <x v="5"/>
    <x v="0"/>
    <x v="0"/>
  </r>
  <r>
    <n v="1071.441"/>
    <x v="4"/>
    <x v="0"/>
    <n v="71.420999999999992"/>
    <n v="55.63"/>
    <n v="20110925"/>
    <n v="20111002"/>
    <n v="3277"/>
    <n v="1179"/>
    <n v="9745"/>
    <n v="11162"/>
    <x v="5"/>
    <x v="0"/>
    <x v="0"/>
  </r>
  <r>
    <n v="150.25500000000002"/>
    <x v="0"/>
    <x v="0"/>
    <n v="25.035"/>
    <n v="11.59"/>
    <n v="20110925"/>
    <n v="20111002"/>
    <n v="3277"/>
    <n v="1179"/>
    <n v="860"/>
    <n v="11162"/>
    <x v="5"/>
    <x v="0"/>
    <x v="0"/>
  </r>
  <r>
    <n v="51.273000000000003"/>
    <x v="1"/>
    <x v="0"/>
    <n v="5.6429999999999989"/>
    <n v="3.54"/>
    <n v="20110925"/>
    <n v="20111002"/>
    <n v="3277"/>
    <n v="1179"/>
    <n v="7833"/>
    <n v="11162"/>
    <x v="5"/>
    <x v="0"/>
    <x v="0"/>
  </r>
  <r>
    <n v="34.380000000000003"/>
    <x v="1"/>
    <x v="1"/>
    <n v="16.47"/>
    <n v="2.72"/>
    <n v="20110928"/>
    <n v="20111002"/>
    <n v="931"/>
    <n v="1481"/>
    <n v="5098"/>
    <n v="11597"/>
    <x v="1"/>
    <x v="0"/>
    <x v="35"/>
  </r>
  <r>
    <n v="425.18700000000001"/>
    <x v="1"/>
    <x v="17"/>
    <n v="-6.3000000000002387E-2"/>
    <n v="31.24"/>
    <n v="20110926"/>
    <n v="20111002"/>
    <n v="194"/>
    <n v="496"/>
    <n v="10622"/>
    <n v="15386"/>
    <x v="7"/>
    <x v="0"/>
    <x v="5"/>
  </r>
  <r>
    <n v="27.72"/>
    <x v="3"/>
    <x v="1"/>
    <n v="6.6000000000000005"/>
    <n v="1.45"/>
    <n v="20110926"/>
    <n v="20111002"/>
    <n v="194"/>
    <n v="496"/>
    <n v="4994"/>
    <n v="15386"/>
    <x v="7"/>
    <x v="0"/>
    <x v="5"/>
  </r>
  <r>
    <n v="41.567999999999998"/>
    <x v="3"/>
    <x v="8"/>
    <n v="0.6879999999999995"/>
    <n v="4.6259999999999994"/>
    <n v="20110928"/>
    <n v="20111002"/>
    <n v="3011"/>
    <n v="863"/>
    <n v="1309"/>
    <n v="17396"/>
    <x v="1"/>
    <x v="0"/>
    <x v="63"/>
  </r>
  <r>
    <n v="535.78"/>
    <x v="4"/>
    <x v="1"/>
    <n v="101.78"/>
    <n v="46.232999999999997"/>
    <n v="20110928"/>
    <n v="20111002"/>
    <n v="875"/>
    <n v="1493"/>
    <n v="8428"/>
    <n v="17743"/>
    <x v="1"/>
    <x v="0"/>
    <x v="20"/>
  </r>
  <r>
    <n v="23.96"/>
    <x v="3"/>
    <x v="1"/>
    <n v="9.8000000000000007"/>
    <n v="4.0679999999999996"/>
    <n v="20110928"/>
    <n v="20111002"/>
    <n v="875"/>
    <n v="1493"/>
    <n v="7413"/>
    <n v="17743"/>
    <x v="1"/>
    <x v="0"/>
    <x v="20"/>
  </r>
  <r>
    <n v="18.701999999999998"/>
    <x v="3"/>
    <x v="12"/>
    <n v="-34.937999999999988"/>
    <n v="1.54"/>
    <n v="20110928"/>
    <n v="20111002"/>
    <n v="1676"/>
    <n v="985"/>
    <n v="7000"/>
    <n v="21094"/>
    <x v="1"/>
    <x v="0"/>
    <x v="28"/>
  </r>
  <r>
    <n v="77.280000000000015"/>
    <x v="1"/>
    <x v="5"/>
    <n v="-1.0200000000000045"/>
    <n v="5.9889999999999999"/>
    <n v="20110927"/>
    <n v="20111002"/>
    <n v="3059"/>
    <n v="639"/>
    <n v="6957"/>
    <n v="23743"/>
    <x v="2"/>
    <x v="0"/>
    <x v="39"/>
  </r>
  <r>
    <n v="38.64"/>
    <x v="1"/>
    <x v="13"/>
    <n v="-39.659999999999989"/>
    <n v="2.7559999999999998"/>
    <n v="20110927"/>
    <n v="20111002"/>
    <n v="467"/>
    <n v="639"/>
    <n v="6373"/>
    <n v="23844"/>
    <x v="2"/>
    <x v="0"/>
    <x v="10"/>
  </r>
  <r>
    <n v="46.26"/>
    <x v="1"/>
    <x v="1"/>
    <n v="12.490200000000003"/>
    <n v="4.2"/>
    <n v="20110928"/>
    <n v="20111003"/>
    <n v="1890"/>
    <n v="632"/>
    <n v="7246"/>
    <n v="439"/>
    <x v="2"/>
    <x v="0"/>
    <x v="12"/>
  </r>
  <r>
    <n v="142.488"/>
    <x v="1"/>
    <x v="5"/>
    <n v="-3.5622000000000043"/>
    <n v="21.68"/>
    <n v="20111003"/>
    <n v="20111003"/>
    <n v="809"/>
    <n v="459"/>
    <n v="8632"/>
    <n v="459"/>
    <x v="0"/>
    <x v="0"/>
    <x v="12"/>
  </r>
  <r>
    <n v="55.984000000000009"/>
    <x v="3"/>
    <x v="5"/>
    <n v="4.1987999999999985"/>
    <n v="14.44"/>
    <n v="20111003"/>
    <n v="20111003"/>
    <n v="809"/>
    <n v="459"/>
    <n v="3423"/>
    <n v="459"/>
    <x v="0"/>
    <x v="0"/>
    <x v="12"/>
  </r>
  <r>
    <n v="14.480000000000002"/>
    <x v="5"/>
    <x v="5"/>
    <n v="4.8869999999999987"/>
    <n v="3.17"/>
    <n v="20111003"/>
    <n v="20111003"/>
    <n v="809"/>
    <n v="459"/>
    <n v="4844"/>
    <n v="459"/>
    <x v="0"/>
    <x v="0"/>
    <x v="12"/>
  </r>
  <r>
    <n v="337.08800000000002"/>
    <x v="2"/>
    <x v="5"/>
    <n v="16.854399999999984"/>
    <n v="24.95"/>
    <n v="20110928"/>
    <n v="20111003"/>
    <n v="1460"/>
    <n v="1582"/>
    <n v="1182"/>
    <n v="530"/>
    <x v="2"/>
    <x v="0"/>
    <x v="12"/>
  </r>
  <r>
    <n v="87.539999999999992"/>
    <x v="1"/>
    <x v="1"/>
    <n v="37.642200000000003"/>
    <n v="10.76"/>
    <n v="20110927"/>
    <n v="20111003"/>
    <n v="1361"/>
    <n v="1534"/>
    <n v="1357"/>
    <n v="596"/>
    <x v="7"/>
    <x v="0"/>
    <x v="12"/>
  </r>
  <r>
    <n v="1801.6320000000001"/>
    <x v="7"/>
    <x v="5"/>
    <n v="-337.80600000000004"/>
    <n v="324.93"/>
    <n v="20110929"/>
    <n v="20111003"/>
    <n v="2625"/>
    <n v="1408"/>
    <n v="7604"/>
    <n v="616"/>
    <x v="1"/>
    <x v="0"/>
    <x v="12"/>
  </r>
  <r>
    <n v="409.27199999999999"/>
    <x v="3"/>
    <x v="8"/>
    <n v="-81.854399999999998"/>
    <n v="50.72"/>
    <n v="20110929"/>
    <n v="20111003"/>
    <n v="2625"/>
    <n v="1408"/>
    <n v="2256"/>
    <n v="616"/>
    <x v="1"/>
    <x v="0"/>
    <x v="12"/>
  </r>
  <r>
    <n v="55.44"/>
    <x v="10"/>
    <x v="5"/>
    <n v="18.017999999999997"/>
    <n v="9.36"/>
    <n v="20110929"/>
    <n v="20111003"/>
    <n v="2625"/>
    <n v="1408"/>
    <n v="6032"/>
    <n v="616"/>
    <x v="1"/>
    <x v="0"/>
    <x v="12"/>
  </r>
  <r>
    <n v="67.175999999999988"/>
    <x v="0"/>
    <x v="8"/>
    <n v="-20.152800000000006"/>
    <n v="7.24"/>
    <n v="20110929"/>
    <n v="20111003"/>
    <n v="2625"/>
    <n v="1408"/>
    <n v="2252"/>
    <n v="616"/>
    <x v="1"/>
    <x v="0"/>
    <x v="12"/>
  </r>
  <r>
    <n v="20.928000000000001"/>
    <x v="2"/>
    <x v="5"/>
    <n v="6.8015999999999996"/>
    <n v="2.92"/>
    <n v="20110929"/>
    <n v="20111003"/>
    <n v="2625"/>
    <n v="1408"/>
    <n v="6357"/>
    <n v="616"/>
    <x v="1"/>
    <x v="0"/>
    <x v="12"/>
  </r>
  <r>
    <n v="4.2240000000000002"/>
    <x v="1"/>
    <x v="5"/>
    <n v="1.4783999999999997"/>
    <n v="0.36"/>
    <n v="20110929"/>
    <n v="20111003"/>
    <n v="2625"/>
    <n v="1408"/>
    <n v="3353"/>
    <n v="616"/>
    <x v="1"/>
    <x v="0"/>
    <x v="12"/>
  </r>
  <r>
    <n v="1395.54"/>
    <x v="8"/>
    <x v="1"/>
    <n v="362.84040000000005"/>
    <n v="143.16999999999999"/>
    <n v="20110929"/>
    <n v="20111003"/>
    <n v="2405"/>
    <n v="916"/>
    <n v="7405"/>
    <n v="648"/>
    <x v="1"/>
    <x v="0"/>
    <x v="12"/>
  </r>
  <r>
    <n v="117.36"/>
    <x v="2"/>
    <x v="1"/>
    <n v="36.381599999999992"/>
    <n v="17.32"/>
    <n v="20110929"/>
    <n v="20111003"/>
    <n v="2405"/>
    <n v="916"/>
    <n v="1219"/>
    <n v="648"/>
    <x v="1"/>
    <x v="0"/>
    <x v="12"/>
  </r>
  <r>
    <n v="77.52"/>
    <x v="3"/>
    <x v="1"/>
    <n v="37.9848"/>
    <n v="14.05"/>
    <n v="20110929"/>
    <n v="20111003"/>
    <n v="2405"/>
    <n v="916"/>
    <n v="6457"/>
    <n v="648"/>
    <x v="1"/>
    <x v="0"/>
    <x v="12"/>
  </r>
  <r>
    <n v="18.899999999999999"/>
    <x v="1"/>
    <x v="1"/>
    <n v="8.6939999999999991"/>
    <n v="2.27"/>
    <n v="20110929"/>
    <n v="20111003"/>
    <n v="2405"/>
    <n v="916"/>
    <n v="5748"/>
    <n v="648"/>
    <x v="1"/>
    <x v="0"/>
    <x v="12"/>
  </r>
  <r>
    <n v="96.256"/>
    <x v="6"/>
    <x v="5"/>
    <n v="31.283199999999987"/>
    <n v="2.65"/>
    <n v="20110928"/>
    <n v="20111003"/>
    <n v="1119"/>
    <n v="849"/>
    <n v="6479"/>
    <n v="649"/>
    <x v="2"/>
    <x v="0"/>
    <x v="12"/>
  </r>
  <r>
    <n v="10.688000000000001"/>
    <x v="3"/>
    <x v="5"/>
    <n v="3.7407999999999997"/>
    <n v="0.55000000000000004"/>
    <n v="20110928"/>
    <n v="20111003"/>
    <n v="1119"/>
    <n v="849"/>
    <n v="6539"/>
    <n v="649"/>
    <x v="2"/>
    <x v="0"/>
    <x v="12"/>
  </r>
  <r>
    <n v="28.379999999999995"/>
    <x v="0"/>
    <x v="1"/>
    <n v="5.37"/>
    <n v="5.12"/>
    <n v="20111003"/>
    <n v="20111003"/>
    <n v="2248"/>
    <n v="744"/>
    <n v="9960"/>
    <n v="818"/>
    <x v="0"/>
    <x v="0"/>
    <x v="4"/>
  </r>
  <r>
    <n v="686.32"/>
    <x v="3"/>
    <x v="5"/>
    <n v="223.05399999999995"/>
    <n v="81.78"/>
    <n v="20110929"/>
    <n v="20111003"/>
    <n v="2009"/>
    <n v="88"/>
    <n v="9885"/>
    <n v="907"/>
    <x v="1"/>
    <x v="0"/>
    <x v="12"/>
  </r>
  <r>
    <n v="204.6"/>
    <x v="3"/>
    <x v="1"/>
    <n v="53.195999999999998"/>
    <n v="14.69"/>
    <n v="20110929"/>
    <n v="20111003"/>
    <n v="2009"/>
    <n v="88"/>
    <n v="1659"/>
    <n v="907"/>
    <x v="1"/>
    <x v="0"/>
    <x v="12"/>
  </r>
  <r>
    <n v="62.18"/>
    <x v="0"/>
    <x v="1"/>
    <n v="16.788600000000002"/>
    <n v="5.67"/>
    <n v="20110929"/>
    <n v="20111003"/>
    <n v="2009"/>
    <n v="88"/>
    <n v="7586"/>
    <n v="907"/>
    <x v="1"/>
    <x v="0"/>
    <x v="12"/>
  </r>
  <r>
    <n v="6.48"/>
    <x v="0"/>
    <x v="1"/>
    <n v="3.1104000000000003"/>
    <n v="1.32"/>
    <n v="20110929"/>
    <n v="20111003"/>
    <n v="2009"/>
    <n v="88"/>
    <n v="6585"/>
    <n v="907"/>
    <x v="1"/>
    <x v="0"/>
    <x v="12"/>
  </r>
  <r>
    <n v="8.7200000000000006"/>
    <x v="2"/>
    <x v="1"/>
    <n v="2.8776000000000002"/>
    <n v="1.29"/>
    <n v="20110929"/>
    <n v="20111003"/>
    <n v="2009"/>
    <n v="88"/>
    <n v="5120"/>
    <n v="907"/>
    <x v="1"/>
    <x v="0"/>
    <x v="12"/>
  </r>
  <r>
    <n v="13.32"/>
    <x v="3"/>
    <x v="1"/>
    <n v="1.1400000000000001"/>
    <n v="2.72"/>
    <n v="20110930"/>
    <n v="20111003"/>
    <n v="1866"/>
    <n v="96"/>
    <n v="3840"/>
    <n v="5518"/>
    <x v="6"/>
    <x v="0"/>
    <x v="40"/>
  </r>
  <r>
    <n v="94.800000000000011"/>
    <x v="5"/>
    <x v="1"/>
    <n v="1.7999999999999998"/>
    <n v="4.04"/>
    <n v="20110928"/>
    <n v="20111003"/>
    <n v="1261"/>
    <n v="1352"/>
    <n v="5347"/>
    <n v="5794"/>
    <x v="2"/>
    <x v="0"/>
    <x v="6"/>
  </r>
  <r>
    <n v="26.04"/>
    <x v="3"/>
    <x v="1"/>
    <n v="8.0400000000000009"/>
    <n v="1.48"/>
    <n v="20110928"/>
    <n v="20111003"/>
    <n v="2153"/>
    <n v="251"/>
    <n v="4027"/>
    <n v="5828"/>
    <x v="2"/>
    <x v="0"/>
    <x v="37"/>
  </r>
  <r>
    <n v="4195.2"/>
    <x v="6"/>
    <x v="1"/>
    <n v="839.04"/>
    <n v="284.51"/>
    <n v="20110928"/>
    <n v="20111003"/>
    <n v="1242"/>
    <n v="33"/>
    <n v="2796"/>
    <n v="5894"/>
    <x v="2"/>
    <x v="0"/>
    <x v="50"/>
  </r>
  <r>
    <n v="1100.52"/>
    <x v="1"/>
    <x v="1"/>
    <n v="473.22"/>
    <n v="62.94"/>
    <n v="20110927"/>
    <n v="20111003"/>
    <n v="106"/>
    <n v="1580"/>
    <n v="146"/>
    <n v="11418"/>
    <x v="7"/>
    <x v="0"/>
    <x v="35"/>
  </r>
  <r>
    <n v="1022.04"/>
    <x v="7"/>
    <x v="1"/>
    <n v="40.86"/>
    <n v="60.19"/>
    <n v="20110927"/>
    <n v="20111003"/>
    <n v="106"/>
    <n v="1580"/>
    <n v="401"/>
    <n v="11418"/>
    <x v="7"/>
    <x v="0"/>
    <x v="35"/>
  </r>
  <r>
    <n v="173.34"/>
    <x v="1"/>
    <x v="1"/>
    <n v="76.230000000000018"/>
    <n v="12.61"/>
    <n v="20110927"/>
    <n v="20111003"/>
    <n v="106"/>
    <n v="1580"/>
    <n v="768"/>
    <n v="11418"/>
    <x v="7"/>
    <x v="0"/>
    <x v="35"/>
  </r>
  <r>
    <n v="240"/>
    <x v="5"/>
    <x v="1"/>
    <n v="2.4"/>
    <n v="1.36"/>
    <n v="20110927"/>
    <n v="20111003"/>
    <n v="106"/>
    <n v="1580"/>
    <n v="7138"/>
    <n v="11418"/>
    <x v="7"/>
    <x v="0"/>
    <x v="35"/>
  </r>
  <r>
    <n v="437.71709999999996"/>
    <x v="0"/>
    <x v="10"/>
    <n v="26.357100000000003"/>
    <n v="85.4"/>
    <n v="20110926"/>
    <n v="20111003"/>
    <n v="3736"/>
    <n v="1484"/>
    <n v="2678"/>
    <n v="11460"/>
    <x v="5"/>
    <x v="0"/>
    <x v="47"/>
  </r>
  <r>
    <n v="44.233800000000009"/>
    <x v="0"/>
    <x v="6"/>
    <n v="-36.736200000000004"/>
    <n v="5.32"/>
    <n v="20110926"/>
    <n v="20111003"/>
    <n v="3736"/>
    <n v="1484"/>
    <n v="8601"/>
    <n v="11460"/>
    <x v="5"/>
    <x v="0"/>
    <x v="47"/>
  </r>
  <r>
    <n v="780.16500000000008"/>
    <x v="5"/>
    <x v="0"/>
    <n v="320.71500000000003"/>
    <n v="101.56"/>
    <n v="20111003"/>
    <n v="20111003"/>
    <n v="79"/>
    <n v="753"/>
    <n v="10669"/>
    <n v="11680"/>
    <x v="0"/>
    <x v="0"/>
    <x v="0"/>
  </r>
  <r>
    <n v="507.49200000000002"/>
    <x v="3"/>
    <x v="0"/>
    <n v="-4.8000000000001819E-2"/>
    <n v="64.83"/>
    <n v="20110927"/>
    <n v="20111003"/>
    <n v="962"/>
    <n v="960"/>
    <n v="2600"/>
    <n v="15415"/>
    <x v="7"/>
    <x v="0"/>
    <x v="5"/>
  </r>
  <r>
    <n v="1253.76"/>
    <x v="2"/>
    <x v="1"/>
    <n v="200.52"/>
    <n v="234.11"/>
    <n v="20110927"/>
    <n v="20111003"/>
    <n v="1196"/>
    <n v="1402"/>
    <n v="9511"/>
    <n v="16383"/>
    <x v="7"/>
    <x v="0"/>
    <x v="65"/>
  </r>
  <r>
    <n v="47.58"/>
    <x v="0"/>
    <x v="1"/>
    <n v="2.37"/>
    <n v="3.1"/>
    <n v="20110927"/>
    <n v="20111003"/>
    <n v="1196"/>
    <n v="1402"/>
    <n v="4257"/>
    <n v="16383"/>
    <x v="7"/>
    <x v="0"/>
    <x v="65"/>
  </r>
  <r>
    <n v="29.009999999999998"/>
    <x v="0"/>
    <x v="1"/>
    <n v="11.879999999999999"/>
    <n v="2.83"/>
    <n v="20110927"/>
    <n v="20111003"/>
    <n v="1196"/>
    <n v="1402"/>
    <n v="4235"/>
    <n v="16383"/>
    <x v="7"/>
    <x v="0"/>
    <x v="65"/>
  </r>
  <r>
    <n v="552.96"/>
    <x v="2"/>
    <x v="1"/>
    <n v="132.64000000000001"/>
    <n v="68.634"/>
    <n v="20110929"/>
    <n v="20111003"/>
    <n v="3018"/>
    <n v="413"/>
    <n v="7634"/>
    <n v="17236"/>
    <x v="1"/>
    <x v="0"/>
    <x v="44"/>
  </r>
  <r>
    <n v="230.48000000000002"/>
    <x v="3"/>
    <x v="1"/>
    <n v="96.8"/>
    <n v="15.233000000000001"/>
    <n v="20110929"/>
    <n v="20111003"/>
    <n v="3018"/>
    <n v="413"/>
    <n v="464"/>
    <n v="17236"/>
    <x v="1"/>
    <x v="0"/>
    <x v="44"/>
  </r>
  <r>
    <n v="88.16"/>
    <x v="6"/>
    <x v="1"/>
    <n v="31.68"/>
    <n v="6.9730000000000008"/>
    <n v="20110928"/>
    <n v="20111003"/>
    <n v="3465"/>
    <n v="983"/>
    <n v="5201"/>
    <n v="17374"/>
    <x v="2"/>
    <x v="0"/>
    <x v="20"/>
  </r>
  <r>
    <n v="621.18000000000006"/>
    <x v="3"/>
    <x v="1"/>
    <n v="236.04000000000002"/>
    <n v="31.53"/>
    <n v="20110928"/>
    <n v="20111003"/>
    <n v="3112"/>
    <n v="300"/>
    <n v="9517"/>
    <n v="23293"/>
    <x v="2"/>
    <x v="0"/>
    <x v="80"/>
  </r>
  <r>
    <n v="106.29600000000001"/>
    <x v="1"/>
    <x v="13"/>
    <n v="-111.62399999999995"/>
    <n v="3.5729999999999995"/>
    <n v="20110928"/>
    <n v="20111003"/>
    <n v="2567"/>
    <n v="834"/>
    <n v="971"/>
    <n v="23624"/>
    <x v="2"/>
    <x v="0"/>
    <x v="10"/>
  </r>
  <r>
    <n v="48.94"/>
    <x v="0"/>
    <x v="1"/>
    <n v="24.47"/>
    <n v="7.23"/>
    <n v="20110930"/>
    <n v="20111004"/>
    <n v="2405"/>
    <n v="1237"/>
    <n v="6857"/>
    <n v="372"/>
    <x v="1"/>
    <x v="0"/>
    <x v="12"/>
  </r>
  <r>
    <n v="807.75"/>
    <x v="5"/>
    <x v="1"/>
    <n v="153.47250000000003"/>
    <n v="30.49"/>
    <n v="20110929"/>
    <n v="20111004"/>
    <n v="3098"/>
    <n v="502"/>
    <n v="7108"/>
    <n v="502"/>
    <x v="2"/>
    <x v="0"/>
    <x v="12"/>
  </r>
  <r>
    <n v="10.048000000000002"/>
    <x v="3"/>
    <x v="5"/>
    <n v="3.1399999999999988"/>
    <n v="0.4"/>
    <n v="20110929"/>
    <n v="20111004"/>
    <n v="3098"/>
    <n v="502"/>
    <n v="3739"/>
    <n v="502"/>
    <x v="2"/>
    <x v="0"/>
    <x v="12"/>
  </r>
  <r>
    <n v="43.176000000000002"/>
    <x v="4"/>
    <x v="5"/>
    <n v="13.4925"/>
    <n v="4.43"/>
    <n v="20110930"/>
    <n v="20111004"/>
    <n v="3098"/>
    <n v="388"/>
    <n v="4068"/>
    <n v="796"/>
    <x v="1"/>
    <x v="0"/>
    <x v="12"/>
  </r>
  <r>
    <n v="69.216000000000008"/>
    <x v="7"/>
    <x v="5"/>
    <n v="11.247599999999995"/>
    <n v="4.32"/>
    <n v="20110930"/>
    <n v="20111004"/>
    <n v="774"/>
    <n v="894"/>
    <n v="2525"/>
    <n v="843"/>
    <x v="1"/>
    <x v="0"/>
    <x v="12"/>
  </r>
  <r>
    <n v="301.77000000000004"/>
    <x v="0"/>
    <x v="1"/>
    <n v="9.0299999999999994"/>
    <n v="20.09"/>
    <n v="20110928"/>
    <n v="20111004"/>
    <n v="1672"/>
    <n v="359"/>
    <n v="10765"/>
    <n v="4759"/>
    <x v="7"/>
    <x v="0"/>
    <x v="68"/>
  </r>
  <r>
    <n v="141.63"/>
    <x v="0"/>
    <x v="1"/>
    <n v="36.81"/>
    <n v="8.99"/>
    <n v="20110928"/>
    <n v="20111004"/>
    <n v="1672"/>
    <n v="359"/>
    <n v="6999"/>
    <n v="4759"/>
    <x v="7"/>
    <x v="0"/>
    <x v="68"/>
  </r>
  <r>
    <n v="393.48000000000008"/>
    <x v="5"/>
    <x v="13"/>
    <n v="-157.46999999999997"/>
    <n v="27.85"/>
    <n v="20110930"/>
    <n v="20111004"/>
    <n v="3425"/>
    <n v="463"/>
    <n v="172"/>
    <n v="5287"/>
    <x v="1"/>
    <x v="0"/>
    <x v="5"/>
  </r>
  <r>
    <n v="142.15200000000002"/>
    <x v="3"/>
    <x v="13"/>
    <n v="-95.987999999999985"/>
    <n v="23.95"/>
    <n v="20110930"/>
    <n v="20111004"/>
    <n v="3425"/>
    <n v="463"/>
    <n v="796"/>
    <n v="5287"/>
    <x v="1"/>
    <x v="0"/>
    <x v="5"/>
  </r>
  <r>
    <n v="169.23599999999999"/>
    <x v="8"/>
    <x v="13"/>
    <n v="-182.03399999999993"/>
    <n v="17.34"/>
    <n v="20110930"/>
    <n v="20111004"/>
    <n v="3425"/>
    <n v="463"/>
    <n v="879"/>
    <n v="5287"/>
    <x v="1"/>
    <x v="0"/>
    <x v="5"/>
  </r>
  <r>
    <n v="31.455000000000002"/>
    <x v="8"/>
    <x v="2"/>
    <n v="-0.67500000000000071"/>
    <n v="4.75"/>
    <n v="20110930"/>
    <n v="20111004"/>
    <n v="3425"/>
    <n v="463"/>
    <n v="3968"/>
    <n v="5287"/>
    <x v="1"/>
    <x v="0"/>
    <x v="5"/>
  </r>
  <r>
    <n v="84.960000000000008"/>
    <x v="0"/>
    <x v="8"/>
    <n v="-32.580000000000013"/>
    <n v="5.09"/>
    <n v="20110930"/>
    <n v="20111004"/>
    <n v="2614"/>
    <n v="1288"/>
    <n v="7322"/>
    <n v="5353"/>
    <x v="1"/>
    <x v="0"/>
    <x v="37"/>
  </r>
  <r>
    <n v="53.55"/>
    <x v="1"/>
    <x v="1"/>
    <n v="4.2299999999999995"/>
    <n v="3.49"/>
    <n v="20110929"/>
    <n v="20111004"/>
    <n v="1006"/>
    <n v="1243"/>
    <n v="2937"/>
    <n v="5378"/>
    <x v="2"/>
    <x v="0"/>
    <x v="40"/>
  </r>
  <r>
    <n v="66.449999999999989"/>
    <x v="5"/>
    <x v="1"/>
    <n v="33.15"/>
    <n v="7.23"/>
    <n v="20110929"/>
    <n v="20111004"/>
    <n v="1039"/>
    <n v="925"/>
    <n v="4164"/>
    <n v="11202"/>
    <x v="2"/>
    <x v="0"/>
    <x v="14"/>
  </r>
  <r>
    <n v="251.58599999999998"/>
    <x v="3"/>
    <x v="0"/>
    <n v="30.725999999999996"/>
    <n v="28.26"/>
    <n v="20110930"/>
    <n v="20111004"/>
    <n v="2759"/>
    <n v="520"/>
    <n v="10199"/>
    <n v="11227"/>
    <x v="1"/>
    <x v="0"/>
    <x v="0"/>
  </r>
  <r>
    <n v="304.70400000000006"/>
    <x v="2"/>
    <x v="8"/>
    <n v="-193.05600000000004"/>
    <n v="30.49"/>
    <n v="20110927"/>
    <n v="20111004"/>
    <n v="635"/>
    <n v="1123"/>
    <n v="7205"/>
    <n v="15486"/>
    <x v="5"/>
    <x v="0"/>
    <x v="37"/>
  </r>
  <r>
    <n v="205.8"/>
    <x v="4"/>
    <x v="1"/>
    <n v="100.79999999999998"/>
    <n v="26.88"/>
    <n v="20110927"/>
    <n v="20111004"/>
    <n v="635"/>
    <n v="1123"/>
    <n v="4749"/>
    <n v="15486"/>
    <x v="5"/>
    <x v="0"/>
    <x v="37"/>
  </r>
  <r>
    <n v="201.816"/>
    <x v="3"/>
    <x v="8"/>
    <n v="-104.304"/>
    <n v="16.54"/>
    <n v="20110927"/>
    <n v="20111004"/>
    <n v="635"/>
    <n v="1123"/>
    <n v="10322"/>
    <n v="15486"/>
    <x v="5"/>
    <x v="0"/>
    <x v="37"/>
  </r>
  <r>
    <n v="81.27000000000001"/>
    <x v="1"/>
    <x v="1"/>
    <n v="32.49"/>
    <n v="13.52"/>
    <n v="20110927"/>
    <n v="20111004"/>
    <n v="635"/>
    <n v="1123"/>
    <n v="4456"/>
    <n v="15486"/>
    <x v="5"/>
    <x v="0"/>
    <x v="37"/>
  </r>
  <r>
    <n v="117.29999999999998"/>
    <x v="5"/>
    <x v="1"/>
    <n v="39.75"/>
    <n v="11.83"/>
    <n v="20110927"/>
    <n v="20111004"/>
    <n v="635"/>
    <n v="1123"/>
    <n v="3404"/>
    <n v="15486"/>
    <x v="5"/>
    <x v="0"/>
    <x v="37"/>
  </r>
  <r>
    <n v="117.45000000000002"/>
    <x v="5"/>
    <x v="1"/>
    <n v="44.55"/>
    <n v="11.79"/>
    <n v="20110927"/>
    <n v="20111004"/>
    <n v="635"/>
    <n v="1123"/>
    <n v="4701"/>
    <n v="15486"/>
    <x v="5"/>
    <x v="0"/>
    <x v="37"/>
  </r>
  <r>
    <n v="45.45000000000001"/>
    <x v="0"/>
    <x v="12"/>
    <n v="-43.95"/>
    <n v="6.02"/>
    <n v="20110927"/>
    <n v="20111004"/>
    <n v="87"/>
    <n v="1031"/>
    <n v="1940"/>
    <n v="16729"/>
    <x v="5"/>
    <x v="0"/>
    <x v="66"/>
  </r>
  <r>
    <n v="44.046000000000006"/>
    <x v="0"/>
    <x v="12"/>
    <n v="-60.203999999999986"/>
    <n v="4.83"/>
    <n v="20110927"/>
    <n v="20111004"/>
    <n v="87"/>
    <n v="1031"/>
    <n v="1964"/>
    <n v="16729"/>
    <x v="5"/>
    <x v="0"/>
    <x v="66"/>
  </r>
  <r>
    <n v="28.992000000000001"/>
    <x v="2"/>
    <x v="5"/>
    <n v="8.2719999999999985"/>
    <n v="0.377"/>
    <n v="20111004"/>
    <n v="20111004"/>
    <n v="3059"/>
    <n v="1062"/>
    <n v="5360"/>
    <n v="17333"/>
    <x v="0"/>
    <x v="0"/>
    <x v="39"/>
  </r>
  <r>
    <n v="78.120000000000019"/>
    <x v="3"/>
    <x v="1"/>
    <n v="35.92"/>
    <n v="3.3820000000000001"/>
    <n v="20110927"/>
    <n v="20111004"/>
    <n v="2252"/>
    <n v="1289"/>
    <n v="626"/>
    <n v="17417"/>
    <x v="5"/>
    <x v="0"/>
    <x v="11"/>
  </r>
  <r>
    <n v="37"/>
    <x v="5"/>
    <x v="1"/>
    <n v="13.6"/>
    <n v="1.9609999999999999"/>
    <n v="20110927"/>
    <n v="20111004"/>
    <n v="2252"/>
    <n v="1289"/>
    <n v="2965"/>
    <n v="17417"/>
    <x v="5"/>
    <x v="0"/>
    <x v="11"/>
  </r>
  <r>
    <n v="33.96"/>
    <x v="3"/>
    <x v="1"/>
    <n v="5.76"/>
    <n v="1.19"/>
    <n v="20110928"/>
    <n v="20111004"/>
    <n v="2761"/>
    <n v="1304"/>
    <n v="4405"/>
    <n v="20979"/>
    <x v="7"/>
    <x v="0"/>
    <x v="24"/>
  </r>
  <r>
    <n v="19.139999999999997"/>
    <x v="0"/>
    <x v="1"/>
    <n v="4.1999999999999993"/>
    <n v="0.11"/>
    <n v="20110928"/>
    <n v="20111004"/>
    <n v="2761"/>
    <n v="1304"/>
    <n v="4287"/>
    <n v="20979"/>
    <x v="7"/>
    <x v="0"/>
    <x v="24"/>
  </r>
  <r>
    <n v="115.72200000000002"/>
    <x v="3"/>
    <x v="12"/>
    <n v="-196.75799999999998"/>
    <n v="11.57"/>
    <n v="20110930"/>
    <n v="20111004"/>
    <n v="1521"/>
    <n v="393"/>
    <n v="9460"/>
    <n v="21068"/>
    <x v="1"/>
    <x v="0"/>
    <x v="28"/>
  </r>
  <r>
    <n v="30.276000000000003"/>
    <x v="3"/>
    <x v="12"/>
    <n v="-68.663999999999987"/>
    <n v="1.95"/>
    <n v="20110930"/>
    <n v="20111004"/>
    <n v="1521"/>
    <n v="393"/>
    <n v="8240"/>
    <n v="21068"/>
    <x v="1"/>
    <x v="0"/>
    <x v="28"/>
  </r>
  <r>
    <n v="13.194000000000003"/>
    <x v="0"/>
    <x v="12"/>
    <n v="-21.126000000000001"/>
    <n v="1.1299999999999999"/>
    <n v="20110930"/>
    <n v="20111004"/>
    <n v="1521"/>
    <n v="393"/>
    <n v="2395"/>
    <n v="21068"/>
    <x v="1"/>
    <x v="0"/>
    <x v="28"/>
  </r>
  <r>
    <n v="577.88800000000015"/>
    <x v="3"/>
    <x v="5"/>
    <n v="-93.912000000000006"/>
    <n v="81.805999999999997"/>
    <n v="20110930"/>
    <n v="20111004"/>
    <n v="3015"/>
    <n v="1175"/>
    <n v="2721"/>
    <n v="23558"/>
    <x v="1"/>
    <x v="0"/>
    <x v="39"/>
  </r>
  <r>
    <n v="532.86399999999992"/>
    <x v="3"/>
    <x v="5"/>
    <n v="-13.33599999999999"/>
    <n v="44.662999999999997"/>
    <n v="20110930"/>
    <n v="20111004"/>
    <n v="3015"/>
    <n v="1175"/>
    <n v="2694"/>
    <n v="23558"/>
    <x v="1"/>
    <x v="0"/>
    <x v="39"/>
  </r>
  <r>
    <n v="443.43000000000012"/>
    <x v="5"/>
    <x v="12"/>
    <n v="-857.36999999999989"/>
    <n v="22.050999999999998"/>
    <n v="20110930"/>
    <n v="20111004"/>
    <n v="3015"/>
    <n v="1175"/>
    <n v="2127"/>
    <n v="23558"/>
    <x v="1"/>
    <x v="0"/>
    <x v="39"/>
  </r>
  <r>
    <n v="939.83999999999992"/>
    <x v="5"/>
    <x v="8"/>
    <n v="-219.36000000000004"/>
    <n v="103.61300000000001"/>
    <n v="20110930"/>
    <n v="20111004"/>
    <n v="754"/>
    <n v="81"/>
    <n v="1018"/>
    <n v="23831"/>
    <x v="1"/>
    <x v="0"/>
    <x v="67"/>
  </r>
  <r>
    <n v="318.40000000000003"/>
    <x v="3"/>
    <x v="5"/>
    <n v="107.46"/>
    <n v="81.540000000000006"/>
    <n v="20111002"/>
    <n v="20111005"/>
    <n v="3348"/>
    <n v="558"/>
    <n v="10265"/>
    <n v="454"/>
    <x v="6"/>
    <x v="0"/>
    <x v="12"/>
  </r>
  <r>
    <n v="230.376"/>
    <x v="1"/>
    <x v="5"/>
    <n v="20.157899999999991"/>
    <n v="5.6"/>
    <n v="20111002"/>
    <n v="20111005"/>
    <n v="3348"/>
    <n v="558"/>
    <n v="10233"/>
    <n v="454"/>
    <x v="6"/>
    <x v="0"/>
    <x v="12"/>
  </r>
  <r>
    <n v="12.768000000000001"/>
    <x v="7"/>
    <x v="5"/>
    <n v="4.628400000000001"/>
    <n v="2.88"/>
    <n v="20111002"/>
    <n v="20111005"/>
    <n v="3348"/>
    <n v="558"/>
    <n v="4925"/>
    <n v="454"/>
    <x v="6"/>
    <x v="0"/>
    <x v="12"/>
  </r>
  <r>
    <n v="15.36"/>
    <x v="3"/>
    <x v="5"/>
    <n v="-3.2639999999999993"/>
    <n v="1.72"/>
    <n v="20111002"/>
    <n v="20111005"/>
    <n v="3348"/>
    <n v="558"/>
    <n v="8079"/>
    <n v="454"/>
    <x v="6"/>
    <x v="0"/>
    <x v="12"/>
  </r>
  <r>
    <n v="4.6719999999999997"/>
    <x v="3"/>
    <x v="5"/>
    <n v="1.4599999999999997"/>
    <n v="1.32"/>
    <n v="20111002"/>
    <n v="20111005"/>
    <n v="3348"/>
    <n v="558"/>
    <n v="5049"/>
    <n v="454"/>
    <x v="6"/>
    <x v="0"/>
    <x v="12"/>
  </r>
  <r>
    <n v="9.4079999999999995"/>
    <x v="3"/>
    <x v="5"/>
    <n v="3.4103999999999997"/>
    <n v="1.06"/>
    <n v="20111002"/>
    <n v="20111005"/>
    <n v="3348"/>
    <n v="558"/>
    <n v="6545"/>
    <n v="454"/>
    <x v="6"/>
    <x v="0"/>
    <x v="12"/>
  </r>
  <r>
    <n v="7.16"/>
    <x v="0"/>
    <x v="5"/>
    <n v="-8.9500000000001023E-2"/>
    <n v="0.93"/>
    <n v="20111002"/>
    <n v="20111005"/>
    <n v="3348"/>
    <n v="558"/>
    <n v="8636"/>
    <n v="454"/>
    <x v="6"/>
    <x v="0"/>
    <x v="12"/>
  </r>
  <r>
    <n v="89.580000000000013"/>
    <x v="3"/>
    <x v="1"/>
    <n v="30.42"/>
    <n v="9.6"/>
    <n v="20110929"/>
    <n v="20111005"/>
    <n v="855"/>
    <n v="13"/>
    <n v="8154"/>
    <n v="5315"/>
    <x v="7"/>
    <x v="0"/>
    <x v="5"/>
  </r>
  <r>
    <n v="115.92"/>
    <x v="6"/>
    <x v="1"/>
    <n v="38.160000000000004"/>
    <n v="5.23"/>
    <n v="20110929"/>
    <n v="20111005"/>
    <n v="855"/>
    <n v="13"/>
    <n v="3505"/>
    <n v="5315"/>
    <x v="7"/>
    <x v="0"/>
    <x v="5"/>
  </r>
  <r>
    <n v="36"/>
    <x v="2"/>
    <x v="1"/>
    <n v="5.04"/>
    <n v="1.42"/>
    <n v="20110929"/>
    <n v="20111005"/>
    <n v="855"/>
    <n v="13"/>
    <n v="5741"/>
    <n v="5315"/>
    <x v="7"/>
    <x v="0"/>
    <x v="5"/>
  </r>
  <r>
    <n v="854.49"/>
    <x v="4"/>
    <x v="1"/>
    <n v="290.43"/>
    <n v="31.32"/>
    <n v="20110929"/>
    <n v="20111005"/>
    <n v="984"/>
    <n v="153"/>
    <n v="113"/>
    <n v="5632"/>
    <x v="7"/>
    <x v="0"/>
    <x v="34"/>
  </r>
  <r>
    <n v="438.27"/>
    <x v="4"/>
    <x v="1"/>
    <n v="175.14"/>
    <n v="16.920000000000002"/>
    <n v="20110929"/>
    <n v="20111005"/>
    <n v="984"/>
    <n v="153"/>
    <n v="2635"/>
    <n v="5632"/>
    <x v="7"/>
    <x v="0"/>
    <x v="34"/>
  </r>
  <r>
    <n v="30.509999999999998"/>
    <x v="0"/>
    <x v="1"/>
    <n v="0.30000000000000004"/>
    <n v="3.54"/>
    <n v="20110929"/>
    <n v="20111005"/>
    <n v="984"/>
    <n v="153"/>
    <n v="6486"/>
    <n v="5632"/>
    <x v="7"/>
    <x v="0"/>
    <x v="34"/>
  </r>
  <r>
    <n v="97.68"/>
    <x v="3"/>
    <x v="1"/>
    <n v="11.7"/>
    <n v="13.19"/>
    <n v="20111003"/>
    <n v="20111005"/>
    <n v="3336"/>
    <n v="217"/>
    <n v="3539"/>
    <n v="9375"/>
    <x v="3"/>
    <x v="0"/>
    <x v="85"/>
  </r>
  <r>
    <n v="43.29"/>
    <x v="0"/>
    <x v="1"/>
    <n v="20.34"/>
    <n v="5.16"/>
    <n v="20111003"/>
    <n v="20111005"/>
    <n v="3336"/>
    <n v="217"/>
    <n v="4436"/>
    <n v="9375"/>
    <x v="3"/>
    <x v="0"/>
    <x v="85"/>
  </r>
  <r>
    <n v="82.368000000000009"/>
    <x v="1"/>
    <x v="3"/>
    <n v="-15.012000000000008"/>
    <n v="30.65"/>
    <n v="20111003"/>
    <n v="20111005"/>
    <n v="2074"/>
    <n v="1368"/>
    <n v="8152"/>
    <n v="9570"/>
    <x v="3"/>
    <x v="0"/>
    <x v="7"/>
  </r>
  <r>
    <n v="667.08"/>
    <x v="7"/>
    <x v="1"/>
    <n v="173.34"/>
    <n v="28.63"/>
    <n v="20110929"/>
    <n v="20111005"/>
    <n v="1776"/>
    <n v="945"/>
    <n v="1221"/>
    <n v="11253"/>
    <x v="7"/>
    <x v="0"/>
    <x v="22"/>
  </r>
  <r>
    <n v="127.32"/>
    <x v="2"/>
    <x v="1"/>
    <n v="52.199999999999996"/>
    <n v="5.45"/>
    <n v="20110929"/>
    <n v="20111005"/>
    <n v="1776"/>
    <n v="945"/>
    <n v="8124"/>
    <n v="11253"/>
    <x v="7"/>
    <x v="0"/>
    <x v="22"/>
  </r>
  <r>
    <n v="37.799999999999997"/>
    <x v="3"/>
    <x v="1"/>
    <n v="11.7"/>
    <n v="3.9"/>
    <n v="20111004"/>
    <n v="20111005"/>
    <n v="3376"/>
    <n v="75"/>
    <n v="1352"/>
    <n v="11614"/>
    <x v="4"/>
    <x v="0"/>
    <x v="22"/>
  </r>
  <r>
    <n v="176.88"/>
    <x v="3"/>
    <x v="1"/>
    <n v="74.28"/>
    <n v="17.57"/>
    <n v="20110928"/>
    <n v="20111005"/>
    <n v="3622"/>
    <n v="1533"/>
    <n v="10060"/>
    <n v="11796"/>
    <x v="5"/>
    <x v="0"/>
    <x v="0"/>
  </r>
  <r>
    <n v="44.339999999999996"/>
    <x v="3"/>
    <x v="1"/>
    <n v="11.94"/>
    <n v="3.45"/>
    <n v="20110928"/>
    <n v="20111005"/>
    <n v="3622"/>
    <n v="1533"/>
    <n v="1397"/>
    <n v="11796"/>
    <x v="5"/>
    <x v="0"/>
    <x v="0"/>
  </r>
  <r>
    <n v="38.279999999999994"/>
    <x v="3"/>
    <x v="1"/>
    <n v="7.62"/>
    <n v="2.0699999999999998"/>
    <n v="20110928"/>
    <n v="20111005"/>
    <n v="3622"/>
    <n v="1533"/>
    <n v="3364"/>
    <n v="11796"/>
    <x v="5"/>
    <x v="0"/>
    <x v="0"/>
  </r>
  <r>
    <n v="266.58"/>
    <x v="7"/>
    <x v="1"/>
    <n v="87.84"/>
    <n v="32.24"/>
    <n v="20111003"/>
    <n v="20111005"/>
    <n v="2754"/>
    <n v="524"/>
    <n v="7677"/>
    <n v="14981"/>
    <x v="3"/>
    <x v="0"/>
    <x v="8"/>
  </r>
  <r>
    <n v="1016.64"/>
    <x v="2"/>
    <x v="1"/>
    <n v="406.56000000000006"/>
    <n v="93.04"/>
    <n v="20111001"/>
    <n v="20111005"/>
    <n v="2353"/>
    <n v="29"/>
    <n v="10712"/>
    <n v="16652"/>
    <x v="1"/>
    <x v="0"/>
    <x v="49"/>
  </r>
  <r>
    <n v="66.42"/>
    <x v="0"/>
    <x v="1"/>
    <n v="0.66"/>
    <n v="5.85"/>
    <n v="20111001"/>
    <n v="20111005"/>
    <n v="2353"/>
    <n v="29"/>
    <n v="4380"/>
    <n v="16652"/>
    <x v="1"/>
    <x v="0"/>
    <x v="49"/>
  </r>
  <r>
    <n v="12.899999999999999"/>
    <x v="3"/>
    <x v="1"/>
    <n v="4.9799999999999995"/>
    <n v="1.95"/>
    <n v="20111001"/>
    <n v="20111005"/>
    <n v="2353"/>
    <n v="29"/>
    <n v="5635"/>
    <n v="16652"/>
    <x v="1"/>
    <x v="0"/>
    <x v="49"/>
  </r>
  <r>
    <n v="58.374000000000002"/>
    <x v="0"/>
    <x v="12"/>
    <n v="-64.23599999999999"/>
    <n v="21.92"/>
    <n v="20111005"/>
    <n v="20111005"/>
    <n v="87"/>
    <n v="227"/>
    <n v="1981"/>
    <n v="16727"/>
    <x v="0"/>
    <x v="0"/>
    <x v="66"/>
  </r>
  <r>
    <n v="9.5850000000000026"/>
    <x v="0"/>
    <x v="12"/>
    <n v="-10.545000000000002"/>
    <n v="2.99"/>
    <n v="20111005"/>
    <n v="20111005"/>
    <n v="87"/>
    <n v="227"/>
    <n v="5639"/>
    <n v="16727"/>
    <x v="0"/>
    <x v="0"/>
    <x v="66"/>
  </r>
  <r>
    <n v="231.97512"/>
    <x v="3"/>
    <x v="9"/>
    <n v="43.695120000000003"/>
    <n v="17.812000000000001"/>
    <n v="20111001"/>
    <n v="20111005"/>
    <n v="3038"/>
    <n v="522"/>
    <n v="9072"/>
    <n v="17447"/>
    <x v="1"/>
    <x v="0"/>
    <x v="15"/>
  </r>
  <r>
    <n v="22"/>
    <x v="3"/>
    <x v="1"/>
    <n v="3.08"/>
    <n v="2.7210000000000001"/>
    <n v="20111001"/>
    <n v="20111005"/>
    <n v="3038"/>
    <n v="522"/>
    <n v="5256"/>
    <n v="17447"/>
    <x v="1"/>
    <x v="0"/>
    <x v="15"/>
  </r>
  <r>
    <n v="4.71"/>
    <x v="0"/>
    <x v="1"/>
    <n v="0"/>
    <n v="0.63"/>
    <n v="20111001"/>
    <n v="20111005"/>
    <n v="2820"/>
    <n v="1124"/>
    <n v="5003"/>
    <n v="23655"/>
    <x v="1"/>
    <x v="0"/>
    <x v="12"/>
  </r>
  <r>
    <n v="52.331999999999994"/>
    <x v="4"/>
    <x v="8"/>
    <n v="-34.048000000000002"/>
    <n v="3.7359999999999998"/>
    <n v="20111001"/>
    <n v="20111005"/>
    <n v="622"/>
    <n v="496"/>
    <n v="4832"/>
    <n v="23768"/>
    <x v="1"/>
    <x v="0"/>
    <x v="38"/>
  </r>
  <r>
    <n v="113.52000000000001"/>
    <x v="3"/>
    <x v="8"/>
    <n v="-66.240000000000023"/>
    <n v="7.5969999999999995"/>
    <n v="20110930"/>
    <n v="20111005"/>
    <n v="3002"/>
    <n v="855"/>
    <n v="353"/>
    <n v="23810"/>
    <x v="2"/>
    <x v="0"/>
    <x v="70"/>
  </r>
  <r>
    <n v="70.128"/>
    <x v="7"/>
    <x v="8"/>
    <n v="-1.272000000000014"/>
    <n v="3.879"/>
    <n v="20110930"/>
    <n v="20111005"/>
    <n v="3002"/>
    <n v="855"/>
    <n v="3400"/>
    <n v="23810"/>
    <x v="2"/>
    <x v="0"/>
    <x v="70"/>
  </r>
  <r>
    <n v="15.552000000000003"/>
    <x v="1"/>
    <x v="5"/>
    <n v="5.4432"/>
    <n v="0.7"/>
    <n v="20110930"/>
    <n v="20111005"/>
    <n v="491"/>
    <n v="239"/>
    <n v="6960"/>
    <n v="23859"/>
    <x v="2"/>
    <x v="0"/>
    <x v="12"/>
  </r>
  <r>
    <n v="99.98"/>
    <x v="3"/>
    <x v="1"/>
    <n v="34.992999999999995"/>
    <n v="9.57"/>
    <n v="20111005"/>
    <n v="20111006"/>
    <n v="2676"/>
    <n v="861"/>
    <n v="8611"/>
    <n v="960"/>
    <x v="4"/>
    <x v="0"/>
    <x v="12"/>
  </r>
  <r>
    <n v="15.24"/>
    <x v="1"/>
    <x v="1"/>
    <n v="5.1815999999999995"/>
    <n v="0.61"/>
    <n v="20110930"/>
    <n v="20111006"/>
    <n v="2405"/>
    <n v="1025"/>
    <n v="1173"/>
    <n v="1040"/>
    <x v="7"/>
    <x v="0"/>
    <x v="12"/>
  </r>
  <r>
    <n v="589.41"/>
    <x v="5"/>
    <x v="0"/>
    <n v="-6.5490000000000492"/>
    <n v="214.81"/>
    <n v="20111004"/>
    <n v="20111006"/>
    <n v="2405"/>
    <n v="259"/>
    <n v="883"/>
    <n v="1117"/>
    <x v="3"/>
    <x v="0"/>
    <x v="12"/>
  </r>
  <r>
    <n v="104.76"/>
    <x v="7"/>
    <x v="1"/>
    <n v="3.06"/>
    <n v="13.17"/>
    <n v="20111001"/>
    <n v="20111006"/>
    <n v="543"/>
    <n v="35"/>
    <n v="4410"/>
    <n v="4775"/>
    <x v="2"/>
    <x v="0"/>
    <x v="68"/>
  </r>
  <r>
    <n v="8.91"/>
    <x v="0"/>
    <x v="1"/>
    <n v="1.59"/>
    <n v="0.99"/>
    <n v="20111001"/>
    <n v="20111006"/>
    <n v="543"/>
    <n v="35"/>
    <n v="5636"/>
    <n v="4775"/>
    <x v="2"/>
    <x v="0"/>
    <x v="68"/>
  </r>
  <r>
    <n v="105.35999999999999"/>
    <x v="6"/>
    <x v="2"/>
    <n v="-6.4799999999999898"/>
    <n v="10.59"/>
    <n v="20111004"/>
    <n v="20111006"/>
    <n v="3271"/>
    <n v="160"/>
    <n v="6676"/>
    <n v="9543"/>
    <x v="3"/>
    <x v="0"/>
    <x v="74"/>
  </r>
  <r>
    <n v="251.73"/>
    <x v="1"/>
    <x v="1"/>
    <n v="123.29999999999998"/>
    <n v="12.61"/>
    <n v="20110930"/>
    <n v="20111006"/>
    <n v="2349"/>
    <n v="331"/>
    <n v="818"/>
    <n v="11314"/>
    <x v="7"/>
    <x v="0"/>
    <x v="14"/>
  </r>
  <r>
    <n v="144.27000000000001"/>
    <x v="1"/>
    <x v="1"/>
    <n v="54.81"/>
    <n v="9.59"/>
    <n v="20110930"/>
    <n v="20111006"/>
    <n v="2349"/>
    <n v="331"/>
    <n v="8109"/>
    <n v="11314"/>
    <x v="7"/>
    <x v="0"/>
    <x v="14"/>
  </r>
  <r>
    <n v="349.6986"/>
    <x v="1"/>
    <x v="24"/>
    <n v="142.87860000000001"/>
    <n v="33.1"/>
    <n v="20111004"/>
    <n v="20111006"/>
    <n v="767"/>
    <n v="165"/>
    <n v="198"/>
    <n v="11612"/>
    <x v="3"/>
    <x v="0"/>
    <x v="21"/>
  </r>
  <r>
    <n v="272.35619999999994"/>
    <x v="7"/>
    <x v="10"/>
    <n v="-46.063800000000001"/>
    <n v="7.13"/>
    <n v="20111004"/>
    <n v="20111006"/>
    <n v="767"/>
    <n v="165"/>
    <n v="7300"/>
    <n v="11612"/>
    <x v="3"/>
    <x v="0"/>
    <x v="21"/>
  </r>
  <r>
    <n v="285.20844"/>
    <x v="1"/>
    <x v="9"/>
    <n v="65.128439999999998"/>
    <n v="64.921000000000006"/>
    <n v="20111004"/>
    <n v="20111006"/>
    <n v="154"/>
    <n v="125"/>
    <n v="9170"/>
    <n v="17419"/>
    <x v="3"/>
    <x v="0"/>
    <x v="44"/>
  </r>
  <r>
    <n v="1039.2772799999998"/>
    <x v="7"/>
    <x v="9"/>
    <n v="279.07728000000003"/>
    <n v="92.155999999999992"/>
    <n v="20111003"/>
    <n v="20111006"/>
    <n v="3573"/>
    <n v="832"/>
    <n v="9220"/>
    <n v="17449"/>
    <x v="6"/>
    <x v="0"/>
    <x v="11"/>
  </r>
  <r>
    <n v="27.439999999999998"/>
    <x v="3"/>
    <x v="1"/>
    <n v="7.68"/>
    <n v="12.032"/>
    <n v="20111003"/>
    <n v="20111006"/>
    <n v="3573"/>
    <n v="832"/>
    <n v="6569"/>
    <n v="17449"/>
    <x v="6"/>
    <x v="0"/>
    <x v="11"/>
  </r>
  <r>
    <n v="80.360000000000014"/>
    <x v="4"/>
    <x v="1"/>
    <n v="3.0800000000000005"/>
    <n v="4.8450000000000006"/>
    <n v="20110930"/>
    <n v="20111006"/>
    <n v="3393"/>
    <n v="1266"/>
    <n v="5384"/>
    <n v="23601"/>
    <x v="7"/>
    <x v="0"/>
    <x v="20"/>
  </r>
  <r>
    <n v="6.984"/>
    <x v="0"/>
    <x v="8"/>
    <n v="-0.93599999999999994"/>
    <n v="0.32999999999999996"/>
    <n v="20110930"/>
    <n v="20111006"/>
    <n v="3393"/>
    <n v="1266"/>
    <n v="1211"/>
    <n v="23601"/>
    <x v="7"/>
    <x v="0"/>
    <x v="20"/>
  </r>
  <r>
    <n v="82.674000000000021"/>
    <x v="3"/>
    <x v="12"/>
    <n v="-157.08600000000001"/>
    <n v="5.69"/>
    <n v="20111003"/>
    <n v="20111007"/>
    <n v="45"/>
    <n v="1212"/>
    <n v="5440"/>
    <n v="1"/>
    <x v="1"/>
    <x v="0"/>
    <x v="134"/>
  </r>
  <r>
    <n v="78.408000000000015"/>
    <x v="7"/>
    <x v="12"/>
    <n v="-88.99199999999999"/>
    <n v="3.87"/>
    <n v="20111003"/>
    <n v="20111007"/>
    <n v="45"/>
    <n v="1212"/>
    <n v="9449"/>
    <n v="1"/>
    <x v="1"/>
    <x v="0"/>
    <x v="134"/>
  </r>
  <r>
    <n v="31.776000000000003"/>
    <x v="1"/>
    <x v="13"/>
    <n v="-19.065600000000007"/>
    <n v="3.77"/>
    <n v="20111003"/>
    <n v="20111007"/>
    <n v="899"/>
    <n v="1269"/>
    <n v="1258"/>
    <n v="593"/>
    <x v="1"/>
    <x v="0"/>
    <x v="12"/>
  </r>
  <r>
    <n v="15.072000000000001"/>
    <x v="2"/>
    <x v="5"/>
    <n v="-3.7680000000000002"/>
    <n v="2.0099999999999998"/>
    <n v="20111003"/>
    <n v="20111007"/>
    <n v="899"/>
    <n v="1269"/>
    <n v="5003"/>
    <n v="593"/>
    <x v="1"/>
    <x v="0"/>
    <x v="12"/>
  </r>
  <r>
    <n v="4.9280000000000008"/>
    <x v="3"/>
    <x v="5"/>
    <n v="1.7247999999999997"/>
    <n v="0.71"/>
    <n v="20111003"/>
    <n v="20111007"/>
    <n v="899"/>
    <n v="1269"/>
    <n v="5961"/>
    <n v="593"/>
    <x v="1"/>
    <x v="0"/>
    <x v="12"/>
  </r>
  <r>
    <n v="4.3440000000000003"/>
    <x v="1"/>
    <x v="5"/>
    <n v="0.86879999999999979"/>
    <n v="0.45"/>
    <n v="20111003"/>
    <n v="20111007"/>
    <n v="899"/>
    <n v="1269"/>
    <n v="5219"/>
    <n v="593"/>
    <x v="1"/>
    <x v="0"/>
    <x v="12"/>
  </r>
  <r>
    <n v="1.7879999999999996"/>
    <x v="1"/>
    <x v="7"/>
    <n v="-3.0396000000000001"/>
    <n v="0.24"/>
    <n v="20111003"/>
    <n v="20111007"/>
    <n v="899"/>
    <n v="1269"/>
    <n v="3901"/>
    <n v="593"/>
    <x v="1"/>
    <x v="0"/>
    <x v="12"/>
  </r>
  <r>
    <n v="101.26800000000003"/>
    <x v="2"/>
    <x v="12"/>
    <n v="-114.85200000000003"/>
    <n v="6.3"/>
    <n v="20111003"/>
    <n v="20111007"/>
    <n v="87"/>
    <n v="1413"/>
    <n v="5611"/>
    <n v="16723"/>
    <x v="1"/>
    <x v="0"/>
    <x v="66"/>
  </r>
  <r>
    <n v="511.56000000000006"/>
    <x v="7"/>
    <x v="1"/>
    <n v="168.71999999999997"/>
    <n v="178.20999999999998"/>
    <n v="20111007"/>
    <n v="20111007"/>
    <n v="2302"/>
    <n v="786"/>
    <n v="7619"/>
    <n v="17162"/>
    <x v="0"/>
    <x v="0"/>
    <x v="20"/>
  </r>
  <r>
    <n v="1526.4999999999998"/>
    <x v="5"/>
    <x v="1"/>
    <n v="595.29999999999995"/>
    <n v="121.726"/>
    <n v="20111003"/>
    <n v="20111007"/>
    <n v="2453"/>
    <n v="1297"/>
    <n v="1030"/>
    <n v="17629"/>
    <x v="1"/>
    <x v="0"/>
    <x v="10"/>
  </r>
  <r>
    <n v="21.339999999999996"/>
    <x v="0"/>
    <x v="1"/>
    <n v="1.92"/>
    <n v="4.1820000000000004"/>
    <n v="20111007"/>
    <n v="20111007"/>
    <n v="457"/>
    <n v="1476"/>
    <n v="8538"/>
    <n v="17769"/>
    <x v="0"/>
    <x v="0"/>
    <x v="51"/>
  </r>
  <r>
    <n v="4.3290000000000006"/>
    <x v="0"/>
    <x v="12"/>
    <n v="-9.9809999999999999"/>
    <n v="0.38"/>
    <n v="20111003"/>
    <n v="20111007"/>
    <n v="1842"/>
    <n v="818"/>
    <n v="5473"/>
    <n v="21104"/>
    <x v="1"/>
    <x v="0"/>
    <x v="28"/>
  </r>
  <r>
    <n v="15.36"/>
    <x v="3"/>
    <x v="1"/>
    <n v="7.68"/>
    <n v="5.31"/>
    <n v="20111006"/>
    <n v="20111008"/>
    <n v="2489"/>
    <n v="81"/>
    <n v="4096"/>
    <n v="745"/>
    <x v="3"/>
    <x v="0"/>
    <x v="12"/>
  </r>
  <r>
    <n v="23.472000000000001"/>
    <x v="1"/>
    <x v="5"/>
    <n v="4.9877999999999982"/>
    <n v="2.94"/>
    <n v="20111008"/>
    <n v="20111008"/>
    <n v="697"/>
    <n v="731"/>
    <n v="8561"/>
    <n v="866"/>
    <x v="0"/>
    <x v="0"/>
    <x v="12"/>
  </r>
  <r>
    <n v="95.64800000000001"/>
    <x v="3"/>
    <x v="5"/>
    <n v="31.085599999999989"/>
    <n v="18.809999999999999"/>
    <n v="20111004"/>
    <n v="20111008"/>
    <n v="3520"/>
    <n v="409"/>
    <n v="3935"/>
    <n v="973"/>
    <x v="1"/>
    <x v="0"/>
    <x v="12"/>
  </r>
  <r>
    <n v="14.450000000000001"/>
    <x v="5"/>
    <x v="1"/>
    <n v="6.7915000000000001"/>
    <n v="1.41"/>
    <n v="20111004"/>
    <n v="20111008"/>
    <n v="3520"/>
    <n v="409"/>
    <n v="6188"/>
    <n v="973"/>
    <x v="1"/>
    <x v="0"/>
    <x v="12"/>
  </r>
  <r>
    <n v="258.279"/>
    <x v="1"/>
    <x v="19"/>
    <n v="-70.104300000000023"/>
    <n v="33.020000000000003"/>
    <n v="20111003"/>
    <n v="20111008"/>
    <n v="1096"/>
    <n v="204"/>
    <n v="841"/>
    <n v="980"/>
    <x v="2"/>
    <x v="0"/>
    <x v="12"/>
  </r>
  <r>
    <n v="143.43199999999999"/>
    <x v="0"/>
    <x v="5"/>
    <n v="3.5857999999999848"/>
    <n v="14.91"/>
    <n v="20111003"/>
    <n v="20111008"/>
    <n v="2009"/>
    <n v="92"/>
    <n v="2101"/>
    <n v="1023"/>
    <x v="2"/>
    <x v="0"/>
    <x v="12"/>
  </r>
  <r>
    <n v="122.352"/>
    <x v="1"/>
    <x v="5"/>
    <n v="13.764599999999994"/>
    <n v="9.27"/>
    <n v="20111003"/>
    <n v="20111008"/>
    <n v="2009"/>
    <n v="92"/>
    <n v="830"/>
    <n v="1023"/>
    <x v="2"/>
    <x v="0"/>
    <x v="12"/>
  </r>
  <r>
    <n v="22.47"/>
    <x v="0"/>
    <x v="1"/>
    <n v="0"/>
    <n v="5.93"/>
    <n v="20111007"/>
    <n v="20111008"/>
    <n v="3242"/>
    <n v="1260"/>
    <n v="3125"/>
    <n v="5520"/>
    <x v="4"/>
    <x v="0"/>
    <x v="6"/>
  </r>
  <r>
    <n v="879.60000000000014"/>
    <x v="6"/>
    <x v="1"/>
    <n v="96.72"/>
    <n v="101.23"/>
    <n v="20111004"/>
    <n v="20111008"/>
    <n v="1472"/>
    <n v="328"/>
    <n v="1909"/>
    <n v="9334"/>
    <x v="1"/>
    <x v="0"/>
    <x v="59"/>
  </r>
  <r>
    <n v="103.55999999999999"/>
    <x v="3"/>
    <x v="1"/>
    <n v="18.600000000000001"/>
    <n v="14.05"/>
    <n v="20111001"/>
    <n v="20111008"/>
    <n v="537"/>
    <n v="606"/>
    <n v="5630"/>
    <n v="9486"/>
    <x v="5"/>
    <x v="0"/>
    <x v="1"/>
  </r>
  <r>
    <n v="1567.6200000000001"/>
    <x v="2"/>
    <x v="0"/>
    <n v="661.8599999999999"/>
    <n v="89.78"/>
    <n v="20111003"/>
    <n v="20111008"/>
    <n v="517"/>
    <n v="583"/>
    <n v="180"/>
    <n v="11197"/>
    <x v="2"/>
    <x v="0"/>
    <x v="0"/>
  </r>
  <r>
    <n v="82.161000000000001"/>
    <x v="0"/>
    <x v="0"/>
    <n v="12.770999999999999"/>
    <n v="7.29"/>
    <n v="20111003"/>
    <n v="20111008"/>
    <n v="517"/>
    <n v="583"/>
    <n v="10508"/>
    <n v="11197"/>
    <x v="2"/>
    <x v="0"/>
    <x v="0"/>
  </r>
  <r>
    <n v="47.735999999999997"/>
    <x v="2"/>
    <x v="0"/>
    <n v="6.8160000000000007"/>
    <n v="4.76"/>
    <n v="20111003"/>
    <n v="20111008"/>
    <n v="517"/>
    <n v="583"/>
    <n v="3697"/>
    <n v="11197"/>
    <x v="2"/>
    <x v="0"/>
    <x v="0"/>
  </r>
  <r>
    <n v="53.93249999999999"/>
    <x v="5"/>
    <x v="22"/>
    <n v="15.082500000000001"/>
    <n v="10.86"/>
    <n v="20111005"/>
    <n v="20111008"/>
    <n v="2100"/>
    <n v="352"/>
    <n v="4012"/>
    <n v="11237"/>
    <x v="6"/>
    <x v="0"/>
    <x v="7"/>
  </r>
  <r>
    <n v="357.6"/>
    <x v="6"/>
    <x v="1"/>
    <n v="103.68"/>
    <n v="40.85"/>
    <n v="20111005"/>
    <n v="20111008"/>
    <n v="3668"/>
    <n v="571"/>
    <n v="3439"/>
    <n v="11807"/>
    <x v="6"/>
    <x v="0"/>
    <x v="18"/>
  </r>
  <r>
    <n v="42"/>
    <x v="3"/>
    <x v="1"/>
    <n v="12.18"/>
    <n v="3.55"/>
    <n v="20111005"/>
    <n v="20111008"/>
    <n v="3668"/>
    <n v="571"/>
    <n v="4662"/>
    <n v="11807"/>
    <x v="6"/>
    <x v="0"/>
    <x v="18"/>
  </r>
  <r>
    <n v="1236.2000000000003"/>
    <x v="4"/>
    <x v="1"/>
    <n v="420.28000000000003"/>
    <n v="104.38"/>
    <n v="20111003"/>
    <n v="20111008"/>
    <n v="2011"/>
    <n v="513"/>
    <n v="9640"/>
    <n v="17329"/>
    <x v="2"/>
    <x v="0"/>
    <x v="20"/>
  </r>
  <r>
    <n v="2147.5999999999995"/>
    <x v="4"/>
    <x v="1"/>
    <n v="923.43999999999983"/>
    <n v="190.07900000000001"/>
    <n v="20111006"/>
    <n v="20111008"/>
    <n v="887"/>
    <n v="855"/>
    <n v="693"/>
    <n v="17349"/>
    <x v="3"/>
    <x v="0"/>
    <x v="10"/>
  </r>
  <r>
    <n v="94.3"/>
    <x v="0"/>
    <x v="1"/>
    <n v="6.6"/>
    <n v="1.4730000000000001"/>
    <n v="20111006"/>
    <n v="20111008"/>
    <n v="3211"/>
    <n v="710"/>
    <n v="269"/>
    <n v="17521"/>
    <x v="3"/>
    <x v="0"/>
    <x v="44"/>
  </r>
  <r>
    <n v="279.68"/>
    <x v="2"/>
    <x v="1"/>
    <n v="25.119999999999997"/>
    <n v="30.512"/>
    <n v="20111004"/>
    <n v="20111008"/>
    <n v="3573"/>
    <n v="1568"/>
    <n v="8849"/>
    <n v="17626"/>
    <x v="1"/>
    <x v="0"/>
    <x v="11"/>
  </r>
  <r>
    <n v="10.76"/>
    <x v="0"/>
    <x v="1"/>
    <n v="1.5"/>
    <n v="1.2689999999999999"/>
    <n v="20111004"/>
    <n v="20111008"/>
    <n v="3573"/>
    <n v="1568"/>
    <n v="5153"/>
    <n v="17626"/>
    <x v="1"/>
    <x v="0"/>
    <x v="11"/>
  </r>
  <r>
    <n v="16.919999999999998"/>
    <x v="0"/>
    <x v="1"/>
    <n v="4.38"/>
    <n v="0.502"/>
    <n v="20111004"/>
    <n v="20111008"/>
    <n v="3573"/>
    <n v="1568"/>
    <n v="3255"/>
    <n v="17626"/>
    <x v="1"/>
    <x v="0"/>
    <x v="11"/>
  </r>
  <r>
    <n v="35.6"/>
    <x v="5"/>
    <x v="1"/>
    <n v="2.8"/>
    <n v="3.53"/>
    <n v="20111003"/>
    <n v="20111008"/>
    <n v="3018"/>
    <n v="1407"/>
    <n v="5779"/>
    <n v="17712"/>
    <x v="2"/>
    <x v="0"/>
    <x v="44"/>
  </r>
  <r>
    <n v="25.620000000000005"/>
    <x v="1"/>
    <x v="1"/>
    <n v="12.780000000000001"/>
    <n v="1.419"/>
    <n v="20111003"/>
    <n v="20111008"/>
    <n v="3018"/>
    <n v="1407"/>
    <n v="6086"/>
    <n v="17712"/>
    <x v="2"/>
    <x v="0"/>
    <x v="44"/>
  </r>
  <r>
    <n v="2.2860000000000005"/>
    <x v="0"/>
    <x v="12"/>
    <n v="-1.9139999999999997"/>
    <n v="0.17"/>
    <n v="20111006"/>
    <n v="20111008"/>
    <n v="53"/>
    <n v="1527"/>
    <n v="4340"/>
    <n v="21093"/>
    <x v="3"/>
    <x v="0"/>
    <x v="28"/>
  </r>
  <r>
    <n v="29.24"/>
    <x v="2"/>
    <x v="1"/>
    <n v="13.742799999999999"/>
    <n v="1.04"/>
    <n v="20111004"/>
    <n v="20111009"/>
    <n v="3098"/>
    <n v="701"/>
    <n v="5983"/>
    <n v="373"/>
    <x v="2"/>
    <x v="0"/>
    <x v="12"/>
  </r>
  <r>
    <n v="386.34"/>
    <x v="3"/>
    <x v="1"/>
    <n v="54.087600000000009"/>
    <n v="11.84"/>
    <n v="20111006"/>
    <n v="20111009"/>
    <n v="1527"/>
    <n v="1572"/>
    <n v="7318"/>
    <n v="467"/>
    <x v="6"/>
    <x v="0"/>
    <x v="12"/>
  </r>
  <r>
    <n v="54.36"/>
    <x v="2"/>
    <x v="1"/>
    <n v="9.7200000000000006"/>
    <n v="4.49"/>
    <n v="20111003"/>
    <n v="20111009"/>
    <n v="286"/>
    <n v="983"/>
    <n v="5390"/>
    <n v="11301"/>
    <x v="7"/>
    <x v="0"/>
    <x v="35"/>
  </r>
  <r>
    <n v="49.260000000000005"/>
    <x v="3"/>
    <x v="1"/>
    <n v="4.92"/>
    <n v="0.6"/>
    <n v="20111004"/>
    <n v="20111009"/>
    <n v="954"/>
    <n v="14"/>
    <n v="8167"/>
    <n v="11692"/>
    <x v="2"/>
    <x v="0"/>
    <x v="35"/>
  </r>
  <r>
    <n v="242.09999999999997"/>
    <x v="3"/>
    <x v="1"/>
    <n v="101.64000000000001"/>
    <n v="28.12"/>
    <n v="20111003"/>
    <n v="20111009"/>
    <n v="2454"/>
    <n v="45"/>
    <n v="202"/>
    <n v="15416"/>
    <x v="7"/>
    <x v="0"/>
    <x v="37"/>
  </r>
  <r>
    <n v="290.142"/>
    <x v="8"/>
    <x v="8"/>
    <n v="-135.64800000000005"/>
    <n v="15.53"/>
    <n v="20111003"/>
    <n v="20111009"/>
    <n v="2454"/>
    <n v="45"/>
    <n v="7616"/>
    <n v="15416"/>
    <x v="7"/>
    <x v="0"/>
    <x v="37"/>
  </r>
  <r>
    <n v="38.880000000000003"/>
    <x v="7"/>
    <x v="1"/>
    <n v="0.36"/>
    <n v="1.98"/>
    <n v="20111003"/>
    <n v="20111009"/>
    <n v="2454"/>
    <n v="45"/>
    <n v="5986"/>
    <n v="15416"/>
    <x v="7"/>
    <x v="0"/>
    <x v="37"/>
  </r>
  <r>
    <n v="21.06"/>
    <x v="1"/>
    <x v="1"/>
    <n v="10.53"/>
    <n v="0.53"/>
    <n v="20111003"/>
    <n v="20111009"/>
    <n v="2454"/>
    <n v="45"/>
    <n v="3725"/>
    <n v="15416"/>
    <x v="7"/>
    <x v="0"/>
    <x v="37"/>
  </r>
  <r>
    <n v="100.4"/>
    <x v="5"/>
    <x v="5"/>
    <n v="11.2"/>
    <n v="5.4459999999999997"/>
    <n v="20111005"/>
    <n v="20111009"/>
    <n v="3056"/>
    <n v="576"/>
    <n v="4597"/>
    <n v="17415"/>
    <x v="1"/>
    <x v="0"/>
    <x v="39"/>
  </r>
  <r>
    <n v="65.16"/>
    <x v="3"/>
    <x v="1"/>
    <n v="7.1599999999999993"/>
    <n v="9.67"/>
    <n v="20111005"/>
    <n v="20111009"/>
    <n v="1920"/>
    <n v="1024"/>
    <n v="3454"/>
    <n v="17622"/>
    <x v="1"/>
    <x v="0"/>
    <x v="41"/>
  </r>
  <r>
    <n v="54.44"/>
    <x v="3"/>
    <x v="1"/>
    <n v="20.119999999999997"/>
    <n v="4.194"/>
    <n v="20111004"/>
    <n v="20111009"/>
    <n v="3211"/>
    <n v="60"/>
    <n v="7763"/>
    <n v="17789"/>
    <x v="2"/>
    <x v="0"/>
    <x v="44"/>
  </r>
  <r>
    <n v="859.03999999999974"/>
    <x v="4"/>
    <x v="13"/>
    <n v="-365.12000000000006"/>
    <n v="40.279000000000003"/>
    <n v="20111004"/>
    <n v="20111009"/>
    <n v="447"/>
    <n v="1210"/>
    <n v="693"/>
    <n v="23491"/>
    <x v="2"/>
    <x v="0"/>
    <x v="10"/>
  </r>
  <r>
    <n v="224.37647999999999"/>
    <x v="7"/>
    <x v="26"/>
    <n v="-266.18351999999993"/>
    <n v="19.47"/>
    <n v="20111004"/>
    <n v="20111009"/>
    <n v="447"/>
    <n v="1210"/>
    <n v="9101"/>
    <n v="23491"/>
    <x v="2"/>
    <x v="0"/>
    <x v="10"/>
  </r>
  <r>
    <n v="211.9920000000001"/>
    <x v="1"/>
    <x v="13"/>
    <n v="-132.52800000000008"/>
    <n v="9.2430000000000003"/>
    <n v="20111004"/>
    <n v="20111009"/>
    <n v="447"/>
    <n v="1210"/>
    <n v="9813"/>
    <n v="23491"/>
    <x v="2"/>
    <x v="0"/>
    <x v="10"/>
  </r>
  <r>
    <n v="77.856000000000023"/>
    <x v="3"/>
    <x v="13"/>
    <n v="-33.104000000000021"/>
    <n v="6.7060000000000004"/>
    <n v="20111004"/>
    <n v="20111009"/>
    <n v="447"/>
    <n v="1210"/>
    <n v="10340"/>
    <n v="23491"/>
    <x v="2"/>
    <x v="0"/>
    <x v="10"/>
  </r>
  <r>
    <n v="333.90000000000003"/>
    <x v="3"/>
    <x v="1"/>
    <n v="83.460000000000008"/>
    <n v="38.81"/>
    <n v="20111007"/>
    <n v="20111010"/>
    <n v="1496"/>
    <n v="1522"/>
    <n v="860"/>
    <n v="11643"/>
    <x v="6"/>
    <x v="0"/>
    <x v="22"/>
  </r>
  <r>
    <n v="18.96"/>
    <x v="1"/>
    <x v="13"/>
    <n v="-27.54"/>
    <n v="1.6059999999999999"/>
    <n v="20111004"/>
    <n v="20111009"/>
    <n v="447"/>
    <n v="1210"/>
    <n v="7106"/>
    <n v="23491"/>
    <x v="2"/>
    <x v="0"/>
    <x v="10"/>
  </r>
  <r>
    <n v="38.143999999999991"/>
    <x v="0"/>
    <x v="7"/>
    <n v="-87.736000000000004"/>
    <n v="1.526"/>
    <n v="20111004"/>
    <n v="20111009"/>
    <n v="447"/>
    <n v="1210"/>
    <n v="2198"/>
    <n v="23491"/>
    <x v="2"/>
    <x v="0"/>
    <x v="10"/>
  </r>
  <r>
    <n v="27.968"/>
    <x v="0"/>
    <x v="13"/>
    <n v="-35.672000000000004"/>
    <n v="1.4119999999999999"/>
    <n v="20111004"/>
    <n v="20111009"/>
    <n v="447"/>
    <n v="1210"/>
    <n v="8849"/>
    <n v="23491"/>
    <x v="2"/>
    <x v="0"/>
    <x v="10"/>
  </r>
  <r>
    <n v="53.928000000000011"/>
    <x v="4"/>
    <x v="13"/>
    <n v="-75.571999999999989"/>
    <n v="0.80700000000000005"/>
    <n v="20111004"/>
    <n v="20111009"/>
    <n v="447"/>
    <n v="1210"/>
    <n v="4607"/>
    <n v="23491"/>
    <x v="2"/>
    <x v="0"/>
    <x v="10"/>
  </r>
  <r>
    <n v="2.4"/>
    <x v="0"/>
    <x v="13"/>
    <n v="-2.04"/>
    <n v="0.152"/>
    <n v="20111004"/>
    <n v="20111009"/>
    <n v="447"/>
    <n v="1210"/>
    <n v="6091"/>
    <n v="23491"/>
    <x v="2"/>
    <x v="0"/>
    <x v="10"/>
  </r>
  <r>
    <n v="7.8719999999999999"/>
    <x v="1"/>
    <x v="13"/>
    <n v="-4.3679999999999977"/>
    <n v="0.11100000000000002"/>
    <n v="20111004"/>
    <n v="20111009"/>
    <n v="447"/>
    <n v="1210"/>
    <n v="5354"/>
    <n v="23491"/>
    <x v="2"/>
    <x v="0"/>
    <x v="10"/>
  </r>
  <r>
    <n v="13.056000000000001"/>
    <x v="2"/>
    <x v="8"/>
    <n v="-1.7440000000000027"/>
    <n v="2.6739999999999999"/>
    <n v="20111007"/>
    <n v="20111009"/>
    <n v="3339"/>
    <n v="177"/>
    <n v="3668"/>
    <n v="23549"/>
    <x v="3"/>
    <x v="0"/>
    <x v="67"/>
  </r>
  <r>
    <n v="61.567999999999998"/>
    <x v="3"/>
    <x v="5"/>
    <n v="4.6175999999999995"/>
    <n v="5.71"/>
    <n v="20111003"/>
    <n v="20111009"/>
    <n v="1018"/>
    <n v="1400"/>
    <n v="7154"/>
    <n v="23775"/>
    <x v="7"/>
    <x v="0"/>
    <x v="12"/>
  </r>
  <r>
    <n v="6.1920000000000002"/>
    <x v="1"/>
    <x v="5"/>
    <n v="0.46440000000000037"/>
    <n v="0.52"/>
    <n v="20111003"/>
    <n v="20111009"/>
    <n v="1018"/>
    <n v="1400"/>
    <n v="3228"/>
    <n v="23775"/>
    <x v="7"/>
    <x v="0"/>
    <x v="12"/>
  </r>
  <r>
    <n v="9.09"/>
    <x v="1"/>
    <x v="1"/>
    <n v="1.9088999999999996"/>
    <n v="0.42"/>
    <n v="20111006"/>
    <n v="20111010"/>
    <n v="2987"/>
    <n v="1582"/>
    <n v="8449"/>
    <n v="778"/>
    <x v="1"/>
    <x v="0"/>
    <x v="12"/>
  </r>
  <r>
    <n v="122.352"/>
    <x v="1"/>
    <x v="5"/>
    <n v="13.764599999999994"/>
    <n v="32.74"/>
    <n v="20111010"/>
    <n v="20111010"/>
    <n v="2107"/>
    <n v="1514"/>
    <n v="830"/>
    <n v="835"/>
    <x v="0"/>
    <x v="0"/>
    <x v="12"/>
  </r>
  <r>
    <n v="15.28"/>
    <x v="3"/>
    <x v="1"/>
    <n v="7.4871999999999996"/>
    <n v="3.51"/>
    <n v="20111010"/>
    <n v="20111010"/>
    <n v="2107"/>
    <n v="1514"/>
    <n v="4558"/>
    <n v="835"/>
    <x v="0"/>
    <x v="0"/>
    <x v="12"/>
  </r>
  <r>
    <n v="91.92"/>
    <x v="5"/>
    <x v="5"/>
    <n v="11.489999999999991"/>
    <n v="7.85"/>
    <n v="20111005"/>
    <n v="20111010"/>
    <n v="809"/>
    <n v="140"/>
    <n v="2737"/>
    <n v="965"/>
    <x v="2"/>
    <x v="0"/>
    <x v="12"/>
  </r>
  <r>
    <n v="520.68000000000006"/>
    <x v="3"/>
    <x v="1"/>
    <n v="93.72"/>
    <n v="30.83"/>
    <n v="20111004"/>
    <n v="20111010"/>
    <n v="393"/>
    <n v="46"/>
    <n v="8951"/>
    <n v="4941"/>
    <x v="7"/>
    <x v="0"/>
    <x v="62"/>
  </r>
  <r>
    <n v="30.299999999999997"/>
    <x v="0"/>
    <x v="1"/>
    <n v="13.919999999999998"/>
    <n v="2.57"/>
    <n v="20111004"/>
    <n v="20111010"/>
    <n v="393"/>
    <n v="46"/>
    <n v="4345"/>
    <n v="4941"/>
    <x v="7"/>
    <x v="0"/>
    <x v="62"/>
  </r>
  <r>
    <n v="258"/>
    <x v="5"/>
    <x v="13"/>
    <n v="-309.59999999999991"/>
    <n v="7.34"/>
    <n v="20111006"/>
    <n v="20111010"/>
    <n v="2675"/>
    <n v="1069"/>
    <n v="724"/>
    <n v="5686"/>
    <x v="1"/>
    <x v="0"/>
    <x v="37"/>
  </r>
  <r>
    <n v="122.72399999999998"/>
    <x v="3"/>
    <x v="8"/>
    <n v="12.26400000000001"/>
    <n v="7.04"/>
    <n v="20111005"/>
    <n v="20111010"/>
    <n v="227"/>
    <n v="222"/>
    <n v="8431"/>
    <n v="9770"/>
    <x v="2"/>
    <x v="0"/>
    <x v="18"/>
  </r>
  <r>
    <n v="17.244"/>
    <x v="3"/>
    <x v="8"/>
    <n v="-3.2160000000000029"/>
    <n v="2.11"/>
    <n v="20111005"/>
    <n v="20111010"/>
    <n v="227"/>
    <n v="222"/>
    <n v="4980"/>
    <n v="9770"/>
    <x v="2"/>
    <x v="0"/>
    <x v="18"/>
  </r>
  <r>
    <n v="45.575999999999993"/>
    <x v="2"/>
    <x v="8"/>
    <n v="-14.544"/>
    <n v="1.65"/>
    <n v="20111005"/>
    <n v="20111010"/>
    <n v="227"/>
    <n v="222"/>
    <n v="1320"/>
    <n v="9770"/>
    <x v="2"/>
    <x v="0"/>
    <x v="18"/>
  </r>
  <r>
    <n v="2077.3199999999997"/>
    <x v="2"/>
    <x v="1"/>
    <n v="581.64"/>
    <n v="269.89"/>
    <n v="20111006"/>
    <n v="20111010"/>
    <n v="3599"/>
    <n v="1536"/>
    <n v="2806"/>
    <n v="11132"/>
    <x v="1"/>
    <x v="0"/>
    <x v="35"/>
  </r>
  <r>
    <n v="33.239999999999995"/>
    <x v="2"/>
    <x v="1"/>
    <n v="6.6000000000000005"/>
    <n v="6.83"/>
    <n v="20111007"/>
    <n v="20111010"/>
    <n v="1965"/>
    <n v="427"/>
    <n v="4475"/>
    <n v="11226"/>
    <x v="6"/>
    <x v="0"/>
    <x v="22"/>
  </r>
  <r>
    <n v="424.71"/>
    <x v="8"/>
    <x v="1"/>
    <n v="157.14000000000001"/>
    <n v="14.19"/>
    <n v="20111006"/>
    <n v="20111010"/>
    <n v="683"/>
    <n v="26"/>
    <n v="1342"/>
    <n v="11248"/>
    <x v="1"/>
    <x v="0"/>
    <x v="22"/>
  </r>
  <r>
    <n v="8.34"/>
    <x v="3"/>
    <x v="1"/>
    <n v="1.8599999999999999"/>
    <n v="1.1599999999999999"/>
    <n v="20111006"/>
    <n v="20111010"/>
    <n v="683"/>
    <n v="26"/>
    <n v="6103"/>
    <n v="11248"/>
    <x v="1"/>
    <x v="0"/>
    <x v="22"/>
  </r>
  <r>
    <n v="850.95"/>
    <x v="5"/>
    <x v="1"/>
    <n v="93.6"/>
    <n v="127.09"/>
    <n v="20111005"/>
    <n v="20111010"/>
    <n v="1318"/>
    <n v="553"/>
    <n v="920"/>
    <n v="11389"/>
    <x v="2"/>
    <x v="0"/>
    <x v="22"/>
  </r>
  <r>
    <n v="194.39999999999998"/>
    <x v="2"/>
    <x v="1"/>
    <n v="40.799999999999997"/>
    <n v="32.31"/>
    <n v="20111005"/>
    <n v="20111010"/>
    <n v="1318"/>
    <n v="553"/>
    <n v="3160"/>
    <n v="11389"/>
    <x v="2"/>
    <x v="0"/>
    <x v="22"/>
  </r>
  <r>
    <n v="77.039999999999992"/>
    <x v="3"/>
    <x v="1"/>
    <n v="16.919999999999998"/>
    <n v="7.62"/>
    <n v="20111005"/>
    <n v="20111010"/>
    <n v="1318"/>
    <n v="553"/>
    <n v="8822"/>
    <n v="11389"/>
    <x v="2"/>
    <x v="0"/>
    <x v="22"/>
  </r>
  <r>
    <n v="248.51999999999998"/>
    <x v="2"/>
    <x v="1"/>
    <n v="104.28"/>
    <n v="35.909999999999997"/>
    <n v="20111006"/>
    <n v="20111010"/>
    <n v="3133"/>
    <n v="1035"/>
    <n v="7590"/>
    <n v="11469"/>
    <x v="1"/>
    <x v="0"/>
    <x v="22"/>
  </r>
  <r>
    <n v="965.57999999999993"/>
    <x v="4"/>
    <x v="1"/>
    <n v="376.53"/>
    <n v="107.06"/>
    <n v="20111006"/>
    <n v="20111010"/>
    <n v="2739"/>
    <n v="519"/>
    <n v="10167"/>
    <n v="11498"/>
    <x v="1"/>
    <x v="0"/>
    <x v="35"/>
  </r>
  <r>
    <n v="667.92000000000007"/>
    <x v="2"/>
    <x v="1"/>
    <n v="153.60000000000002"/>
    <n v="88.22"/>
    <n v="20111006"/>
    <n v="20111010"/>
    <n v="2739"/>
    <n v="519"/>
    <n v="10400"/>
    <n v="11498"/>
    <x v="1"/>
    <x v="0"/>
    <x v="35"/>
  </r>
  <r>
    <n v="415.43999999999994"/>
    <x v="1"/>
    <x v="1"/>
    <n v="170.28000000000003"/>
    <n v="76.709999999999994"/>
    <n v="20111006"/>
    <n v="20111010"/>
    <n v="2739"/>
    <n v="519"/>
    <n v="10454"/>
    <n v="11498"/>
    <x v="1"/>
    <x v="0"/>
    <x v="35"/>
  </r>
  <r>
    <n v="207.36"/>
    <x v="2"/>
    <x v="1"/>
    <n v="78.72"/>
    <n v="29.41"/>
    <n v="20111006"/>
    <n v="20111010"/>
    <n v="2739"/>
    <n v="519"/>
    <n v="1689"/>
    <n v="11498"/>
    <x v="1"/>
    <x v="0"/>
    <x v="35"/>
  </r>
  <r>
    <n v="578.61"/>
    <x v="1"/>
    <x v="1"/>
    <n v="150.39000000000001"/>
    <n v="91"/>
    <n v="20111007"/>
    <n v="20111010"/>
    <n v="2751"/>
    <n v="635"/>
    <n v="9028"/>
    <n v="11590"/>
    <x v="6"/>
    <x v="0"/>
    <x v="22"/>
  </r>
  <r>
    <n v="740.45999999999992"/>
    <x v="3"/>
    <x v="19"/>
    <n v="21.120000000000005"/>
    <n v="58.58"/>
    <n v="20111007"/>
    <n v="20111010"/>
    <n v="2751"/>
    <n v="635"/>
    <n v="2016"/>
    <n v="11590"/>
    <x v="6"/>
    <x v="0"/>
    <x v="22"/>
  </r>
  <r>
    <n v="114.45"/>
    <x v="5"/>
    <x v="1"/>
    <n v="12.45"/>
    <n v="23.28"/>
    <n v="20111007"/>
    <n v="20111010"/>
    <n v="2751"/>
    <n v="635"/>
    <n v="4888"/>
    <n v="11590"/>
    <x v="6"/>
    <x v="0"/>
    <x v="22"/>
  </r>
  <r>
    <n v="220.20000000000002"/>
    <x v="3"/>
    <x v="1"/>
    <n v="2.16"/>
    <n v="15.67"/>
    <n v="20111007"/>
    <n v="20111010"/>
    <n v="2751"/>
    <n v="635"/>
    <n v="1717"/>
    <n v="11590"/>
    <x v="6"/>
    <x v="0"/>
    <x v="22"/>
  </r>
  <r>
    <n v="72.45"/>
    <x v="5"/>
    <x v="1"/>
    <n v="31.049999999999997"/>
    <n v="4.82"/>
    <n v="20111007"/>
    <n v="20111010"/>
    <n v="2751"/>
    <n v="635"/>
    <n v="4998"/>
    <n v="11590"/>
    <x v="6"/>
    <x v="0"/>
    <x v="22"/>
  </r>
  <r>
    <n v="33.72"/>
    <x v="3"/>
    <x v="1"/>
    <n v="15.84"/>
    <n v="4.57"/>
    <n v="20111007"/>
    <n v="20111010"/>
    <n v="2751"/>
    <n v="635"/>
    <n v="3442"/>
    <n v="11590"/>
    <x v="6"/>
    <x v="0"/>
    <x v="22"/>
  </r>
  <r>
    <n v="137.88"/>
    <x v="0"/>
    <x v="1"/>
    <n v="2.73"/>
    <n v="3.66"/>
    <n v="20111007"/>
    <n v="20111010"/>
    <n v="2751"/>
    <n v="635"/>
    <n v="10432"/>
    <n v="11590"/>
    <x v="6"/>
    <x v="0"/>
    <x v="22"/>
  </r>
  <r>
    <n v="206.39999999999998"/>
    <x v="0"/>
    <x v="1"/>
    <n v="66.03"/>
    <n v="28.05"/>
    <n v="20111007"/>
    <n v="20111010"/>
    <n v="1496"/>
    <n v="1522"/>
    <n v="7411"/>
    <n v="11643"/>
    <x v="6"/>
    <x v="0"/>
    <x v="22"/>
  </r>
  <r>
    <n v="41.489999999999995"/>
    <x v="1"/>
    <x v="1"/>
    <n v="7.02"/>
    <n v="1.85"/>
    <n v="20111007"/>
    <n v="20111010"/>
    <n v="1496"/>
    <n v="1522"/>
    <n v="8187"/>
    <n v="11643"/>
    <x v="6"/>
    <x v="0"/>
    <x v="22"/>
  </r>
  <r>
    <n v="443.07060000000001"/>
    <x v="3"/>
    <x v="10"/>
    <n v="53.370599999999996"/>
    <n v="30.68"/>
    <n v="20111006"/>
    <n v="20111010"/>
    <n v="287"/>
    <n v="163"/>
    <n v="9589"/>
    <n v="11693"/>
    <x v="1"/>
    <x v="0"/>
    <x v="13"/>
  </r>
  <r>
    <n v="340.25850000000003"/>
    <x v="1"/>
    <x v="10"/>
    <n v="32.728499999999997"/>
    <n v="27.44"/>
    <n v="20111006"/>
    <n v="20111010"/>
    <n v="287"/>
    <n v="163"/>
    <n v="10480"/>
    <n v="11693"/>
    <x v="1"/>
    <x v="0"/>
    <x v="13"/>
  </r>
  <r>
    <n v="88.404000000000011"/>
    <x v="2"/>
    <x v="6"/>
    <n v="-63.396000000000015"/>
    <n v="8.9"/>
    <n v="20111006"/>
    <n v="20111010"/>
    <n v="287"/>
    <n v="163"/>
    <n v="8213"/>
    <n v="11693"/>
    <x v="1"/>
    <x v="0"/>
    <x v="13"/>
  </r>
  <r>
    <n v="330.84000000000003"/>
    <x v="7"/>
    <x v="1"/>
    <n v="102.42"/>
    <n v="45.74"/>
    <n v="20111006"/>
    <n v="20111010"/>
    <n v="3330"/>
    <n v="530"/>
    <n v="7099"/>
    <n v="11793"/>
    <x v="1"/>
    <x v="0"/>
    <x v="18"/>
  </r>
  <r>
    <n v="43.08"/>
    <x v="2"/>
    <x v="1"/>
    <n v="12"/>
    <n v="6.48"/>
    <n v="20111006"/>
    <n v="20111010"/>
    <n v="3330"/>
    <n v="530"/>
    <n v="7507"/>
    <n v="11793"/>
    <x v="1"/>
    <x v="0"/>
    <x v="18"/>
  </r>
  <r>
    <n v="49.2"/>
    <x v="0"/>
    <x v="1"/>
    <n v="21.15"/>
    <n v="4.0599999999999996"/>
    <n v="20111005"/>
    <n v="20111010"/>
    <n v="2353"/>
    <n v="1257"/>
    <n v="3534"/>
    <n v="16651"/>
    <x v="2"/>
    <x v="0"/>
    <x v="49"/>
  </r>
  <r>
    <n v="32.68"/>
    <x v="3"/>
    <x v="1"/>
    <n v="6.2"/>
    <n v="5.4930000000000003"/>
    <n v="20111007"/>
    <n v="20111010"/>
    <n v="3070"/>
    <n v="946"/>
    <n v="3104"/>
    <n v="17171"/>
    <x v="6"/>
    <x v="0"/>
    <x v="10"/>
  </r>
  <r>
    <n v="56.759999999999991"/>
    <x v="1"/>
    <x v="1"/>
    <n v="24.96"/>
    <n v="1.3640000000000001"/>
    <n v="20111004"/>
    <n v="20111010"/>
    <n v="1572"/>
    <n v="1250"/>
    <n v="6804"/>
    <n v="17519"/>
    <x v="7"/>
    <x v="0"/>
    <x v="20"/>
  </r>
  <r>
    <n v="203.14"/>
    <x v="4"/>
    <x v="1"/>
    <n v="89.32"/>
    <n v="8.3819999999999997"/>
    <n v="20111006"/>
    <n v="20111010"/>
    <n v="2093"/>
    <n v="135"/>
    <n v="548"/>
    <n v="17637"/>
    <x v="1"/>
    <x v="0"/>
    <x v="10"/>
  </r>
  <r>
    <n v="333.78"/>
    <x v="1"/>
    <x v="1"/>
    <n v="83.4"/>
    <n v="48.243000000000002"/>
    <n v="20111007"/>
    <n v="20111010"/>
    <n v="763"/>
    <n v="304"/>
    <n v="10314"/>
    <n v="17664"/>
    <x v="6"/>
    <x v="0"/>
    <x v="15"/>
  </r>
  <r>
    <n v="144.20000000000002"/>
    <x v="3"/>
    <x v="1"/>
    <n v="5.76"/>
    <n v="22.419"/>
    <n v="20111007"/>
    <n v="20111010"/>
    <n v="763"/>
    <n v="304"/>
    <n v="1718"/>
    <n v="17664"/>
    <x v="6"/>
    <x v="0"/>
    <x v="15"/>
  </r>
  <r>
    <n v="80.320000000000022"/>
    <x v="2"/>
    <x v="1"/>
    <n v="6.4"/>
    <n v="12.818000000000001"/>
    <n v="20111007"/>
    <n v="20111010"/>
    <n v="763"/>
    <n v="304"/>
    <n v="3741"/>
    <n v="17664"/>
    <x v="6"/>
    <x v="0"/>
    <x v="15"/>
  </r>
  <r>
    <n v="95.2"/>
    <x v="0"/>
    <x v="1"/>
    <n v="14.280000000000001"/>
    <n v="12.276999999999999"/>
    <n v="20111007"/>
    <n v="20111010"/>
    <n v="763"/>
    <n v="304"/>
    <n v="137"/>
    <n v="17664"/>
    <x v="6"/>
    <x v="0"/>
    <x v="15"/>
  </r>
  <r>
    <n v="43.86"/>
    <x v="1"/>
    <x v="1"/>
    <n v="11.819999999999999"/>
    <n v="8.1479999999999997"/>
    <n v="20111007"/>
    <n v="20111010"/>
    <n v="763"/>
    <n v="304"/>
    <n v="7935"/>
    <n v="17664"/>
    <x v="6"/>
    <x v="0"/>
    <x v="15"/>
  </r>
  <r>
    <n v="124.61999999999998"/>
    <x v="1"/>
    <x v="1"/>
    <n v="6.1800000000000006"/>
    <n v="6.6"/>
    <n v="20111007"/>
    <n v="20111010"/>
    <n v="763"/>
    <n v="304"/>
    <n v="706"/>
    <n v="17664"/>
    <x v="6"/>
    <x v="0"/>
    <x v="15"/>
  </r>
  <r>
    <n v="44.7"/>
    <x v="5"/>
    <x v="1"/>
    <n v="0.8"/>
    <n v="4.3680000000000003"/>
    <n v="20111007"/>
    <n v="20111010"/>
    <n v="763"/>
    <n v="304"/>
    <n v="7797"/>
    <n v="17664"/>
    <x v="6"/>
    <x v="0"/>
    <x v="15"/>
  </r>
  <r>
    <n v="16.32"/>
    <x v="3"/>
    <x v="1"/>
    <n v="2.2799999999999998"/>
    <n v="3.1320000000000001"/>
    <n v="20111007"/>
    <n v="20111010"/>
    <n v="763"/>
    <n v="304"/>
    <n v="5989"/>
    <n v="17664"/>
    <x v="6"/>
    <x v="0"/>
    <x v="15"/>
  </r>
  <r>
    <n v="575.88"/>
    <x v="2"/>
    <x v="1"/>
    <n v="0"/>
    <n v="25.47"/>
    <n v="20111006"/>
    <n v="20111011"/>
    <n v="931"/>
    <n v="1088"/>
    <n v="485"/>
    <n v="11476"/>
    <x v="2"/>
    <x v="0"/>
    <x v="35"/>
  </r>
  <r>
    <n v="101.99400000000001"/>
    <x v="3"/>
    <x v="12"/>
    <n v="-71.39579999999998"/>
    <n v="8.91"/>
    <n v="20111010"/>
    <n v="20111010"/>
    <n v="809"/>
    <n v="1245"/>
    <n v="9742"/>
    <n v="23510"/>
    <x v="0"/>
    <x v="0"/>
    <x v="12"/>
  </r>
  <r>
    <n v="18.264000000000003"/>
    <x v="3"/>
    <x v="12"/>
    <n v="-13.393599999999999"/>
    <n v="2.59"/>
    <n v="20111010"/>
    <n v="20111010"/>
    <n v="809"/>
    <n v="1245"/>
    <n v="3875"/>
    <n v="23510"/>
    <x v="0"/>
    <x v="0"/>
    <x v="12"/>
  </r>
  <r>
    <n v="255.84999999999997"/>
    <x v="4"/>
    <x v="1"/>
    <n v="112.57400000000001"/>
    <n v="45.46"/>
    <n v="20111010"/>
    <n v="20111010"/>
    <n v="70"/>
    <n v="564"/>
    <n v="3053"/>
    <n v="23662"/>
    <x v="0"/>
    <x v="0"/>
    <x v="12"/>
  </r>
  <r>
    <n v="13.071999999999999"/>
    <x v="3"/>
    <x v="13"/>
    <n v="-13.408000000000001"/>
    <n v="0.91199999999999992"/>
    <n v="20111007"/>
    <n v="20111010"/>
    <n v="170"/>
    <n v="946"/>
    <n v="3242"/>
    <n v="23797"/>
    <x v="6"/>
    <x v="0"/>
    <x v="10"/>
  </r>
  <r>
    <n v="151.82999999999998"/>
    <x v="0"/>
    <x v="1"/>
    <n v="37.950000000000003"/>
    <n v="43.89"/>
    <n v="20111007"/>
    <n v="20111010"/>
    <n v="2358"/>
    <n v="536"/>
    <n v="8979"/>
    <n v="25627"/>
    <x v="6"/>
    <x v="0"/>
    <x v="112"/>
  </r>
  <r>
    <n v="42.15"/>
    <x v="0"/>
    <x v="1"/>
    <n v="13.89"/>
    <n v="12.43"/>
    <n v="20111007"/>
    <n v="20111010"/>
    <n v="2358"/>
    <n v="536"/>
    <n v="8897"/>
    <n v="25627"/>
    <x v="6"/>
    <x v="0"/>
    <x v="112"/>
  </r>
  <r>
    <n v="62.16"/>
    <x v="0"/>
    <x v="1"/>
    <n v="24.839999999999996"/>
    <n v="11.33"/>
    <n v="20111007"/>
    <n v="20111010"/>
    <n v="2358"/>
    <n v="536"/>
    <n v="6994"/>
    <n v="25627"/>
    <x v="6"/>
    <x v="0"/>
    <x v="112"/>
  </r>
  <r>
    <n v="47.04"/>
    <x v="0"/>
    <x v="1"/>
    <n v="18.330000000000002"/>
    <n v="7.71"/>
    <n v="20111007"/>
    <n v="20111010"/>
    <n v="2358"/>
    <n v="536"/>
    <n v="4411"/>
    <n v="25627"/>
    <x v="6"/>
    <x v="0"/>
    <x v="112"/>
  </r>
  <r>
    <n v="51.6"/>
    <x v="5"/>
    <x v="1"/>
    <n v="15.9"/>
    <n v="3.08"/>
    <n v="20111011"/>
    <n v="20111011"/>
    <n v="1184"/>
    <n v="587"/>
    <n v="6099"/>
    <n v="5379"/>
    <x v="0"/>
    <x v="0"/>
    <x v="5"/>
  </r>
  <r>
    <n v="1292.3400000000001"/>
    <x v="2"/>
    <x v="17"/>
    <n v="-136.86000000000001"/>
    <n v="133.86000000000001"/>
    <n v="20111004"/>
    <n v="20111011"/>
    <n v="2295"/>
    <n v="750"/>
    <n v="9236"/>
    <n v="5598"/>
    <x v="5"/>
    <x v="0"/>
    <x v="5"/>
  </r>
  <r>
    <n v="567.52800000000002"/>
    <x v="2"/>
    <x v="17"/>
    <n v="73.368000000000009"/>
    <n v="40.08"/>
    <n v="20111004"/>
    <n v="20111011"/>
    <n v="2295"/>
    <n v="750"/>
    <n v="10290"/>
    <n v="5598"/>
    <x v="5"/>
    <x v="0"/>
    <x v="5"/>
  </r>
  <r>
    <n v="276.15000000000003"/>
    <x v="4"/>
    <x v="1"/>
    <n v="16.38"/>
    <n v="27.28"/>
    <n v="20111004"/>
    <n v="20111011"/>
    <n v="2295"/>
    <n v="750"/>
    <n v="7793"/>
    <n v="5598"/>
    <x v="5"/>
    <x v="0"/>
    <x v="5"/>
  </r>
  <r>
    <n v="292.68"/>
    <x v="7"/>
    <x v="1"/>
    <n v="146.34"/>
    <n v="19.420000000000002"/>
    <n v="20111004"/>
    <n v="20111011"/>
    <n v="2295"/>
    <n v="750"/>
    <n v="1284"/>
    <n v="5598"/>
    <x v="5"/>
    <x v="0"/>
    <x v="5"/>
  </r>
  <r>
    <n v="76.787999999999997"/>
    <x v="3"/>
    <x v="0"/>
    <n v="1.6679999999999993"/>
    <n v="5.72"/>
    <n v="20111004"/>
    <n v="20111011"/>
    <n v="2295"/>
    <n v="750"/>
    <n v="2894"/>
    <n v="5598"/>
    <x v="5"/>
    <x v="0"/>
    <x v="5"/>
  </r>
  <r>
    <n v="85.049999999999983"/>
    <x v="5"/>
    <x v="1"/>
    <n v="35.699999999999996"/>
    <n v="3.91"/>
    <n v="20111004"/>
    <n v="20111011"/>
    <n v="2295"/>
    <n v="750"/>
    <n v="3328"/>
    <n v="5598"/>
    <x v="5"/>
    <x v="0"/>
    <x v="5"/>
  </r>
  <r>
    <n v="361.08000000000004"/>
    <x v="5"/>
    <x v="17"/>
    <n v="131.58000000000001"/>
    <n v="0.82"/>
    <n v="20111004"/>
    <n v="20111011"/>
    <n v="2295"/>
    <n v="750"/>
    <n v="9797"/>
    <n v="5598"/>
    <x v="5"/>
    <x v="0"/>
    <x v="5"/>
  </r>
  <r>
    <n v="21.703499999999998"/>
    <x v="1"/>
    <x v="6"/>
    <n v="-5.7464999999999975"/>
    <n v="2.31"/>
    <n v="20111011"/>
    <n v="20111011"/>
    <n v="285"/>
    <n v="669"/>
    <n v="5036"/>
    <n v="9571"/>
    <x v="0"/>
    <x v="0"/>
    <x v="21"/>
  </r>
  <r>
    <n v="244.72800000000001"/>
    <x v="2"/>
    <x v="0"/>
    <n v="67.967999999999989"/>
    <n v="12.61"/>
    <n v="20111005"/>
    <n v="20111011"/>
    <n v="1255"/>
    <n v="1563"/>
    <n v="10122"/>
    <n v="11410"/>
    <x v="7"/>
    <x v="0"/>
    <x v="0"/>
  </r>
  <r>
    <n v="53.64"/>
    <x v="1"/>
    <x v="1"/>
    <n v="11.25"/>
    <n v="4.3899999999999997"/>
    <n v="20111006"/>
    <n v="20111011"/>
    <n v="931"/>
    <n v="1088"/>
    <n v="3305"/>
    <n v="11476"/>
    <x v="2"/>
    <x v="0"/>
    <x v="35"/>
  </r>
  <r>
    <n v="34.92"/>
    <x v="0"/>
    <x v="1"/>
    <n v="13.950000000000001"/>
    <n v="3.39"/>
    <n v="20111006"/>
    <n v="20111011"/>
    <n v="931"/>
    <n v="1088"/>
    <n v="8105"/>
    <n v="11476"/>
    <x v="2"/>
    <x v="0"/>
    <x v="35"/>
  </r>
  <r>
    <n v="85.32"/>
    <x v="5"/>
    <x v="0"/>
    <n v="-3.9300000000000015"/>
    <n v="4.21"/>
    <n v="20111005"/>
    <n v="20111011"/>
    <n v="29"/>
    <n v="222"/>
    <n v="5323"/>
    <n v="11496"/>
    <x v="7"/>
    <x v="0"/>
    <x v="0"/>
  </r>
  <r>
    <n v="30.050999999999998"/>
    <x v="1"/>
    <x v="0"/>
    <n v="8.6310000000000002"/>
    <n v="2.84"/>
    <n v="20111005"/>
    <n v="20111011"/>
    <n v="29"/>
    <n v="222"/>
    <n v="6101"/>
    <n v="11496"/>
    <x v="7"/>
    <x v="0"/>
    <x v="0"/>
  </r>
  <r>
    <n v="3694.68"/>
    <x v="2"/>
    <x v="1"/>
    <n v="886.68000000000006"/>
    <n v="382.77"/>
    <n v="20111006"/>
    <n v="20111011"/>
    <n v="3651"/>
    <n v="1133"/>
    <n v="1984"/>
    <n v="11818"/>
    <x v="2"/>
    <x v="0"/>
    <x v="18"/>
  </r>
  <r>
    <n v="822.42"/>
    <x v="3"/>
    <x v="1"/>
    <n v="123.35999999999999"/>
    <n v="133.88"/>
    <n v="20111006"/>
    <n v="20111011"/>
    <n v="3651"/>
    <n v="1133"/>
    <n v="167"/>
    <n v="11818"/>
    <x v="2"/>
    <x v="0"/>
    <x v="18"/>
  </r>
  <r>
    <n v="900.96"/>
    <x v="6"/>
    <x v="1"/>
    <n v="441.36"/>
    <n v="114.38"/>
    <n v="20111006"/>
    <n v="20111011"/>
    <n v="3651"/>
    <n v="1133"/>
    <n v="8752"/>
    <n v="11818"/>
    <x v="2"/>
    <x v="0"/>
    <x v="18"/>
  </r>
  <r>
    <n v="538.55999999999995"/>
    <x v="3"/>
    <x v="1"/>
    <n v="166.92000000000002"/>
    <n v="73.73"/>
    <n v="20111006"/>
    <n v="20111011"/>
    <n v="3651"/>
    <n v="1133"/>
    <n v="2025"/>
    <n v="11818"/>
    <x v="2"/>
    <x v="0"/>
    <x v="18"/>
  </r>
  <r>
    <n v="582.84"/>
    <x v="2"/>
    <x v="1"/>
    <n v="262.20000000000005"/>
    <n v="57.29"/>
    <n v="20111006"/>
    <n v="20111011"/>
    <n v="3651"/>
    <n v="1133"/>
    <n v="9229"/>
    <n v="11818"/>
    <x v="2"/>
    <x v="0"/>
    <x v="18"/>
  </r>
  <r>
    <n v="56.64"/>
    <x v="3"/>
    <x v="1"/>
    <n v="24.900000000000002"/>
    <n v="9.93"/>
    <n v="20111006"/>
    <n v="20111011"/>
    <n v="3651"/>
    <n v="1133"/>
    <n v="8530"/>
    <n v="11818"/>
    <x v="2"/>
    <x v="0"/>
    <x v="18"/>
  </r>
  <r>
    <n v="124.41000000000003"/>
    <x v="0"/>
    <x v="1"/>
    <n v="9.93"/>
    <n v="8.39"/>
    <n v="20111006"/>
    <n v="20111011"/>
    <n v="247"/>
    <n v="1184"/>
    <n v="1809"/>
    <n v="14995"/>
    <x v="2"/>
    <x v="0"/>
    <x v="8"/>
  </r>
  <r>
    <n v="63.839999999999989"/>
    <x v="2"/>
    <x v="1"/>
    <n v="7.5600000000000005"/>
    <n v="6.82"/>
    <n v="20111007"/>
    <n v="20111011"/>
    <n v="2795"/>
    <n v="1315"/>
    <n v="2330"/>
    <n v="15004"/>
    <x v="1"/>
    <x v="0"/>
    <x v="8"/>
  </r>
  <r>
    <n v="123.06"/>
    <x v="3"/>
    <x v="2"/>
    <n v="-29.58"/>
    <n v="9.1"/>
    <n v="20111008"/>
    <n v="20111011"/>
    <n v="3239"/>
    <n v="1011"/>
    <n v="405"/>
    <n v="15485"/>
    <x v="6"/>
    <x v="0"/>
    <x v="2"/>
  </r>
  <r>
    <n v="4.8000000000000007"/>
    <x v="3"/>
    <x v="2"/>
    <n v="-0.42000000000000082"/>
    <n v="0.56000000000000005"/>
    <n v="20111008"/>
    <n v="20111011"/>
    <n v="3239"/>
    <n v="1011"/>
    <n v="4187"/>
    <n v="15485"/>
    <x v="6"/>
    <x v="0"/>
    <x v="2"/>
  </r>
  <r>
    <n v="162.54"/>
    <x v="3"/>
    <x v="1"/>
    <n v="81.239999999999995"/>
    <n v="9.93"/>
    <n v="20111007"/>
    <n v="20111011"/>
    <n v="2956"/>
    <n v="116"/>
    <n v="9428"/>
    <n v="16921"/>
    <x v="1"/>
    <x v="0"/>
    <x v="54"/>
  </r>
  <r>
    <n v="102.47999999999999"/>
    <x v="0"/>
    <x v="1"/>
    <n v="24.57"/>
    <n v="5.57"/>
    <n v="20111007"/>
    <n v="20111011"/>
    <n v="2956"/>
    <n v="116"/>
    <n v="9955"/>
    <n v="16921"/>
    <x v="1"/>
    <x v="0"/>
    <x v="54"/>
  </r>
  <r>
    <n v="52.650000000000006"/>
    <x v="0"/>
    <x v="1"/>
    <n v="23.16"/>
    <n v="3.03"/>
    <n v="20111007"/>
    <n v="20111011"/>
    <n v="2956"/>
    <n v="116"/>
    <n v="7672"/>
    <n v="16921"/>
    <x v="1"/>
    <x v="0"/>
    <x v="54"/>
  </r>
  <r>
    <n v="9.84"/>
    <x v="0"/>
    <x v="1"/>
    <n v="1.6500000000000001"/>
    <n v="0.2"/>
    <n v="20111007"/>
    <n v="20111011"/>
    <n v="2956"/>
    <n v="116"/>
    <n v="7053"/>
    <n v="16921"/>
    <x v="1"/>
    <x v="0"/>
    <x v="54"/>
  </r>
  <r>
    <n v="270.14400000000001"/>
    <x v="1"/>
    <x v="5"/>
    <n v="-3.3959999999999924"/>
    <n v="33.173000000000002"/>
    <n v="20111007"/>
    <n v="20111011"/>
    <n v="3392"/>
    <n v="1185"/>
    <n v="458"/>
    <n v="17512"/>
    <x v="1"/>
    <x v="0"/>
    <x v="20"/>
  </r>
  <r>
    <n v="44.2"/>
    <x v="5"/>
    <x v="1"/>
    <n v="8.8000000000000007"/>
    <n v="3.536"/>
    <n v="20111007"/>
    <n v="20111011"/>
    <n v="3392"/>
    <n v="1185"/>
    <n v="6333"/>
    <n v="17512"/>
    <x v="1"/>
    <x v="0"/>
    <x v="20"/>
  </r>
  <r>
    <n v="1272.3000000000002"/>
    <x v="3"/>
    <x v="1"/>
    <n v="623.40000000000009"/>
    <n v="114.7"/>
    <n v="20111007"/>
    <n v="20111011"/>
    <n v="2852"/>
    <n v="1298"/>
    <n v="10695"/>
    <n v="21910"/>
    <x v="1"/>
    <x v="0"/>
    <x v="42"/>
  </r>
  <r>
    <n v="518.40000000000009"/>
    <x v="0"/>
    <x v="1"/>
    <n v="67.38"/>
    <n v="61.72"/>
    <n v="20111007"/>
    <n v="20111011"/>
    <n v="2852"/>
    <n v="1298"/>
    <n v="36"/>
    <n v="21910"/>
    <x v="1"/>
    <x v="0"/>
    <x v="42"/>
  </r>
  <r>
    <n v="25.349999999999998"/>
    <x v="0"/>
    <x v="1"/>
    <n v="6.84"/>
    <n v="2.2799999999999998"/>
    <n v="20111007"/>
    <n v="20111011"/>
    <n v="2852"/>
    <n v="1298"/>
    <n v="4244"/>
    <n v="21910"/>
    <x v="1"/>
    <x v="0"/>
    <x v="42"/>
  </r>
  <r>
    <n v="9.69"/>
    <x v="0"/>
    <x v="1"/>
    <n v="4.1399999999999997"/>
    <n v="1.65"/>
    <n v="20111007"/>
    <n v="20111011"/>
    <n v="2852"/>
    <n v="1298"/>
    <n v="6228"/>
    <n v="21910"/>
    <x v="1"/>
    <x v="0"/>
    <x v="42"/>
  </r>
  <r>
    <n v="1017.9360000000001"/>
    <x v="2"/>
    <x v="13"/>
    <n v="-814.46400000000006"/>
    <n v="62.29"/>
    <n v="20111007"/>
    <n v="20111011"/>
    <n v="2123"/>
    <n v="455"/>
    <n v="8869"/>
    <n v="22567"/>
    <x v="1"/>
    <x v="0"/>
    <x v="36"/>
  </r>
  <r>
    <n v="485.85599999999999"/>
    <x v="6"/>
    <x v="13"/>
    <n v="-425.18399999999986"/>
    <n v="23.11"/>
    <n v="20111007"/>
    <n v="20111011"/>
    <n v="2123"/>
    <n v="455"/>
    <n v="8979"/>
    <n v="22567"/>
    <x v="1"/>
    <x v="0"/>
    <x v="36"/>
  </r>
  <r>
    <n v="7.4879999999999995"/>
    <x v="3"/>
    <x v="13"/>
    <n v="-11.231999999999999"/>
    <n v="0.39"/>
    <n v="20111007"/>
    <n v="20111011"/>
    <n v="2123"/>
    <n v="455"/>
    <n v="5556"/>
    <n v="22567"/>
    <x v="1"/>
    <x v="0"/>
    <x v="36"/>
  </r>
  <r>
    <n v="785.08799999999997"/>
    <x v="1"/>
    <x v="8"/>
    <n v="-510.31200000000007"/>
    <n v="48.010000000000005"/>
    <n v="20111007"/>
    <n v="20111011"/>
    <n v="2555"/>
    <n v="1507"/>
    <n v="10408"/>
    <n v="23537"/>
    <x v="1"/>
    <x v="0"/>
    <x v="63"/>
  </r>
  <r>
    <n v="22.92"/>
    <x v="5"/>
    <x v="8"/>
    <n v="-4.2800000000000011"/>
    <n v="2.4219999999999997"/>
    <n v="20111007"/>
    <n v="20111011"/>
    <n v="2555"/>
    <n v="1507"/>
    <n v="5981"/>
    <n v="23537"/>
    <x v="1"/>
    <x v="0"/>
    <x v="63"/>
  </r>
  <r>
    <n v="39.359999999999992"/>
    <x v="5"/>
    <x v="8"/>
    <n v="-1.3399999999999976"/>
    <n v="2.0179999999999998"/>
    <n v="20111006"/>
    <n v="20111011"/>
    <n v="2555"/>
    <n v="722"/>
    <n v="7291"/>
    <n v="23766"/>
    <x v="2"/>
    <x v="0"/>
    <x v="63"/>
  </r>
  <r>
    <n v="47.904000000000011"/>
    <x v="7"/>
    <x v="5"/>
    <n v="-7.8960000000000008"/>
    <n v="12.565999999999999"/>
    <n v="20111008"/>
    <n v="20111011"/>
    <n v="3059"/>
    <n v="214"/>
    <n v="3307"/>
    <n v="23819"/>
    <x v="6"/>
    <x v="0"/>
    <x v="39"/>
  </r>
  <r>
    <n v="237.07199999999997"/>
    <x v="2"/>
    <x v="8"/>
    <n v="-102.768"/>
    <n v="33.201999999999998"/>
    <n v="20130902"/>
    <n v="20130904"/>
    <n v="1953"/>
    <n v="1249"/>
    <n v="329"/>
    <n v="24894"/>
    <x v="3"/>
    <x v="3"/>
    <x v="94"/>
  </r>
  <r>
    <n v="197.42400000000001"/>
    <x v="2"/>
    <x v="8"/>
    <n v="-59.296000000000006"/>
    <n v="28.957999999999998"/>
    <n v="20130902"/>
    <n v="20130904"/>
    <n v="1953"/>
    <n v="1249"/>
    <n v="10578"/>
    <n v="24894"/>
    <x v="3"/>
    <x v="3"/>
    <x v="94"/>
  </r>
  <r>
    <n v="597.84000000000015"/>
    <x v="3"/>
    <x v="1"/>
    <n v="263.04000000000002"/>
    <n v="62.59"/>
    <n v="20130828"/>
    <n v="20130904"/>
    <n v="2047"/>
    <n v="1284"/>
    <n v="10748"/>
    <n v="25685"/>
    <x v="5"/>
    <x v="3"/>
    <x v="43"/>
  </r>
  <r>
    <n v="76.320000000000007"/>
    <x v="3"/>
    <x v="1"/>
    <n v="35.82"/>
    <n v="14.3"/>
    <n v="20130828"/>
    <n v="20130904"/>
    <n v="2047"/>
    <n v="1284"/>
    <n v="4326"/>
    <n v="25685"/>
    <x v="5"/>
    <x v="3"/>
    <x v="43"/>
  </r>
  <r>
    <n v="46.53"/>
    <x v="1"/>
    <x v="1"/>
    <n v="12.097800000000001"/>
    <n v="6.54"/>
    <n v="20130903"/>
    <n v="20130905"/>
    <n v="2991"/>
    <n v="1462"/>
    <n v="7497"/>
    <n v="2329"/>
    <x v="3"/>
    <x v="3"/>
    <x v="12"/>
  </r>
  <r>
    <n v="21.88"/>
    <x v="3"/>
    <x v="1"/>
    <n v="10.94"/>
    <n v="1.9"/>
    <n v="20130902"/>
    <n v="20130905"/>
    <n v="2991"/>
    <n v="370"/>
    <n v="4562"/>
    <n v="2455"/>
    <x v="6"/>
    <x v="3"/>
    <x v="12"/>
  </r>
  <r>
    <n v="6.1740000000000004"/>
    <x v="3"/>
    <x v="12"/>
    <n v="-8.4659999999999975"/>
    <n v="0.79"/>
    <n v="20130902"/>
    <n v="20130906"/>
    <n v="2324"/>
    <n v="283"/>
    <n v="4423"/>
    <n v="21249"/>
    <x v="1"/>
    <x v="3"/>
    <x v="28"/>
  </r>
  <r>
    <n v="22"/>
    <x v="2"/>
    <x v="1"/>
    <n v="5.5"/>
    <n v="1.28"/>
    <n v="20130830"/>
    <n v="20130905"/>
    <n v="2405"/>
    <n v="1062"/>
    <n v="10466"/>
    <n v="2573"/>
    <x v="7"/>
    <x v="3"/>
    <x v="12"/>
  </r>
  <r>
    <n v="2799.9600000000005"/>
    <x v="5"/>
    <x v="5"/>
    <n v="944.98649999999986"/>
    <n v="253.33"/>
    <n v="20130905"/>
    <n v="20130905"/>
    <n v="2991"/>
    <n v="677"/>
    <n v="9314"/>
    <n v="2585"/>
    <x v="0"/>
    <x v="3"/>
    <x v="12"/>
  </r>
  <r>
    <n v="24.27"/>
    <x v="1"/>
    <x v="1"/>
    <n v="8.7371999999999996"/>
    <n v="2.69"/>
    <n v="20130905"/>
    <n v="20130905"/>
    <n v="2991"/>
    <n v="677"/>
    <n v="1180"/>
    <n v="2585"/>
    <x v="0"/>
    <x v="3"/>
    <x v="12"/>
  </r>
  <r>
    <n v="84.272000000000006"/>
    <x v="3"/>
    <x v="13"/>
    <n v="-75.844800000000006"/>
    <n v="11.8"/>
    <n v="20130903"/>
    <n v="20130905"/>
    <n v="726"/>
    <n v="1464"/>
    <n v="1182"/>
    <n v="2590"/>
    <x v="3"/>
    <x v="3"/>
    <x v="12"/>
  </r>
  <r>
    <n v="215.45999999999998"/>
    <x v="1"/>
    <x v="0"/>
    <n v="16.739999999999991"/>
    <n v="86.92"/>
    <n v="20130902"/>
    <n v="20130905"/>
    <n v="3155"/>
    <n v="681"/>
    <n v="978"/>
    <n v="7112"/>
    <x v="6"/>
    <x v="3"/>
    <x v="40"/>
  </r>
  <r>
    <n v="27.93"/>
    <x v="0"/>
    <x v="1"/>
    <n v="11.43"/>
    <n v="3.84"/>
    <n v="20130902"/>
    <n v="20130905"/>
    <n v="3155"/>
    <n v="681"/>
    <n v="7849"/>
    <n v="7112"/>
    <x v="6"/>
    <x v="3"/>
    <x v="40"/>
  </r>
  <r>
    <n v="434.04"/>
    <x v="2"/>
    <x v="1"/>
    <n v="160.56"/>
    <n v="59.63"/>
    <n v="20130829"/>
    <n v="20130905"/>
    <n v="2798"/>
    <n v="577"/>
    <n v="1507"/>
    <n v="7327"/>
    <x v="5"/>
    <x v="3"/>
    <x v="37"/>
  </r>
  <r>
    <n v="203.16"/>
    <x v="2"/>
    <x v="1"/>
    <n v="26.400000000000002"/>
    <n v="19.440000000000001"/>
    <n v="20130829"/>
    <n v="20130905"/>
    <n v="2798"/>
    <n v="577"/>
    <n v="2977"/>
    <n v="7327"/>
    <x v="5"/>
    <x v="3"/>
    <x v="37"/>
  </r>
  <r>
    <n v="138.96"/>
    <x v="1"/>
    <x v="1"/>
    <n v="36.089999999999996"/>
    <n v="7.21"/>
    <n v="20130829"/>
    <n v="20130905"/>
    <n v="2798"/>
    <n v="577"/>
    <n v="2934"/>
    <n v="7327"/>
    <x v="5"/>
    <x v="3"/>
    <x v="37"/>
  </r>
  <r>
    <n v="3155.5439999999999"/>
    <x v="4"/>
    <x v="0"/>
    <n v="34.944000000000017"/>
    <n v="539.94000000000005"/>
    <n v="20130903"/>
    <n v="20130905"/>
    <n v="2078"/>
    <n v="1103"/>
    <n v="2739"/>
    <n v="7470"/>
    <x v="3"/>
    <x v="3"/>
    <x v="5"/>
  </r>
  <r>
    <n v="38.400000000000006"/>
    <x v="3"/>
    <x v="1"/>
    <n v="19.200000000000003"/>
    <n v="2.91"/>
    <n v="20130903"/>
    <n v="20130905"/>
    <n v="2078"/>
    <n v="1103"/>
    <n v="5426"/>
    <n v="7470"/>
    <x v="3"/>
    <x v="3"/>
    <x v="5"/>
  </r>
  <r>
    <n v="34.29"/>
    <x v="1"/>
    <x v="1"/>
    <n v="8.19"/>
    <n v="10.1"/>
    <n v="20130903"/>
    <n v="20130905"/>
    <n v="2295"/>
    <n v="104"/>
    <n v="6195"/>
    <n v="7862"/>
    <x v="3"/>
    <x v="3"/>
    <x v="5"/>
  </r>
  <r>
    <n v="242.09999999999997"/>
    <x v="3"/>
    <x v="1"/>
    <n v="101.64000000000001"/>
    <n v="35.049999999999997"/>
    <n v="20130902"/>
    <n v="20130905"/>
    <n v="537"/>
    <n v="628"/>
    <n v="1089"/>
    <n v="9494"/>
    <x v="6"/>
    <x v="3"/>
    <x v="1"/>
  </r>
  <r>
    <n v="117.12"/>
    <x v="2"/>
    <x v="1"/>
    <n v="5.76"/>
    <n v="20.65"/>
    <n v="20130902"/>
    <n v="20130905"/>
    <n v="537"/>
    <n v="628"/>
    <n v="4221"/>
    <n v="9494"/>
    <x v="6"/>
    <x v="3"/>
    <x v="1"/>
  </r>
  <r>
    <n v="86.76"/>
    <x v="2"/>
    <x v="1"/>
    <n v="5.16"/>
    <n v="14.17"/>
    <n v="20130902"/>
    <n v="20130905"/>
    <n v="537"/>
    <n v="628"/>
    <n v="5707"/>
    <n v="9494"/>
    <x v="6"/>
    <x v="3"/>
    <x v="1"/>
  </r>
  <r>
    <n v="286.46999999999997"/>
    <x v="8"/>
    <x v="1"/>
    <n v="117.44999999999999"/>
    <n v="16.84"/>
    <n v="20130830"/>
    <n v="20130905"/>
    <n v="2244"/>
    <n v="924"/>
    <n v="8124"/>
    <n v="12819"/>
    <x v="7"/>
    <x v="3"/>
    <x v="35"/>
  </r>
  <r>
    <n v="25.92"/>
    <x v="2"/>
    <x v="1"/>
    <n v="12.600000000000001"/>
    <n v="6.04"/>
    <n v="20130902"/>
    <n v="20130905"/>
    <n v="286"/>
    <n v="418"/>
    <n v="5845"/>
    <n v="12876"/>
    <x v="6"/>
    <x v="3"/>
    <x v="35"/>
  </r>
  <r>
    <n v="435.45000000000005"/>
    <x v="0"/>
    <x v="1"/>
    <n v="209.01"/>
    <n v="29.68"/>
    <n v="20130830"/>
    <n v="20130905"/>
    <n v="2033"/>
    <n v="409"/>
    <n v="180"/>
    <n v="13366"/>
    <x v="7"/>
    <x v="3"/>
    <x v="35"/>
  </r>
  <r>
    <n v="79.109999999999985"/>
    <x v="1"/>
    <x v="1"/>
    <n v="23.669999999999998"/>
    <n v="7.54"/>
    <n v="20130830"/>
    <n v="20130905"/>
    <n v="2033"/>
    <n v="409"/>
    <n v="6953"/>
    <n v="13366"/>
    <x v="7"/>
    <x v="3"/>
    <x v="35"/>
  </r>
  <r>
    <n v="148.5"/>
    <x v="1"/>
    <x v="1"/>
    <n v="20.79"/>
    <n v="6.83"/>
    <n v="20130830"/>
    <n v="20130905"/>
    <n v="2033"/>
    <n v="409"/>
    <n v="3016"/>
    <n v="13366"/>
    <x v="7"/>
    <x v="3"/>
    <x v="35"/>
  </r>
  <r>
    <n v="16.11"/>
    <x v="0"/>
    <x v="1"/>
    <n v="4.83"/>
    <n v="2.17"/>
    <n v="20130903"/>
    <n v="20130905"/>
    <n v="2412"/>
    <n v="1239"/>
    <n v="2382"/>
    <n v="15083"/>
    <x v="3"/>
    <x v="3"/>
    <x v="8"/>
  </r>
  <r>
    <n v="148.97999999999999"/>
    <x v="0"/>
    <x v="1"/>
    <n v="17.850000000000001"/>
    <n v="41.65"/>
    <n v="20130902"/>
    <n v="20130905"/>
    <n v="1377"/>
    <n v="434"/>
    <n v="1923"/>
    <n v="15118"/>
    <x v="6"/>
    <x v="3"/>
    <x v="8"/>
  </r>
  <r>
    <n v="109.93499999999999"/>
    <x v="1"/>
    <x v="2"/>
    <n v="-17.594999999999985"/>
    <n v="27.55"/>
    <n v="20130903"/>
    <n v="20130905"/>
    <n v="429"/>
    <n v="1482"/>
    <n v="10173"/>
    <n v="15755"/>
    <x v="3"/>
    <x v="3"/>
    <x v="6"/>
  </r>
  <r>
    <n v="9.495000000000001"/>
    <x v="1"/>
    <x v="2"/>
    <n v="-8.7750000000000004"/>
    <n v="3.59"/>
    <n v="20130903"/>
    <n v="20130905"/>
    <n v="429"/>
    <n v="1482"/>
    <n v="4165"/>
    <n v="15755"/>
    <x v="3"/>
    <x v="3"/>
    <x v="6"/>
  </r>
  <r>
    <n v="607.9"/>
    <x v="5"/>
    <x v="1"/>
    <n v="79"/>
    <n v="123.87100000000001"/>
    <n v="20130904"/>
    <n v="20130905"/>
    <n v="457"/>
    <n v="352"/>
    <n v="650"/>
    <n v="18686"/>
    <x v="4"/>
    <x v="3"/>
    <x v="51"/>
  </r>
  <r>
    <n v="493.45199999999988"/>
    <x v="1"/>
    <x v="8"/>
    <n v="-57.588000000000008"/>
    <n v="40.845999999999997"/>
    <n v="20130903"/>
    <n v="20130905"/>
    <n v="539"/>
    <n v="312"/>
    <n v="300"/>
    <n v="18801"/>
    <x v="3"/>
    <x v="3"/>
    <x v="70"/>
  </r>
  <r>
    <n v="286.92039999999997"/>
    <x v="3"/>
    <x v="16"/>
    <n v="3.8004000000000131"/>
    <n v="16.472999999999999"/>
    <n v="20130903"/>
    <n v="20130905"/>
    <n v="539"/>
    <n v="312"/>
    <n v="9387"/>
    <n v="18801"/>
    <x v="3"/>
    <x v="3"/>
    <x v="70"/>
  </r>
  <r>
    <n v="59.88000000000001"/>
    <x v="7"/>
    <x v="1"/>
    <n v="4.08"/>
    <n v="4.5950000000000006"/>
    <n v="20130901"/>
    <n v="20130905"/>
    <n v="2219"/>
    <n v="388"/>
    <n v="3307"/>
    <n v="18824"/>
    <x v="1"/>
    <x v="3"/>
    <x v="20"/>
  </r>
  <r>
    <n v="29.28"/>
    <x v="0"/>
    <x v="8"/>
    <n v="-11.720000000000002"/>
    <n v="9.3180000000000014"/>
    <n v="20130905"/>
    <n v="20130905"/>
    <n v="3339"/>
    <n v="1411"/>
    <n v="10164"/>
    <n v="19243"/>
    <x v="0"/>
    <x v="3"/>
    <x v="67"/>
  </r>
  <r>
    <n v="43.164000000000001"/>
    <x v="1"/>
    <x v="8"/>
    <n v="-5.7960000000000065"/>
    <n v="9.093"/>
    <n v="20130905"/>
    <n v="20130905"/>
    <n v="3339"/>
    <n v="1411"/>
    <n v="4931"/>
    <n v="19243"/>
    <x v="0"/>
    <x v="3"/>
    <x v="67"/>
  </r>
  <r>
    <n v="37.715999999999994"/>
    <x v="4"/>
    <x v="8"/>
    <n v="-5.1239999999999979"/>
    <n v="7.7379999999999995"/>
    <n v="20130905"/>
    <n v="20130905"/>
    <n v="3339"/>
    <n v="1411"/>
    <n v="6901"/>
    <n v="19243"/>
    <x v="0"/>
    <x v="3"/>
    <x v="67"/>
  </r>
  <r>
    <n v="132.804"/>
    <x v="4"/>
    <x v="8"/>
    <n v="-4.5360000000000014"/>
    <n v="2.8"/>
    <n v="20130905"/>
    <n v="20130905"/>
    <n v="3339"/>
    <n v="1411"/>
    <n v="4681"/>
    <n v="19243"/>
    <x v="0"/>
    <x v="3"/>
    <x v="67"/>
  </r>
  <r>
    <n v="15.228"/>
    <x v="1"/>
    <x v="8"/>
    <n v="1.2480000000000018"/>
    <n v="2.1870000000000003"/>
    <n v="20130905"/>
    <n v="20130905"/>
    <n v="3339"/>
    <n v="1411"/>
    <n v="3923"/>
    <n v="19243"/>
    <x v="0"/>
    <x v="3"/>
    <x v="67"/>
  </r>
  <r>
    <n v="976.95999999999981"/>
    <x v="2"/>
    <x v="5"/>
    <n v="232"/>
    <n v="328.65899999999999"/>
    <n v="20130903"/>
    <n v="20130905"/>
    <n v="611"/>
    <n v="319"/>
    <n v="1030"/>
    <n v="19485"/>
    <x v="3"/>
    <x v="3"/>
    <x v="20"/>
  </r>
  <r>
    <n v="145.68"/>
    <x v="1"/>
    <x v="1"/>
    <n v="59.7"/>
    <n v="51.091000000000001"/>
    <n v="20130903"/>
    <n v="20130905"/>
    <n v="611"/>
    <n v="319"/>
    <n v="8729"/>
    <n v="19485"/>
    <x v="3"/>
    <x v="3"/>
    <x v="20"/>
  </r>
  <r>
    <n v="341.49563999999998"/>
    <x v="1"/>
    <x v="9"/>
    <n v="146.43563999999998"/>
    <n v="26.035000000000004"/>
    <n v="20130830"/>
    <n v="20130905"/>
    <n v="3034"/>
    <n v="942"/>
    <n v="9262"/>
    <n v="19674"/>
    <x v="7"/>
    <x v="3"/>
    <x v="44"/>
  </r>
  <r>
    <n v="556.29999999999995"/>
    <x v="5"/>
    <x v="1"/>
    <n v="139"/>
    <n v="18.795999999999999"/>
    <n v="20130830"/>
    <n v="20130905"/>
    <n v="3034"/>
    <n v="942"/>
    <n v="10314"/>
    <n v="19674"/>
    <x v="7"/>
    <x v="3"/>
    <x v="44"/>
  </r>
  <r>
    <n v="34.074000000000005"/>
    <x v="7"/>
    <x v="12"/>
    <n v="-34.146000000000001"/>
    <n v="5.39"/>
    <n v="20130903"/>
    <n v="20130905"/>
    <n v="3784"/>
    <n v="1425"/>
    <n v="4234"/>
    <n v="21277"/>
    <x v="3"/>
    <x v="3"/>
    <x v="28"/>
  </r>
  <r>
    <n v="10.224000000000004"/>
    <x v="3"/>
    <x v="12"/>
    <n v="-15.336000000000002"/>
    <n v="1.83"/>
    <n v="20130903"/>
    <n v="20130905"/>
    <n v="3784"/>
    <n v="1425"/>
    <n v="2437"/>
    <n v="21277"/>
    <x v="3"/>
    <x v="3"/>
    <x v="28"/>
  </r>
  <r>
    <n v="215.976"/>
    <x v="1"/>
    <x v="5"/>
    <n v="-2.6997000000000355"/>
    <n v="20.36"/>
    <n v="20130903"/>
    <n v="20130906"/>
    <n v="945"/>
    <n v="181"/>
    <n v="864"/>
    <n v="2221"/>
    <x v="6"/>
    <x v="3"/>
    <x v="12"/>
  </r>
  <r>
    <n v="65.94"/>
    <x v="1"/>
    <x v="1"/>
    <n v="30.991800000000001"/>
    <n v="5.04"/>
    <n v="20130903"/>
    <n v="20130906"/>
    <n v="945"/>
    <n v="181"/>
    <n v="4785"/>
    <n v="2221"/>
    <x v="6"/>
    <x v="3"/>
    <x v="12"/>
  </r>
  <r>
    <n v="376.74"/>
    <x v="2"/>
    <x v="0"/>
    <n v="71.161999999999978"/>
    <n v="20.18"/>
    <n v="20130902"/>
    <n v="20130906"/>
    <n v="949"/>
    <n v="681"/>
    <n v="2698"/>
    <n v="2384"/>
    <x v="1"/>
    <x v="3"/>
    <x v="12"/>
  </r>
  <r>
    <n v="26.400000000000002"/>
    <x v="5"/>
    <x v="1"/>
    <n v="12.672000000000001"/>
    <n v="2.2400000000000002"/>
    <n v="20130902"/>
    <n v="20130906"/>
    <n v="949"/>
    <n v="681"/>
    <n v="3707"/>
    <n v="2384"/>
    <x v="1"/>
    <x v="3"/>
    <x v="12"/>
  </r>
  <r>
    <n v="24.1"/>
    <x v="5"/>
    <x v="1"/>
    <n v="11.086"/>
    <n v="2.09"/>
    <n v="20130902"/>
    <n v="20130906"/>
    <n v="949"/>
    <n v="681"/>
    <n v="4190"/>
    <n v="2384"/>
    <x v="1"/>
    <x v="3"/>
    <x v="12"/>
  </r>
  <r>
    <n v="29.52"/>
    <x v="2"/>
    <x v="1"/>
    <n v="14.4648"/>
    <n v="1.82"/>
    <n v="20130902"/>
    <n v="20130906"/>
    <n v="949"/>
    <n v="681"/>
    <n v="3601"/>
    <n v="2384"/>
    <x v="1"/>
    <x v="3"/>
    <x v="12"/>
  </r>
  <r>
    <n v="11.96"/>
    <x v="3"/>
    <x v="1"/>
    <n v="2.99"/>
    <n v="0.77"/>
    <n v="20130902"/>
    <n v="20130906"/>
    <n v="949"/>
    <n v="681"/>
    <n v="3507"/>
    <n v="2384"/>
    <x v="1"/>
    <x v="3"/>
    <x v="12"/>
  </r>
  <r>
    <n v="8.7799999999999994"/>
    <x v="0"/>
    <x v="1"/>
    <n v="2.2827999999999999"/>
    <n v="0.69"/>
    <n v="20130902"/>
    <n v="20130906"/>
    <n v="949"/>
    <n v="681"/>
    <n v="10339"/>
    <n v="2384"/>
    <x v="1"/>
    <x v="3"/>
    <x v="12"/>
  </r>
  <r>
    <n v="48.16"/>
    <x v="4"/>
    <x v="1"/>
    <n v="22.153599999999997"/>
    <n v="7.63"/>
    <n v="20130904"/>
    <n v="20130906"/>
    <n v="2226"/>
    <n v="575"/>
    <n v="6668"/>
    <n v="2631"/>
    <x v="3"/>
    <x v="3"/>
    <x v="12"/>
  </r>
  <r>
    <n v="30.48"/>
    <x v="7"/>
    <x v="5"/>
    <n v="9.9059999999999988"/>
    <n v="1.81"/>
    <n v="20130902"/>
    <n v="20130906"/>
    <n v="2625"/>
    <n v="428"/>
    <n v="6941"/>
    <n v="2990"/>
    <x v="1"/>
    <x v="3"/>
    <x v="12"/>
  </r>
  <r>
    <n v="23.987999999999996"/>
    <x v="3"/>
    <x v="8"/>
    <n v="-4.7975999999999974"/>
    <n v="1.43"/>
    <n v="20130902"/>
    <n v="20130906"/>
    <n v="2625"/>
    <n v="428"/>
    <n v="10326"/>
    <n v="2990"/>
    <x v="1"/>
    <x v="3"/>
    <x v="12"/>
  </r>
  <r>
    <n v="16.687999999999999"/>
    <x v="4"/>
    <x v="5"/>
    <n v="5.4235999999999995"/>
    <n v="0.36"/>
    <n v="20130902"/>
    <n v="20130906"/>
    <n v="2625"/>
    <n v="428"/>
    <n v="5230"/>
    <n v="2990"/>
    <x v="1"/>
    <x v="3"/>
    <x v="12"/>
  </r>
  <r>
    <n v="1141.4700000000003"/>
    <x v="5"/>
    <x v="12"/>
    <n v="-760.98000000000025"/>
    <n v="166.97"/>
    <n v="20130904"/>
    <n v="20130906"/>
    <n v="2625"/>
    <n v="1195"/>
    <n v="3635"/>
    <n v="3030"/>
    <x v="3"/>
    <x v="3"/>
    <x v="12"/>
  </r>
  <r>
    <n v="280.78200000000004"/>
    <x v="1"/>
    <x v="8"/>
    <n v="-46.797000000000025"/>
    <n v="25.02"/>
    <n v="20130904"/>
    <n v="20130906"/>
    <n v="2625"/>
    <n v="1195"/>
    <n v="10354"/>
    <n v="3030"/>
    <x v="3"/>
    <x v="3"/>
    <x v="12"/>
  </r>
  <r>
    <n v="15.839999999999998"/>
    <x v="0"/>
    <x v="1"/>
    <n v="1.26"/>
    <n v="2.83"/>
    <n v="20130906"/>
    <n v="20130906"/>
    <n v="2030"/>
    <n v="640"/>
    <n v="5624"/>
    <n v="4826"/>
    <x v="0"/>
    <x v="3"/>
    <x v="68"/>
  </r>
  <r>
    <n v="30.839999999999996"/>
    <x v="3"/>
    <x v="1"/>
    <n v="2.0999999999999996"/>
    <n v="5.75"/>
    <n v="20130904"/>
    <n v="20130906"/>
    <n v="145"/>
    <n v="151"/>
    <n v="7800"/>
    <n v="7846"/>
    <x v="3"/>
    <x v="3"/>
    <x v="50"/>
  </r>
  <r>
    <n v="27"/>
    <x v="3"/>
    <x v="1"/>
    <n v="8.64"/>
    <n v="4.09"/>
    <n v="20130904"/>
    <n v="20130906"/>
    <n v="145"/>
    <n v="151"/>
    <n v="3597"/>
    <n v="7846"/>
    <x v="3"/>
    <x v="3"/>
    <x v="50"/>
  </r>
  <r>
    <n v="29.565000000000001"/>
    <x v="8"/>
    <x v="2"/>
    <n v="-23.895000000000003"/>
    <n v="7.97"/>
    <n v="20130904"/>
    <n v="20130906"/>
    <n v="3104"/>
    <n v="1447"/>
    <n v="6216"/>
    <n v="10147"/>
    <x v="3"/>
    <x v="3"/>
    <x v="74"/>
  </r>
  <r>
    <n v="15.071999999999997"/>
    <x v="0"/>
    <x v="5"/>
    <n v="4.5120000000000005"/>
    <n v="4.21"/>
    <n v="20130904"/>
    <n v="20130906"/>
    <n v="3104"/>
    <n v="1447"/>
    <n v="1233"/>
    <n v="10147"/>
    <x v="3"/>
    <x v="3"/>
    <x v="74"/>
  </r>
  <r>
    <n v="197.64"/>
    <x v="1"/>
    <x v="0"/>
    <n v="13.139999999999997"/>
    <n v="30.28"/>
    <n v="20130906"/>
    <n v="20130906"/>
    <n v="3430"/>
    <n v="429"/>
    <n v="10329"/>
    <n v="10239"/>
    <x v="0"/>
    <x v="3"/>
    <x v="0"/>
  </r>
  <r>
    <n v="222.99299999999997"/>
    <x v="1"/>
    <x v="0"/>
    <n v="-9.926999999999996"/>
    <n v="1.63"/>
    <n v="20130906"/>
    <n v="20130906"/>
    <n v="3430"/>
    <n v="429"/>
    <n v="10496"/>
    <n v="10239"/>
    <x v="0"/>
    <x v="3"/>
    <x v="0"/>
  </r>
  <r>
    <n v="57.33"/>
    <x v="0"/>
    <x v="1"/>
    <n v="2.2800000000000002"/>
    <n v="4.3600000000000003"/>
    <n v="20130902"/>
    <n v="20130906"/>
    <n v="3166"/>
    <n v="1407"/>
    <n v="8560"/>
    <n v="10426"/>
    <x v="1"/>
    <x v="3"/>
    <x v="30"/>
  </r>
  <r>
    <n v="23.490000000000002"/>
    <x v="1"/>
    <x v="1"/>
    <n v="5.13"/>
    <n v="2.38"/>
    <n v="20130902"/>
    <n v="20130906"/>
    <n v="3166"/>
    <n v="1407"/>
    <n v="4028"/>
    <n v="10426"/>
    <x v="1"/>
    <x v="3"/>
    <x v="30"/>
  </r>
  <r>
    <n v="487.59300000000002"/>
    <x v="0"/>
    <x v="0"/>
    <n v="59.583000000000006"/>
    <n v="36.409999999999997"/>
    <n v="20130902"/>
    <n v="20130906"/>
    <n v="29"/>
    <n v="184"/>
    <n v="2712"/>
    <n v="12707"/>
    <x v="1"/>
    <x v="3"/>
    <x v="0"/>
  </r>
  <r>
    <n v="233.76600000000002"/>
    <x v="3"/>
    <x v="0"/>
    <n v="20.765999999999998"/>
    <n v="18.010000000000002"/>
    <n v="20130902"/>
    <n v="20130906"/>
    <n v="29"/>
    <n v="184"/>
    <n v="10625"/>
    <n v="12707"/>
    <x v="1"/>
    <x v="3"/>
    <x v="0"/>
  </r>
  <r>
    <n v="15.282"/>
    <x v="0"/>
    <x v="0"/>
    <n v="4.0619999999999994"/>
    <n v="1.24"/>
    <n v="20130902"/>
    <n v="20130906"/>
    <n v="29"/>
    <n v="184"/>
    <n v="6824"/>
    <n v="12707"/>
    <x v="1"/>
    <x v="3"/>
    <x v="0"/>
  </r>
  <r>
    <n v="156.15"/>
    <x v="5"/>
    <x v="1"/>
    <n v="42.15"/>
    <n v="6.04"/>
    <n v="20130831"/>
    <n v="20130906"/>
    <n v="1796"/>
    <n v="1013"/>
    <n v="6909"/>
    <n v="13028"/>
    <x v="7"/>
    <x v="3"/>
    <x v="19"/>
  </r>
  <r>
    <n v="27.599999999999998"/>
    <x v="3"/>
    <x v="1"/>
    <n v="6.3000000000000007"/>
    <n v="2"/>
    <n v="20130831"/>
    <n v="20130906"/>
    <n v="1796"/>
    <n v="1013"/>
    <n v="5214"/>
    <n v="13028"/>
    <x v="7"/>
    <x v="3"/>
    <x v="19"/>
  </r>
  <r>
    <n v="54.660000000000011"/>
    <x v="3"/>
    <x v="1"/>
    <n v="7.08"/>
    <n v="9.25"/>
    <n v="20130906"/>
    <n v="20130906"/>
    <n v="40"/>
    <n v="18"/>
    <n v="3522"/>
    <n v="15084"/>
    <x v="0"/>
    <x v="3"/>
    <x v="8"/>
  </r>
  <r>
    <n v="103.59999999999998"/>
    <x v="4"/>
    <x v="1"/>
    <n v="20.720000000000002"/>
    <n v="14.997"/>
    <n v="20130906"/>
    <n v="20130906"/>
    <n v="611"/>
    <n v="786"/>
    <n v="2979"/>
    <n v="19271"/>
    <x v="0"/>
    <x v="3"/>
    <x v="20"/>
  </r>
  <r>
    <n v="44"/>
    <x v="2"/>
    <x v="1"/>
    <n v="3.5200000000000005"/>
    <n v="4.516"/>
    <n v="20130906"/>
    <n v="20130906"/>
    <n v="611"/>
    <n v="786"/>
    <n v="8096"/>
    <n v="19271"/>
    <x v="0"/>
    <x v="3"/>
    <x v="20"/>
  </r>
  <r>
    <n v="11.08"/>
    <x v="3"/>
    <x v="1"/>
    <n v="4.96"/>
    <n v="2.0489999999999999"/>
    <n v="20130906"/>
    <n v="20130906"/>
    <n v="611"/>
    <n v="786"/>
    <n v="5398"/>
    <n v="19271"/>
    <x v="0"/>
    <x v="3"/>
    <x v="20"/>
  </r>
  <r>
    <n v="12.24"/>
    <x v="0"/>
    <x v="1"/>
    <n v="3.4200000000000004"/>
    <n v="0.75800000000000001"/>
    <n v="20130906"/>
    <n v="20130906"/>
    <n v="611"/>
    <n v="786"/>
    <n v="6750"/>
    <n v="19271"/>
    <x v="0"/>
    <x v="3"/>
    <x v="20"/>
  </r>
  <r>
    <n v="43.92"/>
    <x v="7"/>
    <x v="1"/>
    <n v="14.88"/>
    <n v="12.1"/>
    <n v="20130903"/>
    <n v="20130906"/>
    <n v="3055"/>
    <n v="1143"/>
    <n v="6021"/>
    <n v="19363"/>
    <x v="6"/>
    <x v="3"/>
    <x v="15"/>
  </r>
  <r>
    <n v="9.5850000000000026"/>
    <x v="0"/>
    <x v="12"/>
    <n v="-10.545000000000002"/>
    <n v="1.55"/>
    <n v="20130902"/>
    <n v="20130906"/>
    <n v="2324"/>
    <n v="283"/>
    <n v="5639"/>
    <n v="21249"/>
    <x v="1"/>
    <x v="3"/>
    <x v="28"/>
  </r>
  <r>
    <n v="3.0150000000000006"/>
    <x v="0"/>
    <x v="12"/>
    <n v="-2.1150000000000002"/>
    <n v="0.2"/>
    <n v="20130902"/>
    <n v="20130906"/>
    <n v="2324"/>
    <n v="283"/>
    <n v="7680"/>
    <n v="21249"/>
    <x v="1"/>
    <x v="3"/>
    <x v="28"/>
  </r>
  <r>
    <n v="331.77599999999995"/>
    <x v="2"/>
    <x v="13"/>
    <n v="-356.66399999999987"/>
    <n v="41.24"/>
    <n v="20130904"/>
    <n v="20130906"/>
    <n v="1554"/>
    <n v="1184"/>
    <n v="5451"/>
    <n v="22832"/>
    <x v="3"/>
    <x v="3"/>
    <x v="36"/>
  </r>
  <r>
    <n v="30.288"/>
    <x v="2"/>
    <x v="13"/>
    <n v="-18.191999999999993"/>
    <n v="9.33"/>
    <n v="20130904"/>
    <n v="20130906"/>
    <n v="1554"/>
    <n v="1184"/>
    <n v="7041"/>
    <n v="22832"/>
    <x v="3"/>
    <x v="3"/>
    <x v="36"/>
  </r>
  <r>
    <n v="37.128000000000007"/>
    <x v="3"/>
    <x v="13"/>
    <n v="-9.3119999999999976"/>
    <n v="6.79"/>
    <n v="20130904"/>
    <n v="20130906"/>
    <n v="1554"/>
    <n v="1184"/>
    <n v="9434"/>
    <n v="22832"/>
    <x v="3"/>
    <x v="3"/>
    <x v="36"/>
  </r>
  <r>
    <n v="23.004000000000005"/>
    <x v="0"/>
    <x v="13"/>
    <n v="-32.225999999999999"/>
    <n v="3.28"/>
    <n v="20130904"/>
    <n v="20130906"/>
    <n v="1554"/>
    <n v="1184"/>
    <n v="5539"/>
    <n v="22832"/>
    <x v="3"/>
    <x v="3"/>
    <x v="36"/>
  </r>
  <r>
    <n v="16.835999999999999"/>
    <x v="0"/>
    <x v="13"/>
    <n v="-24.413999999999998"/>
    <n v="3.03"/>
    <n v="20130904"/>
    <n v="20130906"/>
    <n v="1554"/>
    <n v="1184"/>
    <n v="5536"/>
    <n v="22832"/>
    <x v="3"/>
    <x v="3"/>
    <x v="36"/>
  </r>
  <r>
    <n v="66.684000000000012"/>
    <x v="0"/>
    <x v="13"/>
    <n v="-36.695999999999998"/>
    <n v="8.09"/>
    <n v="20130831"/>
    <n v="20130906"/>
    <n v="125"/>
    <n v="1331"/>
    <n v="1855"/>
    <n v="22868"/>
    <x v="7"/>
    <x v="3"/>
    <x v="36"/>
  </r>
  <r>
    <n v="12.624000000000001"/>
    <x v="0"/>
    <x v="13"/>
    <n v="-15.155999999999999"/>
    <n v="1.67"/>
    <n v="20130831"/>
    <n v="20130906"/>
    <n v="125"/>
    <n v="1331"/>
    <n v="1129"/>
    <n v="22868"/>
    <x v="7"/>
    <x v="3"/>
    <x v="36"/>
  </r>
  <r>
    <n v="39.54"/>
    <x v="3"/>
    <x v="1"/>
    <n v="16.559999999999999"/>
    <n v="4.88"/>
    <n v="20130902"/>
    <n v="20130906"/>
    <n v="2040"/>
    <n v="524"/>
    <n v="4256"/>
    <n v="23398"/>
    <x v="1"/>
    <x v="3"/>
    <x v="80"/>
  </r>
  <r>
    <n v="311.29488000000003"/>
    <x v="7"/>
    <x v="16"/>
    <n v="-63.585120000000003"/>
    <n v="45.667000000000002"/>
    <n v="20130904"/>
    <n v="20130906"/>
    <n v="2555"/>
    <n v="173"/>
    <n v="9281"/>
    <n v="24638"/>
    <x v="3"/>
    <x v="3"/>
    <x v="63"/>
  </r>
  <r>
    <n v="1012.6800000000001"/>
    <x v="1"/>
    <x v="5"/>
    <n v="303.80400000000003"/>
    <n v="152.19999999999999"/>
    <n v="20130903"/>
    <n v="20130907"/>
    <n v="697"/>
    <n v="711"/>
    <n v="8524"/>
    <n v="2233"/>
    <x v="1"/>
    <x v="3"/>
    <x v="12"/>
  </r>
  <r>
    <n v="472.51800000000003"/>
    <x v="1"/>
    <x v="8"/>
    <n v="-149.63070000000005"/>
    <n v="62.32"/>
    <n v="20130903"/>
    <n v="20130907"/>
    <n v="697"/>
    <n v="711"/>
    <n v="2096"/>
    <n v="2233"/>
    <x v="1"/>
    <x v="3"/>
    <x v="12"/>
  </r>
  <r>
    <n v="309.45600000000002"/>
    <x v="8"/>
    <x v="5"/>
    <n v="34.813799999999944"/>
    <n v="41.59"/>
    <n v="20130903"/>
    <n v="20130907"/>
    <n v="697"/>
    <n v="711"/>
    <n v="2462"/>
    <n v="2233"/>
    <x v="1"/>
    <x v="3"/>
    <x v="12"/>
  </r>
  <r>
    <n v="19.456000000000003"/>
    <x v="2"/>
    <x v="5"/>
    <n v="3.4047999999999981"/>
    <n v="2.72"/>
    <n v="20130903"/>
    <n v="20130907"/>
    <n v="697"/>
    <n v="711"/>
    <n v="3365"/>
    <n v="2233"/>
    <x v="1"/>
    <x v="3"/>
    <x v="12"/>
  </r>
  <r>
    <n v="17.220000000000006"/>
    <x v="5"/>
    <x v="12"/>
    <n v="-12.628"/>
    <n v="1.9"/>
    <n v="20130903"/>
    <n v="20130907"/>
    <n v="697"/>
    <n v="711"/>
    <n v="3975"/>
    <n v="2233"/>
    <x v="1"/>
    <x v="3"/>
    <x v="12"/>
  </r>
  <r>
    <n v="22.911000000000005"/>
    <x v="4"/>
    <x v="12"/>
    <n v="-17.565099999999994"/>
    <n v="1.45"/>
    <n v="20130903"/>
    <n v="20130907"/>
    <n v="697"/>
    <n v="711"/>
    <n v="3556"/>
    <n v="2233"/>
    <x v="1"/>
    <x v="3"/>
    <x v="12"/>
  </r>
  <r>
    <n v="23.968000000000004"/>
    <x v="3"/>
    <x v="5"/>
    <n v="2.3967999999999989"/>
    <n v="1.7"/>
    <n v="20130901"/>
    <n v="20130907"/>
    <n v="3618"/>
    <n v="1518"/>
    <n v="7287"/>
    <n v="2400"/>
    <x v="7"/>
    <x v="3"/>
    <x v="12"/>
  </r>
  <r>
    <n v="1091.1680000000001"/>
    <x v="2"/>
    <x v="5"/>
    <n v="68.197999999999979"/>
    <n v="53.95"/>
    <n v="20130903"/>
    <n v="20130907"/>
    <n v="2009"/>
    <n v="941"/>
    <n v="10226"/>
    <n v="2544"/>
    <x v="1"/>
    <x v="3"/>
    <x v="12"/>
  </r>
  <r>
    <n v="568.72800000000007"/>
    <x v="1"/>
    <x v="5"/>
    <n v="28.436399999999935"/>
    <n v="29.93"/>
    <n v="20130903"/>
    <n v="20130907"/>
    <n v="2009"/>
    <n v="941"/>
    <n v="2077"/>
    <n v="2544"/>
    <x v="1"/>
    <x v="3"/>
    <x v="12"/>
  </r>
  <r>
    <n v="94.679999999999993"/>
    <x v="8"/>
    <x v="1"/>
    <n v="31.244399999999995"/>
    <n v="7.01"/>
    <n v="20130903"/>
    <n v="20130907"/>
    <n v="2009"/>
    <n v="941"/>
    <n v="1391"/>
    <n v="2544"/>
    <x v="1"/>
    <x v="3"/>
    <x v="12"/>
  </r>
  <r>
    <n v="18.689999999999998"/>
    <x v="4"/>
    <x v="1"/>
    <n v="5.2332000000000001"/>
    <n v="1.73"/>
    <n v="20130903"/>
    <n v="20130907"/>
    <n v="2009"/>
    <n v="941"/>
    <n v="3488"/>
    <n v="2544"/>
    <x v="1"/>
    <x v="3"/>
    <x v="12"/>
  </r>
  <r>
    <n v="23.669999999999998"/>
    <x v="1"/>
    <x v="1"/>
    <n v="0.94679999999999698"/>
    <n v="1.34"/>
    <n v="20130903"/>
    <n v="20130907"/>
    <n v="2009"/>
    <n v="941"/>
    <n v="7134"/>
    <n v="2544"/>
    <x v="1"/>
    <x v="3"/>
    <x v="12"/>
  </r>
  <r>
    <n v="7.3120000000000012"/>
    <x v="0"/>
    <x v="5"/>
    <n v="2.5591999999999997"/>
    <n v="0.38"/>
    <n v="20130903"/>
    <n v="20130907"/>
    <n v="2009"/>
    <n v="941"/>
    <n v="3766"/>
    <n v="2544"/>
    <x v="1"/>
    <x v="3"/>
    <x v="12"/>
  </r>
  <r>
    <n v="75.48"/>
    <x v="3"/>
    <x v="1"/>
    <n v="19.6248"/>
    <n v="6.68"/>
    <n v="20130903"/>
    <n v="20130907"/>
    <n v="2405"/>
    <n v="847"/>
    <n v="3220"/>
    <n v="2604"/>
    <x v="1"/>
    <x v="3"/>
    <x v="12"/>
  </r>
  <r>
    <n v="39.979999999999997"/>
    <x v="3"/>
    <x v="1"/>
    <n v="9.9949999999999974"/>
    <n v="3.01"/>
    <n v="20130903"/>
    <n v="20130907"/>
    <n v="2405"/>
    <n v="847"/>
    <n v="1406"/>
    <n v="2604"/>
    <x v="1"/>
    <x v="3"/>
    <x v="12"/>
  </r>
  <r>
    <n v="96.08"/>
    <x v="3"/>
    <x v="1"/>
    <n v="46.118399999999994"/>
    <n v="8.56"/>
    <n v="20130906"/>
    <n v="20130907"/>
    <n v="2810"/>
    <n v="742"/>
    <n v="6900"/>
    <n v="2925"/>
    <x v="4"/>
    <x v="3"/>
    <x v="12"/>
  </r>
  <r>
    <n v="4.3600000000000003"/>
    <x v="3"/>
    <x v="1"/>
    <n v="1.7876000000000003"/>
    <n v="2"/>
    <n v="20130906"/>
    <n v="20130907"/>
    <n v="2810"/>
    <n v="742"/>
    <n v="5009"/>
    <n v="2925"/>
    <x v="4"/>
    <x v="3"/>
    <x v="12"/>
  </r>
  <r>
    <n v="11.68"/>
    <x v="3"/>
    <x v="5"/>
    <n v="3.9419999999999993"/>
    <n v="1.62"/>
    <n v="20130906"/>
    <n v="20130907"/>
    <n v="2810"/>
    <n v="742"/>
    <n v="3560"/>
    <n v="2925"/>
    <x v="4"/>
    <x v="3"/>
    <x v="12"/>
  </r>
  <r>
    <n v="278.39999999999998"/>
    <x v="1"/>
    <x v="1"/>
    <n v="80.735999999999976"/>
    <n v="26.53"/>
    <n v="20130906"/>
    <n v="20130907"/>
    <n v="662"/>
    <n v="1522"/>
    <n v="10475"/>
    <n v="3080"/>
    <x v="4"/>
    <x v="3"/>
    <x v="12"/>
  </r>
  <r>
    <n v="339.96000000000004"/>
    <x v="5"/>
    <x v="5"/>
    <n v="42.494999999999948"/>
    <n v="25.01"/>
    <n v="20130831"/>
    <n v="20130907"/>
    <n v="2009"/>
    <n v="174"/>
    <n v="10661"/>
    <n v="3169"/>
    <x v="5"/>
    <x v="3"/>
    <x v="12"/>
  </r>
  <r>
    <n v="47.04"/>
    <x v="2"/>
    <x v="1"/>
    <n v="15.993599999999997"/>
    <n v="4.46"/>
    <n v="20130831"/>
    <n v="20130907"/>
    <n v="2009"/>
    <n v="174"/>
    <n v="1242"/>
    <n v="3169"/>
    <x v="5"/>
    <x v="3"/>
    <x v="12"/>
  </r>
  <r>
    <n v="38.04"/>
    <x v="0"/>
    <x v="1"/>
    <n v="17.490000000000002"/>
    <n v="2.37"/>
    <n v="20130902"/>
    <n v="20130907"/>
    <n v="1746"/>
    <n v="888"/>
    <n v="4372"/>
    <n v="4857"/>
    <x v="2"/>
    <x v="3"/>
    <x v="68"/>
  </r>
  <r>
    <n v="105.6"/>
    <x v="2"/>
    <x v="1"/>
    <n v="52.800000000000004"/>
    <n v="8.76"/>
    <n v="20130903"/>
    <n v="20130907"/>
    <n v="74"/>
    <n v="985"/>
    <n v="5447"/>
    <n v="5146"/>
    <x v="1"/>
    <x v="3"/>
    <x v="29"/>
  </r>
  <r>
    <n v="25.56"/>
    <x v="3"/>
    <x v="1"/>
    <n v="10.98"/>
    <n v="3.32"/>
    <n v="20130831"/>
    <n v="20130907"/>
    <n v="3598"/>
    <n v="809"/>
    <n v="3895"/>
    <n v="6870"/>
    <x v="5"/>
    <x v="3"/>
    <x v="5"/>
  </r>
  <r>
    <n v="494.1"/>
    <x v="8"/>
    <x v="1"/>
    <n v="88.830000000000013"/>
    <n v="93.6"/>
    <n v="20130905"/>
    <n v="20130907"/>
    <n v="2144"/>
    <n v="691"/>
    <n v="3468"/>
    <n v="7233"/>
    <x v="3"/>
    <x v="3"/>
    <x v="5"/>
  </r>
  <r>
    <n v="218.02499999999998"/>
    <x v="5"/>
    <x v="0"/>
    <n v="89.625"/>
    <n v="32.74"/>
    <n v="20130905"/>
    <n v="20130907"/>
    <n v="2144"/>
    <n v="691"/>
    <n v="7171"/>
    <n v="7233"/>
    <x v="3"/>
    <x v="3"/>
    <x v="5"/>
  </r>
  <r>
    <n v="149.57999999999998"/>
    <x v="1"/>
    <x v="1"/>
    <n v="0"/>
    <n v="26.19"/>
    <n v="20130905"/>
    <n v="20130907"/>
    <n v="2144"/>
    <n v="691"/>
    <n v="3217"/>
    <n v="7233"/>
    <x v="3"/>
    <x v="3"/>
    <x v="5"/>
  </r>
  <r>
    <n v="70.949999999999989"/>
    <x v="5"/>
    <x v="1"/>
    <n v="14.1"/>
    <n v="9.92"/>
    <n v="20130905"/>
    <n v="20130907"/>
    <n v="2144"/>
    <n v="691"/>
    <n v="5289"/>
    <n v="7233"/>
    <x v="3"/>
    <x v="3"/>
    <x v="5"/>
  </r>
  <r>
    <n v="154.26"/>
    <x v="1"/>
    <x v="1"/>
    <n v="13.86"/>
    <n v="47.81"/>
    <n v="20130905"/>
    <n v="20130907"/>
    <n v="1903"/>
    <n v="1281"/>
    <n v="3822"/>
    <n v="7321"/>
    <x v="3"/>
    <x v="3"/>
    <x v="5"/>
  </r>
  <r>
    <n v="22.86"/>
    <x v="2"/>
    <x v="2"/>
    <n v="-6.4199999999999982"/>
    <n v="1.24"/>
    <n v="20130903"/>
    <n v="20130907"/>
    <n v="995"/>
    <n v="1079"/>
    <n v="3951"/>
    <n v="7726"/>
    <x v="1"/>
    <x v="3"/>
    <x v="40"/>
  </r>
  <r>
    <n v="558.57600000000002"/>
    <x v="3"/>
    <x v="0"/>
    <n v="-18.624000000000002"/>
    <n v="56.26"/>
    <n v="20130904"/>
    <n v="20130907"/>
    <n v="2427"/>
    <n v="646"/>
    <n v="2450"/>
    <n v="7777"/>
    <x v="6"/>
    <x v="3"/>
    <x v="5"/>
  </r>
  <r>
    <n v="131.88"/>
    <x v="4"/>
    <x v="1"/>
    <n v="10.5"/>
    <n v="17.809999999999999"/>
    <n v="20130904"/>
    <n v="20130907"/>
    <n v="2427"/>
    <n v="646"/>
    <n v="5424"/>
    <n v="7777"/>
    <x v="6"/>
    <x v="3"/>
    <x v="5"/>
  </r>
  <r>
    <n v="115.01309999999999"/>
    <x v="0"/>
    <x v="10"/>
    <n v="-4.1768999999999998"/>
    <n v="13.6"/>
    <n v="20130902"/>
    <n v="20130907"/>
    <n v="287"/>
    <n v="1479"/>
    <n v="10463"/>
    <n v="10440"/>
    <x v="2"/>
    <x v="3"/>
    <x v="13"/>
  </r>
  <r>
    <n v="92.527499999999989"/>
    <x v="5"/>
    <x v="14"/>
    <n v="-15.322499999999994"/>
    <n v="5.64"/>
    <n v="20130902"/>
    <n v="20130907"/>
    <n v="287"/>
    <n v="1479"/>
    <n v="1303"/>
    <n v="10440"/>
    <x v="2"/>
    <x v="3"/>
    <x v="13"/>
  </r>
  <r>
    <n v="44.459999999999994"/>
    <x v="1"/>
    <x v="1"/>
    <n v="10.620000000000001"/>
    <n v="2.76"/>
    <n v="20130902"/>
    <n v="20130907"/>
    <n v="3376"/>
    <n v="831"/>
    <n v="3941"/>
    <n v="13172"/>
    <x v="2"/>
    <x v="3"/>
    <x v="22"/>
  </r>
  <r>
    <n v="1467.3600000000001"/>
    <x v="2"/>
    <x v="1"/>
    <n v="630.96"/>
    <n v="70.52"/>
    <n v="20130902"/>
    <n v="20130907"/>
    <n v="1533"/>
    <n v="1493"/>
    <n v="229"/>
    <n v="13578"/>
    <x v="2"/>
    <x v="3"/>
    <x v="18"/>
  </r>
  <r>
    <n v="66"/>
    <x v="2"/>
    <x v="1"/>
    <n v="1.92"/>
    <n v="3.47"/>
    <n v="20130902"/>
    <n v="20130907"/>
    <n v="1533"/>
    <n v="1493"/>
    <n v="7330"/>
    <n v="13578"/>
    <x v="2"/>
    <x v="3"/>
    <x v="18"/>
  </r>
  <r>
    <n v="33.900000000000006"/>
    <x v="3"/>
    <x v="1"/>
    <n v="2.7"/>
    <n v="2.96"/>
    <n v="20130902"/>
    <n v="20130907"/>
    <n v="1533"/>
    <n v="1493"/>
    <n v="4821"/>
    <n v="13578"/>
    <x v="2"/>
    <x v="3"/>
    <x v="18"/>
  </r>
  <r>
    <n v="298.62000000000006"/>
    <x v="7"/>
    <x v="1"/>
    <n v="83.519999999999982"/>
    <n v="37.65"/>
    <n v="20130902"/>
    <n v="20130907"/>
    <n v="3139"/>
    <n v="1417"/>
    <n v="4342"/>
    <n v="15147"/>
    <x v="2"/>
    <x v="3"/>
    <x v="8"/>
  </r>
  <r>
    <n v="2671.41"/>
    <x v="4"/>
    <x v="1"/>
    <n v="534.24"/>
    <n v="483.04"/>
    <n v="20130905"/>
    <n v="20130907"/>
    <n v="3441"/>
    <n v="1336"/>
    <n v="9317"/>
    <n v="15758"/>
    <x v="3"/>
    <x v="3"/>
    <x v="37"/>
  </r>
  <r>
    <n v="69.443999999999988"/>
    <x v="3"/>
    <x v="8"/>
    <n v="-16.236000000000001"/>
    <n v="9.1999999999999993"/>
    <n v="20130905"/>
    <n v="20130907"/>
    <n v="3441"/>
    <n v="1336"/>
    <n v="7392"/>
    <n v="15758"/>
    <x v="3"/>
    <x v="3"/>
    <x v="37"/>
  </r>
  <r>
    <n v="18.93"/>
    <x v="3"/>
    <x v="2"/>
    <n v="-3.8099999999999987"/>
    <n v="2.48"/>
    <n v="20130903"/>
    <n v="20130907"/>
    <n v="3214"/>
    <n v="703"/>
    <n v="2982"/>
    <n v="15919"/>
    <x v="1"/>
    <x v="3"/>
    <x v="23"/>
  </r>
  <r>
    <n v="21.599999999999998"/>
    <x v="3"/>
    <x v="1"/>
    <n v="3.24"/>
    <n v="1.28"/>
    <n v="20130903"/>
    <n v="20130907"/>
    <n v="327"/>
    <n v="568"/>
    <n v="7718"/>
    <n v="16548"/>
    <x v="1"/>
    <x v="3"/>
    <x v="9"/>
  </r>
  <r>
    <n v="182.76"/>
    <x v="2"/>
    <x v="1"/>
    <n v="29.160000000000004"/>
    <n v="21.45"/>
    <n v="20130903"/>
    <n v="20130907"/>
    <n v="144"/>
    <n v="789"/>
    <n v="7664"/>
    <n v="16858"/>
    <x v="1"/>
    <x v="3"/>
    <x v="57"/>
  </r>
  <r>
    <n v="168"/>
    <x v="6"/>
    <x v="1"/>
    <n v="26.880000000000003"/>
    <n v="12.04"/>
    <n v="20130903"/>
    <n v="20130907"/>
    <n v="144"/>
    <n v="789"/>
    <n v="4334"/>
    <n v="16858"/>
    <x v="1"/>
    <x v="3"/>
    <x v="57"/>
  </r>
  <r>
    <n v="93.18"/>
    <x v="3"/>
    <x v="1"/>
    <n v="44.7"/>
    <n v="4.74"/>
    <n v="20130903"/>
    <n v="20130907"/>
    <n v="144"/>
    <n v="789"/>
    <n v="4404"/>
    <n v="16858"/>
    <x v="1"/>
    <x v="3"/>
    <x v="57"/>
  </r>
  <r>
    <n v="29.549999999999997"/>
    <x v="0"/>
    <x v="1"/>
    <n v="0"/>
    <n v="1.57"/>
    <n v="20130903"/>
    <n v="20130907"/>
    <n v="144"/>
    <n v="789"/>
    <n v="4284"/>
    <n v="16858"/>
    <x v="1"/>
    <x v="3"/>
    <x v="57"/>
  </r>
  <r>
    <n v="4.6500000000000004"/>
    <x v="0"/>
    <x v="1"/>
    <n v="1.29"/>
    <n v="0.44"/>
    <n v="20130903"/>
    <n v="20130907"/>
    <n v="144"/>
    <n v="789"/>
    <n v="5555"/>
    <n v="16858"/>
    <x v="1"/>
    <x v="3"/>
    <x v="57"/>
  </r>
  <r>
    <n v="130.56"/>
    <x v="7"/>
    <x v="1"/>
    <n v="31.320000000000004"/>
    <n v="6.3409999999999993"/>
    <n v="20130902"/>
    <n v="20130907"/>
    <n v="3053"/>
    <n v="440"/>
    <n v="6358"/>
    <n v="18677"/>
    <x v="2"/>
    <x v="3"/>
    <x v="86"/>
  </r>
  <r>
    <n v="89.52"/>
    <x v="11"/>
    <x v="1"/>
    <n v="9.84"/>
    <n v="17.722999999999999"/>
    <n v="20130906"/>
    <n v="20130907"/>
    <n v="1626"/>
    <n v="500"/>
    <n v="5771"/>
    <n v="18894"/>
    <x v="4"/>
    <x v="3"/>
    <x v="10"/>
  </r>
  <r>
    <n v="558"/>
    <x v="11"/>
    <x v="13"/>
    <n v="-446.40000000000003"/>
    <n v="60.74"/>
    <n v="20130903"/>
    <n v="20130907"/>
    <n v="125"/>
    <n v="408"/>
    <n v="1143"/>
    <n v="22735"/>
    <x v="1"/>
    <x v="3"/>
    <x v="36"/>
  </r>
  <r>
    <n v="31.716000000000005"/>
    <x v="0"/>
    <x v="13"/>
    <n v="-37.284000000000006"/>
    <n v="4.01"/>
    <n v="20130902"/>
    <n v="20130907"/>
    <n v="560"/>
    <n v="918"/>
    <n v="10706"/>
    <n v="22757"/>
    <x v="2"/>
    <x v="3"/>
    <x v="36"/>
  </r>
  <r>
    <n v="11.64"/>
    <x v="3"/>
    <x v="13"/>
    <n v="-11.099999999999998"/>
    <n v="1.06"/>
    <n v="20130902"/>
    <n v="20130907"/>
    <n v="560"/>
    <n v="918"/>
    <n v="4222"/>
    <n v="22757"/>
    <x v="2"/>
    <x v="3"/>
    <x v="36"/>
  </r>
  <r>
    <n v="100.92000000000002"/>
    <x v="3"/>
    <x v="13"/>
    <n v="-95.88"/>
    <n v="9.61"/>
    <n v="20130903"/>
    <n v="20130907"/>
    <n v="65"/>
    <n v="867"/>
    <n v="8884"/>
    <n v="22900"/>
    <x v="1"/>
    <x v="3"/>
    <x v="36"/>
  </r>
  <r>
    <n v="49.320000000000007"/>
    <x v="0"/>
    <x v="13"/>
    <n v="-43.17"/>
    <n v="2.4900000000000002"/>
    <n v="20130903"/>
    <n v="20130907"/>
    <n v="65"/>
    <n v="867"/>
    <n v="8890"/>
    <n v="22900"/>
    <x v="1"/>
    <x v="3"/>
    <x v="36"/>
  </r>
  <r>
    <n v="40.152000000000001"/>
    <x v="0"/>
    <x v="13"/>
    <n v="-26.117999999999995"/>
    <n v="1.4"/>
    <n v="20130903"/>
    <n v="20130907"/>
    <n v="65"/>
    <n v="867"/>
    <n v="1772"/>
    <n v="22900"/>
    <x v="1"/>
    <x v="3"/>
    <x v="36"/>
  </r>
  <r>
    <n v="23.700000000000003"/>
    <x v="0"/>
    <x v="13"/>
    <n v="-34.379999999999995"/>
    <n v="0.45"/>
    <n v="20130903"/>
    <n v="20130907"/>
    <n v="65"/>
    <n v="867"/>
    <n v="8913"/>
    <n v="22900"/>
    <x v="1"/>
    <x v="3"/>
    <x v="36"/>
  </r>
  <r>
    <n v="5.5920000000000005"/>
    <x v="0"/>
    <x v="13"/>
    <n v="-5.7479999999999993"/>
    <n v="0.28000000000000003"/>
    <n v="20130903"/>
    <n v="20130907"/>
    <n v="65"/>
    <n v="867"/>
    <n v="7746"/>
    <n v="22900"/>
    <x v="1"/>
    <x v="3"/>
    <x v="36"/>
  </r>
  <r>
    <n v="87.28"/>
    <x v="6"/>
    <x v="1"/>
    <n v="41.021599999999999"/>
    <n v="23.74"/>
    <n v="20130904"/>
    <n v="20130907"/>
    <n v="2270"/>
    <n v="375"/>
    <n v="3556"/>
    <n v="24335"/>
    <x v="6"/>
    <x v="3"/>
    <x v="12"/>
  </r>
  <r>
    <n v="52.224000000000011"/>
    <x v="7"/>
    <x v="13"/>
    <n v="-47.016000000000005"/>
    <n v="4.2700000000000005"/>
    <n v="20130902"/>
    <n v="20130907"/>
    <n v="1524"/>
    <n v="440"/>
    <n v="6834"/>
    <n v="24648"/>
    <x v="2"/>
    <x v="3"/>
    <x v="10"/>
  </r>
  <r>
    <n v="23.472000000000001"/>
    <x v="1"/>
    <x v="5"/>
    <n v="-2.3880000000000008"/>
    <n v="4.3130000000000006"/>
    <n v="20130906"/>
    <n v="20130907"/>
    <n v="3059"/>
    <n v="1108"/>
    <n v="6408"/>
    <n v="24899"/>
    <x v="4"/>
    <x v="3"/>
    <x v="39"/>
  </r>
  <r>
    <n v="82.800000000000011"/>
    <x v="3"/>
    <x v="5"/>
    <n v="10.349999999999994"/>
    <n v="10.61"/>
    <n v="20130906"/>
    <n v="20130908"/>
    <n v="2625"/>
    <n v="700"/>
    <n v="1728"/>
    <n v="2284"/>
    <x v="3"/>
    <x v="3"/>
    <x v="12"/>
  </r>
  <r>
    <n v="159.56"/>
    <x v="5"/>
    <x v="5"/>
    <n v="33.906499999999994"/>
    <n v="12.91"/>
    <n v="20130903"/>
    <n v="20130908"/>
    <n v="1470"/>
    <n v="1267"/>
    <n v="8479"/>
    <n v="2323"/>
    <x v="2"/>
    <x v="3"/>
    <x v="12"/>
  </r>
  <r>
    <n v="8.6079999999999988"/>
    <x v="6"/>
    <x v="7"/>
    <n v="-13.342400000000001"/>
    <n v="1.0900000000000001"/>
    <n v="20130903"/>
    <n v="20130908"/>
    <n v="1470"/>
    <n v="1267"/>
    <n v="3711"/>
    <n v="2323"/>
    <x v="2"/>
    <x v="3"/>
    <x v="12"/>
  </r>
  <r>
    <n v="43.56"/>
    <x v="7"/>
    <x v="1"/>
    <n v="15.120000000000001"/>
    <n v="2.35"/>
    <n v="20130905"/>
    <n v="20130910"/>
    <n v="1723"/>
    <n v="1148"/>
    <n v="4354"/>
    <n v="23358"/>
    <x v="2"/>
    <x v="3"/>
    <x v="80"/>
  </r>
  <r>
    <n v="194.94"/>
    <x v="1"/>
    <x v="1"/>
    <n v="23.392800000000008"/>
    <n v="12.31"/>
    <n v="20130906"/>
    <n v="20130908"/>
    <n v="949"/>
    <n v="1196"/>
    <n v="7109"/>
    <n v="2378"/>
    <x v="3"/>
    <x v="3"/>
    <x v="12"/>
  </r>
  <r>
    <n v="242.94"/>
    <x v="1"/>
    <x v="1"/>
    <n v="29.152800000000013"/>
    <n v="11.71"/>
    <n v="20130906"/>
    <n v="20130908"/>
    <n v="949"/>
    <n v="1196"/>
    <n v="793"/>
    <n v="2378"/>
    <x v="3"/>
    <x v="3"/>
    <x v="12"/>
  </r>
  <r>
    <n v="70.949999999999989"/>
    <x v="1"/>
    <x v="1"/>
    <n v="20.575499999999998"/>
    <n v="8.18"/>
    <n v="20130906"/>
    <n v="20130908"/>
    <n v="949"/>
    <n v="1196"/>
    <n v="7444"/>
    <n v="2378"/>
    <x v="3"/>
    <x v="3"/>
    <x v="12"/>
  </r>
  <r>
    <n v="91.36"/>
    <x v="2"/>
    <x v="1"/>
    <n v="42.025599999999997"/>
    <n v="6.61"/>
    <n v="20130906"/>
    <n v="20130908"/>
    <n v="949"/>
    <n v="1196"/>
    <n v="6597"/>
    <n v="2378"/>
    <x v="3"/>
    <x v="3"/>
    <x v="12"/>
  </r>
  <r>
    <n v="22.05"/>
    <x v="4"/>
    <x v="1"/>
    <n v="10.584"/>
    <n v="1.33"/>
    <n v="20130906"/>
    <n v="20130908"/>
    <n v="949"/>
    <n v="1196"/>
    <n v="5886"/>
    <n v="2378"/>
    <x v="3"/>
    <x v="3"/>
    <x v="12"/>
  </r>
  <r>
    <n v="12.22"/>
    <x v="0"/>
    <x v="1"/>
    <n v="3.6659999999999986"/>
    <n v="0.87"/>
    <n v="20130906"/>
    <n v="20130908"/>
    <n v="949"/>
    <n v="1196"/>
    <n v="1177"/>
    <n v="2378"/>
    <x v="3"/>
    <x v="3"/>
    <x v="12"/>
  </r>
  <r>
    <n v="108.78399999999999"/>
    <x v="3"/>
    <x v="5"/>
    <n v="6.7990000000000066"/>
    <n v="44.15"/>
    <n v="20130906"/>
    <n v="20130908"/>
    <n v="1636"/>
    <n v="450"/>
    <n v="10382"/>
    <n v="2688"/>
    <x v="3"/>
    <x v="3"/>
    <x v="12"/>
  </r>
  <r>
    <n v="86.058000000000007"/>
    <x v="4"/>
    <x v="12"/>
    <n v="-63.109199999999987"/>
    <n v="19.440000000000001"/>
    <n v="20130906"/>
    <n v="20130908"/>
    <n v="1636"/>
    <n v="450"/>
    <n v="3769"/>
    <n v="2688"/>
    <x v="3"/>
    <x v="3"/>
    <x v="12"/>
  </r>
  <r>
    <n v="23.472000000000001"/>
    <x v="1"/>
    <x v="5"/>
    <n v="7.6283999999999974"/>
    <n v="4.3499999999999996"/>
    <n v="20130906"/>
    <n v="20130908"/>
    <n v="1636"/>
    <n v="450"/>
    <n v="4547"/>
    <n v="2688"/>
    <x v="3"/>
    <x v="3"/>
    <x v="12"/>
  </r>
  <r>
    <n v="10.272000000000002"/>
    <x v="1"/>
    <x v="5"/>
    <n v="3.2099999999999982"/>
    <n v="2.86"/>
    <n v="20130906"/>
    <n v="20130908"/>
    <n v="1636"/>
    <n v="450"/>
    <n v="6325"/>
    <n v="2688"/>
    <x v="3"/>
    <x v="3"/>
    <x v="12"/>
  </r>
  <r>
    <n v="21.204000000000004"/>
    <x v="1"/>
    <x v="13"/>
    <n v="-11.662199999999999"/>
    <n v="3.16"/>
    <n v="20130906"/>
    <n v="20130908"/>
    <n v="1470"/>
    <n v="538"/>
    <n v="1710"/>
    <n v="2697"/>
    <x v="3"/>
    <x v="3"/>
    <x v="12"/>
  </r>
  <r>
    <n v="43.6"/>
    <x v="2"/>
    <x v="1"/>
    <n v="12.208000000000002"/>
    <n v="7.23"/>
    <n v="20130906"/>
    <n v="20130908"/>
    <n v="2405"/>
    <n v="585"/>
    <n v="10543"/>
    <n v="2738"/>
    <x v="3"/>
    <x v="3"/>
    <x v="12"/>
  </r>
  <r>
    <n v="25.920000000000005"/>
    <x v="5"/>
    <x v="5"/>
    <n v="9.0719999999999992"/>
    <n v="3.32"/>
    <n v="20130906"/>
    <n v="20130908"/>
    <n v="1470"/>
    <n v="452"/>
    <n v="6552"/>
    <n v="2888"/>
    <x v="3"/>
    <x v="3"/>
    <x v="12"/>
  </r>
  <r>
    <n v="15.808000000000002"/>
    <x v="6"/>
    <x v="5"/>
    <n v="5.3352000000000004"/>
    <n v="2.97"/>
    <n v="20130906"/>
    <n v="20130908"/>
    <n v="1470"/>
    <n v="452"/>
    <n v="5152"/>
    <n v="2888"/>
    <x v="3"/>
    <x v="3"/>
    <x v="12"/>
  </r>
  <r>
    <n v="10.368000000000002"/>
    <x v="3"/>
    <x v="5"/>
    <n v="3.7584"/>
    <n v="1.23"/>
    <n v="20130906"/>
    <n v="20130908"/>
    <n v="1470"/>
    <n v="452"/>
    <n v="6579"/>
    <n v="2888"/>
    <x v="3"/>
    <x v="3"/>
    <x v="12"/>
  </r>
  <r>
    <n v="87.168000000000006"/>
    <x v="3"/>
    <x v="5"/>
    <n v="8.7168000000000063"/>
    <n v="17.920000000000002"/>
    <n v="20130905"/>
    <n v="20130908"/>
    <n v="1761"/>
    <n v="439"/>
    <n v="2572"/>
    <n v="2904"/>
    <x v="6"/>
    <x v="3"/>
    <x v="12"/>
  </r>
  <r>
    <n v="31.744"/>
    <x v="3"/>
    <x v="5"/>
    <n v="8.3328000000000024"/>
    <n v="6.98"/>
    <n v="20130905"/>
    <n v="20130908"/>
    <n v="1761"/>
    <n v="439"/>
    <n v="3300"/>
    <n v="2904"/>
    <x v="6"/>
    <x v="3"/>
    <x v="12"/>
  </r>
  <r>
    <n v="12.192"/>
    <x v="1"/>
    <x v="5"/>
    <n v="4.1147999999999998"/>
    <n v="3.37"/>
    <n v="20130905"/>
    <n v="20130908"/>
    <n v="1761"/>
    <n v="439"/>
    <n v="6592"/>
    <n v="2904"/>
    <x v="6"/>
    <x v="3"/>
    <x v="12"/>
  </r>
  <r>
    <n v="468.90000000000003"/>
    <x v="7"/>
    <x v="1"/>
    <n v="206.31600000000006"/>
    <n v="47.09"/>
    <n v="20130902"/>
    <n v="20130908"/>
    <n v="2405"/>
    <n v="1185"/>
    <n v="8446"/>
    <n v="2928"/>
    <x v="7"/>
    <x v="3"/>
    <x v="12"/>
  </r>
  <r>
    <n v="191.82"/>
    <x v="1"/>
    <x v="1"/>
    <n v="61.382399999999997"/>
    <n v="27.63"/>
    <n v="20130902"/>
    <n v="20130908"/>
    <n v="2405"/>
    <n v="1185"/>
    <n v="1730"/>
    <n v="2928"/>
    <x v="7"/>
    <x v="3"/>
    <x v="12"/>
  </r>
  <r>
    <n v="72.48"/>
    <x v="3"/>
    <x v="1"/>
    <n v="30.441600000000001"/>
    <n v="4.99"/>
    <n v="20130902"/>
    <n v="20130908"/>
    <n v="2405"/>
    <n v="1185"/>
    <n v="8669"/>
    <n v="2928"/>
    <x v="7"/>
    <x v="3"/>
    <x v="12"/>
  </r>
  <r>
    <n v="10.95"/>
    <x v="1"/>
    <x v="1"/>
    <n v="3.2849999999999993"/>
    <n v="0.7"/>
    <n v="20130902"/>
    <n v="20130908"/>
    <n v="2405"/>
    <n v="1185"/>
    <n v="7893"/>
    <n v="2928"/>
    <x v="7"/>
    <x v="3"/>
    <x v="12"/>
  </r>
  <r>
    <n v="61.739999999999995"/>
    <x v="7"/>
    <x v="1"/>
    <n v="17.82"/>
    <n v="4.8"/>
    <n v="20130904"/>
    <n v="20130908"/>
    <n v="1494"/>
    <n v="1071"/>
    <n v="4423"/>
    <n v="5169"/>
    <x v="1"/>
    <x v="3"/>
    <x v="29"/>
  </r>
  <r>
    <n v="137.13600000000002"/>
    <x v="3"/>
    <x v="5"/>
    <n v="46.23599999999999"/>
    <n v="13.54"/>
    <n v="20130904"/>
    <n v="20130908"/>
    <n v="390"/>
    <n v="1092"/>
    <n v="655"/>
    <n v="6882"/>
    <x v="1"/>
    <x v="3"/>
    <x v="40"/>
  </r>
  <r>
    <n v="386.37000000000006"/>
    <x v="7"/>
    <x v="0"/>
    <n v="-25.830000000000009"/>
    <n v="7.26"/>
    <n v="20130904"/>
    <n v="20130908"/>
    <n v="390"/>
    <n v="1092"/>
    <n v="8417"/>
    <n v="6882"/>
    <x v="1"/>
    <x v="3"/>
    <x v="40"/>
  </r>
  <r>
    <n v="20.07"/>
    <x v="1"/>
    <x v="1"/>
    <n v="5.13"/>
    <n v="1.93"/>
    <n v="20130906"/>
    <n v="20130908"/>
    <n v="1915"/>
    <n v="1582"/>
    <n v="3788"/>
    <n v="6899"/>
    <x v="3"/>
    <x v="3"/>
    <x v="40"/>
  </r>
  <r>
    <n v="79.92"/>
    <x v="1"/>
    <x v="1"/>
    <n v="7.11"/>
    <n v="1.33"/>
    <n v="20130906"/>
    <n v="20130908"/>
    <n v="1915"/>
    <n v="1582"/>
    <n v="3250"/>
    <n v="6899"/>
    <x v="3"/>
    <x v="3"/>
    <x v="40"/>
  </r>
  <r>
    <n v="255.74400000000003"/>
    <x v="2"/>
    <x v="0"/>
    <n v="-28.416000000000004"/>
    <n v="24.4"/>
    <n v="20130903"/>
    <n v="20130908"/>
    <n v="42"/>
    <n v="1139"/>
    <n v="2752"/>
    <n v="7072"/>
    <x v="2"/>
    <x v="3"/>
    <x v="5"/>
  </r>
  <r>
    <n v="81.269999999999982"/>
    <x v="1"/>
    <x v="1"/>
    <n v="40.589999999999996"/>
    <n v="5.0199999999999996"/>
    <n v="20130903"/>
    <n v="20130908"/>
    <n v="42"/>
    <n v="1139"/>
    <n v="3376"/>
    <n v="7072"/>
    <x v="2"/>
    <x v="3"/>
    <x v="5"/>
  </r>
  <r>
    <n v="26.28"/>
    <x v="2"/>
    <x v="1"/>
    <n v="10.44"/>
    <n v="2.81"/>
    <n v="20130903"/>
    <n v="20130908"/>
    <n v="42"/>
    <n v="1139"/>
    <n v="5809"/>
    <n v="7072"/>
    <x v="2"/>
    <x v="3"/>
    <x v="5"/>
  </r>
  <r>
    <n v="881.33999999999992"/>
    <x v="3"/>
    <x v="1"/>
    <n v="334.86"/>
    <n v="92.21"/>
    <n v="20130904"/>
    <n v="20130908"/>
    <n v="419"/>
    <n v="1043"/>
    <n v="312"/>
    <n v="7159"/>
    <x v="1"/>
    <x v="3"/>
    <x v="34"/>
  </r>
  <r>
    <n v="23.354999999999997"/>
    <x v="1"/>
    <x v="2"/>
    <n v="-1.9349999999999987"/>
    <n v="5.29"/>
    <n v="20130905"/>
    <n v="20130908"/>
    <n v="839"/>
    <n v="1201"/>
    <n v="7557"/>
    <n v="7454"/>
    <x v="6"/>
    <x v="3"/>
    <x v="96"/>
  </r>
  <r>
    <n v="231.6"/>
    <x v="5"/>
    <x v="1"/>
    <n v="60.15"/>
    <n v="16.399999999999999"/>
    <n v="20130903"/>
    <n v="20130908"/>
    <n v="2037"/>
    <n v="529"/>
    <n v="2934"/>
    <n v="7723"/>
    <x v="2"/>
    <x v="3"/>
    <x v="40"/>
  </r>
  <r>
    <n v="38.760000000000005"/>
    <x v="3"/>
    <x v="1"/>
    <n v="18.18"/>
    <n v="3.19"/>
    <n v="20130902"/>
    <n v="20130908"/>
    <n v="3515"/>
    <n v="241"/>
    <n v="5123"/>
    <n v="7868"/>
    <x v="7"/>
    <x v="3"/>
    <x v="34"/>
  </r>
  <r>
    <n v="249.84"/>
    <x v="2"/>
    <x v="11"/>
    <n v="69.84"/>
    <n v="18.66"/>
    <n v="20130903"/>
    <n v="20130908"/>
    <n v="2100"/>
    <n v="459"/>
    <n v="674"/>
    <n v="10155"/>
    <x v="2"/>
    <x v="3"/>
    <x v="7"/>
  </r>
  <r>
    <n v="35.442000000000007"/>
    <x v="7"/>
    <x v="3"/>
    <n v="-27.738"/>
    <n v="2.09"/>
    <n v="20130903"/>
    <n v="20130908"/>
    <n v="2100"/>
    <n v="459"/>
    <n v="4501"/>
    <n v="10155"/>
    <x v="2"/>
    <x v="3"/>
    <x v="7"/>
  </r>
  <r>
    <n v="21.648"/>
    <x v="2"/>
    <x v="3"/>
    <n v="-12.672000000000001"/>
    <n v="1.32"/>
    <n v="20130903"/>
    <n v="20130908"/>
    <n v="2100"/>
    <n v="459"/>
    <n v="7491"/>
    <n v="10155"/>
    <x v="2"/>
    <x v="3"/>
    <x v="7"/>
  </r>
  <r>
    <n v="659.178"/>
    <x v="7"/>
    <x v="0"/>
    <n v="-0.16200000000000614"/>
    <n v="137.9"/>
    <n v="20130906"/>
    <n v="20130908"/>
    <n v="2057"/>
    <n v="1539"/>
    <n v="496"/>
    <n v="10280"/>
    <x v="3"/>
    <x v="3"/>
    <x v="0"/>
  </r>
  <r>
    <n v="507.92400000000004"/>
    <x v="2"/>
    <x v="0"/>
    <n v="186.20399999999998"/>
    <n v="63.87"/>
    <n v="20130906"/>
    <n v="20130908"/>
    <n v="2057"/>
    <n v="1539"/>
    <n v="9301"/>
    <n v="10280"/>
    <x v="3"/>
    <x v="3"/>
    <x v="0"/>
  </r>
  <r>
    <n v="78.570000000000007"/>
    <x v="5"/>
    <x v="0"/>
    <n v="13.02"/>
    <n v="10.33"/>
    <n v="20130906"/>
    <n v="20130908"/>
    <n v="2057"/>
    <n v="1539"/>
    <n v="3031"/>
    <n v="10280"/>
    <x v="3"/>
    <x v="3"/>
    <x v="0"/>
  </r>
  <r>
    <n v="169.99199999999999"/>
    <x v="6"/>
    <x v="0"/>
    <n v="-15.288000000000002"/>
    <n v="6.63"/>
    <n v="20130906"/>
    <n v="20130908"/>
    <n v="2057"/>
    <n v="1539"/>
    <n v="7759"/>
    <n v="10280"/>
    <x v="3"/>
    <x v="3"/>
    <x v="0"/>
  </r>
  <r>
    <n v="30.563999999999997"/>
    <x v="3"/>
    <x v="0"/>
    <n v="3.6840000000000006"/>
    <n v="4.18"/>
    <n v="20130906"/>
    <n v="20130908"/>
    <n v="2057"/>
    <n v="1539"/>
    <n v="3555"/>
    <n v="10280"/>
    <x v="3"/>
    <x v="3"/>
    <x v="0"/>
  </r>
  <r>
    <n v="113.19750000000001"/>
    <x v="1"/>
    <x v="11"/>
    <n v="-27.202500000000001"/>
    <n v="15.87"/>
    <n v="20130903"/>
    <n v="20130908"/>
    <n v="591"/>
    <n v="1405"/>
    <n v="1496"/>
    <n v="10452"/>
    <x v="2"/>
    <x v="3"/>
    <x v="7"/>
  </r>
  <r>
    <n v="208.07999999999998"/>
    <x v="5"/>
    <x v="22"/>
    <n v="-31.920000000000005"/>
    <n v="14.77"/>
    <n v="20130903"/>
    <n v="20130908"/>
    <n v="591"/>
    <n v="1405"/>
    <n v="3936"/>
    <n v="10452"/>
    <x v="2"/>
    <x v="3"/>
    <x v="7"/>
  </r>
  <r>
    <n v="80.041499999999999"/>
    <x v="1"/>
    <x v="3"/>
    <n v="-39.29849999999999"/>
    <n v="8.2899999999999991"/>
    <n v="20130903"/>
    <n v="20130908"/>
    <n v="591"/>
    <n v="1405"/>
    <n v="7457"/>
    <n v="10452"/>
    <x v="2"/>
    <x v="3"/>
    <x v="7"/>
  </r>
  <r>
    <n v="21.397500000000001"/>
    <x v="0"/>
    <x v="11"/>
    <n v="0.54749999999999943"/>
    <n v="2.99"/>
    <n v="20130903"/>
    <n v="20130908"/>
    <n v="591"/>
    <n v="1405"/>
    <n v="1536"/>
    <n v="10452"/>
    <x v="2"/>
    <x v="3"/>
    <x v="7"/>
  </r>
  <r>
    <n v="35.549999999999997"/>
    <x v="0"/>
    <x v="11"/>
    <n v="-0.47999999999999865"/>
    <n v="2.17"/>
    <n v="20130903"/>
    <n v="20130908"/>
    <n v="591"/>
    <n v="1405"/>
    <n v="996"/>
    <n v="10452"/>
    <x v="2"/>
    <x v="3"/>
    <x v="7"/>
  </r>
  <r>
    <n v="105.84"/>
    <x v="3"/>
    <x v="1"/>
    <n v="43.38"/>
    <n v="22.33"/>
    <n v="20130902"/>
    <n v="20130908"/>
    <n v="748"/>
    <n v="543"/>
    <n v="3894"/>
    <n v="13222"/>
    <x v="7"/>
    <x v="3"/>
    <x v="60"/>
  </r>
  <r>
    <n v="759.60000000000014"/>
    <x v="5"/>
    <x v="1"/>
    <n v="258.15000000000003"/>
    <n v="102.18"/>
    <n v="20130906"/>
    <n v="20130908"/>
    <n v="3792"/>
    <n v="449"/>
    <n v="10158"/>
    <n v="13326"/>
    <x v="3"/>
    <x v="3"/>
    <x v="22"/>
  </r>
  <r>
    <n v="129.06"/>
    <x v="8"/>
    <x v="1"/>
    <n v="64.53"/>
    <n v="13.35"/>
    <n v="20130906"/>
    <n v="20130908"/>
    <n v="3792"/>
    <n v="449"/>
    <n v="5379"/>
    <n v="13326"/>
    <x v="3"/>
    <x v="3"/>
    <x v="22"/>
  </r>
  <r>
    <n v="143.16"/>
    <x v="0"/>
    <x v="1"/>
    <n v="5.6999999999999993"/>
    <n v="16.37"/>
    <n v="20130901"/>
    <n v="20130908"/>
    <n v="3777"/>
    <n v="963"/>
    <n v="1867"/>
    <n v="15069"/>
    <x v="5"/>
    <x v="3"/>
    <x v="8"/>
  </r>
  <r>
    <n v="74.850000000000009"/>
    <x v="0"/>
    <x v="1"/>
    <n v="34.410000000000004"/>
    <n v="13.69"/>
    <n v="20130901"/>
    <n v="20130908"/>
    <n v="3777"/>
    <n v="963"/>
    <n v="4296"/>
    <n v="15069"/>
    <x v="5"/>
    <x v="3"/>
    <x v="8"/>
  </r>
  <r>
    <n v="50.22"/>
    <x v="0"/>
    <x v="1"/>
    <n v="21.09"/>
    <n v="7.05"/>
    <n v="20130901"/>
    <n v="20130908"/>
    <n v="3777"/>
    <n v="963"/>
    <n v="5500"/>
    <n v="15069"/>
    <x v="5"/>
    <x v="3"/>
    <x v="8"/>
  </r>
  <r>
    <n v="13.23"/>
    <x v="0"/>
    <x v="1"/>
    <n v="4.2299999999999995"/>
    <n v="2.29"/>
    <n v="20130901"/>
    <n v="20130908"/>
    <n v="3777"/>
    <n v="963"/>
    <n v="7684"/>
    <n v="15069"/>
    <x v="5"/>
    <x v="3"/>
    <x v="8"/>
  </r>
  <r>
    <n v="114.34000000000003"/>
    <x v="0"/>
    <x v="1"/>
    <n v="6.8599999999999994"/>
    <n v="13.462999999999999"/>
    <n v="20130904"/>
    <n v="20130908"/>
    <n v="3041"/>
    <n v="1460"/>
    <n v="829"/>
    <n v="18922"/>
    <x v="1"/>
    <x v="3"/>
    <x v="90"/>
  </r>
  <r>
    <n v="54"/>
    <x v="1"/>
    <x v="1"/>
    <n v="3.78"/>
    <n v="5.1120000000000001"/>
    <n v="20130904"/>
    <n v="20130908"/>
    <n v="2055"/>
    <n v="262"/>
    <n v="4946"/>
    <n v="19147"/>
    <x v="1"/>
    <x v="3"/>
    <x v="10"/>
  </r>
  <r>
    <n v="94.799999999999983"/>
    <x v="1"/>
    <x v="1"/>
    <n v="27.479999999999997"/>
    <n v="14.197999999999999"/>
    <n v="20130906"/>
    <n v="20130908"/>
    <n v="1517"/>
    <n v="1364"/>
    <n v="781"/>
    <n v="19197"/>
    <x v="3"/>
    <x v="3"/>
    <x v="10"/>
  </r>
  <r>
    <n v="85.680000000000021"/>
    <x v="3"/>
    <x v="12"/>
    <n v="-174.24"/>
    <n v="8.1300000000000008"/>
    <n v="20130903"/>
    <n v="20130908"/>
    <n v="1842"/>
    <n v="1342"/>
    <n v="1091"/>
    <n v="21284"/>
    <x v="2"/>
    <x v="3"/>
    <x v="28"/>
  </r>
  <r>
    <n v="59.31"/>
    <x v="3"/>
    <x v="12"/>
    <n v="-69.209999999999994"/>
    <n v="4.5"/>
    <n v="20130903"/>
    <n v="20130908"/>
    <n v="1842"/>
    <n v="1342"/>
    <n v="5694"/>
    <n v="21284"/>
    <x v="2"/>
    <x v="3"/>
    <x v="28"/>
  </r>
  <r>
    <n v="30.312000000000001"/>
    <x v="3"/>
    <x v="12"/>
    <n v="-41.447999999999993"/>
    <n v="3.38"/>
    <n v="20130903"/>
    <n v="20130908"/>
    <n v="1842"/>
    <n v="1342"/>
    <n v="7025"/>
    <n v="21284"/>
    <x v="2"/>
    <x v="3"/>
    <x v="28"/>
  </r>
  <r>
    <n v="26.64"/>
    <x v="2"/>
    <x v="1"/>
    <n v="2.2800000000000002"/>
    <n v="12.37"/>
    <n v="20130905"/>
    <n v="20130908"/>
    <n v="2224"/>
    <n v="696"/>
    <n v="2338"/>
    <n v="21793"/>
    <x v="6"/>
    <x v="3"/>
    <x v="45"/>
  </r>
  <r>
    <n v="11.172000000000001"/>
    <x v="0"/>
    <x v="13"/>
    <n v="-5.3279999999999994"/>
    <n v="2.1"/>
    <n v="20130905"/>
    <n v="20130908"/>
    <n v="1554"/>
    <n v="667"/>
    <n v="5469"/>
    <n v="22747"/>
    <x v="6"/>
    <x v="3"/>
    <x v="36"/>
  </r>
  <r>
    <n v="198.744"/>
    <x v="2"/>
    <x v="19"/>
    <n v="0"/>
    <n v="8.15"/>
    <n v="20130904"/>
    <n v="20130908"/>
    <n v="726"/>
    <n v="1247"/>
    <n v="403"/>
    <n v="24364"/>
    <x v="1"/>
    <x v="3"/>
    <x v="12"/>
  </r>
  <r>
    <n v="222.64000000000001"/>
    <x v="3"/>
    <x v="1"/>
    <n v="8.8800000000000008"/>
    <n v="16.753999999999998"/>
    <n v="20130903"/>
    <n v="20130908"/>
    <n v="1327"/>
    <n v="692"/>
    <n v="10532"/>
    <n v="24523"/>
    <x v="2"/>
    <x v="3"/>
    <x v="20"/>
  </r>
  <r>
    <n v="91.38000000000001"/>
    <x v="1"/>
    <x v="1"/>
    <n v="35.58"/>
    <n v="7.81"/>
    <n v="20130903"/>
    <n v="20130908"/>
    <n v="1327"/>
    <n v="692"/>
    <n v="3299"/>
    <n v="24523"/>
    <x v="2"/>
    <x v="3"/>
    <x v="20"/>
  </r>
  <r>
    <n v="77.52000000000001"/>
    <x v="1"/>
    <x v="5"/>
    <n v="-2.9400000000000035"/>
    <n v="2.8029999999999999"/>
    <n v="20130903"/>
    <n v="20130908"/>
    <n v="1327"/>
    <n v="692"/>
    <n v="1038"/>
    <n v="24523"/>
    <x v="2"/>
    <x v="3"/>
    <x v="20"/>
  </r>
  <r>
    <n v="38.08"/>
    <x v="2"/>
    <x v="1"/>
    <n v="12.16"/>
    <n v="2.3739999999999997"/>
    <n v="20130903"/>
    <n v="20130908"/>
    <n v="1327"/>
    <n v="692"/>
    <n v="3362"/>
    <n v="24523"/>
    <x v="2"/>
    <x v="3"/>
    <x v="20"/>
  </r>
  <r>
    <n v="80.352000000000004"/>
    <x v="2"/>
    <x v="8"/>
    <n v="-32.208000000000006"/>
    <n v="12.984"/>
    <n v="20130903"/>
    <n v="20130908"/>
    <n v="1953"/>
    <n v="907"/>
    <n v="1595"/>
    <n v="24861"/>
    <x v="2"/>
    <x v="3"/>
    <x v="94"/>
  </r>
  <r>
    <n v="82.76400000000001"/>
    <x v="3"/>
    <x v="12"/>
    <n v="-179.37599999999998"/>
    <n v="29.09"/>
    <n v="20130906"/>
    <n v="20130908"/>
    <n v="3288"/>
    <n v="644"/>
    <n v="8879"/>
    <n v="25661"/>
    <x v="3"/>
    <x v="3"/>
    <x v="119"/>
  </r>
  <r>
    <n v="74.871000000000009"/>
    <x v="0"/>
    <x v="12"/>
    <n v="-169.71899999999999"/>
    <n v="23.82"/>
    <n v="20130906"/>
    <n v="20130908"/>
    <n v="3288"/>
    <n v="644"/>
    <n v="1839"/>
    <n v="25661"/>
    <x v="3"/>
    <x v="3"/>
    <x v="119"/>
  </r>
  <r>
    <n v="84.300000000000011"/>
    <x v="3"/>
    <x v="1"/>
    <n v="28.619999999999997"/>
    <n v="5"/>
    <n v="20130904"/>
    <n v="20130908"/>
    <n v="1688"/>
    <n v="644"/>
    <n v="7707"/>
    <n v="25686"/>
    <x v="1"/>
    <x v="3"/>
    <x v="43"/>
  </r>
  <r>
    <n v="72.84"/>
    <x v="0"/>
    <x v="1"/>
    <n v="30.57"/>
    <n v="3.08"/>
    <n v="20130904"/>
    <n v="20130908"/>
    <n v="1688"/>
    <n v="644"/>
    <n v="9945"/>
    <n v="25686"/>
    <x v="1"/>
    <x v="3"/>
    <x v="43"/>
  </r>
  <r>
    <n v="63.94"/>
    <x v="0"/>
    <x v="1"/>
    <n v="24.936599999999999"/>
    <n v="7.12"/>
    <n v="20130905"/>
    <n v="20130909"/>
    <n v="2405"/>
    <n v="369"/>
    <n v="1715"/>
    <n v="2483"/>
    <x v="1"/>
    <x v="3"/>
    <x v="12"/>
  </r>
  <r>
    <n v="60.600000000000009"/>
    <x v="5"/>
    <x v="5"/>
    <n v="20.452499999999997"/>
    <n v="4.46"/>
    <n v="20130905"/>
    <n v="20130909"/>
    <n v="2405"/>
    <n v="369"/>
    <n v="3755"/>
    <n v="2483"/>
    <x v="1"/>
    <x v="3"/>
    <x v="12"/>
  </r>
  <r>
    <n v="22.72"/>
    <x v="2"/>
    <x v="1"/>
    <n v="6.5887999999999991"/>
    <n v="1.52"/>
    <n v="20130905"/>
    <n v="20130909"/>
    <n v="2405"/>
    <n v="369"/>
    <n v="7986"/>
    <n v="2483"/>
    <x v="1"/>
    <x v="3"/>
    <x v="12"/>
  </r>
  <r>
    <n v="113.94"/>
    <x v="7"/>
    <x v="1"/>
    <n v="54.691199999999995"/>
    <n v="20.350000000000001"/>
    <n v="20130905"/>
    <n v="20130909"/>
    <n v="1236"/>
    <n v="4"/>
    <n v="3600"/>
    <n v="2617"/>
    <x v="1"/>
    <x v="3"/>
    <x v="12"/>
  </r>
  <r>
    <n v="129.91999999999999"/>
    <x v="2"/>
    <x v="1"/>
    <n v="5.1967999999999961"/>
    <n v="13.23"/>
    <n v="20130905"/>
    <n v="20130909"/>
    <n v="1236"/>
    <n v="4"/>
    <n v="7401"/>
    <n v="2617"/>
    <x v="1"/>
    <x v="3"/>
    <x v="12"/>
  </r>
  <r>
    <n v="42.599999999999994"/>
    <x v="1"/>
    <x v="1"/>
    <n v="16.614000000000001"/>
    <n v="4.1399999999999997"/>
    <n v="20130905"/>
    <n v="20130909"/>
    <n v="1236"/>
    <n v="4"/>
    <n v="1553"/>
    <n v="2617"/>
    <x v="1"/>
    <x v="3"/>
    <x v="12"/>
  </r>
  <r>
    <n v="5.28"/>
    <x v="1"/>
    <x v="1"/>
    <n v="2.5343999999999998"/>
    <n v="0.67"/>
    <n v="20130905"/>
    <n v="20130909"/>
    <n v="1236"/>
    <n v="4"/>
    <n v="3353"/>
    <n v="2617"/>
    <x v="1"/>
    <x v="3"/>
    <x v="12"/>
  </r>
  <r>
    <n v="279.95"/>
    <x v="5"/>
    <x v="1"/>
    <n v="67.188000000000017"/>
    <n v="19.78"/>
    <n v="20130905"/>
    <n v="20130909"/>
    <n v="3218"/>
    <n v="972"/>
    <n v="8296"/>
    <n v="2784"/>
    <x v="1"/>
    <x v="3"/>
    <x v="12"/>
  </r>
  <r>
    <n v="16.559999999999999"/>
    <x v="3"/>
    <x v="1"/>
    <n v="7.783199999999999"/>
    <n v="1.1499999999999999"/>
    <n v="20130905"/>
    <n v="20130909"/>
    <n v="3218"/>
    <n v="972"/>
    <n v="4740"/>
    <n v="2784"/>
    <x v="1"/>
    <x v="3"/>
    <x v="12"/>
  </r>
  <r>
    <n v="1362.8999999999999"/>
    <x v="1"/>
    <x v="19"/>
    <n v="-19.470000000000141"/>
    <n v="141.22999999999999"/>
    <n v="20130903"/>
    <n v="20130909"/>
    <n v="726"/>
    <n v="1297"/>
    <n v="9794"/>
    <n v="2815"/>
    <x v="7"/>
    <x v="3"/>
    <x v="12"/>
  </r>
  <r>
    <n v="29.24"/>
    <x v="5"/>
    <x v="5"/>
    <n v="9.8685000000000009"/>
    <n v="2.58"/>
    <n v="20130903"/>
    <n v="20130909"/>
    <n v="726"/>
    <n v="1297"/>
    <n v="5761"/>
    <n v="2815"/>
    <x v="7"/>
    <x v="3"/>
    <x v="12"/>
  </r>
  <r>
    <n v="35.167999999999999"/>
    <x v="3"/>
    <x v="5"/>
    <n v="-8.3524000000000012"/>
    <n v="1.93"/>
    <n v="20130903"/>
    <n v="20130909"/>
    <n v="726"/>
    <n v="1297"/>
    <n v="7380"/>
    <n v="2815"/>
    <x v="7"/>
    <x v="3"/>
    <x v="12"/>
  </r>
  <r>
    <n v="10.784000000000001"/>
    <x v="0"/>
    <x v="5"/>
    <n v="0.8087999999999993"/>
    <n v="0.63"/>
    <n v="20130907"/>
    <n v="20130909"/>
    <n v="1470"/>
    <n v="174"/>
    <n v="7288"/>
    <n v="2824"/>
    <x v="3"/>
    <x v="3"/>
    <x v="12"/>
  </r>
  <r>
    <n v="146.04000000000002"/>
    <x v="0"/>
    <x v="5"/>
    <n v="-12.778499999999994"/>
    <n v="10.220000000000001"/>
    <n v="20130909"/>
    <n v="20130909"/>
    <n v="3034"/>
    <n v="1192"/>
    <n v="2174"/>
    <n v="2952"/>
    <x v="0"/>
    <x v="3"/>
    <x v="12"/>
  </r>
  <r>
    <n v="30.96"/>
    <x v="7"/>
    <x v="5"/>
    <n v="11.223000000000001"/>
    <n v="4.62"/>
    <n v="20130904"/>
    <n v="20130909"/>
    <n v="764"/>
    <n v="1024"/>
    <n v="6602"/>
    <n v="2955"/>
    <x v="2"/>
    <x v="3"/>
    <x v="12"/>
  </r>
  <r>
    <n v="999.98"/>
    <x v="3"/>
    <x v="1"/>
    <n v="449.99099999999999"/>
    <n v="55.42"/>
    <n v="20130903"/>
    <n v="20130909"/>
    <n v="945"/>
    <n v="1499"/>
    <n v="9171"/>
    <n v="3177"/>
    <x v="7"/>
    <x v="3"/>
    <x v="12"/>
  </r>
  <r>
    <n v="594.36"/>
    <x v="2"/>
    <x v="1"/>
    <n v="112.92"/>
    <n v="49.4"/>
    <n v="20130902"/>
    <n v="20130909"/>
    <n v="559"/>
    <n v="1355"/>
    <n v="9240"/>
    <n v="7903"/>
    <x v="5"/>
    <x v="3"/>
    <x v="6"/>
  </r>
  <r>
    <n v="74.030400000000014"/>
    <x v="2"/>
    <x v="6"/>
    <n v="-9.8496000000000024"/>
    <n v="12.95"/>
    <n v="20130908"/>
    <n v="20130909"/>
    <n v="1583"/>
    <n v="1422"/>
    <n v="8105"/>
    <n v="10446"/>
    <x v="4"/>
    <x v="3"/>
    <x v="21"/>
  </r>
  <r>
    <n v="73.23360000000001"/>
    <x v="3"/>
    <x v="14"/>
    <n v="-8.0664000000000087"/>
    <n v="8.4499999999999993"/>
    <n v="20130902"/>
    <n v="20130909"/>
    <n v="1392"/>
    <n v="1153"/>
    <n v="1266"/>
    <n v="10476"/>
    <x v="5"/>
    <x v="3"/>
    <x v="31"/>
  </r>
  <r>
    <n v="1482.39"/>
    <x v="7"/>
    <x v="15"/>
    <n v="68.310000000000059"/>
    <n v="290.69"/>
    <n v="20130909"/>
    <n v="20130909"/>
    <n v="2100"/>
    <n v="82"/>
    <n v="9020"/>
    <n v="12760"/>
    <x v="0"/>
    <x v="3"/>
    <x v="7"/>
  </r>
  <r>
    <n v="1078.08"/>
    <x v="3"/>
    <x v="1"/>
    <n v="366.54"/>
    <n v="72.55"/>
    <n v="20130905"/>
    <n v="20130909"/>
    <n v="2626"/>
    <n v="847"/>
    <n v="2449"/>
    <n v="12812"/>
    <x v="1"/>
    <x v="3"/>
    <x v="93"/>
  </r>
  <r>
    <n v="49.5"/>
    <x v="1"/>
    <x v="1"/>
    <n v="1.44"/>
    <n v="2.6"/>
    <n v="20130905"/>
    <n v="20130909"/>
    <n v="2626"/>
    <n v="847"/>
    <n v="5200"/>
    <n v="12812"/>
    <x v="1"/>
    <x v="3"/>
    <x v="93"/>
  </r>
  <r>
    <n v="22.05"/>
    <x v="1"/>
    <x v="1"/>
    <n v="7.92"/>
    <n v="8.59"/>
    <n v="20130909"/>
    <n v="20130909"/>
    <n v="2362"/>
    <n v="588"/>
    <n v="4140"/>
    <n v="12823"/>
    <x v="0"/>
    <x v="3"/>
    <x v="22"/>
  </r>
  <r>
    <n v="251.01"/>
    <x v="1"/>
    <x v="1"/>
    <n v="122.94000000000001"/>
    <n v="10.29"/>
    <n v="20130904"/>
    <n v="20130909"/>
    <n v="3286"/>
    <n v="1382"/>
    <n v="1050"/>
    <n v="13093"/>
    <x v="2"/>
    <x v="3"/>
    <x v="22"/>
  </r>
  <r>
    <n v="40.338000000000001"/>
    <x v="0"/>
    <x v="0"/>
    <n v="1.3380000000000001"/>
    <n v="1.58"/>
    <n v="20130905"/>
    <n v="20130909"/>
    <n v="3277"/>
    <n v="1395"/>
    <n v="9641"/>
    <n v="13104"/>
    <x v="1"/>
    <x v="3"/>
    <x v="0"/>
  </r>
  <r>
    <n v="696.76200000000006"/>
    <x v="3"/>
    <x v="0"/>
    <n v="247.72199999999998"/>
    <n v="75.27"/>
    <n v="20130909"/>
    <n v="20130909"/>
    <n v="1263"/>
    <n v="740"/>
    <n v="69"/>
    <n v="13305"/>
    <x v="0"/>
    <x v="3"/>
    <x v="0"/>
  </r>
  <r>
    <n v="575.69399999999996"/>
    <x v="3"/>
    <x v="0"/>
    <n v="57.533999999999999"/>
    <n v="67.599999999999994"/>
    <n v="20130905"/>
    <n v="20130909"/>
    <n v="2548"/>
    <n v="1192"/>
    <n v="9041"/>
    <n v="13448"/>
    <x v="1"/>
    <x v="3"/>
    <x v="0"/>
  </r>
  <r>
    <n v="447.87599999999998"/>
    <x v="3"/>
    <x v="0"/>
    <n v="129.33600000000001"/>
    <n v="52.32"/>
    <n v="20130905"/>
    <n v="20130909"/>
    <n v="2548"/>
    <n v="1192"/>
    <n v="8674"/>
    <n v="13448"/>
    <x v="1"/>
    <x v="3"/>
    <x v="0"/>
  </r>
  <r>
    <n v="44.76"/>
    <x v="2"/>
    <x v="1"/>
    <n v="17.88"/>
    <n v="0.25"/>
    <n v="20130902"/>
    <n v="20130909"/>
    <n v="3691"/>
    <n v="1330"/>
    <n v="3979"/>
    <n v="13611"/>
    <x v="5"/>
    <x v="3"/>
    <x v="0"/>
  </r>
  <r>
    <n v="10.950000000000001"/>
    <x v="0"/>
    <x v="1"/>
    <n v="2.19"/>
    <n v="0.48"/>
    <n v="20130906"/>
    <n v="20130909"/>
    <n v="3139"/>
    <n v="574"/>
    <n v="2363"/>
    <n v="15141"/>
    <x v="6"/>
    <x v="3"/>
    <x v="8"/>
  </r>
  <r>
    <n v="67.787999999999997"/>
    <x v="3"/>
    <x v="19"/>
    <n v="-23.292000000000002"/>
    <n v="6.44"/>
    <n v="20130905"/>
    <n v="20130909"/>
    <n v="2529"/>
    <n v="386"/>
    <n v="1181"/>
    <n v="15931"/>
    <x v="1"/>
    <x v="3"/>
    <x v="6"/>
  </r>
  <r>
    <n v="36.935999999999993"/>
    <x v="7"/>
    <x v="8"/>
    <n v="-8.7839999999999954"/>
    <n v="2.57"/>
    <n v="20130904"/>
    <n v="20130909"/>
    <n v="3545"/>
    <n v="592"/>
    <n v="7335"/>
    <n v="15994"/>
    <x v="2"/>
    <x v="3"/>
    <x v="37"/>
  </r>
  <r>
    <n v="463.67999999999995"/>
    <x v="0"/>
    <x v="1"/>
    <n v="194.73"/>
    <n v="86.35"/>
    <n v="20130904"/>
    <n v="20130909"/>
    <n v="2773"/>
    <n v="560"/>
    <n v="1935"/>
    <n v="17030"/>
    <x v="2"/>
    <x v="3"/>
    <x v="54"/>
  </r>
  <r>
    <n v="2616.96"/>
    <x v="7"/>
    <x v="1"/>
    <n v="26.160000000000004"/>
    <n v="230.46999999999997"/>
    <n v="20130903"/>
    <n v="20130909"/>
    <n v="2252"/>
    <n v="402"/>
    <n v="10408"/>
    <n v="18774"/>
    <x v="7"/>
    <x v="3"/>
    <x v="11"/>
  </r>
  <r>
    <n v="40.640000000000015"/>
    <x v="3"/>
    <x v="1"/>
    <n v="4.4400000000000004"/>
    <n v="4.2149999999999999"/>
    <n v="20130904"/>
    <n v="20130909"/>
    <n v="3007"/>
    <n v="1146"/>
    <n v="3621"/>
    <n v="19065"/>
    <x v="2"/>
    <x v="3"/>
    <x v="20"/>
  </r>
  <r>
    <n v="88.3"/>
    <x v="5"/>
    <x v="1"/>
    <n v="11.399999999999999"/>
    <n v="10.865"/>
    <n v="20130905"/>
    <n v="20130909"/>
    <n v="2184"/>
    <n v="224"/>
    <n v="6412"/>
    <n v="19150"/>
    <x v="1"/>
    <x v="3"/>
    <x v="51"/>
  </r>
  <r>
    <n v="1272.4199999999998"/>
    <x v="1"/>
    <x v="1"/>
    <n v="38.160000000000004"/>
    <n v="28.943999999999999"/>
    <n v="20130904"/>
    <n v="20130909"/>
    <n v="3055"/>
    <n v="1037"/>
    <n v="10112"/>
    <n v="19564"/>
    <x v="2"/>
    <x v="3"/>
    <x v="15"/>
  </r>
  <r>
    <n v="229.30000000000004"/>
    <x v="5"/>
    <x v="1"/>
    <n v="45.8"/>
    <n v="7.758"/>
    <n v="20130907"/>
    <n v="20130909"/>
    <n v="2252"/>
    <n v="133"/>
    <n v="2888"/>
    <n v="19584"/>
    <x v="3"/>
    <x v="3"/>
    <x v="11"/>
  </r>
  <r>
    <n v="248.21999999999997"/>
    <x v="1"/>
    <x v="1"/>
    <n v="86.82"/>
    <n v="5.484"/>
    <n v="20130907"/>
    <n v="20130909"/>
    <n v="2252"/>
    <n v="133"/>
    <n v="78"/>
    <n v="19584"/>
    <x v="3"/>
    <x v="3"/>
    <x v="11"/>
  </r>
  <r>
    <n v="43.884000000000007"/>
    <x v="0"/>
    <x v="12"/>
    <n v="-80.466000000000008"/>
    <n v="1.71"/>
    <n v="20130904"/>
    <n v="20130909"/>
    <n v="1842"/>
    <n v="1429"/>
    <n v="1970"/>
    <n v="21236"/>
    <x v="2"/>
    <x v="3"/>
    <x v="28"/>
  </r>
  <r>
    <n v="5.2380000000000013"/>
    <x v="3"/>
    <x v="12"/>
    <n v="-6.8219999999999992"/>
    <n v="0.42"/>
    <n v="20130904"/>
    <n v="20130909"/>
    <n v="1842"/>
    <n v="1429"/>
    <n v="5557"/>
    <n v="21236"/>
    <x v="2"/>
    <x v="3"/>
    <x v="28"/>
  </r>
  <r>
    <n v="2610.7200000000003"/>
    <x v="2"/>
    <x v="1"/>
    <n v="678.72"/>
    <n v="72.52"/>
    <n v="20130903"/>
    <n v="20130909"/>
    <n v="897"/>
    <n v="1311"/>
    <n v="8963"/>
    <n v="22317"/>
    <x v="7"/>
    <x v="3"/>
    <x v="84"/>
  </r>
  <r>
    <n v="347.88"/>
    <x v="3"/>
    <x v="1"/>
    <n v="17.34"/>
    <n v="19.420000000000002"/>
    <n v="20130903"/>
    <n v="20130909"/>
    <n v="897"/>
    <n v="1311"/>
    <n v="1872"/>
    <n v="22317"/>
    <x v="7"/>
    <x v="3"/>
    <x v="84"/>
  </r>
  <r>
    <n v="344.94"/>
    <x v="1"/>
    <x v="1"/>
    <n v="31.044599999999974"/>
    <n v="16.760000000000002"/>
    <n v="20130904"/>
    <n v="20130909"/>
    <n v="276"/>
    <n v="643"/>
    <n v="340"/>
    <n v="24695"/>
    <x v="2"/>
    <x v="3"/>
    <x v="12"/>
  </r>
  <r>
    <n v="58.48"/>
    <x v="6"/>
    <x v="1"/>
    <n v="27.485599999999998"/>
    <n v="2.16"/>
    <n v="20130904"/>
    <n v="20130909"/>
    <n v="276"/>
    <n v="643"/>
    <n v="6140"/>
    <n v="24695"/>
    <x v="2"/>
    <x v="3"/>
    <x v="12"/>
  </r>
  <r>
    <n v="14.76"/>
    <x v="3"/>
    <x v="1"/>
    <n v="4.2803999999999984"/>
    <n v="1.1200000000000001"/>
    <n v="20130904"/>
    <n v="20130909"/>
    <n v="276"/>
    <n v="643"/>
    <n v="1445"/>
    <n v="24695"/>
    <x v="2"/>
    <x v="3"/>
    <x v="12"/>
  </r>
  <r>
    <n v="12.76"/>
    <x v="3"/>
    <x v="1"/>
    <n v="5.8695999999999993"/>
    <n v="0.99"/>
    <n v="20130904"/>
    <n v="20130909"/>
    <n v="276"/>
    <n v="643"/>
    <n v="3996"/>
    <n v="24695"/>
    <x v="2"/>
    <x v="3"/>
    <x v="12"/>
  </r>
  <r>
    <n v="58.44"/>
    <x v="3"/>
    <x v="1"/>
    <n v="7.5600000000000005"/>
    <n v="17.18"/>
    <n v="20130907"/>
    <n v="20130910"/>
    <n v="3394"/>
    <n v="335"/>
    <n v="4265"/>
    <n v="47"/>
    <x v="6"/>
    <x v="3"/>
    <x v="3"/>
  </r>
  <r>
    <n v="26.28"/>
    <x v="3"/>
    <x v="1"/>
    <n v="6.5400000000000009"/>
    <n v="8.57"/>
    <n v="20130907"/>
    <n v="20130910"/>
    <n v="3394"/>
    <n v="335"/>
    <n v="7734"/>
    <n v="47"/>
    <x v="6"/>
    <x v="3"/>
    <x v="3"/>
  </r>
  <r>
    <n v="31.86"/>
    <x v="3"/>
    <x v="1"/>
    <n v="11.151"/>
    <n v="3.46"/>
    <n v="20130907"/>
    <n v="20130910"/>
    <n v="2405"/>
    <n v="1061"/>
    <n v="8837"/>
    <n v="2176"/>
    <x v="6"/>
    <x v="3"/>
    <x v="12"/>
  </r>
  <r>
    <n v="722.35200000000009"/>
    <x v="1"/>
    <x v="5"/>
    <n v="90.293999999999926"/>
    <n v="1.66"/>
    <n v="20130907"/>
    <n v="20130910"/>
    <n v="2405"/>
    <n v="1061"/>
    <n v="219"/>
    <n v="2176"/>
    <x v="6"/>
    <x v="3"/>
    <x v="12"/>
  </r>
  <r>
    <n v="239.5"/>
    <x v="5"/>
    <x v="1"/>
    <n v="114.95999999999998"/>
    <n v="6.04"/>
    <n v="20130905"/>
    <n v="20130910"/>
    <n v="1638"/>
    <n v="802"/>
    <n v="6468"/>
    <n v="2403"/>
    <x v="2"/>
    <x v="3"/>
    <x v="12"/>
  </r>
  <r>
    <n v="9.5550000000000015"/>
    <x v="5"/>
    <x v="12"/>
    <n v="-7.3254999999999981"/>
    <n v="0.92"/>
    <n v="20130906"/>
    <n v="20130910"/>
    <n v="2625"/>
    <n v="691"/>
    <n v="4144"/>
    <n v="2973"/>
    <x v="1"/>
    <x v="3"/>
    <x v="12"/>
  </r>
  <r>
    <n v="887.27099999999984"/>
    <x v="1"/>
    <x v="19"/>
    <n v="-63.376499999999965"/>
    <n v="48.06"/>
    <n v="20130906"/>
    <n v="20130910"/>
    <n v="2625"/>
    <n v="383"/>
    <n v="568"/>
    <n v="3043"/>
    <x v="1"/>
    <x v="3"/>
    <x v="12"/>
  </r>
  <r>
    <n v="58.248000000000005"/>
    <x v="8"/>
    <x v="5"/>
    <n v="11.649599999999996"/>
    <n v="5.43"/>
    <n v="20130906"/>
    <n v="20130910"/>
    <n v="2625"/>
    <n v="383"/>
    <n v="1180"/>
    <n v="3043"/>
    <x v="1"/>
    <x v="3"/>
    <x v="12"/>
  </r>
  <r>
    <n v="71.245999999999995"/>
    <x v="3"/>
    <x v="19"/>
    <n v="-19.338199999999993"/>
    <n v="2.69"/>
    <n v="20130906"/>
    <n v="20130910"/>
    <n v="2625"/>
    <n v="383"/>
    <n v="652"/>
    <n v="3043"/>
    <x v="1"/>
    <x v="3"/>
    <x v="12"/>
  </r>
  <r>
    <n v="7.8719999999999999"/>
    <x v="1"/>
    <x v="5"/>
    <n v="0.59039999999999937"/>
    <n v="0.76"/>
    <n v="20130906"/>
    <n v="20130910"/>
    <n v="2625"/>
    <n v="383"/>
    <n v="3049"/>
    <n v="3043"/>
    <x v="1"/>
    <x v="3"/>
    <x v="12"/>
  </r>
  <r>
    <n v="8.8079999999999981"/>
    <x v="1"/>
    <x v="7"/>
    <n v="-14.973600000000001"/>
    <n v="0.64"/>
    <n v="20130904"/>
    <n v="20130910"/>
    <n v="726"/>
    <n v="347"/>
    <n v="4126"/>
    <n v="3060"/>
    <x v="7"/>
    <x v="3"/>
    <x v="12"/>
  </r>
  <r>
    <n v="535.41"/>
    <x v="1"/>
    <x v="1"/>
    <n v="160.62299999999993"/>
    <n v="54.57"/>
    <n v="20130905"/>
    <n v="20130910"/>
    <n v="3693"/>
    <n v="1309"/>
    <n v="7272"/>
    <n v="3207"/>
    <x v="2"/>
    <x v="3"/>
    <x v="12"/>
  </r>
  <r>
    <n v="62.376000000000005"/>
    <x v="1"/>
    <x v="5"/>
    <n v="7.0172999999999952"/>
    <n v="1.26"/>
    <n v="20130905"/>
    <n v="20130910"/>
    <n v="1470"/>
    <n v="675"/>
    <n v="3065"/>
    <n v="3227"/>
    <x v="2"/>
    <x v="3"/>
    <x v="12"/>
  </r>
  <r>
    <n v="3.9119999999999999"/>
    <x v="0"/>
    <x v="5"/>
    <n v="1.0269000000000001"/>
    <n v="0.39"/>
    <n v="20130905"/>
    <n v="20130910"/>
    <n v="1470"/>
    <n v="675"/>
    <n v="3284"/>
    <n v="3227"/>
    <x v="2"/>
    <x v="3"/>
    <x v="12"/>
  </r>
  <r>
    <n v="43.56"/>
    <x v="2"/>
    <x v="1"/>
    <n v="16.919999999999998"/>
    <n v="4.17"/>
    <n v="20130905"/>
    <n v="20130910"/>
    <n v="74"/>
    <n v="124"/>
    <n v="7089"/>
    <n v="5165"/>
    <x v="2"/>
    <x v="3"/>
    <x v="29"/>
  </r>
  <r>
    <n v="47.339999999999996"/>
    <x v="0"/>
    <x v="1"/>
    <n v="15.120000000000001"/>
    <n v="3.33"/>
    <n v="20130905"/>
    <n v="20130910"/>
    <n v="74"/>
    <n v="124"/>
    <n v="1115"/>
    <n v="5165"/>
    <x v="2"/>
    <x v="3"/>
    <x v="29"/>
  </r>
  <r>
    <n v="20.189999999999998"/>
    <x v="0"/>
    <x v="1"/>
    <n v="6.66"/>
    <n v="1.68"/>
    <n v="20130905"/>
    <n v="20130910"/>
    <n v="3247"/>
    <n v="807"/>
    <n v="3144"/>
    <n v="6875"/>
    <x v="2"/>
    <x v="3"/>
    <x v="5"/>
  </r>
  <r>
    <n v="459.23999999999995"/>
    <x v="2"/>
    <x v="1"/>
    <n v="100.92"/>
    <n v="50.57"/>
    <n v="20130906"/>
    <n v="20130910"/>
    <n v="2225"/>
    <n v="13"/>
    <n v="8867"/>
    <n v="6906"/>
    <x v="1"/>
    <x v="3"/>
    <x v="6"/>
  </r>
  <r>
    <n v="691.56"/>
    <x v="2"/>
    <x v="1"/>
    <n v="290.39999999999998"/>
    <n v="39.9"/>
    <n v="20130906"/>
    <n v="20130910"/>
    <n v="2225"/>
    <n v="13"/>
    <n v="9283"/>
    <n v="6906"/>
    <x v="1"/>
    <x v="3"/>
    <x v="6"/>
  </r>
  <r>
    <n v="103.30200000000001"/>
    <x v="3"/>
    <x v="0"/>
    <n v="-3.4980000000000011"/>
    <n v="15.85"/>
    <n v="20130906"/>
    <n v="20130910"/>
    <n v="3114"/>
    <n v="33"/>
    <n v="7339"/>
    <n v="7013"/>
    <x v="1"/>
    <x v="3"/>
    <x v="34"/>
  </r>
  <r>
    <n v="58.980000000000004"/>
    <x v="3"/>
    <x v="1"/>
    <n v="7.62"/>
    <n v="8.2100000000000009"/>
    <n v="20130906"/>
    <n v="20130910"/>
    <n v="3114"/>
    <n v="33"/>
    <n v="8809"/>
    <n v="7013"/>
    <x v="1"/>
    <x v="3"/>
    <x v="34"/>
  </r>
  <r>
    <n v="696.76200000000006"/>
    <x v="3"/>
    <x v="0"/>
    <n v="178.00200000000001"/>
    <n v="40.159999999999997"/>
    <n v="20130904"/>
    <n v="20130910"/>
    <n v="614"/>
    <n v="724"/>
    <n v="478"/>
    <n v="7676"/>
    <x v="7"/>
    <x v="3"/>
    <x v="5"/>
  </r>
  <r>
    <n v="324.92099999999999"/>
    <x v="3"/>
    <x v="17"/>
    <n v="-3.8789999999999978"/>
    <n v="27.18"/>
    <n v="20130904"/>
    <n v="20130910"/>
    <n v="614"/>
    <n v="724"/>
    <n v="9218"/>
    <n v="7676"/>
    <x v="7"/>
    <x v="3"/>
    <x v="5"/>
  </r>
  <r>
    <n v="64.38"/>
    <x v="3"/>
    <x v="1"/>
    <n v="24.42"/>
    <n v="11.15"/>
    <n v="20130904"/>
    <n v="20130910"/>
    <n v="614"/>
    <n v="724"/>
    <n v="3073"/>
    <n v="7676"/>
    <x v="7"/>
    <x v="3"/>
    <x v="5"/>
  </r>
  <r>
    <n v="721.39499999999998"/>
    <x v="5"/>
    <x v="17"/>
    <n v="33.944999999999993"/>
    <n v="28.76"/>
    <n v="20130905"/>
    <n v="20130910"/>
    <n v="1900"/>
    <n v="645"/>
    <n v="10429"/>
    <n v="7867"/>
    <x v="2"/>
    <x v="3"/>
    <x v="5"/>
  </r>
  <r>
    <n v="312.04350000000005"/>
    <x v="1"/>
    <x v="17"/>
    <n v="51.313499999999991"/>
    <n v="21.9"/>
    <n v="20130905"/>
    <n v="20130910"/>
    <n v="1900"/>
    <n v="645"/>
    <n v="9557"/>
    <n v="7867"/>
    <x v="2"/>
    <x v="3"/>
    <x v="5"/>
  </r>
  <r>
    <n v="187.38"/>
    <x v="8"/>
    <x v="1"/>
    <n v="76.679999999999993"/>
    <n v="14.26"/>
    <n v="20130905"/>
    <n v="20130910"/>
    <n v="1900"/>
    <n v="645"/>
    <n v="6849"/>
    <n v="7867"/>
    <x v="2"/>
    <x v="3"/>
    <x v="5"/>
  </r>
  <r>
    <n v="184.43700000000001"/>
    <x v="1"/>
    <x v="0"/>
    <n v="59.427"/>
    <n v="8.61"/>
    <n v="20130905"/>
    <n v="20130910"/>
    <n v="1900"/>
    <n v="645"/>
    <n v="709"/>
    <n v="7867"/>
    <x v="2"/>
    <x v="3"/>
    <x v="5"/>
  </r>
  <r>
    <n v="76.320000000000007"/>
    <x v="1"/>
    <x v="1"/>
    <n v="6.8400000000000007"/>
    <n v="6.74"/>
    <n v="20130905"/>
    <n v="20130910"/>
    <n v="1900"/>
    <n v="645"/>
    <n v="8172"/>
    <n v="7867"/>
    <x v="2"/>
    <x v="3"/>
    <x v="5"/>
  </r>
  <r>
    <n v="45.96"/>
    <x v="2"/>
    <x v="1"/>
    <n v="8.64"/>
    <n v="1.96"/>
    <n v="20130905"/>
    <n v="20130910"/>
    <n v="1900"/>
    <n v="645"/>
    <n v="6011"/>
    <n v="7867"/>
    <x v="2"/>
    <x v="3"/>
    <x v="5"/>
  </r>
  <r>
    <n v="804.16800000000012"/>
    <x v="7"/>
    <x v="0"/>
    <n v="-89.352000000000018"/>
    <n v="61.92"/>
    <n v="20130905"/>
    <n v="20130910"/>
    <n v="517"/>
    <n v="979"/>
    <n v="164"/>
    <n v="10202"/>
    <x v="2"/>
    <x v="3"/>
    <x v="0"/>
  </r>
  <r>
    <n v="15.957000000000001"/>
    <x v="1"/>
    <x v="0"/>
    <n v="-1.143"/>
    <n v="0.67"/>
    <n v="20130905"/>
    <n v="20130910"/>
    <n v="517"/>
    <n v="979"/>
    <n v="3631"/>
    <n v="10202"/>
    <x v="2"/>
    <x v="3"/>
    <x v="0"/>
  </r>
  <r>
    <n v="73.540199999999999"/>
    <x v="3"/>
    <x v="14"/>
    <n v="-15.139800000000001"/>
    <n v="30.88"/>
    <n v="20130909"/>
    <n v="20130910"/>
    <n v="2415"/>
    <n v="611"/>
    <n v="1535"/>
    <n v="10266"/>
    <x v="4"/>
    <x v="3"/>
    <x v="31"/>
  </r>
  <r>
    <n v="1144.8899999999999"/>
    <x v="1"/>
    <x v="1"/>
    <n v="549.54"/>
    <n v="119.04"/>
    <n v="20130906"/>
    <n v="20130910"/>
    <n v="1537"/>
    <n v="1362"/>
    <n v="9403"/>
    <n v="13128"/>
    <x v="1"/>
    <x v="3"/>
    <x v="19"/>
  </r>
  <r>
    <n v="166.05"/>
    <x v="1"/>
    <x v="1"/>
    <n v="26.550000000000004"/>
    <n v="11.39"/>
    <n v="20130905"/>
    <n v="20130910"/>
    <n v="1076"/>
    <n v="59"/>
    <n v="8803"/>
    <n v="15852"/>
    <x v="2"/>
    <x v="3"/>
    <x v="40"/>
  </r>
  <r>
    <n v="373.98000000000008"/>
    <x v="0"/>
    <x v="1"/>
    <n v="172.02"/>
    <n v="19.704000000000001"/>
    <n v="20130909"/>
    <n v="20130910"/>
    <n v="3592"/>
    <n v="577"/>
    <n v="2592"/>
    <n v="18632"/>
    <x v="4"/>
    <x v="3"/>
    <x v="86"/>
  </r>
  <r>
    <n v="69.040000000000006"/>
    <x v="3"/>
    <x v="1"/>
    <n v="1.36"/>
    <n v="15.544999999999998"/>
    <n v="20130909"/>
    <n v="20130910"/>
    <n v="3592"/>
    <n v="577"/>
    <n v="3228"/>
    <n v="18632"/>
    <x v="4"/>
    <x v="3"/>
    <x v="86"/>
  </r>
  <r>
    <n v="120.08"/>
    <x v="0"/>
    <x v="1"/>
    <n v="34.82"/>
    <n v="5.274"/>
    <n v="20130905"/>
    <n v="20130910"/>
    <n v="3055"/>
    <n v="1227"/>
    <n v="889"/>
    <n v="18841"/>
    <x v="2"/>
    <x v="3"/>
    <x v="15"/>
  </r>
  <r>
    <n v="15.74"/>
    <x v="0"/>
    <x v="1"/>
    <n v="7.5400000000000009"/>
    <n v="1.21"/>
    <n v="20130905"/>
    <n v="20130910"/>
    <n v="3055"/>
    <n v="1227"/>
    <n v="7922"/>
    <n v="18841"/>
    <x v="2"/>
    <x v="3"/>
    <x v="15"/>
  </r>
  <r>
    <n v="494.64"/>
    <x v="1"/>
    <x v="1"/>
    <n v="197.82"/>
    <n v="41.606000000000002"/>
    <n v="20130906"/>
    <n v="20130910"/>
    <n v="1920"/>
    <n v="1518"/>
    <n v="8442"/>
    <n v="18968"/>
    <x v="1"/>
    <x v="3"/>
    <x v="20"/>
  </r>
  <r>
    <n v="150.304"/>
    <x v="3"/>
    <x v="5"/>
    <n v="-20.695999999999998"/>
    <n v="9.64"/>
    <n v="20130906"/>
    <n v="20130910"/>
    <n v="1920"/>
    <n v="1518"/>
    <n v="276"/>
    <n v="18968"/>
    <x v="1"/>
    <x v="3"/>
    <x v="20"/>
  </r>
  <r>
    <n v="45.6"/>
    <x v="6"/>
    <x v="1"/>
    <n v="18.559999999999999"/>
    <n v="6.7810000000000006"/>
    <n v="20130906"/>
    <n v="20130910"/>
    <n v="1920"/>
    <n v="1518"/>
    <n v="5895"/>
    <n v="18968"/>
    <x v="1"/>
    <x v="3"/>
    <x v="20"/>
  </r>
  <r>
    <n v="29.220000000000006"/>
    <x v="1"/>
    <x v="1"/>
    <n v="10.5"/>
    <n v="3.4159999999999995"/>
    <n v="20130906"/>
    <n v="20130910"/>
    <n v="1920"/>
    <n v="1518"/>
    <n v="3838"/>
    <n v="18968"/>
    <x v="1"/>
    <x v="3"/>
    <x v="20"/>
  </r>
  <r>
    <n v="69.443999999999988"/>
    <x v="1"/>
    <x v="8"/>
    <n v="5.7839999999999971"/>
    <n v="26.929000000000002"/>
    <n v="20130907"/>
    <n v="20130910"/>
    <n v="3011"/>
    <n v="4"/>
    <n v="7516"/>
    <n v="19506"/>
    <x v="6"/>
    <x v="3"/>
    <x v="63"/>
  </r>
  <r>
    <n v="599.16"/>
    <x v="3"/>
    <x v="1"/>
    <n v="0"/>
    <n v="30.8"/>
    <n v="20130903"/>
    <n v="20130910"/>
    <n v="2186"/>
    <n v="321"/>
    <n v="9490"/>
    <n v="21988"/>
    <x v="5"/>
    <x v="3"/>
    <x v="42"/>
  </r>
  <r>
    <n v="81.539999999999992"/>
    <x v="7"/>
    <x v="1"/>
    <n v="40.679999999999993"/>
    <n v="5.03"/>
    <n v="20130903"/>
    <n v="20130910"/>
    <n v="2186"/>
    <n v="321"/>
    <n v="7741"/>
    <n v="21988"/>
    <x v="5"/>
    <x v="3"/>
    <x v="42"/>
  </r>
  <r>
    <n v="30.450000000000003"/>
    <x v="0"/>
    <x v="1"/>
    <n v="15.21"/>
    <n v="3.09"/>
    <n v="20130903"/>
    <n v="20130910"/>
    <n v="2186"/>
    <n v="321"/>
    <n v="5638"/>
    <n v="21988"/>
    <x v="5"/>
    <x v="3"/>
    <x v="42"/>
  </r>
  <r>
    <n v="37.739999999999995"/>
    <x v="3"/>
    <x v="1"/>
    <n v="9.42"/>
    <n v="2.37"/>
    <n v="20130903"/>
    <n v="20130910"/>
    <n v="2186"/>
    <n v="321"/>
    <n v="4268"/>
    <n v="21988"/>
    <x v="5"/>
    <x v="3"/>
    <x v="42"/>
  </r>
  <r>
    <n v="29.009999999999998"/>
    <x v="0"/>
    <x v="1"/>
    <n v="3.18"/>
    <n v="1.23"/>
    <n v="20130905"/>
    <n v="20130910"/>
    <n v="1723"/>
    <n v="1148"/>
    <n v="7013"/>
    <n v="23358"/>
    <x v="2"/>
    <x v="3"/>
    <x v="80"/>
  </r>
  <r>
    <n v="83.951999999999998"/>
    <x v="1"/>
    <x v="13"/>
    <n v="-90.24839999999999"/>
    <n v="6.65"/>
    <n v="20130904"/>
    <n v="20130910"/>
    <n v="232"/>
    <n v="760"/>
    <n v="1558"/>
    <n v="24323"/>
    <x v="7"/>
    <x v="3"/>
    <x v="12"/>
  </r>
  <r>
    <n v="11.471999999999998"/>
    <x v="3"/>
    <x v="8"/>
    <n v="-3.2880000000000003"/>
    <n v="2.3940000000000001"/>
    <n v="20130910"/>
    <n v="20130910"/>
    <n v="311"/>
    <n v="539"/>
    <n v="5333"/>
    <n v="24783"/>
    <x v="0"/>
    <x v="3"/>
    <x v="38"/>
  </r>
  <r>
    <n v="1023.36"/>
    <x v="6"/>
    <x v="1"/>
    <n v="184.07999999999998"/>
    <n v="110.53"/>
    <n v="20130904"/>
    <n v="20130910"/>
    <n v="2047"/>
    <n v="766"/>
    <n v="4415"/>
    <n v="25689"/>
    <x v="7"/>
    <x v="3"/>
    <x v="43"/>
  </r>
  <r>
    <n v="201.48"/>
    <x v="2"/>
    <x v="1"/>
    <n v="62.400000000000006"/>
    <n v="25.53"/>
    <n v="20130904"/>
    <n v="20130910"/>
    <n v="2047"/>
    <n v="766"/>
    <n v="1895"/>
    <n v="25689"/>
    <x v="7"/>
    <x v="3"/>
    <x v="43"/>
  </r>
  <r>
    <n v="526.26"/>
    <x v="0"/>
    <x v="1"/>
    <n v="131.55000000000001"/>
    <n v="20.69"/>
    <n v="20130904"/>
    <n v="20130910"/>
    <n v="2047"/>
    <n v="766"/>
    <n v="5613"/>
    <n v="25689"/>
    <x v="7"/>
    <x v="3"/>
    <x v="43"/>
  </r>
  <r>
    <n v="389.15999999999997"/>
    <x v="3"/>
    <x v="1"/>
    <n v="143.94"/>
    <n v="18.899999999999999"/>
    <n v="20130904"/>
    <n v="20130910"/>
    <n v="2047"/>
    <n v="766"/>
    <n v="1981"/>
    <n v="25689"/>
    <x v="7"/>
    <x v="3"/>
    <x v="43"/>
  </r>
  <r>
    <n v="303.96000000000004"/>
    <x v="3"/>
    <x v="1"/>
    <n v="133.74"/>
    <n v="15.65"/>
    <n v="20130904"/>
    <n v="20130910"/>
    <n v="2047"/>
    <n v="766"/>
    <n v="1948"/>
    <n v="25689"/>
    <x v="7"/>
    <x v="3"/>
    <x v="43"/>
  </r>
  <r>
    <n v="110.16"/>
    <x v="7"/>
    <x v="1"/>
    <n v="39.6"/>
    <n v="10.67"/>
    <n v="20130904"/>
    <n v="20130910"/>
    <n v="2047"/>
    <n v="766"/>
    <n v="5526"/>
    <n v="25689"/>
    <x v="7"/>
    <x v="3"/>
    <x v="43"/>
  </r>
  <r>
    <n v="134.61000000000001"/>
    <x v="0"/>
    <x v="1"/>
    <n v="63.239999999999995"/>
    <n v="8.74"/>
    <n v="20130904"/>
    <n v="20130910"/>
    <n v="2047"/>
    <n v="766"/>
    <n v="8236"/>
    <n v="25689"/>
    <x v="7"/>
    <x v="3"/>
    <x v="43"/>
  </r>
  <r>
    <n v="7.86"/>
    <x v="0"/>
    <x v="1"/>
    <n v="2.82"/>
    <n v="0.6"/>
    <n v="20130904"/>
    <n v="20130910"/>
    <n v="2047"/>
    <n v="766"/>
    <n v="7725"/>
    <n v="25689"/>
    <x v="7"/>
    <x v="3"/>
    <x v="43"/>
  </r>
  <r>
    <n v="2396.2655999999997"/>
    <x v="2"/>
    <x v="25"/>
    <n v="-317.15280000000007"/>
    <n v="469.16"/>
    <n v="20130909"/>
    <n v="20130911"/>
    <n v="1470"/>
    <n v="43"/>
    <n v="498"/>
    <n v="2261"/>
    <x v="3"/>
    <x v="3"/>
    <x v="12"/>
  </r>
  <r>
    <n v="131.136"/>
    <x v="2"/>
    <x v="5"/>
    <n v="-32.783999999999999"/>
    <n v="21.46"/>
    <n v="20130909"/>
    <n v="20130911"/>
    <n v="1470"/>
    <n v="43"/>
    <n v="7206"/>
    <n v="2261"/>
    <x v="3"/>
    <x v="3"/>
    <x v="12"/>
  </r>
  <r>
    <n v="57.584000000000003"/>
    <x v="3"/>
    <x v="5"/>
    <n v="0.71979999999999933"/>
    <n v="16.53"/>
    <n v="20130909"/>
    <n v="20130911"/>
    <n v="1470"/>
    <n v="43"/>
    <n v="8303"/>
    <n v="2261"/>
    <x v="3"/>
    <x v="3"/>
    <x v="12"/>
  </r>
  <r>
    <n v="35.952000000000005"/>
    <x v="1"/>
    <x v="5"/>
    <n v="3.5951999999999984"/>
    <n v="12.02"/>
    <n v="20130909"/>
    <n v="20130911"/>
    <n v="1470"/>
    <n v="43"/>
    <n v="7287"/>
    <n v="2261"/>
    <x v="3"/>
    <x v="3"/>
    <x v="12"/>
  </r>
  <r>
    <n v="67.13600000000001"/>
    <x v="2"/>
    <x v="5"/>
    <n v="23.497599999999995"/>
    <n v="20.16"/>
    <n v="20130909"/>
    <n v="20130911"/>
    <n v="1859"/>
    <n v="1567"/>
    <n v="3824"/>
    <n v="2338"/>
    <x v="3"/>
    <x v="3"/>
    <x v="12"/>
  </r>
  <r>
    <n v="33.024000000000001"/>
    <x v="3"/>
    <x v="5"/>
    <n v="11.558399999999999"/>
    <n v="11.76"/>
    <n v="20130909"/>
    <n v="20130911"/>
    <n v="1859"/>
    <n v="1567"/>
    <n v="3852"/>
    <n v="2338"/>
    <x v="3"/>
    <x v="3"/>
    <x v="12"/>
  </r>
  <r>
    <n v="207.48"/>
    <x v="0"/>
    <x v="1"/>
    <n v="62.243999999999971"/>
    <n v="45.28"/>
    <n v="20130909"/>
    <n v="20130911"/>
    <n v="2405"/>
    <n v="1010"/>
    <n v="2819"/>
    <n v="2621"/>
    <x v="3"/>
    <x v="3"/>
    <x v="12"/>
  </r>
  <r>
    <n v="116"/>
    <x v="6"/>
    <x v="1"/>
    <n v="29"/>
    <n v="10.42"/>
    <n v="20130906"/>
    <n v="20130911"/>
    <n v="2987"/>
    <n v="1041"/>
    <n v="8565"/>
    <n v="2713"/>
    <x v="2"/>
    <x v="3"/>
    <x v="12"/>
  </r>
  <r>
    <n v="107.94"/>
    <x v="1"/>
    <x v="1"/>
    <n v="26.984999999999992"/>
    <n v="18.05"/>
    <n v="20130906"/>
    <n v="20130911"/>
    <n v="2482"/>
    <n v="153"/>
    <n v="3426"/>
    <n v="2766"/>
    <x v="2"/>
    <x v="3"/>
    <x v="12"/>
  </r>
  <r>
    <n v="62.789999999999992"/>
    <x v="1"/>
    <x v="7"/>
    <n v="-166.39350000000002"/>
    <n v="4.9800000000000004"/>
    <n v="20130906"/>
    <n v="20130911"/>
    <n v="1470"/>
    <n v="599"/>
    <n v="2698"/>
    <n v="2811"/>
    <x v="2"/>
    <x v="3"/>
    <x v="12"/>
  </r>
  <r>
    <n v="28.44"/>
    <x v="8"/>
    <x v="5"/>
    <n v="4.2659999999999973"/>
    <n v="2.64"/>
    <n v="20130906"/>
    <n v="20130911"/>
    <n v="1470"/>
    <n v="599"/>
    <n v="5229"/>
    <n v="2811"/>
    <x v="2"/>
    <x v="3"/>
    <x v="12"/>
  </r>
  <r>
    <n v="54.5"/>
    <x v="5"/>
    <x v="1"/>
    <n v="14.169999999999998"/>
    <n v="3.16"/>
    <n v="20130904"/>
    <n v="20130911"/>
    <n v="3645"/>
    <n v="749"/>
    <n v="7204"/>
    <n v="3136"/>
    <x v="5"/>
    <x v="3"/>
    <x v="12"/>
  </r>
  <r>
    <n v="9.2480000000000011"/>
    <x v="3"/>
    <x v="5"/>
    <n v="3.3524000000000003"/>
    <n v="0.5"/>
    <n v="20130906"/>
    <n v="20130911"/>
    <n v="726"/>
    <n v="1442"/>
    <n v="6972"/>
    <n v="3143"/>
    <x v="2"/>
    <x v="3"/>
    <x v="12"/>
  </r>
  <r>
    <n v="72.09"/>
    <x v="1"/>
    <x v="1"/>
    <n v="19.440000000000001"/>
    <n v="16.96"/>
    <n v="20130909"/>
    <n v="20130911"/>
    <n v="1862"/>
    <n v="857"/>
    <n v="4479"/>
    <n v="7132"/>
    <x v="3"/>
    <x v="3"/>
    <x v="5"/>
  </r>
  <r>
    <n v="324.072"/>
    <x v="4"/>
    <x v="5"/>
    <n v="24.191999999999993"/>
    <n v="35.75"/>
    <n v="20130905"/>
    <n v="20130911"/>
    <n v="390"/>
    <n v="740"/>
    <n v="7392"/>
    <n v="7356"/>
    <x v="7"/>
    <x v="3"/>
    <x v="40"/>
  </r>
  <r>
    <n v="212.13900000000001"/>
    <x v="8"/>
    <x v="0"/>
    <n v="94.149000000000015"/>
    <n v="1.5"/>
    <n v="20130905"/>
    <n v="20130911"/>
    <n v="390"/>
    <n v="740"/>
    <n v="4653"/>
    <n v="7356"/>
    <x v="7"/>
    <x v="3"/>
    <x v="40"/>
  </r>
  <r>
    <n v="279.71999999999997"/>
    <x v="5"/>
    <x v="0"/>
    <n v="93.11999999999999"/>
    <n v="21.52"/>
    <n v="20130909"/>
    <n v="20130911"/>
    <n v="2330"/>
    <n v="130"/>
    <n v="7150"/>
    <n v="7476"/>
    <x v="3"/>
    <x v="3"/>
    <x v="40"/>
  </r>
  <r>
    <n v="1147.203"/>
    <x v="8"/>
    <x v="0"/>
    <n v="203.82300000000004"/>
    <n v="5.85"/>
    <n v="20130909"/>
    <n v="20130911"/>
    <n v="2330"/>
    <n v="130"/>
    <n v="7595"/>
    <n v="7476"/>
    <x v="3"/>
    <x v="3"/>
    <x v="40"/>
  </r>
  <r>
    <n v="45"/>
    <x v="5"/>
    <x v="1"/>
    <n v="0"/>
    <n v="3.09"/>
    <n v="20130909"/>
    <n v="20130911"/>
    <n v="2330"/>
    <n v="130"/>
    <n v="4616"/>
    <n v="7476"/>
    <x v="3"/>
    <x v="3"/>
    <x v="40"/>
  </r>
  <r>
    <n v="32.099999999999994"/>
    <x v="3"/>
    <x v="1"/>
    <n v="10.56"/>
    <n v="1.71"/>
    <n v="20130909"/>
    <n v="20130911"/>
    <n v="2330"/>
    <n v="130"/>
    <n v="8208"/>
    <n v="7476"/>
    <x v="3"/>
    <x v="3"/>
    <x v="40"/>
  </r>
  <r>
    <n v="147"/>
    <x v="5"/>
    <x v="1"/>
    <n v="72"/>
    <n v="32.11"/>
    <n v="20130906"/>
    <n v="20130911"/>
    <n v="1538"/>
    <n v="1476"/>
    <n v="4749"/>
    <n v="7506"/>
    <x v="2"/>
    <x v="3"/>
    <x v="6"/>
  </r>
  <r>
    <n v="63.839999999999989"/>
    <x v="2"/>
    <x v="1"/>
    <n v="23.52"/>
    <n v="8.0500000000000007"/>
    <n v="20130905"/>
    <n v="20130911"/>
    <n v="3336"/>
    <n v="718"/>
    <n v="7678"/>
    <n v="9384"/>
    <x v="7"/>
    <x v="3"/>
    <x v="85"/>
  </r>
  <r>
    <n v="47.97"/>
    <x v="0"/>
    <x v="1"/>
    <n v="8.61"/>
    <n v="3.94"/>
    <n v="20130907"/>
    <n v="20130911"/>
    <n v="3776"/>
    <n v="175"/>
    <n v="4428"/>
    <n v="9472"/>
    <x v="1"/>
    <x v="3"/>
    <x v="109"/>
  </r>
  <r>
    <n v="28.08"/>
    <x v="2"/>
    <x v="1"/>
    <n v="14.04"/>
    <n v="2.72"/>
    <n v="20130907"/>
    <n v="20130911"/>
    <n v="3776"/>
    <n v="175"/>
    <n v="2368"/>
    <n v="9472"/>
    <x v="1"/>
    <x v="3"/>
    <x v="109"/>
  </r>
  <r>
    <n v="26.297999999999998"/>
    <x v="0"/>
    <x v="0"/>
    <n v="6.7079999999999984"/>
    <n v="3.53"/>
    <n v="20130909"/>
    <n v="20130911"/>
    <n v="1885"/>
    <n v="975"/>
    <n v="3475"/>
    <n v="10246"/>
    <x v="3"/>
    <x v="3"/>
    <x v="0"/>
  </r>
  <r>
    <n v="15.741000000000001"/>
    <x v="0"/>
    <x v="0"/>
    <n v="2.0909999999999993"/>
    <n v="2.02"/>
    <n v="20130909"/>
    <n v="20130911"/>
    <n v="1885"/>
    <n v="975"/>
    <n v="4855"/>
    <n v="10246"/>
    <x v="3"/>
    <x v="3"/>
    <x v="0"/>
  </r>
  <r>
    <n v="25.065000000000001"/>
    <x v="1"/>
    <x v="2"/>
    <n v="-8.5950000000000024"/>
    <n v="3.44"/>
    <n v="20130906"/>
    <n v="20130911"/>
    <n v="2799"/>
    <n v="204"/>
    <n v="5383"/>
    <n v="10377"/>
    <x v="2"/>
    <x v="3"/>
    <x v="71"/>
  </r>
  <r>
    <n v="83.789400000000001"/>
    <x v="3"/>
    <x v="14"/>
    <n v="-11.490600000000001"/>
    <n v="9.23"/>
    <n v="20130909"/>
    <n v="20130911"/>
    <n v="1583"/>
    <n v="976"/>
    <n v="826"/>
    <n v="12992"/>
    <x v="3"/>
    <x v="3"/>
    <x v="21"/>
  </r>
  <r>
    <n v="17.928000000000001"/>
    <x v="3"/>
    <x v="10"/>
    <n v="1.7279999999999998"/>
    <n v="2.09"/>
    <n v="20130909"/>
    <n v="20130911"/>
    <n v="1583"/>
    <n v="976"/>
    <n v="7508"/>
    <n v="12992"/>
    <x v="3"/>
    <x v="3"/>
    <x v="21"/>
  </r>
  <r>
    <n v="175.68"/>
    <x v="2"/>
    <x v="1"/>
    <n v="40.32"/>
    <n v="18.91"/>
    <n v="20130906"/>
    <n v="20130911"/>
    <n v="1696"/>
    <n v="1269"/>
    <n v="7876"/>
    <n v="13071"/>
    <x v="2"/>
    <x v="3"/>
    <x v="115"/>
  </r>
  <r>
    <n v="289.26"/>
    <x v="7"/>
    <x v="1"/>
    <n v="95.399999999999991"/>
    <n v="9.81"/>
    <n v="20130906"/>
    <n v="20130911"/>
    <n v="1696"/>
    <n v="1269"/>
    <n v="904"/>
    <n v="13071"/>
    <x v="2"/>
    <x v="3"/>
    <x v="115"/>
  </r>
  <r>
    <n v="75.69"/>
    <x v="1"/>
    <x v="1"/>
    <n v="4.5"/>
    <n v="7.56"/>
    <n v="20130906"/>
    <n v="20130911"/>
    <n v="1696"/>
    <n v="1269"/>
    <n v="7990"/>
    <n v="13071"/>
    <x v="2"/>
    <x v="3"/>
    <x v="115"/>
  </r>
  <r>
    <n v="141.66"/>
    <x v="7"/>
    <x v="1"/>
    <n v="2.6999999999999997"/>
    <n v="6.29"/>
    <n v="20130906"/>
    <n v="20130911"/>
    <n v="1696"/>
    <n v="1269"/>
    <n v="7759"/>
    <n v="13071"/>
    <x v="2"/>
    <x v="3"/>
    <x v="115"/>
  </r>
  <r>
    <n v="105.18"/>
    <x v="3"/>
    <x v="1"/>
    <n v="44.160000000000004"/>
    <n v="6.27"/>
    <n v="20130906"/>
    <n v="20130911"/>
    <n v="1696"/>
    <n v="1269"/>
    <n v="3637"/>
    <n v="13071"/>
    <x v="2"/>
    <x v="3"/>
    <x v="115"/>
  </r>
  <r>
    <n v="47.94"/>
    <x v="3"/>
    <x v="1"/>
    <n v="13.86"/>
    <n v="3.92"/>
    <n v="20130906"/>
    <n v="20130911"/>
    <n v="1696"/>
    <n v="1269"/>
    <n v="7128"/>
    <n v="13071"/>
    <x v="2"/>
    <x v="3"/>
    <x v="115"/>
  </r>
  <r>
    <n v="125.82"/>
    <x v="1"/>
    <x v="1"/>
    <n v="36.449999999999996"/>
    <n v="10.78"/>
    <n v="20130909"/>
    <n v="20130911"/>
    <n v="1194"/>
    <n v="975"/>
    <n v="8320"/>
    <n v="13419"/>
    <x v="3"/>
    <x v="3"/>
    <x v="22"/>
  </r>
  <r>
    <n v="18.090000000000003"/>
    <x v="1"/>
    <x v="1"/>
    <n v="0.54"/>
    <n v="1.67"/>
    <n v="20130909"/>
    <n v="20130911"/>
    <n v="1194"/>
    <n v="975"/>
    <n v="4203"/>
    <n v="13419"/>
    <x v="3"/>
    <x v="3"/>
    <x v="22"/>
  </r>
  <r>
    <n v="875.01600000000008"/>
    <x v="6"/>
    <x v="0"/>
    <n v="311.01600000000002"/>
    <n v="39.43"/>
    <n v="20130905"/>
    <n v="20130911"/>
    <n v="2496"/>
    <n v="894"/>
    <n v="106"/>
    <n v="13488"/>
    <x v="7"/>
    <x v="3"/>
    <x v="0"/>
  </r>
  <r>
    <n v="164.02500000000003"/>
    <x v="5"/>
    <x v="0"/>
    <n v="5.3249999999999993"/>
    <n v="12.48"/>
    <n v="20130905"/>
    <n v="20130911"/>
    <n v="2496"/>
    <n v="894"/>
    <n v="4540"/>
    <n v="13488"/>
    <x v="7"/>
    <x v="3"/>
    <x v="0"/>
  </r>
  <r>
    <n v="1459.68"/>
    <x v="2"/>
    <x v="1"/>
    <n v="335.64"/>
    <n v="103.86"/>
    <n v="20130905"/>
    <n v="20130911"/>
    <n v="3176"/>
    <n v="140"/>
    <n v="391"/>
    <n v="15791"/>
    <x v="7"/>
    <x v="3"/>
    <x v="6"/>
  </r>
  <r>
    <n v="249.21000000000004"/>
    <x v="1"/>
    <x v="1"/>
    <n v="112.14000000000001"/>
    <n v="20.010000000000002"/>
    <n v="20130905"/>
    <n v="20130911"/>
    <n v="3176"/>
    <n v="140"/>
    <n v="2576"/>
    <n v="15791"/>
    <x v="7"/>
    <x v="3"/>
    <x v="6"/>
  </r>
  <r>
    <n v="46.44"/>
    <x v="2"/>
    <x v="1"/>
    <n v="3.24"/>
    <n v="2.42"/>
    <n v="20130905"/>
    <n v="20130911"/>
    <n v="3176"/>
    <n v="140"/>
    <n v="5777"/>
    <n v="15791"/>
    <x v="7"/>
    <x v="3"/>
    <x v="6"/>
  </r>
  <r>
    <n v="21.78"/>
    <x v="1"/>
    <x v="1"/>
    <n v="7.5600000000000005"/>
    <n v="1.49"/>
    <n v="20130905"/>
    <n v="20130911"/>
    <n v="3176"/>
    <n v="140"/>
    <n v="3558"/>
    <n v="15791"/>
    <x v="7"/>
    <x v="3"/>
    <x v="6"/>
  </r>
  <r>
    <n v="103.25999999999999"/>
    <x v="3"/>
    <x v="1"/>
    <n v="17.52"/>
    <n v="22.15"/>
    <n v="20130910"/>
    <n v="20130911"/>
    <n v="371"/>
    <n v="792"/>
    <n v="4253"/>
    <n v="16827"/>
    <x v="4"/>
    <x v="3"/>
    <x v="110"/>
  </r>
  <r>
    <n v="37.5"/>
    <x v="3"/>
    <x v="1"/>
    <n v="17.22"/>
    <n v="6.16"/>
    <n v="20130910"/>
    <n v="20130911"/>
    <n v="371"/>
    <n v="792"/>
    <n v="5439"/>
    <n v="16827"/>
    <x v="4"/>
    <x v="3"/>
    <x v="110"/>
  </r>
  <r>
    <n v="49.320000000000007"/>
    <x v="0"/>
    <x v="1"/>
    <n v="17.73"/>
    <n v="5.57"/>
    <n v="20130910"/>
    <n v="20130911"/>
    <n v="371"/>
    <n v="792"/>
    <n v="2385"/>
    <n v="16827"/>
    <x v="4"/>
    <x v="3"/>
    <x v="110"/>
  </r>
  <r>
    <n v="8.4599999999999991"/>
    <x v="0"/>
    <x v="1"/>
    <n v="3.21"/>
    <n v="2.0699999999999998"/>
    <n v="20130910"/>
    <n v="20130911"/>
    <n v="371"/>
    <n v="792"/>
    <n v="5578"/>
    <n v="16827"/>
    <x v="4"/>
    <x v="3"/>
    <x v="110"/>
  </r>
  <r>
    <n v="65.760000000000005"/>
    <x v="3"/>
    <x v="1"/>
    <n v="29.560000000000002"/>
    <n v="3.1749999999999998"/>
    <n v="20130906"/>
    <n v="20130911"/>
    <n v="535"/>
    <n v="1491"/>
    <n v="4702"/>
    <n v="18727"/>
    <x v="2"/>
    <x v="3"/>
    <x v="51"/>
  </r>
  <r>
    <n v="32.260000000000005"/>
    <x v="0"/>
    <x v="1"/>
    <n v="10.32"/>
    <n v="1.5550000000000002"/>
    <n v="20130906"/>
    <n v="20130911"/>
    <n v="535"/>
    <n v="1491"/>
    <n v="7783"/>
    <n v="18727"/>
    <x v="2"/>
    <x v="3"/>
    <x v="51"/>
  </r>
  <r>
    <n v="92.73599999999999"/>
    <x v="2"/>
    <x v="8"/>
    <n v="4.5760000000000103"/>
    <n v="4.7869999999999999"/>
    <n v="20130905"/>
    <n v="20130911"/>
    <n v="193"/>
    <n v="165"/>
    <n v="8739"/>
    <n v="19116"/>
    <x v="7"/>
    <x v="3"/>
    <x v="63"/>
  </r>
  <r>
    <n v="6"/>
    <x v="0"/>
    <x v="1"/>
    <n v="1.26"/>
    <n v="0.55000000000000004"/>
    <n v="20130906"/>
    <n v="20130911"/>
    <n v="2852"/>
    <n v="1404"/>
    <n v="2444"/>
    <n v="21970"/>
    <x v="2"/>
    <x v="3"/>
    <x v="42"/>
  </r>
  <r>
    <n v="1652.94"/>
    <x v="1"/>
    <x v="1"/>
    <n v="314.05859999999996"/>
    <n v="177.12"/>
    <n v="20130906"/>
    <n v="20130911"/>
    <n v="718"/>
    <n v="1052"/>
    <n v="2188"/>
    <n v="24499"/>
    <x v="2"/>
    <x v="3"/>
    <x v="12"/>
  </r>
  <r>
    <n v="25.06"/>
    <x v="3"/>
    <x v="1"/>
    <n v="11.778199999999998"/>
    <n v="3.26"/>
    <n v="20130906"/>
    <n v="20130911"/>
    <n v="718"/>
    <n v="1052"/>
    <n v="6180"/>
    <n v="24499"/>
    <x v="2"/>
    <x v="3"/>
    <x v="12"/>
  </r>
  <r>
    <n v="6.7140000000000013"/>
    <x v="1"/>
    <x v="12"/>
    <n v="-14.585999999999995"/>
    <n v="0.315"/>
    <n v="20130905"/>
    <n v="20130911"/>
    <n v="3323"/>
    <n v="1288"/>
    <n v="4061"/>
    <n v="24623"/>
    <x v="7"/>
    <x v="3"/>
    <x v="70"/>
  </r>
  <r>
    <n v="14.624000000000002"/>
    <x v="3"/>
    <x v="5"/>
    <n v="5.484"/>
    <n v="2.78"/>
    <n v="20130910"/>
    <n v="20130912"/>
    <n v="2405"/>
    <n v="1539"/>
    <n v="3693"/>
    <n v="2280"/>
    <x v="3"/>
    <x v="3"/>
    <x v="12"/>
  </r>
  <r>
    <n v="95.951999999999998"/>
    <x v="1"/>
    <x v="5"/>
    <n v="29.984999999999985"/>
    <n v="6.95"/>
    <n v="20130907"/>
    <n v="20130912"/>
    <n v="3371"/>
    <n v="832"/>
    <n v="4721"/>
    <n v="2642"/>
    <x v="2"/>
    <x v="3"/>
    <x v="12"/>
  </r>
  <r>
    <n v="3.2040000000000002"/>
    <x v="3"/>
    <x v="12"/>
    <n v="-2.4563999999999995"/>
    <n v="0.19"/>
    <n v="20130907"/>
    <n v="20130912"/>
    <n v="3371"/>
    <n v="832"/>
    <n v="3691"/>
    <n v="2642"/>
    <x v="2"/>
    <x v="3"/>
    <x v="12"/>
  </r>
  <r>
    <n v="192.16"/>
    <x v="2"/>
    <x v="1"/>
    <n v="92.236799999999988"/>
    <n v="9.6999999999999993"/>
    <n v="20130906"/>
    <n v="20130912"/>
    <n v="2405"/>
    <n v="1091"/>
    <n v="6540"/>
    <n v="2644"/>
    <x v="7"/>
    <x v="3"/>
    <x v="12"/>
  </r>
  <r>
    <n v="77.88"/>
    <x v="7"/>
    <x v="1"/>
    <n v="22.585199999999993"/>
    <n v="9.6"/>
    <n v="20130907"/>
    <n v="20130912"/>
    <n v="2922"/>
    <n v="555"/>
    <n v="2486"/>
    <n v="2889"/>
    <x v="2"/>
    <x v="3"/>
    <x v="12"/>
  </r>
  <r>
    <n v="85.245999999999995"/>
    <x v="3"/>
    <x v="19"/>
    <n v="-1.217800000000004"/>
    <n v="4.59"/>
    <n v="20130906"/>
    <n v="20130912"/>
    <n v="1859"/>
    <n v="993"/>
    <n v="1010"/>
    <n v="3109"/>
    <x v="7"/>
    <x v="3"/>
    <x v="12"/>
  </r>
  <r>
    <n v="8.9520000000000017"/>
    <x v="3"/>
    <x v="12"/>
    <n v="-7.4600000000000009"/>
    <n v="0.76"/>
    <n v="20130906"/>
    <n v="20130912"/>
    <n v="1859"/>
    <n v="993"/>
    <n v="3928"/>
    <n v="3109"/>
    <x v="7"/>
    <x v="3"/>
    <x v="12"/>
  </r>
  <r>
    <n v="8.8560000000000016"/>
    <x v="7"/>
    <x v="12"/>
    <n v="-6.4944000000000024"/>
    <n v="0.69"/>
    <n v="20130906"/>
    <n v="20130912"/>
    <n v="1859"/>
    <n v="993"/>
    <n v="3795"/>
    <n v="3109"/>
    <x v="7"/>
    <x v="3"/>
    <x v="12"/>
  </r>
  <r>
    <n v="36.071999999999996"/>
    <x v="3"/>
    <x v="13"/>
    <n v="-48.707999999999998"/>
    <n v="2.04"/>
    <n v="20130907"/>
    <n v="20130912"/>
    <n v="1172"/>
    <n v="381"/>
    <n v="1650"/>
    <n v="7363"/>
    <x v="2"/>
    <x v="3"/>
    <x v="46"/>
  </r>
  <r>
    <n v="19.77"/>
    <x v="3"/>
    <x v="2"/>
    <n v="-3.2100000000000009"/>
    <n v="1.25"/>
    <n v="20130907"/>
    <n v="20130912"/>
    <n v="1172"/>
    <n v="381"/>
    <n v="3005"/>
    <n v="7363"/>
    <x v="2"/>
    <x v="3"/>
    <x v="46"/>
  </r>
  <r>
    <n v="13.98"/>
    <x v="3"/>
    <x v="2"/>
    <n v="-3.9600000000000009"/>
    <n v="0.99"/>
    <n v="20130907"/>
    <n v="20130912"/>
    <n v="1172"/>
    <n v="381"/>
    <n v="5166"/>
    <n v="7363"/>
    <x v="2"/>
    <x v="3"/>
    <x v="46"/>
  </r>
  <r>
    <n v="162.54000000000002"/>
    <x v="7"/>
    <x v="1"/>
    <n v="37.259999999999991"/>
    <n v="12.94"/>
    <n v="20130907"/>
    <n v="20130912"/>
    <n v="2665"/>
    <n v="60"/>
    <n v="8599"/>
    <n v="7666"/>
    <x v="2"/>
    <x v="3"/>
    <x v="6"/>
  </r>
  <r>
    <n v="103.56"/>
    <x v="3"/>
    <x v="1"/>
    <n v="38.28"/>
    <n v="15.83"/>
    <n v="20130909"/>
    <n v="20130912"/>
    <n v="2716"/>
    <n v="372"/>
    <n v="7027"/>
    <n v="9350"/>
    <x v="6"/>
    <x v="3"/>
    <x v="59"/>
  </r>
  <r>
    <n v="22.200000000000003"/>
    <x v="3"/>
    <x v="1"/>
    <n v="5.28"/>
    <n v="0.99"/>
    <n v="20130909"/>
    <n v="20130912"/>
    <n v="2716"/>
    <n v="372"/>
    <n v="7034"/>
    <n v="9350"/>
    <x v="6"/>
    <x v="3"/>
    <x v="59"/>
  </r>
  <r>
    <n v="165.12"/>
    <x v="2"/>
    <x v="1"/>
    <n v="19.799999999999997"/>
    <n v="26.07"/>
    <n v="20130910"/>
    <n v="20130912"/>
    <n v="1732"/>
    <n v="282"/>
    <n v="2390"/>
    <n v="15131"/>
    <x v="3"/>
    <x v="3"/>
    <x v="8"/>
  </r>
  <r>
    <n v="40.71"/>
    <x v="0"/>
    <x v="1"/>
    <n v="19.53"/>
    <n v="6.98"/>
    <n v="20130910"/>
    <n v="20130912"/>
    <n v="1732"/>
    <n v="282"/>
    <n v="8904"/>
    <n v="15131"/>
    <x v="3"/>
    <x v="3"/>
    <x v="8"/>
  </r>
  <r>
    <n v="73.494"/>
    <x v="1"/>
    <x v="8"/>
    <n v="-33.156000000000006"/>
    <n v="11.36"/>
    <n v="20130912"/>
    <n v="20130912"/>
    <n v="1992"/>
    <n v="832"/>
    <n v="1274"/>
    <n v="15927"/>
    <x v="0"/>
    <x v="3"/>
    <x v="6"/>
  </r>
  <r>
    <n v="81.239999999999995"/>
    <x v="2"/>
    <x v="1"/>
    <n v="26.759999999999998"/>
    <n v="6.63"/>
    <n v="20130905"/>
    <n v="20130912"/>
    <n v="260"/>
    <n v="545"/>
    <n v="7690"/>
    <n v="16558"/>
    <x v="5"/>
    <x v="3"/>
    <x v="9"/>
  </r>
  <r>
    <n v="97.92"/>
    <x v="0"/>
    <x v="1"/>
    <n v="0.96"/>
    <n v="4.91"/>
    <n v="20130905"/>
    <n v="20130912"/>
    <n v="260"/>
    <n v="545"/>
    <n v="5607"/>
    <n v="16558"/>
    <x v="5"/>
    <x v="3"/>
    <x v="9"/>
  </r>
  <r>
    <n v="17.52"/>
    <x v="0"/>
    <x v="1"/>
    <n v="5.43"/>
    <n v="1.05"/>
    <n v="20130905"/>
    <n v="20130912"/>
    <n v="260"/>
    <n v="545"/>
    <n v="7061"/>
    <n v="16558"/>
    <x v="5"/>
    <x v="3"/>
    <x v="9"/>
  </r>
  <r>
    <n v="40.320000000000007"/>
    <x v="7"/>
    <x v="1"/>
    <n v="7.2"/>
    <n v="10.757"/>
    <n v="20130912"/>
    <n v="20130912"/>
    <n v="3055"/>
    <n v="921"/>
    <n v="3663"/>
    <n v="18644"/>
    <x v="0"/>
    <x v="3"/>
    <x v="15"/>
  </r>
  <r>
    <n v="5.8559999999999999"/>
    <x v="0"/>
    <x v="5"/>
    <n v="1.016"/>
    <n v="0.30399999999999999"/>
    <n v="20130905"/>
    <n v="20130912"/>
    <n v="3059"/>
    <n v="759"/>
    <n v="6021"/>
    <n v="18963"/>
    <x v="5"/>
    <x v="3"/>
    <x v="39"/>
  </r>
  <r>
    <n v="59.136000000000003"/>
    <x v="3"/>
    <x v="5"/>
    <n v="3.6960000000000006"/>
    <n v="8.3859999999999992"/>
    <n v="20130905"/>
    <n v="20130912"/>
    <n v="1215"/>
    <n v="25"/>
    <n v="988"/>
    <n v="19244"/>
    <x v="5"/>
    <x v="3"/>
    <x v="20"/>
  </r>
  <r>
    <n v="15.24"/>
    <x v="3"/>
    <x v="1"/>
    <n v="4.5599999999999996"/>
    <n v="2.7239999999999998"/>
    <n v="20130905"/>
    <n v="20130912"/>
    <n v="1215"/>
    <n v="25"/>
    <n v="5008"/>
    <n v="19244"/>
    <x v="5"/>
    <x v="3"/>
    <x v="20"/>
  </r>
  <r>
    <n v="144.56000000000006"/>
    <x v="2"/>
    <x v="1"/>
    <n v="37.520000000000003"/>
    <n v="6.0640000000000001"/>
    <n v="20130906"/>
    <n v="20130912"/>
    <n v="2092"/>
    <n v="1236"/>
    <n v="2475"/>
    <n v="19595"/>
    <x v="7"/>
    <x v="3"/>
    <x v="41"/>
  </r>
  <r>
    <n v="105.12"/>
    <x v="6"/>
    <x v="1"/>
    <n v="8.32"/>
    <n v="6.0369999999999999"/>
    <n v="20130905"/>
    <n v="20130912"/>
    <n v="1520"/>
    <n v="44"/>
    <n v="7626"/>
    <n v="19701"/>
    <x v="5"/>
    <x v="3"/>
    <x v="44"/>
  </r>
  <r>
    <n v="126.96"/>
    <x v="2"/>
    <x v="1"/>
    <n v="60.879999999999995"/>
    <n v="5.5750000000000002"/>
    <n v="20130905"/>
    <n v="20130912"/>
    <n v="1520"/>
    <n v="44"/>
    <n v="3067"/>
    <n v="19701"/>
    <x v="5"/>
    <x v="3"/>
    <x v="44"/>
  </r>
  <r>
    <n v="9"/>
    <x v="0"/>
    <x v="1"/>
    <n v="1.26"/>
    <n v="0.5"/>
    <n v="20130905"/>
    <n v="20130912"/>
    <n v="2493"/>
    <n v="1031"/>
    <n v="7083"/>
    <n v="21524"/>
    <x v="5"/>
    <x v="3"/>
    <x v="77"/>
  </r>
  <r>
    <n v="102.54000000000002"/>
    <x v="3"/>
    <x v="1"/>
    <n v="35.880000000000003"/>
    <n v="6.79"/>
    <n v="20130906"/>
    <n v="20130912"/>
    <n v="2775"/>
    <n v="187"/>
    <n v="4355"/>
    <n v="21538"/>
    <x v="7"/>
    <x v="3"/>
    <x v="77"/>
  </r>
  <r>
    <n v="227.32800000000006"/>
    <x v="1"/>
    <x v="5"/>
    <n v="56.807999999999993"/>
    <n v="28.657"/>
    <n v="20130910"/>
    <n v="20130912"/>
    <n v="3059"/>
    <n v="692"/>
    <n v="7390"/>
    <n v="24677"/>
    <x v="3"/>
    <x v="3"/>
    <x v="39"/>
  </r>
  <r>
    <n v="73.760000000000005"/>
    <x v="3"/>
    <x v="5"/>
    <n v="23.96"/>
    <n v="11.724"/>
    <n v="20130910"/>
    <n v="20130912"/>
    <n v="3059"/>
    <n v="692"/>
    <n v="8835"/>
    <n v="24677"/>
    <x v="3"/>
    <x v="3"/>
    <x v="39"/>
  </r>
  <r>
    <n v="70.992000000000004"/>
    <x v="0"/>
    <x v="5"/>
    <n v="-15.988000000000003"/>
    <n v="10.738"/>
    <n v="20130910"/>
    <n v="20130912"/>
    <n v="3059"/>
    <n v="692"/>
    <n v="618"/>
    <n v="24677"/>
    <x v="3"/>
    <x v="3"/>
    <x v="39"/>
  </r>
  <r>
    <n v="82.655999999999992"/>
    <x v="12"/>
    <x v="5"/>
    <n v="-8.3439999999999976"/>
    <n v="7.859"/>
    <n v="20130910"/>
    <n v="20130912"/>
    <n v="3059"/>
    <n v="692"/>
    <n v="4207"/>
    <n v="24677"/>
    <x v="3"/>
    <x v="3"/>
    <x v="39"/>
  </r>
  <r>
    <n v="15.648000000000001"/>
    <x v="3"/>
    <x v="5"/>
    <n v="-1.5920000000000005"/>
    <n v="2.395"/>
    <n v="20130910"/>
    <n v="20130912"/>
    <n v="3059"/>
    <n v="692"/>
    <n v="6408"/>
    <n v="24677"/>
    <x v="3"/>
    <x v="3"/>
    <x v="39"/>
  </r>
  <r>
    <n v="347.80200000000002"/>
    <x v="4"/>
    <x v="19"/>
    <n v="-24.842999999999961"/>
    <n v="13.7"/>
    <n v="20130906"/>
    <n v="20130912"/>
    <n v="234"/>
    <n v="96"/>
    <n v="820"/>
    <n v="24701"/>
    <x v="7"/>
    <x v="3"/>
    <x v="12"/>
  </r>
  <r>
    <n v="93.456000000000003"/>
    <x v="1"/>
    <x v="5"/>
    <n v="-17.523000000000014"/>
    <n v="9.1300000000000008"/>
    <n v="20130906"/>
    <n v="20130912"/>
    <n v="2979"/>
    <n v="1225"/>
    <n v="7502"/>
    <n v="24745"/>
    <x v="7"/>
    <x v="3"/>
    <x v="12"/>
  </r>
  <r>
    <n v="50.783999999999999"/>
    <x v="2"/>
    <x v="13"/>
    <n v="-15.295999999999982"/>
    <n v="4.5119999999999996"/>
    <n v="20130905"/>
    <n v="20130912"/>
    <n v="529"/>
    <n v="44"/>
    <n v="3062"/>
    <n v="24774"/>
    <x v="5"/>
    <x v="3"/>
    <x v="10"/>
  </r>
  <r>
    <n v="42.048000000000002"/>
    <x v="6"/>
    <x v="13"/>
    <n v="-54.751999999999995"/>
    <n v="3.6119999999999997"/>
    <n v="20130905"/>
    <n v="20130912"/>
    <n v="529"/>
    <n v="44"/>
    <n v="7184"/>
    <n v="24774"/>
    <x v="5"/>
    <x v="3"/>
    <x v="10"/>
  </r>
  <r>
    <n v="59.960000000000008"/>
    <x v="5"/>
    <x v="5"/>
    <n v="21.735500000000002"/>
    <n v="4.8499999999999996"/>
    <n v="20130909"/>
    <n v="20130913"/>
    <n v="899"/>
    <n v="834"/>
    <n v="10161"/>
    <n v="2257"/>
    <x v="1"/>
    <x v="3"/>
    <x v="12"/>
  </r>
  <r>
    <n v="70.367999999999995"/>
    <x v="3"/>
    <x v="5"/>
    <n v="6.1572000000000031"/>
    <n v="3.58"/>
    <n v="20130909"/>
    <n v="20130913"/>
    <n v="899"/>
    <n v="834"/>
    <n v="3189"/>
    <n v="2257"/>
    <x v="1"/>
    <x v="3"/>
    <x v="12"/>
  </r>
  <r>
    <n v="329.58400000000006"/>
    <x v="3"/>
    <x v="5"/>
    <n v="37.078199999999981"/>
    <n v="24.97"/>
    <n v="20130907"/>
    <n v="20130913"/>
    <n v="899"/>
    <n v="1584"/>
    <n v="10347"/>
    <n v="2497"/>
    <x v="7"/>
    <x v="3"/>
    <x v="12"/>
  </r>
  <r>
    <n v="41.92"/>
    <x v="2"/>
    <x v="5"/>
    <n v="15.195999999999998"/>
    <n v="2.33"/>
    <n v="20130907"/>
    <n v="20130913"/>
    <n v="899"/>
    <n v="1584"/>
    <n v="6936"/>
    <n v="2497"/>
    <x v="7"/>
    <x v="3"/>
    <x v="12"/>
  </r>
  <r>
    <n v="276.78400000000005"/>
    <x v="3"/>
    <x v="5"/>
    <n v="89.954799999999992"/>
    <n v="21.99"/>
    <n v="20130911"/>
    <n v="20130913"/>
    <n v="2009"/>
    <n v="482"/>
    <n v="4133"/>
    <n v="2535"/>
    <x v="3"/>
    <x v="3"/>
    <x v="12"/>
  </r>
  <r>
    <n v="64.704000000000008"/>
    <x v="1"/>
    <x v="5"/>
    <n v="23.455199999999998"/>
    <n v="4.07"/>
    <n v="20130909"/>
    <n v="20130913"/>
    <n v="2270"/>
    <n v="784"/>
    <n v="6351"/>
    <n v="2983"/>
    <x v="1"/>
    <x v="3"/>
    <x v="12"/>
  </r>
  <r>
    <n v="35.167999999999999"/>
    <x v="2"/>
    <x v="5"/>
    <n v="8.3524000000000012"/>
    <n v="1.92"/>
    <n v="20130909"/>
    <n v="20130913"/>
    <n v="2270"/>
    <n v="784"/>
    <n v="8775"/>
    <n v="2983"/>
    <x v="1"/>
    <x v="3"/>
    <x v="12"/>
  </r>
  <r>
    <n v="67.56"/>
    <x v="1"/>
    <x v="5"/>
    <n v="8.4449999999999896"/>
    <n v="9.67"/>
    <n v="20130911"/>
    <n v="20130913"/>
    <n v="518"/>
    <n v="285"/>
    <n v="2998"/>
    <n v="3140"/>
    <x v="3"/>
    <x v="3"/>
    <x v="12"/>
  </r>
  <r>
    <n v="109.44"/>
    <x v="6"/>
    <x v="1"/>
    <n v="32.64"/>
    <n v="11.8"/>
    <n v="20130910"/>
    <n v="20130913"/>
    <n v="1746"/>
    <n v="412"/>
    <n v="2372"/>
    <n v="4864"/>
    <x v="6"/>
    <x v="3"/>
    <x v="68"/>
  </r>
  <r>
    <n v="30.21"/>
    <x v="0"/>
    <x v="1"/>
    <n v="2.0999999999999996"/>
    <n v="4.12"/>
    <n v="20130910"/>
    <n v="20130913"/>
    <n v="1746"/>
    <n v="412"/>
    <n v="2381"/>
    <n v="4864"/>
    <x v="6"/>
    <x v="3"/>
    <x v="68"/>
  </r>
  <r>
    <n v="36.72"/>
    <x v="3"/>
    <x v="1"/>
    <n v="6.6000000000000005"/>
    <n v="2.56"/>
    <n v="20130910"/>
    <n v="20130913"/>
    <n v="1746"/>
    <n v="412"/>
    <n v="5655"/>
    <n v="4864"/>
    <x v="6"/>
    <x v="3"/>
    <x v="68"/>
  </r>
  <r>
    <n v="180.25200000000004"/>
    <x v="3"/>
    <x v="0"/>
    <n v="50.051999999999992"/>
    <n v="20.43"/>
    <n v="20130911"/>
    <n v="20130913"/>
    <n v="1992"/>
    <n v="1547"/>
    <n v="899"/>
    <n v="6903"/>
    <x v="3"/>
    <x v="3"/>
    <x v="6"/>
  </r>
  <r>
    <n v="71.36099999999999"/>
    <x v="1"/>
    <x v="0"/>
    <n v="-0.81899999999999906"/>
    <n v="5.5"/>
    <n v="20130911"/>
    <n v="20130913"/>
    <n v="1992"/>
    <n v="1547"/>
    <n v="3312"/>
    <n v="6903"/>
    <x v="3"/>
    <x v="3"/>
    <x v="6"/>
  </r>
  <r>
    <n v="254.85000000000002"/>
    <x v="5"/>
    <x v="1"/>
    <n v="12.6"/>
    <n v="102.71"/>
    <n v="20130911"/>
    <n v="20130913"/>
    <n v="3557"/>
    <n v="564"/>
    <n v="4686"/>
    <n v="7192"/>
    <x v="3"/>
    <x v="3"/>
    <x v="37"/>
  </r>
  <r>
    <n v="44.370000000000005"/>
    <x v="0"/>
    <x v="1"/>
    <n v="10.199999999999999"/>
    <n v="3.82"/>
    <n v="20130911"/>
    <n v="20130913"/>
    <n v="3557"/>
    <n v="564"/>
    <n v="8045"/>
    <n v="7192"/>
    <x v="3"/>
    <x v="3"/>
    <x v="37"/>
  </r>
  <r>
    <n v="341.46"/>
    <x v="3"/>
    <x v="1"/>
    <n v="30.72"/>
    <n v="57.66"/>
    <n v="20130909"/>
    <n v="20130913"/>
    <n v="1422"/>
    <n v="980"/>
    <n v="453"/>
    <n v="7566"/>
    <x v="1"/>
    <x v="3"/>
    <x v="69"/>
  </r>
  <r>
    <n v="53.91"/>
    <x v="1"/>
    <x v="1"/>
    <n v="24.75"/>
    <n v="12.35"/>
    <n v="20130913"/>
    <n v="20130913"/>
    <n v="1353"/>
    <n v="58"/>
    <n v="7279"/>
    <n v="12825"/>
    <x v="0"/>
    <x v="3"/>
    <x v="35"/>
  </r>
  <r>
    <n v="85.541399999999996"/>
    <x v="3"/>
    <x v="14"/>
    <n v="11.681399999999996"/>
    <n v="6.18"/>
    <n v="20130911"/>
    <n v="20130913"/>
    <n v="1392"/>
    <n v="625"/>
    <n v="573"/>
    <n v="13052"/>
    <x v="3"/>
    <x v="3"/>
    <x v="31"/>
  </r>
  <r>
    <n v="321.84000000000003"/>
    <x v="6"/>
    <x v="0"/>
    <n v="67.92"/>
    <n v="25.34"/>
    <n v="20130909"/>
    <n v="20130913"/>
    <n v="2609"/>
    <n v="612"/>
    <n v="3275"/>
    <n v="13341"/>
    <x v="1"/>
    <x v="3"/>
    <x v="0"/>
  </r>
  <r>
    <n v="246.10499999999999"/>
    <x v="5"/>
    <x v="0"/>
    <n v="8.0549999999999962"/>
    <n v="21.21"/>
    <n v="20130909"/>
    <n v="20130913"/>
    <n v="2609"/>
    <n v="612"/>
    <n v="7589"/>
    <n v="13341"/>
    <x v="1"/>
    <x v="3"/>
    <x v="0"/>
  </r>
  <r>
    <n v="840.15"/>
    <x v="5"/>
    <x v="1"/>
    <n v="260.39999999999998"/>
    <n v="286.67"/>
    <n v="20130913"/>
    <n v="20130913"/>
    <n v="106"/>
    <n v="710"/>
    <n v="10546"/>
    <n v="13457"/>
    <x v="0"/>
    <x v="3"/>
    <x v="35"/>
  </r>
  <r>
    <n v="414.71999999999991"/>
    <x v="3"/>
    <x v="1"/>
    <n v="8.2799999999999994"/>
    <n v="95.56"/>
    <n v="20130913"/>
    <n v="20130913"/>
    <n v="106"/>
    <n v="710"/>
    <n v="7355"/>
    <n v="13457"/>
    <x v="0"/>
    <x v="3"/>
    <x v="35"/>
  </r>
  <r>
    <n v="282.59999999999997"/>
    <x v="1"/>
    <x v="1"/>
    <n v="129.96"/>
    <n v="38.56"/>
    <n v="20130913"/>
    <n v="20130913"/>
    <n v="106"/>
    <n v="710"/>
    <n v="807"/>
    <n v="13457"/>
    <x v="0"/>
    <x v="3"/>
    <x v="35"/>
  </r>
  <r>
    <n v="49.71"/>
    <x v="0"/>
    <x v="1"/>
    <n v="15.899999999999999"/>
    <n v="5.12"/>
    <n v="20130913"/>
    <n v="20130913"/>
    <n v="106"/>
    <n v="710"/>
    <n v="7916"/>
    <n v="13457"/>
    <x v="0"/>
    <x v="3"/>
    <x v="35"/>
  </r>
  <r>
    <n v="75.69"/>
    <x v="1"/>
    <x v="1"/>
    <n v="2.25"/>
    <n v="5.5"/>
    <n v="20130911"/>
    <n v="20130913"/>
    <n v="2346"/>
    <n v="903"/>
    <n v="6794"/>
    <n v="13501"/>
    <x v="3"/>
    <x v="3"/>
    <x v="35"/>
  </r>
  <r>
    <n v="157.97999999999999"/>
    <x v="3"/>
    <x v="1"/>
    <n v="22.080000000000002"/>
    <n v="26.89"/>
    <n v="20130909"/>
    <n v="20130913"/>
    <n v="3691"/>
    <n v="666"/>
    <n v="1040"/>
    <n v="13621"/>
    <x v="1"/>
    <x v="3"/>
    <x v="0"/>
  </r>
  <r>
    <n v="5.7"/>
    <x v="0"/>
    <x v="1"/>
    <n v="2.37"/>
    <n v="0.25"/>
    <n v="20130906"/>
    <n v="20130913"/>
    <n v="2267"/>
    <n v="970"/>
    <n v="4348"/>
    <n v="16676"/>
    <x v="5"/>
    <x v="3"/>
    <x v="49"/>
  </r>
  <r>
    <n v="57.12"/>
    <x v="2"/>
    <x v="1"/>
    <n v="6.24"/>
    <n v="19.36"/>
    <n v="20130911"/>
    <n v="20130913"/>
    <n v="277"/>
    <n v="150"/>
    <n v="4233"/>
    <n v="16906"/>
    <x v="3"/>
    <x v="3"/>
    <x v="64"/>
  </r>
  <r>
    <n v="82.589999999999989"/>
    <x v="0"/>
    <x v="1"/>
    <n v="26.400000000000002"/>
    <n v="12.13"/>
    <n v="20130911"/>
    <n v="20130913"/>
    <n v="277"/>
    <n v="150"/>
    <n v="9983"/>
    <n v="16906"/>
    <x v="3"/>
    <x v="3"/>
    <x v="64"/>
  </r>
  <r>
    <n v="867.5"/>
    <x v="5"/>
    <x v="1"/>
    <n v="173.5"/>
    <n v="71.242999999999995"/>
    <n v="20130906"/>
    <n v="20130913"/>
    <n v="3573"/>
    <n v="172"/>
    <n v="8325"/>
    <n v="19069"/>
    <x v="5"/>
    <x v="3"/>
    <x v="11"/>
  </r>
  <r>
    <n v="195.83999999999997"/>
    <x v="7"/>
    <x v="1"/>
    <n v="60.6"/>
    <n v="12.513"/>
    <n v="20130906"/>
    <n v="20130913"/>
    <n v="3573"/>
    <n v="172"/>
    <n v="7371"/>
    <n v="19069"/>
    <x v="5"/>
    <x v="3"/>
    <x v="11"/>
  </r>
  <r>
    <n v="100.44000000000001"/>
    <x v="1"/>
    <x v="1"/>
    <n v="34.14"/>
    <n v="7.1790000000000003"/>
    <n v="20130906"/>
    <n v="20130913"/>
    <n v="3573"/>
    <n v="172"/>
    <n v="1306"/>
    <n v="19069"/>
    <x v="5"/>
    <x v="3"/>
    <x v="11"/>
  </r>
  <r>
    <n v="97.259999999999991"/>
    <x v="1"/>
    <x v="1"/>
    <n v="13.560000000000002"/>
    <n v="8.3239999999999998"/>
    <n v="20130909"/>
    <n v="20130913"/>
    <n v="3070"/>
    <n v="857"/>
    <n v="7984"/>
    <n v="19331"/>
    <x v="1"/>
    <x v="3"/>
    <x v="10"/>
  </r>
  <r>
    <n v="183.72"/>
    <x v="3"/>
    <x v="1"/>
    <n v="29.360000000000003"/>
    <n v="13.075999999999999"/>
    <n v="20130909"/>
    <n v="20130913"/>
    <n v="3393"/>
    <n v="611"/>
    <n v="10209"/>
    <n v="19463"/>
    <x v="1"/>
    <x v="3"/>
    <x v="20"/>
  </r>
  <r>
    <n v="21.456000000000003"/>
    <x v="0"/>
    <x v="13"/>
    <n v="-18.773999999999997"/>
    <n v="1.65"/>
    <n v="20130909"/>
    <n v="20130913"/>
    <n v="1554"/>
    <n v="547"/>
    <n v="4266"/>
    <n v="22788"/>
    <x v="1"/>
    <x v="3"/>
    <x v="36"/>
  </r>
  <r>
    <n v="9.5280000000000005"/>
    <x v="3"/>
    <x v="13"/>
    <n v="-8.5920000000000005"/>
    <n v="0.71"/>
    <n v="20130909"/>
    <n v="20130913"/>
    <n v="1554"/>
    <n v="547"/>
    <n v="4321"/>
    <n v="22788"/>
    <x v="1"/>
    <x v="3"/>
    <x v="36"/>
  </r>
  <r>
    <n v="2.3640000000000003"/>
    <x v="0"/>
    <x v="13"/>
    <n v="-1.4460000000000002"/>
    <n v="0.14000000000000001"/>
    <n v="20130909"/>
    <n v="20130913"/>
    <n v="1554"/>
    <n v="547"/>
    <n v="3531"/>
    <n v="22788"/>
    <x v="1"/>
    <x v="3"/>
    <x v="36"/>
  </r>
  <r>
    <n v="89.580000000000013"/>
    <x v="3"/>
    <x v="1"/>
    <n v="38.46"/>
    <n v="3.86"/>
    <n v="20120707"/>
    <n v="20120712"/>
    <n v="748"/>
    <n v="260"/>
    <n v="7818"/>
    <n v="12217"/>
    <x v="2"/>
    <x v="1"/>
    <x v="60"/>
  </r>
  <r>
    <n v="1060.8"/>
    <x v="6"/>
    <x v="1"/>
    <n v="254.56"/>
    <n v="163.28100000000001"/>
    <n v="20120709"/>
    <n v="20120712"/>
    <n v="2284"/>
    <n v="493"/>
    <n v="7596"/>
    <n v="17906"/>
    <x v="6"/>
    <x v="1"/>
    <x v="20"/>
  </r>
  <r>
    <n v="439.2"/>
    <x v="3"/>
    <x v="5"/>
    <n v="-21.95999999999999"/>
    <n v="81.272999999999996"/>
    <n v="20120709"/>
    <n v="20120712"/>
    <n v="2284"/>
    <n v="493"/>
    <n v="250"/>
    <n v="17906"/>
    <x v="6"/>
    <x v="1"/>
    <x v="20"/>
  </r>
  <r>
    <n v="76.16"/>
    <x v="0"/>
    <x v="5"/>
    <n v="-4.76"/>
    <n v="15.700999999999999"/>
    <n v="20120709"/>
    <n v="20120712"/>
    <n v="2284"/>
    <n v="493"/>
    <n v="137"/>
    <n v="17906"/>
    <x v="6"/>
    <x v="1"/>
    <x v="20"/>
  </r>
  <r>
    <n v="156.62400000000002"/>
    <x v="1"/>
    <x v="5"/>
    <n v="-29.376000000000005"/>
    <n v="10.199999999999999"/>
    <n v="20120709"/>
    <n v="20120712"/>
    <n v="2284"/>
    <n v="493"/>
    <n v="946"/>
    <n v="17906"/>
    <x v="6"/>
    <x v="1"/>
    <x v="20"/>
  </r>
  <r>
    <n v="54.48"/>
    <x v="7"/>
    <x v="1"/>
    <n v="10.319999999999999"/>
    <n v="9.2319999999999993"/>
    <n v="20120709"/>
    <n v="20120712"/>
    <n v="2284"/>
    <n v="493"/>
    <n v="5288"/>
    <n v="17906"/>
    <x v="6"/>
    <x v="1"/>
    <x v="20"/>
  </r>
  <r>
    <n v="40.98"/>
    <x v="1"/>
    <x v="1"/>
    <n v="18.839999999999996"/>
    <n v="7.2760000000000007"/>
    <n v="20120709"/>
    <n v="20120712"/>
    <n v="2284"/>
    <n v="493"/>
    <n v="4458"/>
    <n v="17906"/>
    <x v="6"/>
    <x v="1"/>
    <x v="20"/>
  </r>
  <r>
    <n v="52.56"/>
    <x v="2"/>
    <x v="1"/>
    <n v="4.16"/>
    <n v="7.2409999999999997"/>
    <n v="20120709"/>
    <n v="20120712"/>
    <n v="2284"/>
    <n v="493"/>
    <n v="7626"/>
    <n v="17906"/>
    <x v="6"/>
    <x v="1"/>
    <x v="20"/>
  </r>
  <r>
    <n v="17.84"/>
    <x v="2"/>
    <x v="1"/>
    <n v="4.5599999999999996"/>
    <n v="0.73899999999999999"/>
    <n v="20120709"/>
    <n v="20120712"/>
    <n v="2284"/>
    <n v="493"/>
    <n v="3731"/>
    <n v="17906"/>
    <x v="6"/>
    <x v="1"/>
    <x v="20"/>
  </r>
  <r>
    <n v="1123.0800000000002"/>
    <x v="1"/>
    <x v="1"/>
    <n v="224.58"/>
    <n v="83.088999999999999"/>
    <n v="20120706"/>
    <n v="20120712"/>
    <n v="1159"/>
    <n v="1462"/>
    <n v="2530"/>
    <n v="17917"/>
    <x v="7"/>
    <x v="1"/>
    <x v="104"/>
  </r>
  <r>
    <n v="77.099999999999994"/>
    <x v="1"/>
    <x v="1"/>
    <n v="20.04"/>
    <n v="5.4340000000000002"/>
    <n v="20120707"/>
    <n v="20120712"/>
    <n v="1082"/>
    <n v="1227"/>
    <n v="4594"/>
    <n v="17964"/>
    <x v="2"/>
    <x v="1"/>
    <x v="11"/>
  </r>
  <r>
    <n v="12.863999999999999"/>
    <x v="1"/>
    <x v="5"/>
    <n v="3.5039999999999991"/>
    <n v="1.2490000000000001"/>
    <n v="20120708"/>
    <n v="20120712"/>
    <n v="3059"/>
    <n v="94"/>
    <n v="4104"/>
    <n v="18495"/>
    <x v="1"/>
    <x v="1"/>
    <x v="39"/>
  </r>
  <r>
    <n v="122.94"/>
    <x v="1"/>
    <x v="1"/>
    <n v="59.011199999999988"/>
    <n v="5.43"/>
    <n v="20120709"/>
    <n v="20120713"/>
    <n v="1169"/>
    <n v="253"/>
    <n v="3769"/>
    <n v="1325"/>
    <x v="1"/>
    <x v="1"/>
    <x v="12"/>
  </r>
  <r>
    <n v="6.58"/>
    <x v="3"/>
    <x v="1"/>
    <n v="3.0267999999999997"/>
    <n v="0.35"/>
    <n v="20120709"/>
    <n v="20120713"/>
    <n v="1169"/>
    <n v="253"/>
    <n v="6503"/>
    <n v="1325"/>
    <x v="1"/>
    <x v="1"/>
    <x v="12"/>
  </r>
  <r>
    <n v="48.631999999999991"/>
    <x v="3"/>
    <x v="7"/>
    <n v="-121.58000000000004"/>
    <n v="1.27"/>
    <n v="20120709"/>
    <n v="20120713"/>
    <n v="899"/>
    <n v="882"/>
    <n v="2722"/>
    <n v="1487"/>
    <x v="1"/>
    <x v="1"/>
    <x v="12"/>
  </r>
  <r>
    <n v="289.80000000000007"/>
    <x v="4"/>
    <x v="5"/>
    <n v="36.224999999999966"/>
    <n v="75.760000000000005"/>
    <n v="20120711"/>
    <n v="20120713"/>
    <n v="2625"/>
    <n v="297"/>
    <n v="1728"/>
    <n v="1738"/>
    <x v="3"/>
    <x v="1"/>
    <x v="12"/>
  </r>
  <r>
    <n v="341.48799999999994"/>
    <x v="6"/>
    <x v="19"/>
    <n v="-73.175999999999988"/>
    <n v="30.89"/>
    <n v="20120711"/>
    <n v="20120713"/>
    <n v="2625"/>
    <n v="297"/>
    <n v="938"/>
    <n v="1738"/>
    <x v="3"/>
    <x v="1"/>
    <x v="12"/>
  </r>
  <r>
    <n v="25.344000000000001"/>
    <x v="7"/>
    <x v="5"/>
    <n v="3.4847999999999981"/>
    <n v="5.57"/>
    <n v="20120711"/>
    <n v="20120713"/>
    <n v="2625"/>
    <n v="297"/>
    <n v="1531"/>
    <n v="1738"/>
    <x v="3"/>
    <x v="1"/>
    <x v="12"/>
  </r>
  <r>
    <n v="6.4800000000000013"/>
    <x v="2"/>
    <x v="12"/>
    <n v="-4.7519999999999989"/>
    <n v="1.85"/>
    <n v="20120711"/>
    <n v="20120713"/>
    <n v="2625"/>
    <n v="297"/>
    <n v="4034"/>
    <n v="1738"/>
    <x v="3"/>
    <x v="1"/>
    <x v="12"/>
  </r>
  <r>
    <n v="2.5020000000000002"/>
    <x v="1"/>
    <x v="12"/>
    <n v="-2.0015999999999998"/>
    <n v="0.17"/>
    <n v="20120711"/>
    <n v="20120713"/>
    <n v="2625"/>
    <n v="297"/>
    <n v="4086"/>
    <n v="1738"/>
    <x v="3"/>
    <x v="1"/>
    <x v="12"/>
  </r>
  <r>
    <n v="11.12"/>
    <x v="5"/>
    <x v="5"/>
    <n v="0.83399999999999963"/>
    <n v="7.0000000000000007E-2"/>
    <n v="20120711"/>
    <n v="20120713"/>
    <n v="2625"/>
    <n v="297"/>
    <n v="3391"/>
    <n v="1738"/>
    <x v="3"/>
    <x v="1"/>
    <x v="12"/>
  </r>
  <r>
    <n v="98.352000000000004"/>
    <x v="1"/>
    <x v="5"/>
    <n v="34.423199999999987"/>
    <n v="15.51"/>
    <n v="20120711"/>
    <n v="20120713"/>
    <n v="3098"/>
    <n v="1358"/>
    <n v="3769"/>
    <n v="1740"/>
    <x v="3"/>
    <x v="1"/>
    <x v="12"/>
  </r>
  <r>
    <n v="29.97"/>
    <x v="1"/>
    <x v="1"/>
    <n v="13.486499999999999"/>
    <n v="5.8"/>
    <n v="20120711"/>
    <n v="20120713"/>
    <n v="3098"/>
    <n v="1358"/>
    <n v="6532"/>
    <n v="1740"/>
    <x v="3"/>
    <x v="1"/>
    <x v="12"/>
  </r>
  <r>
    <n v="13.620000000000001"/>
    <x v="3"/>
    <x v="2"/>
    <n v="-0.60000000000000142"/>
    <n v="4.08"/>
    <n v="20120711"/>
    <n v="20120713"/>
    <n v="102"/>
    <n v="863"/>
    <n v="5029"/>
    <n v="5938"/>
    <x v="3"/>
    <x v="1"/>
    <x v="23"/>
  </r>
  <r>
    <n v="226.32"/>
    <x v="2"/>
    <x v="1"/>
    <n v="99.47999999999999"/>
    <n v="15.12"/>
    <n v="20120706"/>
    <n v="20120713"/>
    <n v="1184"/>
    <n v="214"/>
    <n v="1273"/>
    <n v="6766"/>
    <x v="5"/>
    <x v="1"/>
    <x v="5"/>
  </r>
  <r>
    <n v="258.12"/>
    <x v="3"/>
    <x v="0"/>
    <n v="74.519999999999982"/>
    <n v="11.66"/>
    <n v="20120706"/>
    <n v="20120713"/>
    <n v="1184"/>
    <n v="214"/>
    <n v="945"/>
    <n v="6766"/>
    <x v="5"/>
    <x v="1"/>
    <x v="5"/>
  </r>
  <r>
    <n v="75.240000000000009"/>
    <x v="1"/>
    <x v="1"/>
    <n v="9"/>
    <n v="4.43"/>
    <n v="20120706"/>
    <n v="20120713"/>
    <n v="1184"/>
    <n v="214"/>
    <n v="7870"/>
    <n v="6766"/>
    <x v="5"/>
    <x v="1"/>
    <x v="5"/>
  </r>
  <r>
    <n v="241.78500000000003"/>
    <x v="5"/>
    <x v="0"/>
    <n v="5.2349999999999959"/>
    <n v="58.52"/>
    <n v="20120713"/>
    <n v="20120713"/>
    <n v="2568"/>
    <n v="1130"/>
    <n v="7616"/>
    <n v="6770"/>
    <x v="0"/>
    <x v="1"/>
    <x v="5"/>
  </r>
  <r>
    <n v="45.845999999999989"/>
    <x v="3"/>
    <x v="0"/>
    <n v="8.1060000000000016"/>
    <n v="7.94"/>
    <n v="20120713"/>
    <n v="20120713"/>
    <n v="2568"/>
    <n v="1130"/>
    <n v="7614"/>
    <n v="6770"/>
    <x v="0"/>
    <x v="1"/>
    <x v="5"/>
  </r>
  <r>
    <n v="20.46"/>
    <x v="3"/>
    <x v="1"/>
    <n v="6.12"/>
    <n v="2.88"/>
    <n v="20120713"/>
    <n v="20120713"/>
    <n v="2568"/>
    <n v="1130"/>
    <n v="4979"/>
    <n v="6770"/>
    <x v="0"/>
    <x v="1"/>
    <x v="5"/>
  </r>
  <r>
    <n v="504"/>
    <x v="7"/>
    <x v="1"/>
    <n v="246.96000000000004"/>
    <n v="150.94"/>
    <n v="20120711"/>
    <n v="20120713"/>
    <n v="2688"/>
    <n v="739"/>
    <n v="9658"/>
    <n v="12588"/>
    <x v="3"/>
    <x v="1"/>
    <x v="18"/>
  </r>
  <r>
    <n v="342.53999999999996"/>
    <x v="3"/>
    <x v="1"/>
    <n v="92.460000000000008"/>
    <n v="67.290000000000006"/>
    <n v="20120711"/>
    <n v="20120713"/>
    <n v="2688"/>
    <n v="739"/>
    <n v="88"/>
    <n v="12588"/>
    <x v="3"/>
    <x v="1"/>
    <x v="18"/>
  </r>
  <r>
    <n v="76.08"/>
    <x v="3"/>
    <x v="1"/>
    <n v="12.120000000000001"/>
    <n v="15.81"/>
    <n v="20120711"/>
    <n v="20120713"/>
    <n v="2688"/>
    <n v="739"/>
    <n v="2637"/>
    <n v="12588"/>
    <x v="3"/>
    <x v="1"/>
    <x v="18"/>
  </r>
  <r>
    <n v="34.823999999999998"/>
    <x v="3"/>
    <x v="8"/>
    <n v="2.3039999999999994"/>
    <n v="2.9780000000000002"/>
    <n v="20120709"/>
    <n v="20120713"/>
    <n v="1324"/>
    <n v="783"/>
    <n v="548"/>
    <n v="18341"/>
    <x v="1"/>
    <x v="1"/>
    <x v="38"/>
  </r>
  <r>
    <n v="28.04"/>
    <x v="0"/>
    <x v="1"/>
    <n v="1.4"/>
    <n v="1.014"/>
    <n v="20120709"/>
    <n v="20120713"/>
    <n v="1089"/>
    <n v="1092"/>
    <n v="1311"/>
    <n v="18467"/>
    <x v="1"/>
    <x v="1"/>
    <x v="41"/>
  </r>
  <r>
    <n v="40.368000000000002"/>
    <x v="1"/>
    <x v="13"/>
    <n v="-51.491999999999997"/>
    <n v="1.2"/>
    <n v="20120706"/>
    <n v="20120713"/>
    <n v="467"/>
    <n v="960"/>
    <n v="3898"/>
    <n v="24096"/>
    <x v="5"/>
    <x v="1"/>
    <x v="10"/>
  </r>
  <r>
    <n v="80.736000000000004"/>
    <x v="1"/>
    <x v="5"/>
    <n v="-11.124000000000001"/>
    <n v="8.6989999999999998"/>
    <n v="20120706"/>
    <n v="20120713"/>
    <n v="3056"/>
    <n v="960"/>
    <n v="4044"/>
    <n v="24101"/>
    <x v="5"/>
    <x v="1"/>
    <x v="39"/>
  </r>
  <r>
    <n v="39.92"/>
    <x v="3"/>
    <x v="5"/>
    <n v="12.973999999999997"/>
    <n v="3.34"/>
    <n v="20120710"/>
    <n v="20120714"/>
    <n v="2981"/>
    <n v="1092"/>
    <n v="4049"/>
    <n v="1274"/>
    <x v="1"/>
    <x v="1"/>
    <x v="12"/>
  </r>
  <r>
    <n v="464.97"/>
    <x v="1"/>
    <x v="1"/>
    <n v="209.23649999999998"/>
    <n v="37.520000000000003"/>
    <n v="20120709"/>
    <n v="20120714"/>
    <n v="780"/>
    <n v="226"/>
    <n v="9725"/>
    <n v="1612"/>
    <x v="2"/>
    <x v="1"/>
    <x v="12"/>
  </r>
  <r>
    <n v="181.96"/>
    <x v="3"/>
    <x v="1"/>
    <n v="20.015600000000006"/>
    <n v="14.12"/>
    <n v="20120709"/>
    <n v="20120714"/>
    <n v="780"/>
    <n v="226"/>
    <n v="1506"/>
    <n v="1612"/>
    <x v="2"/>
    <x v="1"/>
    <x v="12"/>
  </r>
  <r>
    <n v="153.35999999999999"/>
    <x v="8"/>
    <x v="1"/>
    <n v="70.545599999999979"/>
    <n v="9.8800000000000008"/>
    <n v="20120709"/>
    <n v="20120714"/>
    <n v="780"/>
    <n v="226"/>
    <n v="4083"/>
    <n v="1612"/>
    <x v="2"/>
    <x v="1"/>
    <x v="12"/>
  </r>
  <r>
    <n v="98.21"/>
    <x v="4"/>
    <x v="1"/>
    <n v="28.480899999999984"/>
    <n v="6.48"/>
    <n v="20120709"/>
    <n v="20120714"/>
    <n v="780"/>
    <n v="226"/>
    <n v="7517"/>
    <n v="1612"/>
    <x v="2"/>
    <x v="1"/>
    <x v="12"/>
  </r>
  <r>
    <n v="84.09"/>
    <x v="1"/>
    <x v="1"/>
    <n v="42.045000000000002"/>
    <n v="6.3"/>
    <n v="20120709"/>
    <n v="20120714"/>
    <n v="780"/>
    <n v="226"/>
    <n v="3933"/>
    <n v="1612"/>
    <x v="2"/>
    <x v="1"/>
    <x v="12"/>
  </r>
  <r>
    <n v="79.36"/>
    <x v="2"/>
    <x v="1"/>
    <n v="32.537600000000005"/>
    <n v="5.7"/>
    <n v="20120709"/>
    <n v="20120714"/>
    <n v="780"/>
    <n v="226"/>
    <n v="3300"/>
    <n v="1612"/>
    <x v="2"/>
    <x v="1"/>
    <x v="12"/>
  </r>
  <r>
    <n v="43.68"/>
    <x v="7"/>
    <x v="1"/>
    <n v="21.403200000000002"/>
    <n v="3.98"/>
    <n v="20120709"/>
    <n v="20120714"/>
    <n v="780"/>
    <n v="226"/>
    <n v="3776"/>
    <n v="1612"/>
    <x v="2"/>
    <x v="1"/>
    <x v="12"/>
  </r>
  <r>
    <n v="12.39"/>
    <x v="1"/>
    <x v="1"/>
    <n v="5.6993999999999998"/>
    <n v="0.86"/>
    <n v="20120709"/>
    <n v="20120714"/>
    <n v="780"/>
    <n v="226"/>
    <n v="5790"/>
    <n v="1612"/>
    <x v="2"/>
    <x v="1"/>
    <x v="12"/>
  </r>
  <r>
    <n v="15.8"/>
    <x v="2"/>
    <x v="1"/>
    <n v="5.0559999999999992"/>
    <n v="0.8"/>
    <n v="20120709"/>
    <n v="20120714"/>
    <n v="780"/>
    <n v="226"/>
    <n v="5229"/>
    <n v="1612"/>
    <x v="2"/>
    <x v="1"/>
    <x v="12"/>
  </r>
  <r>
    <n v="269.98199999999997"/>
    <x v="1"/>
    <x v="8"/>
    <n v="40.497299999999996"/>
    <n v="0.18"/>
    <n v="20120709"/>
    <n v="20120714"/>
    <n v="2625"/>
    <n v="977"/>
    <n v="10431"/>
    <n v="1646"/>
    <x v="2"/>
    <x v="1"/>
    <x v="12"/>
  </r>
  <r>
    <n v="5.16"/>
    <x v="1"/>
    <x v="5"/>
    <n v="0.83849999999999936"/>
    <n v="0.36"/>
    <n v="20120709"/>
    <n v="20120714"/>
    <n v="2376"/>
    <n v="498"/>
    <n v="3011"/>
    <n v="1887"/>
    <x v="2"/>
    <x v="1"/>
    <x v="12"/>
  </r>
  <r>
    <n v="246.02400000000003"/>
    <x v="3"/>
    <x v="0"/>
    <n v="65.603999999999999"/>
    <n v="38.18"/>
    <n v="20120711"/>
    <n v="20120714"/>
    <n v="1992"/>
    <n v="478"/>
    <n v="10184"/>
    <n v="6302"/>
    <x v="6"/>
    <x v="1"/>
    <x v="6"/>
  </r>
  <r>
    <n v="66.42"/>
    <x v="1"/>
    <x v="1"/>
    <n v="3.96"/>
    <n v="19.79"/>
    <n v="20120712"/>
    <n v="20120714"/>
    <n v="1175"/>
    <n v="347"/>
    <n v="8032"/>
    <n v="6591"/>
    <x v="3"/>
    <x v="1"/>
    <x v="40"/>
  </r>
  <r>
    <n v="30.299999999999997"/>
    <x v="3"/>
    <x v="1"/>
    <n v="3.5999999999999996"/>
    <n v="6.31"/>
    <n v="20120712"/>
    <n v="20120714"/>
    <n v="1175"/>
    <n v="347"/>
    <n v="3985"/>
    <n v="6591"/>
    <x v="3"/>
    <x v="1"/>
    <x v="40"/>
  </r>
  <r>
    <n v="75.519000000000005"/>
    <x v="0"/>
    <x v="0"/>
    <n v="32.708999999999996"/>
    <n v="6.88"/>
    <n v="20120709"/>
    <n v="20120714"/>
    <n v="2609"/>
    <n v="784"/>
    <n v="818"/>
    <n v="11973"/>
    <x v="2"/>
    <x v="1"/>
    <x v="0"/>
  </r>
  <r>
    <n v="932.99199999999996"/>
    <x v="2"/>
    <x v="5"/>
    <n v="314.83199999999999"/>
    <n v="74.777999999999992"/>
    <n v="20120710"/>
    <n v="20120714"/>
    <n v="2011"/>
    <n v="1330"/>
    <n v="424"/>
    <n v="17933"/>
    <x v="1"/>
    <x v="1"/>
    <x v="20"/>
  </r>
  <r>
    <n v="1420.8326400000001"/>
    <x v="7"/>
    <x v="9"/>
    <n v="566.55264"/>
    <n v="95.602999999999994"/>
    <n v="20120709"/>
    <n v="20120714"/>
    <n v="1641"/>
    <n v="975"/>
    <n v="9259"/>
    <n v="18163"/>
    <x v="2"/>
    <x v="1"/>
    <x v="20"/>
  </r>
  <r>
    <n v="364.73999999999995"/>
    <x v="1"/>
    <x v="1"/>
    <n v="47.4"/>
    <n v="24.643999999999998"/>
    <n v="20120710"/>
    <n v="20120714"/>
    <n v="2092"/>
    <n v="1246"/>
    <n v="650"/>
    <n v="18303"/>
    <x v="1"/>
    <x v="1"/>
    <x v="41"/>
  </r>
  <r>
    <n v="41.28"/>
    <x v="0"/>
    <x v="1"/>
    <n v="4.9499999999999993"/>
    <n v="6.83"/>
    <n v="20120712"/>
    <n v="20120714"/>
    <n v="1598"/>
    <n v="804"/>
    <n v="2390"/>
    <n v="21942"/>
    <x v="3"/>
    <x v="1"/>
    <x v="42"/>
  </r>
  <r>
    <n v="22.68"/>
    <x v="3"/>
    <x v="1"/>
    <n v="10.86"/>
    <n v="4.53"/>
    <n v="20120712"/>
    <n v="20120714"/>
    <n v="1598"/>
    <n v="804"/>
    <n v="6261"/>
    <n v="21942"/>
    <x v="3"/>
    <x v="1"/>
    <x v="42"/>
  </r>
  <r>
    <n v="43.176000000000002"/>
    <x v="3"/>
    <x v="13"/>
    <n v="-28.103999999999992"/>
    <n v="10.16"/>
    <n v="20120711"/>
    <n v="20120714"/>
    <n v="3194"/>
    <n v="912"/>
    <n v="4238"/>
    <n v="22690"/>
    <x v="6"/>
    <x v="1"/>
    <x v="36"/>
  </r>
  <r>
    <n v="11.064"/>
    <x v="3"/>
    <x v="13"/>
    <n v="-12.215999999999998"/>
    <n v="1.87"/>
    <n v="20120711"/>
    <n v="20120714"/>
    <n v="3194"/>
    <n v="912"/>
    <n v="5476"/>
    <n v="22690"/>
    <x v="6"/>
    <x v="1"/>
    <x v="36"/>
  </r>
  <r>
    <n v="1931.04"/>
    <x v="8"/>
    <x v="0"/>
    <n v="321.83999999999992"/>
    <n v="477.15"/>
    <n v="20120713"/>
    <n v="20120715"/>
    <n v="2405"/>
    <n v="1119"/>
    <n v="595"/>
    <n v="1375"/>
    <x v="3"/>
    <x v="1"/>
    <x v="12"/>
  </r>
  <r>
    <n v="11.808"/>
    <x v="3"/>
    <x v="5"/>
    <n v="4.2804000000000002"/>
    <n v="3.47"/>
    <n v="20120713"/>
    <n v="20120715"/>
    <n v="2405"/>
    <n v="1119"/>
    <n v="3601"/>
    <n v="1375"/>
    <x v="3"/>
    <x v="1"/>
    <x v="12"/>
  </r>
  <r>
    <n v="9.9600000000000009"/>
    <x v="3"/>
    <x v="1"/>
    <n v="4.6812000000000005"/>
    <n v="1.63"/>
    <n v="20120713"/>
    <n v="20120715"/>
    <n v="2405"/>
    <n v="1119"/>
    <n v="6327"/>
    <n v="1375"/>
    <x v="3"/>
    <x v="1"/>
    <x v="12"/>
  </r>
  <r>
    <n v="38.699999999999996"/>
    <x v="1"/>
    <x v="1"/>
    <n v="15.03"/>
    <n v="3.96"/>
    <n v="20120711"/>
    <n v="20120715"/>
    <n v="2330"/>
    <n v="23"/>
    <n v="4041"/>
    <n v="6088"/>
    <x v="1"/>
    <x v="1"/>
    <x v="40"/>
  </r>
  <r>
    <n v="1053.405"/>
    <x v="1"/>
    <x v="0"/>
    <n v="58.454999999999998"/>
    <n v="78.260000000000005"/>
    <n v="20120711"/>
    <n v="20120715"/>
    <n v="2461"/>
    <n v="1143"/>
    <n v="411"/>
    <n v="6555"/>
    <x v="1"/>
    <x v="1"/>
    <x v="40"/>
  </r>
  <r>
    <n v="761.83199999999999"/>
    <x v="2"/>
    <x v="0"/>
    <n v="-25.488000000000014"/>
    <n v="77.94"/>
    <n v="20120711"/>
    <n v="20120715"/>
    <n v="2461"/>
    <n v="1143"/>
    <n v="7306"/>
    <n v="6555"/>
    <x v="1"/>
    <x v="1"/>
    <x v="40"/>
  </r>
  <r>
    <n v="63.36"/>
    <x v="7"/>
    <x v="1"/>
    <n v="11.879999999999999"/>
    <n v="5.94"/>
    <n v="20120711"/>
    <n v="20120715"/>
    <n v="2461"/>
    <n v="1143"/>
    <n v="6061"/>
    <n v="6555"/>
    <x v="1"/>
    <x v="1"/>
    <x v="40"/>
  </r>
  <r>
    <n v="16.619999999999997"/>
    <x v="3"/>
    <x v="1"/>
    <n v="1.32"/>
    <n v="1.99"/>
    <n v="20120711"/>
    <n v="20120715"/>
    <n v="2461"/>
    <n v="1143"/>
    <n v="4839"/>
    <n v="6555"/>
    <x v="1"/>
    <x v="1"/>
    <x v="40"/>
  </r>
  <r>
    <n v="28.800000000000004"/>
    <x v="1"/>
    <x v="1"/>
    <n v="0.54"/>
    <n v="1.05"/>
    <n v="20120711"/>
    <n v="20120715"/>
    <n v="2461"/>
    <n v="1143"/>
    <n v="4502"/>
    <n v="6555"/>
    <x v="1"/>
    <x v="1"/>
    <x v="40"/>
  </r>
  <r>
    <n v="315.54000000000002"/>
    <x v="7"/>
    <x v="1"/>
    <n v="75.600000000000009"/>
    <n v="20.100000000000001"/>
    <n v="20120713"/>
    <n v="20120715"/>
    <n v="1909"/>
    <n v="305"/>
    <n v="4196"/>
    <n v="6672"/>
    <x v="3"/>
    <x v="1"/>
    <x v="6"/>
  </r>
  <r>
    <n v="58.8"/>
    <x v="5"/>
    <x v="1"/>
    <n v="28.2"/>
    <n v="5.91"/>
    <n v="20120713"/>
    <n v="20120715"/>
    <n v="1909"/>
    <n v="305"/>
    <n v="5959"/>
    <n v="6672"/>
    <x v="3"/>
    <x v="1"/>
    <x v="6"/>
  </r>
  <r>
    <n v="53.820000000000007"/>
    <x v="3"/>
    <x v="1"/>
    <n v="3.7199999999999998"/>
    <n v="5.05"/>
    <n v="20120713"/>
    <n v="20120715"/>
    <n v="1909"/>
    <n v="305"/>
    <n v="8200"/>
    <n v="6672"/>
    <x v="3"/>
    <x v="1"/>
    <x v="6"/>
  </r>
  <r>
    <n v="24"/>
    <x v="3"/>
    <x v="1"/>
    <n v="0.96"/>
    <n v="2.79"/>
    <n v="20120713"/>
    <n v="20120715"/>
    <n v="1909"/>
    <n v="305"/>
    <n v="5772"/>
    <n v="6672"/>
    <x v="3"/>
    <x v="1"/>
    <x v="6"/>
  </r>
  <r>
    <n v="45.54"/>
    <x v="1"/>
    <x v="1"/>
    <n v="0.90000000000000013"/>
    <n v="2.63"/>
    <n v="20120713"/>
    <n v="20120715"/>
    <n v="1909"/>
    <n v="305"/>
    <n v="7921"/>
    <n v="6672"/>
    <x v="3"/>
    <x v="1"/>
    <x v="6"/>
  </r>
  <r>
    <n v="187.82999999999998"/>
    <x v="1"/>
    <x v="1"/>
    <n v="56.34"/>
    <n v="1.33"/>
    <n v="20120713"/>
    <n v="20120715"/>
    <n v="1909"/>
    <n v="305"/>
    <n v="7608"/>
    <n v="6672"/>
    <x v="3"/>
    <x v="1"/>
    <x v="6"/>
  </r>
  <r>
    <n v="316.30499999999995"/>
    <x v="5"/>
    <x v="3"/>
    <n v="-241.54499999999996"/>
    <n v="28.83"/>
    <n v="20120710"/>
    <n v="20120715"/>
    <n v="591"/>
    <n v="1533"/>
    <n v="8562"/>
    <n v="9978"/>
    <x v="2"/>
    <x v="1"/>
    <x v="7"/>
  </r>
  <r>
    <n v="78.507000000000005"/>
    <x v="1"/>
    <x v="3"/>
    <n v="-24.273000000000003"/>
    <n v="7.84"/>
    <n v="20120710"/>
    <n v="20120715"/>
    <n v="591"/>
    <n v="1533"/>
    <n v="3207"/>
    <n v="9978"/>
    <x v="2"/>
    <x v="1"/>
    <x v="7"/>
  </r>
  <r>
    <n v="80.239500000000021"/>
    <x v="1"/>
    <x v="3"/>
    <n v="-48.190500000000007"/>
    <n v="5.18"/>
    <n v="20120710"/>
    <n v="20120715"/>
    <n v="591"/>
    <n v="1533"/>
    <n v="7974"/>
    <n v="9978"/>
    <x v="2"/>
    <x v="1"/>
    <x v="7"/>
  </r>
  <r>
    <n v="61.695"/>
    <x v="5"/>
    <x v="0"/>
    <n v="1.9949999999999983"/>
    <n v="4.75"/>
    <n v="20120710"/>
    <n v="20120715"/>
    <n v="592"/>
    <n v="1534"/>
    <n v="5405"/>
    <n v="12176"/>
    <x v="2"/>
    <x v="1"/>
    <x v="0"/>
  </r>
  <r>
    <n v="18.900000000000002"/>
    <x v="0"/>
    <x v="0"/>
    <n v="3.9899999999999998"/>
    <n v="2.4500000000000002"/>
    <n v="20120710"/>
    <n v="20120715"/>
    <n v="592"/>
    <n v="1534"/>
    <n v="4874"/>
    <n v="12176"/>
    <x v="2"/>
    <x v="1"/>
    <x v="0"/>
  </r>
  <r>
    <n v="50.519999999999996"/>
    <x v="3"/>
    <x v="2"/>
    <n v="-21.239999999999995"/>
    <n v="6.27"/>
    <n v="20120710"/>
    <n v="20120715"/>
    <n v="3299"/>
    <n v="1137"/>
    <n v="2989"/>
    <n v="15658"/>
    <x v="2"/>
    <x v="1"/>
    <x v="96"/>
  </r>
  <r>
    <n v="98.640000000000015"/>
    <x v="2"/>
    <x v="2"/>
    <n v="-77.04000000000002"/>
    <n v="13.74"/>
    <n v="20120713"/>
    <n v="20120715"/>
    <n v="429"/>
    <n v="809"/>
    <n v="4039"/>
    <n v="15684"/>
    <x v="3"/>
    <x v="1"/>
    <x v="6"/>
  </r>
  <r>
    <n v="117.00000000000003"/>
    <x v="7"/>
    <x v="2"/>
    <n v="-88.92000000000003"/>
    <n v="11.72"/>
    <n v="20120713"/>
    <n v="20120715"/>
    <n v="429"/>
    <n v="809"/>
    <n v="8010"/>
    <n v="15684"/>
    <x v="3"/>
    <x v="1"/>
    <x v="6"/>
  </r>
  <r>
    <n v="12.24"/>
    <x v="1"/>
    <x v="2"/>
    <n v="-8.82"/>
    <n v="1.52"/>
    <n v="20120713"/>
    <n v="20120715"/>
    <n v="429"/>
    <n v="809"/>
    <n v="5915"/>
    <n v="15684"/>
    <x v="3"/>
    <x v="1"/>
    <x v="6"/>
  </r>
  <r>
    <n v="16.53"/>
    <x v="0"/>
    <x v="1"/>
    <n v="7.41"/>
    <n v="0.61"/>
    <n v="20120711"/>
    <n v="20120715"/>
    <n v="260"/>
    <n v="1338"/>
    <n v="8227"/>
    <n v="16505"/>
    <x v="1"/>
    <x v="1"/>
    <x v="9"/>
  </r>
  <r>
    <n v="179.19999999999996"/>
    <x v="9"/>
    <x v="1"/>
    <n v="55.4"/>
    <n v="43.4"/>
    <n v="20120714"/>
    <n v="20120715"/>
    <n v="2997"/>
    <n v="1267"/>
    <n v="7430"/>
    <n v="18442"/>
    <x v="4"/>
    <x v="1"/>
    <x v="15"/>
  </r>
  <r>
    <n v="54.689999999999991"/>
    <x v="0"/>
    <x v="1"/>
    <n v="5.46"/>
    <n v="13.58"/>
    <n v="20120714"/>
    <n v="20120715"/>
    <n v="2417"/>
    <n v="1109"/>
    <n v="8225"/>
    <n v="21029"/>
    <x v="4"/>
    <x v="1"/>
    <x v="106"/>
  </r>
  <r>
    <n v="388.79999999999995"/>
    <x v="6"/>
    <x v="1"/>
    <n v="167.04"/>
    <n v="120.81"/>
    <n v="20120712"/>
    <n v="20120715"/>
    <n v="215"/>
    <n v="954"/>
    <n v="4280"/>
    <n v="22455"/>
    <x v="6"/>
    <x v="1"/>
    <x v="89"/>
  </r>
  <r>
    <n v="97.559999999999988"/>
    <x v="3"/>
    <x v="1"/>
    <n v="4.8600000000000003"/>
    <n v="30.71"/>
    <n v="20120712"/>
    <n v="20120715"/>
    <n v="215"/>
    <n v="954"/>
    <n v="1898"/>
    <n v="22455"/>
    <x v="6"/>
    <x v="1"/>
    <x v="89"/>
  </r>
  <r>
    <n v="41.567999999999991"/>
    <x v="7"/>
    <x v="7"/>
    <n v="-66.508800000000036"/>
    <n v="8.27"/>
    <n v="20120713"/>
    <n v="20120715"/>
    <n v="1470"/>
    <n v="1400"/>
    <n v="3798"/>
    <n v="23919"/>
    <x v="3"/>
    <x v="1"/>
    <x v="12"/>
  </r>
  <r>
    <n v="38.880000000000003"/>
    <x v="7"/>
    <x v="1"/>
    <n v="18.662400000000002"/>
    <n v="4.6399999999999997"/>
    <n v="20120713"/>
    <n v="20120715"/>
    <n v="2058"/>
    <n v="1120"/>
    <n v="6273"/>
    <n v="24129"/>
    <x v="3"/>
    <x v="1"/>
    <x v="12"/>
  </r>
  <r>
    <n v="1348.7040000000002"/>
    <x v="7"/>
    <x v="5"/>
    <n v="-219.16440000000023"/>
    <n v="415.69"/>
    <n v="20120716"/>
    <n v="20120716"/>
    <n v="2991"/>
    <n v="537"/>
    <n v="884"/>
    <n v="1368"/>
    <x v="0"/>
    <x v="1"/>
    <x v="12"/>
  </r>
  <r>
    <n v="700.15200000000004"/>
    <x v="1"/>
    <x v="5"/>
    <n v="78.767099999999971"/>
    <n v="134.37"/>
    <n v="20120716"/>
    <n v="20120716"/>
    <n v="2991"/>
    <n v="537"/>
    <n v="976"/>
    <n v="1368"/>
    <x v="0"/>
    <x v="1"/>
    <x v="12"/>
  </r>
  <r>
    <n v="95.28"/>
    <x v="2"/>
    <x v="1"/>
    <n v="11.399999999999999"/>
    <n v="7.35"/>
    <n v="20120712"/>
    <n v="20120716"/>
    <n v="2294"/>
    <n v="1106"/>
    <n v="1141"/>
    <n v="2122"/>
    <x v="1"/>
    <x v="1"/>
    <x v="4"/>
  </r>
  <r>
    <n v="54.69"/>
    <x v="0"/>
    <x v="1"/>
    <n v="13.649999999999999"/>
    <n v="2.95"/>
    <n v="20120712"/>
    <n v="20120716"/>
    <n v="2294"/>
    <n v="1106"/>
    <n v="8223"/>
    <n v="2122"/>
    <x v="1"/>
    <x v="1"/>
    <x v="4"/>
  </r>
  <r>
    <n v="1245.0000000000002"/>
    <x v="2"/>
    <x v="1"/>
    <n v="161.76"/>
    <n v="332.96"/>
    <n v="20120713"/>
    <n v="20120716"/>
    <n v="1086"/>
    <n v="172"/>
    <n v="9915"/>
    <n v="6750"/>
    <x v="6"/>
    <x v="1"/>
    <x v="69"/>
  </r>
  <r>
    <n v="474.44399999999996"/>
    <x v="3"/>
    <x v="0"/>
    <n v="-52.716000000000001"/>
    <n v="21.02"/>
    <n v="20120712"/>
    <n v="20120716"/>
    <n v="592"/>
    <n v="631"/>
    <n v="9254"/>
    <n v="9908"/>
    <x v="1"/>
    <x v="1"/>
    <x v="0"/>
  </r>
  <r>
    <n v="36.233999999999995"/>
    <x v="3"/>
    <x v="0"/>
    <n v="0.35400000000000098"/>
    <n v="1.46"/>
    <n v="20120712"/>
    <n v="20120716"/>
    <n v="592"/>
    <n v="631"/>
    <n v="3206"/>
    <n v="9908"/>
    <x v="1"/>
    <x v="1"/>
    <x v="0"/>
  </r>
  <r>
    <n v="8.2335000000000012"/>
    <x v="0"/>
    <x v="3"/>
    <n v="-5.5665000000000004"/>
    <n v="0.38"/>
    <n v="20120713"/>
    <n v="20120716"/>
    <n v="2100"/>
    <n v="165"/>
    <n v="3408"/>
    <n v="9928"/>
    <x v="6"/>
    <x v="1"/>
    <x v="7"/>
  </r>
  <r>
    <n v="77.534999999999997"/>
    <x v="3"/>
    <x v="11"/>
    <n v="14.414999999999999"/>
    <n v="8.09"/>
    <n v="20120711"/>
    <n v="20120716"/>
    <n v="3509"/>
    <n v="772"/>
    <n v="969"/>
    <n v="12145"/>
    <x v="2"/>
    <x v="1"/>
    <x v="7"/>
  </r>
  <r>
    <n v="47.7"/>
    <x v="3"/>
    <x v="1"/>
    <n v="19.98"/>
    <n v="7.87"/>
    <n v="20120714"/>
    <n v="20120716"/>
    <n v="407"/>
    <n v="428"/>
    <n v="1705"/>
    <n v="12459"/>
    <x v="3"/>
    <x v="1"/>
    <x v="35"/>
  </r>
  <r>
    <n v="58.199999999999996"/>
    <x v="2"/>
    <x v="1"/>
    <n v="4.5600000000000005"/>
    <n v="9.36"/>
    <n v="20120712"/>
    <n v="20120716"/>
    <n v="1677"/>
    <n v="1330"/>
    <n v="5345"/>
    <n v="12472"/>
    <x v="1"/>
    <x v="1"/>
    <x v="35"/>
  </r>
  <r>
    <n v="426.24899999999991"/>
    <x v="0"/>
    <x v="0"/>
    <n v="89.979000000000013"/>
    <n v="53.74"/>
    <n v="20120714"/>
    <n v="20120716"/>
    <n v="2439"/>
    <n v="1068"/>
    <n v="814"/>
    <n v="15552"/>
    <x v="3"/>
    <x v="1"/>
    <x v="40"/>
  </r>
  <r>
    <n v="375.84"/>
    <x v="7"/>
    <x v="1"/>
    <n v="52.559999999999988"/>
    <n v="38.356000000000002"/>
    <n v="20120713"/>
    <n v="20120716"/>
    <n v="98"/>
    <n v="141"/>
    <n v="808"/>
    <n v="18147"/>
    <x v="6"/>
    <x v="1"/>
    <x v="11"/>
  </r>
  <r>
    <n v="21.9"/>
    <x v="1"/>
    <x v="1"/>
    <n v="8.2800000000000011"/>
    <n v="2.1260000000000003"/>
    <n v="20120713"/>
    <n v="20120716"/>
    <n v="98"/>
    <n v="141"/>
    <n v="6177"/>
    <n v="18147"/>
    <x v="6"/>
    <x v="1"/>
    <x v="11"/>
  </r>
  <r>
    <n v="488.04000000000008"/>
    <x v="1"/>
    <x v="1"/>
    <n v="224.46000000000004"/>
    <n v="42.519999999999996"/>
    <n v="20120714"/>
    <n v="20120716"/>
    <n v="888"/>
    <n v="694"/>
    <n v="8743"/>
    <n v="18219"/>
    <x v="3"/>
    <x v="1"/>
    <x v="44"/>
  </r>
  <r>
    <n v="76.92"/>
    <x v="3"/>
    <x v="1"/>
    <n v="13.040000000000001"/>
    <n v="4.5830000000000002"/>
    <n v="20120710"/>
    <n v="20120716"/>
    <n v="2508"/>
    <n v="530"/>
    <n v="1037"/>
    <n v="18276"/>
    <x v="7"/>
    <x v="1"/>
    <x v="90"/>
  </r>
  <r>
    <n v="191.04000000000002"/>
    <x v="2"/>
    <x v="13"/>
    <n v="-138.6"/>
    <n v="29.37"/>
    <n v="20120714"/>
    <n v="20120716"/>
    <n v="125"/>
    <n v="1312"/>
    <n v="9516"/>
    <n v="22681"/>
    <x v="3"/>
    <x v="1"/>
    <x v="36"/>
  </r>
  <r>
    <n v="6.1920000000000002"/>
    <x v="0"/>
    <x v="13"/>
    <n v="-6.6780000000000008"/>
    <n v="1.02"/>
    <n v="20120714"/>
    <n v="20120716"/>
    <n v="125"/>
    <n v="1312"/>
    <n v="4288"/>
    <n v="22681"/>
    <x v="3"/>
    <x v="1"/>
    <x v="36"/>
  </r>
  <r>
    <n v="464.5"/>
    <x v="5"/>
    <x v="1"/>
    <n v="199.69999999999996"/>
    <n v="28.812999999999999"/>
    <n v="20120711"/>
    <n v="20120716"/>
    <n v="1312"/>
    <n v="539"/>
    <n v="10341"/>
    <n v="23974"/>
    <x v="2"/>
    <x v="1"/>
    <x v="20"/>
  </r>
  <r>
    <n v="359.03999999999996"/>
    <x v="10"/>
    <x v="1"/>
    <n v="172.26"/>
    <n v="21.872999999999998"/>
    <n v="20120711"/>
    <n v="20120716"/>
    <n v="1312"/>
    <n v="539"/>
    <n v="7548"/>
    <n v="23974"/>
    <x v="2"/>
    <x v="1"/>
    <x v="20"/>
  </r>
  <r>
    <n v="321.87495999999993"/>
    <x v="3"/>
    <x v="9"/>
    <n v="60.59496"/>
    <n v="18.149999999999999"/>
    <n v="20120711"/>
    <n v="20120716"/>
    <n v="1312"/>
    <n v="539"/>
    <n v="9361"/>
    <n v="23974"/>
    <x v="2"/>
    <x v="1"/>
    <x v="20"/>
  </r>
  <r>
    <n v="147.71200000000005"/>
    <x v="3"/>
    <x v="5"/>
    <n v="12.911999999999988"/>
    <n v="9.7970000000000006"/>
    <n v="20120711"/>
    <n v="20120716"/>
    <n v="1312"/>
    <n v="539"/>
    <n v="942"/>
    <n v="23974"/>
    <x v="2"/>
    <x v="1"/>
    <x v="20"/>
  </r>
  <r>
    <n v="95.940000000000012"/>
    <x v="1"/>
    <x v="1"/>
    <n v="34.5"/>
    <n v="6.7359999999999998"/>
    <n v="20120711"/>
    <n v="20120716"/>
    <n v="1312"/>
    <n v="539"/>
    <n v="7521"/>
    <n v="23974"/>
    <x v="2"/>
    <x v="1"/>
    <x v="20"/>
  </r>
  <r>
    <n v="94.128"/>
    <x v="1"/>
    <x v="5"/>
    <n v="-10.632"/>
    <n v="3.5009999999999999"/>
    <n v="20120711"/>
    <n v="20120716"/>
    <n v="1312"/>
    <n v="539"/>
    <n v="922"/>
    <n v="23974"/>
    <x v="2"/>
    <x v="1"/>
    <x v="20"/>
  </r>
  <r>
    <n v="537.54399999999998"/>
    <x v="4"/>
    <x v="5"/>
    <n v="53.754400000000004"/>
    <n v="124.92"/>
    <n v="20120712"/>
    <n v="20120717"/>
    <n v="726"/>
    <n v="1297"/>
    <n v="10125"/>
    <n v="1522"/>
    <x v="2"/>
    <x v="1"/>
    <x v="12"/>
  </r>
  <r>
    <n v="659.16800000000012"/>
    <x v="2"/>
    <x v="5"/>
    <n v="49.437599999999975"/>
    <n v="37.56"/>
    <n v="20120712"/>
    <n v="20120717"/>
    <n v="726"/>
    <n v="1297"/>
    <n v="10538"/>
    <n v="1522"/>
    <x v="2"/>
    <x v="1"/>
    <x v="12"/>
  </r>
  <r>
    <n v="383.60699999999997"/>
    <x v="8"/>
    <x v="19"/>
    <n v="-5.4801000000000215"/>
    <n v="19.690000000000001"/>
    <n v="20120712"/>
    <n v="20120717"/>
    <n v="726"/>
    <n v="1297"/>
    <n v="1010"/>
    <n v="1522"/>
    <x v="2"/>
    <x v="1"/>
    <x v="12"/>
  </r>
  <r>
    <n v="148.47999999999999"/>
    <x v="3"/>
    <x v="5"/>
    <n v="16.703999999999986"/>
    <n v="12"/>
    <n v="20120712"/>
    <n v="20120717"/>
    <n v="726"/>
    <n v="1297"/>
    <n v="10475"/>
    <n v="1522"/>
    <x v="2"/>
    <x v="1"/>
    <x v="12"/>
  </r>
  <r>
    <n v="6.911999999999999"/>
    <x v="1"/>
    <x v="5"/>
    <n v="0.69120000000000026"/>
    <n v="1.17"/>
    <n v="20120712"/>
    <n v="20120717"/>
    <n v="726"/>
    <n v="1297"/>
    <n v="3327"/>
    <n v="1522"/>
    <x v="2"/>
    <x v="1"/>
    <x v="12"/>
  </r>
  <r>
    <n v="7.76"/>
    <x v="0"/>
    <x v="13"/>
    <n v="-2.1340000000000003"/>
    <n v="0.52"/>
    <n v="20120712"/>
    <n v="20120717"/>
    <n v="726"/>
    <n v="1297"/>
    <n v="1388"/>
    <n v="1522"/>
    <x v="2"/>
    <x v="1"/>
    <x v="12"/>
  </r>
  <r>
    <n v="1.9279999999999997"/>
    <x v="3"/>
    <x v="7"/>
    <n v="-2.9884000000000004"/>
    <n v="0.41"/>
    <n v="20120712"/>
    <n v="20120717"/>
    <n v="726"/>
    <n v="1297"/>
    <n v="3990"/>
    <n v="1522"/>
    <x v="2"/>
    <x v="1"/>
    <x v="12"/>
  </r>
  <r>
    <n v="807.08400000000029"/>
    <x v="1"/>
    <x v="0"/>
    <n v="304.88400000000001"/>
    <n v="123.08"/>
    <n v="20120713"/>
    <n v="20120717"/>
    <n v="1992"/>
    <n v="694"/>
    <n v="9749"/>
    <n v="6035"/>
    <x v="1"/>
    <x v="1"/>
    <x v="6"/>
  </r>
  <r>
    <n v="54.216000000000008"/>
    <x v="3"/>
    <x v="0"/>
    <n v="5.3759999999999977"/>
    <n v="9.64"/>
    <n v="20120713"/>
    <n v="20120717"/>
    <n v="1992"/>
    <n v="694"/>
    <n v="3687"/>
    <n v="6035"/>
    <x v="1"/>
    <x v="1"/>
    <x v="6"/>
  </r>
  <r>
    <n v="906.24000000000012"/>
    <x v="6"/>
    <x v="1"/>
    <n v="235.44"/>
    <n v="59.34"/>
    <n v="20120711"/>
    <n v="20120717"/>
    <n v="852"/>
    <n v="1059"/>
    <n v="1648"/>
    <n v="6294"/>
    <x v="7"/>
    <x v="1"/>
    <x v="40"/>
  </r>
  <r>
    <n v="397.74000000000007"/>
    <x v="4"/>
    <x v="1"/>
    <n v="59.64"/>
    <n v="28.73"/>
    <n v="20120711"/>
    <n v="20120717"/>
    <n v="852"/>
    <n v="1059"/>
    <n v="3372"/>
    <n v="6294"/>
    <x v="7"/>
    <x v="1"/>
    <x v="40"/>
  </r>
  <r>
    <n v="344.61000000000007"/>
    <x v="4"/>
    <x v="1"/>
    <n v="137.76"/>
    <n v="19.32"/>
    <n v="20120711"/>
    <n v="20120717"/>
    <n v="852"/>
    <n v="1059"/>
    <n v="3801"/>
    <n v="6294"/>
    <x v="7"/>
    <x v="1"/>
    <x v="40"/>
  </r>
  <r>
    <n v="756.90000000000009"/>
    <x v="3"/>
    <x v="1"/>
    <n v="68.099999999999994"/>
    <n v="101.35"/>
    <n v="20120713"/>
    <n v="20120717"/>
    <n v="3460"/>
    <n v="350"/>
    <n v="9030"/>
    <n v="15540"/>
    <x v="1"/>
    <x v="1"/>
    <x v="37"/>
  </r>
  <r>
    <n v="211.464"/>
    <x v="3"/>
    <x v="8"/>
    <n v="-49.355999999999995"/>
    <n v="30.25"/>
    <n v="20120713"/>
    <n v="20120717"/>
    <n v="3460"/>
    <n v="350"/>
    <n v="10091"/>
    <n v="15540"/>
    <x v="1"/>
    <x v="1"/>
    <x v="37"/>
  </r>
  <r>
    <n v="815.79600000000005"/>
    <x v="1"/>
    <x v="17"/>
    <n v="-95.994"/>
    <n v="85.36"/>
    <n v="20120713"/>
    <n v="20120717"/>
    <n v="2127"/>
    <n v="1590"/>
    <n v="9228"/>
    <n v="15568"/>
    <x v="1"/>
    <x v="1"/>
    <x v="5"/>
  </r>
  <r>
    <n v="1181.547"/>
    <x v="1"/>
    <x v="0"/>
    <n v="498.80700000000013"/>
    <n v="72.2"/>
    <n v="20120712"/>
    <n v="20120717"/>
    <n v="2330"/>
    <n v="105"/>
    <n v="513"/>
    <n v="15728"/>
    <x v="2"/>
    <x v="1"/>
    <x v="40"/>
  </r>
  <r>
    <n v="51.78"/>
    <x v="0"/>
    <x v="1"/>
    <n v="1.53"/>
    <n v="4.1399999999999997"/>
    <n v="20120712"/>
    <n v="20120717"/>
    <n v="2330"/>
    <n v="105"/>
    <n v="3221"/>
    <n v="15728"/>
    <x v="2"/>
    <x v="1"/>
    <x v="40"/>
  </r>
  <r>
    <n v="298.8"/>
    <x v="7"/>
    <x v="1"/>
    <n v="35.82"/>
    <n v="19.45"/>
    <n v="20120710"/>
    <n v="20120717"/>
    <n v="260"/>
    <n v="216"/>
    <n v="5512"/>
    <n v="16462"/>
    <x v="5"/>
    <x v="1"/>
    <x v="9"/>
  </r>
  <r>
    <n v="3.3750000000000004"/>
    <x v="0"/>
    <x v="12"/>
    <n v="-6.9749999999999996"/>
    <n v="0.26"/>
    <n v="20120713"/>
    <n v="20120717"/>
    <n v="4"/>
    <n v="124"/>
    <n v="7065"/>
    <n v="21202"/>
    <x v="1"/>
    <x v="1"/>
    <x v="28"/>
  </r>
  <r>
    <n v="307.16800000000001"/>
    <x v="2"/>
    <x v="5"/>
    <n v="30.716800000000006"/>
    <n v="32.67"/>
    <n v="20120712"/>
    <n v="20120718"/>
    <n v="96"/>
    <n v="577"/>
    <n v="10125"/>
    <n v="1357"/>
    <x v="7"/>
    <x v="1"/>
    <x v="12"/>
  </r>
  <r>
    <n v="43.679999999999993"/>
    <x v="2"/>
    <x v="1"/>
    <n v="16.559999999999999"/>
    <n v="6.85"/>
    <n v="20120718"/>
    <n v="20120718"/>
    <n v="3033"/>
    <n v="931"/>
    <n v="5068"/>
    <n v="6448"/>
    <x v="0"/>
    <x v="1"/>
    <x v="34"/>
  </r>
  <r>
    <n v="18.090000000000003"/>
    <x v="1"/>
    <x v="1"/>
    <n v="5.58"/>
    <n v="3.78"/>
    <n v="20120718"/>
    <n v="20120718"/>
    <n v="3033"/>
    <n v="931"/>
    <n v="3695"/>
    <n v="6448"/>
    <x v="0"/>
    <x v="1"/>
    <x v="34"/>
  </r>
  <r>
    <n v="172.62000000000003"/>
    <x v="4"/>
    <x v="2"/>
    <n v="-62.160000000000039"/>
    <n v="13.39"/>
    <n v="20120712"/>
    <n v="20120718"/>
    <n v="3104"/>
    <n v="1519"/>
    <n v="4162"/>
    <n v="9944"/>
    <x v="7"/>
    <x v="1"/>
    <x v="74"/>
  </r>
  <r>
    <n v="16.29"/>
    <x v="1"/>
    <x v="2"/>
    <n v="-5.2199999999999989"/>
    <n v="0.95"/>
    <n v="20120712"/>
    <n v="20120718"/>
    <n v="3104"/>
    <n v="1519"/>
    <n v="5193"/>
    <n v="9944"/>
    <x v="7"/>
    <x v="1"/>
    <x v="74"/>
  </r>
  <r>
    <n v="136.70099999999999"/>
    <x v="7"/>
    <x v="10"/>
    <n v="-1.7190000000000047"/>
    <n v="53.54"/>
    <n v="20120717"/>
    <n v="20120718"/>
    <n v="3754"/>
    <n v="1137"/>
    <n v="4092"/>
    <n v="10042"/>
    <x v="4"/>
    <x v="1"/>
    <x v="21"/>
  </r>
  <r>
    <n v="9.6672000000000011"/>
    <x v="2"/>
    <x v="6"/>
    <n v="-2.4528000000000008"/>
    <n v="1.38"/>
    <n v="20120717"/>
    <n v="20120718"/>
    <n v="3754"/>
    <n v="1137"/>
    <n v="6062"/>
    <n v="10042"/>
    <x v="4"/>
    <x v="1"/>
    <x v="21"/>
  </r>
  <r>
    <n v="20.79"/>
    <x v="3"/>
    <x v="0"/>
    <n v="4.83"/>
    <n v="2.63"/>
    <n v="20120716"/>
    <n v="20120718"/>
    <n v="546"/>
    <n v="1045"/>
    <n v="3676"/>
    <n v="12488"/>
    <x v="3"/>
    <x v="1"/>
    <x v="0"/>
  </r>
  <r>
    <n v="758.48400000000004"/>
    <x v="2"/>
    <x v="0"/>
    <n v="126.32400000000001"/>
    <n v="85.06"/>
    <n v="20120714"/>
    <n v="20120718"/>
    <n v="2393"/>
    <n v="62"/>
    <n v="7180"/>
    <n v="15648"/>
    <x v="1"/>
    <x v="1"/>
    <x v="40"/>
  </r>
  <r>
    <n v="89.37"/>
    <x v="1"/>
    <x v="1"/>
    <n v="0.81"/>
    <n v="4.32"/>
    <n v="20120714"/>
    <n v="20120718"/>
    <n v="2393"/>
    <n v="62"/>
    <n v="4747"/>
    <n v="15648"/>
    <x v="1"/>
    <x v="1"/>
    <x v="40"/>
  </r>
  <r>
    <n v="40.980000000000004"/>
    <x v="3"/>
    <x v="1"/>
    <n v="7.32"/>
    <n v="2.57"/>
    <n v="20120714"/>
    <n v="20120718"/>
    <n v="2393"/>
    <n v="62"/>
    <n v="4751"/>
    <n v="15648"/>
    <x v="1"/>
    <x v="1"/>
    <x v="40"/>
  </r>
  <r>
    <n v="9.34"/>
    <x v="0"/>
    <x v="1"/>
    <n v="0.45999999999999996"/>
    <n v="0.67800000000000005"/>
    <n v="20120714"/>
    <n v="20120718"/>
    <n v="2252"/>
    <n v="655"/>
    <n v="5112"/>
    <n v="18041"/>
    <x v="1"/>
    <x v="1"/>
    <x v="11"/>
  </r>
  <r>
    <n v="607.9"/>
    <x v="5"/>
    <x v="1"/>
    <n v="79"/>
    <n v="44.904000000000003"/>
    <n v="20120714"/>
    <n v="20120718"/>
    <n v="3066"/>
    <n v="998"/>
    <n v="650"/>
    <n v="18500"/>
    <x v="1"/>
    <x v="1"/>
    <x v="10"/>
  </r>
  <r>
    <n v="48.239999999999995"/>
    <x v="2"/>
    <x v="1"/>
    <n v="15.36"/>
    <n v="5.6680000000000001"/>
    <n v="20120716"/>
    <n v="20120718"/>
    <n v="733"/>
    <n v="947"/>
    <n v="6978"/>
    <n v="18607"/>
    <x v="3"/>
    <x v="1"/>
    <x v="20"/>
  </r>
  <r>
    <n v="190.86300000000003"/>
    <x v="0"/>
    <x v="12"/>
    <n v="-267.23699999999997"/>
    <n v="37.770000000000003"/>
    <n v="20120716"/>
    <n v="20120718"/>
    <n v="2692"/>
    <n v="250"/>
    <n v="8869"/>
    <n v="21188"/>
    <x v="3"/>
    <x v="1"/>
    <x v="28"/>
  </r>
  <r>
    <n v="6.444"/>
    <x v="3"/>
    <x v="12"/>
    <n v="-7.1159999999999961"/>
    <n v="1.8"/>
    <n v="20120716"/>
    <n v="20120718"/>
    <n v="2692"/>
    <n v="250"/>
    <n v="4425"/>
    <n v="21188"/>
    <x v="3"/>
    <x v="1"/>
    <x v="28"/>
  </r>
  <r>
    <n v="607.31999999999994"/>
    <x v="2"/>
    <x v="1"/>
    <n v="151.80000000000001"/>
    <n v="35.770000000000003"/>
    <n v="20120713"/>
    <n v="20120718"/>
    <n v="3475"/>
    <n v="1303"/>
    <n v="8979"/>
    <n v="21746"/>
    <x v="2"/>
    <x v="1"/>
    <x v="45"/>
  </r>
  <r>
    <n v="293.40000000000003"/>
    <x v="7"/>
    <x v="1"/>
    <n v="8.64"/>
    <n v="17.97"/>
    <n v="20120712"/>
    <n v="20120718"/>
    <n v="2852"/>
    <n v="804"/>
    <n v="4421"/>
    <n v="21937"/>
    <x v="7"/>
    <x v="1"/>
    <x v="42"/>
  </r>
  <r>
    <n v="51.66"/>
    <x v="3"/>
    <x v="1"/>
    <n v="18.059999999999999"/>
    <n v="1.26"/>
    <n v="20120712"/>
    <n v="20120718"/>
    <n v="2852"/>
    <n v="804"/>
    <n v="7006"/>
    <n v="21937"/>
    <x v="7"/>
    <x v="1"/>
    <x v="42"/>
  </r>
  <r>
    <n v="20.64"/>
    <x v="3"/>
    <x v="1"/>
    <n v="9.06"/>
    <n v="0.47"/>
    <n v="20120712"/>
    <n v="20120718"/>
    <n v="2852"/>
    <n v="804"/>
    <n v="7671"/>
    <n v="21937"/>
    <x v="7"/>
    <x v="1"/>
    <x v="42"/>
  </r>
  <r>
    <n v="6.0959999999999992"/>
    <x v="3"/>
    <x v="8"/>
    <n v="-2.4000000000000198E-2"/>
    <n v="0.33999999999999997"/>
    <n v="20120713"/>
    <n v="20120718"/>
    <n v="3509"/>
    <n v="298"/>
    <n v="4077"/>
    <n v="24307"/>
    <x v="2"/>
    <x v="1"/>
    <x v="38"/>
  </r>
  <r>
    <n v="195.46600000000001"/>
    <x v="3"/>
    <x v="17"/>
    <n v="-13.797600000000017"/>
    <n v="15.59"/>
    <n v="20120717"/>
    <n v="20120719"/>
    <n v="268"/>
    <n v="783"/>
    <n v="340"/>
    <n v="1694"/>
    <x v="3"/>
    <x v="1"/>
    <x v="12"/>
  </r>
  <r>
    <n v="272.73599999999999"/>
    <x v="1"/>
    <x v="5"/>
    <n v="-64.774800000000013"/>
    <n v="27.14"/>
    <n v="20120714"/>
    <n v="20120719"/>
    <n v="2211"/>
    <n v="1499"/>
    <n v="7419"/>
    <n v="1757"/>
    <x v="2"/>
    <x v="1"/>
    <x v="12"/>
  </r>
  <r>
    <n v="127.76400000000002"/>
    <x v="7"/>
    <x v="12"/>
    <n v="-191.64599999999996"/>
    <n v="8.59"/>
    <n v="20120714"/>
    <n v="20120719"/>
    <n v="2211"/>
    <n v="1499"/>
    <n v="200"/>
    <n v="1757"/>
    <x v="2"/>
    <x v="1"/>
    <x v="12"/>
  </r>
  <r>
    <n v="441.92"/>
    <x v="3"/>
    <x v="5"/>
    <n v="49.715999999999966"/>
    <n v="3.72"/>
    <n v="20120714"/>
    <n v="20120719"/>
    <n v="2211"/>
    <n v="1499"/>
    <n v="992"/>
    <n v="1757"/>
    <x v="2"/>
    <x v="1"/>
    <x v="12"/>
  </r>
  <r>
    <n v="18.496000000000002"/>
    <x v="2"/>
    <x v="5"/>
    <n v="6.7048000000000005"/>
    <n v="1.83"/>
    <n v="20120714"/>
    <n v="20120719"/>
    <n v="2211"/>
    <n v="1499"/>
    <n v="6547"/>
    <n v="1757"/>
    <x v="2"/>
    <x v="1"/>
    <x v="12"/>
  </r>
  <r>
    <n v="486.32400000000001"/>
    <x v="1"/>
    <x v="0"/>
    <n v="135.054"/>
    <n v="115.12"/>
    <n v="20120716"/>
    <n v="20120719"/>
    <n v="486"/>
    <n v="1397"/>
    <n v="870"/>
    <n v="6327"/>
    <x v="6"/>
    <x v="1"/>
    <x v="5"/>
  </r>
  <r>
    <n v="186.8895"/>
    <x v="1"/>
    <x v="17"/>
    <n v="59.359500000000004"/>
    <n v="25.7"/>
    <n v="20120716"/>
    <n v="20120719"/>
    <n v="486"/>
    <n v="1397"/>
    <n v="10173"/>
    <n v="6327"/>
    <x v="6"/>
    <x v="1"/>
    <x v="5"/>
  </r>
  <r>
    <n v="84.600000000000009"/>
    <x v="7"/>
    <x v="1"/>
    <n v="5.0400000000000009"/>
    <n v="17.72"/>
    <n v="20120716"/>
    <n v="20120719"/>
    <n v="486"/>
    <n v="1397"/>
    <n v="5005"/>
    <n v="6327"/>
    <x v="6"/>
    <x v="1"/>
    <x v="5"/>
  </r>
  <r>
    <n v="15.66"/>
    <x v="3"/>
    <x v="1"/>
    <n v="6.42"/>
    <n v="2.02"/>
    <n v="20120716"/>
    <n v="20120719"/>
    <n v="486"/>
    <n v="1397"/>
    <n v="4124"/>
    <n v="6327"/>
    <x v="6"/>
    <x v="1"/>
    <x v="5"/>
  </r>
  <r>
    <n v="21.734999999999999"/>
    <x v="1"/>
    <x v="2"/>
    <n v="-21.375"/>
    <n v="1.3"/>
    <n v="20120714"/>
    <n v="20120719"/>
    <n v="3130"/>
    <n v="291"/>
    <n v="5386"/>
    <n v="6575"/>
    <x v="2"/>
    <x v="1"/>
    <x v="6"/>
  </r>
  <r>
    <n v="14.745000000000001"/>
    <x v="0"/>
    <x v="2"/>
    <n v="-8.5650000000000013"/>
    <n v="0.6"/>
    <n v="20120714"/>
    <n v="20120719"/>
    <n v="3130"/>
    <n v="291"/>
    <n v="3633"/>
    <n v="6575"/>
    <x v="2"/>
    <x v="1"/>
    <x v="6"/>
  </r>
  <r>
    <n v="4.5"/>
    <x v="0"/>
    <x v="2"/>
    <n v="-4.5"/>
    <n v="0.36"/>
    <n v="20120714"/>
    <n v="20120719"/>
    <n v="3130"/>
    <n v="291"/>
    <n v="4616"/>
    <n v="6575"/>
    <x v="2"/>
    <x v="1"/>
    <x v="6"/>
  </r>
  <r>
    <n v="2402.8650000000002"/>
    <x v="8"/>
    <x v="17"/>
    <n v="763.15499999999997"/>
    <n v="699.55"/>
    <n v="20120717"/>
    <n v="20120719"/>
    <n v="2926"/>
    <n v="209"/>
    <n v="9557"/>
    <n v="6827"/>
    <x v="3"/>
    <x v="1"/>
    <x v="5"/>
  </r>
  <r>
    <n v="508.67999999999995"/>
    <x v="7"/>
    <x v="0"/>
    <n v="214.74"/>
    <n v="172.69"/>
    <n v="20120717"/>
    <n v="20120719"/>
    <n v="2926"/>
    <n v="209"/>
    <n v="716"/>
    <n v="6827"/>
    <x v="3"/>
    <x v="1"/>
    <x v="5"/>
  </r>
  <r>
    <n v="210.9"/>
    <x v="9"/>
    <x v="1"/>
    <n v="103.2"/>
    <n v="39.36"/>
    <n v="20120717"/>
    <n v="20120719"/>
    <n v="2926"/>
    <n v="209"/>
    <n v="6603"/>
    <n v="6827"/>
    <x v="3"/>
    <x v="1"/>
    <x v="5"/>
  </r>
  <r>
    <n v="1863"/>
    <x v="6"/>
    <x v="0"/>
    <n v="393.24"/>
    <n v="339.06"/>
    <n v="20120718"/>
    <n v="20120719"/>
    <n v="915"/>
    <n v="349"/>
    <n v="8362"/>
    <n v="10022"/>
    <x v="4"/>
    <x v="1"/>
    <x v="0"/>
  </r>
  <r>
    <n v="424.15799999999996"/>
    <x v="3"/>
    <x v="19"/>
    <n v="-133.36199999999997"/>
    <n v="86.62"/>
    <n v="20120718"/>
    <n v="20120719"/>
    <n v="915"/>
    <n v="349"/>
    <n v="2058"/>
    <n v="10022"/>
    <x v="4"/>
    <x v="1"/>
    <x v="0"/>
  </r>
  <r>
    <n v="256.09500000000003"/>
    <x v="5"/>
    <x v="0"/>
    <n v="105.19500000000001"/>
    <n v="65.400000000000006"/>
    <n v="20120718"/>
    <n v="20120719"/>
    <n v="915"/>
    <n v="349"/>
    <n v="7591"/>
    <n v="10022"/>
    <x v="4"/>
    <x v="1"/>
    <x v="0"/>
  </r>
  <r>
    <n v="41.04"/>
    <x v="2"/>
    <x v="0"/>
    <n v="-4.2"/>
    <n v="4.63"/>
    <n v="20120718"/>
    <n v="20120719"/>
    <n v="915"/>
    <n v="349"/>
    <n v="5416"/>
    <n v="10022"/>
    <x v="4"/>
    <x v="1"/>
    <x v="0"/>
  </r>
  <r>
    <n v="237.16800000000003"/>
    <x v="8"/>
    <x v="0"/>
    <n v="10.367999999999991"/>
    <n v="26.21"/>
    <n v="20120717"/>
    <n v="20120719"/>
    <n v="29"/>
    <n v="1571"/>
    <n v="8483"/>
    <n v="11906"/>
    <x v="3"/>
    <x v="1"/>
    <x v="0"/>
  </r>
  <r>
    <n v="53.622"/>
    <x v="1"/>
    <x v="0"/>
    <n v="16.631999999999998"/>
    <n v="9.08"/>
    <n v="20120719"/>
    <n v="20120719"/>
    <n v="524"/>
    <n v="1144"/>
    <n v="8053"/>
    <n v="12487"/>
    <x v="0"/>
    <x v="1"/>
    <x v="0"/>
  </r>
  <r>
    <n v="36.854999999999997"/>
    <x v="1"/>
    <x v="0"/>
    <n v="16.335000000000001"/>
    <n v="6.53"/>
    <n v="20120719"/>
    <n v="20120719"/>
    <n v="524"/>
    <n v="1144"/>
    <n v="6330"/>
    <n v="12487"/>
    <x v="0"/>
    <x v="1"/>
    <x v="0"/>
  </r>
  <r>
    <n v="109.38"/>
    <x v="3"/>
    <x v="1"/>
    <n v="27.299999999999997"/>
    <n v="12.21"/>
    <n v="20120717"/>
    <n v="20120719"/>
    <n v="2754"/>
    <n v="17"/>
    <n v="8223"/>
    <n v="15012"/>
    <x v="3"/>
    <x v="1"/>
    <x v="8"/>
  </r>
  <r>
    <n v="11.19"/>
    <x v="0"/>
    <x v="1"/>
    <n v="2.88"/>
    <n v="0.45"/>
    <n v="20120717"/>
    <n v="20120719"/>
    <n v="2754"/>
    <n v="17"/>
    <n v="8245"/>
    <n v="15012"/>
    <x v="3"/>
    <x v="1"/>
    <x v="8"/>
  </r>
  <r>
    <n v="60.92"/>
    <x v="3"/>
    <x v="1"/>
    <n v="23.719999999999995"/>
    <n v="9.1669999999999998"/>
    <n v="20120713"/>
    <n v="20120719"/>
    <n v="2764"/>
    <n v="847"/>
    <n v="3299"/>
    <n v="18414"/>
    <x v="7"/>
    <x v="1"/>
    <x v="11"/>
  </r>
  <r>
    <n v="264.81600000000009"/>
    <x v="1"/>
    <x v="5"/>
    <n v="-66.204000000000022"/>
    <n v="14.106"/>
    <n v="20120712"/>
    <n v="20120719"/>
    <n v="2736"/>
    <n v="1447"/>
    <n v="991"/>
    <n v="23978"/>
    <x v="5"/>
    <x v="1"/>
    <x v="20"/>
  </r>
  <r>
    <n v="599.9"/>
    <x v="9"/>
    <x v="1"/>
    <n v="191.96799999999996"/>
    <n v="141.04"/>
    <n v="20120716"/>
    <n v="20120719"/>
    <n v="2405"/>
    <n v="855"/>
    <n v="8511"/>
    <n v="24302"/>
    <x v="6"/>
    <x v="1"/>
    <x v="12"/>
  </r>
  <r>
    <n v="80.88"/>
    <x v="1"/>
    <x v="1"/>
    <n v="39.6312"/>
    <n v="1.64"/>
    <n v="20120716"/>
    <n v="20120719"/>
    <n v="2405"/>
    <n v="855"/>
    <n v="6351"/>
    <n v="24302"/>
    <x v="6"/>
    <x v="1"/>
    <x v="12"/>
  </r>
  <r>
    <n v="266.40000000000003"/>
    <x v="3"/>
    <x v="1"/>
    <n v="47.94"/>
    <n v="20.86"/>
    <n v="20120716"/>
    <n v="20120720"/>
    <n v="3561"/>
    <n v="898"/>
    <n v="8231"/>
    <n v="203"/>
    <x v="1"/>
    <x v="1"/>
    <x v="33"/>
  </r>
  <r>
    <n v="14.819999999999999"/>
    <x v="0"/>
    <x v="1"/>
    <n v="6.66"/>
    <n v="1.05"/>
    <n v="20120717"/>
    <n v="20120720"/>
    <n v="2607"/>
    <n v="1182"/>
    <n v="2365"/>
    <n v="317"/>
    <x v="6"/>
    <x v="1"/>
    <x v="99"/>
  </r>
  <r>
    <n v="135.99"/>
    <x v="0"/>
    <x v="1"/>
    <n v="36.717300000000009"/>
    <n v="20.190000000000001"/>
    <n v="20120718"/>
    <n v="20120720"/>
    <n v="2405"/>
    <n v="1192"/>
    <n v="10349"/>
    <n v="1480"/>
    <x v="3"/>
    <x v="1"/>
    <x v="12"/>
  </r>
  <r>
    <n v="7.38"/>
    <x v="0"/>
    <x v="1"/>
    <n v="2.1401999999999992"/>
    <n v="1"/>
    <n v="20120718"/>
    <n v="20120720"/>
    <n v="2405"/>
    <n v="1192"/>
    <n v="1445"/>
    <n v="1480"/>
    <x v="3"/>
    <x v="1"/>
    <x v="12"/>
  </r>
  <r>
    <n v="3.3280000000000003"/>
    <x v="3"/>
    <x v="5"/>
    <n v="1.2064000000000001"/>
    <n v="0.15"/>
    <n v="20120718"/>
    <n v="20120720"/>
    <n v="2405"/>
    <n v="1192"/>
    <n v="4111"/>
    <n v="1480"/>
    <x v="3"/>
    <x v="1"/>
    <x v="12"/>
  </r>
  <r>
    <n v="150.97999999999999"/>
    <x v="0"/>
    <x v="1"/>
    <n v="43.784199999999984"/>
    <n v="25.23"/>
    <n v="20120716"/>
    <n v="20120720"/>
    <n v="276"/>
    <n v="1011"/>
    <n v="1053"/>
    <n v="1805"/>
    <x v="1"/>
    <x v="1"/>
    <x v="12"/>
  </r>
  <r>
    <n v="137.25"/>
    <x v="8"/>
    <x v="1"/>
    <n v="63.134999999999991"/>
    <n v="21.54"/>
    <n v="20120716"/>
    <n v="20120720"/>
    <n v="276"/>
    <n v="1011"/>
    <n v="4498"/>
    <n v="1805"/>
    <x v="1"/>
    <x v="1"/>
    <x v="12"/>
  </r>
  <r>
    <n v="11.52"/>
    <x v="2"/>
    <x v="1"/>
    <n v="5.4143999999999997"/>
    <n v="2.2799999999999998"/>
    <n v="20120716"/>
    <n v="20120720"/>
    <n v="276"/>
    <n v="1011"/>
    <n v="5104"/>
    <n v="1805"/>
    <x v="1"/>
    <x v="1"/>
    <x v="12"/>
  </r>
  <r>
    <n v="105.33749999999999"/>
    <x v="5"/>
    <x v="6"/>
    <n v="-53.662499999999994"/>
    <n v="10.66"/>
    <n v="20120714"/>
    <n v="20120720"/>
    <n v="2540"/>
    <n v="1250"/>
    <n v="8398"/>
    <n v="9992"/>
    <x v="7"/>
    <x v="1"/>
    <x v="21"/>
  </r>
  <r>
    <n v="26.649000000000004"/>
    <x v="0"/>
    <x v="0"/>
    <n v="-0.32100000000000017"/>
    <n v="1.57"/>
    <n v="20120716"/>
    <n v="20120720"/>
    <n v="3691"/>
    <n v="334"/>
    <n v="7847"/>
    <n v="10014"/>
    <x v="1"/>
    <x v="1"/>
    <x v="0"/>
  </r>
  <r>
    <n v="761.83199999999999"/>
    <x v="7"/>
    <x v="8"/>
    <n v="-444.52800000000002"/>
    <n v="62.41"/>
    <n v="20120716"/>
    <n v="20120720"/>
    <n v="2110"/>
    <n v="161"/>
    <n v="7407"/>
    <n v="10118"/>
    <x v="1"/>
    <x v="1"/>
    <x v="18"/>
  </r>
  <r>
    <n v="30.276"/>
    <x v="3"/>
    <x v="8"/>
    <n v="-17.184000000000001"/>
    <n v="2.78"/>
    <n v="20120716"/>
    <n v="20120720"/>
    <n v="2110"/>
    <n v="161"/>
    <n v="8041"/>
    <n v="10118"/>
    <x v="1"/>
    <x v="1"/>
    <x v="18"/>
  </r>
  <r>
    <n v="19.979999999999997"/>
    <x v="3"/>
    <x v="8"/>
    <n v="-4.0199999999999996"/>
    <n v="1.1299999999999999"/>
    <n v="20120716"/>
    <n v="20120720"/>
    <n v="2110"/>
    <n v="161"/>
    <n v="5258"/>
    <n v="10118"/>
    <x v="1"/>
    <x v="1"/>
    <x v="18"/>
  </r>
  <r>
    <n v="53.595000000000006"/>
    <x v="1"/>
    <x v="11"/>
    <n v="11.384999999999998"/>
    <n v="2.8"/>
    <n v="20120716"/>
    <n v="20120720"/>
    <n v="2100"/>
    <n v="1052"/>
    <n v="1508"/>
    <n v="12175"/>
    <x v="1"/>
    <x v="1"/>
    <x v="7"/>
  </r>
  <r>
    <n v="26.891999999999996"/>
    <x v="3"/>
    <x v="0"/>
    <n v="11.052"/>
    <n v="2.14"/>
    <n v="20120715"/>
    <n v="20120720"/>
    <n v="1263"/>
    <n v="976"/>
    <n v="3680"/>
    <n v="12561"/>
    <x v="2"/>
    <x v="1"/>
    <x v="0"/>
  </r>
  <r>
    <n v="163.15303999999998"/>
    <x v="3"/>
    <x v="9"/>
    <n v="11.113040000000002"/>
    <n v="6.05"/>
    <n v="20120718"/>
    <n v="20120720"/>
    <n v="1525"/>
    <n v="317"/>
    <n v="9156"/>
    <n v="18199"/>
    <x v="3"/>
    <x v="1"/>
    <x v="10"/>
  </r>
  <r>
    <n v="199.36799999999999"/>
    <x v="1"/>
    <x v="8"/>
    <n v="-129.61199999999999"/>
    <n v="42.388999999999996"/>
    <n v="20120717"/>
    <n v="20120720"/>
    <n v="539"/>
    <n v="613"/>
    <n v="236"/>
    <n v="24062"/>
    <x v="6"/>
    <x v="1"/>
    <x v="70"/>
  </r>
  <r>
    <n v="38.639999999999993"/>
    <x v="2"/>
    <x v="8"/>
    <n v="-18.719999999999995"/>
    <n v="7.1290000000000004"/>
    <n v="20120717"/>
    <n v="20120720"/>
    <n v="539"/>
    <n v="613"/>
    <n v="8100"/>
    <n v="24062"/>
    <x v="6"/>
    <x v="1"/>
    <x v="70"/>
  </r>
  <r>
    <n v="231.92000000000002"/>
    <x v="5"/>
    <x v="5"/>
    <n v="5.7980000000000018"/>
    <n v="21.07"/>
    <n v="20120717"/>
    <n v="20120720"/>
    <n v="2697"/>
    <n v="1068"/>
    <n v="488"/>
    <n v="24188"/>
    <x v="6"/>
    <x v="1"/>
    <x v="12"/>
  </r>
  <r>
    <n v="2.0250000000000004"/>
    <x v="0"/>
    <x v="12"/>
    <n v="-1.3499999999999996"/>
    <n v="0.25"/>
    <n v="20120719"/>
    <n v="20120720"/>
    <n v="2627"/>
    <n v="1532"/>
    <n v="4137"/>
    <n v="24259"/>
    <x v="4"/>
    <x v="1"/>
    <x v="12"/>
  </r>
  <r>
    <n v="5.76"/>
    <x v="3"/>
    <x v="1"/>
    <n v="1.6128"/>
    <n v="0.97"/>
    <n v="20120718"/>
    <n v="20120721"/>
    <n v="2405"/>
    <n v="841"/>
    <n v="3327"/>
    <n v="1965"/>
    <x v="6"/>
    <x v="1"/>
    <x v="12"/>
  </r>
  <r>
    <n v="108.66"/>
    <x v="0"/>
    <x v="1"/>
    <n v="2.16"/>
    <n v="6.53"/>
    <n v="20120717"/>
    <n v="20120721"/>
    <n v="833"/>
    <n v="294"/>
    <n v="1112"/>
    <n v="2105"/>
    <x v="1"/>
    <x v="1"/>
    <x v="4"/>
  </r>
  <r>
    <n v="109.74"/>
    <x v="0"/>
    <x v="1"/>
    <n v="35.099999999999994"/>
    <n v="22.26"/>
    <n v="20120720"/>
    <n v="20120721"/>
    <n v="1746"/>
    <n v="765"/>
    <n v="6"/>
    <n v="4819"/>
    <x v="4"/>
    <x v="1"/>
    <x v="68"/>
  </r>
  <r>
    <n v="53.699999999999996"/>
    <x v="0"/>
    <x v="1"/>
    <n v="4.29"/>
    <n v="4.09"/>
    <n v="20120720"/>
    <n v="20120721"/>
    <n v="1746"/>
    <n v="765"/>
    <n v="4237"/>
    <n v="4819"/>
    <x v="4"/>
    <x v="1"/>
    <x v="68"/>
  </r>
  <r>
    <n v="292.56"/>
    <x v="3"/>
    <x v="1"/>
    <n v="43.86"/>
    <n v="27.96"/>
    <n v="20120717"/>
    <n v="20120721"/>
    <n v="2872"/>
    <n v="1295"/>
    <n v="358"/>
    <n v="6383"/>
    <x v="1"/>
    <x v="1"/>
    <x v="37"/>
  </r>
  <r>
    <n v="59.760000000000005"/>
    <x v="2"/>
    <x v="1"/>
    <n v="1.6800000000000002"/>
    <n v="5.03"/>
    <n v="20120717"/>
    <n v="20120721"/>
    <n v="2872"/>
    <n v="1295"/>
    <n v="6964"/>
    <n v="6383"/>
    <x v="1"/>
    <x v="1"/>
    <x v="37"/>
  </r>
  <r>
    <n v="50.34"/>
    <x v="0"/>
    <x v="1"/>
    <n v="3"/>
    <n v="3.02"/>
    <n v="20120717"/>
    <n v="20120721"/>
    <n v="2872"/>
    <n v="1295"/>
    <n v="3938"/>
    <n v="6383"/>
    <x v="1"/>
    <x v="1"/>
    <x v="37"/>
  </r>
  <r>
    <n v="222.345"/>
    <x v="5"/>
    <x v="0"/>
    <n v="34.545000000000009"/>
    <n v="43.18"/>
    <n v="20120719"/>
    <n v="20120721"/>
    <n v="2143"/>
    <n v="924"/>
    <n v="7234"/>
    <n v="6744"/>
    <x v="3"/>
    <x v="1"/>
    <x v="5"/>
  </r>
  <r>
    <n v="102.48000000000002"/>
    <x v="3"/>
    <x v="1"/>
    <n v="9.18"/>
    <n v="14.98"/>
    <n v="20120719"/>
    <n v="20120721"/>
    <n v="2143"/>
    <n v="924"/>
    <n v="6644"/>
    <n v="6744"/>
    <x v="3"/>
    <x v="1"/>
    <x v="5"/>
  </r>
  <r>
    <n v="43.68"/>
    <x v="4"/>
    <x v="2"/>
    <n v="-35.909999999999997"/>
    <n v="4.0999999999999996"/>
    <n v="20120721"/>
    <n v="20120721"/>
    <n v="2763"/>
    <n v="1323"/>
    <n v="3983"/>
    <n v="9845"/>
    <x v="0"/>
    <x v="1"/>
    <x v="71"/>
  </r>
  <r>
    <n v="30.48"/>
    <x v="3"/>
    <x v="2"/>
    <n v="-14.04"/>
    <n v="1.22"/>
    <n v="20120721"/>
    <n v="20120721"/>
    <n v="2763"/>
    <n v="1323"/>
    <n v="6915"/>
    <n v="9845"/>
    <x v="0"/>
    <x v="1"/>
    <x v="71"/>
  </r>
  <r>
    <n v="28.052999999999997"/>
    <x v="0"/>
    <x v="0"/>
    <n v="-2.1869999999999994"/>
    <n v="2.93"/>
    <n v="20120716"/>
    <n v="20120721"/>
    <n v="3691"/>
    <n v="1054"/>
    <n v="7495"/>
    <n v="10072"/>
    <x v="2"/>
    <x v="1"/>
    <x v="0"/>
  </r>
  <r>
    <n v="54.180000000000007"/>
    <x v="1"/>
    <x v="1"/>
    <n v="8.1"/>
    <n v="23.059000000000001"/>
    <n v="20120718"/>
    <n v="20120721"/>
    <n v="2219"/>
    <n v="1062"/>
    <n v="4734"/>
    <n v="18374"/>
    <x v="6"/>
    <x v="1"/>
    <x v="20"/>
  </r>
  <r>
    <n v="34.524000000000001"/>
    <x v="0"/>
    <x v="13"/>
    <n v="-15.545999999999999"/>
    <n v="2.56"/>
    <n v="20120716"/>
    <n v="20120721"/>
    <n v="136"/>
    <n v="483"/>
    <n v="9499"/>
    <n v="22637"/>
    <x v="2"/>
    <x v="1"/>
    <x v="36"/>
  </r>
  <r>
    <n v="33.9"/>
    <x v="0"/>
    <x v="13"/>
    <n v="-25.439999999999998"/>
    <n v="2.33"/>
    <n v="20120716"/>
    <n v="20120721"/>
    <n v="136"/>
    <n v="483"/>
    <n v="5682"/>
    <n v="22637"/>
    <x v="2"/>
    <x v="1"/>
    <x v="36"/>
  </r>
  <r>
    <n v="18.936"/>
    <x v="0"/>
    <x v="13"/>
    <n v="-13.283999999999995"/>
    <n v="1.06"/>
    <n v="20120716"/>
    <n v="20120721"/>
    <n v="136"/>
    <n v="483"/>
    <n v="1115"/>
    <n v="22637"/>
    <x v="2"/>
    <x v="1"/>
    <x v="36"/>
  </r>
  <r>
    <n v="519.96"/>
    <x v="2"/>
    <x v="1"/>
    <n v="176.78640000000001"/>
    <n v="68.63"/>
    <n v="20120718"/>
    <n v="20120722"/>
    <n v="2987"/>
    <n v="1282"/>
    <n v="8645"/>
    <n v="1328"/>
    <x v="1"/>
    <x v="1"/>
    <x v="12"/>
  </r>
  <r>
    <n v="574.02"/>
    <x v="1"/>
    <x v="1"/>
    <n v="269.73"/>
    <n v="44.96"/>
    <n v="20120716"/>
    <n v="20120722"/>
    <n v="1915"/>
    <n v="979"/>
    <n v="9059"/>
    <n v="6555"/>
    <x v="7"/>
    <x v="1"/>
    <x v="40"/>
  </r>
  <r>
    <n v="306.24"/>
    <x v="3"/>
    <x v="1"/>
    <n v="9.18"/>
    <n v="12.32"/>
    <n v="20120716"/>
    <n v="20120722"/>
    <n v="1915"/>
    <n v="979"/>
    <n v="10529"/>
    <n v="6555"/>
    <x v="7"/>
    <x v="1"/>
    <x v="40"/>
  </r>
  <r>
    <n v="696.75000000000011"/>
    <x v="5"/>
    <x v="1"/>
    <n v="132.30000000000001"/>
    <n v="153.99"/>
    <n v="20120720"/>
    <n v="20120722"/>
    <n v="687"/>
    <n v="784"/>
    <n v="10241"/>
    <n v="12264"/>
    <x v="3"/>
    <x v="1"/>
    <x v="22"/>
  </r>
  <r>
    <n v="49.679999999999993"/>
    <x v="1"/>
    <x v="1"/>
    <n v="6.93"/>
    <n v="5.31"/>
    <n v="20120720"/>
    <n v="20120722"/>
    <n v="687"/>
    <n v="784"/>
    <n v="7135"/>
    <n v="12264"/>
    <x v="3"/>
    <x v="1"/>
    <x v="22"/>
  </r>
  <r>
    <n v="549.24"/>
    <x v="2"/>
    <x v="1"/>
    <n v="252.60000000000002"/>
    <n v="49.79"/>
    <n v="20120716"/>
    <n v="20120722"/>
    <n v="1794"/>
    <n v="563"/>
    <n v="7570"/>
    <n v="12505"/>
    <x v="7"/>
    <x v="1"/>
    <x v="19"/>
  </r>
  <r>
    <n v="243.09"/>
    <x v="1"/>
    <x v="1"/>
    <n v="99.63"/>
    <n v="23.43"/>
    <n v="20120716"/>
    <n v="20120722"/>
    <n v="1794"/>
    <n v="563"/>
    <n v="10214"/>
    <n v="12505"/>
    <x v="7"/>
    <x v="1"/>
    <x v="19"/>
  </r>
  <r>
    <n v="98.387999999999991"/>
    <x v="3"/>
    <x v="0"/>
    <n v="-5.4720000000000004"/>
    <n v="3.45"/>
    <n v="20120717"/>
    <n v="20120722"/>
    <n v="638"/>
    <n v="184"/>
    <n v="7296"/>
    <n v="15570"/>
    <x v="2"/>
    <x v="1"/>
    <x v="34"/>
  </r>
  <r>
    <n v="319.98"/>
    <x v="0"/>
    <x v="1"/>
    <n v="143.97"/>
    <n v="23.14"/>
    <n v="20120718"/>
    <n v="20120722"/>
    <n v="2353"/>
    <n v="268"/>
    <n v="8935"/>
    <n v="16666"/>
    <x v="1"/>
    <x v="1"/>
    <x v="49"/>
  </r>
  <r>
    <n v="30.689999999999998"/>
    <x v="0"/>
    <x v="1"/>
    <n v="0.60000000000000009"/>
    <n v="0.7"/>
    <n v="20120718"/>
    <n v="20120722"/>
    <n v="439"/>
    <n v="1262"/>
    <n v="6995"/>
    <n v="21740"/>
    <x v="1"/>
    <x v="1"/>
    <x v="45"/>
  </r>
  <r>
    <n v="103.572"/>
    <x v="3"/>
    <x v="8"/>
    <n v="3.4320000000000022"/>
    <n v="15.48"/>
    <n v="20120718"/>
    <n v="20120722"/>
    <n v="1464"/>
    <n v="231"/>
    <n v="9499"/>
    <n v="22439"/>
    <x v="1"/>
    <x v="1"/>
    <x v="72"/>
  </r>
  <r>
    <n v="179.51999999999995"/>
    <x v="2"/>
    <x v="8"/>
    <n v="-6"/>
    <n v="4.4260000000000002"/>
    <n v="20120718"/>
    <n v="20120722"/>
    <n v="752"/>
    <n v="278"/>
    <n v="8683"/>
    <n v="23937"/>
    <x v="1"/>
    <x v="1"/>
    <x v="67"/>
  </r>
  <r>
    <n v="3.6960000000000002"/>
    <x v="0"/>
    <x v="8"/>
    <n v="-1.7440000000000002"/>
    <n v="0.13999999999999999"/>
    <n v="20120718"/>
    <n v="20120722"/>
    <n v="752"/>
    <n v="278"/>
    <n v="5814"/>
    <n v="23937"/>
    <x v="1"/>
    <x v="1"/>
    <x v="67"/>
  </r>
  <r>
    <n v="26.378099999999996"/>
    <x v="1"/>
    <x v="6"/>
    <n v="-18.441899999999997"/>
    <n v="1.99"/>
    <n v="20120718"/>
    <n v="20120723"/>
    <n v="285"/>
    <n v="1578"/>
    <n v="6758"/>
    <n v="9816"/>
    <x v="2"/>
    <x v="1"/>
    <x v="21"/>
  </r>
  <r>
    <n v="26.568000000000001"/>
    <x v="0"/>
    <x v="13"/>
    <n v="-39.192"/>
    <n v="2.29"/>
    <n v="20120717"/>
    <n v="20120723"/>
    <n v="1554"/>
    <n v="1471"/>
    <n v="4380"/>
    <n v="22645"/>
    <x v="7"/>
    <x v="1"/>
    <x v="36"/>
  </r>
  <r>
    <n v="4.944"/>
    <x v="0"/>
    <x v="13"/>
    <n v="-3.9659999999999997"/>
    <n v="0.43"/>
    <n v="20120717"/>
    <n v="20120723"/>
    <n v="1554"/>
    <n v="1471"/>
    <n v="7032"/>
    <n v="22645"/>
    <x v="7"/>
    <x v="1"/>
    <x v="36"/>
  </r>
  <r>
    <n v="48.599999999999987"/>
    <x v="1"/>
    <x v="8"/>
    <n v="-14.579999999999993"/>
    <n v="2.798"/>
    <n v="20120719"/>
    <n v="20120723"/>
    <n v="2733"/>
    <n v="581"/>
    <n v="8606"/>
    <n v="24186"/>
    <x v="1"/>
    <x v="1"/>
    <x v="38"/>
  </r>
  <r>
    <n v="141.19200000000001"/>
    <x v="7"/>
    <x v="8"/>
    <n v="-68.328000000000003"/>
    <n v="12.349"/>
    <n v="20120718"/>
    <n v="20120723"/>
    <n v="2555"/>
    <n v="538"/>
    <n v="922"/>
    <n v="24225"/>
    <x v="2"/>
    <x v="1"/>
    <x v="63"/>
  </r>
  <r>
    <n v="106.55999999999999"/>
    <x v="6"/>
    <x v="1"/>
    <n v="43.68"/>
    <n v="14.47"/>
    <n v="20120721"/>
    <n v="20120724"/>
    <n v="2025"/>
    <n v="695"/>
    <n v="2377"/>
    <n v="153"/>
    <x v="6"/>
    <x v="1"/>
    <x v="25"/>
  </r>
  <r>
    <n v="14.432"/>
    <x v="2"/>
    <x v="5"/>
    <n v="3.4276000000000004"/>
    <n v="1.91"/>
    <n v="20120717"/>
    <n v="20120724"/>
    <n v="1470"/>
    <n v="1556"/>
    <n v="5365"/>
    <n v="1455"/>
    <x v="5"/>
    <x v="1"/>
    <x v="12"/>
  </r>
  <r>
    <n v="6.2640000000000002"/>
    <x v="1"/>
    <x v="5"/>
    <n v="2.0358000000000001"/>
    <n v="0.81"/>
    <n v="20120717"/>
    <n v="20120724"/>
    <n v="1470"/>
    <n v="1556"/>
    <n v="5976"/>
    <n v="1455"/>
    <x v="5"/>
    <x v="1"/>
    <x v="12"/>
  </r>
  <r>
    <n v="141.82500000000002"/>
    <x v="5"/>
    <x v="2"/>
    <n v="-45.525000000000034"/>
    <n v="10.3"/>
    <n v="20120720"/>
    <n v="20120724"/>
    <n v="1393"/>
    <n v="787"/>
    <n v="1654"/>
    <n v="6377"/>
    <x v="1"/>
    <x v="1"/>
    <x v="40"/>
  </r>
  <r>
    <n v="698.05800000000011"/>
    <x v="1"/>
    <x v="0"/>
    <n v="62.027999999999992"/>
    <n v="31.14"/>
    <n v="20120718"/>
    <n v="20120724"/>
    <n v="390"/>
    <n v="1235"/>
    <n v="8671"/>
    <n v="6449"/>
    <x v="7"/>
    <x v="1"/>
    <x v="40"/>
  </r>
  <r>
    <n v="330.07499999999999"/>
    <x v="5"/>
    <x v="0"/>
    <n v="14.625"/>
    <n v="28.96"/>
    <n v="20120718"/>
    <n v="20120724"/>
    <n v="390"/>
    <n v="1235"/>
    <n v="10563"/>
    <n v="6449"/>
    <x v="7"/>
    <x v="1"/>
    <x v="40"/>
  </r>
  <r>
    <n v="329.66999999999996"/>
    <x v="5"/>
    <x v="0"/>
    <n v="18.27000000000001"/>
    <n v="21.41"/>
    <n v="20120718"/>
    <n v="20120724"/>
    <n v="390"/>
    <n v="1235"/>
    <n v="10519"/>
    <n v="6449"/>
    <x v="7"/>
    <x v="1"/>
    <x v="40"/>
  </r>
  <r>
    <n v="34.073999999999998"/>
    <x v="3"/>
    <x v="0"/>
    <n v="11.334000000000001"/>
    <n v="2.08"/>
    <n v="20120718"/>
    <n v="20120724"/>
    <n v="390"/>
    <n v="1235"/>
    <n v="2982"/>
    <n v="6449"/>
    <x v="7"/>
    <x v="1"/>
    <x v="40"/>
  </r>
  <r>
    <n v="136.13999999999999"/>
    <x v="2"/>
    <x v="2"/>
    <n v="-109.01999999999998"/>
    <n v="40.049999999999997"/>
    <n v="20120724"/>
    <n v="20120724"/>
    <n v="685"/>
    <n v="632"/>
    <n v="10594"/>
    <n v="10017"/>
    <x v="0"/>
    <x v="1"/>
    <x v="74"/>
  </r>
  <r>
    <n v="120.82500000000002"/>
    <x v="1"/>
    <x v="2"/>
    <n v="-99.135000000000019"/>
    <n v="16.46"/>
    <n v="20120724"/>
    <n v="20120724"/>
    <n v="685"/>
    <n v="632"/>
    <n v="10535"/>
    <n v="10017"/>
    <x v="0"/>
    <x v="1"/>
    <x v="74"/>
  </r>
  <r>
    <n v="485.73000000000008"/>
    <x v="1"/>
    <x v="1"/>
    <n v="189.35999999999999"/>
    <n v="35.96"/>
    <n v="20120719"/>
    <n v="20120724"/>
    <n v="3272"/>
    <n v="1269"/>
    <n v="9896"/>
    <n v="11916"/>
    <x v="2"/>
    <x v="1"/>
    <x v="22"/>
  </r>
  <r>
    <n v="735.04799999999989"/>
    <x v="2"/>
    <x v="0"/>
    <n v="-32.711999999999982"/>
    <n v="60.48"/>
    <n v="20120720"/>
    <n v="20120724"/>
    <n v="2373"/>
    <n v="597"/>
    <n v="7551"/>
    <n v="15587"/>
    <x v="1"/>
    <x v="1"/>
    <x v="5"/>
  </r>
  <r>
    <n v="258.89999999999998"/>
    <x v="5"/>
    <x v="1"/>
    <n v="7.65"/>
    <n v="16.170000000000002"/>
    <n v="20120720"/>
    <n v="20120724"/>
    <n v="2373"/>
    <n v="597"/>
    <n v="3221"/>
    <n v="15587"/>
    <x v="1"/>
    <x v="1"/>
    <x v="5"/>
  </r>
  <r>
    <n v="97.037999999999982"/>
    <x v="7"/>
    <x v="0"/>
    <n v="13.878000000000004"/>
    <n v="6.09"/>
    <n v="20120720"/>
    <n v="20120724"/>
    <n v="2373"/>
    <n v="597"/>
    <n v="7577"/>
    <n v="15587"/>
    <x v="1"/>
    <x v="1"/>
    <x v="5"/>
  </r>
  <r>
    <n v="44.496000000000002"/>
    <x v="0"/>
    <x v="0"/>
    <n v="-1.4940000000000002"/>
    <n v="3.09"/>
    <n v="20120720"/>
    <n v="20120724"/>
    <n v="2373"/>
    <n v="597"/>
    <n v="780"/>
    <n v="15587"/>
    <x v="1"/>
    <x v="1"/>
    <x v="5"/>
  </r>
  <r>
    <n v="19.5"/>
    <x v="0"/>
    <x v="1"/>
    <n v="2.91"/>
    <n v="1.08"/>
    <n v="20120720"/>
    <n v="20120724"/>
    <n v="2373"/>
    <n v="597"/>
    <n v="4726"/>
    <n v="15587"/>
    <x v="1"/>
    <x v="1"/>
    <x v="5"/>
  </r>
  <r>
    <n v="281.82"/>
    <x v="1"/>
    <x v="1"/>
    <n v="25.32"/>
    <n v="25.088000000000001"/>
    <n v="20120718"/>
    <n v="20120724"/>
    <n v="1122"/>
    <n v="1125"/>
    <n v="276"/>
    <n v="17850"/>
    <x v="7"/>
    <x v="1"/>
    <x v="10"/>
  </r>
  <r>
    <n v="159.59999999999997"/>
    <x v="1"/>
    <x v="1"/>
    <n v="71.820000000000007"/>
    <n v="17.023"/>
    <n v="20120718"/>
    <n v="20120724"/>
    <n v="1122"/>
    <n v="1125"/>
    <n v="681"/>
    <n v="17850"/>
    <x v="7"/>
    <x v="1"/>
    <x v="10"/>
  </r>
  <r>
    <n v="98.460000000000008"/>
    <x v="1"/>
    <x v="1"/>
    <n v="27.54"/>
    <n v="4.1229999999999993"/>
    <n v="20120718"/>
    <n v="20120724"/>
    <n v="1122"/>
    <n v="1125"/>
    <n v="4202"/>
    <n v="17850"/>
    <x v="7"/>
    <x v="1"/>
    <x v="10"/>
  </r>
  <r>
    <n v="127.11599999999999"/>
    <x v="10"/>
    <x v="8"/>
    <n v="-76.384"/>
    <n v="15.431999999999999"/>
    <n v="20120720"/>
    <n v="20120724"/>
    <n v="3011"/>
    <n v="1095"/>
    <n v="4607"/>
    <n v="24167"/>
    <x v="1"/>
    <x v="1"/>
    <x v="63"/>
  </r>
  <r>
    <n v="176.43000000000004"/>
    <x v="0"/>
    <x v="1"/>
    <n v="17.64"/>
    <n v="12.7"/>
    <n v="20120721"/>
    <n v="20120725"/>
    <n v="2592"/>
    <n v="66"/>
    <n v="1870"/>
    <n v="311"/>
    <x v="1"/>
    <x v="1"/>
    <x v="99"/>
  </r>
  <r>
    <n v="17.34"/>
    <x v="0"/>
    <x v="1"/>
    <n v="4.68"/>
    <n v="1.29"/>
    <n v="20120721"/>
    <n v="20120725"/>
    <n v="2592"/>
    <n v="66"/>
    <n v="5490"/>
    <n v="311"/>
    <x v="1"/>
    <x v="1"/>
    <x v="99"/>
  </r>
  <r>
    <n v="831.2"/>
    <x v="5"/>
    <x v="1"/>
    <n v="124.68000000000004"/>
    <n v="60.17"/>
    <n v="20120720"/>
    <n v="20120725"/>
    <n v="3204"/>
    <n v="1295"/>
    <n v="8549"/>
    <n v="1973"/>
    <x v="2"/>
    <x v="1"/>
    <x v="12"/>
  </r>
  <r>
    <n v="97.82"/>
    <x v="3"/>
    <x v="1"/>
    <n v="45.975399999999993"/>
    <n v="11.85"/>
    <n v="20120720"/>
    <n v="20120725"/>
    <n v="3204"/>
    <n v="1295"/>
    <n v="6720"/>
    <n v="1973"/>
    <x v="2"/>
    <x v="1"/>
    <x v="12"/>
  </r>
  <r>
    <n v="106.75"/>
    <x v="4"/>
    <x v="1"/>
    <n v="49.10499999999999"/>
    <n v="7.41"/>
    <n v="20120720"/>
    <n v="20120725"/>
    <n v="3204"/>
    <n v="1295"/>
    <n v="4498"/>
    <n v="1973"/>
    <x v="2"/>
    <x v="1"/>
    <x v="12"/>
  </r>
  <r>
    <n v="34.76"/>
    <x v="0"/>
    <x v="1"/>
    <n v="9.732800000000001"/>
    <n v="3.68"/>
    <n v="20120720"/>
    <n v="20120725"/>
    <n v="3204"/>
    <n v="1295"/>
    <n v="7148"/>
    <n v="1973"/>
    <x v="2"/>
    <x v="1"/>
    <x v="12"/>
  </r>
  <r>
    <n v="141.4"/>
    <x v="5"/>
    <x v="1"/>
    <n v="38.177999999999997"/>
    <n v="1.1100000000000001"/>
    <n v="20120720"/>
    <n v="20120725"/>
    <n v="3204"/>
    <n v="1295"/>
    <n v="7494"/>
    <n v="1973"/>
    <x v="2"/>
    <x v="1"/>
    <x v="12"/>
  </r>
  <r>
    <n v="26.400000000000002"/>
    <x v="5"/>
    <x v="1"/>
    <n v="11.879999999999999"/>
    <n v="1.08"/>
    <n v="20120720"/>
    <n v="20120725"/>
    <n v="3204"/>
    <n v="1295"/>
    <n v="6356"/>
    <n v="1973"/>
    <x v="2"/>
    <x v="1"/>
    <x v="12"/>
  </r>
  <r>
    <n v="67.86"/>
    <x v="3"/>
    <x v="1"/>
    <n v="0"/>
    <n v="1.91"/>
    <n v="20120719"/>
    <n v="20120725"/>
    <n v="1113"/>
    <n v="56"/>
    <n v="6543"/>
    <n v="11857"/>
    <x v="7"/>
    <x v="1"/>
    <x v="35"/>
  </r>
  <r>
    <n v="466.95600000000002"/>
    <x v="4"/>
    <x v="8"/>
    <n v="-109.07400000000007"/>
    <n v="20.9"/>
    <n v="20120719"/>
    <n v="20120725"/>
    <n v="579"/>
    <n v="602"/>
    <n v="1221"/>
    <n v="12576"/>
    <x v="7"/>
    <x v="1"/>
    <x v="0"/>
  </r>
  <r>
    <n v="48.599999999999994"/>
    <x v="0"/>
    <x v="1"/>
    <n v="20.88"/>
    <n v="5.16"/>
    <n v="20120721"/>
    <n v="20120725"/>
    <n v="13"/>
    <n v="1098"/>
    <n v="4280"/>
    <n v="16391"/>
    <x v="1"/>
    <x v="1"/>
    <x v="65"/>
  </r>
  <r>
    <n v="88.912000000000006"/>
    <x v="0"/>
    <x v="5"/>
    <n v="18.891999999999996"/>
    <n v="4.1909999999999998"/>
    <n v="20120720"/>
    <n v="20120725"/>
    <n v="3059"/>
    <n v="379"/>
    <n v="702"/>
    <n v="17843"/>
    <x v="2"/>
    <x v="1"/>
    <x v="39"/>
  </r>
  <r>
    <n v="95.552000000000007"/>
    <x v="2"/>
    <x v="5"/>
    <n v="-3.6480000000000046"/>
    <n v="1.7260000000000002"/>
    <n v="20120720"/>
    <n v="20120725"/>
    <n v="3059"/>
    <n v="379"/>
    <n v="8161"/>
    <n v="17843"/>
    <x v="2"/>
    <x v="1"/>
    <x v="39"/>
  </r>
  <r>
    <n v="322.00000000000006"/>
    <x v="5"/>
    <x v="1"/>
    <n v="83.699999999999989"/>
    <n v="78.825999999999993"/>
    <n v="20120723"/>
    <n v="20120725"/>
    <n v="2730"/>
    <n v="386"/>
    <n v="2642"/>
    <n v="17919"/>
    <x v="3"/>
    <x v="1"/>
    <x v="20"/>
  </r>
  <r>
    <n v="59.535000000000004"/>
    <x v="0"/>
    <x v="12"/>
    <n v="-49.634999999999991"/>
    <n v="2.54"/>
    <n v="20120721"/>
    <n v="20120725"/>
    <n v="1676"/>
    <n v="536"/>
    <n v="7075"/>
    <n v="21144"/>
    <x v="1"/>
    <x v="1"/>
    <x v="28"/>
  </r>
  <r>
    <n v="7.5690000000000008"/>
    <x v="0"/>
    <x v="12"/>
    <n v="-11.630999999999998"/>
    <n v="0.3"/>
    <n v="20120721"/>
    <n v="20120725"/>
    <n v="1676"/>
    <n v="536"/>
    <n v="2326"/>
    <n v="21144"/>
    <x v="1"/>
    <x v="1"/>
    <x v="28"/>
  </r>
  <r>
    <n v="3.87"/>
    <x v="3"/>
    <x v="12"/>
    <n v="-4.049999999999998"/>
    <n v="0.28000000000000003"/>
    <n v="20120721"/>
    <n v="20120725"/>
    <n v="1676"/>
    <n v="536"/>
    <n v="5635"/>
    <n v="21144"/>
    <x v="1"/>
    <x v="1"/>
    <x v="28"/>
  </r>
  <r>
    <n v="459.38999999999987"/>
    <x v="0"/>
    <x v="1"/>
    <n v="0"/>
    <n v="45.4"/>
    <n v="20120720"/>
    <n v="20120725"/>
    <n v="2663"/>
    <n v="321"/>
    <n v="1786"/>
    <n v="21621"/>
    <x v="2"/>
    <x v="1"/>
    <x v="78"/>
  </r>
  <r>
    <n v="49.739999999999995"/>
    <x v="0"/>
    <x v="1"/>
    <n v="11.91"/>
    <n v="3.07"/>
    <n v="20120720"/>
    <n v="20120725"/>
    <n v="2663"/>
    <n v="321"/>
    <n v="7681"/>
    <n v="21621"/>
    <x v="2"/>
    <x v="1"/>
    <x v="78"/>
  </r>
  <r>
    <n v="422.76207999999997"/>
    <x v="2"/>
    <x v="16"/>
    <n v="-178.19792000000001"/>
    <n v="29.385000000000002"/>
    <n v="20120721"/>
    <n v="20120725"/>
    <n v="752"/>
    <n v="177"/>
    <n v="9051"/>
    <n v="23979"/>
    <x v="1"/>
    <x v="1"/>
    <x v="67"/>
  </r>
  <r>
    <n v="218.20800000000003"/>
    <x v="2"/>
    <x v="8"/>
    <n v="-127.31200000000004"/>
    <n v="25.065000000000001"/>
    <n v="20120721"/>
    <n v="20120725"/>
    <n v="752"/>
    <n v="177"/>
    <n v="7642"/>
    <n v="23979"/>
    <x v="1"/>
    <x v="1"/>
    <x v="67"/>
  </r>
  <r>
    <n v="57.384"/>
    <x v="1"/>
    <x v="8"/>
    <n v="5.7239999999999895"/>
    <n v="2.379"/>
    <n v="20120721"/>
    <n v="20120725"/>
    <n v="752"/>
    <n v="177"/>
    <n v="8439"/>
    <n v="23979"/>
    <x v="1"/>
    <x v="1"/>
    <x v="67"/>
  </r>
  <r>
    <n v="6.7679999999999989"/>
    <x v="3"/>
    <x v="8"/>
    <n v="-2.0320000000000005"/>
    <n v="0.81500000000000006"/>
    <n v="20120721"/>
    <n v="20120725"/>
    <n v="752"/>
    <n v="177"/>
    <n v="5786"/>
    <n v="23979"/>
    <x v="1"/>
    <x v="1"/>
    <x v="67"/>
  </r>
  <r>
    <n v="281.37008000000003"/>
    <x v="2"/>
    <x v="26"/>
    <n v="-319.58992000000001"/>
    <n v="29.277999999999999"/>
    <n v="20120721"/>
    <n v="20120725"/>
    <n v="1957"/>
    <n v="177"/>
    <n v="9402"/>
    <n v="24170"/>
    <x v="1"/>
    <x v="1"/>
    <x v="10"/>
  </r>
  <r>
    <n v="145.47200000000004"/>
    <x v="2"/>
    <x v="13"/>
    <n v="-200.04800000000006"/>
    <n v="8.0329999999999995"/>
    <n v="20120721"/>
    <n v="20120725"/>
    <n v="1957"/>
    <n v="177"/>
    <n v="7203"/>
    <n v="24170"/>
    <x v="1"/>
    <x v="1"/>
    <x v="10"/>
  </r>
  <r>
    <n v="38.256000000000007"/>
    <x v="1"/>
    <x v="13"/>
    <n v="-13.404000000000007"/>
    <n v="4.1240000000000006"/>
    <n v="20120721"/>
    <n v="20120725"/>
    <n v="1957"/>
    <n v="177"/>
    <n v="8327"/>
    <n v="24170"/>
    <x v="1"/>
    <x v="1"/>
    <x v="10"/>
  </r>
  <r>
    <n v="4.5120000000000005"/>
    <x v="3"/>
    <x v="13"/>
    <n v="-4.2879999999999994"/>
    <n v="0.22799999999999998"/>
    <n v="20120721"/>
    <n v="20120725"/>
    <n v="1957"/>
    <n v="177"/>
    <n v="5873"/>
    <n v="24170"/>
    <x v="1"/>
    <x v="1"/>
    <x v="10"/>
  </r>
  <r>
    <n v="10.512"/>
    <x v="1"/>
    <x v="5"/>
    <n v="3.6791999999999998"/>
    <n v="0.67"/>
    <n v="20120723"/>
    <n v="20120726"/>
    <n v="2858"/>
    <n v="1079"/>
    <n v="4011"/>
    <n v="1492"/>
    <x v="6"/>
    <x v="1"/>
    <x v="12"/>
  </r>
  <r>
    <n v="10.368000000000002"/>
    <x v="3"/>
    <x v="5"/>
    <n v="3.6288"/>
    <n v="2.2400000000000002"/>
    <n v="20120726"/>
    <n v="20120726"/>
    <n v="2625"/>
    <n v="107"/>
    <n v="6716"/>
    <n v="1762"/>
    <x v="0"/>
    <x v="1"/>
    <x v="12"/>
  </r>
  <r>
    <n v="536.13750000000005"/>
    <x v="5"/>
    <x v="17"/>
    <n v="44.137500000000003"/>
    <n v="56.5"/>
    <n v="20120720"/>
    <n v="20120726"/>
    <n v="3089"/>
    <n v="487"/>
    <n v="10121"/>
    <n v="6050"/>
    <x v="7"/>
    <x v="1"/>
    <x v="5"/>
  </r>
  <r>
    <n v="679.54950000000008"/>
    <x v="1"/>
    <x v="17"/>
    <n v="79.879499999999979"/>
    <n v="24.73"/>
    <n v="20120720"/>
    <n v="20120726"/>
    <n v="3089"/>
    <n v="487"/>
    <n v="9853"/>
    <n v="6050"/>
    <x v="7"/>
    <x v="1"/>
    <x v="5"/>
  </r>
  <r>
    <n v="82.17"/>
    <x v="1"/>
    <x v="1"/>
    <n v="27.089999999999996"/>
    <n v="6.67"/>
    <n v="20120720"/>
    <n v="20120726"/>
    <n v="3089"/>
    <n v="487"/>
    <n v="4617"/>
    <n v="6050"/>
    <x v="7"/>
    <x v="1"/>
    <x v="5"/>
  </r>
  <r>
    <n v="1034.8937999999998"/>
    <x v="7"/>
    <x v="10"/>
    <n v="-62.386200000000031"/>
    <n v="102.46"/>
    <n v="20120724"/>
    <n v="20120726"/>
    <n v="941"/>
    <n v="636"/>
    <n v="7541"/>
    <n v="9990"/>
    <x v="3"/>
    <x v="1"/>
    <x v="21"/>
  </r>
  <r>
    <n v="108.62880000000003"/>
    <x v="2"/>
    <x v="6"/>
    <n v="1.9487999999999772"/>
    <n v="33.29"/>
    <n v="20120724"/>
    <n v="20120726"/>
    <n v="941"/>
    <n v="636"/>
    <n v="6639"/>
    <n v="9990"/>
    <x v="3"/>
    <x v="1"/>
    <x v="21"/>
  </r>
  <r>
    <n v="166.80510000000004"/>
    <x v="1"/>
    <x v="10"/>
    <n v="1.9250999999999863"/>
    <n v="22.39"/>
    <n v="20120724"/>
    <n v="20120726"/>
    <n v="941"/>
    <n v="636"/>
    <n v="2651"/>
    <n v="9990"/>
    <x v="3"/>
    <x v="1"/>
    <x v="21"/>
  </r>
  <r>
    <n v="82.606799999999993"/>
    <x v="3"/>
    <x v="14"/>
    <n v="22.606799999999996"/>
    <n v="12.63"/>
    <n v="20120724"/>
    <n v="20120726"/>
    <n v="941"/>
    <n v="636"/>
    <n v="1213"/>
    <n v="9990"/>
    <x v="3"/>
    <x v="1"/>
    <x v="21"/>
  </r>
  <r>
    <n v="52.056600000000003"/>
    <x v="3"/>
    <x v="6"/>
    <n v="-11.843400000000003"/>
    <n v="10.98"/>
    <n v="20120724"/>
    <n v="20120726"/>
    <n v="941"/>
    <n v="636"/>
    <n v="6343"/>
    <n v="9990"/>
    <x v="3"/>
    <x v="1"/>
    <x v="21"/>
  </r>
  <r>
    <n v="7.9680000000000009"/>
    <x v="3"/>
    <x v="10"/>
    <n v="1.6079999999999999"/>
    <n v="0.51"/>
    <n v="20120721"/>
    <n v="20120726"/>
    <n v="1454"/>
    <n v="106"/>
    <n v="3567"/>
    <n v="12268"/>
    <x v="2"/>
    <x v="1"/>
    <x v="31"/>
  </r>
  <r>
    <n v="620.15850000000012"/>
    <x v="1"/>
    <x v="15"/>
    <n v="-314.85150000000004"/>
    <n v="129.71"/>
    <n v="20120726"/>
    <n v="20120726"/>
    <n v="2100"/>
    <n v="1460"/>
    <n v="9131"/>
    <n v="12343"/>
    <x v="0"/>
    <x v="1"/>
    <x v="7"/>
  </r>
  <r>
    <n v="72.675000000000011"/>
    <x v="3"/>
    <x v="11"/>
    <n v="17.414999999999999"/>
    <n v="10.62"/>
    <n v="20120726"/>
    <n v="20120726"/>
    <n v="2100"/>
    <n v="1460"/>
    <n v="718"/>
    <n v="12343"/>
    <x v="0"/>
    <x v="1"/>
    <x v="7"/>
  </r>
  <r>
    <n v="28.611000000000004"/>
    <x v="1"/>
    <x v="3"/>
    <n v="-23.408999999999999"/>
    <n v="5.05"/>
    <n v="20120726"/>
    <n v="20120726"/>
    <n v="2100"/>
    <n v="1460"/>
    <n v="4495"/>
    <n v="12343"/>
    <x v="0"/>
    <x v="1"/>
    <x v="7"/>
  </r>
  <r>
    <n v="233.66250000000002"/>
    <x v="5"/>
    <x v="11"/>
    <n v="-28.087500000000006"/>
    <n v="4.96"/>
    <n v="20120726"/>
    <n v="20120726"/>
    <n v="2100"/>
    <n v="1460"/>
    <n v="886"/>
    <n v="12343"/>
    <x v="0"/>
    <x v="1"/>
    <x v="7"/>
  </r>
  <r>
    <n v="56.88"/>
    <x v="0"/>
    <x v="1"/>
    <n v="0.54"/>
    <n v="3.53"/>
    <n v="20120721"/>
    <n v="20120726"/>
    <n v="260"/>
    <n v="1322"/>
    <n v="4236"/>
    <n v="16487"/>
    <x v="2"/>
    <x v="1"/>
    <x v="9"/>
  </r>
  <r>
    <n v="18.96"/>
    <x v="0"/>
    <x v="1"/>
    <n v="0.36"/>
    <n v="1.45"/>
    <n v="20120721"/>
    <n v="20120726"/>
    <n v="260"/>
    <n v="1322"/>
    <n v="7723"/>
    <n v="16487"/>
    <x v="2"/>
    <x v="1"/>
    <x v="9"/>
  </r>
  <r>
    <n v="97.800000000000011"/>
    <x v="2"/>
    <x v="1"/>
    <n v="0"/>
    <n v="7.19"/>
    <n v="20120719"/>
    <n v="20120726"/>
    <n v="1635"/>
    <n v="606"/>
    <n v="6993"/>
    <n v="22126"/>
    <x v="5"/>
    <x v="1"/>
    <x v="32"/>
  </r>
  <r>
    <n v="50.699999999999996"/>
    <x v="3"/>
    <x v="1"/>
    <n v="13.68"/>
    <n v="2.0099999999999998"/>
    <n v="20120719"/>
    <n v="20120726"/>
    <n v="1635"/>
    <n v="606"/>
    <n v="4244"/>
    <n v="22126"/>
    <x v="5"/>
    <x v="1"/>
    <x v="32"/>
  </r>
  <r>
    <n v="41.43"/>
    <x v="0"/>
    <x v="1"/>
    <n v="11.16"/>
    <n v="12.32"/>
    <n v="20120724"/>
    <n v="20120726"/>
    <n v="897"/>
    <n v="922"/>
    <n v="5695"/>
    <n v="22305"/>
    <x v="3"/>
    <x v="1"/>
    <x v="84"/>
  </r>
  <r>
    <n v="636.36"/>
    <x v="3"/>
    <x v="1"/>
    <n v="203.57999999999998"/>
    <n v="24.38"/>
    <n v="20120720"/>
    <n v="20120726"/>
    <n v="1467"/>
    <n v="556"/>
    <n v="8920"/>
    <n v="23308"/>
    <x v="7"/>
    <x v="1"/>
    <x v="80"/>
  </r>
  <r>
    <n v="32.67"/>
    <x v="0"/>
    <x v="1"/>
    <n v="15"/>
    <n v="2.7"/>
    <n v="20120720"/>
    <n v="20120726"/>
    <n v="1467"/>
    <n v="556"/>
    <n v="7705"/>
    <n v="23308"/>
    <x v="7"/>
    <x v="1"/>
    <x v="80"/>
  </r>
  <r>
    <n v="5.2440000000000007"/>
    <x v="0"/>
    <x v="8"/>
    <n v="-2.4560000000000004"/>
    <n v="1.0429999999999999"/>
    <n v="20120724"/>
    <n v="20120726"/>
    <n v="3011"/>
    <n v="1044"/>
    <n v="5994"/>
    <n v="23972"/>
    <x v="3"/>
    <x v="1"/>
    <x v="63"/>
  </r>
  <r>
    <n v="142.452"/>
    <x v="8"/>
    <x v="8"/>
    <n v="-52.308000000000007"/>
    <n v="29.362000000000002"/>
    <n v="20120723"/>
    <n v="20120726"/>
    <n v="2996"/>
    <n v="482"/>
    <n v="4927"/>
    <n v="24006"/>
    <x v="6"/>
    <x v="1"/>
    <x v="38"/>
  </r>
  <r>
    <n v="3.496"/>
    <x v="0"/>
    <x v="13"/>
    <n v="-4.2040000000000006"/>
    <n v="1.1000000000000001"/>
    <n v="20120724"/>
    <n v="20120726"/>
    <n v="2720"/>
    <n v="1044"/>
    <n v="6189"/>
    <n v="24059"/>
    <x v="3"/>
    <x v="1"/>
    <x v="10"/>
  </r>
  <r>
    <n v="1181.1599999999999"/>
    <x v="2"/>
    <x v="1"/>
    <n v="0"/>
    <n v="159.27000000000001"/>
    <n v="20120723"/>
    <n v="20120726"/>
    <n v="734"/>
    <n v="878"/>
    <n v="10730"/>
    <n v="25674"/>
    <x v="6"/>
    <x v="1"/>
    <x v="43"/>
  </r>
  <r>
    <n v="122.49"/>
    <x v="0"/>
    <x v="1"/>
    <n v="31.83"/>
    <n v="19.329999999999998"/>
    <n v="20120723"/>
    <n v="20120726"/>
    <n v="734"/>
    <n v="878"/>
    <n v="9497"/>
    <n v="25674"/>
    <x v="6"/>
    <x v="1"/>
    <x v="43"/>
  </r>
  <r>
    <n v="33.959999999999994"/>
    <x v="3"/>
    <x v="1"/>
    <n v="0.96"/>
    <n v="4.76"/>
    <n v="20120723"/>
    <n v="20120726"/>
    <n v="734"/>
    <n v="878"/>
    <n v="5640"/>
    <n v="25674"/>
    <x v="6"/>
    <x v="1"/>
    <x v="43"/>
  </r>
  <r>
    <n v="9.75"/>
    <x v="0"/>
    <x v="1"/>
    <n v="3.21"/>
    <n v="1.66"/>
    <n v="20120723"/>
    <n v="20120726"/>
    <n v="734"/>
    <n v="878"/>
    <n v="3524"/>
    <n v="25674"/>
    <x v="6"/>
    <x v="1"/>
    <x v="43"/>
  </r>
  <r>
    <n v="128.82"/>
    <x v="1"/>
    <x v="1"/>
    <n v="50.239800000000002"/>
    <n v="11.26"/>
    <n v="20120723"/>
    <n v="20120727"/>
    <n v="2405"/>
    <n v="1508"/>
    <n v="1437"/>
    <n v="1448"/>
    <x v="1"/>
    <x v="1"/>
    <x v="12"/>
  </r>
  <r>
    <n v="68.94"/>
    <x v="1"/>
    <x v="1"/>
    <n v="20.681999999999995"/>
    <n v="5.7"/>
    <n v="20120723"/>
    <n v="20120727"/>
    <n v="2405"/>
    <n v="1508"/>
    <n v="2737"/>
    <n v="1448"/>
    <x v="1"/>
    <x v="1"/>
    <x v="12"/>
  </r>
  <r>
    <n v="704.9"/>
    <x v="5"/>
    <x v="1"/>
    <n v="56.392000000000024"/>
    <n v="189.88"/>
    <n v="20120725"/>
    <n v="20120727"/>
    <n v="3098"/>
    <n v="1026"/>
    <n v="257"/>
    <n v="1822"/>
    <x v="3"/>
    <x v="1"/>
    <x v="12"/>
  </r>
  <r>
    <n v="561.5680000000001"/>
    <x v="3"/>
    <x v="5"/>
    <n v="28.078400000000016"/>
    <n v="165.42"/>
    <n v="20120725"/>
    <n v="20120727"/>
    <n v="3098"/>
    <n v="1026"/>
    <n v="731"/>
    <n v="1822"/>
    <x v="3"/>
    <x v="1"/>
    <x v="12"/>
  </r>
  <r>
    <n v="12.96"/>
    <x v="3"/>
    <x v="1"/>
    <n v="6.2208000000000006"/>
    <n v="2.11"/>
    <n v="20120725"/>
    <n v="20120727"/>
    <n v="3098"/>
    <n v="1026"/>
    <n v="6952"/>
    <n v="1822"/>
    <x v="3"/>
    <x v="1"/>
    <x v="12"/>
  </r>
  <r>
    <n v="9.42"/>
    <x v="3"/>
    <x v="1"/>
    <n v="0.47100000000000009"/>
    <n v="2.09"/>
    <n v="20120725"/>
    <n v="20120727"/>
    <n v="3098"/>
    <n v="1026"/>
    <n v="5378"/>
    <n v="1822"/>
    <x v="3"/>
    <x v="1"/>
    <x v="12"/>
  </r>
  <r>
    <n v="1282.8000000000002"/>
    <x v="5"/>
    <x v="1"/>
    <n v="602.84999999999991"/>
    <n v="87.84"/>
    <n v="20120723"/>
    <n v="20120727"/>
    <n v="2062"/>
    <n v="389"/>
    <n v="8425"/>
    <n v="6004"/>
    <x v="1"/>
    <x v="1"/>
    <x v="34"/>
  </r>
  <r>
    <n v="1141.8000000000002"/>
    <x v="3"/>
    <x v="1"/>
    <n v="411"/>
    <n v="71.959999999999994"/>
    <n v="20120723"/>
    <n v="20120727"/>
    <n v="2062"/>
    <n v="389"/>
    <n v="2762"/>
    <n v="6004"/>
    <x v="1"/>
    <x v="1"/>
    <x v="34"/>
  </r>
  <r>
    <n v="112.95000000000002"/>
    <x v="1"/>
    <x v="1"/>
    <n v="30.42"/>
    <n v="7.01"/>
    <n v="20120723"/>
    <n v="20120727"/>
    <n v="2062"/>
    <n v="389"/>
    <n v="4532"/>
    <n v="6004"/>
    <x v="1"/>
    <x v="1"/>
    <x v="34"/>
  </r>
  <r>
    <n v="336"/>
    <x v="4"/>
    <x v="1"/>
    <n v="23.520000000000003"/>
    <n v="49.25"/>
    <n v="20120725"/>
    <n v="20120727"/>
    <n v="3085"/>
    <n v="693"/>
    <n v="7110"/>
    <n v="12048"/>
    <x v="3"/>
    <x v="1"/>
    <x v="35"/>
  </r>
  <r>
    <n v="42.3"/>
    <x v="5"/>
    <x v="1"/>
    <n v="19.350000000000001"/>
    <n v="6.95"/>
    <n v="20120725"/>
    <n v="20120727"/>
    <n v="3085"/>
    <n v="693"/>
    <n v="5835"/>
    <n v="12048"/>
    <x v="3"/>
    <x v="1"/>
    <x v="35"/>
  </r>
  <r>
    <n v="354.9"/>
    <x v="4"/>
    <x v="1"/>
    <n v="99.260000000000019"/>
    <n v="65.59"/>
    <n v="20120724"/>
    <n v="20120727"/>
    <n v="2458"/>
    <n v="499"/>
    <n v="10130"/>
    <n v="18207"/>
    <x v="6"/>
    <x v="1"/>
    <x v="15"/>
  </r>
  <r>
    <n v="913.43000000000006"/>
    <x v="5"/>
    <x v="19"/>
    <n v="-52.195999999999913"/>
    <n v="75.55"/>
    <n v="20120720"/>
    <n v="20120727"/>
    <n v="1444"/>
    <n v="1237"/>
    <n v="287"/>
    <n v="24021"/>
    <x v="5"/>
    <x v="1"/>
    <x v="12"/>
  </r>
  <r>
    <n v="384.94399999999996"/>
    <x v="2"/>
    <x v="19"/>
    <n v="-126.48159999999999"/>
    <n v="50.85"/>
    <n v="20120720"/>
    <n v="20120727"/>
    <n v="1444"/>
    <n v="1237"/>
    <n v="483"/>
    <n v="24021"/>
    <x v="5"/>
    <x v="1"/>
    <x v="12"/>
  </r>
  <r>
    <n v="153.584"/>
    <x v="3"/>
    <x v="5"/>
    <n v="13.438599999999994"/>
    <n v="26.98"/>
    <n v="20120720"/>
    <n v="20120727"/>
    <n v="1444"/>
    <n v="1237"/>
    <n v="10233"/>
    <n v="24021"/>
    <x v="5"/>
    <x v="1"/>
    <x v="12"/>
  </r>
  <r>
    <n v="2.879999999999999"/>
    <x v="5"/>
    <x v="7"/>
    <n v="-4.4639999999999995"/>
    <n v="0.4"/>
    <n v="20120720"/>
    <n v="20120727"/>
    <n v="1444"/>
    <n v="1237"/>
    <n v="3636"/>
    <n v="24021"/>
    <x v="5"/>
    <x v="1"/>
    <x v="12"/>
  </r>
  <r>
    <n v="279.85999999999996"/>
    <x v="12"/>
    <x v="1"/>
    <n v="64.367799999999988"/>
    <n v="33.44"/>
    <n v="20120724"/>
    <n v="20120728"/>
    <n v="2016"/>
    <n v="1436"/>
    <n v="8661"/>
    <n v="1223"/>
    <x v="1"/>
    <x v="1"/>
    <x v="12"/>
  </r>
  <r>
    <n v="90.06"/>
    <x v="7"/>
    <x v="1"/>
    <n v="41.427599999999991"/>
    <n v="12.98"/>
    <n v="20120724"/>
    <n v="20120728"/>
    <n v="2016"/>
    <n v="1436"/>
    <n v="3562"/>
    <n v="1223"/>
    <x v="1"/>
    <x v="1"/>
    <x v="12"/>
  </r>
  <r>
    <n v="135.09"/>
    <x v="8"/>
    <x v="1"/>
    <n v="62.14139999999999"/>
    <n v="9.6"/>
    <n v="20120724"/>
    <n v="20120728"/>
    <n v="2016"/>
    <n v="1436"/>
    <n v="3562"/>
    <n v="1223"/>
    <x v="1"/>
    <x v="1"/>
    <x v="12"/>
  </r>
  <r>
    <n v="20.94"/>
    <x v="1"/>
    <x v="1"/>
    <n v="6.0725999999999987"/>
    <n v="2.06"/>
    <n v="20120724"/>
    <n v="20120728"/>
    <n v="2016"/>
    <n v="1436"/>
    <n v="1349"/>
    <n v="1223"/>
    <x v="1"/>
    <x v="1"/>
    <x v="12"/>
  </r>
  <r>
    <n v="118.80000000000001"/>
    <x v="2"/>
    <x v="1"/>
    <n v="49.800000000000004"/>
    <n v="21.13"/>
    <n v="20120724"/>
    <n v="20120728"/>
    <n v="284"/>
    <n v="1523"/>
    <n v="5511"/>
    <n v="4796"/>
    <x v="1"/>
    <x v="1"/>
    <x v="68"/>
  </r>
  <r>
    <n v="155.88"/>
    <x v="7"/>
    <x v="1"/>
    <n v="6.12"/>
    <n v="13.26"/>
    <n v="20120724"/>
    <n v="20120728"/>
    <n v="284"/>
    <n v="1523"/>
    <n v="9953"/>
    <n v="4796"/>
    <x v="1"/>
    <x v="1"/>
    <x v="68"/>
  </r>
  <r>
    <n v="47.760000000000005"/>
    <x v="2"/>
    <x v="1"/>
    <n v="20.04"/>
    <n v="8.1999999999999993"/>
    <n v="20120724"/>
    <n v="20120728"/>
    <n v="284"/>
    <n v="1523"/>
    <n v="4250"/>
    <n v="4796"/>
    <x v="1"/>
    <x v="1"/>
    <x v="68"/>
  </r>
  <r>
    <n v="29.639999999999997"/>
    <x v="3"/>
    <x v="1"/>
    <n v="13.32"/>
    <n v="3.76"/>
    <n v="20120724"/>
    <n v="20120728"/>
    <n v="284"/>
    <n v="1523"/>
    <n v="2365"/>
    <n v="4796"/>
    <x v="1"/>
    <x v="1"/>
    <x v="68"/>
  </r>
  <r>
    <n v="21.18"/>
    <x v="3"/>
    <x v="1"/>
    <n v="5.88"/>
    <n v="0.79"/>
    <n v="20120724"/>
    <n v="20120728"/>
    <n v="284"/>
    <n v="1523"/>
    <n v="7715"/>
    <n v="4796"/>
    <x v="1"/>
    <x v="1"/>
    <x v="68"/>
  </r>
  <r>
    <n v="1071.4680000000003"/>
    <x v="7"/>
    <x v="0"/>
    <n v="83.267999999999972"/>
    <n v="29.05"/>
    <n v="20120724"/>
    <n v="20120728"/>
    <n v="1992"/>
    <n v="1163"/>
    <n v="7385"/>
    <n v="6125"/>
    <x v="1"/>
    <x v="1"/>
    <x v="6"/>
  </r>
  <r>
    <n v="96.120000000000019"/>
    <x v="2"/>
    <x v="0"/>
    <n v="19.200000000000003"/>
    <n v="6.2"/>
    <n v="20120724"/>
    <n v="20120728"/>
    <n v="1992"/>
    <n v="1163"/>
    <n v="3115"/>
    <n v="6125"/>
    <x v="1"/>
    <x v="1"/>
    <x v="6"/>
  </r>
  <r>
    <n v="2944.08"/>
    <x v="5"/>
    <x v="0"/>
    <n v="1112.1300000000001"/>
    <n v="376.58"/>
    <n v="20120723"/>
    <n v="20120728"/>
    <n v="390"/>
    <n v="177"/>
    <n v="10374"/>
    <n v="6587"/>
    <x v="2"/>
    <x v="1"/>
    <x v="40"/>
  </r>
  <r>
    <n v="96.120000000000019"/>
    <x v="7"/>
    <x v="13"/>
    <n v="-132.30000000000001"/>
    <n v="23.03"/>
    <n v="20120728"/>
    <n v="20120728"/>
    <n v="1554"/>
    <n v="1226"/>
    <n v="5719"/>
    <n v="22728"/>
    <x v="0"/>
    <x v="1"/>
    <x v="36"/>
  </r>
  <r>
    <n v="46.656000000000006"/>
    <x v="2"/>
    <x v="13"/>
    <n v="-36.26400000000001"/>
    <n v="8.26"/>
    <n v="20120728"/>
    <n v="20120728"/>
    <n v="1554"/>
    <n v="1226"/>
    <n v="4349"/>
    <n v="22728"/>
    <x v="0"/>
    <x v="1"/>
    <x v="36"/>
  </r>
  <r>
    <n v="393.16500000000002"/>
    <x v="1"/>
    <x v="2"/>
    <n v="-204.44580000000005"/>
    <n v="54.34"/>
    <n v="20120726"/>
    <n v="20120728"/>
    <n v="2211"/>
    <n v="245"/>
    <n v="2125"/>
    <n v="24124"/>
    <x v="3"/>
    <x v="1"/>
    <x v="12"/>
  </r>
  <r>
    <n v="358.58"/>
    <x v="3"/>
    <x v="1"/>
    <n v="39.44380000000001"/>
    <n v="22.18"/>
    <n v="20120725"/>
    <n v="20120729"/>
    <n v="2290"/>
    <n v="1586"/>
    <n v="2110"/>
    <n v="1897"/>
    <x v="1"/>
    <x v="1"/>
    <x v="12"/>
  </r>
  <r>
    <n v="98.46"/>
    <x v="8"/>
    <x v="1"/>
    <n v="49.23"/>
    <n v="4.57"/>
    <n v="20120725"/>
    <n v="20120729"/>
    <n v="2290"/>
    <n v="1586"/>
    <n v="4562"/>
    <n v="1897"/>
    <x v="1"/>
    <x v="1"/>
    <x v="12"/>
  </r>
  <r>
    <n v="175.8"/>
    <x v="2"/>
    <x v="1"/>
    <n v="6.9599999999999991"/>
    <n v="19.440000000000001"/>
    <n v="20120725"/>
    <n v="20120729"/>
    <n v="1672"/>
    <n v="901"/>
    <n v="1105"/>
    <n v="4820"/>
    <x v="1"/>
    <x v="1"/>
    <x v="68"/>
  </r>
  <r>
    <n v="30.54"/>
    <x v="0"/>
    <x v="1"/>
    <n v="14.940000000000001"/>
    <n v="1.43"/>
    <n v="20120725"/>
    <n v="20120729"/>
    <n v="2330"/>
    <n v="890"/>
    <n v="4602"/>
    <n v="6350"/>
    <x v="1"/>
    <x v="1"/>
    <x v="40"/>
  </r>
  <r>
    <n v="48.149999999999991"/>
    <x v="1"/>
    <x v="1"/>
    <n v="4.7700000000000005"/>
    <n v="4.91"/>
    <n v="20120725"/>
    <n v="20120729"/>
    <n v="2956"/>
    <n v="1357"/>
    <n v="7132"/>
    <n v="6617"/>
    <x v="1"/>
    <x v="1"/>
    <x v="6"/>
  </r>
  <r>
    <n v="78.287999999999997"/>
    <x v="3"/>
    <x v="5"/>
    <n v="29.328000000000007"/>
    <n v="6.48"/>
    <n v="20120724"/>
    <n v="20120729"/>
    <n v="2799"/>
    <n v="960"/>
    <n v="1381"/>
    <n v="10010"/>
    <x v="2"/>
    <x v="1"/>
    <x v="71"/>
  </r>
  <r>
    <n v="3.4950000000000001"/>
    <x v="0"/>
    <x v="2"/>
    <n v="-2.6850000000000001"/>
    <n v="0.39"/>
    <n v="20120724"/>
    <n v="20120729"/>
    <n v="2799"/>
    <n v="960"/>
    <n v="3614"/>
    <n v="10010"/>
    <x v="2"/>
    <x v="1"/>
    <x v="71"/>
  </r>
  <r>
    <n v="65.239999999999995"/>
    <x v="4"/>
    <x v="1"/>
    <n v="9.66"/>
    <n v="2.8540000000000001"/>
    <n v="20120725"/>
    <n v="20120729"/>
    <n v="2092"/>
    <n v="1282"/>
    <n v="5177"/>
    <n v="18248"/>
    <x v="1"/>
    <x v="1"/>
    <x v="41"/>
  </r>
  <r>
    <n v="33.36"/>
    <x v="1"/>
    <x v="1"/>
    <n v="13.98"/>
    <n v="2.0049999999999999"/>
    <n v="20120725"/>
    <n v="20120729"/>
    <n v="2092"/>
    <n v="1282"/>
    <n v="6456"/>
    <n v="18248"/>
    <x v="1"/>
    <x v="1"/>
    <x v="41"/>
  </r>
  <r>
    <n v="162"/>
    <x v="8"/>
    <x v="1"/>
    <n v="11.34"/>
    <n v="12.02"/>
    <n v="20120725"/>
    <n v="20120729"/>
    <n v="154"/>
    <n v="1104"/>
    <n v="4946"/>
    <n v="18338"/>
    <x v="1"/>
    <x v="1"/>
    <x v="44"/>
  </r>
  <r>
    <n v="105.84"/>
    <x v="1"/>
    <x v="1"/>
    <n v="1.02"/>
    <n v="12.874000000000001"/>
    <n v="20120725"/>
    <n v="20120729"/>
    <n v="1323"/>
    <n v="1534"/>
    <n v="4001"/>
    <n v="18518"/>
    <x v="1"/>
    <x v="1"/>
    <x v="10"/>
  </r>
  <r>
    <n v="138.59999999999997"/>
    <x v="7"/>
    <x v="1"/>
    <n v="60.959999999999994"/>
    <n v="5.3469999999999995"/>
    <n v="20120725"/>
    <n v="20120729"/>
    <n v="1323"/>
    <n v="1534"/>
    <n v="7774"/>
    <n v="18518"/>
    <x v="1"/>
    <x v="1"/>
    <x v="10"/>
  </r>
  <r>
    <n v="131.28000000000003"/>
    <x v="2"/>
    <x v="1"/>
    <n v="36.72"/>
    <n v="5.5709999999999997"/>
    <n v="20120725"/>
    <n v="20120729"/>
    <n v="2219"/>
    <n v="172"/>
    <n v="4202"/>
    <n v="18606"/>
    <x v="1"/>
    <x v="1"/>
    <x v="20"/>
  </r>
  <r>
    <n v="13.680000000000001"/>
    <x v="3"/>
    <x v="1"/>
    <n v="3.96"/>
    <n v="1.3539999999999999"/>
    <n v="20120725"/>
    <n v="20120729"/>
    <n v="2219"/>
    <n v="172"/>
    <n v="8013"/>
    <n v="18606"/>
    <x v="1"/>
    <x v="1"/>
    <x v="20"/>
  </r>
  <r>
    <n v="10.680000000000001"/>
    <x v="1"/>
    <x v="1"/>
    <n v="0.3"/>
    <n v="0.999"/>
    <n v="20120725"/>
    <n v="20120729"/>
    <n v="2219"/>
    <n v="172"/>
    <n v="3582"/>
    <n v="18606"/>
    <x v="1"/>
    <x v="1"/>
    <x v="20"/>
  </r>
  <r>
    <n v="25.176000000000005"/>
    <x v="2"/>
    <x v="12"/>
    <n v="-18.462400000000002"/>
    <n v="1.97"/>
    <n v="20120725"/>
    <n v="20120729"/>
    <n v="2625"/>
    <n v="1250"/>
    <n v="3760"/>
    <n v="24194"/>
    <x v="1"/>
    <x v="1"/>
    <x v="12"/>
  </r>
  <r>
    <n v="391.14"/>
    <x v="0"/>
    <x v="1"/>
    <n v="195.57"/>
    <n v="48.29"/>
    <n v="20120723"/>
    <n v="20120730"/>
    <n v="2173"/>
    <n v="84"/>
    <n v="1914"/>
    <n v="267"/>
    <x v="5"/>
    <x v="1"/>
    <x v="121"/>
  </r>
  <r>
    <n v="20.309999999999999"/>
    <x v="0"/>
    <x v="1"/>
    <n v="6.6899999999999995"/>
    <n v="1.49"/>
    <n v="20120723"/>
    <n v="20120730"/>
    <n v="2173"/>
    <n v="84"/>
    <n v="7690"/>
    <n v="267"/>
    <x v="5"/>
    <x v="1"/>
    <x v="121"/>
  </r>
  <r>
    <n v="623.96"/>
    <x v="5"/>
    <x v="5"/>
    <n v="38.997500000000002"/>
    <n v="52.63"/>
    <n v="20120725"/>
    <n v="20120730"/>
    <n v="2009"/>
    <n v="1269"/>
    <n v="10558"/>
    <n v="1701"/>
    <x v="2"/>
    <x v="1"/>
    <x v="12"/>
  </r>
  <r>
    <n v="152.54999999999998"/>
    <x v="5"/>
    <x v="1"/>
    <n v="65.55"/>
    <n v="37.18"/>
    <n v="20120728"/>
    <n v="20120730"/>
    <n v="1088"/>
    <n v="961"/>
    <n v="8774"/>
    <n v="5977"/>
    <x v="3"/>
    <x v="1"/>
    <x v="40"/>
  </r>
  <r>
    <n v="46.259999999999991"/>
    <x v="1"/>
    <x v="1"/>
    <n v="3.1499999999999995"/>
    <n v="3.11"/>
    <n v="20120725"/>
    <n v="20120730"/>
    <n v="7"/>
    <n v="1161"/>
    <n v="7800"/>
    <n v="6437"/>
    <x v="2"/>
    <x v="1"/>
    <x v="5"/>
  </r>
  <r>
    <n v="213.75899999999999"/>
    <x v="4"/>
    <x v="0"/>
    <n v="73.478999999999999"/>
    <n v="4.5599999999999996"/>
    <n v="20120725"/>
    <n v="20120730"/>
    <n v="1992"/>
    <n v="1360"/>
    <n v="6342"/>
    <n v="6811"/>
    <x v="2"/>
    <x v="1"/>
    <x v="6"/>
  </r>
  <r>
    <n v="62.423999999999999"/>
    <x v="2"/>
    <x v="0"/>
    <n v="11.783999999999999"/>
    <n v="3.72"/>
    <n v="20120725"/>
    <n v="20120730"/>
    <n v="1992"/>
    <n v="1360"/>
    <n v="4794"/>
    <n v="6811"/>
    <x v="2"/>
    <x v="1"/>
    <x v="6"/>
  </r>
  <r>
    <n v="30.024000000000001"/>
    <x v="3"/>
    <x v="0"/>
    <n v="12.984"/>
    <n v="1.69"/>
    <n v="20120725"/>
    <n v="20120730"/>
    <n v="1992"/>
    <n v="1360"/>
    <n v="5425"/>
    <n v="6811"/>
    <x v="2"/>
    <x v="1"/>
    <x v="6"/>
  </r>
  <r>
    <n v="52.98299999999999"/>
    <x v="1"/>
    <x v="19"/>
    <n v="-4.6170000000000044"/>
    <n v="0.57999999999999996"/>
    <n v="20120726"/>
    <n v="20120730"/>
    <n v="1027"/>
    <n v="82"/>
    <n v="1514"/>
    <n v="15670"/>
    <x v="1"/>
    <x v="1"/>
    <x v="6"/>
  </r>
  <r>
    <n v="412.02"/>
    <x v="5"/>
    <x v="8"/>
    <n v="-274.68000000000006"/>
    <n v="54.7"/>
    <n v="20120723"/>
    <n v="20120730"/>
    <n v="668"/>
    <n v="1363"/>
    <n v="7194"/>
    <n v="15717"/>
    <x v="5"/>
    <x v="1"/>
    <x v="37"/>
  </r>
  <r>
    <n v="93.179999999999993"/>
    <x v="3"/>
    <x v="1"/>
    <n v="13.919999999999998"/>
    <n v="14.48"/>
    <n v="20120723"/>
    <n v="20120730"/>
    <n v="668"/>
    <n v="1363"/>
    <n v="3135"/>
    <n v="15717"/>
    <x v="5"/>
    <x v="1"/>
    <x v="37"/>
  </r>
  <r>
    <n v="98.388000000000005"/>
    <x v="1"/>
    <x v="8"/>
    <n v="-57.402000000000001"/>
    <n v="5.44"/>
    <n v="20120723"/>
    <n v="20120730"/>
    <n v="668"/>
    <n v="1363"/>
    <n v="7296"/>
    <n v="15717"/>
    <x v="5"/>
    <x v="1"/>
    <x v="37"/>
  </r>
  <r>
    <n v="188.89499999999998"/>
    <x v="4"/>
    <x v="2"/>
    <n v="-60.58499999999998"/>
    <n v="15.53"/>
    <n v="20120725"/>
    <n v="20120730"/>
    <n v="3239"/>
    <n v="1317"/>
    <n v="3483"/>
    <n v="15731"/>
    <x v="2"/>
    <x v="1"/>
    <x v="2"/>
  </r>
  <r>
    <n v="204.95999999999998"/>
    <x v="2"/>
    <x v="2"/>
    <n v="-106.67999999999998"/>
    <n v="11.9"/>
    <n v="20120725"/>
    <n v="20120730"/>
    <n v="3239"/>
    <n v="1317"/>
    <n v="8758"/>
    <n v="15731"/>
    <x v="2"/>
    <x v="1"/>
    <x v="2"/>
  </r>
  <r>
    <n v="56.519999999999996"/>
    <x v="2"/>
    <x v="2"/>
    <n v="-32.879999999999995"/>
    <n v="5.25"/>
    <n v="20120725"/>
    <n v="20120730"/>
    <n v="3239"/>
    <n v="1317"/>
    <n v="3895"/>
    <n v="15731"/>
    <x v="2"/>
    <x v="1"/>
    <x v="2"/>
  </r>
  <r>
    <n v="66.87"/>
    <x v="1"/>
    <x v="2"/>
    <n v="-28.170000000000009"/>
    <n v="3.21"/>
    <n v="20120725"/>
    <n v="20120730"/>
    <n v="3239"/>
    <n v="1317"/>
    <n v="7929"/>
    <n v="15731"/>
    <x v="2"/>
    <x v="1"/>
    <x v="2"/>
  </r>
  <r>
    <n v="37.349999999999994"/>
    <x v="3"/>
    <x v="2"/>
    <n v="-28.409999999999997"/>
    <n v="2.39"/>
    <n v="20120725"/>
    <n v="20120730"/>
    <n v="3239"/>
    <n v="1317"/>
    <n v="4648"/>
    <n v="15731"/>
    <x v="2"/>
    <x v="1"/>
    <x v="2"/>
  </r>
  <r>
    <n v="13.950000000000001"/>
    <x v="3"/>
    <x v="2"/>
    <n v="-5.0700000000000021"/>
    <n v="1.24"/>
    <n v="20120725"/>
    <n v="20120730"/>
    <n v="3239"/>
    <n v="1317"/>
    <n v="5356"/>
    <n v="15731"/>
    <x v="2"/>
    <x v="1"/>
    <x v="2"/>
  </r>
  <r>
    <n v="21.824999999999999"/>
    <x v="1"/>
    <x v="2"/>
    <n v="-12.284999999999998"/>
    <n v="1.01"/>
    <n v="20120725"/>
    <n v="20120730"/>
    <n v="3239"/>
    <n v="1317"/>
    <n v="3019"/>
    <n v="15731"/>
    <x v="2"/>
    <x v="1"/>
    <x v="2"/>
  </r>
  <r>
    <n v="592.99163999999996"/>
    <x v="1"/>
    <x v="9"/>
    <n v="76.031639999999996"/>
    <n v="28.574000000000002"/>
    <n v="20120726"/>
    <n v="20120730"/>
    <n v="2459"/>
    <n v="874"/>
    <n v="9166"/>
    <n v="17811"/>
    <x v="1"/>
    <x v="1"/>
    <x v="20"/>
  </r>
  <r>
    <n v="188.8"/>
    <x v="3"/>
    <x v="1"/>
    <n v="1.8800000000000001"/>
    <n v="6.69"/>
    <n v="20120726"/>
    <n v="20120730"/>
    <n v="2459"/>
    <n v="874"/>
    <n v="7366"/>
    <n v="17811"/>
    <x v="1"/>
    <x v="1"/>
    <x v="20"/>
  </r>
  <r>
    <n v="61.620000000000005"/>
    <x v="1"/>
    <x v="1"/>
    <n v="20.939999999999998"/>
    <n v="2.1179999999999999"/>
    <n v="20120726"/>
    <n v="20120730"/>
    <n v="2459"/>
    <n v="874"/>
    <n v="3667"/>
    <n v="17811"/>
    <x v="1"/>
    <x v="1"/>
    <x v="20"/>
  </r>
  <r>
    <n v="448.8"/>
    <x v="2"/>
    <x v="1"/>
    <n v="35.839999999999996"/>
    <n v="24.366"/>
    <n v="20120724"/>
    <n v="20120730"/>
    <n v="3573"/>
    <n v="723"/>
    <n v="283"/>
    <n v="18480"/>
    <x v="7"/>
    <x v="1"/>
    <x v="11"/>
  </r>
  <r>
    <n v="346.62536"/>
    <x v="3"/>
    <x v="9"/>
    <n v="145.14536000000001"/>
    <n v="22.52"/>
    <n v="20120724"/>
    <n v="20120730"/>
    <n v="3573"/>
    <n v="723"/>
    <n v="9368"/>
    <n v="18480"/>
    <x v="7"/>
    <x v="1"/>
    <x v="11"/>
  </r>
  <r>
    <n v="150.30000000000001"/>
    <x v="8"/>
    <x v="1"/>
    <n v="67.5"/>
    <n v="6.0009999999999994"/>
    <n v="20120724"/>
    <n v="20120730"/>
    <n v="3573"/>
    <n v="723"/>
    <n v="2971"/>
    <n v="18480"/>
    <x v="7"/>
    <x v="1"/>
    <x v="11"/>
  </r>
  <r>
    <n v="2309.65"/>
    <x v="4"/>
    <x v="1"/>
    <n v="762.18449999999984"/>
    <n v="933.57"/>
    <n v="20120731"/>
    <n v="20120731"/>
    <n v="2405"/>
    <n v="1287"/>
    <n v="8634"/>
    <n v="1501"/>
    <x v="0"/>
    <x v="1"/>
    <x v="12"/>
  </r>
  <r>
    <n v="1090.7819999999999"/>
    <x v="4"/>
    <x v="8"/>
    <n v="-290.87520000000001"/>
    <n v="348.18"/>
    <n v="20120731"/>
    <n v="20120731"/>
    <n v="2405"/>
    <n v="1287"/>
    <n v="2159"/>
    <n v="1501"/>
    <x v="0"/>
    <x v="1"/>
    <x v="12"/>
  </r>
  <r>
    <n v="19.440000000000001"/>
    <x v="1"/>
    <x v="1"/>
    <n v="9.3312000000000008"/>
    <n v="7.24"/>
    <n v="20120731"/>
    <n v="20120731"/>
    <n v="2405"/>
    <n v="1287"/>
    <n v="6931"/>
    <n v="1501"/>
    <x v="0"/>
    <x v="1"/>
    <x v="12"/>
  </r>
  <r>
    <n v="266.35200000000003"/>
    <x v="1"/>
    <x v="5"/>
    <n v="13.317599999999985"/>
    <n v="25.36"/>
    <n v="20120726"/>
    <n v="20120731"/>
    <n v="1258"/>
    <n v="298"/>
    <n v="877"/>
    <n v="1540"/>
    <x v="2"/>
    <x v="1"/>
    <x v="12"/>
  </r>
  <r>
    <n v="99.2"/>
    <x v="5"/>
    <x v="1"/>
    <n v="25.792000000000002"/>
    <n v="4.9000000000000004"/>
    <n v="20120726"/>
    <n v="20120731"/>
    <n v="2530"/>
    <n v="200"/>
    <n v="3203"/>
    <n v="1816"/>
    <x v="2"/>
    <x v="1"/>
    <x v="12"/>
  </r>
  <r>
    <n v="23.136000000000003"/>
    <x v="7"/>
    <x v="5"/>
    <n v="8.3867999999999991"/>
    <n v="1.57"/>
    <n v="20120726"/>
    <n v="20120731"/>
    <n v="2530"/>
    <n v="200"/>
    <n v="3990"/>
    <n v="1816"/>
    <x v="2"/>
    <x v="1"/>
    <x v="12"/>
  </r>
  <r>
    <n v="9.1440000000000001"/>
    <x v="1"/>
    <x v="5"/>
    <n v="3.0860999999999996"/>
    <n v="0.5"/>
    <n v="20120726"/>
    <n v="20120731"/>
    <n v="2530"/>
    <n v="200"/>
    <n v="3642"/>
    <n v="1816"/>
    <x v="2"/>
    <x v="1"/>
    <x v="12"/>
  </r>
  <r>
    <n v="209.92999999999998"/>
    <x v="4"/>
    <x v="1"/>
    <n v="92.369200000000021"/>
    <n v="77.11"/>
    <n v="20120730"/>
    <n v="20120731"/>
    <n v="2991"/>
    <n v="636"/>
    <n v="8705"/>
    <n v="1915"/>
    <x v="4"/>
    <x v="1"/>
    <x v="12"/>
  </r>
  <r>
    <n v="10.92"/>
    <x v="1"/>
    <x v="5"/>
    <n v="4.0949999999999989"/>
    <n v="4.47"/>
    <n v="20120730"/>
    <n v="20120731"/>
    <n v="2991"/>
    <n v="636"/>
    <n v="3892"/>
    <n v="1915"/>
    <x v="4"/>
    <x v="1"/>
    <x v="12"/>
  </r>
  <r>
    <n v="5.28"/>
    <x v="1"/>
    <x v="1"/>
    <n v="2.3232000000000004"/>
    <n v="1.03"/>
    <n v="20120730"/>
    <n v="20120731"/>
    <n v="2991"/>
    <n v="636"/>
    <n v="1545"/>
    <n v="1915"/>
    <x v="4"/>
    <x v="1"/>
    <x v="12"/>
  </r>
  <r>
    <n v="896.76"/>
    <x v="7"/>
    <x v="1"/>
    <n v="161.28000000000003"/>
    <n v="61.89"/>
    <n v="20120726"/>
    <n v="20120731"/>
    <n v="580"/>
    <n v="159"/>
    <n v="1955"/>
    <n v="5089"/>
    <x v="2"/>
    <x v="1"/>
    <x v="29"/>
  </r>
  <r>
    <n v="161.22000000000003"/>
    <x v="0"/>
    <x v="1"/>
    <n v="45.12"/>
    <n v="10.52"/>
    <n v="20120726"/>
    <n v="20120731"/>
    <n v="580"/>
    <n v="159"/>
    <n v="1783"/>
    <n v="5089"/>
    <x v="2"/>
    <x v="1"/>
    <x v="29"/>
  </r>
  <r>
    <n v="166.53599999999997"/>
    <x v="1"/>
    <x v="0"/>
    <n v="36.936"/>
    <n v="17.920000000000002"/>
    <n v="20120724"/>
    <n v="20120731"/>
    <n v="2418"/>
    <n v="897"/>
    <n v="7592"/>
    <n v="6687"/>
    <x v="5"/>
    <x v="1"/>
    <x v="5"/>
  </r>
  <r>
    <n v="129.60000000000002"/>
    <x v="1"/>
    <x v="0"/>
    <n v="51.84"/>
    <n v="10.6"/>
    <n v="20120724"/>
    <n v="20120731"/>
    <n v="2418"/>
    <n v="897"/>
    <n v="7412"/>
    <n v="6687"/>
    <x v="5"/>
    <x v="1"/>
    <x v="5"/>
  </r>
  <r>
    <n v="49.769999999999989"/>
    <x v="1"/>
    <x v="1"/>
    <n v="22.86"/>
    <n v="2.75"/>
    <n v="20120724"/>
    <n v="20120731"/>
    <n v="2418"/>
    <n v="897"/>
    <n v="6615"/>
    <n v="6687"/>
    <x v="5"/>
    <x v="1"/>
    <x v="5"/>
  </r>
  <r>
    <n v="33.419999999999995"/>
    <x v="3"/>
    <x v="1"/>
    <n v="6.3000000000000007"/>
    <n v="2.62"/>
    <n v="20120724"/>
    <n v="20120731"/>
    <n v="2418"/>
    <n v="897"/>
    <n v="6717"/>
    <n v="6687"/>
    <x v="5"/>
    <x v="1"/>
    <x v="5"/>
  </r>
  <r>
    <n v="47.519999999999996"/>
    <x v="3"/>
    <x v="0"/>
    <n v="21.12"/>
    <n v="2.1"/>
    <n v="20120724"/>
    <n v="20120731"/>
    <n v="2418"/>
    <n v="897"/>
    <n v="7210"/>
    <n v="6687"/>
    <x v="5"/>
    <x v="1"/>
    <x v="5"/>
  </r>
  <r>
    <n v="225.28000000000003"/>
    <x v="2"/>
    <x v="1"/>
    <n v="54"/>
    <n v="13.725999999999999"/>
    <n v="20120726"/>
    <n v="20120731"/>
    <n v="3070"/>
    <n v="339"/>
    <n v="757"/>
    <n v="18057"/>
    <x v="2"/>
    <x v="1"/>
    <x v="10"/>
  </r>
  <r>
    <n v="43.560000000000009"/>
    <x v="3"/>
    <x v="1"/>
    <n v="6.5200000000000005"/>
    <n v="2.556"/>
    <n v="20120726"/>
    <n v="20120731"/>
    <n v="3070"/>
    <n v="339"/>
    <n v="8025"/>
    <n v="18057"/>
    <x v="2"/>
    <x v="1"/>
    <x v="10"/>
  </r>
  <r>
    <n v="1532.0999999999997"/>
    <x v="5"/>
    <x v="1"/>
    <n v="444.3"/>
    <n v="157.40600000000001"/>
    <n v="20120727"/>
    <n v="20120731"/>
    <n v="502"/>
    <n v="87"/>
    <n v="629"/>
    <n v="18155"/>
    <x v="1"/>
    <x v="1"/>
    <x v="10"/>
  </r>
  <r>
    <n v="251.19659999999999"/>
    <x v="1"/>
    <x v="9"/>
    <n v="32.196600000000004"/>
    <n v="53.298000000000002"/>
    <n v="20120727"/>
    <n v="20120731"/>
    <n v="502"/>
    <n v="87"/>
    <n v="9181"/>
    <n v="18155"/>
    <x v="1"/>
    <x v="1"/>
    <x v="10"/>
  </r>
  <r>
    <n v="283.80000000000007"/>
    <x v="1"/>
    <x v="1"/>
    <n v="14.160000000000002"/>
    <n v="23.093"/>
    <n v="20120727"/>
    <n v="20120731"/>
    <n v="502"/>
    <n v="87"/>
    <n v="353"/>
    <n v="18155"/>
    <x v="1"/>
    <x v="1"/>
    <x v="10"/>
  </r>
  <r>
    <n v="53.820000000000007"/>
    <x v="1"/>
    <x v="1"/>
    <n v="19.32"/>
    <n v="7.2469999999999999"/>
    <n v="20120727"/>
    <n v="20120731"/>
    <n v="502"/>
    <n v="87"/>
    <n v="8024"/>
    <n v="18155"/>
    <x v="1"/>
    <x v="1"/>
    <x v="10"/>
  </r>
  <r>
    <n v="1731.0999999999997"/>
    <x v="5"/>
    <x v="1"/>
    <n v="17.3"/>
    <n v="67.244"/>
    <n v="20120725"/>
    <n v="20120731"/>
    <n v="3064"/>
    <n v="177"/>
    <n v="2465"/>
    <n v="18520"/>
    <x v="7"/>
    <x v="1"/>
    <x v="10"/>
  </r>
  <r>
    <n v="9.5400000000000009"/>
    <x v="0"/>
    <x v="13"/>
    <n v="-12.66"/>
    <n v="0.43"/>
    <n v="20120727"/>
    <n v="20120731"/>
    <n v="1571"/>
    <n v="668"/>
    <n v="2323"/>
    <n v="22602"/>
    <x v="1"/>
    <x v="1"/>
    <x v="36"/>
  </r>
  <r>
    <n v="6.6839999999999993"/>
    <x v="0"/>
    <x v="13"/>
    <n v="-6.8759999999999977"/>
    <n v="0.17"/>
    <n v="20120727"/>
    <n v="20120731"/>
    <n v="1571"/>
    <n v="668"/>
    <n v="7003"/>
    <n v="22602"/>
    <x v="1"/>
    <x v="1"/>
    <x v="36"/>
  </r>
  <r>
    <n v="315.98099999999999"/>
    <x v="1"/>
    <x v="0"/>
    <n v="49.130999999999993"/>
    <n v="7.79"/>
    <n v="20120728"/>
    <n v="20120801"/>
    <n v="1992"/>
    <n v="1076"/>
    <n v="9726"/>
    <n v="6771"/>
    <x v="1"/>
    <x v="1"/>
    <x v="6"/>
  </r>
  <r>
    <n v="65.34"/>
    <x v="8"/>
    <x v="1"/>
    <n v="11.61"/>
    <n v="11.75"/>
    <n v="20120801"/>
    <n v="20120801"/>
    <n v="1609"/>
    <n v="428"/>
    <n v="3783"/>
    <n v="12525"/>
    <x v="0"/>
    <x v="1"/>
    <x v="22"/>
  </r>
  <r>
    <n v="79.47"/>
    <x v="1"/>
    <x v="1"/>
    <n v="25.379999999999995"/>
    <n v="0.2"/>
    <n v="20120801"/>
    <n v="20120801"/>
    <n v="1609"/>
    <n v="428"/>
    <n v="6943"/>
    <n v="12525"/>
    <x v="0"/>
    <x v="1"/>
    <x v="22"/>
  </r>
  <r>
    <n v="195.78000000000003"/>
    <x v="3"/>
    <x v="1"/>
    <n v="76.320000000000007"/>
    <n v="62.82"/>
    <n v="20120730"/>
    <n v="20120801"/>
    <n v="2889"/>
    <n v="354"/>
    <n v="738"/>
    <n v="12640"/>
    <x v="3"/>
    <x v="1"/>
    <x v="18"/>
  </r>
  <r>
    <n v="243.06"/>
    <x v="3"/>
    <x v="1"/>
    <n v="102.06"/>
    <n v="33.090000000000003"/>
    <n v="20120730"/>
    <n v="20120801"/>
    <n v="2889"/>
    <n v="354"/>
    <n v="51"/>
    <n v="12640"/>
    <x v="3"/>
    <x v="1"/>
    <x v="18"/>
  </r>
  <r>
    <n v="49.44"/>
    <x v="6"/>
    <x v="2"/>
    <n v="-5.039999999999992"/>
    <n v="8.7899999999999991"/>
    <n v="20120730"/>
    <n v="20120801"/>
    <n v="1001"/>
    <n v="142"/>
    <n v="3905"/>
    <n v="15627"/>
    <x v="3"/>
    <x v="1"/>
    <x v="96"/>
  </r>
  <r>
    <n v="65.899999999999991"/>
    <x v="0"/>
    <x v="1"/>
    <n v="17.780000000000005"/>
    <n v="6.26"/>
    <n v="20120727"/>
    <n v="20120801"/>
    <n v="2284"/>
    <n v="305"/>
    <n v="2612"/>
    <n v="18042"/>
    <x v="2"/>
    <x v="1"/>
    <x v="20"/>
  </r>
  <r>
    <n v="65.34"/>
    <x v="1"/>
    <x v="1"/>
    <n v="9.7800000000000011"/>
    <n v="4.4969999999999999"/>
    <n v="20120727"/>
    <n v="20120801"/>
    <n v="2284"/>
    <n v="305"/>
    <n v="8025"/>
    <n v="18042"/>
    <x v="2"/>
    <x v="1"/>
    <x v="20"/>
  </r>
  <r>
    <n v="41.040000000000013"/>
    <x v="3"/>
    <x v="1"/>
    <n v="15.16"/>
    <n v="3.8570000000000002"/>
    <n v="20120727"/>
    <n v="20120801"/>
    <n v="2284"/>
    <n v="305"/>
    <n v="8840"/>
    <n v="18042"/>
    <x v="2"/>
    <x v="1"/>
    <x v="20"/>
  </r>
  <r>
    <n v="59.52"/>
    <x v="1"/>
    <x v="1"/>
    <n v="0.53999999999999992"/>
    <n v="3.5259999999999998"/>
    <n v="20120727"/>
    <n v="20120801"/>
    <n v="2284"/>
    <n v="305"/>
    <n v="6796"/>
    <n v="18042"/>
    <x v="2"/>
    <x v="1"/>
    <x v="20"/>
  </r>
  <r>
    <n v="32.96"/>
    <x v="2"/>
    <x v="1"/>
    <n v="4.5599999999999996"/>
    <n v="1.78"/>
    <n v="20120727"/>
    <n v="20120801"/>
    <n v="2284"/>
    <n v="305"/>
    <n v="3069"/>
    <n v="18042"/>
    <x v="2"/>
    <x v="1"/>
    <x v="20"/>
  </r>
  <r>
    <n v="54.659999999999989"/>
    <x v="1"/>
    <x v="1"/>
    <n v="3.78"/>
    <n v="8.6859999999999999"/>
    <n v="20120728"/>
    <n v="20120801"/>
    <n v="1282"/>
    <n v="1483"/>
    <n v="3717"/>
    <n v="18328"/>
    <x v="1"/>
    <x v="1"/>
    <x v="41"/>
  </r>
  <r>
    <n v="40.32"/>
    <x v="2"/>
    <x v="1"/>
    <n v="15.680000000000001"/>
    <n v="1.9129999999999998"/>
    <n v="20120728"/>
    <n v="20120801"/>
    <n v="1282"/>
    <n v="1483"/>
    <n v="3047"/>
    <n v="18328"/>
    <x v="1"/>
    <x v="1"/>
    <x v="41"/>
  </r>
  <r>
    <n v="762.3921600000001"/>
    <x v="7"/>
    <x v="9"/>
    <n v="288.75216"/>
    <n v="36.488999999999997"/>
    <n v="20120727"/>
    <n v="20120801"/>
    <n v="1266"/>
    <n v="142"/>
    <n v="9008"/>
    <n v="18334"/>
    <x v="2"/>
    <x v="1"/>
    <x v="20"/>
  </r>
  <r>
    <n v="228.48000000000002"/>
    <x v="1"/>
    <x v="5"/>
    <n v="-14.280000000000001"/>
    <n v="23.966000000000001"/>
    <n v="20120727"/>
    <n v="20120801"/>
    <n v="1266"/>
    <n v="142"/>
    <n v="137"/>
    <n v="18334"/>
    <x v="2"/>
    <x v="1"/>
    <x v="20"/>
  </r>
  <r>
    <n v="61.36"/>
    <x v="2"/>
    <x v="1"/>
    <n v="27.6"/>
    <n v="4.7039999999999997"/>
    <n v="20120727"/>
    <n v="20120801"/>
    <n v="1266"/>
    <n v="142"/>
    <n v="8098"/>
    <n v="18334"/>
    <x v="2"/>
    <x v="1"/>
    <x v="20"/>
  </r>
  <r>
    <n v="122.22000000000003"/>
    <x v="4"/>
    <x v="1"/>
    <n v="3.6399999999999997"/>
    <n v="4.29"/>
    <n v="20120727"/>
    <n v="20120801"/>
    <n v="1266"/>
    <n v="142"/>
    <n v="4775"/>
    <n v="18334"/>
    <x v="2"/>
    <x v="1"/>
    <x v="20"/>
  </r>
  <r>
    <n v="24.080000000000002"/>
    <x v="0"/>
    <x v="1"/>
    <n v="6.74"/>
    <n v="1.7489999999999999"/>
    <n v="20120727"/>
    <n v="20120801"/>
    <n v="1266"/>
    <n v="142"/>
    <n v="8712"/>
    <n v="18334"/>
    <x v="2"/>
    <x v="1"/>
    <x v="20"/>
  </r>
  <r>
    <n v="116.63999999999999"/>
    <x v="3"/>
    <x v="1"/>
    <n v="51.300000000000004"/>
    <n v="16.260000000000002"/>
    <n v="20120730"/>
    <n v="20120801"/>
    <n v="3807"/>
    <n v="302"/>
    <n v="5453"/>
    <n v="21760"/>
    <x v="3"/>
    <x v="1"/>
    <x v="45"/>
  </r>
  <r>
    <n v="44.4"/>
    <x v="2"/>
    <x v="8"/>
    <n v="-22.240000000000002"/>
    <n v="3.7439999999999998"/>
    <n v="20120726"/>
    <n v="20120801"/>
    <n v="873"/>
    <n v="1578"/>
    <n v="6956"/>
    <n v="24151"/>
    <x v="7"/>
    <x v="1"/>
    <x v="38"/>
  </r>
  <r>
    <n v="33.6"/>
    <x v="5"/>
    <x v="8"/>
    <n v="-6.2000000000000055"/>
    <n v="2.1859999999999999"/>
    <n v="20120726"/>
    <n v="20120801"/>
    <n v="873"/>
    <n v="1578"/>
    <n v="5428"/>
    <n v="24151"/>
    <x v="7"/>
    <x v="1"/>
    <x v="38"/>
  </r>
  <r>
    <n v="155.88"/>
    <x v="7"/>
    <x v="1"/>
    <n v="38.970000000000006"/>
    <n v="4.3"/>
    <n v="20120730"/>
    <n v="20120801"/>
    <n v="1852"/>
    <n v="599"/>
    <n v="783"/>
    <n v="24294"/>
    <x v="3"/>
    <x v="1"/>
    <x v="12"/>
  </r>
  <r>
    <n v="414.03"/>
    <x v="0"/>
    <x v="1"/>
    <n v="202.86"/>
    <n v="26.48"/>
    <n v="20120728"/>
    <n v="20120802"/>
    <n v="3611"/>
    <n v="706"/>
    <n v="517"/>
    <n v="126"/>
    <x v="2"/>
    <x v="1"/>
    <x v="107"/>
  </r>
  <r>
    <n v="167.86"/>
    <x v="3"/>
    <x v="1"/>
    <n v="78.894199999999998"/>
    <n v="21.59"/>
    <n v="20120726"/>
    <n v="20120802"/>
    <n v="2991"/>
    <n v="636"/>
    <n v="4643"/>
    <n v="1668"/>
    <x v="5"/>
    <x v="1"/>
    <x v="12"/>
  </r>
  <r>
    <n v="115.19999999999999"/>
    <x v="2"/>
    <x v="1"/>
    <n v="51.84"/>
    <n v="12.05"/>
    <n v="20120728"/>
    <n v="20120802"/>
    <n v="3742"/>
    <n v="648"/>
    <n v="4356"/>
    <n v="4953"/>
    <x v="2"/>
    <x v="1"/>
    <x v="62"/>
  </r>
  <r>
    <n v="20.58"/>
    <x v="3"/>
    <x v="1"/>
    <n v="5.9399999999999995"/>
    <n v="1.34"/>
    <n v="20120728"/>
    <n v="20120802"/>
    <n v="3742"/>
    <n v="648"/>
    <n v="4423"/>
    <n v="4953"/>
    <x v="2"/>
    <x v="1"/>
    <x v="62"/>
  </r>
  <r>
    <n v="44.28"/>
    <x v="1"/>
    <x v="1"/>
    <n v="7.02"/>
    <n v="2.65"/>
    <n v="20120728"/>
    <n v="20120802"/>
    <n v="2257"/>
    <n v="602"/>
    <n v="4833"/>
    <n v="6177"/>
    <x v="2"/>
    <x v="1"/>
    <x v="37"/>
  </r>
  <r>
    <n v="254.934"/>
    <x v="3"/>
    <x v="0"/>
    <n v="45.294000000000004"/>
    <n v="18.16"/>
    <n v="20120727"/>
    <n v="20120802"/>
    <n v="2330"/>
    <n v="592"/>
    <n v="7595"/>
    <n v="6802"/>
    <x v="7"/>
    <x v="1"/>
    <x v="40"/>
  </r>
  <r>
    <n v="167.75099999999998"/>
    <x v="1"/>
    <x v="0"/>
    <n v="-9.3689999999999998"/>
    <n v="16.55"/>
    <n v="20120727"/>
    <n v="20120802"/>
    <n v="2330"/>
    <n v="592"/>
    <n v="7418"/>
    <n v="6802"/>
    <x v="7"/>
    <x v="1"/>
    <x v="40"/>
  </r>
  <r>
    <n v="87.42"/>
    <x v="3"/>
    <x v="1"/>
    <n v="6.9599999999999991"/>
    <n v="8.23"/>
    <n v="20120727"/>
    <n v="20120802"/>
    <n v="2330"/>
    <n v="592"/>
    <n v="8018"/>
    <n v="6802"/>
    <x v="7"/>
    <x v="1"/>
    <x v="40"/>
  </r>
  <r>
    <n v="59.879400000000011"/>
    <x v="4"/>
    <x v="6"/>
    <n v="1.0793999999999926"/>
    <n v="12.47"/>
    <n v="20120802"/>
    <n v="20120802"/>
    <n v="456"/>
    <n v="1352"/>
    <n v="4973"/>
    <n v="12560"/>
    <x v="0"/>
    <x v="1"/>
    <x v="21"/>
  </r>
  <r>
    <n v="48.383999999999993"/>
    <x v="3"/>
    <x v="0"/>
    <n v="6.984"/>
    <n v="4.3"/>
    <n v="20120728"/>
    <n v="20120802"/>
    <n v="650"/>
    <n v="1576"/>
    <n v="7327"/>
    <n v="15721"/>
    <x v="2"/>
    <x v="1"/>
    <x v="34"/>
  </r>
  <r>
    <n v="25.439999999999998"/>
    <x v="1"/>
    <x v="1"/>
    <n v="6.06"/>
    <n v="1.8"/>
    <n v="20120730"/>
    <n v="20120802"/>
    <n v="2219"/>
    <n v="564"/>
    <n v="6135"/>
    <n v="18029"/>
    <x v="6"/>
    <x v="1"/>
    <x v="20"/>
  </r>
  <r>
    <n v="7.26"/>
    <x v="0"/>
    <x v="1"/>
    <n v="2.38"/>
    <n v="0.20400000000000001"/>
    <n v="20120730"/>
    <n v="20120802"/>
    <n v="2219"/>
    <n v="564"/>
    <n v="5947"/>
    <n v="18029"/>
    <x v="6"/>
    <x v="1"/>
    <x v="20"/>
  </r>
  <r>
    <n v="33.96"/>
    <x v="1"/>
    <x v="1"/>
    <n v="5.76"/>
    <n v="2.6819999999999999"/>
    <n v="20120729"/>
    <n v="20120802"/>
    <n v="1561"/>
    <n v="797"/>
    <n v="7518"/>
    <n v="18203"/>
    <x v="1"/>
    <x v="1"/>
    <x v="10"/>
  </r>
  <r>
    <n v="8.8599999999999977"/>
    <x v="0"/>
    <x v="1"/>
    <n v="1.24"/>
    <n v="0.55899999999999994"/>
    <n v="20120729"/>
    <n v="20120802"/>
    <n v="1561"/>
    <n v="797"/>
    <n v="4145"/>
    <n v="18203"/>
    <x v="1"/>
    <x v="1"/>
    <x v="10"/>
  </r>
  <r>
    <n v="115.96"/>
    <x v="0"/>
    <x v="1"/>
    <n v="32.46"/>
    <n v="27.401999999999997"/>
    <n v="20120731"/>
    <n v="20120802"/>
    <n v="1082"/>
    <n v="1079"/>
    <n v="868"/>
    <n v="18487"/>
    <x v="3"/>
    <x v="1"/>
    <x v="11"/>
  </r>
  <r>
    <n v="110.85599999999999"/>
    <x v="3"/>
    <x v="13"/>
    <n v="-74.843999999999994"/>
    <n v="36.93"/>
    <n v="20120730"/>
    <n v="20120802"/>
    <n v="1571"/>
    <n v="1302"/>
    <n v="8965"/>
    <n v="22676"/>
    <x v="6"/>
    <x v="1"/>
    <x v="36"/>
  </r>
  <r>
    <n v="29.97"/>
    <x v="1"/>
    <x v="1"/>
    <n v="0.29969999999999963"/>
    <n v="1.9"/>
    <n v="20120727"/>
    <n v="20120802"/>
    <n v="2016"/>
    <n v="1185"/>
    <n v="10659"/>
    <n v="24054"/>
    <x v="7"/>
    <x v="1"/>
    <x v="12"/>
  </r>
  <r>
    <n v="61.792000000000002"/>
    <x v="2"/>
    <x v="5"/>
    <n v="6.1792000000000016"/>
    <n v="7.19"/>
    <n v="20120730"/>
    <n v="20120803"/>
    <n v="1470"/>
    <n v="264"/>
    <n v="7207"/>
    <n v="1610"/>
    <x v="1"/>
    <x v="1"/>
    <x v="12"/>
  </r>
  <r>
    <n v="380.96999999999997"/>
    <x v="3"/>
    <x v="0"/>
    <n v="143.91000000000003"/>
    <n v="37.44"/>
    <n v="20120730"/>
    <n v="20120803"/>
    <n v="1372"/>
    <n v="1283"/>
    <n v="7447"/>
    <n v="6095"/>
    <x v="1"/>
    <x v="1"/>
    <x v="40"/>
  </r>
  <r>
    <n v="306.80999999999995"/>
    <x v="1"/>
    <x v="1"/>
    <n v="64.350000000000009"/>
    <n v="26.66"/>
    <n v="20120730"/>
    <n v="20120803"/>
    <n v="1372"/>
    <n v="1283"/>
    <n v="8558"/>
    <n v="6095"/>
    <x v="1"/>
    <x v="1"/>
    <x v="40"/>
  </r>
  <r>
    <n v="277.92450000000002"/>
    <x v="1"/>
    <x v="17"/>
    <n v="62.104499999999987"/>
    <n v="4.63"/>
    <n v="20130212"/>
    <n v="20130214"/>
    <n v="1365"/>
    <n v="181"/>
    <n v="9715"/>
    <n v="7536"/>
    <x v="3"/>
    <x v="3"/>
    <x v="5"/>
  </r>
  <r>
    <n v="201.59999999999997"/>
    <x v="4"/>
    <x v="1"/>
    <n v="90.72"/>
    <n v="12.18"/>
    <n v="20120730"/>
    <n v="20120803"/>
    <n v="1372"/>
    <n v="1283"/>
    <n v="4208"/>
    <n v="6095"/>
    <x v="1"/>
    <x v="1"/>
    <x v="40"/>
  </r>
  <r>
    <n v="146.60999999999999"/>
    <x v="1"/>
    <x v="1"/>
    <n v="65.97"/>
    <n v="7.82"/>
    <n v="20120730"/>
    <n v="20120803"/>
    <n v="1372"/>
    <n v="1283"/>
    <n v="1464"/>
    <n v="6095"/>
    <x v="1"/>
    <x v="1"/>
    <x v="40"/>
  </r>
  <r>
    <n v="153.81000000000003"/>
    <x v="1"/>
    <x v="1"/>
    <n v="53.820000000000007"/>
    <n v="18.27"/>
    <n v="20120801"/>
    <n v="20120803"/>
    <n v="2608"/>
    <n v="499"/>
    <n v="3852"/>
    <n v="6444"/>
    <x v="3"/>
    <x v="1"/>
    <x v="5"/>
  </r>
  <r>
    <n v="108.36000000000001"/>
    <x v="2"/>
    <x v="1"/>
    <n v="24.839999999999996"/>
    <n v="6.94"/>
    <n v="20120801"/>
    <n v="20120803"/>
    <n v="2608"/>
    <n v="499"/>
    <n v="8599"/>
    <n v="6444"/>
    <x v="3"/>
    <x v="1"/>
    <x v="5"/>
  </r>
  <r>
    <n v="1639.0889999999999"/>
    <x v="1"/>
    <x v="17"/>
    <n v="-154.34099999999998"/>
    <n v="1.98"/>
    <n v="20120801"/>
    <n v="20120803"/>
    <n v="2608"/>
    <n v="499"/>
    <n v="10619"/>
    <n v="6444"/>
    <x v="3"/>
    <x v="1"/>
    <x v="5"/>
  </r>
  <r>
    <n v="118.19999999999999"/>
    <x v="3"/>
    <x v="2"/>
    <n v="-115.85999999999999"/>
    <n v="11.2"/>
    <n v="20120730"/>
    <n v="20120803"/>
    <n v="2799"/>
    <n v="522"/>
    <n v="9293"/>
    <n v="9846"/>
    <x v="1"/>
    <x v="1"/>
    <x v="71"/>
  </r>
  <r>
    <n v="71.28"/>
    <x v="1"/>
    <x v="2"/>
    <n v="-51.39"/>
    <n v="3.29"/>
    <n v="20120730"/>
    <n v="20120803"/>
    <n v="2799"/>
    <n v="522"/>
    <n v="4692"/>
    <n v="9846"/>
    <x v="1"/>
    <x v="1"/>
    <x v="71"/>
  </r>
  <r>
    <n v="9.072000000000001"/>
    <x v="3"/>
    <x v="13"/>
    <n v="-10.667999999999999"/>
    <n v="0.17"/>
    <n v="20120801"/>
    <n v="20120803"/>
    <n v="1249"/>
    <n v="796"/>
    <n v="6198"/>
    <n v="10124"/>
    <x v="3"/>
    <x v="1"/>
    <x v="18"/>
  </r>
  <r>
    <n v="885.16800000000001"/>
    <x v="6"/>
    <x v="0"/>
    <n v="-88.75200000000001"/>
    <n v="58.68"/>
    <n v="20120730"/>
    <n v="20120803"/>
    <n v="2830"/>
    <n v="1133"/>
    <n v="449"/>
    <n v="15651"/>
    <x v="1"/>
    <x v="1"/>
    <x v="40"/>
  </r>
  <r>
    <n v="279.71999999999997"/>
    <x v="5"/>
    <x v="0"/>
    <n v="-6.3300000000000054"/>
    <n v="17.579999999999998"/>
    <n v="20120730"/>
    <n v="20120803"/>
    <n v="2830"/>
    <n v="1133"/>
    <n v="7168"/>
    <n v="15651"/>
    <x v="1"/>
    <x v="1"/>
    <x v="40"/>
  </r>
  <r>
    <n v="378.39"/>
    <x v="0"/>
    <x v="1"/>
    <n v="185.39999999999998"/>
    <n v="47.58"/>
    <n v="20130208"/>
    <n v="20130212"/>
    <n v="13"/>
    <n v="84"/>
    <n v="9469"/>
    <n v="16395"/>
    <x v="1"/>
    <x v="3"/>
    <x v="65"/>
  </r>
  <r>
    <n v="35.28"/>
    <x v="6"/>
    <x v="1"/>
    <n v="0"/>
    <n v="2.37"/>
    <n v="20130208"/>
    <n v="20130212"/>
    <n v="13"/>
    <n v="84"/>
    <n v="3546"/>
    <n v="16395"/>
    <x v="1"/>
    <x v="3"/>
    <x v="65"/>
  </r>
  <r>
    <n v="789.60000000000014"/>
    <x v="4"/>
    <x v="1"/>
    <n v="149.94"/>
    <n v="42.244999999999997"/>
    <n v="20130206"/>
    <n v="20130212"/>
    <n v="2092"/>
    <n v="1382"/>
    <n v="462"/>
    <n v="19191"/>
    <x v="7"/>
    <x v="3"/>
    <x v="41"/>
  </r>
  <r>
    <n v="19.86"/>
    <x v="0"/>
    <x v="1"/>
    <n v="2.58"/>
    <n v="1.0289999999999999"/>
    <n v="20130206"/>
    <n v="20130212"/>
    <n v="2092"/>
    <n v="1382"/>
    <n v="6902"/>
    <n v="19191"/>
    <x v="7"/>
    <x v="3"/>
    <x v="41"/>
  </r>
  <r>
    <n v="865.98"/>
    <x v="7"/>
    <x v="1"/>
    <n v="268.38"/>
    <n v="122.02"/>
    <n v="20130207"/>
    <n v="20130212"/>
    <n v="1737"/>
    <n v="1468"/>
    <n v="8932"/>
    <n v="21890"/>
    <x v="2"/>
    <x v="3"/>
    <x v="133"/>
  </r>
  <r>
    <n v="176.22"/>
    <x v="0"/>
    <x v="1"/>
    <n v="45.81"/>
    <n v="17.96"/>
    <n v="20130207"/>
    <n v="20130212"/>
    <n v="1737"/>
    <n v="1468"/>
    <n v="9973"/>
    <n v="21890"/>
    <x v="2"/>
    <x v="3"/>
    <x v="133"/>
  </r>
  <r>
    <n v="141.9"/>
    <x v="0"/>
    <x v="1"/>
    <n v="22.68"/>
    <n v="6.95"/>
    <n v="20130207"/>
    <n v="20130212"/>
    <n v="1737"/>
    <n v="1468"/>
    <n v="1817"/>
    <n v="21890"/>
    <x v="2"/>
    <x v="3"/>
    <x v="133"/>
  </r>
  <r>
    <n v="69.930000000000007"/>
    <x v="4"/>
    <x v="1"/>
    <n v="0.69929999999999914"/>
    <n v="11.11"/>
    <n v="20130211"/>
    <n v="20130213"/>
    <n v="3455"/>
    <n v="1170"/>
    <n v="10659"/>
    <n v="3154"/>
    <x v="3"/>
    <x v="3"/>
    <x v="12"/>
  </r>
  <r>
    <n v="228.82500000000002"/>
    <x v="1"/>
    <x v="0"/>
    <n v="50.805000000000021"/>
    <n v="29.41"/>
    <n v="20130207"/>
    <n v="20130213"/>
    <n v="525"/>
    <n v="1500"/>
    <n v="2914"/>
    <n v="7411"/>
    <x v="7"/>
    <x v="3"/>
    <x v="5"/>
  </r>
  <r>
    <n v="178.32000000000002"/>
    <x v="2"/>
    <x v="1"/>
    <n v="51.599999999999994"/>
    <n v="16.62"/>
    <n v="20130208"/>
    <n v="20130213"/>
    <n v="384"/>
    <n v="599"/>
    <n v="7929"/>
    <n v="7828"/>
    <x v="2"/>
    <x v="3"/>
    <x v="37"/>
  </r>
  <r>
    <n v="107.1"/>
    <x v="3"/>
    <x v="1"/>
    <n v="32.099999999999994"/>
    <n v="11.12"/>
    <n v="20130208"/>
    <n v="20130213"/>
    <n v="384"/>
    <n v="599"/>
    <n v="1392"/>
    <n v="7828"/>
    <x v="2"/>
    <x v="3"/>
    <x v="37"/>
  </r>
  <r>
    <n v="99.54000000000002"/>
    <x v="3"/>
    <x v="1"/>
    <n v="27.839999999999996"/>
    <n v="9.56"/>
    <n v="20130208"/>
    <n v="20130213"/>
    <n v="384"/>
    <n v="599"/>
    <n v="3773"/>
    <n v="7828"/>
    <x v="2"/>
    <x v="3"/>
    <x v="37"/>
  </r>
  <r>
    <n v="29.910000000000004"/>
    <x v="0"/>
    <x v="1"/>
    <n v="11.94"/>
    <n v="2.4700000000000002"/>
    <n v="20130213"/>
    <n v="20130213"/>
    <n v="1422"/>
    <n v="1464"/>
    <n v="3610"/>
    <n v="7833"/>
    <x v="0"/>
    <x v="3"/>
    <x v="69"/>
  </r>
  <r>
    <n v="290.77499999999998"/>
    <x v="5"/>
    <x v="2"/>
    <n v="-116.32499999999999"/>
    <n v="22.05"/>
    <n v="20130208"/>
    <n v="20130213"/>
    <n v="1308"/>
    <n v="1192"/>
    <n v="8605"/>
    <n v="15861"/>
    <x v="2"/>
    <x v="3"/>
    <x v="23"/>
  </r>
  <r>
    <n v="32.024999999999999"/>
    <x v="5"/>
    <x v="2"/>
    <n v="-9.6750000000000007"/>
    <n v="1.7"/>
    <n v="20130208"/>
    <n v="20130213"/>
    <n v="1308"/>
    <n v="1192"/>
    <n v="6136"/>
    <n v="15861"/>
    <x v="2"/>
    <x v="3"/>
    <x v="23"/>
  </r>
  <r>
    <n v="1272.3"/>
    <x v="1"/>
    <x v="1"/>
    <n v="50.879999999999995"/>
    <n v="19.743000000000002"/>
    <n v="20130209"/>
    <n v="20130213"/>
    <n v="3420"/>
    <n v="418"/>
    <n v="10553"/>
    <n v="19513"/>
    <x v="1"/>
    <x v="3"/>
    <x v="20"/>
  </r>
  <r>
    <n v="91.04"/>
    <x v="0"/>
    <x v="5"/>
    <n v="-1.1400000000000035"/>
    <n v="7.0609999999999999"/>
    <n v="20130209"/>
    <n v="20130213"/>
    <n v="3420"/>
    <n v="418"/>
    <n v="335"/>
    <n v="19513"/>
    <x v="1"/>
    <x v="3"/>
    <x v="20"/>
  </r>
  <r>
    <n v="53.4"/>
    <x v="5"/>
    <x v="1"/>
    <n v="9"/>
    <n v="3.9140000000000001"/>
    <n v="20130209"/>
    <n v="20130213"/>
    <n v="3420"/>
    <n v="418"/>
    <n v="2965"/>
    <n v="19513"/>
    <x v="1"/>
    <x v="3"/>
    <x v="20"/>
  </r>
  <r>
    <n v="66.84"/>
    <x v="2"/>
    <x v="1"/>
    <n v="2.64"/>
    <n v="1.93"/>
    <n v="20130206"/>
    <n v="20130213"/>
    <n v="2180"/>
    <n v="78"/>
    <n v="2379"/>
    <n v="21974"/>
    <x v="5"/>
    <x v="3"/>
    <x v="42"/>
  </r>
  <r>
    <n v="101.32800000000003"/>
    <x v="0"/>
    <x v="13"/>
    <n v="-43.092000000000027"/>
    <n v="10.67"/>
    <n v="20130208"/>
    <n v="20130213"/>
    <n v="938"/>
    <n v="371"/>
    <n v="10759"/>
    <n v="22848"/>
    <x v="2"/>
    <x v="3"/>
    <x v="36"/>
  </r>
  <r>
    <n v="18.528000000000002"/>
    <x v="0"/>
    <x v="13"/>
    <n v="-15.761999999999999"/>
    <n v="3.03"/>
    <n v="20130208"/>
    <n v="20130213"/>
    <n v="938"/>
    <n v="371"/>
    <n v="4254"/>
    <n v="22848"/>
    <x v="2"/>
    <x v="3"/>
    <x v="36"/>
  </r>
  <r>
    <n v="8.2800000000000011"/>
    <x v="3"/>
    <x v="13"/>
    <n v="-4.9800000000000022"/>
    <n v="0.9"/>
    <n v="20130208"/>
    <n v="20130213"/>
    <n v="938"/>
    <n v="371"/>
    <n v="5574"/>
    <n v="22848"/>
    <x v="2"/>
    <x v="3"/>
    <x v="36"/>
  </r>
  <r>
    <n v="89.97"/>
    <x v="1"/>
    <x v="1"/>
    <n v="39.586800000000011"/>
    <n v="5.97"/>
    <n v="20130209"/>
    <n v="20130213"/>
    <n v="2991"/>
    <n v="809"/>
    <n v="8705"/>
    <n v="24427"/>
    <x v="1"/>
    <x v="3"/>
    <x v="12"/>
  </r>
  <r>
    <n v="31.86"/>
    <x v="3"/>
    <x v="1"/>
    <n v="11.151"/>
    <n v="2.44"/>
    <n v="20130209"/>
    <n v="20130213"/>
    <n v="2991"/>
    <n v="809"/>
    <n v="8837"/>
    <n v="24427"/>
    <x v="1"/>
    <x v="3"/>
    <x v="12"/>
  </r>
  <r>
    <n v="3.1949999999999998"/>
    <x v="0"/>
    <x v="12"/>
    <n v="-4.8149999999999977"/>
    <n v="0.68"/>
    <n v="20130211"/>
    <n v="20130213"/>
    <n v="1395"/>
    <n v="549"/>
    <n v="8250"/>
    <n v="25738"/>
    <x v="3"/>
    <x v="3"/>
    <x v="87"/>
  </r>
  <r>
    <n v="4.0860000000000012"/>
    <x v="3"/>
    <x v="12"/>
    <n v="-5.7540000000000004"/>
    <n v="0.42"/>
    <n v="20130211"/>
    <n v="20130213"/>
    <n v="1395"/>
    <n v="549"/>
    <n v="8247"/>
    <n v="25738"/>
    <x v="3"/>
    <x v="3"/>
    <x v="87"/>
  </r>
  <r>
    <n v="1350.1200000000001"/>
    <x v="7"/>
    <x v="1"/>
    <n v="175.51560000000001"/>
    <n v="273.44"/>
    <n v="20130212"/>
    <n v="20130214"/>
    <n v="218"/>
    <n v="815"/>
    <n v="7515"/>
    <n v="2285"/>
    <x v="3"/>
    <x v="3"/>
    <x v="12"/>
  </r>
  <r>
    <n v="15.92"/>
    <x v="2"/>
    <x v="1"/>
    <n v="7.4824000000000002"/>
    <n v="3.22"/>
    <n v="20130212"/>
    <n v="20130214"/>
    <n v="218"/>
    <n v="815"/>
    <n v="3984"/>
    <n v="2285"/>
    <x v="3"/>
    <x v="3"/>
    <x v="12"/>
  </r>
  <r>
    <n v="488.88000000000011"/>
    <x v="7"/>
    <x v="1"/>
    <n v="117.18"/>
    <n v="41.8"/>
    <n v="20130207"/>
    <n v="20130214"/>
    <n v="1477"/>
    <n v="1388"/>
    <n v="8845"/>
    <n v="10200"/>
    <x v="5"/>
    <x v="3"/>
    <x v="22"/>
  </r>
  <r>
    <n v="398.7"/>
    <x v="5"/>
    <x v="1"/>
    <n v="87.6"/>
    <n v="24.6"/>
    <n v="20130207"/>
    <n v="20130214"/>
    <n v="1477"/>
    <n v="1388"/>
    <n v="10243"/>
    <n v="10200"/>
    <x v="5"/>
    <x v="3"/>
    <x v="22"/>
  </r>
  <r>
    <n v="169.38000000000002"/>
    <x v="7"/>
    <x v="1"/>
    <n v="81.179999999999993"/>
    <n v="7.2"/>
    <n v="20130207"/>
    <n v="20130214"/>
    <n v="1477"/>
    <n v="1388"/>
    <n v="4204"/>
    <n v="10200"/>
    <x v="5"/>
    <x v="3"/>
    <x v="22"/>
  </r>
  <r>
    <n v="776.41200000000003"/>
    <x v="4"/>
    <x v="0"/>
    <n v="301.81200000000001"/>
    <n v="159.13"/>
    <n v="20130214"/>
    <n v="20130214"/>
    <n v="2408"/>
    <n v="34"/>
    <n v="10636"/>
    <n v="12797"/>
    <x v="0"/>
    <x v="3"/>
    <x v="0"/>
  </r>
  <r>
    <n v="156.22200000000001"/>
    <x v="0"/>
    <x v="0"/>
    <n v="52.061999999999998"/>
    <n v="27.31"/>
    <n v="20130214"/>
    <n v="20130214"/>
    <n v="2408"/>
    <n v="34"/>
    <n v="9651"/>
    <n v="12797"/>
    <x v="0"/>
    <x v="3"/>
    <x v="0"/>
  </r>
  <r>
    <n v="40.094999999999999"/>
    <x v="5"/>
    <x v="0"/>
    <n v="-3.2549999999999999"/>
    <n v="8.77"/>
    <n v="20130214"/>
    <n v="20130214"/>
    <n v="2408"/>
    <n v="34"/>
    <n v="3801"/>
    <n v="12797"/>
    <x v="0"/>
    <x v="3"/>
    <x v="0"/>
  </r>
  <r>
    <n v="1226.3444999999999"/>
    <x v="5"/>
    <x v="24"/>
    <n v="118.5945"/>
    <n v="130.25"/>
    <n v="20130208"/>
    <n v="20130214"/>
    <n v="1583"/>
    <n v="297"/>
    <n v="9116"/>
    <n v="12908"/>
    <x v="7"/>
    <x v="3"/>
    <x v="21"/>
  </r>
  <r>
    <n v="629.42399999999998"/>
    <x v="2"/>
    <x v="24"/>
    <n v="223.34399999999997"/>
    <n v="110.85"/>
    <n v="20130208"/>
    <n v="20130214"/>
    <n v="1583"/>
    <n v="297"/>
    <n v="150"/>
    <n v="12908"/>
    <x v="7"/>
    <x v="3"/>
    <x v="21"/>
  </r>
  <r>
    <n v="364.84829999999994"/>
    <x v="0"/>
    <x v="24"/>
    <n v="90.22829999999999"/>
    <n v="38.549999999999997"/>
    <n v="20130208"/>
    <n v="20130214"/>
    <n v="1583"/>
    <n v="297"/>
    <n v="332"/>
    <n v="12908"/>
    <x v="7"/>
    <x v="3"/>
    <x v="21"/>
  </r>
  <r>
    <n v="80.460000000000008"/>
    <x v="7"/>
    <x v="1"/>
    <n v="40.14"/>
    <n v="11.83"/>
    <n v="20130209"/>
    <n v="20130214"/>
    <n v="3668"/>
    <n v="659"/>
    <n v="5232"/>
    <n v="13579"/>
    <x v="2"/>
    <x v="3"/>
    <x v="18"/>
  </r>
  <r>
    <n v="19.152000000000001"/>
    <x v="1"/>
    <x v="5"/>
    <n v="5.4720000000000004"/>
    <n v="2.2890000000000001"/>
    <n v="20130209"/>
    <n v="20130214"/>
    <n v="3059"/>
    <n v="850"/>
    <n v="5033"/>
    <n v="19033"/>
    <x v="2"/>
    <x v="3"/>
    <x v="39"/>
  </r>
  <r>
    <n v="414.65999999999997"/>
    <x v="3"/>
    <x v="1"/>
    <n v="107.76"/>
    <n v="26.26"/>
    <n v="20130209"/>
    <n v="20130214"/>
    <n v="897"/>
    <n v="620"/>
    <n v="5458"/>
    <n v="22327"/>
    <x v="2"/>
    <x v="3"/>
    <x v="84"/>
  </r>
  <r>
    <n v="140.952"/>
    <x v="3"/>
    <x v="13"/>
    <n v="-105.768"/>
    <n v="6.07"/>
    <n v="20130212"/>
    <n v="20130214"/>
    <n v="1222"/>
    <n v="1060"/>
    <n v="1889"/>
    <n v="22872"/>
    <x v="3"/>
    <x v="3"/>
    <x v="36"/>
  </r>
  <r>
    <n v="40.320000000000007"/>
    <x v="2"/>
    <x v="13"/>
    <n v="-29.28"/>
    <n v="1.45"/>
    <n v="20130212"/>
    <n v="20130214"/>
    <n v="1222"/>
    <n v="1060"/>
    <n v="1902"/>
    <n v="22872"/>
    <x v="3"/>
    <x v="3"/>
    <x v="36"/>
  </r>
  <r>
    <n v="10.680000000000001"/>
    <x v="0"/>
    <x v="13"/>
    <n v="-8.5499999999999989"/>
    <n v="1.08"/>
    <n v="20130212"/>
    <n v="20130214"/>
    <n v="1222"/>
    <n v="1060"/>
    <n v="4232"/>
    <n v="22872"/>
    <x v="3"/>
    <x v="3"/>
    <x v="36"/>
  </r>
  <r>
    <n v="550.43100000000004"/>
    <x v="1"/>
    <x v="19"/>
    <n v="-47.179800000000029"/>
    <n v="34.07"/>
    <n v="20130214"/>
    <n v="20130215"/>
    <n v="780"/>
    <n v="426"/>
    <n v="2125"/>
    <n v="2663"/>
    <x v="4"/>
    <x v="3"/>
    <x v="12"/>
  </r>
  <r>
    <n v="10.56"/>
    <x v="7"/>
    <x v="1"/>
    <n v="4.6464000000000008"/>
    <n v="1.64"/>
    <n v="20130214"/>
    <n v="20130215"/>
    <n v="780"/>
    <n v="426"/>
    <n v="1545"/>
    <n v="2663"/>
    <x v="4"/>
    <x v="3"/>
    <x v="12"/>
  </r>
  <r>
    <n v="7.98"/>
    <x v="1"/>
    <x v="1"/>
    <n v="2.0747999999999998"/>
    <n v="0.87"/>
    <n v="20130214"/>
    <n v="20130215"/>
    <n v="780"/>
    <n v="426"/>
    <n v="3168"/>
    <n v="2663"/>
    <x v="4"/>
    <x v="3"/>
    <x v="12"/>
  </r>
  <r>
    <n v="4.7699999999999996"/>
    <x v="0"/>
    <x v="1"/>
    <n v="2.1464999999999996"/>
    <n v="0.72"/>
    <n v="20130214"/>
    <n v="20130215"/>
    <n v="780"/>
    <n v="426"/>
    <n v="6396"/>
    <n v="2663"/>
    <x v="4"/>
    <x v="3"/>
    <x v="12"/>
  </r>
  <r>
    <n v="241.49999999999997"/>
    <x v="2"/>
    <x v="19"/>
    <n v="0"/>
    <n v="33.380000000000003"/>
    <n v="20130208"/>
    <n v="20130215"/>
    <n v="1470"/>
    <n v="1022"/>
    <n v="669"/>
    <n v="3118"/>
    <x v="5"/>
    <x v="3"/>
    <x v="12"/>
  </r>
  <r>
    <n v="1266.96"/>
    <x v="2"/>
    <x v="1"/>
    <n v="278.64"/>
    <n v="155.28"/>
    <n v="20130211"/>
    <n v="20130215"/>
    <n v="1746"/>
    <n v="1015"/>
    <n v="8936"/>
    <n v="4844"/>
    <x v="1"/>
    <x v="3"/>
    <x v="68"/>
  </r>
  <r>
    <n v="1091.0400000000002"/>
    <x v="6"/>
    <x v="1"/>
    <n v="228.95999999999998"/>
    <n v="114.02"/>
    <n v="20130211"/>
    <n v="20130215"/>
    <n v="1746"/>
    <n v="1015"/>
    <n v="5446"/>
    <n v="4844"/>
    <x v="1"/>
    <x v="3"/>
    <x v="68"/>
  </r>
  <r>
    <n v="90.58499999999998"/>
    <x v="8"/>
    <x v="2"/>
    <n v="-43.604999999999983"/>
    <n v="13.2"/>
    <n v="20130215"/>
    <n v="20130215"/>
    <n v="3425"/>
    <n v="40"/>
    <n v="3029"/>
    <n v="7044"/>
    <x v="0"/>
    <x v="3"/>
    <x v="5"/>
  </r>
  <r>
    <n v="47.174999999999997"/>
    <x v="5"/>
    <x v="2"/>
    <n v="-23.624999999999996"/>
    <n v="6.76"/>
    <n v="20130215"/>
    <n v="20130215"/>
    <n v="3425"/>
    <n v="40"/>
    <n v="3267"/>
    <n v="7044"/>
    <x v="0"/>
    <x v="3"/>
    <x v="5"/>
  </r>
  <r>
    <n v="111.96000000000001"/>
    <x v="2"/>
    <x v="1"/>
    <n v="36.839999999999996"/>
    <n v="10.55"/>
    <n v="20130211"/>
    <n v="20130215"/>
    <n v="3114"/>
    <n v="262"/>
    <n v="3580"/>
    <n v="7109"/>
    <x v="1"/>
    <x v="3"/>
    <x v="34"/>
  </r>
  <r>
    <n v="2951.991"/>
    <x v="8"/>
    <x v="19"/>
    <n v="-632.79899999999986"/>
    <n v="206.92"/>
    <n v="20130209"/>
    <n v="20130215"/>
    <n v="1263"/>
    <n v="1449"/>
    <n v="1995"/>
    <n v="10152"/>
    <x v="7"/>
    <x v="3"/>
    <x v="0"/>
  </r>
  <r>
    <n v="106.10550000000001"/>
    <x v="1"/>
    <x v="14"/>
    <n v="23.215499999999999"/>
    <n v="9.93"/>
    <n v="20130210"/>
    <n v="20130215"/>
    <n v="3265"/>
    <n v="1479"/>
    <n v="718"/>
    <n v="10176"/>
    <x v="2"/>
    <x v="3"/>
    <x v="21"/>
  </r>
  <r>
    <n v="96.250500000000002"/>
    <x v="1"/>
    <x v="14"/>
    <n v="-2.6595000000000084"/>
    <n v="8.24"/>
    <n v="20130210"/>
    <n v="20130215"/>
    <n v="3265"/>
    <n v="1479"/>
    <n v="1712"/>
    <n v="10176"/>
    <x v="2"/>
    <x v="3"/>
    <x v="21"/>
  </r>
  <r>
    <n v="55.093499999999999"/>
    <x v="1"/>
    <x v="6"/>
    <n v="-21.856499999999997"/>
    <n v="2.97"/>
    <n v="20130210"/>
    <n v="20130215"/>
    <n v="3265"/>
    <n v="1479"/>
    <n v="4508"/>
    <n v="10176"/>
    <x v="2"/>
    <x v="3"/>
    <x v="21"/>
  </r>
  <r>
    <n v="38.171699999999994"/>
    <x v="1"/>
    <x v="10"/>
    <n v="5.5016999999999978"/>
    <n v="1.62"/>
    <n v="20130210"/>
    <n v="20130215"/>
    <n v="3265"/>
    <n v="1479"/>
    <n v="4186"/>
    <n v="10176"/>
    <x v="2"/>
    <x v="3"/>
    <x v="21"/>
  </r>
  <r>
    <n v="32.579100000000004"/>
    <x v="1"/>
    <x v="6"/>
    <n v="-24.030900000000006"/>
    <n v="2.66"/>
    <n v="20130211"/>
    <n v="20130215"/>
    <n v="3265"/>
    <n v="1508"/>
    <n v="4598"/>
    <n v="10428"/>
    <x v="1"/>
    <x v="3"/>
    <x v="21"/>
  </r>
  <r>
    <n v="38.04"/>
    <x v="6"/>
    <x v="2"/>
    <n v="-0.83999999999999631"/>
    <n v="5.64"/>
    <n v="20130211"/>
    <n v="20130215"/>
    <n v="2329"/>
    <n v="1104"/>
    <n v="5888"/>
    <n v="10459"/>
    <x v="1"/>
    <x v="3"/>
    <x v="35"/>
  </r>
  <r>
    <n v="15.584999999999997"/>
    <x v="0"/>
    <x v="2"/>
    <n v="-14.654999999999998"/>
    <n v="2.2599999999999998"/>
    <n v="20130211"/>
    <n v="20130215"/>
    <n v="2329"/>
    <n v="1104"/>
    <n v="7495"/>
    <n v="10459"/>
    <x v="1"/>
    <x v="3"/>
    <x v="35"/>
  </r>
  <r>
    <n v="1288.8"/>
    <x v="9"/>
    <x v="1"/>
    <n v="90"/>
    <n v="296.08"/>
    <n v="20130214"/>
    <n v="20130216"/>
    <n v="1783"/>
    <n v="1402"/>
    <n v="7055"/>
    <n v="4744"/>
    <x v="3"/>
    <x v="3"/>
    <x v="142"/>
  </r>
  <r>
    <n v="28.230000000000004"/>
    <x v="0"/>
    <x v="1"/>
    <n v="0"/>
    <n v="1.86"/>
    <n v="20130214"/>
    <n v="20130216"/>
    <n v="1783"/>
    <n v="1402"/>
    <n v="3530"/>
    <n v="4744"/>
    <x v="3"/>
    <x v="3"/>
    <x v="142"/>
  </r>
  <r>
    <n v="19.200000000000003"/>
    <x v="0"/>
    <x v="1"/>
    <n v="4.41"/>
    <n v="1.55"/>
    <n v="20130211"/>
    <n v="20130216"/>
    <n v="3574"/>
    <n v="425"/>
    <n v="2994"/>
    <n v="6959"/>
    <x v="2"/>
    <x v="3"/>
    <x v="33"/>
  </r>
  <r>
    <n v="43.65"/>
    <x v="1"/>
    <x v="1"/>
    <n v="9.5400000000000009"/>
    <n v="6.49"/>
    <n v="20130213"/>
    <n v="20130216"/>
    <n v="1888"/>
    <n v="367"/>
    <n v="3019"/>
    <n v="7509"/>
    <x v="6"/>
    <x v="3"/>
    <x v="5"/>
  </r>
  <r>
    <n v="342.62400000000002"/>
    <x v="9"/>
    <x v="10"/>
    <n v="36.923999999999992"/>
    <n v="39.5"/>
    <n v="20130210"/>
    <n v="20130216"/>
    <n v="1454"/>
    <n v="1361"/>
    <n v="7872"/>
    <n v="10349"/>
    <x v="7"/>
    <x v="3"/>
    <x v="31"/>
  </r>
  <r>
    <n v="337.24559999999997"/>
    <x v="6"/>
    <x v="10"/>
    <n v="52.60560000000001"/>
    <n v="37.57"/>
    <n v="20130210"/>
    <n v="20130216"/>
    <n v="1454"/>
    <n v="1361"/>
    <n v="3370"/>
    <n v="10349"/>
    <x v="7"/>
    <x v="3"/>
    <x v="31"/>
  </r>
  <r>
    <n v="22.228200000000001"/>
    <x v="0"/>
    <x v="6"/>
    <n v="-7.5618000000000016"/>
    <n v="2.72"/>
    <n v="20130210"/>
    <n v="20130216"/>
    <n v="1454"/>
    <n v="1361"/>
    <n v="8320"/>
    <n v="10349"/>
    <x v="7"/>
    <x v="3"/>
    <x v="31"/>
  </r>
  <r>
    <n v="780.75"/>
    <x v="1"/>
    <x v="1"/>
    <n v="179.54999999999998"/>
    <n v="13.24"/>
    <n v="20130211"/>
    <n v="20130216"/>
    <n v="3166"/>
    <n v="486"/>
    <n v="8376"/>
    <n v="12830"/>
    <x v="2"/>
    <x v="3"/>
    <x v="30"/>
  </r>
  <r>
    <n v="44.819999999999993"/>
    <x v="1"/>
    <x v="1"/>
    <n v="21.06"/>
    <n v="5.19"/>
    <n v="20130211"/>
    <n v="20130216"/>
    <n v="3166"/>
    <n v="486"/>
    <n v="3680"/>
    <n v="12830"/>
    <x v="2"/>
    <x v="3"/>
    <x v="30"/>
  </r>
  <r>
    <n v="241.65000000000003"/>
    <x v="1"/>
    <x v="1"/>
    <n v="21.69"/>
    <n v="18.52"/>
    <n v="20130212"/>
    <n v="20130216"/>
    <n v="3166"/>
    <n v="1237"/>
    <n v="10535"/>
    <n v="13532"/>
    <x v="1"/>
    <x v="3"/>
    <x v="30"/>
  </r>
  <r>
    <n v="189.72"/>
    <x v="2"/>
    <x v="1"/>
    <n v="66.36"/>
    <n v="14.44"/>
    <n v="20130212"/>
    <n v="20130216"/>
    <n v="3166"/>
    <n v="1237"/>
    <n v="9874"/>
    <n v="13532"/>
    <x v="1"/>
    <x v="3"/>
    <x v="30"/>
  </r>
  <r>
    <n v="103.19999999999999"/>
    <x v="9"/>
    <x v="1"/>
    <n v="14.399999999999999"/>
    <n v="8.5399999999999991"/>
    <n v="20130212"/>
    <n v="20130216"/>
    <n v="3166"/>
    <n v="1237"/>
    <n v="6174"/>
    <n v="13532"/>
    <x v="1"/>
    <x v="3"/>
    <x v="30"/>
  </r>
  <r>
    <n v="79.62"/>
    <x v="3"/>
    <x v="1"/>
    <n v="1.56"/>
    <n v="6.19"/>
    <n v="20130212"/>
    <n v="20130216"/>
    <n v="3166"/>
    <n v="1237"/>
    <n v="8706"/>
    <n v="13532"/>
    <x v="1"/>
    <x v="3"/>
    <x v="30"/>
  </r>
  <r>
    <n v="60.480000000000004"/>
    <x v="7"/>
    <x v="1"/>
    <n v="10.799999999999999"/>
    <n v="5.64"/>
    <n v="20130212"/>
    <n v="20130216"/>
    <n v="3166"/>
    <n v="1237"/>
    <n v="6130"/>
    <n v="13532"/>
    <x v="1"/>
    <x v="3"/>
    <x v="30"/>
  </r>
  <r>
    <n v="87.6"/>
    <x v="6"/>
    <x v="1"/>
    <n v="25.200000000000003"/>
    <n v="4.59"/>
    <n v="20130212"/>
    <n v="20130216"/>
    <n v="3166"/>
    <n v="1237"/>
    <n v="5794"/>
    <n v="13532"/>
    <x v="1"/>
    <x v="3"/>
    <x v="30"/>
  </r>
  <r>
    <n v="38.069999999999993"/>
    <x v="1"/>
    <x v="1"/>
    <n v="14.76"/>
    <n v="2.41"/>
    <n v="20130212"/>
    <n v="20130216"/>
    <n v="3166"/>
    <n v="1237"/>
    <n v="4012"/>
    <n v="13532"/>
    <x v="1"/>
    <x v="3"/>
    <x v="30"/>
  </r>
  <r>
    <n v="36.96"/>
    <x v="2"/>
    <x v="1"/>
    <n v="4.8000000000000007"/>
    <n v="2.37"/>
    <n v="20130212"/>
    <n v="20130216"/>
    <n v="3166"/>
    <n v="1237"/>
    <n v="5926"/>
    <n v="13532"/>
    <x v="1"/>
    <x v="3"/>
    <x v="30"/>
  </r>
  <r>
    <n v="198.45"/>
    <x v="0"/>
    <x v="1"/>
    <n v="89.28"/>
    <n v="5.96"/>
    <n v="20130212"/>
    <n v="20130216"/>
    <n v="782"/>
    <n v="1503"/>
    <n v="7075"/>
    <n v="21637"/>
    <x v="1"/>
    <x v="3"/>
    <x v="78"/>
  </r>
  <r>
    <n v="308.71800000000002"/>
    <x v="3"/>
    <x v="0"/>
    <n v="82.277999999999992"/>
    <n v="8.27"/>
    <n v="20130211"/>
    <n v="20130217"/>
    <n v="791"/>
    <n v="1357"/>
    <n v="847"/>
    <n v="6993"/>
    <x v="7"/>
    <x v="3"/>
    <x v="5"/>
  </r>
  <r>
    <n v="246.10499999999996"/>
    <x v="5"/>
    <x v="0"/>
    <n v="-4.4999999999998153E-2"/>
    <n v="14.67"/>
    <n v="20130212"/>
    <n v="20130217"/>
    <n v="506"/>
    <n v="487"/>
    <n v="7462"/>
    <n v="7273"/>
    <x v="2"/>
    <x v="3"/>
    <x v="40"/>
  </r>
  <r>
    <n v="122.94000000000001"/>
    <x v="1"/>
    <x v="1"/>
    <n v="17.189999999999998"/>
    <n v="11.5"/>
    <n v="20130212"/>
    <n v="20130217"/>
    <n v="506"/>
    <n v="487"/>
    <n v="1281"/>
    <n v="7273"/>
    <x v="2"/>
    <x v="3"/>
    <x v="40"/>
  </r>
  <r>
    <n v="188.16"/>
    <x v="6"/>
    <x v="1"/>
    <n v="3.5999999999999996"/>
    <n v="9.3699999999999992"/>
    <n v="20130212"/>
    <n v="20130217"/>
    <n v="506"/>
    <n v="487"/>
    <n v="3303"/>
    <n v="7273"/>
    <x v="2"/>
    <x v="3"/>
    <x v="40"/>
  </r>
  <r>
    <n v="122.85"/>
    <x v="8"/>
    <x v="1"/>
    <n v="17.010000000000002"/>
    <n v="2.2400000000000002"/>
    <n v="20130212"/>
    <n v="20130217"/>
    <n v="506"/>
    <n v="487"/>
    <n v="3767"/>
    <n v="7273"/>
    <x v="2"/>
    <x v="3"/>
    <x v="40"/>
  </r>
  <r>
    <n v="14.549999999999999"/>
    <x v="0"/>
    <x v="1"/>
    <n v="3.18"/>
    <n v="0.96"/>
    <n v="20130212"/>
    <n v="20130217"/>
    <n v="506"/>
    <n v="487"/>
    <n v="3019"/>
    <n v="7273"/>
    <x v="2"/>
    <x v="3"/>
    <x v="40"/>
  </r>
  <r>
    <n v="535.05000000000007"/>
    <x v="5"/>
    <x v="1"/>
    <n v="128.4"/>
    <n v="73.989999999999995"/>
    <n v="20130212"/>
    <n v="20130217"/>
    <n v="2143"/>
    <n v="1314"/>
    <n v="1240"/>
    <n v="7469"/>
    <x v="2"/>
    <x v="3"/>
    <x v="5"/>
  </r>
  <r>
    <n v="209.37000000000003"/>
    <x v="4"/>
    <x v="1"/>
    <n v="83.58"/>
    <n v="13.78"/>
    <n v="20130212"/>
    <n v="20130217"/>
    <n v="2143"/>
    <n v="1314"/>
    <n v="3610"/>
    <n v="7469"/>
    <x v="2"/>
    <x v="3"/>
    <x v="5"/>
  </r>
  <r>
    <n v="81.269999999999982"/>
    <x v="1"/>
    <x v="1"/>
    <n v="40.589999999999996"/>
    <n v="6.21"/>
    <n v="20130211"/>
    <n v="20130217"/>
    <n v="2571"/>
    <n v="1179"/>
    <n v="3376"/>
    <n v="7529"/>
    <x v="7"/>
    <x v="3"/>
    <x v="34"/>
  </r>
  <r>
    <n v="11.43"/>
    <x v="0"/>
    <x v="1"/>
    <n v="4.1100000000000003"/>
    <n v="0.46"/>
    <n v="20130211"/>
    <n v="20130217"/>
    <n v="2571"/>
    <n v="1179"/>
    <n v="3951"/>
    <n v="7529"/>
    <x v="7"/>
    <x v="3"/>
    <x v="34"/>
  </r>
  <r>
    <n v="1973.2950000000001"/>
    <x v="5"/>
    <x v="0"/>
    <n v="767.29499999999996"/>
    <n v="53.02"/>
    <n v="20130211"/>
    <n v="20130217"/>
    <n v="3705"/>
    <n v="597"/>
    <n v="96"/>
    <n v="7751"/>
    <x v="7"/>
    <x v="3"/>
    <x v="40"/>
  </r>
  <r>
    <n v="145.26"/>
    <x v="1"/>
    <x v="1"/>
    <n v="43.56"/>
    <n v="16.920000000000002"/>
    <n v="20130211"/>
    <n v="20130217"/>
    <n v="3705"/>
    <n v="597"/>
    <n v="4115"/>
    <n v="7751"/>
    <x v="7"/>
    <x v="3"/>
    <x v="40"/>
  </r>
  <r>
    <n v="169.74"/>
    <x v="1"/>
    <x v="1"/>
    <n v="74.609999999999985"/>
    <n v="14.32"/>
    <n v="20130211"/>
    <n v="20130217"/>
    <n v="3705"/>
    <n v="597"/>
    <n v="1273"/>
    <n v="7751"/>
    <x v="7"/>
    <x v="3"/>
    <x v="40"/>
  </r>
  <r>
    <n v="13.379999999999999"/>
    <x v="3"/>
    <x v="1"/>
    <n v="3.42"/>
    <n v="1.37"/>
    <n v="20130211"/>
    <n v="20130217"/>
    <n v="3705"/>
    <n v="597"/>
    <n v="3788"/>
    <n v="7751"/>
    <x v="7"/>
    <x v="3"/>
    <x v="40"/>
  </r>
  <r>
    <n v="1091.25"/>
    <x v="1"/>
    <x v="1"/>
    <n v="196.38000000000002"/>
    <n v="78.16"/>
    <n v="20130212"/>
    <n v="20130217"/>
    <n v="1784"/>
    <n v="1140"/>
    <n v="394"/>
    <n v="13039"/>
    <x v="2"/>
    <x v="3"/>
    <x v="105"/>
  </r>
  <r>
    <n v="407.04"/>
    <x v="6"/>
    <x v="1"/>
    <n v="0"/>
    <n v="17.16"/>
    <n v="20130212"/>
    <n v="20130217"/>
    <n v="1784"/>
    <n v="1140"/>
    <n v="3615"/>
    <n v="13039"/>
    <x v="2"/>
    <x v="3"/>
    <x v="105"/>
  </r>
  <r>
    <n v="100.92"/>
    <x v="3"/>
    <x v="1"/>
    <n v="45.36"/>
    <n v="7.88"/>
    <n v="20130212"/>
    <n v="20130217"/>
    <n v="1784"/>
    <n v="1140"/>
    <n v="4184"/>
    <n v="13039"/>
    <x v="2"/>
    <x v="3"/>
    <x v="105"/>
  </r>
  <r>
    <n v="56.970000000000006"/>
    <x v="1"/>
    <x v="1"/>
    <n v="5.0400000000000009"/>
    <n v="5.16"/>
    <n v="20130212"/>
    <n v="20130217"/>
    <n v="1784"/>
    <n v="1140"/>
    <n v="1590"/>
    <n v="13039"/>
    <x v="2"/>
    <x v="3"/>
    <x v="105"/>
  </r>
  <r>
    <n v="72.75"/>
    <x v="5"/>
    <x v="1"/>
    <n v="5.7000000000000011"/>
    <n v="12.37"/>
    <n v="20130213"/>
    <n v="20130217"/>
    <n v="2301"/>
    <n v="1563"/>
    <n v="5345"/>
    <n v="13158"/>
    <x v="1"/>
    <x v="3"/>
    <x v="35"/>
  </r>
  <r>
    <n v="92.460000000000008"/>
    <x v="2"/>
    <x v="2"/>
    <n v="-14.820000000000007"/>
    <n v="12.32"/>
    <n v="20130213"/>
    <n v="20130217"/>
    <n v="3239"/>
    <n v="177"/>
    <n v="4915"/>
    <n v="15810"/>
    <x v="1"/>
    <x v="3"/>
    <x v="2"/>
  </r>
  <r>
    <n v="396.9"/>
    <x v="5"/>
    <x v="0"/>
    <n v="-4.4999999999999929"/>
    <n v="21.63"/>
    <n v="20130212"/>
    <n v="20130217"/>
    <n v="856"/>
    <n v="1087"/>
    <n v="995"/>
    <n v="15960"/>
    <x v="2"/>
    <x v="3"/>
    <x v="5"/>
  </r>
  <r>
    <n v="1035.8400000000001"/>
    <x v="7"/>
    <x v="1"/>
    <n v="352.08"/>
    <n v="56.996000000000002"/>
    <n v="20130211"/>
    <n v="20130217"/>
    <n v="457"/>
    <n v="685"/>
    <n v="8386"/>
    <n v="18959"/>
    <x v="7"/>
    <x v="3"/>
    <x v="51"/>
  </r>
  <r>
    <n v="790.65551999999991"/>
    <x v="2"/>
    <x v="9"/>
    <n v="101.37551999999999"/>
    <n v="43.58"/>
    <n v="20130211"/>
    <n v="20130217"/>
    <n v="457"/>
    <n v="685"/>
    <n v="9166"/>
    <n v="18959"/>
    <x v="7"/>
    <x v="3"/>
    <x v="51"/>
  </r>
  <r>
    <n v="446.4"/>
    <x v="5"/>
    <x v="1"/>
    <n v="44.6"/>
    <n v="33.030999999999999"/>
    <n v="20130211"/>
    <n v="20130217"/>
    <n v="457"/>
    <n v="685"/>
    <n v="704"/>
    <n v="18959"/>
    <x v="7"/>
    <x v="3"/>
    <x v="51"/>
  </r>
  <r>
    <n v="262.71999999999997"/>
    <x v="6"/>
    <x v="1"/>
    <n v="131.35999999999999"/>
    <n v="13.215"/>
    <n v="20130211"/>
    <n v="20130217"/>
    <n v="457"/>
    <n v="685"/>
    <n v="7954"/>
    <n v="18959"/>
    <x v="7"/>
    <x v="3"/>
    <x v="51"/>
  </r>
  <r>
    <n v="28.919999999999998"/>
    <x v="3"/>
    <x v="1"/>
    <n v="10.68"/>
    <n v="2.3530000000000002"/>
    <n v="20130211"/>
    <n v="20130217"/>
    <n v="457"/>
    <n v="685"/>
    <n v="7993"/>
    <n v="18959"/>
    <x v="7"/>
    <x v="3"/>
    <x v="51"/>
  </r>
  <r>
    <n v="37"/>
    <x v="5"/>
    <x v="1"/>
    <n v="13.6"/>
    <n v="2.0920000000000001"/>
    <n v="20130211"/>
    <n v="20130217"/>
    <n v="457"/>
    <n v="685"/>
    <n v="2965"/>
    <n v="18959"/>
    <x v="7"/>
    <x v="3"/>
    <x v="51"/>
  </r>
  <r>
    <n v="38.58"/>
    <x v="1"/>
    <x v="1"/>
    <n v="10.38"/>
    <n v="1.1759999999999999"/>
    <n v="20130211"/>
    <n v="20130217"/>
    <n v="457"/>
    <n v="685"/>
    <n v="5028"/>
    <n v="18959"/>
    <x v="7"/>
    <x v="3"/>
    <x v="51"/>
  </r>
  <r>
    <n v="453.84"/>
    <x v="2"/>
    <x v="1"/>
    <n v="45.36"/>
    <n v="44.881999999999998"/>
    <n v="20130213"/>
    <n v="20130217"/>
    <n v="878"/>
    <n v="1428"/>
    <n v="370"/>
    <n v="19079"/>
    <x v="1"/>
    <x v="3"/>
    <x v="51"/>
  </r>
  <r>
    <n v="14"/>
    <x v="0"/>
    <x v="1"/>
    <n v="0.84000000000000008"/>
    <n v="0.86"/>
    <n v="20130213"/>
    <n v="20130217"/>
    <n v="878"/>
    <n v="1428"/>
    <n v="4649"/>
    <n v="19079"/>
    <x v="1"/>
    <x v="3"/>
    <x v="51"/>
  </r>
  <r>
    <n v="19.98"/>
    <x v="0"/>
    <x v="1"/>
    <n v="9.57"/>
    <n v="1.35"/>
    <n v="20130213"/>
    <n v="20130217"/>
    <n v="897"/>
    <n v="658"/>
    <n v="5725"/>
    <n v="22320"/>
    <x v="1"/>
    <x v="3"/>
    <x v="84"/>
  </r>
  <r>
    <n v="86.603999999999985"/>
    <x v="4"/>
    <x v="8"/>
    <n v="-46.256000000000007"/>
    <n v="10.236000000000001"/>
    <n v="20130213"/>
    <n v="20130217"/>
    <n v="2967"/>
    <n v="924"/>
    <n v="4786"/>
    <n v="24347"/>
    <x v="1"/>
    <x v="3"/>
    <x v="70"/>
  </r>
  <r>
    <n v="146.82"/>
    <x v="1"/>
    <x v="1"/>
    <n v="73.41"/>
    <n v="8.08"/>
    <n v="20130213"/>
    <n v="20130218"/>
    <n v="2009"/>
    <n v="1267"/>
    <n v="6857"/>
    <n v="2326"/>
    <x v="2"/>
    <x v="3"/>
    <x v="12"/>
  </r>
  <r>
    <n v="22.38"/>
    <x v="3"/>
    <x v="1"/>
    <n v="5.76"/>
    <n v="4.9400000000000004"/>
    <n v="20130216"/>
    <n v="20130218"/>
    <n v="1049"/>
    <n v="1113"/>
    <n v="3757"/>
    <n v="6865"/>
    <x v="3"/>
    <x v="3"/>
    <x v="34"/>
  </r>
  <r>
    <n v="10.649999999999999"/>
    <x v="0"/>
    <x v="1"/>
    <n v="0.51"/>
    <n v="1.65"/>
    <n v="20130216"/>
    <n v="20130218"/>
    <n v="1049"/>
    <n v="1113"/>
    <n v="5954"/>
    <n v="6865"/>
    <x v="3"/>
    <x v="3"/>
    <x v="34"/>
  </r>
  <r>
    <n v="8.64"/>
    <x v="0"/>
    <x v="1"/>
    <n v="3.3600000000000003"/>
    <n v="1.19"/>
    <n v="20130216"/>
    <n v="20130218"/>
    <n v="1049"/>
    <n v="1113"/>
    <n v="5909"/>
    <n v="6865"/>
    <x v="3"/>
    <x v="3"/>
    <x v="34"/>
  </r>
  <r>
    <n v="1083.75"/>
    <x v="3"/>
    <x v="17"/>
    <n v="165.75"/>
    <n v="158.99"/>
    <n v="20130214"/>
    <n v="20130218"/>
    <n v="2366"/>
    <n v="538"/>
    <n v="10120"/>
    <n v="7521"/>
    <x v="1"/>
    <x v="3"/>
    <x v="5"/>
  </r>
  <r>
    <n v="70.56"/>
    <x v="1"/>
    <x v="1"/>
    <n v="1.3499999999999999"/>
    <n v="14.4"/>
    <n v="20130214"/>
    <n v="20130218"/>
    <n v="2366"/>
    <n v="538"/>
    <n v="3303"/>
    <n v="7521"/>
    <x v="1"/>
    <x v="3"/>
    <x v="5"/>
  </r>
  <r>
    <n v="516.66"/>
    <x v="3"/>
    <x v="1"/>
    <n v="46.44"/>
    <n v="24.74"/>
    <n v="20130213"/>
    <n v="20130218"/>
    <n v="2217"/>
    <n v="979"/>
    <n v="8505"/>
    <n v="7663"/>
    <x v="2"/>
    <x v="3"/>
    <x v="5"/>
  </r>
  <r>
    <n v="22.379999999999995"/>
    <x v="3"/>
    <x v="1"/>
    <n v="2.64"/>
    <n v="2.08"/>
    <n v="20130213"/>
    <n v="20130218"/>
    <n v="2217"/>
    <n v="979"/>
    <n v="6183"/>
    <n v="7663"/>
    <x v="2"/>
    <x v="3"/>
    <x v="5"/>
  </r>
  <r>
    <n v="21.599999999999998"/>
    <x v="3"/>
    <x v="1"/>
    <n v="10.8"/>
    <n v="1.87"/>
    <n v="20130213"/>
    <n v="20130218"/>
    <n v="2217"/>
    <n v="979"/>
    <n v="5906"/>
    <n v="7663"/>
    <x v="2"/>
    <x v="3"/>
    <x v="5"/>
  </r>
  <r>
    <n v="86.592600000000004"/>
    <x v="7"/>
    <x v="14"/>
    <n v="18.912599999999998"/>
    <n v="8.1300000000000008"/>
    <n v="20130212"/>
    <n v="20130218"/>
    <n v="2182"/>
    <n v="96"/>
    <n v="3418"/>
    <n v="13148"/>
    <x v="7"/>
    <x v="3"/>
    <x v="21"/>
  </r>
  <r>
    <n v="70.754999999999995"/>
    <x v="5"/>
    <x v="6"/>
    <n v="2.6550000000000082"/>
    <n v="19.96"/>
    <n v="20130215"/>
    <n v="20130218"/>
    <n v="941"/>
    <n v="55"/>
    <n v="7913"/>
    <n v="13540"/>
    <x v="6"/>
    <x v="3"/>
    <x v="21"/>
  </r>
  <r>
    <n v="108.40500000000002"/>
    <x v="3"/>
    <x v="14"/>
    <n v="-38.655000000000015"/>
    <n v="18.98"/>
    <n v="20130215"/>
    <n v="20130218"/>
    <n v="941"/>
    <n v="55"/>
    <n v="712"/>
    <n v="13540"/>
    <x v="6"/>
    <x v="3"/>
    <x v="21"/>
  </r>
  <r>
    <n v="69.975000000000009"/>
    <x v="5"/>
    <x v="2"/>
    <n v="-28.125"/>
    <n v="3.25"/>
    <n v="20130212"/>
    <n v="20130218"/>
    <n v="429"/>
    <n v="449"/>
    <n v="6842"/>
    <n v="15800"/>
    <x v="7"/>
    <x v="3"/>
    <x v="6"/>
  </r>
  <r>
    <n v="63.320000000000007"/>
    <x v="3"/>
    <x v="1"/>
    <n v="14.559999999999999"/>
    <n v="7.7319999999999993"/>
    <n v="20130213"/>
    <n v="20130218"/>
    <n v="1920"/>
    <n v="1550"/>
    <n v="8195"/>
    <n v="19459"/>
    <x v="2"/>
    <x v="3"/>
    <x v="20"/>
  </r>
  <r>
    <n v="65.12"/>
    <x v="6"/>
    <x v="1"/>
    <n v="29.919999999999998"/>
    <n v="0.442"/>
    <n v="20130215"/>
    <n v="20130218"/>
    <n v="3018"/>
    <n v="1037"/>
    <n v="3028"/>
    <n v="19476"/>
    <x v="6"/>
    <x v="3"/>
    <x v="44"/>
  </r>
  <r>
    <n v="98.460000000000022"/>
    <x v="3"/>
    <x v="1"/>
    <n v="39.36"/>
    <n v="5.37"/>
    <n v="20130213"/>
    <n v="20130218"/>
    <n v="708"/>
    <n v="1517"/>
    <n v="4336"/>
    <n v="21800"/>
    <x v="2"/>
    <x v="3"/>
    <x v="45"/>
  </r>
  <r>
    <n v="12.347999999999999"/>
    <x v="1"/>
    <x v="8"/>
    <n v="-5.3519999999999994"/>
    <n v="3.8340000000000005"/>
    <n v="20130218"/>
    <n v="20130218"/>
    <n v="752"/>
    <n v="691"/>
    <n v="5956"/>
    <n v="24573"/>
    <x v="0"/>
    <x v="3"/>
    <x v="67"/>
  </r>
  <r>
    <n v="264.18"/>
    <x v="4"/>
    <x v="1"/>
    <n v="68.686800000000005"/>
    <n v="16.07"/>
    <n v="20130214"/>
    <n v="20130219"/>
    <n v="1576"/>
    <n v="577"/>
    <n v="3220"/>
    <n v="2843"/>
    <x v="2"/>
    <x v="3"/>
    <x v="12"/>
  </r>
  <r>
    <n v="307.85999999999996"/>
    <x v="12"/>
    <x v="1"/>
    <n v="141.54"/>
    <n v="32.29"/>
    <n v="20130215"/>
    <n v="20130219"/>
    <n v="2064"/>
    <n v="521"/>
    <n v="6821"/>
    <n v="7051"/>
    <x v="1"/>
    <x v="3"/>
    <x v="40"/>
  </r>
  <r>
    <n v="226.07999999999998"/>
    <x v="2"/>
    <x v="1"/>
    <n v="63.239999999999995"/>
    <n v="9.9"/>
    <n v="20130215"/>
    <n v="20130219"/>
    <n v="2064"/>
    <n v="521"/>
    <n v="1204"/>
    <n v="7051"/>
    <x v="1"/>
    <x v="3"/>
    <x v="40"/>
  </r>
  <r>
    <n v="87.9"/>
    <x v="3"/>
    <x v="1"/>
    <n v="3.4799999999999995"/>
    <n v="6.31"/>
    <n v="20130215"/>
    <n v="20130219"/>
    <n v="2064"/>
    <n v="521"/>
    <n v="1476"/>
    <n v="7051"/>
    <x v="1"/>
    <x v="3"/>
    <x v="40"/>
  </r>
  <r>
    <n v="24.42"/>
    <x v="3"/>
    <x v="1"/>
    <n v="0"/>
    <n v="4.99"/>
    <n v="20130218"/>
    <n v="20130219"/>
    <n v="1384"/>
    <n v="783"/>
    <n v="2996"/>
    <n v="7094"/>
    <x v="4"/>
    <x v="3"/>
    <x v="40"/>
  </r>
  <r>
    <n v="441.774"/>
    <x v="1"/>
    <x v="0"/>
    <n v="73.584000000000003"/>
    <n v="22.47"/>
    <n v="20130213"/>
    <n v="20130219"/>
    <n v="3507"/>
    <n v="742"/>
    <n v="9619"/>
    <n v="7254"/>
    <x v="7"/>
    <x v="3"/>
    <x v="34"/>
  </r>
  <r>
    <n v="167.34"/>
    <x v="3"/>
    <x v="1"/>
    <n v="55.199999999999996"/>
    <n v="10.24"/>
    <n v="20130215"/>
    <n v="20130219"/>
    <n v="511"/>
    <n v="711"/>
    <n v="8340"/>
    <n v="7373"/>
    <x v="1"/>
    <x v="3"/>
    <x v="5"/>
  </r>
  <r>
    <n v="48.33"/>
    <x v="1"/>
    <x v="1"/>
    <n v="15.930000000000001"/>
    <n v="4.5"/>
    <n v="20130215"/>
    <n v="20130219"/>
    <n v="511"/>
    <n v="711"/>
    <n v="5139"/>
    <n v="7373"/>
    <x v="1"/>
    <x v="3"/>
    <x v="5"/>
  </r>
  <r>
    <n v="690.11999999999989"/>
    <x v="7"/>
    <x v="1"/>
    <n v="0"/>
    <n v="48.21"/>
    <n v="20130215"/>
    <n v="20130219"/>
    <n v="3247"/>
    <n v="842"/>
    <n v="8781"/>
    <n v="7573"/>
    <x v="1"/>
    <x v="3"/>
    <x v="5"/>
  </r>
  <r>
    <n v="128.38499999999999"/>
    <x v="1"/>
    <x v="0"/>
    <n v="4.2749999999999986"/>
    <n v="7.87"/>
    <n v="20130215"/>
    <n v="20130219"/>
    <n v="3247"/>
    <n v="842"/>
    <n v="7536"/>
    <n v="7573"/>
    <x v="1"/>
    <x v="3"/>
    <x v="5"/>
  </r>
  <r>
    <n v="8.16"/>
    <x v="0"/>
    <x v="1"/>
    <n v="1.1400000000000001"/>
    <n v="0.45"/>
    <n v="20130215"/>
    <n v="20130219"/>
    <n v="3247"/>
    <n v="842"/>
    <n v="5915"/>
    <n v="7573"/>
    <x v="1"/>
    <x v="3"/>
    <x v="5"/>
  </r>
  <r>
    <n v="338.94"/>
    <x v="4"/>
    <x v="1"/>
    <n v="101.64"/>
    <n v="24.06"/>
    <n v="20130213"/>
    <n v="20130219"/>
    <n v="3561"/>
    <n v="1438"/>
    <n v="4115"/>
    <n v="7793"/>
    <x v="7"/>
    <x v="3"/>
    <x v="33"/>
  </r>
  <r>
    <n v="237.75"/>
    <x v="5"/>
    <x v="1"/>
    <n v="30.9"/>
    <n v="16.63"/>
    <n v="20130214"/>
    <n v="20130219"/>
    <n v="3191"/>
    <n v="1283"/>
    <n v="7536"/>
    <n v="7841"/>
    <x v="2"/>
    <x v="3"/>
    <x v="6"/>
  </r>
  <r>
    <n v="151.02000000000001"/>
    <x v="1"/>
    <x v="1"/>
    <n v="9"/>
    <n v="6.22"/>
    <n v="20130214"/>
    <n v="20130219"/>
    <n v="3191"/>
    <n v="1283"/>
    <n v="3938"/>
    <n v="7841"/>
    <x v="2"/>
    <x v="3"/>
    <x v="6"/>
  </r>
  <r>
    <n v="12.576899999999998"/>
    <x v="0"/>
    <x v="6"/>
    <n v="-4.0430999999999981"/>
    <n v="0.25"/>
    <n v="20130212"/>
    <n v="20130219"/>
    <n v="2182"/>
    <n v="244"/>
    <n v="6870"/>
    <n v="10486"/>
    <x v="5"/>
    <x v="3"/>
    <x v="21"/>
  </r>
  <r>
    <n v="170.76"/>
    <x v="3"/>
    <x v="1"/>
    <n v="61.44"/>
    <n v="25.6"/>
    <n v="20130215"/>
    <n v="20130219"/>
    <n v="3651"/>
    <n v="311"/>
    <n v="8351"/>
    <n v="13627"/>
    <x v="1"/>
    <x v="3"/>
    <x v="18"/>
  </r>
  <r>
    <n v="35.519999999999996"/>
    <x v="0"/>
    <x v="1"/>
    <n v="0.33"/>
    <n v="3.15"/>
    <n v="20130215"/>
    <n v="20130219"/>
    <n v="3651"/>
    <n v="311"/>
    <n v="7875"/>
    <n v="13627"/>
    <x v="1"/>
    <x v="3"/>
    <x v="18"/>
  </r>
  <r>
    <n v="13.8"/>
    <x v="0"/>
    <x v="1"/>
    <n v="1.77"/>
    <n v="1.46"/>
    <n v="20130215"/>
    <n v="20130219"/>
    <n v="3651"/>
    <n v="311"/>
    <n v="5357"/>
    <n v="13627"/>
    <x v="1"/>
    <x v="3"/>
    <x v="18"/>
  </r>
  <r>
    <n v="81.899999999999991"/>
    <x v="2"/>
    <x v="2"/>
    <n v="-18.059999999999988"/>
    <n v="5.24"/>
    <n v="20130214"/>
    <n v="20130219"/>
    <n v="1393"/>
    <n v="1011"/>
    <n v="4866"/>
    <n v="15838"/>
    <x v="2"/>
    <x v="3"/>
    <x v="40"/>
  </r>
  <r>
    <n v="202.38"/>
    <x v="3"/>
    <x v="1"/>
    <n v="4.0200000000000005"/>
    <n v="20.75"/>
    <n v="20130213"/>
    <n v="20130219"/>
    <n v="2267"/>
    <n v="778"/>
    <n v="9531"/>
    <n v="16673"/>
    <x v="7"/>
    <x v="3"/>
    <x v="49"/>
  </r>
  <r>
    <n v="724.8"/>
    <x v="3"/>
    <x v="1"/>
    <n v="79.679999999999993"/>
    <n v="18.71"/>
    <n v="20130213"/>
    <n v="20130219"/>
    <n v="2267"/>
    <n v="778"/>
    <n v="1096"/>
    <n v="16673"/>
    <x v="7"/>
    <x v="3"/>
    <x v="49"/>
  </r>
  <r>
    <n v="50.436000000000007"/>
    <x v="0"/>
    <x v="12"/>
    <n v="-95.843999999999994"/>
    <n v="6.09"/>
    <n v="20130214"/>
    <n v="20130219"/>
    <n v="1042"/>
    <n v="98"/>
    <n v="10682"/>
    <n v="16749"/>
    <x v="2"/>
    <x v="3"/>
    <x v="66"/>
  </r>
  <r>
    <n v="16.092000000000002"/>
    <x v="0"/>
    <x v="12"/>
    <n v="-24.137999999999995"/>
    <n v="1.19"/>
    <n v="20130214"/>
    <n v="20130219"/>
    <n v="1042"/>
    <n v="98"/>
    <n v="4266"/>
    <n v="16749"/>
    <x v="2"/>
    <x v="3"/>
    <x v="66"/>
  </r>
  <r>
    <n v="175.16"/>
    <x v="0"/>
    <x v="1"/>
    <n v="40.28"/>
    <n v="26.963000000000001"/>
    <n v="20130214"/>
    <n v="20130219"/>
    <n v="535"/>
    <n v="1448"/>
    <n v="9695"/>
    <n v="18797"/>
    <x v="2"/>
    <x v="3"/>
    <x v="51"/>
  </r>
  <r>
    <n v="217.7"/>
    <x v="5"/>
    <x v="1"/>
    <n v="78.3"/>
    <n v="11.504000000000001"/>
    <n v="20130214"/>
    <n v="20130219"/>
    <n v="535"/>
    <n v="1448"/>
    <n v="10237"/>
    <n v="18797"/>
    <x v="2"/>
    <x v="3"/>
    <x v="51"/>
  </r>
  <r>
    <n v="251.2"/>
    <x v="5"/>
    <x v="5"/>
    <n v="0"/>
    <n v="52.047000000000004"/>
    <n v="20130215"/>
    <n v="20130219"/>
    <n v="3059"/>
    <n v="204"/>
    <n v="710"/>
    <n v="19245"/>
    <x v="1"/>
    <x v="3"/>
    <x v="39"/>
  </r>
  <r>
    <n v="98.303999999999974"/>
    <x v="7"/>
    <x v="5"/>
    <n v="31.94400000000001"/>
    <n v="20.527999999999999"/>
    <n v="20130215"/>
    <n v="20130219"/>
    <n v="3059"/>
    <n v="204"/>
    <n v="8807"/>
    <n v="19245"/>
    <x v="1"/>
    <x v="3"/>
    <x v="39"/>
  </r>
  <r>
    <n v="97.631999999999991"/>
    <x v="3"/>
    <x v="8"/>
    <n v="-56.968000000000004"/>
    <n v="11.412000000000001"/>
    <n v="20130215"/>
    <n v="20130219"/>
    <n v="3059"/>
    <n v="204"/>
    <n v="368"/>
    <n v="19245"/>
    <x v="1"/>
    <x v="3"/>
    <x v="39"/>
  </r>
  <r>
    <n v="60.703999999999986"/>
    <x v="3"/>
    <x v="5"/>
    <n v="22.744000000000007"/>
    <n v="4.8040000000000003"/>
    <n v="20130215"/>
    <n v="20130219"/>
    <n v="3059"/>
    <n v="204"/>
    <n v="7350"/>
    <n v="19245"/>
    <x v="1"/>
    <x v="3"/>
    <x v="39"/>
  </r>
  <r>
    <n v="87.039999999999992"/>
    <x v="3"/>
    <x v="1"/>
    <n v="20"/>
    <n v="15.662000000000001"/>
    <n v="20130218"/>
    <n v="20130219"/>
    <n v="2953"/>
    <n v="641"/>
    <n v="10294"/>
    <n v="19594"/>
    <x v="4"/>
    <x v="3"/>
    <x v="20"/>
  </r>
  <r>
    <n v="91.097999999999999"/>
    <x v="3"/>
    <x v="12"/>
    <n v="-136.66199999999995"/>
    <n v="8.69"/>
    <n v="20130214"/>
    <n v="20130219"/>
    <n v="1842"/>
    <n v="1102"/>
    <n v="8979"/>
    <n v="21312"/>
    <x v="2"/>
    <x v="3"/>
    <x v="28"/>
  </r>
  <r>
    <n v="9.4050000000000011"/>
    <x v="0"/>
    <x v="12"/>
    <n v="-15.074999999999996"/>
    <n v="0.94"/>
    <n v="20130214"/>
    <n v="20130219"/>
    <n v="1842"/>
    <n v="1102"/>
    <n v="5716"/>
    <n v="21312"/>
    <x v="2"/>
    <x v="3"/>
    <x v="28"/>
  </r>
  <r>
    <n v="8.9280000000000008"/>
    <x v="0"/>
    <x v="13"/>
    <n v="-12.522"/>
    <n v="0.3"/>
    <n v="20130215"/>
    <n v="20130219"/>
    <n v="2961"/>
    <n v="1402"/>
    <n v="1121"/>
    <n v="22914"/>
    <x v="1"/>
    <x v="3"/>
    <x v="36"/>
  </r>
  <r>
    <n v="13.61"/>
    <x v="0"/>
    <x v="2"/>
    <n v="-7.089999999999999"/>
    <n v="1.014"/>
    <n v="20130215"/>
    <n v="20130219"/>
    <n v="3059"/>
    <n v="710"/>
    <n v="1244"/>
    <n v="24625"/>
    <x v="1"/>
    <x v="3"/>
    <x v="39"/>
  </r>
  <r>
    <n v="326.64600000000002"/>
    <x v="1"/>
    <x v="0"/>
    <n v="39.923399999999994"/>
    <n v="24.95"/>
    <n v="20130216"/>
    <n v="20130220"/>
    <n v="2405"/>
    <n v="724"/>
    <n v="724"/>
    <n v="2215"/>
    <x v="1"/>
    <x v="3"/>
    <x v="12"/>
  </r>
  <r>
    <n v="89.97"/>
    <x v="1"/>
    <x v="1"/>
    <n v="39.586800000000011"/>
    <n v="11.56"/>
    <n v="20130216"/>
    <n v="20130220"/>
    <n v="2405"/>
    <n v="724"/>
    <n v="8705"/>
    <n v="2215"/>
    <x v="1"/>
    <x v="3"/>
    <x v="12"/>
  </r>
  <r>
    <n v="227.96"/>
    <x v="3"/>
    <x v="1"/>
    <n v="36.473600000000005"/>
    <n v="30.29"/>
    <n v="20130216"/>
    <n v="20130220"/>
    <n v="362"/>
    <n v="699"/>
    <n v="697"/>
    <n v="2659"/>
    <x v="1"/>
    <x v="3"/>
    <x v="12"/>
  </r>
  <r>
    <n v="92.063999999999979"/>
    <x v="7"/>
    <x v="7"/>
    <n v="-225.55680000000007"/>
    <n v="9.48"/>
    <n v="20130216"/>
    <n v="20130220"/>
    <n v="726"/>
    <n v="493"/>
    <n v="2862"/>
    <n v="3212"/>
    <x v="1"/>
    <x v="3"/>
    <x v="12"/>
  </r>
  <r>
    <n v="62.957999999999998"/>
    <x v="1"/>
    <x v="19"/>
    <n v="-2.6981999999999999"/>
    <n v="2.64"/>
    <n v="20130216"/>
    <n v="20130220"/>
    <n v="726"/>
    <n v="493"/>
    <n v="1041"/>
    <n v="3212"/>
    <x v="1"/>
    <x v="3"/>
    <x v="12"/>
  </r>
  <r>
    <n v="5.1840000000000011"/>
    <x v="0"/>
    <x v="5"/>
    <n v="1.8144"/>
    <n v="0.67"/>
    <n v="20130216"/>
    <n v="20130220"/>
    <n v="726"/>
    <n v="493"/>
    <n v="6399"/>
    <n v="3212"/>
    <x v="1"/>
    <x v="3"/>
    <x v="12"/>
  </r>
  <r>
    <n v="6.9760000000000009"/>
    <x v="2"/>
    <x v="5"/>
    <n v="1.8312000000000004"/>
    <n v="0.21"/>
    <n v="20130216"/>
    <n v="20130220"/>
    <n v="726"/>
    <n v="493"/>
    <n v="5009"/>
    <n v="3212"/>
    <x v="1"/>
    <x v="3"/>
    <x v="12"/>
  </r>
  <r>
    <n v="206.84999999999997"/>
    <x v="4"/>
    <x v="1"/>
    <n v="1.8900000000000001"/>
    <n v="7.45"/>
    <n v="20130215"/>
    <n v="20130220"/>
    <n v="194"/>
    <n v="557"/>
    <n v="4871"/>
    <n v="7895"/>
    <x v="2"/>
    <x v="3"/>
    <x v="5"/>
  </r>
  <r>
    <n v="121.28219999999999"/>
    <x v="7"/>
    <x v="14"/>
    <n v="-14.977800000000009"/>
    <n v="6.83"/>
    <n v="20130213"/>
    <n v="20130220"/>
    <n v="372"/>
    <n v="1361"/>
    <n v="2931"/>
    <n v="10438"/>
    <x v="5"/>
    <x v="3"/>
    <x v="21"/>
  </r>
  <r>
    <n v="67.98"/>
    <x v="0"/>
    <x v="1"/>
    <n v="6.09"/>
    <n v="3.93"/>
    <n v="20130215"/>
    <n v="20130220"/>
    <n v="1273"/>
    <n v="943"/>
    <n v="10014"/>
    <n v="15145"/>
    <x v="2"/>
    <x v="3"/>
    <x v="8"/>
  </r>
  <r>
    <n v="28.8"/>
    <x v="2"/>
    <x v="1"/>
    <n v="6.56"/>
    <n v="3.4990000000000001"/>
    <n v="20130215"/>
    <n v="20130220"/>
    <n v="611"/>
    <n v="108"/>
    <n v="7568"/>
    <n v="19519"/>
    <x v="2"/>
    <x v="3"/>
    <x v="20"/>
  </r>
  <r>
    <n v="419.89168000000001"/>
    <x v="2"/>
    <x v="16"/>
    <n v="-205.06832000000003"/>
    <n v="27.317"/>
    <n v="20130214"/>
    <n v="20130220"/>
    <n v="622"/>
    <n v="1479"/>
    <n v="9167"/>
    <n v="24376"/>
    <x v="7"/>
    <x v="3"/>
    <x v="38"/>
  </r>
  <r>
    <n v="54.431999999999981"/>
    <x v="6"/>
    <x v="8"/>
    <n v="6.2720000000000198"/>
    <n v="2.2789999999999999"/>
    <n v="20130214"/>
    <n v="20130220"/>
    <n v="622"/>
    <n v="1479"/>
    <n v="3041"/>
    <n v="24376"/>
    <x v="7"/>
    <x v="3"/>
    <x v="38"/>
  </r>
  <r>
    <n v="388.8"/>
    <x v="8"/>
    <x v="0"/>
    <n v="99.36"/>
    <n v="106.53"/>
    <n v="20130218"/>
    <n v="20130221"/>
    <n v="181"/>
    <n v="1051"/>
    <n v="7448"/>
    <n v="7689"/>
    <x v="6"/>
    <x v="3"/>
    <x v="5"/>
  </r>
  <r>
    <n v="100.94999999999999"/>
    <x v="5"/>
    <x v="1"/>
    <n v="48.449999999999996"/>
    <n v="27.57"/>
    <n v="20130218"/>
    <n v="20130221"/>
    <n v="181"/>
    <n v="1051"/>
    <n v="4486"/>
    <n v="7689"/>
    <x v="6"/>
    <x v="3"/>
    <x v="5"/>
  </r>
  <r>
    <n v="102.89999999999999"/>
    <x v="3"/>
    <x v="1"/>
    <n v="25.68"/>
    <n v="26.66"/>
    <n v="20130218"/>
    <n v="20130221"/>
    <n v="181"/>
    <n v="1051"/>
    <n v="3846"/>
    <n v="7689"/>
    <x v="6"/>
    <x v="3"/>
    <x v="5"/>
  </r>
  <r>
    <n v="23.64"/>
    <x v="2"/>
    <x v="1"/>
    <n v="2.04"/>
    <n v="8.39"/>
    <n v="20130218"/>
    <n v="20130221"/>
    <n v="181"/>
    <n v="1051"/>
    <n v="3708"/>
    <n v="7689"/>
    <x v="6"/>
    <x v="3"/>
    <x v="5"/>
  </r>
  <r>
    <n v="89.460000000000008"/>
    <x v="1"/>
    <x v="1"/>
    <n v="44.730000000000004"/>
    <n v="13.82"/>
    <n v="20130215"/>
    <n v="20130221"/>
    <n v="1390"/>
    <n v="488"/>
    <n v="6918"/>
    <n v="12951"/>
    <x v="7"/>
    <x v="3"/>
    <x v="22"/>
  </r>
  <r>
    <n v="1110.2670000000001"/>
    <x v="1"/>
    <x v="0"/>
    <n v="110.99700000000001"/>
    <n v="30.33"/>
    <n v="20130216"/>
    <n v="20130221"/>
    <n v="3699"/>
    <n v="451"/>
    <n v="335"/>
    <n v="15879"/>
    <x v="2"/>
    <x v="3"/>
    <x v="40"/>
  </r>
  <r>
    <n v="84.64800000000001"/>
    <x v="0"/>
    <x v="13"/>
    <n v="-112.18199999999999"/>
    <n v="23.67"/>
    <n v="20130219"/>
    <n v="20130221"/>
    <n v="1554"/>
    <n v="505"/>
    <n v="6988"/>
    <n v="22901"/>
    <x v="3"/>
    <x v="3"/>
    <x v="36"/>
  </r>
  <r>
    <n v="9.84"/>
    <x v="2"/>
    <x v="13"/>
    <n v="-9.8399999999999981"/>
    <n v="4.88"/>
    <n v="20130219"/>
    <n v="20130221"/>
    <n v="1554"/>
    <n v="505"/>
    <n v="6230"/>
    <n v="22901"/>
    <x v="3"/>
    <x v="3"/>
    <x v="36"/>
  </r>
  <r>
    <n v="10.584000000000001"/>
    <x v="3"/>
    <x v="13"/>
    <n v="-7.4160000000000004"/>
    <n v="3.22"/>
    <n v="20130219"/>
    <n v="20130221"/>
    <n v="1554"/>
    <n v="505"/>
    <n v="7684"/>
    <n v="22901"/>
    <x v="3"/>
    <x v="3"/>
    <x v="36"/>
  </r>
  <r>
    <n v="70.88"/>
    <x v="3"/>
    <x v="1"/>
    <n v="33.313599999999994"/>
    <n v="11.01"/>
    <n v="20130219"/>
    <n v="20130222"/>
    <n v="2991"/>
    <n v="624"/>
    <n v="6526"/>
    <n v="2226"/>
    <x v="6"/>
    <x v="3"/>
    <x v="12"/>
  </r>
  <r>
    <n v="135.79999999999998"/>
    <x v="4"/>
    <x v="1"/>
    <n v="66.541999999999987"/>
    <n v="37.49"/>
    <n v="20130221"/>
    <n v="20130222"/>
    <n v="2405"/>
    <n v="493"/>
    <n v="1388"/>
    <n v="2463"/>
    <x v="4"/>
    <x v="3"/>
    <x v="12"/>
  </r>
  <r>
    <n v="282.89999999999998"/>
    <x v="3"/>
    <x v="1"/>
    <n v="135.78"/>
    <n v="47.62"/>
    <n v="20130222"/>
    <n v="20130222"/>
    <n v="2446"/>
    <n v="1158"/>
    <n v="1097"/>
    <n v="3277"/>
    <x v="0"/>
    <x v="3"/>
    <x v="4"/>
  </r>
  <r>
    <n v="32.19"/>
    <x v="0"/>
    <x v="1"/>
    <n v="12.21"/>
    <n v="8.27"/>
    <n v="20130222"/>
    <n v="20130222"/>
    <n v="2446"/>
    <n v="1158"/>
    <n v="4226"/>
    <n v="3277"/>
    <x v="0"/>
    <x v="3"/>
    <x v="4"/>
  </r>
  <r>
    <n v="19.02"/>
    <x v="3"/>
    <x v="1"/>
    <n v="0.72"/>
    <n v="4.7300000000000004"/>
    <n v="20130222"/>
    <n v="20130222"/>
    <n v="2446"/>
    <n v="1158"/>
    <n v="3538"/>
    <n v="3277"/>
    <x v="0"/>
    <x v="3"/>
    <x v="4"/>
  </r>
  <r>
    <n v="89.249999999999986"/>
    <x v="5"/>
    <x v="1"/>
    <n v="7.05"/>
    <n v="14.92"/>
    <n v="20130220"/>
    <n v="20130222"/>
    <n v="1372"/>
    <n v="1394"/>
    <n v="2937"/>
    <n v="7307"/>
    <x v="3"/>
    <x v="3"/>
    <x v="40"/>
  </r>
  <r>
    <n v="141.32999999999998"/>
    <x v="0"/>
    <x v="1"/>
    <n v="14.129999999999999"/>
    <n v="12.58"/>
    <n v="20130216"/>
    <n v="20130222"/>
    <n v="21"/>
    <n v="670"/>
    <n v="8978"/>
    <n v="9413"/>
    <x v="7"/>
    <x v="3"/>
    <x v="113"/>
  </r>
  <r>
    <n v="30.69"/>
    <x v="0"/>
    <x v="1"/>
    <n v="14.100000000000001"/>
    <n v="1.91"/>
    <n v="20130216"/>
    <n v="20130222"/>
    <n v="21"/>
    <n v="670"/>
    <n v="4382"/>
    <n v="9413"/>
    <x v="7"/>
    <x v="3"/>
    <x v="113"/>
  </r>
  <r>
    <n v="1809.2550000000001"/>
    <x v="5"/>
    <x v="19"/>
    <n v="-258.495"/>
    <n v="339.47"/>
    <n v="20130221"/>
    <n v="20130222"/>
    <n v="2609"/>
    <n v="1196"/>
    <n v="2186"/>
    <n v="10390"/>
    <x v="4"/>
    <x v="3"/>
    <x v="0"/>
  </r>
  <r>
    <n v="827.55000000000007"/>
    <x v="5"/>
    <x v="1"/>
    <n v="397.2"/>
    <n v="64.22"/>
    <n v="20130216"/>
    <n v="20130222"/>
    <n v="352"/>
    <n v="121"/>
    <n v="1055"/>
    <n v="13191"/>
    <x v="7"/>
    <x v="3"/>
    <x v="22"/>
  </r>
  <r>
    <n v="211.68"/>
    <x v="2"/>
    <x v="1"/>
    <n v="86.76"/>
    <n v="18.53"/>
    <n v="20130216"/>
    <n v="20130222"/>
    <n v="757"/>
    <n v="701"/>
    <n v="3808"/>
    <n v="13593"/>
    <x v="7"/>
    <x v="3"/>
    <x v="18"/>
  </r>
  <r>
    <n v="1970.4959999999999"/>
    <x v="2"/>
    <x v="5"/>
    <n v="49.215999999999987"/>
    <n v="116.23699999999999"/>
    <n v="20130218"/>
    <n v="20130222"/>
    <n v="112"/>
    <n v="457"/>
    <n v="2302"/>
    <n v="19314"/>
    <x v="1"/>
    <x v="3"/>
    <x v="10"/>
  </r>
  <r>
    <n v="14.382000000000001"/>
    <x v="3"/>
    <x v="12"/>
    <n v="-32.658000000000001"/>
    <n v="1.17"/>
    <n v="20130221"/>
    <n v="20130222"/>
    <n v="1699"/>
    <n v="1454"/>
    <n v="6991"/>
    <n v="21252"/>
    <x v="4"/>
    <x v="3"/>
    <x v="28"/>
  </r>
  <r>
    <n v="985.24799999999993"/>
    <x v="2"/>
    <x v="13"/>
    <n v="-936.03199999999958"/>
    <n v="67.852999999999994"/>
    <n v="20130218"/>
    <n v="20130222"/>
    <n v="24"/>
    <n v="457"/>
    <n v="2237"/>
    <n v="24550"/>
    <x v="1"/>
    <x v="3"/>
    <x v="10"/>
  </r>
  <r>
    <n v="398.35199999999998"/>
    <x v="1"/>
    <x v="5"/>
    <n v="124.48499999999999"/>
    <n v="43.09"/>
    <n v="20130215"/>
    <n v="20130222"/>
    <n v="2405"/>
    <n v="1185"/>
    <n v="4160"/>
    <n v="24848"/>
    <x v="5"/>
    <x v="3"/>
    <x v="12"/>
  </r>
  <r>
    <n v="8.7200000000000006"/>
    <x v="2"/>
    <x v="1"/>
    <n v="3.5752000000000006"/>
    <n v="1.03"/>
    <n v="20130215"/>
    <n v="20130222"/>
    <n v="2405"/>
    <n v="1185"/>
    <n v="5009"/>
    <n v="24848"/>
    <x v="5"/>
    <x v="3"/>
    <x v="12"/>
  </r>
  <r>
    <n v="25.71"/>
    <x v="1"/>
    <x v="1"/>
    <n v="6.6846000000000005"/>
    <n v="3.11"/>
    <n v="20130219"/>
    <n v="20130223"/>
    <n v="1995"/>
    <n v="298"/>
    <n v="7902"/>
    <n v="2155"/>
    <x v="1"/>
    <x v="3"/>
    <x v="12"/>
  </r>
  <r>
    <n v="8.67"/>
    <x v="1"/>
    <x v="1"/>
    <n v="4.0749000000000004"/>
    <n v="0.8"/>
    <n v="20130219"/>
    <n v="20130223"/>
    <n v="1995"/>
    <n v="298"/>
    <n v="6169"/>
    <n v="2155"/>
    <x v="1"/>
    <x v="3"/>
    <x v="12"/>
  </r>
  <r>
    <n v="318.08"/>
    <x v="2"/>
    <x v="1"/>
    <n v="34.988799999999969"/>
    <n v="16.05"/>
    <n v="20130216"/>
    <n v="20130223"/>
    <n v="1425"/>
    <n v="629"/>
    <n v="1602"/>
    <n v="2244"/>
    <x v="5"/>
    <x v="3"/>
    <x v="12"/>
  </r>
  <r>
    <n v="5.8"/>
    <x v="0"/>
    <x v="1"/>
    <n v="2.61"/>
    <n v="0.4"/>
    <n v="20130216"/>
    <n v="20130223"/>
    <n v="1425"/>
    <n v="629"/>
    <n v="3870"/>
    <n v="2244"/>
    <x v="5"/>
    <x v="3"/>
    <x v="12"/>
  </r>
  <r>
    <n v="3877.68"/>
    <x v="6"/>
    <x v="1"/>
    <n v="930.48"/>
    <n v="242.9"/>
    <n v="20130218"/>
    <n v="20130223"/>
    <n v="1746"/>
    <n v="973"/>
    <n v="1073"/>
    <n v="4841"/>
    <x v="2"/>
    <x v="3"/>
    <x v="68"/>
  </r>
  <r>
    <n v="168.24"/>
    <x v="0"/>
    <x v="1"/>
    <n v="57.179999999999993"/>
    <n v="9.6999999999999993"/>
    <n v="20130218"/>
    <n v="20130223"/>
    <n v="1746"/>
    <n v="973"/>
    <n v="10736"/>
    <n v="4841"/>
    <x v="2"/>
    <x v="3"/>
    <x v="68"/>
  </r>
  <r>
    <n v="256.44"/>
    <x v="5"/>
    <x v="5"/>
    <n v="83.340000000000018"/>
    <n v="27.15"/>
    <n v="20130216"/>
    <n v="20130223"/>
    <n v="390"/>
    <n v="151"/>
    <n v="656"/>
    <n v="7024"/>
    <x v="5"/>
    <x v="3"/>
    <x v="40"/>
  </r>
  <r>
    <n v="50.382000000000005"/>
    <x v="3"/>
    <x v="0"/>
    <n v="12.821999999999997"/>
    <n v="6.35"/>
    <n v="20130216"/>
    <n v="20130223"/>
    <n v="390"/>
    <n v="151"/>
    <n v="3580"/>
    <n v="7024"/>
    <x v="5"/>
    <x v="3"/>
    <x v="40"/>
  </r>
  <r>
    <n v="38.879999999999995"/>
    <x v="7"/>
    <x v="0"/>
    <n v="15.120000000000001"/>
    <n v="4.04"/>
    <n v="20130216"/>
    <n v="20130223"/>
    <n v="390"/>
    <n v="151"/>
    <n v="4631"/>
    <n v="7024"/>
    <x v="5"/>
    <x v="3"/>
    <x v="40"/>
  </r>
  <r>
    <n v="1347.57"/>
    <x v="4"/>
    <x v="1"/>
    <n v="444.57000000000005"/>
    <n v="173.01"/>
    <n v="20130220"/>
    <n v="20130223"/>
    <n v="3192"/>
    <n v="42"/>
    <n v="9272"/>
    <n v="7042"/>
    <x v="6"/>
    <x v="3"/>
    <x v="40"/>
  </r>
  <r>
    <n v="54.12"/>
    <x v="2"/>
    <x v="1"/>
    <n v="16.68"/>
    <n v="11.88"/>
    <n v="20130221"/>
    <n v="20130223"/>
    <n v="3545"/>
    <n v="855"/>
    <n v="5060"/>
    <n v="7528"/>
    <x v="3"/>
    <x v="3"/>
    <x v="37"/>
  </r>
  <r>
    <n v="48.06"/>
    <x v="1"/>
    <x v="1"/>
    <n v="1.8900000000000001"/>
    <n v="6.14"/>
    <n v="20130221"/>
    <n v="20130223"/>
    <n v="3545"/>
    <n v="855"/>
    <n v="3035"/>
    <n v="7528"/>
    <x v="3"/>
    <x v="3"/>
    <x v="37"/>
  </r>
  <r>
    <n v="46.919999999999995"/>
    <x v="3"/>
    <x v="1"/>
    <n v="15.899999999999999"/>
    <n v="5.49"/>
    <n v="20130221"/>
    <n v="20130223"/>
    <n v="3545"/>
    <n v="855"/>
    <n v="3404"/>
    <n v="7528"/>
    <x v="3"/>
    <x v="3"/>
    <x v="37"/>
  </r>
  <r>
    <n v="37.08"/>
    <x v="1"/>
    <x v="1"/>
    <n v="17.73"/>
    <n v="7.46"/>
    <n v="20130220"/>
    <n v="20130223"/>
    <n v="404"/>
    <n v="740"/>
    <n v="3956"/>
    <n v="13178"/>
    <x v="6"/>
    <x v="3"/>
    <x v="35"/>
  </r>
  <r>
    <n v="41.19"/>
    <x v="0"/>
    <x v="1"/>
    <n v="19.77"/>
    <n v="7.04"/>
    <n v="20130220"/>
    <n v="20130223"/>
    <n v="404"/>
    <n v="740"/>
    <n v="4682"/>
    <n v="13178"/>
    <x v="6"/>
    <x v="3"/>
    <x v="35"/>
  </r>
  <r>
    <n v="11.91"/>
    <x v="0"/>
    <x v="1"/>
    <n v="2.8499999999999996"/>
    <n v="0.51"/>
    <n v="20130218"/>
    <n v="20130223"/>
    <n v="3232"/>
    <n v="630"/>
    <n v="4321"/>
    <n v="22154"/>
    <x v="2"/>
    <x v="3"/>
    <x v="32"/>
  </r>
  <r>
    <n v="13.584000000000001"/>
    <x v="3"/>
    <x v="13"/>
    <n v="-4.4160000000000004"/>
    <n v="2.09"/>
    <n v="20130219"/>
    <n v="20130223"/>
    <n v="1708"/>
    <n v="1198"/>
    <n v="8232"/>
    <n v="22784"/>
    <x v="1"/>
    <x v="3"/>
    <x v="36"/>
  </r>
  <r>
    <n v="17.580000000000002"/>
    <x v="0"/>
    <x v="13"/>
    <n v="-24.630000000000003"/>
    <n v="1.94"/>
    <n v="20130219"/>
    <n v="20130223"/>
    <n v="1708"/>
    <n v="1198"/>
    <n v="1105"/>
    <n v="22784"/>
    <x v="1"/>
    <x v="3"/>
    <x v="36"/>
  </r>
  <r>
    <n v="9.4079999999999995"/>
    <x v="0"/>
    <x v="13"/>
    <n v="-13.662000000000001"/>
    <n v="1.41"/>
    <n v="20130219"/>
    <n v="20130223"/>
    <n v="1708"/>
    <n v="1198"/>
    <n v="7026"/>
    <n v="22784"/>
    <x v="1"/>
    <x v="3"/>
    <x v="36"/>
  </r>
  <r>
    <n v="437.68799999999993"/>
    <x v="1"/>
    <x v="8"/>
    <n v="-248.05199999999999"/>
    <n v="44.091000000000001"/>
    <n v="20130219"/>
    <n v="20130223"/>
    <n v="1833"/>
    <n v="1003"/>
    <n v="369"/>
    <n v="24342"/>
    <x v="1"/>
    <x v="3"/>
    <x v="39"/>
  </r>
  <r>
    <n v="369.85599999999999"/>
    <x v="2"/>
    <x v="5"/>
    <n v="41.536000000000001"/>
    <n v="27.292999999999999"/>
    <n v="20130219"/>
    <n v="20130223"/>
    <n v="1833"/>
    <n v="1003"/>
    <n v="10410"/>
    <n v="24342"/>
    <x v="1"/>
    <x v="3"/>
    <x v="39"/>
  </r>
  <r>
    <n v="33.799999999999997"/>
    <x v="2"/>
    <x v="2"/>
    <n v="-10.199999999999994"/>
    <n v="3.3959999999999999"/>
    <n v="20130219"/>
    <n v="20130223"/>
    <n v="1833"/>
    <n v="1003"/>
    <n v="1330"/>
    <n v="24342"/>
    <x v="1"/>
    <x v="3"/>
    <x v="39"/>
  </r>
  <r>
    <n v="48.72"/>
    <x v="5"/>
    <x v="5"/>
    <n v="9.120000000000001"/>
    <n v="3.1870000000000003"/>
    <n v="20130219"/>
    <n v="20130223"/>
    <n v="1833"/>
    <n v="1003"/>
    <n v="5303"/>
    <n v="24342"/>
    <x v="1"/>
    <x v="3"/>
    <x v="39"/>
  </r>
  <r>
    <n v="42"/>
    <x v="1"/>
    <x v="5"/>
    <n v="-7.38"/>
    <n v="1.786"/>
    <n v="20130219"/>
    <n v="20130223"/>
    <n v="1833"/>
    <n v="1003"/>
    <n v="6797"/>
    <n v="24342"/>
    <x v="1"/>
    <x v="3"/>
    <x v="39"/>
  </r>
  <r>
    <n v="242.94"/>
    <x v="1"/>
    <x v="1"/>
    <n v="9.7175999999999902"/>
    <n v="16.91"/>
    <n v="20130219"/>
    <n v="20130224"/>
    <n v="2405"/>
    <n v="624"/>
    <n v="7186"/>
    <n v="2485"/>
    <x v="2"/>
    <x v="3"/>
    <x v="12"/>
  </r>
  <r>
    <n v="44.46"/>
    <x v="3"/>
    <x v="1"/>
    <n v="14.671799999999998"/>
    <n v="3.97"/>
    <n v="20130219"/>
    <n v="20130224"/>
    <n v="2405"/>
    <n v="624"/>
    <n v="1644"/>
    <n v="2485"/>
    <x v="2"/>
    <x v="3"/>
    <x v="12"/>
  </r>
  <r>
    <n v="6.8999999999999995"/>
    <x v="0"/>
    <x v="1"/>
    <n v="2.46"/>
    <n v="0.56999999999999995"/>
    <n v="20130220"/>
    <n v="20130224"/>
    <n v="319"/>
    <n v="282"/>
    <n v="7051"/>
    <n v="3232"/>
    <x v="1"/>
    <x v="3"/>
    <x v="4"/>
  </r>
  <r>
    <n v="18.990000000000002"/>
    <x v="0"/>
    <x v="1"/>
    <n v="1.5"/>
    <n v="0.6"/>
    <n v="20130220"/>
    <n v="20130224"/>
    <n v="16"/>
    <n v="357"/>
    <n v="5709"/>
    <n v="5135"/>
    <x v="1"/>
    <x v="3"/>
    <x v="29"/>
  </r>
  <r>
    <n v="142.04999999999998"/>
    <x v="5"/>
    <x v="1"/>
    <n v="69.599999999999994"/>
    <n v="13.13"/>
    <n v="20130219"/>
    <n v="20130224"/>
    <n v="3692"/>
    <n v="1490"/>
    <n v="4520"/>
    <n v="6984"/>
    <x v="2"/>
    <x v="3"/>
    <x v="6"/>
  </r>
  <r>
    <n v="71.730000000000018"/>
    <x v="1"/>
    <x v="1"/>
    <n v="15.75"/>
    <n v="6.15"/>
    <n v="20130219"/>
    <n v="20130224"/>
    <n v="3692"/>
    <n v="1490"/>
    <n v="8162"/>
    <n v="6984"/>
    <x v="2"/>
    <x v="3"/>
    <x v="6"/>
  </r>
  <r>
    <n v="749.72"/>
    <x v="3"/>
    <x v="1"/>
    <n v="22.48"/>
    <n v="61.345000000000006"/>
    <n v="20130219"/>
    <n v="20130224"/>
    <n v="887"/>
    <n v="807"/>
    <n v="2693"/>
    <n v="18980"/>
    <x v="2"/>
    <x v="3"/>
    <x v="10"/>
  </r>
  <r>
    <n v="849.60000000000014"/>
    <x v="7"/>
    <x v="1"/>
    <n v="144.35999999999999"/>
    <n v="59.84"/>
    <n v="20130219"/>
    <n v="20130224"/>
    <n v="619"/>
    <n v="1502"/>
    <n v="6983"/>
    <n v="22153"/>
    <x v="2"/>
    <x v="3"/>
    <x v="32"/>
  </r>
  <r>
    <n v="41.52000000000001"/>
    <x v="3"/>
    <x v="13"/>
    <n v="-39.480000000000004"/>
    <n v="1.67"/>
    <n v="20130220"/>
    <n v="20130224"/>
    <n v="560"/>
    <n v="159"/>
    <n v="1109"/>
    <n v="22831"/>
    <x v="1"/>
    <x v="3"/>
    <x v="36"/>
  </r>
  <r>
    <n v="20.255999999999997"/>
    <x v="2"/>
    <x v="13"/>
    <n v="-5.1039999999999877"/>
    <n v="2.88"/>
    <n v="20130219"/>
    <n v="20130224"/>
    <n v="2567"/>
    <n v="223"/>
    <n v="1356"/>
    <n v="24591"/>
    <x v="2"/>
    <x v="3"/>
    <x v="10"/>
  </r>
  <r>
    <n v="2477.5500000000002"/>
    <x v="5"/>
    <x v="1"/>
    <n v="1040.5500000000002"/>
    <n v="141.12"/>
    <n v="20130222"/>
    <n v="20130225"/>
    <n v="1909"/>
    <n v="1554"/>
    <n v="2882"/>
    <n v="7355"/>
    <x v="6"/>
    <x v="3"/>
    <x v="6"/>
  </r>
  <r>
    <n v="890.59500000000003"/>
    <x v="5"/>
    <x v="0"/>
    <n v="-0.10500000000000398"/>
    <n v="64.66"/>
    <n v="20130219"/>
    <n v="20130225"/>
    <n v="3644"/>
    <n v="1215"/>
    <n v="7523"/>
    <n v="7416"/>
    <x v="7"/>
    <x v="3"/>
    <x v="5"/>
  </r>
  <r>
    <n v="327.98099999999999"/>
    <x v="3"/>
    <x v="17"/>
    <n v="34.701000000000001"/>
    <n v="54.65"/>
    <n v="20130219"/>
    <n v="20130225"/>
    <n v="3644"/>
    <n v="1215"/>
    <n v="9184"/>
    <n v="7416"/>
    <x v="7"/>
    <x v="3"/>
    <x v="5"/>
  </r>
  <r>
    <n v="327.87900000000002"/>
    <x v="3"/>
    <x v="17"/>
    <n v="15.399000000000008"/>
    <n v="29.13"/>
    <n v="20130219"/>
    <n v="20130225"/>
    <n v="3644"/>
    <n v="1215"/>
    <n v="9141"/>
    <n v="7416"/>
    <x v="7"/>
    <x v="3"/>
    <x v="5"/>
  </r>
  <r>
    <n v="118.64999999999998"/>
    <x v="5"/>
    <x v="1"/>
    <n v="53.249999999999993"/>
    <n v="16.95"/>
    <n v="20130219"/>
    <n v="20130225"/>
    <n v="3644"/>
    <n v="1215"/>
    <n v="6955"/>
    <n v="7416"/>
    <x v="7"/>
    <x v="3"/>
    <x v="5"/>
  </r>
  <r>
    <n v="2879.82"/>
    <x v="8"/>
    <x v="1"/>
    <n v="1295.73"/>
    <n v="211.3"/>
    <n v="20130218"/>
    <n v="20130225"/>
    <n v="3020"/>
    <n v="233"/>
    <n v="9379"/>
    <n v="7535"/>
    <x v="5"/>
    <x v="3"/>
    <x v="34"/>
  </r>
  <r>
    <n v="1026.2400000000002"/>
    <x v="2"/>
    <x v="1"/>
    <n v="482.28"/>
    <n v="82.5"/>
    <n v="20130218"/>
    <n v="20130225"/>
    <n v="3020"/>
    <n v="233"/>
    <n v="8425"/>
    <n v="7535"/>
    <x v="5"/>
    <x v="3"/>
    <x v="34"/>
  </r>
  <r>
    <n v="409.03200000000004"/>
    <x v="1"/>
    <x v="5"/>
    <n v="143.08199999999999"/>
    <n v="28.55"/>
    <n v="20130218"/>
    <n v="20130225"/>
    <n v="3020"/>
    <n v="233"/>
    <n v="980"/>
    <n v="7535"/>
    <x v="5"/>
    <x v="3"/>
    <x v="34"/>
  </r>
  <r>
    <n v="160.92000000000002"/>
    <x v="1"/>
    <x v="1"/>
    <n v="40.230000000000004"/>
    <n v="10.98"/>
    <n v="20130218"/>
    <n v="20130225"/>
    <n v="3020"/>
    <n v="233"/>
    <n v="3287"/>
    <n v="7535"/>
    <x v="5"/>
    <x v="3"/>
    <x v="34"/>
  </r>
  <r>
    <n v="47.82"/>
    <x v="3"/>
    <x v="1"/>
    <n v="13.379999999999999"/>
    <n v="2"/>
    <n v="20130218"/>
    <n v="20130225"/>
    <n v="3020"/>
    <n v="233"/>
    <n v="1575"/>
    <n v="7535"/>
    <x v="5"/>
    <x v="3"/>
    <x v="34"/>
  </r>
  <r>
    <n v="33.57"/>
    <x v="1"/>
    <x v="1"/>
    <n v="8.64"/>
    <n v="1.25"/>
    <n v="20130218"/>
    <n v="20130225"/>
    <n v="3020"/>
    <n v="233"/>
    <n v="3757"/>
    <n v="7535"/>
    <x v="5"/>
    <x v="3"/>
    <x v="34"/>
  </r>
  <r>
    <n v="79.5"/>
    <x v="3"/>
    <x v="1"/>
    <n v="2.34"/>
    <n v="5.19"/>
    <n v="20130218"/>
    <n v="20130225"/>
    <n v="2051"/>
    <n v="1129"/>
    <n v="8541"/>
    <n v="7872"/>
    <x v="5"/>
    <x v="3"/>
    <x v="5"/>
  </r>
  <r>
    <n v="55.86"/>
    <x v="12"/>
    <x v="1"/>
    <n v="5.8800000000000008"/>
    <n v="2.91"/>
    <n v="20130218"/>
    <n v="20130225"/>
    <n v="2051"/>
    <n v="1129"/>
    <n v="3764"/>
    <n v="7872"/>
    <x v="5"/>
    <x v="3"/>
    <x v="5"/>
  </r>
  <r>
    <n v="124.092"/>
    <x v="0"/>
    <x v="0"/>
    <n v="-11.058"/>
    <n v="9.42"/>
    <n v="20130220"/>
    <n v="20130225"/>
    <n v="2408"/>
    <n v="583"/>
    <n v="10432"/>
    <n v="10348"/>
    <x v="2"/>
    <x v="3"/>
    <x v="0"/>
  </r>
  <r>
    <n v="43.901999999999994"/>
    <x v="0"/>
    <x v="0"/>
    <n v="18.041999999999998"/>
    <n v="4.54"/>
    <n v="20130220"/>
    <n v="20130225"/>
    <n v="2408"/>
    <n v="583"/>
    <n v="1200"/>
    <n v="10348"/>
    <x v="2"/>
    <x v="3"/>
    <x v="0"/>
  </r>
  <r>
    <n v="834.75000000000011"/>
    <x v="5"/>
    <x v="1"/>
    <n v="208.65000000000003"/>
    <n v="68"/>
    <n v="20130225"/>
    <n v="20130225"/>
    <n v="755"/>
    <n v="583"/>
    <n v="860"/>
    <n v="13426"/>
    <x v="0"/>
    <x v="3"/>
    <x v="22"/>
  </r>
  <r>
    <n v="659.52"/>
    <x v="11"/>
    <x v="1"/>
    <n v="230.76"/>
    <n v="73.510000000000005"/>
    <n v="20130223"/>
    <n v="20130225"/>
    <n v="3368"/>
    <n v="1178"/>
    <n v="4225"/>
    <n v="16674"/>
    <x v="3"/>
    <x v="3"/>
    <x v="49"/>
  </r>
  <r>
    <n v="82.980000000000018"/>
    <x v="0"/>
    <x v="1"/>
    <n v="13.26"/>
    <n v="11.84"/>
    <n v="20130223"/>
    <n v="20130225"/>
    <n v="3368"/>
    <n v="1178"/>
    <n v="10702"/>
    <n v="16674"/>
    <x v="3"/>
    <x v="3"/>
    <x v="49"/>
  </r>
  <r>
    <n v="20.490000000000002"/>
    <x v="0"/>
    <x v="1"/>
    <n v="8.19"/>
    <n v="2.58"/>
    <n v="20130223"/>
    <n v="20130225"/>
    <n v="3368"/>
    <n v="1178"/>
    <n v="4330"/>
    <n v="16674"/>
    <x v="3"/>
    <x v="3"/>
    <x v="49"/>
  </r>
  <r>
    <n v="57.42"/>
    <x v="0"/>
    <x v="1"/>
    <n v="28.71"/>
    <n v="2.5099999999999998"/>
    <n v="20130223"/>
    <n v="20130225"/>
    <n v="3368"/>
    <n v="1178"/>
    <n v="5445"/>
    <n v="16674"/>
    <x v="3"/>
    <x v="3"/>
    <x v="49"/>
  </r>
  <r>
    <n v="20.490000000000002"/>
    <x v="0"/>
    <x v="1"/>
    <n v="8.19"/>
    <n v="2.41"/>
    <n v="20130223"/>
    <n v="20130225"/>
    <n v="3368"/>
    <n v="1178"/>
    <n v="4330"/>
    <n v="16674"/>
    <x v="3"/>
    <x v="3"/>
    <x v="49"/>
  </r>
  <r>
    <n v="41.2"/>
    <x v="5"/>
    <x v="1"/>
    <n v="8.6"/>
    <n v="3.1239999999999997"/>
    <n v="20130221"/>
    <n v="20130225"/>
    <n v="595"/>
    <n v="316"/>
    <n v="3746"/>
    <n v="19036"/>
    <x v="1"/>
    <x v="3"/>
    <x v="15"/>
  </r>
  <r>
    <n v="432.45600000000002"/>
    <x v="1"/>
    <x v="5"/>
    <n v="32.434200000000004"/>
    <n v="59.9"/>
    <n v="20130221"/>
    <n v="20130225"/>
    <n v="3304"/>
    <n v="906"/>
    <n v="7273"/>
    <n v="24644"/>
    <x v="1"/>
    <x v="3"/>
    <x v="12"/>
  </r>
  <r>
    <n v="34.860000000000007"/>
    <x v="3"/>
    <x v="12"/>
    <n v="-26.726000000000006"/>
    <n v="2.61"/>
    <n v="20130221"/>
    <n v="20130225"/>
    <n v="3304"/>
    <n v="906"/>
    <n v="3828"/>
    <n v="24644"/>
    <x v="1"/>
    <x v="3"/>
    <x v="12"/>
  </r>
  <r>
    <n v="3.762"/>
    <x v="1"/>
    <x v="12"/>
    <n v="-2.758799999999999"/>
    <n v="0.51"/>
    <n v="20130221"/>
    <n v="20130225"/>
    <n v="3304"/>
    <n v="906"/>
    <n v="4052"/>
    <n v="24644"/>
    <x v="1"/>
    <x v="3"/>
    <x v="12"/>
  </r>
  <r>
    <n v="449.15"/>
    <x v="5"/>
    <x v="1"/>
    <n v="8.9829999999999899"/>
    <n v="54.23"/>
    <n v="20130221"/>
    <n v="20130226"/>
    <n v="2009"/>
    <n v="980"/>
    <n v="7310"/>
    <n v="2732"/>
    <x v="2"/>
    <x v="3"/>
    <x v="12"/>
  </r>
  <r>
    <n v="31.248000000000005"/>
    <x v="4"/>
    <x v="5"/>
    <n v="10.936799999999998"/>
    <n v="3.86"/>
    <n v="20130221"/>
    <n v="20130226"/>
    <n v="2009"/>
    <n v="980"/>
    <n v="3862"/>
    <n v="2732"/>
    <x v="2"/>
    <x v="3"/>
    <x v="12"/>
  </r>
  <r>
    <n v="18.559999999999999"/>
    <x v="2"/>
    <x v="5"/>
    <n v="6.4959999999999996"/>
    <n v="2.15"/>
    <n v="20130221"/>
    <n v="20130226"/>
    <n v="2009"/>
    <n v="980"/>
    <n v="3579"/>
    <n v="2732"/>
    <x v="2"/>
    <x v="3"/>
    <x v="12"/>
  </r>
  <r>
    <n v="12.99"/>
    <x v="0"/>
    <x v="1"/>
    <n v="0.77939999999999898"/>
    <n v="1.3"/>
    <n v="20130221"/>
    <n v="20130226"/>
    <n v="2009"/>
    <n v="980"/>
    <n v="8777"/>
    <n v="2732"/>
    <x v="2"/>
    <x v="3"/>
    <x v="12"/>
  </r>
  <r>
    <n v="419.01599999999996"/>
    <x v="2"/>
    <x v="17"/>
    <n v="-44.423999999999992"/>
    <n v="33.659999999999997"/>
    <n v="20130220"/>
    <n v="20130226"/>
    <n v="2220"/>
    <n v="678"/>
    <n v="10453"/>
    <n v="6958"/>
    <x v="7"/>
    <x v="3"/>
    <x v="5"/>
  </r>
  <r>
    <n v="153.59999999999997"/>
    <x v="5"/>
    <x v="1"/>
    <n v="46.05"/>
    <n v="15.53"/>
    <n v="20130220"/>
    <n v="20130226"/>
    <n v="2220"/>
    <n v="678"/>
    <n v="8831"/>
    <n v="6958"/>
    <x v="7"/>
    <x v="3"/>
    <x v="5"/>
  </r>
  <r>
    <n v="96.57"/>
    <x v="1"/>
    <x v="1"/>
    <n v="36.630000000000003"/>
    <n v="7.43"/>
    <n v="20130220"/>
    <n v="20130226"/>
    <n v="2220"/>
    <n v="678"/>
    <n v="3073"/>
    <n v="6958"/>
    <x v="7"/>
    <x v="3"/>
    <x v="5"/>
  </r>
  <r>
    <n v="53.55"/>
    <x v="1"/>
    <x v="1"/>
    <n v="4.2299999999999995"/>
    <n v="6.24"/>
    <n v="20130220"/>
    <n v="20130226"/>
    <n v="2220"/>
    <n v="678"/>
    <n v="2937"/>
    <n v="6958"/>
    <x v="7"/>
    <x v="3"/>
    <x v="5"/>
  </r>
  <r>
    <n v="47.879999999999995"/>
    <x v="1"/>
    <x v="1"/>
    <n v="4.7700000000000005"/>
    <n v="3.92"/>
    <n v="20130220"/>
    <n v="20130226"/>
    <n v="2220"/>
    <n v="678"/>
    <n v="5327"/>
    <n v="6958"/>
    <x v="7"/>
    <x v="3"/>
    <x v="5"/>
  </r>
  <r>
    <n v="312.18"/>
    <x v="10"/>
    <x v="1"/>
    <n v="146.52000000000001"/>
    <n v="24.61"/>
    <n v="20130222"/>
    <n v="20130226"/>
    <n v="1380"/>
    <n v="1588"/>
    <n v="7900"/>
    <n v="7050"/>
    <x v="1"/>
    <x v="3"/>
    <x v="40"/>
  </r>
  <r>
    <n v="96.66"/>
    <x v="3"/>
    <x v="1"/>
    <n v="3.84"/>
    <n v="9.6199999999999992"/>
    <n v="20130222"/>
    <n v="20130226"/>
    <n v="2103"/>
    <n v="1309"/>
    <n v="6817"/>
    <n v="7258"/>
    <x v="1"/>
    <x v="3"/>
    <x v="40"/>
  </r>
  <r>
    <n v="221.90400000000002"/>
    <x v="3"/>
    <x v="8"/>
    <n v="-99.876000000000005"/>
    <n v="55.02"/>
    <n v="20130223"/>
    <n v="20130226"/>
    <n v="1136"/>
    <n v="1191"/>
    <n v="10501"/>
    <n v="7290"/>
    <x v="6"/>
    <x v="3"/>
    <x v="37"/>
  </r>
  <r>
    <n v="147.24"/>
    <x v="7"/>
    <x v="1"/>
    <n v="64.62"/>
    <n v="51.03"/>
    <n v="20130223"/>
    <n v="20130226"/>
    <n v="1136"/>
    <n v="1191"/>
    <n v="4836"/>
    <n v="7290"/>
    <x v="6"/>
    <x v="3"/>
    <x v="37"/>
  </r>
  <r>
    <n v="100.62"/>
    <x v="3"/>
    <x v="1"/>
    <n v="38.22"/>
    <n v="37.08"/>
    <n v="20130223"/>
    <n v="20130226"/>
    <n v="1136"/>
    <n v="1191"/>
    <n v="1741"/>
    <n v="7290"/>
    <x v="6"/>
    <x v="3"/>
    <x v="37"/>
  </r>
  <r>
    <n v="439.02"/>
    <x v="8"/>
    <x v="1"/>
    <n v="219.51"/>
    <n v="67.44"/>
    <n v="20130226"/>
    <n v="20130226"/>
    <n v="2062"/>
    <n v="831"/>
    <n v="1284"/>
    <n v="7466"/>
    <x v="0"/>
    <x v="3"/>
    <x v="34"/>
  </r>
  <r>
    <n v="179.46000000000004"/>
    <x v="7"/>
    <x v="1"/>
    <n v="37.619999999999997"/>
    <n v="25.02"/>
    <n v="20130226"/>
    <n v="20130226"/>
    <n v="2062"/>
    <n v="831"/>
    <n v="6484"/>
    <n v="7466"/>
    <x v="0"/>
    <x v="3"/>
    <x v="34"/>
  </r>
  <r>
    <n v="187.75800000000001"/>
    <x v="1"/>
    <x v="0"/>
    <n v="60.497999999999983"/>
    <n v="12.68"/>
    <n v="20130220"/>
    <n v="20130226"/>
    <n v="358"/>
    <n v="345"/>
    <n v="2843"/>
    <n v="7680"/>
    <x v="7"/>
    <x v="3"/>
    <x v="5"/>
  </r>
  <r>
    <n v="448.36649999999992"/>
    <x v="1"/>
    <x v="17"/>
    <n v="-52.753499999999988"/>
    <n v="29.15"/>
    <n v="20130219"/>
    <n v="20130226"/>
    <n v="2418"/>
    <n v="384"/>
    <n v="9732"/>
    <n v="7826"/>
    <x v="5"/>
    <x v="3"/>
    <x v="5"/>
  </r>
  <r>
    <n v="262.089"/>
    <x v="0"/>
    <x v="17"/>
    <n v="-12.350999999999999"/>
    <n v="8.9"/>
    <n v="20130219"/>
    <n v="20130226"/>
    <n v="2418"/>
    <n v="384"/>
    <n v="9579"/>
    <n v="7826"/>
    <x v="5"/>
    <x v="3"/>
    <x v="5"/>
  </r>
  <r>
    <n v="60.480000000000004"/>
    <x v="2"/>
    <x v="1"/>
    <n v="21.72"/>
    <n v="5.6"/>
    <n v="20130219"/>
    <n v="20130226"/>
    <n v="2418"/>
    <n v="384"/>
    <n v="2992"/>
    <n v="7826"/>
    <x v="5"/>
    <x v="3"/>
    <x v="5"/>
  </r>
  <r>
    <n v="38.412000000000006"/>
    <x v="3"/>
    <x v="3"/>
    <n v="-3.5279999999999987"/>
    <n v="3.8"/>
    <n v="20130220"/>
    <n v="20130226"/>
    <n v="2100"/>
    <n v="1394"/>
    <n v="8105"/>
    <n v="10222"/>
    <x v="7"/>
    <x v="3"/>
    <x v="7"/>
  </r>
  <r>
    <n v="1128.72"/>
    <x v="6"/>
    <x v="1"/>
    <n v="485.28"/>
    <n v="124.57"/>
    <n v="20130219"/>
    <n v="20130226"/>
    <n v="442"/>
    <n v="1265"/>
    <n v="9099"/>
    <n v="13586"/>
    <x v="5"/>
    <x v="3"/>
    <x v="18"/>
  </r>
  <r>
    <n v="327.84000000000003"/>
    <x v="6"/>
    <x v="1"/>
    <n v="134.39999999999998"/>
    <n v="26.34"/>
    <n v="20130219"/>
    <n v="20130226"/>
    <n v="442"/>
    <n v="1265"/>
    <n v="1197"/>
    <n v="13586"/>
    <x v="5"/>
    <x v="3"/>
    <x v="18"/>
  </r>
  <r>
    <n v="9"/>
    <x v="0"/>
    <x v="1"/>
    <n v="0"/>
    <n v="1.01"/>
    <n v="20130221"/>
    <n v="20130226"/>
    <n v="2754"/>
    <n v="1258"/>
    <n v="5740"/>
    <n v="15061"/>
    <x v="2"/>
    <x v="3"/>
    <x v="8"/>
  </r>
  <r>
    <n v="16.53"/>
    <x v="0"/>
    <x v="1"/>
    <n v="7.41"/>
    <n v="1.3"/>
    <n v="20130222"/>
    <n v="20130226"/>
    <n v="2267"/>
    <n v="99"/>
    <n v="8227"/>
    <n v="16681"/>
    <x v="1"/>
    <x v="3"/>
    <x v="49"/>
  </r>
  <r>
    <n v="96.78"/>
    <x v="1"/>
    <x v="1"/>
    <n v="30.96"/>
    <n v="11.568999999999999"/>
    <n v="20130219"/>
    <n v="20130226"/>
    <n v="3211"/>
    <n v="1323"/>
    <n v="7783"/>
    <n v="19494"/>
    <x v="5"/>
    <x v="3"/>
    <x v="44"/>
  </r>
  <r>
    <n v="34.320000000000007"/>
    <x v="7"/>
    <x v="1"/>
    <n v="9.24"/>
    <n v="4.5200000000000005"/>
    <n v="20130219"/>
    <n v="20130226"/>
    <n v="3211"/>
    <n v="1323"/>
    <n v="3685"/>
    <n v="19494"/>
    <x v="5"/>
    <x v="3"/>
    <x v="44"/>
  </r>
  <r>
    <n v="3.3960000000000004"/>
    <x v="0"/>
    <x v="13"/>
    <n v="-2.7240000000000002"/>
    <n v="0.27"/>
    <n v="20130220"/>
    <n v="20130226"/>
    <n v="1571"/>
    <n v="818"/>
    <n v="5642"/>
    <n v="22781"/>
    <x v="7"/>
    <x v="3"/>
    <x v="36"/>
  </r>
  <r>
    <n v="3.3240000000000003"/>
    <x v="0"/>
    <x v="13"/>
    <n v="-1.5060000000000002"/>
    <n v="0.24"/>
    <n v="20130220"/>
    <n v="20130226"/>
    <n v="1571"/>
    <n v="818"/>
    <n v="2417"/>
    <n v="22781"/>
    <x v="7"/>
    <x v="3"/>
    <x v="36"/>
  </r>
  <r>
    <n v="445.96000000000004"/>
    <x v="5"/>
    <x v="5"/>
    <n v="55.744999999999948"/>
    <n v="23.88"/>
    <n v="20130222"/>
    <n v="20130226"/>
    <n v="2009"/>
    <n v="1554"/>
    <n v="10342"/>
    <n v="24670"/>
    <x v="1"/>
    <x v="3"/>
    <x v="12"/>
  </r>
  <r>
    <n v="36.24"/>
    <x v="0"/>
    <x v="1"/>
    <n v="15.220800000000001"/>
    <n v="1.98"/>
    <n v="20130222"/>
    <n v="20130226"/>
    <n v="2009"/>
    <n v="1554"/>
    <n v="8669"/>
    <n v="24670"/>
    <x v="1"/>
    <x v="3"/>
    <x v="12"/>
  </r>
  <r>
    <n v="10.649999999999999"/>
    <x v="1"/>
    <x v="1"/>
    <n v="5.0054999999999996"/>
    <n v="1.21"/>
    <n v="20130222"/>
    <n v="20130226"/>
    <n v="2009"/>
    <n v="1554"/>
    <n v="5065"/>
    <n v="24670"/>
    <x v="1"/>
    <x v="3"/>
    <x v="12"/>
  </r>
  <r>
    <n v="296.37"/>
    <x v="1"/>
    <x v="1"/>
    <n v="80.019899999999993"/>
    <n v="11.98"/>
    <n v="20130221"/>
    <n v="20130226"/>
    <n v="2472"/>
    <n v="233"/>
    <n v="7107"/>
    <n v="24896"/>
    <x v="2"/>
    <x v="3"/>
    <x v="12"/>
  </r>
  <r>
    <n v="68.949999999999989"/>
    <x v="5"/>
    <x v="1"/>
    <n v="28.959000000000003"/>
    <n v="6.71"/>
    <n v="20130221"/>
    <n v="20130226"/>
    <n v="2472"/>
    <n v="233"/>
    <n v="1234"/>
    <n v="24896"/>
    <x v="2"/>
    <x v="3"/>
    <x v="12"/>
  </r>
  <r>
    <n v="39.979999999999997"/>
    <x v="3"/>
    <x v="1"/>
    <n v="1.9989999999999952"/>
    <n v="3.22"/>
    <n v="20130221"/>
    <n v="20130226"/>
    <n v="2472"/>
    <n v="233"/>
    <n v="10366"/>
    <n v="24896"/>
    <x v="2"/>
    <x v="3"/>
    <x v="12"/>
  </r>
  <r>
    <n v="57.576000000000001"/>
    <x v="1"/>
    <x v="5"/>
    <n v="21.591000000000001"/>
    <n v="6.09"/>
    <n v="20130223"/>
    <n v="20130227"/>
    <n v="2625"/>
    <n v="23"/>
    <n v="4870"/>
    <n v="2810"/>
    <x v="1"/>
    <x v="3"/>
    <x v="12"/>
  </r>
  <r>
    <n v="46.72"/>
    <x v="5"/>
    <x v="5"/>
    <n v="17.52"/>
    <n v="6.91"/>
    <n v="20130225"/>
    <n v="20130227"/>
    <n v="2406"/>
    <n v="141"/>
    <n v="4732"/>
    <n v="3155"/>
    <x v="3"/>
    <x v="3"/>
    <x v="12"/>
  </r>
  <r>
    <n v="16.496000000000002"/>
    <x v="3"/>
    <x v="5"/>
    <n v="5.5673999999999992"/>
    <n v="0.72"/>
    <n v="20130220"/>
    <n v="20130227"/>
    <n v="2376"/>
    <n v="59"/>
    <n v="6977"/>
    <n v="3179"/>
    <x v="5"/>
    <x v="3"/>
    <x v="12"/>
  </r>
  <r>
    <n v="749.49000000000012"/>
    <x v="4"/>
    <x v="1"/>
    <n v="307.23"/>
    <n v="46.77"/>
    <n v="20130220"/>
    <n v="20130227"/>
    <n v="2231"/>
    <n v="1088"/>
    <n v="1198"/>
    <n v="7174"/>
    <x v="5"/>
    <x v="3"/>
    <x v="37"/>
  </r>
  <r>
    <n v="428.5440000000001"/>
    <x v="6"/>
    <x v="13"/>
    <n v="-225.21600000000007"/>
    <n v="19.09"/>
    <n v="20130220"/>
    <n v="20130227"/>
    <n v="2231"/>
    <n v="1088"/>
    <n v="862"/>
    <n v="7174"/>
    <x v="5"/>
    <x v="3"/>
    <x v="37"/>
  </r>
  <r>
    <n v="73.05"/>
    <x v="5"/>
    <x v="1"/>
    <n v="24.000000000000004"/>
    <n v="4.78"/>
    <n v="20130220"/>
    <n v="20130227"/>
    <n v="2231"/>
    <n v="1088"/>
    <n v="3866"/>
    <n v="7174"/>
    <x v="5"/>
    <x v="3"/>
    <x v="37"/>
  </r>
  <r>
    <n v="61.560000000000009"/>
    <x v="8"/>
    <x v="1"/>
    <n v="12.69"/>
    <n v="4.7699999999999996"/>
    <n v="20130220"/>
    <n v="20130227"/>
    <n v="2231"/>
    <n v="1088"/>
    <n v="3969"/>
    <n v="7174"/>
    <x v="5"/>
    <x v="3"/>
    <x v="37"/>
  </r>
  <r>
    <n v="41.489999999999995"/>
    <x v="1"/>
    <x v="1"/>
    <n v="15.299999999999999"/>
    <n v="1.74"/>
    <n v="20130220"/>
    <n v="20130227"/>
    <n v="2231"/>
    <n v="1088"/>
    <n v="3747"/>
    <n v="7174"/>
    <x v="5"/>
    <x v="3"/>
    <x v="37"/>
  </r>
  <r>
    <n v="28.17"/>
    <x v="0"/>
    <x v="1"/>
    <n v="3.3600000000000003"/>
    <n v="1.38"/>
    <n v="20130223"/>
    <n v="20130227"/>
    <n v="3289"/>
    <n v="962"/>
    <n v="8545"/>
    <n v="12942"/>
    <x v="1"/>
    <x v="3"/>
    <x v="14"/>
  </r>
  <r>
    <n v="626.18399999999997"/>
    <x v="2"/>
    <x v="0"/>
    <n v="257.42399999999998"/>
    <n v="50.77"/>
    <n v="20130221"/>
    <n v="20130227"/>
    <n v="2457"/>
    <n v="948"/>
    <n v="9898"/>
    <n v="13259"/>
    <x v="7"/>
    <x v="3"/>
    <x v="0"/>
  </r>
  <r>
    <n v="427.59000000000009"/>
    <x v="1"/>
    <x v="1"/>
    <n v="128.25"/>
    <n v="14.91"/>
    <n v="20130222"/>
    <n v="20130227"/>
    <n v="83"/>
    <n v="647"/>
    <n v="9268"/>
    <n v="13319"/>
    <x v="2"/>
    <x v="3"/>
    <x v="35"/>
  </r>
  <r>
    <n v="32.129999999999995"/>
    <x v="1"/>
    <x v="1"/>
    <n v="3.7800000000000002"/>
    <n v="3.84"/>
    <n v="20130222"/>
    <n v="20130227"/>
    <n v="83"/>
    <n v="647"/>
    <n v="5987"/>
    <n v="13319"/>
    <x v="2"/>
    <x v="3"/>
    <x v="35"/>
  </r>
  <r>
    <n v="4.8000000000000007"/>
    <x v="0"/>
    <x v="1"/>
    <n v="2.19"/>
    <n v="0.95"/>
    <n v="20130225"/>
    <n v="20130227"/>
    <n v="3532"/>
    <n v="1431"/>
    <n v="4339"/>
    <n v="15133"/>
    <x v="3"/>
    <x v="3"/>
    <x v="8"/>
  </r>
  <r>
    <n v="47.1"/>
    <x v="0"/>
    <x v="1"/>
    <n v="13.649999999999999"/>
    <n v="7.28"/>
    <n v="20130227"/>
    <n v="20130227"/>
    <n v="2956"/>
    <n v="393"/>
    <n v="4961"/>
    <n v="17002"/>
    <x v="0"/>
    <x v="3"/>
    <x v="54"/>
  </r>
  <r>
    <n v="27.720000000000006"/>
    <x v="1"/>
    <x v="1"/>
    <n v="7.44"/>
    <n v="1.8850000000000002"/>
    <n v="20130222"/>
    <n v="20130227"/>
    <n v="2459"/>
    <n v="401"/>
    <n v="5173"/>
    <n v="18826"/>
    <x v="2"/>
    <x v="3"/>
    <x v="20"/>
  </r>
  <r>
    <n v="352.86000000000007"/>
    <x v="3"/>
    <x v="1"/>
    <n v="35.28"/>
    <n v="14.73"/>
    <n v="20130222"/>
    <n v="20130227"/>
    <n v="3619"/>
    <n v="246"/>
    <n v="1870"/>
    <n v="22413"/>
    <x v="2"/>
    <x v="3"/>
    <x v="16"/>
  </r>
  <r>
    <n v="54.636000000000003"/>
    <x v="0"/>
    <x v="13"/>
    <n v="-81.953999999999994"/>
    <n v="4.6900000000000004"/>
    <n v="20130220"/>
    <n v="20130227"/>
    <n v="1571"/>
    <n v="698"/>
    <n v="10692"/>
    <n v="22760"/>
    <x v="5"/>
    <x v="3"/>
    <x v="36"/>
  </r>
  <r>
    <n v="49.836000000000006"/>
    <x v="0"/>
    <x v="13"/>
    <n v="-21.204000000000001"/>
    <n v="2.39"/>
    <n v="20130220"/>
    <n v="20130227"/>
    <n v="1571"/>
    <n v="698"/>
    <n v="8885"/>
    <n v="22760"/>
    <x v="5"/>
    <x v="3"/>
    <x v="36"/>
  </r>
  <r>
    <n v="13.967999999999998"/>
    <x v="3"/>
    <x v="13"/>
    <n v="-4.2119999999999926"/>
    <n v="1.33"/>
    <n v="20130220"/>
    <n v="20130227"/>
    <n v="1571"/>
    <n v="698"/>
    <n v="1899"/>
    <n v="22760"/>
    <x v="5"/>
    <x v="3"/>
    <x v="36"/>
  </r>
  <r>
    <n v="5.3280000000000003"/>
    <x v="3"/>
    <x v="13"/>
    <n v="-6.8520000000000003"/>
    <n v="0.3"/>
    <n v="20130220"/>
    <n v="20130227"/>
    <n v="1571"/>
    <n v="698"/>
    <n v="2338"/>
    <n v="22760"/>
    <x v="5"/>
    <x v="3"/>
    <x v="36"/>
  </r>
  <r>
    <n v="72.359999999999985"/>
    <x v="7"/>
    <x v="1"/>
    <n v="20.160000000000004"/>
    <n v="7.59"/>
    <n v="20130222"/>
    <n v="20130227"/>
    <n v="2050"/>
    <n v="170"/>
    <n v="5657"/>
    <n v="23378"/>
    <x v="2"/>
    <x v="3"/>
    <x v="80"/>
  </r>
  <r>
    <n v="16.740000000000002"/>
    <x v="3"/>
    <x v="1"/>
    <n v="6.18"/>
    <n v="1.57"/>
    <n v="20130222"/>
    <n v="20130227"/>
    <n v="2050"/>
    <n v="170"/>
    <n v="5634"/>
    <n v="23378"/>
    <x v="2"/>
    <x v="3"/>
    <x v="80"/>
  </r>
  <r>
    <n v="13.829999999999998"/>
    <x v="0"/>
    <x v="1"/>
    <n v="5.0999999999999996"/>
    <n v="0.98"/>
    <n v="20130222"/>
    <n v="20130227"/>
    <n v="2050"/>
    <n v="170"/>
    <n v="4358"/>
    <n v="23378"/>
    <x v="2"/>
    <x v="3"/>
    <x v="80"/>
  </r>
  <r>
    <n v="1743.96"/>
    <x v="2"/>
    <x v="1"/>
    <n v="714.96"/>
    <n v="124.45"/>
    <n v="20130222"/>
    <n v="20130227"/>
    <n v="2047"/>
    <n v="1463"/>
    <n v="1983"/>
    <n v="25693"/>
    <x v="2"/>
    <x v="3"/>
    <x v="43"/>
  </r>
  <r>
    <n v="249.71999999999997"/>
    <x v="3"/>
    <x v="1"/>
    <n v="97.38"/>
    <n v="12.46"/>
    <n v="20130222"/>
    <n v="20130227"/>
    <n v="2047"/>
    <n v="1463"/>
    <n v="525"/>
    <n v="25693"/>
    <x v="2"/>
    <x v="3"/>
    <x v="43"/>
  </r>
  <r>
    <n v="10.319999999999999"/>
    <x v="0"/>
    <x v="1"/>
    <n v="4.83"/>
    <n v="1.65"/>
    <n v="20130222"/>
    <n v="20130227"/>
    <n v="2047"/>
    <n v="1463"/>
    <n v="6226"/>
    <n v="25693"/>
    <x v="2"/>
    <x v="3"/>
    <x v="43"/>
  </r>
  <r>
    <n v="490.32"/>
    <x v="8"/>
    <x v="1"/>
    <n v="137.28960000000004"/>
    <n v="30.04"/>
    <n v="20130222"/>
    <n v="20130228"/>
    <n v="2236"/>
    <n v="1227"/>
    <n v="2572"/>
    <n v="2430"/>
    <x v="7"/>
    <x v="3"/>
    <x v="12"/>
  </r>
  <r>
    <n v="57.12"/>
    <x v="2"/>
    <x v="1"/>
    <n v="6.24"/>
    <n v="2.16"/>
    <n v="20130223"/>
    <n v="20130228"/>
    <n v="1982"/>
    <n v="261"/>
    <n v="3150"/>
    <n v="6968"/>
    <x v="2"/>
    <x v="3"/>
    <x v="5"/>
  </r>
  <r>
    <n v="423.29999999999995"/>
    <x v="3"/>
    <x v="1"/>
    <n v="186.24"/>
    <n v="61.22"/>
    <n v="20130225"/>
    <n v="20130228"/>
    <n v="2067"/>
    <n v="1165"/>
    <n v="7447"/>
    <n v="7251"/>
    <x v="6"/>
    <x v="3"/>
    <x v="6"/>
  </r>
  <r>
    <n v="111.72"/>
    <x v="2"/>
    <x v="1"/>
    <n v="40.200000000000003"/>
    <n v="7.07"/>
    <n v="20130225"/>
    <n v="20130228"/>
    <n v="2067"/>
    <n v="1165"/>
    <n v="6623"/>
    <n v="7251"/>
    <x v="6"/>
    <x v="3"/>
    <x v="6"/>
  </r>
  <r>
    <n v="474.55200000000008"/>
    <x v="3"/>
    <x v="0"/>
    <n v="26.35199999999999"/>
    <n v="32.130000000000003"/>
    <n v="20130223"/>
    <n v="20130228"/>
    <n v="3602"/>
    <n v="200"/>
    <n v="9826"/>
    <n v="7257"/>
    <x v="2"/>
    <x v="3"/>
    <x v="34"/>
  </r>
  <r>
    <n v="57.900000000000006"/>
    <x v="3"/>
    <x v="1"/>
    <n v="8.1000000000000014"/>
    <n v="5.6"/>
    <n v="20130222"/>
    <n v="20130228"/>
    <n v="305"/>
    <n v="4"/>
    <n v="2983"/>
    <n v="7371"/>
    <x v="7"/>
    <x v="3"/>
    <x v="37"/>
  </r>
  <r>
    <n v="26.819999999999993"/>
    <x v="1"/>
    <x v="1"/>
    <n v="5.8500000000000005"/>
    <n v="3.99"/>
    <n v="20130222"/>
    <n v="20130228"/>
    <n v="305"/>
    <n v="4"/>
    <n v="3831"/>
    <n v="7371"/>
    <x v="7"/>
    <x v="3"/>
    <x v="37"/>
  </r>
  <r>
    <n v="97.577999999999989"/>
    <x v="3"/>
    <x v="0"/>
    <n v="11.898000000000003"/>
    <n v="16.809999999999999"/>
    <n v="20130225"/>
    <n v="20130228"/>
    <n v="1006"/>
    <n v="95"/>
    <n v="7661"/>
    <n v="7477"/>
    <x v="6"/>
    <x v="3"/>
    <x v="40"/>
  </r>
  <r>
    <n v="6.8400000000000007"/>
    <x v="3"/>
    <x v="2"/>
    <n v="-4.0200000000000014"/>
    <n v="0.92"/>
    <n v="20130228"/>
    <n v="20130228"/>
    <n v="1901"/>
    <n v="817"/>
    <n v="3969"/>
    <n v="7560"/>
    <x v="0"/>
    <x v="3"/>
    <x v="5"/>
  </r>
  <r>
    <n v="538.44000000000005"/>
    <x v="2"/>
    <x v="1"/>
    <n v="156.12"/>
    <n v="96.84"/>
    <n v="20130227"/>
    <n v="20130228"/>
    <n v="3376"/>
    <n v="1025"/>
    <n v="7294"/>
    <n v="13084"/>
    <x v="4"/>
    <x v="3"/>
    <x v="22"/>
  </r>
  <r>
    <n v="521.81999999999994"/>
    <x v="1"/>
    <x v="1"/>
    <n v="114.75"/>
    <n v="95.74"/>
    <n v="20130227"/>
    <n v="20130228"/>
    <n v="3376"/>
    <n v="1025"/>
    <n v="566"/>
    <n v="13084"/>
    <x v="4"/>
    <x v="3"/>
    <x v="22"/>
  </r>
  <r>
    <n v="106.01999999999998"/>
    <x v="3"/>
    <x v="1"/>
    <n v="9.5400000000000009"/>
    <n v="19.32"/>
    <n v="20130227"/>
    <n v="20130228"/>
    <n v="3376"/>
    <n v="1025"/>
    <n v="819"/>
    <n v="13084"/>
    <x v="4"/>
    <x v="3"/>
    <x v="22"/>
  </r>
  <r>
    <n v="232.62"/>
    <x v="3"/>
    <x v="1"/>
    <n v="69.78"/>
    <n v="16.71"/>
    <n v="20130227"/>
    <n v="20130228"/>
    <n v="3376"/>
    <n v="1025"/>
    <n v="1404"/>
    <n v="13084"/>
    <x v="4"/>
    <x v="3"/>
    <x v="22"/>
  </r>
  <r>
    <n v="95.1"/>
    <x v="3"/>
    <x v="1"/>
    <n v="17.100000000000001"/>
    <n v="13.2"/>
    <n v="20130227"/>
    <n v="20130228"/>
    <n v="3376"/>
    <n v="1025"/>
    <n v="7485"/>
    <n v="13084"/>
    <x v="4"/>
    <x v="3"/>
    <x v="22"/>
  </r>
  <r>
    <n v="364.32"/>
    <x v="0"/>
    <x v="1"/>
    <n v="131.13"/>
    <n v="12.81"/>
    <n v="20130227"/>
    <n v="20130228"/>
    <n v="3376"/>
    <n v="1025"/>
    <n v="133"/>
    <n v="13084"/>
    <x v="4"/>
    <x v="3"/>
    <x v="22"/>
  </r>
  <r>
    <n v="49.44"/>
    <x v="2"/>
    <x v="1"/>
    <n v="14.28"/>
    <n v="11.13"/>
    <n v="20130227"/>
    <n v="20130228"/>
    <n v="3376"/>
    <n v="1025"/>
    <n v="3130"/>
    <n v="13084"/>
    <x v="4"/>
    <x v="3"/>
    <x v="22"/>
  </r>
  <r>
    <n v="67.919999999999987"/>
    <x v="2"/>
    <x v="1"/>
    <n v="14.16"/>
    <n v="10.84"/>
    <n v="20130227"/>
    <n v="20130228"/>
    <n v="3376"/>
    <n v="1025"/>
    <n v="3555"/>
    <n v="13084"/>
    <x v="4"/>
    <x v="3"/>
    <x v="22"/>
  </r>
  <r>
    <n v="79.499999999999986"/>
    <x v="3"/>
    <x v="1"/>
    <n v="15.899999999999999"/>
    <n v="10.73"/>
    <n v="20130227"/>
    <n v="20130228"/>
    <n v="3376"/>
    <n v="1025"/>
    <n v="8398"/>
    <n v="13084"/>
    <x v="4"/>
    <x v="3"/>
    <x v="22"/>
  </r>
  <r>
    <n v="82.890000000000015"/>
    <x v="1"/>
    <x v="1"/>
    <n v="36.449999999999996"/>
    <n v="5.99"/>
    <n v="20130227"/>
    <n v="20130228"/>
    <n v="3376"/>
    <n v="1025"/>
    <n v="3431"/>
    <n v="13084"/>
    <x v="4"/>
    <x v="3"/>
    <x v="22"/>
  </r>
  <r>
    <n v="60.96"/>
    <x v="3"/>
    <x v="1"/>
    <n v="16.440000000000001"/>
    <n v="4.3499999999999996"/>
    <n v="20130227"/>
    <n v="20130228"/>
    <n v="3376"/>
    <n v="1025"/>
    <n v="6915"/>
    <n v="13084"/>
    <x v="4"/>
    <x v="3"/>
    <x v="22"/>
  </r>
  <r>
    <n v="49.59"/>
    <x v="1"/>
    <x v="1"/>
    <n v="17.28"/>
    <n v="3.83"/>
    <n v="20130227"/>
    <n v="20130228"/>
    <n v="3376"/>
    <n v="1025"/>
    <n v="7528"/>
    <n v="13084"/>
    <x v="4"/>
    <x v="3"/>
    <x v="22"/>
  </r>
  <r>
    <n v="120.84"/>
    <x v="2"/>
    <x v="1"/>
    <n v="53.16"/>
    <n v="3.59"/>
    <n v="20130227"/>
    <n v="20130228"/>
    <n v="3376"/>
    <n v="1025"/>
    <n v="2922"/>
    <n v="13084"/>
    <x v="4"/>
    <x v="3"/>
    <x v="22"/>
  </r>
  <r>
    <n v="262.85999999999996"/>
    <x v="3"/>
    <x v="1"/>
    <n v="21"/>
    <n v="23.37"/>
    <n v="20130222"/>
    <n v="20130228"/>
    <n v="1776"/>
    <n v="583"/>
    <n v="730"/>
    <n v="13300"/>
    <x v="7"/>
    <x v="3"/>
    <x v="22"/>
  </r>
  <r>
    <n v="451.07999999999993"/>
    <x v="11"/>
    <x v="1"/>
    <n v="27"/>
    <n v="36.06"/>
    <n v="20130222"/>
    <n v="20130228"/>
    <n v="482"/>
    <n v="1311"/>
    <n v="7699"/>
    <n v="16400"/>
    <x v="7"/>
    <x v="3"/>
    <x v="65"/>
  </r>
  <r>
    <n v="46.620000000000005"/>
    <x v="0"/>
    <x v="1"/>
    <n v="1.3800000000000001"/>
    <n v="4.3600000000000003"/>
    <n v="20130222"/>
    <n v="20130228"/>
    <n v="482"/>
    <n v="1311"/>
    <n v="2396"/>
    <n v="16400"/>
    <x v="7"/>
    <x v="3"/>
    <x v="65"/>
  </r>
  <r>
    <n v="37.799999999999997"/>
    <x v="3"/>
    <x v="1"/>
    <n v="6"/>
    <n v="3.76"/>
    <n v="20130222"/>
    <n v="20130228"/>
    <n v="482"/>
    <n v="1311"/>
    <n v="1908"/>
    <n v="16400"/>
    <x v="7"/>
    <x v="3"/>
    <x v="65"/>
  </r>
  <r>
    <n v="28.02"/>
    <x v="3"/>
    <x v="1"/>
    <n v="10.32"/>
    <n v="2.59"/>
    <n v="20130222"/>
    <n v="20130228"/>
    <n v="482"/>
    <n v="1311"/>
    <n v="5646"/>
    <n v="16400"/>
    <x v="7"/>
    <x v="3"/>
    <x v="65"/>
  </r>
  <r>
    <n v="75.959999999999994"/>
    <x v="2"/>
    <x v="1"/>
    <n v="27.240000000000002"/>
    <n v="2.56"/>
    <n v="20130222"/>
    <n v="20130228"/>
    <n v="482"/>
    <n v="1311"/>
    <n v="1108"/>
    <n v="16400"/>
    <x v="7"/>
    <x v="3"/>
    <x v="65"/>
  </r>
  <r>
    <n v="25.379999999999995"/>
    <x v="0"/>
    <x v="1"/>
    <n v="8.370000000000001"/>
    <n v="0.91"/>
    <n v="20130222"/>
    <n v="20130228"/>
    <n v="482"/>
    <n v="1311"/>
    <n v="7668"/>
    <n v="16400"/>
    <x v="7"/>
    <x v="3"/>
    <x v="65"/>
  </r>
  <r>
    <n v="16.019999999999996"/>
    <x v="0"/>
    <x v="1"/>
    <n v="8.01"/>
    <n v="0.76"/>
    <n v="20130222"/>
    <n v="20130228"/>
    <n v="482"/>
    <n v="1311"/>
    <n v="1125"/>
    <n v="16400"/>
    <x v="7"/>
    <x v="3"/>
    <x v="65"/>
  </r>
  <r>
    <n v="322.2"/>
    <x v="7"/>
    <x v="1"/>
    <n v="25.740000000000002"/>
    <n v="50.25"/>
    <n v="20130227"/>
    <n v="20130228"/>
    <n v="2313"/>
    <n v="1094"/>
    <n v="4237"/>
    <n v="16519"/>
    <x v="4"/>
    <x v="3"/>
    <x v="9"/>
  </r>
  <r>
    <n v="12.600000000000001"/>
    <x v="0"/>
    <x v="13"/>
    <n v="-15.119999999999997"/>
    <n v="0.69"/>
    <n v="20130222"/>
    <n v="20130228"/>
    <n v="1079"/>
    <n v="1203"/>
    <n v="1146"/>
    <n v="22880"/>
    <x v="7"/>
    <x v="3"/>
    <x v="36"/>
  </r>
  <r>
    <n v="25.199999999999996"/>
    <x v="2"/>
    <x v="13"/>
    <n v="-30.95999999999999"/>
    <n v="0.6"/>
    <n v="20130222"/>
    <n v="20130228"/>
    <n v="1079"/>
    <n v="1203"/>
    <n v="7024"/>
    <n v="22880"/>
    <x v="7"/>
    <x v="3"/>
    <x v="36"/>
  </r>
  <r>
    <n v="84.960000000000008"/>
    <x v="0"/>
    <x v="1"/>
    <n v="36.51"/>
    <n v="7.73"/>
    <n v="20130222"/>
    <n v="20130228"/>
    <n v="2340"/>
    <n v="528"/>
    <n v="9415"/>
    <n v="23199"/>
    <x v="7"/>
    <x v="3"/>
    <x v="17"/>
  </r>
  <r>
    <n v="44.94"/>
    <x v="3"/>
    <x v="1"/>
    <n v="0"/>
    <n v="2.4900000000000002"/>
    <n v="20130222"/>
    <n v="20130228"/>
    <n v="2340"/>
    <n v="528"/>
    <n v="7667"/>
    <n v="23199"/>
    <x v="7"/>
    <x v="3"/>
    <x v="17"/>
  </r>
  <r>
    <n v="5273.7"/>
    <x v="9"/>
    <x v="1"/>
    <n v="1898.4"/>
    <n v="730.91"/>
    <n v="20130227"/>
    <n v="20130301"/>
    <n v="1034"/>
    <n v="900"/>
    <n v="2804"/>
    <n v="7253"/>
    <x v="3"/>
    <x v="3"/>
    <x v="6"/>
  </r>
  <r>
    <n v="1429.4399999999998"/>
    <x v="2"/>
    <x v="1"/>
    <n v="471.59999999999997"/>
    <n v="182.84"/>
    <n v="20130227"/>
    <n v="20130301"/>
    <n v="1034"/>
    <n v="900"/>
    <n v="9244"/>
    <n v="7253"/>
    <x v="3"/>
    <x v="3"/>
    <x v="6"/>
  </r>
  <r>
    <n v="22.919999999999998"/>
    <x v="3"/>
    <x v="1"/>
    <n v="5.9399999999999995"/>
    <n v="1.29"/>
    <n v="20130225"/>
    <n v="20130301"/>
    <n v="473"/>
    <n v="222"/>
    <n v="3924"/>
    <n v="7268"/>
    <x v="1"/>
    <x v="3"/>
    <x v="5"/>
  </r>
  <r>
    <n v="42.599999999999994"/>
    <x v="2"/>
    <x v="1"/>
    <n v="10.56"/>
    <n v="4.3099999999999996"/>
    <n v="20130228"/>
    <n v="20130301"/>
    <n v="3051"/>
    <n v="673"/>
    <n v="3814"/>
    <n v="7468"/>
    <x v="4"/>
    <x v="3"/>
    <x v="34"/>
  </r>
  <r>
    <n v="230.74199999999999"/>
    <x v="3"/>
    <x v="0"/>
    <n v="33.281999999999996"/>
    <n v="51.24"/>
    <n v="20130227"/>
    <n v="20130301"/>
    <n v="3277"/>
    <n v="1267"/>
    <n v="867"/>
    <n v="13132"/>
    <x v="3"/>
    <x v="3"/>
    <x v="0"/>
  </r>
  <r>
    <n v="1322.0099999999998"/>
    <x v="7"/>
    <x v="2"/>
    <n v="-317.42999999999972"/>
    <n v="81.819999999999993"/>
    <n v="20130225"/>
    <n v="20130301"/>
    <n v="94"/>
    <n v="16"/>
    <n v="312"/>
    <n v="15926"/>
    <x v="1"/>
    <x v="3"/>
    <x v="56"/>
  </r>
  <r>
    <n v="773.40000000000009"/>
    <x v="9"/>
    <x v="2"/>
    <n v="-680.7"/>
    <n v="46.27"/>
    <n v="20130225"/>
    <n v="20130301"/>
    <n v="94"/>
    <n v="16"/>
    <n v="10069"/>
    <n v="15926"/>
    <x v="1"/>
    <x v="3"/>
    <x v="56"/>
  </r>
  <r>
    <n v="142.90500000000003"/>
    <x v="4"/>
    <x v="2"/>
    <n v="-105.94500000000002"/>
    <n v="8.59"/>
    <n v="20130225"/>
    <n v="20130301"/>
    <n v="94"/>
    <n v="16"/>
    <n v="1274"/>
    <n v="15926"/>
    <x v="1"/>
    <x v="3"/>
    <x v="56"/>
  </r>
  <r>
    <n v="756"/>
    <x v="12"/>
    <x v="0"/>
    <n v="-58.800000000000004"/>
    <n v="81.09"/>
    <n v="20130227"/>
    <n v="20130301"/>
    <n v="2418"/>
    <n v="773"/>
    <n v="2815"/>
    <n v="15951"/>
    <x v="3"/>
    <x v="3"/>
    <x v="5"/>
  </r>
  <r>
    <n v="10.41"/>
    <x v="0"/>
    <x v="1"/>
    <n v="3.51"/>
    <n v="0.61"/>
    <n v="20130225"/>
    <n v="20130301"/>
    <n v="260"/>
    <n v="21"/>
    <n v="5628"/>
    <n v="16560"/>
    <x v="1"/>
    <x v="3"/>
    <x v="9"/>
  </r>
  <r>
    <n v="716.96000000000015"/>
    <x v="3"/>
    <x v="1"/>
    <n v="121.88"/>
    <n v="50.638999999999996"/>
    <n v="20130225"/>
    <n v="20130301"/>
    <n v="2157"/>
    <n v="1263"/>
    <n v="2672"/>
    <n v="19237"/>
    <x v="1"/>
    <x v="3"/>
    <x v="41"/>
  </r>
  <r>
    <n v="87.96"/>
    <x v="1"/>
    <x v="1"/>
    <n v="35.160000000000004"/>
    <n v="7.9489999999999998"/>
    <n v="20130225"/>
    <n v="20130301"/>
    <n v="2157"/>
    <n v="1263"/>
    <n v="8130"/>
    <n v="19237"/>
    <x v="1"/>
    <x v="3"/>
    <x v="41"/>
  </r>
  <r>
    <n v="1411.2"/>
    <x v="7"/>
    <x v="5"/>
    <n v="405.72000000000008"/>
    <n v="262.11099999999999"/>
    <n v="20130226"/>
    <n v="20130301"/>
    <n v="3058"/>
    <n v="1405"/>
    <n v="2057"/>
    <n v="19261"/>
    <x v="6"/>
    <x v="3"/>
    <x v="10"/>
  </r>
  <r>
    <n v="920.87999999999988"/>
    <x v="1"/>
    <x v="1"/>
    <n v="395.93999999999994"/>
    <n v="23.475999999999999"/>
    <n v="20130226"/>
    <n v="20130301"/>
    <n v="3058"/>
    <n v="1405"/>
    <n v="694"/>
    <n v="19261"/>
    <x v="6"/>
    <x v="3"/>
    <x v="10"/>
  </r>
  <r>
    <n v="62.720000000000006"/>
    <x v="3"/>
    <x v="1"/>
    <n v="12.52"/>
    <n v="6.729000000000001"/>
    <n v="20130228"/>
    <n v="20130301"/>
    <n v="2302"/>
    <n v="409"/>
    <n v="7460"/>
    <n v="19558"/>
    <x v="4"/>
    <x v="3"/>
    <x v="20"/>
  </r>
  <r>
    <n v="29.96"/>
    <x v="3"/>
    <x v="1"/>
    <n v="12.28"/>
    <n v="6.3819999999999997"/>
    <n v="20130228"/>
    <n v="20130301"/>
    <n v="2302"/>
    <n v="409"/>
    <n v="3196"/>
    <n v="19558"/>
    <x v="4"/>
    <x v="3"/>
    <x v="20"/>
  </r>
  <r>
    <n v="648.57600000000014"/>
    <x v="2"/>
    <x v="12"/>
    <n v="-886.46400000000006"/>
    <n v="151.84"/>
    <n v="20130301"/>
    <n v="20130301"/>
    <n v="1676"/>
    <n v="1155"/>
    <n v="5541"/>
    <n v="21231"/>
    <x v="0"/>
    <x v="3"/>
    <x v="28"/>
  </r>
  <r>
    <n v="84.978000000000009"/>
    <x v="0"/>
    <x v="12"/>
    <n v="-189.79199999999997"/>
    <n v="16.46"/>
    <n v="20130301"/>
    <n v="20130301"/>
    <n v="1676"/>
    <n v="1155"/>
    <n v="5547"/>
    <n v="21231"/>
    <x v="0"/>
    <x v="3"/>
    <x v="28"/>
  </r>
  <r>
    <n v="44.496000000000002"/>
    <x v="0"/>
    <x v="12"/>
    <n v="-37.103999999999985"/>
    <n v="9.99"/>
    <n v="20130301"/>
    <n v="20130301"/>
    <n v="1676"/>
    <n v="1155"/>
    <n v="9455"/>
    <n v="21231"/>
    <x v="0"/>
    <x v="3"/>
    <x v="28"/>
  </r>
  <r>
    <n v="9.3060000000000009"/>
    <x v="3"/>
    <x v="12"/>
    <n v="-20.814"/>
    <n v="1.76"/>
    <n v="20130301"/>
    <n v="20130301"/>
    <n v="1676"/>
    <n v="1155"/>
    <n v="2343"/>
    <n v="21231"/>
    <x v="0"/>
    <x v="3"/>
    <x v="28"/>
  </r>
  <r>
    <n v="1026.54"/>
    <x v="7"/>
    <x v="1"/>
    <n v="400.32"/>
    <n v="182.38"/>
    <n v="20130227"/>
    <n v="20130301"/>
    <n v="2723"/>
    <n v="1211"/>
    <n v="9488"/>
    <n v="22201"/>
    <x v="3"/>
    <x v="3"/>
    <x v="32"/>
  </r>
  <r>
    <n v="14.28"/>
    <x v="0"/>
    <x v="1"/>
    <n v="1.56"/>
    <n v="3.22"/>
    <n v="20130227"/>
    <n v="20130301"/>
    <n v="2723"/>
    <n v="1211"/>
    <n v="4233"/>
    <n v="22201"/>
    <x v="3"/>
    <x v="3"/>
    <x v="32"/>
  </r>
  <r>
    <n v="56.820000000000007"/>
    <x v="1"/>
    <x v="1"/>
    <n v="28.410000000000004"/>
    <n v="7.61"/>
    <n v="20130227"/>
    <n v="20130302"/>
    <n v="1820"/>
    <n v="499"/>
    <n v="4191"/>
    <n v="2150"/>
    <x v="6"/>
    <x v="3"/>
    <x v="12"/>
  </r>
  <r>
    <n v="170.88"/>
    <x v="1"/>
    <x v="1"/>
    <n v="49.555199999999978"/>
    <n v="34.369999999999997"/>
    <n v="20130227"/>
    <n v="20130302"/>
    <n v="2405"/>
    <n v="437"/>
    <n v="2871"/>
    <n v="2169"/>
    <x v="6"/>
    <x v="3"/>
    <x v="12"/>
  </r>
  <r>
    <n v="161.16"/>
    <x v="2"/>
    <x v="1"/>
    <n v="19.32"/>
    <n v="10.87"/>
    <n v="20130225"/>
    <n v="20130302"/>
    <n v="1034"/>
    <n v="337"/>
    <n v="8421"/>
    <n v="7155"/>
    <x v="2"/>
    <x v="3"/>
    <x v="6"/>
  </r>
  <r>
    <n v="109.998"/>
    <x v="4"/>
    <x v="0"/>
    <n v="-8.652000000000001"/>
    <n v="10.17"/>
    <n v="20130226"/>
    <n v="20130302"/>
    <n v="1000"/>
    <n v="57"/>
    <n v="7281"/>
    <n v="10150"/>
    <x v="1"/>
    <x v="3"/>
    <x v="0"/>
  </r>
  <r>
    <n v="50.328000000000003"/>
    <x v="3"/>
    <x v="0"/>
    <n v="15.048"/>
    <n v="5.12"/>
    <n v="20130226"/>
    <n v="20130302"/>
    <n v="3277"/>
    <n v="741"/>
    <n v="6317"/>
    <n v="12870"/>
    <x v="1"/>
    <x v="3"/>
    <x v="0"/>
  </r>
  <r>
    <n v="456.19200000000006"/>
    <x v="7"/>
    <x v="0"/>
    <n v="-25.488000000000007"/>
    <n v="63.46"/>
    <n v="20130226"/>
    <n v="20130302"/>
    <n v="261"/>
    <n v="1169"/>
    <n v="1014"/>
    <n v="15817"/>
    <x v="1"/>
    <x v="3"/>
    <x v="5"/>
  </r>
  <r>
    <n v="436.04999999999995"/>
    <x v="9"/>
    <x v="0"/>
    <n v="-48.449999999999996"/>
    <n v="52.56"/>
    <n v="20130228"/>
    <n v="20130302"/>
    <n v="2330"/>
    <n v="678"/>
    <n v="7236"/>
    <n v="15988"/>
    <x v="3"/>
    <x v="3"/>
    <x v="40"/>
  </r>
  <r>
    <n v="424.2"/>
    <x v="1"/>
    <x v="1"/>
    <n v="135.71999999999997"/>
    <n v="28.177"/>
    <n v="20130225"/>
    <n v="20130302"/>
    <n v="2968"/>
    <n v="1208"/>
    <n v="7338"/>
    <n v="18674"/>
    <x v="2"/>
    <x v="3"/>
    <x v="20"/>
  </r>
  <r>
    <n v="43.7"/>
    <x v="5"/>
    <x v="1"/>
    <n v="12.2"/>
    <n v="1.9329999999999998"/>
    <n v="20130225"/>
    <n v="20130302"/>
    <n v="2968"/>
    <n v="1208"/>
    <n v="3658"/>
    <n v="18674"/>
    <x v="2"/>
    <x v="3"/>
    <x v="20"/>
  </r>
  <r>
    <n v="420.41999999999996"/>
    <x v="10"/>
    <x v="1"/>
    <n v="0"/>
    <n v="28.55"/>
    <n v="20130226"/>
    <n v="20130302"/>
    <n v="742"/>
    <n v="1352"/>
    <n v="8402"/>
    <n v="19029"/>
    <x v="1"/>
    <x v="3"/>
    <x v="11"/>
  </r>
  <r>
    <n v="21"/>
    <x v="1"/>
    <x v="1"/>
    <n v="4.62"/>
    <n v="0.51700000000000002"/>
    <n v="20130226"/>
    <n v="20130302"/>
    <n v="742"/>
    <n v="1352"/>
    <n v="8126"/>
    <n v="19029"/>
    <x v="1"/>
    <x v="3"/>
    <x v="11"/>
  </r>
  <r>
    <n v="496.64471999999995"/>
    <x v="7"/>
    <x v="9"/>
    <n v="148.28472000000002"/>
    <n v="81.085000000000008"/>
    <n v="20130225"/>
    <n v="20130302"/>
    <n v="2111"/>
    <n v="346"/>
    <n v="9246"/>
    <n v="19410"/>
    <x v="2"/>
    <x v="3"/>
    <x v="15"/>
  </r>
  <r>
    <n v="79.5"/>
    <x v="5"/>
    <x v="1"/>
    <n v="1.5"/>
    <n v="12.862"/>
    <n v="20130225"/>
    <n v="20130302"/>
    <n v="2111"/>
    <n v="346"/>
    <n v="1630"/>
    <n v="19410"/>
    <x v="2"/>
    <x v="3"/>
    <x v="15"/>
  </r>
  <r>
    <n v="27.8"/>
    <x v="0"/>
    <x v="1"/>
    <n v="4.7200000000000006"/>
    <n v="3.6020000000000003"/>
    <n v="20130225"/>
    <n v="20130302"/>
    <n v="2111"/>
    <n v="346"/>
    <n v="4806"/>
    <n v="19410"/>
    <x v="2"/>
    <x v="3"/>
    <x v="15"/>
  </r>
  <r>
    <n v="335.80800000000011"/>
    <x v="3"/>
    <x v="12"/>
    <n v="-537.31200000000001"/>
    <n v="26.3"/>
    <n v="20130226"/>
    <n v="20130302"/>
    <n v="1842"/>
    <n v="1030"/>
    <n v="4297"/>
    <n v="21228"/>
    <x v="1"/>
    <x v="3"/>
    <x v="28"/>
  </r>
  <r>
    <n v="21.555"/>
    <x v="0"/>
    <x v="12"/>
    <n v="-18.704999999999998"/>
    <n v="1.71"/>
    <n v="20130226"/>
    <n v="20130302"/>
    <n v="1842"/>
    <n v="1030"/>
    <n v="9991"/>
    <n v="21228"/>
    <x v="1"/>
    <x v="3"/>
    <x v="28"/>
  </r>
  <r>
    <n v="17.027999999999999"/>
    <x v="2"/>
    <x v="12"/>
    <n v="-27.851999999999993"/>
    <n v="0.62"/>
    <n v="20130226"/>
    <n v="20130302"/>
    <n v="1842"/>
    <n v="1030"/>
    <n v="4351"/>
    <n v="21228"/>
    <x v="1"/>
    <x v="3"/>
    <x v="28"/>
  </r>
  <r>
    <n v="8.8110000000000035"/>
    <x v="0"/>
    <x v="12"/>
    <n v="-10.299000000000001"/>
    <n v="0.7"/>
    <n v="20130225"/>
    <n v="20130302"/>
    <n v="9"/>
    <n v="148"/>
    <n v="3554"/>
    <n v="21314"/>
    <x v="2"/>
    <x v="3"/>
    <x v="28"/>
  </r>
  <r>
    <n v="4.032"/>
    <x v="3"/>
    <x v="12"/>
    <n v="-3.767999999999998"/>
    <n v="0.3"/>
    <n v="20130225"/>
    <n v="20130302"/>
    <n v="9"/>
    <n v="148"/>
    <n v="4343"/>
    <n v="21314"/>
    <x v="2"/>
    <x v="3"/>
    <x v="28"/>
  </r>
  <r>
    <n v="4.2480000000000011"/>
    <x v="0"/>
    <x v="12"/>
    <n v="-4.6919999999999993"/>
    <n v="0.17"/>
    <n v="20130225"/>
    <n v="20130302"/>
    <n v="9"/>
    <n v="148"/>
    <n v="2367"/>
    <n v="21314"/>
    <x v="2"/>
    <x v="3"/>
    <x v="28"/>
  </r>
  <r>
    <n v="35.531999999999996"/>
    <x v="1"/>
    <x v="8"/>
    <n v="-0.64800000000000468"/>
    <n v="3.2380000000000004"/>
    <n v="20130226"/>
    <n v="20130302"/>
    <n v="2555"/>
    <n v="292"/>
    <n v="8039"/>
    <n v="24606"/>
    <x v="1"/>
    <x v="3"/>
    <x v="63"/>
  </r>
  <r>
    <n v="16.192"/>
    <x v="3"/>
    <x v="13"/>
    <n v="-6.8815999999999953"/>
    <n v="3.32"/>
    <n v="20130227"/>
    <n v="20130303"/>
    <n v="1470"/>
    <n v="487"/>
    <n v="1640"/>
    <n v="2572"/>
    <x v="1"/>
    <x v="3"/>
    <x v="12"/>
  </r>
  <r>
    <n v="552.50099999999998"/>
    <x v="1"/>
    <x v="0"/>
    <n v="110.42099999999999"/>
    <n v="53.34"/>
    <n v="20130228"/>
    <n v="20130303"/>
    <n v="1923"/>
    <n v="602"/>
    <n v="7469"/>
    <n v="7603"/>
    <x v="6"/>
    <x v="3"/>
    <x v="5"/>
  </r>
  <r>
    <n v="61.470000000000006"/>
    <x v="1"/>
    <x v="1"/>
    <n v="10.98"/>
    <n v="7.16"/>
    <n v="20130228"/>
    <n v="20130303"/>
    <n v="1923"/>
    <n v="602"/>
    <n v="4751"/>
    <n v="7603"/>
    <x v="6"/>
    <x v="3"/>
    <x v="5"/>
  </r>
  <r>
    <n v="54.432000000000016"/>
    <x v="1"/>
    <x v="0"/>
    <n v="-3.0780000000000021"/>
    <n v="6.05"/>
    <n v="20130228"/>
    <n v="20130303"/>
    <n v="1923"/>
    <n v="602"/>
    <n v="7284"/>
    <n v="7603"/>
    <x v="6"/>
    <x v="3"/>
    <x v="5"/>
  </r>
  <r>
    <n v="21.299999999999997"/>
    <x v="3"/>
    <x v="1"/>
    <n v="5.28"/>
    <n v="3.64"/>
    <n v="20130228"/>
    <n v="20130303"/>
    <n v="1803"/>
    <n v="1467"/>
    <n v="8250"/>
    <n v="9418"/>
    <x v="6"/>
    <x v="3"/>
    <x v="113"/>
  </r>
  <r>
    <n v="152.06400000000002"/>
    <x v="3"/>
    <x v="0"/>
    <n v="-10.176"/>
    <n v="21.06"/>
    <n v="20130227"/>
    <n v="20130303"/>
    <n v="2192"/>
    <n v="1037"/>
    <n v="661"/>
    <n v="10141"/>
    <x v="1"/>
    <x v="3"/>
    <x v="0"/>
  </r>
  <r>
    <n v="97.92"/>
    <x v="3"/>
    <x v="1"/>
    <n v="3.9000000000000004"/>
    <n v="4.93"/>
    <n v="20130301"/>
    <n v="20130303"/>
    <n v="2756"/>
    <n v="907"/>
    <n v="7298"/>
    <n v="13480"/>
    <x v="3"/>
    <x v="3"/>
    <x v="22"/>
  </r>
  <r>
    <n v="33.72"/>
    <x v="3"/>
    <x v="1"/>
    <n v="15.16"/>
    <n v="1.5150000000000001"/>
    <n v="20130227"/>
    <n v="20130303"/>
    <n v="1641"/>
    <n v="105"/>
    <n v="4482"/>
    <n v="18884"/>
    <x v="1"/>
    <x v="3"/>
    <x v="20"/>
  </r>
  <r>
    <n v="192.12799999999999"/>
    <x v="3"/>
    <x v="5"/>
    <n v="21.607999999999997"/>
    <n v="11.116"/>
    <n v="20130226"/>
    <n v="20130303"/>
    <n v="2968"/>
    <n v="769"/>
    <n v="889"/>
    <n v="18964"/>
    <x v="2"/>
    <x v="3"/>
    <x v="20"/>
  </r>
  <r>
    <n v="953.84848"/>
    <x v="2"/>
    <x v="9"/>
    <n v="45.848480000000002"/>
    <n v="4.8380000000000001"/>
    <n v="20130301"/>
    <n v="20130303"/>
    <n v="2252"/>
    <n v="699"/>
    <n v="8993"/>
    <n v="19250"/>
    <x v="3"/>
    <x v="3"/>
    <x v="11"/>
  </r>
  <r>
    <n v="98.100000000000009"/>
    <x v="3"/>
    <x v="12"/>
    <n v="-140.63999999999999"/>
    <n v="8.16"/>
    <n v="20130226"/>
    <n v="20130303"/>
    <n v="1842"/>
    <n v="159"/>
    <n v="10756"/>
    <n v="21244"/>
    <x v="2"/>
    <x v="3"/>
    <x v="28"/>
  </r>
  <r>
    <n v="54.64800000000001"/>
    <x v="0"/>
    <x v="12"/>
    <n v="-56.471999999999994"/>
    <n v="3.72"/>
    <n v="20130226"/>
    <n v="20130303"/>
    <n v="1842"/>
    <n v="159"/>
    <n v="8970"/>
    <n v="21244"/>
    <x v="2"/>
    <x v="3"/>
    <x v="28"/>
  </r>
  <r>
    <n v="38.664000000000001"/>
    <x v="0"/>
    <x v="12"/>
    <n v="-81.215999999999994"/>
    <n v="1.82"/>
    <n v="20130226"/>
    <n v="20130303"/>
    <n v="1842"/>
    <n v="159"/>
    <n v="7055"/>
    <n v="21244"/>
    <x v="2"/>
    <x v="3"/>
    <x v="28"/>
  </r>
  <r>
    <n v="3.8880000000000008"/>
    <x v="0"/>
    <x v="12"/>
    <n v="-3.2519999999999989"/>
    <n v="0.21"/>
    <n v="20130226"/>
    <n v="20130303"/>
    <n v="1842"/>
    <n v="159"/>
    <n v="7737"/>
    <n v="21244"/>
    <x v="2"/>
    <x v="3"/>
    <x v="28"/>
  </r>
  <r>
    <n v="331.72800000000001"/>
    <x v="2"/>
    <x v="13"/>
    <n v="-282.07199999999989"/>
    <n v="31.82"/>
    <n v="20130226"/>
    <n v="20130303"/>
    <n v="3524"/>
    <n v="1445"/>
    <n v="5458"/>
    <n v="22734"/>
    <x v="2"/>
    <x v="3"/>
    <x v="36"/>
  </r>
  <r>
    <n v="5.3040000000000003"/>
    <x v="0"/>
    <x v="13"/>
    <n v="-3.4559999999999995"/>
    <n v="0.28000000000000003"/>
    <n v="20130226"/>
    <n v="20130303"/>
    <n v="3524"/>
    <n v="1445"/>
    <n v="7739"/>
    <n v="22734"/>
    <x v="2"/>
    <x v="3"/>
    <x v="36"/>
  </r>
  <r>
    <n v="35.28"/>
    <x v="1"/>
    <x v="1"/>
    <n v="11.995199999999997"/>
    <n v="3.88"/>
    <n v="20130304"/>
    <n v="20130304"/>
    <n v="2991"/>
    <n v="1533"/>
    <n v="1242"/>
    <n v="2443"/>
    <x v="0"/>
    <x v="3"/>
    <x v="12"/>
  </r>
  <r>
    <n v="25.349999999999998"/>
    <x v="1"/>
    <x v="1"/>
    <n v="7.6049999999999978"/>
    <n v="3.5"/>
    <n v="20130304"/>
    <n v="20130304"/>
    <n v="2991"/>
    <n v="1533"/>
    <n v="8192"/>
    <n v="2443"/>
    <x v="0"/>
    <x v="3"/>
    <x v="12"/>
  </r>
  <r>
    <n v="18.839999999999996"/>
    <x v="0"/>
    <x v="1"/>
    <n v="8.4599999999999991"/>
    <n v="2.0499999999999998"/>
    <n v="20130226"/>
    <n v="20130304"/>
    <n v="3446"/>
    <n v="1534"/>
    <n v="1229"/>
    <n v="7055"/>
    <x v="7"/>
    <x v="3"/>
    <x v="40"/>
  </r>
  <r>
    <n v="370.57499999999999"/>
    <x v="0"/>
    <x v="0"/>
    <n v="115.27499999999998"/>
    <n v="60.91"/>
    <n v="20130301"/>
    <n v="20130304"/>
    <n v="1683"/>
    <n v="1209"/>
    <n v="437"/>
    <n v="7180"/>
    <x v="6"/>
    <x v="3"/>
    <x v="40"/>
  </r>
  <r>
    <n v="743.12999999999988"/>
    <x v="1"/>
    <x v="1"/>
    <n v="349.2"/>
    <n v="67.349999999999994"/>
    <n v="20130227"/>
    <n v="20130304"/>
    <n v="1101"/>
    <n v="24"/>
    <n v="8759"/>
    <n v="7482"/>
    <x v="2"/>
    <x v="3"/>
    <x v="6"/>
  </r>
  <r>
    <n v="137.21999999999997"/>
    <x v="3"/>
    <x v="1"/>
    <n v="48"/>
    <n v="9.6999999999999993"/>
    <n v="20130227"/>
    <n v="20130304"/>
    <n v="1101"/>
    <n v="24"/>
    <n v="2535"/>
    <n v="7482"/>
    <x v="2"/>
    <x v="3"/>
    <x v="6"/>
  </r>
  <r>
    <n v="66"/>
    <x v="5"/>
    <x v="1"/>
    <n v="17.7"/>
    <n v="6.69"/>
    <n v="20130228"/>
    <n v="20130304"/>
    <n v="3191"/>
    <n v="304"/>
    <n v="8157"/>
    <n v="7772"/>
    <x v="1"/>
    <x v="3"/>
    <x v="6"/>
  </r>
  <r>
    <n v="84.960000000000008"/>
    <x v="7"/>
    <x v="1"/>
    <n v="31.32"/>
    <n v="4.75"/>
    <n v="20130228"/>
    <n v="20130304"/>
    <n v="3191"/>
    <n v="304"/>
    <n v="5435"/>
    <n v="7772"/>
    <x v="1"/>
    <x v="3"/>
    <x v="6"/>
  </r>
  <r>
    <n v="200.64000000000004"/>
    <x v="2"/>
    <x v="1"/>
    <n v="38.04"/>
    <n v="27.66"/>
    <n v="20130228"/>
    <n v="20130304"/>
    <n v="1243"/>
    <n v="1518"/>
    <n v="1405"/>
    <n v="7812"/>
    <x v="1"/>
    <x v="3"/>
    <x v="5"/>
  </r>
  <r>
    <n v="110.10000000000001"/>
    <x v="0"/>
    <x v="1"/>
    <n v="8.7900000000000009"/>
    <n v="10.14"/>
    <n v="20130228"/>
    <n v="20130304"/>
    <n v="1243"/>
    <n v="1518"/>
    <n v="1167"/>
    <n v="7812"/>
    <x v="1"/>
    <x v="3"/>
    <x v="5"/>
  </r>
  <r>
    <n v="70.05"/>
    <x v="5"/>
    <x v="1"/>
    <n v="25.8"/>
    <n v="9.73"/>
    <n v="20130228"/>
    <n v="20130304"/>
    <n v="1243"/>
    <n v="1518"/>
    <n v="3794"/>
    <n v="7812"/>
    <x v="1"/>
    <x v="3"/>
    <x v="5"/>
  </r>
  <r>
    <n v="14.04"/>
    <x v="3"/>
    <x v="1"/>
    <n v="5.04"/>
    <n v="1.9"/>
    <n v="20130228"/>
    <n v="20130304"/>
    <n v="1243"/>
    <n v="1518"/>
    <n v="5884"/>
    <n v="7812"/>
    <x v="1"/>
    <x v="3"/>
    <x v="5"/>
  </r>
  <r>
    <n v="14.549999999999999"/>
    <x v="0"/>
    <x v="1"/>
    <n v="3.7800000000000002"/>
    <n v="1.64"/>
    <n v="20130228"/>
    <n v="20130304"/>
    <n v="1243"/>
    <n v="1518"/>
    <n v="5434"/>
    <n v="7812"/>
    <x v="1"/>
    <x v="3"/>
    <x v="5"/>
  </r>
  <r>
    <n v="1781.1359999999997"/>
    <x v="6"/>
    <x v="24"/>
    <n v="-134.06399999999999"/>
    <n v="255.36"/>
    <n v="20130227"/>
    <n v="20130304"/>
    <n v="1583"/>
    <n v="424"/>
    <n v="9320"/>
    <n v="13156"/>
    <x v="2"/>
    <x v="3"/>
    <x v="21"/>
  </r>
  <r>
    <n v="85.541399999999996"/>
    <x v="3"/>
    <x v="14"/>
    <n v="11.681399999999996"/>
    <n v="11.16"/>
    <n v="20130227"/>
    <n v="20130304"/>
    <n v="1583"/>
    <n v="424"/>
    <n v="573"/>
    <n v="13156"/>
    <x v="2"/>
    <x v="3"/>
    <x v="21"/>
  </r>
  <r>
    <n v="204.66000000000003"/>
    <x v="5"/>
    <x v="0"/>
    <n v="27.209999999999997"/>
    <n v="10.61"/>
    <n v="20130227"/>
    <n v="20130304"/>
    <n v="524"/>
    <n v="263"/>
    <n v="3048"/>
    <n v="13558"/>
    <x v="2"/>
    <x v="3"/>
    <x v="0"/>
  </r>
  <r>
    <n v="166.13099999999997"/>
    <x v="4"/>
    <x v="0"/>
    <n v="36.771000000000001"/>
    <n v="9.01"/>
    <n v="20130227"/>
    <n v="20130304"/>
    <n v="524"/>
    <n v="263"/>
    <n v="6953"/>
    <n v="13558"/>
    <x v="2"/>
    <x v="3"/>
    <x v="0"/>
  </r>
  <r>
    <n v="130.89600000000002"/>
    <x v="1"/>
    <x v="0"/>
    <n v="56.645999999999994"/>
    <n v="8.3000000000000007"/>
    <n v="20130227"/>
    <n v="20130304"/>
    <n v="524"/>
    <n v="263"/>
    <n v="7547"/>
    <n v="13558"/>
    <x v="2"/>
    <x v="3"/>
    <x v="0"/>
  </r>
  <r>
    <n v="69.335999999999999"/>
    <x v="3"/>
    <x v="0"/>
    <n v="9.2159999999999975"/>
    <n v="6.37"/>
    <n v="20130227"/>
    <n v="20130304"/>
    <n v="524"/>
    <n v="263"/>
    <n v="8822"/>
    <n v="13558"/>
    <x v="2"/>
    <x v="3"/>
    <x v="0"/>
  </r>
  <r>
    <n v="35.558999999999997"/>
    <x v="1"/>
    <x v="0"/>
    <n v="-0.80100000000000016"/>
    <n v="1.79"/>
    <n v="20130227"/>
    <n v="20130304"/>
    <n v="524"/>
    <n v="263"/>
    <n v="6622"/>
    <n v="13558"/>
    <x v="2"/>
    <x v="3"/>
    <x v="0"/>
  </r>
  <r>
    <n v="138"/>
    <x v="2"/>
    <x v="1"/>
    <n v="31.68"/>
    <n v="16.16"/>
    <n v="20130227"/>
    <n v="20130304"/>
    <n v="3248"/>
    <n v="1540"/>
    <n v="7930"/>
    <n v="15748"/>
    <x v="2"/>
    <x v="3"/>
    <x v="40"/>
  </r>
  <r>
    <n v="35.478000000000002"/>
    <x v="3"/>
    <x v="0"/>
    <n v="-1.6020000000000003"/>
    <n v="2.31"/>
    <n v="20130227"/>
    <n v="20130304"/>
    <n v="3248"/>
    <n v="1540"/>
    <n v="7553"/>
    <n v="15748"/>
    <x v="2"/>
    <x v="3"/>
    <x v="40"/>
  </r>
  <r>
    <n v="16.32"/>
    <x v="3"/>
    <x v="1"/>
    <n v="2.2800000000000002"/>
    <n v="1.59"/>
    <n v="20130227"/>
    <n v="20130304"/>
    <n v="3248"/>
    <n v="1540"/>
    <n v="5915"/>
    <n v="15748"/>
    <x v="2"/>
    <x v="3"/>
    <x v="40"/>
  </r>
  <r>
    <n v="8.8559999999999999"/>
    <x v="0"/>
    <x v="0"/>
    <n v="0.66600000000000015"/>
    <n v="0.73"/>
    <n v="20130227"/>
    <n v="20130304"/>
    <n v="3248"/>
    <n v="1540"/>
    <n v="7233"/>
    <n v="15748"/>
    <x v="2"/>
    <x v="3"/>
    <x v="40"/>
  </r>
  <r>
    <n v="44.76"/>
    <x v="7"/>
    <x v="1"/>
    <n v="4.92"/>
    <n v="2.6840000000000002"/>
    <n v="20130227"/>
    <n v="20130304"/>
    <n v="3198"/>
    <n v="1330"/>
    <n v="5771"/>
    <n v="18742"/>
    <x v="2"/>
    <x v="3"/>
    <x v="44"/>
  </r>
  <r>
    <n v="33.120000000000005"/>
    <x v="1"/>
    <x v="1"/>
    <n v="5.58"/>
    <n v="7.2389999999999999"/>
    <n v="20130302"/>
    <n v="20130304"/>
    <n v="3211"/>
    <n v="669"/>
    <n v="7512"/>
    <n v="18940"/>
    <x v="3"/>
    <x v="3"/>
    <x v="44"/>
  </r>
  <r>
    <n v="11.32"/>
    <x v="0"/>
    <x v="1"/>
    <n v="1.92"/>
    <n v="0.64700000000000002"/>
    <n v="20130304"/>
    <n v="20130304"/>
    <n v="3385"/>
    <n v="540"/>
    <n v="7518"/>
    <n v="19700"/>
    <x v="0"/>
    <x v="3"/>
    <x v="41"/>
  </r>
  <r>
    <n v="28.119999999999997"/>
    <x v="3"/>
    <x v="1"/>
    <n v="5.3200000000000012"/>
    <n v="0.14099999999999999"/>
    <n v="20130304"/>
    <n v="20130304"/>
    <n v="3385"/>
    <n v="540"/>
    <n v="4453"/>
    <n v="19700"/>
    <x v="0"/>
    <x v="3"/>
    <x v="41"/>
  </r>
  <r>
    <n v="9"/>
    <x v="0"/>
    <x v="13"/>
    <n v="-12.6"/>
    <n v="0.4"/>
    <n v="20130227"/>
    <n v="20130304"/>
    <n v="3322"/>
    <n v="453"/>
    <n v="4956"/>
    <n v="22850"/>
    <x v="2"/>
    <x v="3"/>
    <x v="36"/>
  </r>
  <r>
    <n v="111.104"/>
    <x v="4"/>
    <x v="5"/>
    <n v="8.3328000000000024"/>
    <n v="10.68"/>
    <n v="20130301"/>
    <n v="20130305"/>
    <n v="2406"/>
    <n v="903"/>
    <n v="3148"/>
    <n v="2296"/>
    <x v="1"/>
    <x v="3"/>
    <x v="12"/>
  </r>
  <r>
    <n v="360"/>
    <x v="1"/>
    <x v="1"/>
    <n v="133.20000000000002"/>
    <n v="29.14"/>
    <n v="20130301"/>
    <n v="20130305"/>
    <n v="3031"/>
    <n v="310"/>
    <n v="9042"/>
    <n v="13208"/>
    <x v="1"/>
    <x v="3"/>
    <x v="22"/>
  </r>
  <r>
    <n v="383.13000000000005"/>
    <x v="8"/>
    <x v="1"/>
    <n v="179.82"/>
    <n v="26.6"/>
    <n v="20130301"/>
    <n v="20130305"/>
    <n v="3031"/>
    <n v="310"/>
    <n v="1463"/>
    <n v="13208"/>
    <x v="1"/>
    <x v="3"/>
    <x v="22"/>
  </r>
  <r>
    <n v="12.474"/>
    <x v="0"/>
    <x v="0"/>
    <n v="5.5439999999999996"/>
    <n v="0.9"/>
    <n v="20130226"/>
    <n v="20130305"/>
    <n v="517"/>
    <n v="222"/>
    <n v="5137"/>
    <n v="13270"/>
    <x v="5"/>
    <x v="3"/>
    <x v="0"/>
  </r>
  <r>
    <n v="1270.1745599999999"/>
    <x v="7"/>
    <x v="9"/>
    <n v="404.61456000000004"/>
    <n v="129.28399999999999"/>
    <n v="20130301"/>
    <n v="20130305"/>
    <n v="611"/>
    <n v="201"/>
    <n v="9102"/>
    <n v="19086"/>
    <x v="1"/>
    <x v="3"/>
    <x v="20"/>
  </r>
  <r>
    <n v="32.44"/>
    <x v="0"/>
    <x v="1"/>
    <n v="10.7"/>
    <n v="2.177"/>
    <n v="20130301"/>
    <n v="20130305"/>
    <n v="611"/>
    <n v="201"/>
    <n v="4947"/>
    <n v="19086"/>
    <x v="1"/>
    <x v="3"/>
    <x v="20"/>
  </r>
  <r>
    <n v="141.63"/>
    <x v="0"/>
    <x v="1"/>
    <n v="36.81"/>
    <n v="6.68"/>
    <n v="20130226"/>
    <n v="20130305"/>
    <n v="740"/>
    <n v="436"/>
    <n v="6999"/>
    <n v="21004"/>
    <x v="5"/>
    <x v="3"/>
    <x v="24"/>
  </r>
  <r>
    <n v="29.61"/>
    <x v="0"/>
    <x v="1"/>
    <n v="10.350000000000001"/>
    <n v="3.59"/>
    <n v="20130305"/>
    <n v="20130305"/>
    <n v="3457"/>
    <n v="329"/>
    <n v="4239"/>
    <n v="22475"/>
    <x v="0"/>
    <x v="3"/>
    <x v="125"/>
  </r>
  <r>
    <n v="144.59999999999997"/>
    <x v="5"/>
    <x v="1"/>
    <n v="7.1999999999999993"/>
    <n v="33.49"/>
    <n v="20130304"/>
    <n v="20130306"/>
    <n v="1088"/>
    <n v="999"/>
    <n v="8060"/>
    <n v="7206"/>
    <x v="3"/>
    <x v="3"/>
    <x v="40"/>
  </r>
  <r>
    <n v="17.28"/>
    <x v="3"/>
    <x v="1"/>
    <n v="7.92"/>
    <n v="4.88"/>
    <n v="20130304"/>
    <n v="20130306"/>
    <n v="1088"/>
    <n v="999"/>
    <n v="6039"/>
    <n v="7206"/>
    <x v="3"/>
    <x v="3"/>
    <x v="40"/>
  </r>
  <r>
    <n v="329.10300000000001"/>
    <x v="0"/>
    <x v="0"/>
    <n v="3.6330000000000027"/>
    <n v="16.100000000000001"/>
    <n v="20130302"/>
    <n v="20130306"/>
    <n v="797"/>
    <n v="1507"/>
    <n v="76"/>
    <n v="7592"/>
    <x v="1"/>
    <x v="3"/>
    <x v="5"/>
  </r>
  <r>
    <n v="43.8"/>
    <x v="5"/>
    <x v="1"/>
    <n v="20.100000000000001"/>
    <n v="4.2"/>
    <n v="20130302"/>
    <n v="20130306"/>
    <n v="797"/>
    <n v="1507"/>
    <n v="4050"/>
    <n v="7592"/>
    <x v="1"/>
    <x v="3"/>
    <x v="5"/>
  </r>
  <r>
    <n v="9.120000000000001"/>
    <x v="3"/>
    <x v="1"/>
    <n v="3.24"/>
    <n v="0.62"/>
    <n v="20130302"/>
    <n v="20130306"/>
    <n v="797"/>
    <n v="1507"/>
    <n v="6069"/>
    <n v="7592"/>
    <x v="1"/>
    <x v="3"/>
    <x v="5"/>
  </r>
  <r>
    <n v="1976.5620000000001"/>
    <x v="8"/>
    <x v="0"/>
    <n v="592.8119999999999"/>
    <n v="175.62"/>
    <n v="20130306"/>
    <n v="20130306"/>
    <n v="2408"/>
    <n v="177"/>
    <n v="8802"/>
    <n v="12955"/>
    <x v="0"/>
    <x v="3"/>
    <x v="0"/>
  </r>
  <r>
    <n v="198.04500000000002"/>
    <x v="1"/>
    <x v="0"/>
    <n v="-15.434999999999999"/>
    <n v="54.67"/>
    <n v="20130305"/>
    <n v="20130306"/>
    <n v="272"/>
    <n v="499"/>
    <n v="10345"/>
    <n v="13107"/>
    <x v="4"/>
    <x v="3"/>
    <x v="0"/>
  </r>
  <r>
    <n v="37.394999999999996"/>
    <x v="5"/>
    <x v="0"/>
    <n v="4.0950000000000006"/>
    <n v="9.76"/>
    <n v="20130305"/>
    <n v="20130306"/>
    <n v="272"/>
    <n v="499"/>
    <n v="4475"/>
    <n v="13107"/>
    <x v="4"/>
    <x v="3"/>
    <x v="0"/>
  </r>
  <r>
    <n v="24.299999999999997"/>
    <x v="1"/>
    <x v="0"/>
    <n v="8.91"/>
    <n v="5.95"/>
    <n v="20130305"/>
    <n v="20130306"/>
    <n v="272"/>
    <n v="499"/>
    <n v="6102"/>
    <n v="13107"/>
    <x v="4"/>
    <x v="3"/>
    <x v="0"/>
  </r>
  <r>
    <n v="381.63"/>
    <x v="0"/>
    <x v="1"/>
    <n v="183.18"/>
    <n v="41.37"/>
    <n v="20130301"/>
    <n v="20130306"/>
    <n v="687"/>
    <n v="669"/>
    <n v="9403"/>
    <n v="13130"/>
    <x v="2"/>
    <x v="3"/>
    <x v="22"/>
  </r>
  <r>
    <n v="158.16"/>
    <x v="2"/>
    <x v="1"/>
    <n v="72.72"/>
    <n v="21.87"/>
    <n v="20130306"/>
    <n v="20130306"/>
    <n v="104"/>
    <n v="1380"/>
    <n v="10708"/>
    <n v="16640"/>
    <x v="0"/>
    <x v="3"/>
    <x v="100"/>
  </r>
  <r>
    <n v="86.26"/>
    <x v="3"/>
    <x v="1"/>
    <n v="29.328400000000002"/>
    <n v="4.84"/>
    <n v="20140203"/>
    <n v="20140208"/>
    <n v="2009"/>
    <n v="773"/>
    <n v="1522"/>
    <n v="4517"/>
    <x v="2"/>
    <x v="2"/>
    <x v="12"/>
  </r>
  <r>
    <n v="46.8"/>
    <x v="2"/>
    <x v="1"/>
    <n v="16.38"/>
    <n v="2.86"/>
    <n v="20140203"/>
    <n v="20140208"/>
    <n v="2009"/>
    <n v="773"/>
    <n v="2473"/>
    <n v="4517"/>
    <x v="2"/>
    <x v="2"/>
    <x v="12"/>
  </r>
  <r>
    <n v="346.113"/>
    <x v="1"/>
    <x v="0"/>
    <n v="107.613"/>
    <n v="40.43"/>
    <n v="20140206"/>
    <n v="20140208"/>
    <n v="751"/>
    <n v="1464"/>
    <n v="743"/>
    <n v="8855"/>
    <x v="3"/>
    <x v="2"/>
    <x v="5"/>
  </r>
  <r>
    <n v="17.100000000000001"/>
    <x v="1"/>
    <x v="1"/>
    <n v="7.11"/>
    <n v="2.15"/>
    <n v="20140206"/>
    <n v="20140208"/>
    <n v="751"/>
    <n v="1464"/>
    <n v="3991"/>
    <n v="8855"/>
    <x v="3"/>
    <x v="2"/>
    <x v="5"/>
  </r>
  <r>
    <n v="541.51800000000003"/>
    <x v="3"/>
    <x v="17"/>
    <n v="165.61799999999999"/>
    <n v="132.36000000000001"/>
    <n v="20140207"/>
    <n v="20140208"/>
    <n v="3423"/>
    <n v="1538"/>
    <n v="8986"/>
    <n v="8901"/>
    <x v="4"/>
    <x v="2"/>
    <x v="5"/>
  </r>
  <r>
    <n v="306.34199999999998"/>
    <x v="3"/>
    <x v="0"/>
    <n v="20.381999999999998"/>
    <n v="31.42"/>
    <n v="20140203"/>
    <n v="20140208"/>
    <n v="1789"/>
    <n v="1179"/>
    <n v="120"/>
    <n v="9167"/>
    <x v="2"/>
    <x v="2"/>
    <x v="40"/>
  </r>
  <r>
    <n v="130.34880000000001"/>
    <x v="6"/>
    <x v="14"/>
    <n v="-34.051200000000009"/>
    <n v="26.92"/>
    <n v="20140206"/>
    <n v="20140208"/>
    <n v="2355"/>
    <n v="699"/>
    <n v="1623"/>
    <n v="10579"/>
    <x v="3"/>
    <x v="2"/>
    <x v="13"/>
  </r>
  <r>
    <n v="99.518100000000004"/>
    <x v="10"/>
    <x v="6"/>
    <n v="-24.561900000000009"/>
    <n v="12.35"/>
    <n v="20140204"/>
    <n v="20140208"/>
    <n v="2534"/>
    <n v="520"/>
    <n v="5127"/>
    <n v="10912"/>
    <x v="1"/>
    <x v="2"/>
    <x v="21"/>
  </r>
  <r>
    <n v="54.432000000000016"/>
    <x v="1"/>
    <x v="0"/>
    <n v="10.241999999999997"/>
    <n v="2.69"/>
    <n v="20140204"/>
    <n v="20140208"/>
    <n v="1227"/>
    <n v="741"/>
    <n v="7136"/>
    <n v="13933"/>
    <x v="1"/>
    <x v="2"/>
    <x v="0"/>
  </r>
  <r>
    <n v="289.92000000000007"/>
    <x v="3"/>
    <x v="1"/>
    <n v="40.56"/>
    <n v="12.13"/>
    <n v="20140203"/>
    <n v="20140208"/>
    <n v="1805"/>
    <n v="1395"/>
    <n v="103"/>
    <n v="13962"/>
    <x v="2"/>
    <x v="2"/>
    <x v="22"/>
  </r>
  <r>
    <n v="37.908000000000001"/>
    <x v="1"/>
    <x v="0"/>
    <n v="1.6380000000000008"/>
    <n v="4.28"/>
    <n v="20140204"/>
    <n v="20140208"/>
    <n v="2192"/>
    <n v="521"/>
    <n v="4990"/>
    <n v="14453"/>
    <x v="1"/>
    <x v="2"/>
    <x v="0"/>
  </r>
  <r>
    <n v="379.38"/>
    <x v="3"/>
    <x v="1"/>
    <n v="125.16"/>
    <n v="45.92"/>
    <n v="20140205"/>
    <n v="20140208"/>
    <n v="2369"/>
    <n v="1355"/>
    <n v="9124"/>
    <n v="14720"/>
    <x v="6"/>
    <x v="2"/>
    <x v="22"/>
  </r>
  <r>
    <n v="1715.9099999999999"/>
    <x v="4"/>
    <x v="1"/>
    <n v="840.63"/>
    <n v="13.53"/>
    <n v="20140205"/>
    <n v="20140208"/>
    <n v="2369"/>
    <n v="1355"/>
    <n v="9382"/>
    <n v="14720"/>
    <x v="6"/>
    <x v="2"/>
    <x v="22"/>
  </r>
  <r>
    <n v="92.82"/>
    <x v="3"/>
    <x v="1"/>
    <n v="3.66"/>
    <n v="9.5500000000000007"/>
    <n v="20140205"/>
    <n v="20140208"/>
    <n v="2369"/>
    <n v="1355"/>
    <n v="7837"/>
    <n v="14720"/>
    <x v="6"/>
    <x v="2"/>
    <x v="22"/>
  </r>
  <r>
    <n v="43.44"/>
    <x v="2"/>
    <x v="1"/>
    <n v="14.76"/>
    <n v="6.26"/>
    <n v="20140205"/>
    <n v="20140208"/>
    <n v="2369"/>
    <n v="1355"/>
    <n v="5193"/>
    <n v="14720"/>
    <x v="6"/>
    <x v="2"/>
    <x v="22"/>
  </r>
  <r>
    <n v="87.03"/>
    <x v="1"/>
    <x v="1"/>
    <n v="15.66"/>
    <n v="6.12"/>
    <n v="20140205"/>
    <n v="20140208"/>
    <n v="2369"/>
    <n v="1355"/>
    <n v="2951"/>
    <n v="14720"/>
    <x v="6"/>
    <x v="2"/>
    <x v="22"/>
  </r>
  <r>
    <n v="28.98"/>
    <x v="3"/>
    <x v="1"/>
    <n v="2.88"/>
    <n v="4.82"/>
    <n v="20140203"/>
    <n v="20140208"/>
    <n v="757"/>
    <n v="785"/>
    <n v="3147"/>
    <n v="14929"/>
    <x v="2"/>
    <x v="2"/>
    <x v="18"/>
  </r>
  <r>
    <n v="174.24"/>
    <x v="0"/>
    <x v="1"/>
    <n v="59.22"/>
    <n v="8.85"/>
    <n v="20140204"/>
    <n v="20140208"/>
    <n v="176"/>
    <n v="1409"/>
    <n v="10027"/>
    <n v="15259"/>
    <x v="1"/>
    <x v="2"/>
    <x v="8"/>
  </r>
  <r>
    <n v="43.53"/>
    <x v="0"/>
    <x v="1"/>
    <n v="19.14"/>
    <n v="3.2"/>
    <n v="20140204"/>
    <n v="20140208"/>
    <n v="176"/>
    <n v="1409"/>
    <n v="1863"/>
    <n v="15259"/>
    <x v="1"/>
    <x v="2"/>
    <x v="8"/>
  </r>
  <r>
    <n v="2981.5799999999995"/>
    <x v="4"/>
    <x v="1"/>
    <n v="1192.52"/>
    <n v="180.53100000000001"/>
    <n v="20140204"/>
    <n v="20140208"/>
    <n v="2252"/>
    <n v="59"/>
    <n v="10396"/>
    <n v="20029"/>
    <x v="1"/>
    <x v="2"/>
    <x v="11"/>
  </r>
  <r>
    <n v="9.68"/>
    <x v="3"/>
    <x v="1"/>
    <n v="4.4400000000000004"/>
    <n v="0.61799999999999999"/>
    <n v="20140204"/>
    <n v="20140208"/>
    <n v="3009"/>
    <n v="758"/>
    <n v="4013"/>
    <n v="20161"/>
    <x v="1"/>
    <x v="2"/>
    <x v="44"/>
  </r>
  <r>
    <n v="41.352000000000004"/>
    <x v="3"/>
    <x v="8"/>
    <n v="6.1920000000000019"/>
    <n v="4.8729999999999993"/>
    <n v="20140204"/>
    <n v="20140208"/>
    <n v="1814"/>
    <n v="1511"/>
    <n v="824"/>
    <n v="20644"/>
    <x v="1"/>
    <x v="2"/>
    <x v="67"/>
  </r>
  <r>
    <n v="11.196000000000002"/>
    <x v="0"/>
    <x v="13"/>
    <n v="-7.5840000000000014"/>
    <n v="2.64"/>
    <n v="20140206"/>
    <n v="20140208"/>
    <n v="1510"/>
    <n v="195"/>
    <n v="8248"/>
    <n v="23001"/>
    <x v="3"/>
    <x v="2"/>
    <x v="36"/>
  </r>
  <r>
    <n v="16.835999999999999"/>
    <x v="0"/>
    <x v="13"/>
    <n v="-17.273999999999997"/>
    <n v="1.72"/>
    <n v="20140206"/>
    <n v="20140208"/>
    <n v="1510"/>
    <n v="195"/>
    <n v="5501"/>
    <n v="23001"/>
    <x v="3"/>
    <x v="2"/>
    <x v="36"/>
  </r>
  <r>
    <n v="5.8079999999999998"/>
    <x v="0"/>
    <x v="13"/>
    <n v="-4.5120000000000005"/>
    <n v="1.21"/>
    <n v="20140206"/>
    <n v="20140208"/>
    <n v="1510"/>
    <n v="195"/>
    <n v="2370"/>
    <n v="23001"/>
    <x v="3"/>
    <x v="2"/>
    <x v="36"/>
  </r>
  <r>
    <n v="115.29600000000001"/>
    <x v="1"/>
    <x v="5"/>
    <n v="40.353599999999986"/>
    <n v="7.07"/>
    <n v="20140204"/>
    <n v="20140209"/>
    <n v="2600"/>
    <n v="1358"/>
    <n v="6900"/>
    <n v="3820"/>
    <x v="2"/>
    <x v="2"/>
    <x v="12"/>
  </r>
  <r>
    <n v="3.8820000000000006"/>
    <x v="3"/>
    <x v="12"/>
    <n v="-2.5880000000000001"/>
    <n v="0.25"/>
    <n v="20140204"/>
    <n v="20140209"/>
    <n v="2600"/>
    <n v="1358"/>
    <n v="3594"/>
    <n v="3820"/>
    <x v="2"/>
    <x v="2"/>
    <x v="12"/>
  </r>
  <r>
    <n v="243.99199999999996"/>
    <x v="2"/>
    <x v="7"/>
    <n v="-426.9860000000001"/>
    <n v="18.21"/>
    <n v="20140206"/>
    <n v="20140209"/>
    <n v="3618"/>
    <n v="251"/>
    <n v="4175"/>
    <n v="3918"/>
    <x v="6"/>
    <x v="2"/>
    <x v="12"/>
  </r>
  <r>
    <n v="7.120000000000001"/>
    <x v="5"/>
    <x v="5"/>
    <n v="0.71199999999999974"/>
    <n v="0.78"/>
    <n v="20140206"/>
    <n v="20140209"/>
    <n v="3618"/>
    <n v="251"/>
    <n v="3315"/>
    <n v="3918"/>
    <x v="6"/>
    <x v="2"/>
    <x v="12"/>
  </r>
  <r>
    <n v="285.55200000000002"/>
    <x v="3"/>
    <x v="5"/>
    <n v="35.69399999999996"/>
    <n v="25.29"/>
    <n v="20140204"/>
    <n v="20140209"/>
    <n v="764"/>
    <n v="977"/>
    <n v="7272"/>
    <n v="4643"/>
    <x v="2"/>
    <x v="2"/>
    <x v="12"/>
  </r>
  <r>
    <n v="5.2290000000000001"/>
    <x v="1"/>
    <x v="12"/>
    <n v="-4.1831999999999976"/>
    <n v="0.46"/>
    <n v="20140204"/>
    <n v="20140209"/>
    <n v="764"/>
    <n v="977"/>
    <n v="3835"/>
    <n v="4643"/>
    <x v="2"/>
    <x v="2"/>
    <x v="12"/>
  </r>
  <r>
    <n v="283.26"/>
    <x v="2"/>
    <x v="2"/>
    <n v="-136.01999999999998"/>
    <n v="25.87"/>
    <n v="20140205"/>
    <n v="20140209"/>
    <n v="1084"/>
    <n v="153"/>
    <n v="7595"/>
    <n v="9033"/>
    <x v="1"/>
    <x v="2"/>
    <x v="2"/>
  </r>
  <r>
    <n v="528.74249999999995"/>
    <x v="5"/>
    <x v="17"/>
    <n v="6.1424999999999983"/>
    <n v="22.58"/>
    <n v="20140203"/>
    <n v="20140209"/>
    <n v="1862"/>
    <n v="723"/>
    <n v="9185"/>
    <n v="9308"/>
    <x v="7"/>
    <x v="2"/>
    <x v="5"/>
  </r>
  <r>
    <n v="428.70600000000002"/>
    <x v="2"/>
    <x v="17"/>
    <n v="10.025999999999996"/>
    <n v="19.46"/>
    <n v="20140203"/>
    <n v="20140209"/>
    <n v="1862"/>
    <n v="723"/>
    <n v="10564"/>
    <n v="9308"/>
    <x v="7"/>
    <x v="2"/>
    <x v="5"/>
  </r>
  <r>
    <n v="157.30200000000002"/>
    <x v="1"/>
    <x v="0"/>
    <n v="59.381999999999984"/>
    <n v="8.09"/>
    <n v="20140203"/>
    <n v="20140209"/>
    <n v="1862"/>
    <n v="723"/>
    <n v="2608"/>
    <n v="9308"/>
    <x v="7"/>
    <x v="2"/>
    <x v="5"/>
  </r>
  <r>
    <n v="232.84800000000001"/>
    <x v="3"/>
    <x v="8"/>
    <n v="-97.032000000000039"/>
    <n v="13.37"/>
    <n v="20140204"/>
    <n v="20140209"/>
    <n v="2110"/>
    <n v="692"/>
    <n v="110"/>
    <n v="11077"/>
    <x v="2"/>
    <x v="2"/>
    <x v="18"/>
  </r>
  <r>
    <n v="182.54999999999995"/>
    <x v="5"/>
    <x v="1"/>
    <n v="23.700000000000003"/>
    <n v="51.6"/>
    <n v="20140207"/>
    <n v="20140209"/>
    <n v="957"/>
    <n v="694"/>
    <n v="7843"/>
    <n v="14231"/>
    <x v="3"/>
    <x v="2"/>
    <x v="60"/>
  </r>
  <r>
    <n v="111.06"/>
    <x v="3"/>
    <x v="1"/>
    <n v="27.72"/>
    <n v="16.09"/>
    <n v="20140207"/>
    <n v="20140209"/>
    <n v="957"/>
    <n v="694"/>
    <n v="557"/>
    <n v="14231"/>
    <x v="3"/>
    <x v="2"/>
    <x v="60"/>
  </r>
  <r>
    <n v="1419.3629999999998"/>
    <x v="1"/>
    <x v="0"/>
    <n v="110.31299999999999"/>
    <n v="79.010000000000005"/>
    <n v="20140205"/>
    <n v="20140209"/>
    <n v="546"/>
    <n v="834"/>
    <n v="2630"/>
    <n v="14279"/>
    <x v="1"/>
    <x v="2"/>
    <x v="0"/>
  </r>
  <r>
    <n v="571.428"/>
    <x v="13"/>
    <x v="0"/>
    <n v="25.037999999999997"/>
    <n v="29.43"/>
    <n v="20140205"/>
    <n v="20140209"/>
    <n v="546"/>
    <n v="834"/>
    <n v="4169"/>
    <n v="14279"/>
    <x v="1"/>
    <x v="2"/>
    <x v="0"/>
  </r>
  <r>
    <n v="78.245999999999995"/>
    <x v="3"/>
    <x v="0"/>
    <n v="-3.5340000000000007"/>
    <n v="5.57"/>
    <n v="20140205"/>
    <n v="20140209"/>
    <n v="546"/>
    <n v="834"/>
    <n v="7892"/>
    <n v="14279"/>
    <x v="1"/>
    <x v="2"/>
    <x v="0"/>
  </r>
  <r>
    <n v="53.945999999999998"/>
    <x v="1"/>
    <x v="0"/>
    <n v="16.776"/>
    <n v="3.72"/>
    <n v="20140205"/>
    <n v="20140209"/>
    <n v="546"/>
    <n v="834"/>
    <n v="4484"/>
    <n v="14279"/>
    <x v="1"/>
    <x v="2"/>
    <x v="0"/>
  </r>
  <r>
    <n v="46.53"/>
    <x v="3"/>
    <x v="2"/>
    <n v="-21.450000000000003"/>
    <n v="17.04"/>
    <n v="20140207"/>
    <n v="20140209"/>
    <n v="152"/>
    <n v="694"/>
    <n v="9676"/>
    <n v="16372"/>
    <x v="3"/>
    <x v="2"/>
    <x v="23"/>
  </r>
  <r>
    <n v="756.6"/>
    <x v="3"/>
    <x v="1"/>
    <n v="332.88"/>
    <n v="159.47"/>
    <n v="20140208"/>
    <n v="20140209"/>
    <n v="2852"/>
    <n v="867"/>
    <n v="8955"/>
    <n v="21993"/>
    <x v="4"/>
    <x v="2"/>
    <x v="42"/>
  </r>
  <r>
    <n v="124.44"/>
    <x v="0"/>
    <x v="1"/>
    <n v="24.869999999999997"/>
    <n v="37.68"/>
    <n v="20140208"/>
    <n v="20140209"/>
    <n v="2852"/>
    <n v="867"/>
    <n v="10006"/>
    <n v="21993"/>
    <x v="4"/>
    <x v="2"/>
    <x v="42"/>
  </r>
  <r>
    <n v="1640.6999999999998"/>
    <x v="5"/>
    <x v="1"/>
    <n v="459.39599999999996"/>
    <n v="77.66"/>
    <n v="20140206"/>
    <n v="20140210"/>
    <n v="3417"/>
    <n v="564"/>
    <n v="2477"/>
    <n v="3453"/>
    <x v="1"/>
    <x v="2"/>
    <x v="12"/>
  </r>
  <r>
    <n v="371.2"/>
    <x v="5"/>
    <x v="5"/>
    <n v="41.759999999999948"/>
    <n v="30.08"/>
    <n v="20140206"/>
    <n v="20140210"/>
    <n v="3417"/>
    <n v="564"/>
    <n v="10475"/>
    <n v="3453"/>
    <x v="1"/>
    <x v="2"/>
    <x v="12"/>
  </r>
  <r>
    <n v="359.96999999999997"/>
    <x v="1"/>
    <x v="1"/>
    <n v="79.193399999999968"/>
    <n v="25.28"/>
    <n v="20140207"/>
    <n v="20140210"/>
    <n v="186"/>
    <n v="1091"/>
    <n v="414"/>
    <n v="3758"/>
    <x v="6"/>
    <x v="2"/>
    <x v="12"/>
  </r>
  <r>
    <n v="32.67"/>
    <x v="1"/>
    <x v="1"/>
    <n v="8.4942000000000011"/>
    <n v="2.0299999999999998"/>
    <n v="20140205"/>
    <n v="20140210"/>
    <n v="2858"/>
    <n v="721"/>
    <n v="2841"/>
    <n v="4678"/>
    <x v="2"/>
    <x v="2"/>
    <x v="12"/>
  </r>
  <r>
    <n v="255.74400000000003"/>
    <x v="3"/>
    <x v="0"/>
    <n v="17.003999999999998"/>
    <n v="25.4"/>
    <n v="20140206"/>
    <n v="20140210"/>
    <n v="2438"/>
    <n v="135"/>
    <n v="7112"/>
    <n v="8266"/>
    <x v="1"/>
    <x v="2"/>
    <x v="5"/>
  </r>
  <r>
    <n v="18.18"/>
    <x v="0"/>
    <x v="1"/>
    <n v="5.25"/>
    <n v="1.45"/>
    <n v="20140207"/>
    <n v="20140210"/>
    <n v="410"/>
    <n v="384"/>
    <n v="4535"/>
    <n v="8548"/>
    <x v="6"/>
    <x v="2"/>
    <x v="5"/>
  </r>
  <r>
    <n v="576.72"/>
    <x v="2"/>
    <x v="1"/>
    <n v="28.799999999999997"/>
    <n v="45.36"/>
    <n v="20140206"/>
    <n v="20140210"/>
    <n v="2886"/>
    <n v="1073"/>
    <n v="9047"/>
    <n v="8552"/>
    <x v="1"/>
    <x v="2"/>
    <x v="40"/>
  </r>
  <r>
    <n v="78.3"/>
    <x v="1"/>
    <x v="1"/>
    <n v="20.339999999999996"/>
    <n v="15.25"/>
    <n v="20140206"/>
    <n v="20140210"/>
    <n v="419"/>
    <n v="262"/>
    <n v="3057"/>
    <n v="8915"/>
    <x v="1"/>
    <x v="2"/>
    <x v="34"/>
  </r>
  <r>
    <n v="146.1"/>
    <x v="5"/>
    <x v="1"/>
    <n v="18.900000000000002"/>
    <n v="13.7"/>
    <n v="20140206"/>
    <n v="20140210"/>
    <n v="419"/>
    <n v="262"/>
    <n v="3204"/>
    <n v="8915"/>
    <x v="1"/>
    <x v="2"/>
    <x v="34"/>
  </r>
  <r>
    <n v="49.949999999999996"/>
    <x v="1"/>
    <x v="1"/>
    <n v="13.950000000000001"/>
    <n v="10.46"/>
    <n v="20140206"/>
    <n v="20140210"/>
    <n v="419"/>
    <n v="262"/>
    <n v="3605"/>
    <n v="8915"/>
    <x v="1"/>
    <x v="2"/>
    <x v="34"/>
  </r>
  <r>
    <n v="429.48"/>
    <x v="1"/>
    <x v="1"/>
    <n v="17.099999999999998"/>
    <n v="27.33"/>
    <n v="20140207"/>
    <n v="20140210"/>
    <n v="2447"/>
    <n v="1412"/>
    <n v="794"/>
    <n v="9184"/>
    <x v="6"/>
    <x v="2"/>
    <x v="6"/>
  </r>
  <r>
    <n v="82.08"/>
    <x v="7"/>
    <x v="1"/>
    <n v="24.48"/>
    <n v="19.39"/>
    <n v="20140207"/>
    <n v="20140210"/>
    <n v="2447"/>
    <n v="1412"/>
    <n v="3727"/>
    <n v="9184"/>
    <x v="6"/>
    <x v="2"/>
    <x v="6"/>
  </r>
  <r>
    <n v="22.86"/>
    <x v="3"/>
    <x v="1"/>
    <n v="8.2200000000000006"/>
    <n v="1.51"/>
    <n v="20140207"/>
    <n v="20140210"/>
    <n v="2447"/>
    <n v="1412"/>
    <n v="3951"/>
    <n v="9184"/>
    <x v="6"/>
    <x v="2"/>
    <x v="6"/>
  </r>
  <r>
    <n v="162"/>
    <x v="7"/>
    <x v="1"/>
    <n v="14.580000000000002"/>
    <n v="6.37"/>
    <n v="20140206"/>
    <n v="20140210"/>
    <n v="625"/>
    <n v="251"/>
    <n v="4933"/>
    <n v="9187"/>
    <x v="1"/>
    <x v="2"/>
    <x v="5"/>
  </r>
  <r>
    <n v="244.14"/>
    <x v="3"/>
    <x v="1"/>
    <n v="82.98"/>
    <n v="24.25"/>
    <n v="20140205"/>
    <n v="20140210"/>
    <n v="2872"/>
    <n v="1266"/>
    <n v="113"/>
    <n v="9195"/>
    <x v="2"/>
    <x v="2"/>
    <x v="37"/>
  </r>
  <r>
    <n v="85.287599999999998"/>
    <x v="1"/>
    <x v="6"/>
    <n v="-14.522400000000005"/>
    <n v="6.26"/>
    <n v="20140207"/>
    <n v="20140210"/>
    <n v="287"/>
    <n v="1314"/>
    <n v="3102"/>
    <n v="11010"/>
    <x v="6"/>
    <x v="2"/>
    <x v="13"/>
  </r>
  <r>
    <n v="5.5949999999999998"/>
    <x v="0"/>
    <x v="2"/>
    <n v="-2.7149999999999999"/>
    <n v="0.11"/>
    <n v="20140204"/>
    <n v="20140210"/>
    <n v="3812"/>
    <n v="1438"/>
    <n v="3757"/>
    <n v="16104"/>
    <x v="7"/>
    <x v="2"/>
    <x v="23"/>
  </r>
  <r>
    <n v="80.999999999999972"/>
    <x v="1"/>
    <x v="1"/>
    <n v="17.82"/>
    <n v="12.795999999999999"/>
    <n v="20140206"/>
    <n v="20140210"/>
    <n v="2764"/>
    <n v="401"/>
    <n v="8606"/>
    <n v="19815"/>
    <x v="1"/>
    <x v="2"/>
    <x v="11"/>
  </r>
  <r>
    <n v="7.38"/>
    <x v="0"/>
    <x v="1"/>
    <n v="0.88000000000000012"/>
    <n v="0.30099999999999999"/>
    <n v="20140206"/>
    <n v="20140210"/>
    <n v="2764"/>
    <n v="401"/>
    <n v="4207"/>
    <n v="19815"/>
    <x v="1"/>
    <x v="2"/>
    <x v="11"/>
  </r>
  <r>
    <n v="273.23999999999995"/>
    <x v="7"/>
    <x v="1"/>
    <n v="62.759999999999991"/>
    <n v="44.975000000000001"/>
    <n v="20140204"/>
    <n v="20140210"/>
    <n v="114"/>
    <n v="200"/>
    <n v="565"/>
    <n v="20547"/>
    <x v="7"/>
    <x v="2"/>
    <x v="10"/>
  </r>
  <r>
    <n v="170.23999999999995"/>
    <x v="2"/>
    <x v="5"/>
    <n v="53.20000000000001"/>
    <n v="18.981999999999999"/>
    <n v="20140204"/>
    <n v="20140210"/>
    <n v="2419"/>
    <n v="1366"/>
    <n v="681"/>
    <n v="20712"/>
    <x v="7"/>
    <x v="2"/>
    <x v="20"/>
  </r>
  <r>
    <n v="1867.136"/>
    <x v="6"/>
    <x v="5"/>
    <n v="-93.503999999999991"/>
    <n v="116.17400000000001"/>
    <n v="20140206"/>
    <n v="20140210"/>
    <n v="1511"/>
    <n v="1245"/>
    <n v="100"/>
    <n v="20736"/>
    <x v="1"/>
    <x v="2"/>
    <x v="20"/>
  </r>
  <r>
    <n v="13.760000000000002"/>
    <x v="3"/>
    <x v="1"/>
    <n v="6.16"/>
    <n v="1.3599999999999999"/>
    <n v="20140206"/>
    <n v="20140210"/>
    <n v="1511"/>
    <n v="1245"/>
    <n v="3444"/>
    <n v="20736"/>
    <x v="1"/>
    <x v="2"/>
    <x v="20"/>
  </r>
  <r>
    <n v="330.24"/>
    <x v="6"/>
    <x v="1"/>
    <n v="39.599999999999994"/>
    <n v="26.47"/>
    <n v="20140206"/>
    <n v="20140210"/>
    <n v="3744"/>
    <n v="642"/>
    <n v="2390"/>
    <n v="21816"/>
    <x v="1"/>
    <x v="2"/>
    <x v="45"/>
  </r>
  <r>
    <n v="47.64"/>
    <x v="0"/>
    <x v="1"/>
    <n v="10.47"/>
    <n v="4.51"/>
    <n v="20140206"/>
    <n v="20140210"/>
    <n v="3744"/>
    <n v="642"/>
    <n v="1775"/>
    <n v="21816"/>
    <x v="1"/>
    <x v="2"/>
    <x v="45"/>
  </r>
  <r>
    <n v="43.199999999999996"/>
    <x v="2"/>
    <x v="1"/>
    <n v="6.48"/>
    <n v="4.43"/>
    <n v="20140206"/>
    <n v="20140210"/>
    <n v="3744"/>
    <n v="642"/>
    <n v="7718"/>
    <n v="21816"/>
    <x v="1"/>
    <x v="2"/>
    <x v="45"/>
  </r>
  <r>
    <n v="66.672000000000011"/>
    <x v="3"/>
    <x v="13"/>
    <n v="-30.047999999999988"/>
    <n v="6.93"/>
    <n v="20140207"/>
    <n v="20140210"/>
    <n v="3162"/>
    <n v="357"/>
    <n v="9514"/>
    <n v="23066"/>
    <x v="6"/>
    <x v="2"/>
    <x v="36"/>
  </r>
  <r>
    <n v="2.016"/>
    <x v="0"/>
    <x v="13"/>
    <n v="-2.1840000000000002"/>
    <n v="0.28000000000000003"/>
    <n v="20140207"/>
    <n v="20140210"/>
    <n v="3162"/>
    <n v="357"/>
    <n v="3545"/>
    <n v="23066"/>
    <x v="6"/>
    <x v="2"/>
    <x v="36"/>
  </r>
  <r>
    <n v="3.9359999999999999"/>
    <x v="0"/>
    <x v="13"/>
    <n v="-2.274"/>
    <n v="0.28000000000000003"/>
    <n v="20140207"/>
    <n v="20140210"/>
    <n v="3162"/>
    <n v="357"/>
    <n v="7733"/>
    <n v="23066"/>
    <x v="6"/>
    <x v="2"/>
    <x v="36"/>
  </r>
  <r>
    <n v="190.34399999999997"/>
    <x v="0"/>
    <x v="13"/>
    <n v="-99.935999999999922"/>
    <n v="17.23"/>
    <n v="20140204"/>
    <n v="20140210"/>
    <n v="1554"/>
    <n v="953"/>
    <n v="1756"/>
    <n v="23071"/>
    <x v="7"/>
    <x v="2"/>
    <x v="36"/>
  </r>
  <r>
    <n v="49.920000000000009"/>
    <x v="9"/>
    <x v="13"/>
    <n v="-64.97999999999999"/>
    <n v="2.23"/>
    <n v="20140204"/>
    <n v="20140210"/>
    <n v="1554"/>
    <n v="953"/>
    <n v="8242"/>
    <n v="23071"/>
    <x v="7"/>
    <x v="2"/>
    <x v="36"/>
  </r>
  <r>
    <n v="1136.94"/>
    <x v="3"/>
    <x v="1"/>
    <n v="568.43999999999994"/>
    <n v="307.43"/>
    <n v="20140208"/>
    <n v="20140211"/>
    <n v="301"/>
    <n v="1281"/>
    <n v="2883"/>
    <n v="7959"/>
    <x v="6"/>
    <x v="2"/>
    <x v="34"/>
  </r>
  <r>
    <n v="281.88"/>
    <x v="2"/>
    <x v="1"/>
    <n v="14.04"/>
    <n v="24.15"/>
    <n v="20140208"/>
    <n v="20140211"/>
    <n v="301"/>
    <n v="1281"/>
    <n v="2808"/>
    <n v="7959"/>
    <x v="6"/>
    <x v="2"/>
    <x v="34"/>
  </r>
  <r>
    <n v="388.92000000000007"/>
    <x v="4"/>
    <x v="1"/>
    <n v="0"/>
    <n v="78.739999999999995"/>
    <n v="20140207"/>
    <n v="20140211"/>
    <n v="1909"/>
    <n v="103"/>
    <n v="8767"/>
    <n v="8035"/>
    <x v="1"/>
    <x v="2"/>
    <x v="6"/>
  </r>
  <r>
    <n v="307.43999999999994"/>
    <x v="1"/>
    <x v="1"/>
    <n v="73.710000000000008"/>
    <n v="48.9"/>
    <n v="20140207"/>
    <n v="20140211"/>
    <n v="1909"/>
    <n v="103"/>
    <n v="8758"/>
    <n v="8035"/>
    <x v="1"/>
    <x v="2"/>
    <x v="6"/>
  </r>
  <r>
    <n v="413.82"/>
    <x v="1"/>
    <x v="1"/>
    <n v="20.61"/>
    <n v="39.869999999999997"/>
    <n v="20140207"/>
    <n v="20140211"/>
    <n v="1909"/>
    <n v="103"/>
    <n v="10538"/>
    <n v="8035"/>
    <x v="1"/>
    <x v="2"/>
    <x v="6"/>
  </r>
  <r>
    <n v="122.39999999999999"/>
    <x v="3"/>
    <x v="1"/>
    <n v="37.92"/>
    <n v="17.63"/>
    <n v="20140207"/>
    <n v="20140211"/>
    <n v="1909"/>
    <n v="103"/>
    <n v="7352"/>
    <n v="8035"/>
    <x v="1"/>
    <x v="2"/>
    <x v="6"/>
  </r>
  <r>
    <n v="79.199999999999989"/>
    <x v="1"/>
    <x v="1"/>
    <n v="39.6"/>
    <n v="12.95"/>
    <n v="20140207"/>
    <n v="20140211"/>
    <n v="1909"/>
    <n v="103"/>
    <n v="7210"/>
    <n v="8035"/>
    <x v="1"/>
    <x v="2"/>
    <x v="6"/>
  </r>
  <r>
    <n v="50.939999999999991"/>
    <x v="3"/>
    <x v="1"/>
    <n v="13.200000000000001"/>
    <n v="7.34"/>
    <n v="20140207"/>
    <n v="20140211"/>
    <n v="1909"/>
    <n v="103"/>
    <n v="7614"/>
    <n v="8035"/>
    <x v="1"/>
    <x v="2"/>
    <x v="6"/>
  </r>
  <r>
    <n v="35.19"/>
    <x v="1"/>
    <x v="1"/>
    <n v="16.11"/>
    <n v="3.52"/>
    <n v="20140207"/>
    <n v="20140211"/>
    <n v="1909"/>
    <n v="103"/>
    <n v="5934"/>
    <n v="8035"/>
    <x v="1"/>
    <x v="2"/>
    <x v="6"/>
  </r>
  <r>
    <n v="79.289999999999992"/>
    <x v="1"/>
    <x v="1"/>
    <n v="32.49"/>
    <n v="18.510000000000002"/>
    <n v="20140210"/>
    <n v="20140211"/>
    <n v="2706"/>
    <n v="42"/>
    <n v="7102"/>
    <n v="8510"/>
    <x v="4"/>
    <x v="2"/>
    <x v="6"/>
  </r>
  <r>
    <n v="21.959999999999997"/>
    <x v="3"/>
    <x v="1"/>
    <n v="9.66"/>
    <n v="3.45"/>
    <n v="20140205"/>
    <n v="20140211"/>
    <n v="1815"/>
    <n v="609"/>
    <n v="5753"/>
    <n v="8666"/>
    <x v="7"/>
    <x v="2"/>
    <x v="5"/>
  </r>
  <r>
    <n v="311.68800000000005"/>
    <x v="1"/>
    <x v="0"/>
    <n v="114.22799999999998"/>
    <n v="17.71"/>
    <n v="20140207"/>
    <n v="20140211"/>
    <n v="3509"/>
    <n v="937"/>
    <n v="9692"/>
    <n v="8722"/>
    <x v="1"/>
    <x v="2"/>
    <x v="34"/>
  </r>
  <r>
    <n v="86.52"/>
    <x v="4"/>
    <x v="1"/>
    <n v="24.15"/>
    <n v="6.81"/>
    <n v="20140207"/>
    <n v="20140211"/>
    <n v="3509"/>
    <n v="937"/>
    <n v="3497"/>
    <n v="8722"/>
    <x v="1"/>
    <x v="2"/>
    <x v="34"/>
  </r>
  <r>
    <n v="14.04"/>
    <x v="0"/>
    <x v="1"/>
    <n v="0.84000000000000008"/>
    <n v="1.0900000000000001"/>
    <n v="20140207"/>
    <n v="20140211"/>
    <n v="3509"/>
    <n v="937"/>
    <n v="5118"/>
    <n v="8722"/>
    <x v="1"/>
    <x v="2"/>
    <x v="34"/>
  </r>
  <r>
    <n v="104.39999999999999"/>
    <x v="2"/>
    <x v="1"/>
    <n v="27.119999999999997"/>
    <n v="12.26"/>
    <n v="20140206"/>
    <n v="20140211"/>
    <n v="1777"/>
    <n v="660"/>
    <n v="3057"/>
    <n v="8801"/>
    <x v="2"/>
    <x v="2"/>
    <x v="50"/>
  </r>
  <r>
    <n v="33.119999999999997"/>
    <x v="3"/>
    <x v="1"/>
    <n v="1.98"/>
    <n v="1.76"/>
    <n v="20140207"/>
    <n v="20140211"/>
    <n v="2451"/>
    <n v="166"/>
    <n v="7227"/>
    <n v="9023"/>
    <x v="1"/>
    <x v="2"/>
    <x v="6"/>
  </r>
  <r>
    <n v="66.960000000000008"/>
    <x v="2"/>
    <x v="1"/>
    <n v="8.64"/>
    <n v="5.53"/>
    <n v="20140207"/>
    <n v="20140211"/>
    <n v="2449"/>
    <n v="1522"/>
    <n v="5044"/>
    <n v="9317"/>
    <x v="1"/>
    <x v="2"/>
    <x v="6"/>
  </r>
  <r>
    <n v="706.1579999999999"/>
    <x v="1"/>
    <x v="8"/>
    <n v="-117.70199999999994"/>
    <n v="65.180000000000007"/>
    <n v="20140207"/>
    <n v="20140211"/>
    <n v="610"/>
    <n v="1553"/>
    <n v="332"/>
    <n v="10644"/>
    <x v="1"/>
    <x v="2"/>
    <x v="0"/>
  </r>
  <r>
    <n v="88.740000000000009"/>
    <x v="5"/>
    <x v="8"/>
    <n v="-57.810000000000009"/>
    <n v="10.31"/>
    <n v="20140207"/>
    <n v="20140211"/>
    <n v="610"/>
    <n v="1553"/>
    <n v="3735"/>
    <n v="10644"/>
    <x v="1"/>
    <x v="2"/>
    <x v="0"/>
  </r>
  <r>
    <n v="32.471999999999994"/>
    <x v="3"/>
    <x v="8"/>
    <n v="1.5719999999999992"/>
    <n v="0.76"/>
    <n v="20140207"/>
    <n v="20140211"/>
    <n v="610"/>
    <n v="1553"/>
    <n v="7917"/>
    <n v="10644"/>
    <x v="1"/>
    <x v="2"/>
    <x v="0"/>
  </r>
  <r>
    <n v="6.8039999999999994"/>
    <x v="0"/>
    <x v="8"/>
    <n v="-3.9960000000000004"/>
    <n v="0.45"/>
    <n v="20140207"/>
    <n v="20140211"/>
    <n v="610"/>
    <n v="1553"/>
    <n v="5350"/>
    <n v="10644"/>
    <x v="1"/>
    <x v="2"/>
    <x v="0"/>
  </r>
  <r>
    <n v="299.05200000000008"/>
    <x v="3"/>
    <x v="0"/>
    <n v="-3.3480000000000061"/>
    <n v="25.64"/>
    <n v="20140204"/>
    <n v="20140211"/>
    <n v="670"/>
    <n v="349"/>
    <n v="654"/>
    <n v="10923"/>
    <x v="5"/>
    <x v="2"/>
    <x v="0"/>
  </r>
  <r>
    <n v="49.5"/>
    <x v="1"/>
    <x v="1"/>
    <n v="1.44"/>
    <n v="3.62"/>
    <n v="20140206"/>
    <n v="20140211"/>
    <n v="3283"/>
    <n v="1395"/>
    <n v="7610"/>
    <n v="13794"/>
    <x v="2"/>
    <x v="2"/>
    <x v="26"/>
  </r>
  <r>
    <n v="340.48260000000005"/>
    <x v="1"/>
    <x v="10"/>
    <n v="12.252599999999987"/>
    <n v="25.35"/>
    <n v="20140207"/>
    <n v="20140211"/>
    <n v="3754"/>
    <n v="224"/>
    <n v="10491"/>
    <n v="13890"/>
    <x v="1"/>
    <x v="2"/>
    <x v="21"/>
  </r>
  <r>
    <n v="228.83099999999999"/>
    <x v="5"/>
    <x v="10"/>
    <n v="38.480999999999987"/>
    <n v="5.03"/>
    <n v="20140207"/>
    <n v="20140211"/>
    <n v="3754"/>
    <n v="224"/>
    <n v="7571"/>
    <n v="13890"/>
    <x v="1"/>
    <x v="2"/>
    <x v="21"/>
  </r>
  <r>
    <n v="20.716799999999999"/>
    <x v="3"/>
    <x v="10"/>
    <n v="-2.023200000000001"/>
    <n v="1.75"/>
    <n v="20140207"/>
    <n v="20140211"/>
    <n v="3754"/>
    <n v="224"/>
    <n v="3983"/>
    <n v="13890"/>
    <x v="1"/>
    <x v="2"/>
    <x v="21"/>
  </r>
  <r>
    <n v="14.189999999999998"/>
    <x v="0"/>
    <x v="1"/>
    <n v="0.99"/>
    <n v="1.04"/>
    <n v="20140205"/>
    <n v="20140211"/>
    <n v="3145"/>
    <n v="533"/>
    <n v="5326"/>
    <n v="14468"/>
    <x v="7"/>
    <x v="2"/>
    <x v="22"/>
  </r>
  <r>
    <n v="1027.7280000000001"/>
    <x v="6"/>
    <x v="0"/>
    <n v="182.68799999999999"/>
    <n v="332.2"/>
    <n v="20140211"/>
    <n v="20140211"/>
    <n v="3673"/>
    <n v="263"/>
    <n v="9286"/>
    <n v="14481"/>
    <x v="0"/>
    <x v="2"/>
    <x v="0"/>
  </r>
  <r>
    <n v="52.731000000000009"/>
    <x v="1"/>
    <x v="0"/>
    <n v="9.8909999999999982"/>
    <n v="23.39"/>
    <n v="20140211"/>
    <n v="20140211"/>
    <n v="3673"/>
    <n v="263"/>
    <n v="6386"/>
    <n v="14481"/>
    <x v="0"/>
    <x v="2"/>
    <x v="0"/>
  </r>
  <r>
    <n v="68.174999999999997"/>
    <x v="5"/>
    <x v="0"/>
    <n v="15.824999999999999"/>
    <n v="20.89"/>
    <n v="20140211"/>
    <n v="20140211"/>
    <n v="3673"/>
    <n v="263"/>
    <n v="4185"/>
    <n v="14481"/>
    <x v="0"/>
    <x v="2"/>
    <x v="0"/>
  </r>
  <r>
    <n v="616.4"/>
    <x v="5"/>
    <x v="1"/>
    <n v="43.099999999999994"/>
    <n v="61.221000000000004"/>
    <n v="20140207"/>
    <n v="20140211"/>
    <n v="3782"/>
    <n v="700"/>
    <n v="10484"/>
    <n v="19847"/>
    <x v="1"/>
    <x v="2"/>
    <x v="20"/>
  </r>
  <r>
    <n v="132.76800000000003"/>
    <x v="2"/>
    <x v="13"/>
    <n v="-146.11200000000005"/>
    <n v="28.73"/>
    <n v="20140211"/>
    <n v="20140211"/>
    <n v="1554"/>
    <n v="119"/>
    <n v="10702"/>
    <n v="22934"/>
    <x v="0"/>
    <x v="2"/>
    <x v="36"/>
  </r>
  <r>
    <n v="262.29000000000002"/>
    <x v="0"/>
    <x v="1"/>
    <n v="28.83"/>
    <n v="30.58"/>
    <n v="20140212"/>
    <n v="20140212"/>
    <n v="3076"/>
    <n v="1187"/>
    <n v="8914"/>
    <n v="232"/>
    <x v="0"/>
    <x v="2"/>
    <x v="114"/>
  </r>
  <r>
    <n v="57.87"/>
    <x v="0"/>
    <x v="1"/>
    <n v="13.86"/>
    <n v="5.38"/>
    <n v="20140212"/>
    <n v="20140212"/>
    <n v="3076"/>
    <n v="1187"/>
    <n v="5454"/>
    <n v="232"/>
    <x v="0"/>
    <x v="2"/>
    <x v="114"/>
  </r>
  <r>
    <n v="36.239999999999995"/>
    <x v="3"/>
    <x v="1"/>
    <n v="7.1999999999999993"/>
    <n v="0.84"/>
    <n v="20140212"/>
    <n v="20140212"/>
    <n v="3076"/>
    <n v="1187"/>
    <n v="7022"/>
    <n v="232"/>
    <x v="0"/>
    <x v="2"/>
    <x v="114"/>
  </r>
  <r>
    <n v="240.78400000000002"/>
    <x v="0"/>
    <x v="5"/>
    <n v="30.097999999999978"/>
    <n v="20.62"/>
    <n v="20140207"/>
    <n v="20140212"/>
    <n v="2405"/>
    <n v="142"/>
    <n v="219"/>
    <n v="3580"/>
    <x v="2"/>
    <x v="2"/>
    <x v="12"/>
  </r>
  <r>
    <n v="354.15000000000003"/>
    <x v="1"/>
    <x v="1"/>
    <n v="109.71000000000001"/>
    <n v="27.13"/>
    <n v="20140205"/>
    <n v="20140212"/>
    <n v="1734"/>
    <n v="1288"/>
    <n v="9759"/>
    <n v="14177"/>
    <x v="5"/>
    <x v="2"/>
    <x v="60"/>
  </r>
  <r>
    <n v="174.95999999999998"/>
    <x v="1"/>
    <x v="1"/>
    <n v="76.95"/>
    <n v="35.97"/>
    <n v="20140207"/>
    <n v="20140212"/>
    <n v="455"/>
    <n v="9"/>
    <n v="7359"/>
    <n v="16045"/>
    <x v="2"/>
    <x v="2"/>
    <x v="6"/>
  </r>
  <r>
    <n v="11.399999999999999"/>
    <x v="0"/>
    <x v="1"/>
    <n v="2.61"/>
    <n v="1.1000000000000001"/>
    <n v="20140205"/>
    <n v="20140212"/>
    <n v="2076"/>
    <n v="1468"/>
    <n v="5727"/>
    <n v="21861"/>
    <x v="5"/>
    <x v="2"/>
    <x v="45"/>
  </r>
  <r>
    <n v="19.932000000000002"/>
    <x v="0"/>
    <x v="13"/>
    <n v="-24.917999999999996"/>
    <n v="0.99"/>
    <n v="20140207"/>
    <n v="20140212"/>
    <n v="2210"/>
    <n v="1561"/>
    <n v="4314"/>
    <n v="23088"/>
    <x v="2"/>
    <x v="2"/>
    <x v="36"/>
  </r>
  <r>
    <n v="9.5640000000000001"/>
    <x v="0"/>
    <x v="13"/>
    <n v="-13.176"/>
    <n v="0.9"/>
    <n v="20140207"/>
    <n v="20140212"/>
    <n v="2210"/>
    <n v="1561"/>
    <n v="4957"/>
    <n v="23088"/>
    <x v="2"/>
    <x v="2"/>
    <x v="36"/>
  </r>
  <r>
    <n v="8.4359999999999999"/>
    <x v="0"/>
    <x v="13"/>
    <n v="-6.1440000000000001"/>
    <n v="0.87"/>
    <n v="20140207"/>
    <n v="20140212"/>
    <n v="2210"/>
    <n v="1561"/>
    <n v="2435"/>
    <n v="23088"/>
    <x v="2"/>
    <x v="2"/>
    <x v="36"/>
  </r>
  <r>
    <n v="30.659999999999997"/>
    <x v="3"/>
    <x v="1"/>
    <n v="1.5"/>
    <n v="4.05"/>
    <n v="20140208"/>
    <n v="20140213"/>
    <n v="2893"/>
    <n v="982"/>
    <n v="4174"/>
    <n v="7934"/>
    <x v="2"/>
    <x v="2"/>
    <x v="5"/>
  </r>
  <r>
    <n v="173.82"/>
    <x v="0"/>
    <x v="1"/>
    <n v="24.33"/>
    <n v="25.43"/>
    <n v="20140211"/>
    <n v="20140213"/>
    <n v="3561"/>
    <n v="1013"/>
    <n v="9777"/>
    <n v="8161"/>
    <x v="3"/>
    <x v="2"/>
    <x v="33"/>
  </r>
  <r>
    <n v="411.93"/>
    <x v="1"/>
    <x v="1"/>
    <n v="164.70000000000002"/>
    <n v="24.61"/>
    <n v="20140211"/>
    <n v="20140213"/>
    <n v="3561"/>
    <n v="1013"/>
    <n v="7629"/>
    <n v="8161"/>
    <x v="3"/>
    <x v="2"/>
    <x v="33"/>
  </r>
  <r>
    <n v="160.99200000000002"/>
    <x v="6"/>
    <x v="13"/>
    <n v="-229.488"/>
    <n v="18.43"/>
    <n v="20140210"/>
    <n v="20140213"/>
    <n v="1666"/>
    <n v="675"/>
    <n v="1215"/>
    <n v="8698"/>
    <x v="6"/>
    <x v="2"/>
    <x v="46"/>
  </r>
  <r>
    <n v="31.935000000000002"/>
    <x v="0"/>
    <x v="2"/>
    <n v="-11.505000000000003"/>
    <n v="9.61"/>
    <n v="20140210"/>
    <n v="20140213"/>
    <n v="1666"/>
    <n v="675"/>
    <n v="827"/>
    <n v="8698"/>
    <x v="6"/>
    <x v="2"/>
    <x v="46"/>
  </r>
  <r>
    <n v="49.769999999999989"/>
    <x v="7"/>
    <x v="2"/>
    <n v="-4.0499999999999901"/>
    <n v="3.91"/>
    <n v="20140210"/>
    <n v="20140213"/>
    <n v="1666"/>
    <n v="675"/>
    <n v="6615"/>
    <n v="8698"/>
    <x v="6"/>
    <x v="2"/>
    <x v="46"/>
  </r>
  <r>
    <n v="113.03999999999999"/>
    <x v="2"/>
    <x v="1"/>
    <n v="23.64"/>
    <n v="1.68"/>
    <n v="20140206"/>
    <n v="20140213"/>
    <n v="3248"/>
    <n v="340"/>
    <n v="3895"/>
    <n v="8708"/>
    <x v="5"/>
    <x v="2"/>
    <x v="40"/>
  </r>
  <r>
    <n v="369.09000000000003"/>
    <x v="1"/>
    <x v="1"/>
    <n v="14.76"/>
    <n v="80.47"/>
    <n v="20140212"/>
    <n v="20140213"/>
    <n v="3026"/>
    <n v="258"/>
    <n v="9860"/>
    <n v="9060"/>
    <x v="4"/>
    <x v="2"/>
    <x v="55"/>
  </r>
  <r>
    <n v="274.68"/>
    <x v="3"/>
    <x v="1"/>
    <n v="0"/>
    <n v="18.86"/>
    <n v="20140207"/>
    <n v="20140213"/>
    <n v="537"/>
    <n v="192"/>
    <n v="5443"/>
    <n v="9507"/>
    <x v="7"/>
    <x v="2"/>
    <x v="1"/>
  </r>
  <r>
    <n v="22.259999999999998"/>
    <x v="3"/>
    <x v="1"/>
    <n v="1.5"/>
    <n v="2.97"/>
    <n v="20140213"/>
    <n v="20140213"/>
    <n v="1612"/>
    <n v="905"/>
    <n v="5343"/>
    <n v="13690"/>
    <x v="0"/>
    <x v="2"/>
    <x v="22"/>
  </r>
  <r>
    <n v="454.62419999999997"/>
    <x v="7"/>
    <x v="10"/>
    <n v="38.284199999999984"/>
    <n v="12.26"/>
    <n v="20140213"/>
    <n v="20140213"/>
    <n v="285"/>
    <n v="38"/>
    <n v="10508"/>
    <n v="14143"/>
    <x v="0"/>
    <x v="2"/>
    <x v="21"/>
  </r>
  <r>
    <n v="127.89000000000001"/>
    <x v="0"/>
    <x v="1"/>
    <n v="15.330000000000002"/>
    <n v="13.76"/>
    <n v="20140209"/>
    <n v="20140213"/>
    <n v="2908"/>
    <n v="64"/>
    <n v="4407"/>
    <n v="15245"/>
    <x v="1"/>
    <x v="2"/>
    <x v="8"/>
  </r>
  <r>
    <n v="318.67500000000001"/>
    <x v="5"/>
    <x v="2"/>
    <n v="-312.375"/>
    <n v="124.98"/>
    <n v="20140211"/>
    <n v="20140213"/>
    <n v="429"/>
    <n v="691"/>
    <n v="7209"/>
    <n v="16122"/>
    <x v="3"/>
    <x v="2"/>
    <x v="6"/>
  </r>
  <r>
    <n v="262.14000000000004"/>
    <x v="3"/>
    <x v="2"/>
    <n v="-214.98000000000005"/>
    <n v="44.93"/>
    <n v="20140211"/>
    <n v="20140213"/>
    <n v="429"/>
    <n v="691"/>
    <n v="9339"/>
    <n v="16122"/>
    <x v="3"/>
    <x v="2"/>
    <x v="6"/>
  </r>
  <r>
    <n v="93.179999999999993"/>
    <x v="2"/>
    <x v="2"/>
    <n v="-65.34"/>
    <n v="31.96"/>
    <n v="20140211"/>
    <n v="20140213"/>
    <n v="429"/>
    <n v="691"/>
    <n v="3135"/>
    <n v="16122"/>
    <x v="3"/>
    <x v="2"/>
    <x v="6"/>
  </r>
  <r>
    <n v="19.080000000000002"/>
    <x v="1"/>
    <x v="2"/>
    <n v="0"/>
    <n v="3.97"/>
    <n v="20140211"/>
    <n v="20140213"/>
    <n v="429"/>
    <n v="691"/>
    <n v="6070"/>
    <n v="16122"/>
    <x v="3"/>
    <x v="2"/>
    <x v="6"/>
  </r>
  <r>
    <n v="9.1349999999999998"/>
    <x v="1"/>
    <x v="2"/>
    <n v="-1.3049999999999997"/>
    <n v="1.44"/>
    <n v="20140211"/>
    <n v="20140213"/>
    <n v="429"/>
    <n v="691"/>
    <n v="5752"/>
    <n v="16122"/>
    <x v="3"/>
    <x v="2"/>
    <x v="6"/>
  </r>
  <r>
    <n v="164.2"/>
    <x v="5"/>
    <x v="1"/>
    <n v="82.1"/>
    <n v="19.148"/>
    <n v="20140206"/>
    <n v="20140213"/>
    <n v="3392"/>
    <n v="873"/>
    <n v="7954"/>
    <n v="20154"/>
    <x v="5"/>
    <x v="2"/>
    <x v="20"/>
  </r>
  <r>
    <n v="45.84"/>
    <x v="0"/>
    <x v="13"/>
    <n v="-51.569999999999993"/>
    <n v="5.43"/>
    <n v="20140207"/>
    <n v="20140213"/>
    <n v="2210"/>
    <n v="725"/>
    <n v="9411"/>
    <n v="22974"/>
    <x v="7"/>
    <x v="2"/>
    <x v="36"/>
  </r>
  <r>
    <n v="6.2279999999999998"/>
    <x v="0"/>
    <x v="13"/>
    <n v="-2.2019999999999991"/>
    <n v="0.8"/>
    <n v="20140207"/>
    <n v="20140213"/>
    <n v="2210"/>
    <n v="725"/>
    <n v="8234"/>
    <n v="22974"/>
    <x v="7"/>
    <x v="2"/>
    <x v="36"/>
  </r>
  <r>
    <n v="227.45999999999998"/>
    <x v="7"/>
    <x v="1"/>
    <n v="65.963399999999979"/>
    <n v="4.84"/>
    <n v="20140207"/>
    <n v="20140213"/>
    <n v="2405"/>
    <n v="1420"/>
    <n v="10356"/>
    <n v="24925"/>
    <x v="7"/>
    <x v="2"/>
    <x v="12"/>
  </r>
  <r>
    <n v="46.24"/>
    <x v="2"/>
    <x v="5"/>
    <n v="15.605999999999996"/>
    <n v="4.1100000000000003"/>
    <n v="20140207"/>
    <n v="20140213"/>
    <n v="2405"/>
    <n v="1420"/>
    <n v="3588"/>
    <n v="24925"/>
    <x v="7"/>
    <x v="2"/>
    <x v="12"/>
  </r>
  <r>
    <n v="27.24"/>
    <x v="3"/>
    <x v="8"/>
    <n v="-2.2799999999999985"/>
    <n v="2.7250000000000001"/>
    <n v="20140210"/>
    <n v="20140213"/>
    <n v="803"/>
    <n v="419"/>
    <n v="7987"/>
    <n v="25540"/>
    <x v="6"/>
    <x v="2"/>
    <x v="63"/>
  </r>
  <r>
    <n v="319.98"/>
    <x v="0"/>
    <x v="1"/>
    <n v="143.97"/>
    <n v="23.52"/>
    <n v="20140210"/>
    <n v="20140214"/>
    <n v="850"/>
    <n v="1502"/>
    <n v="8935"/>
    <n v="256"/>
    <x v="1"/>
    <x v="2"/>
    <x v="61"/>
  </r>
  <r>
    <n v="798.83999999999992"/>
    <x v="11"/>
    <x v="1"/>
    <n v="351.36"/>
    <n v="66.34"/>
    <n v="20140207"/>
    <n v="20140214"/>
    <n v="1465"/>
    <n v="479"/>
    <n v="8877"/>
    <n v="289"/>
    <x v="5"/>
    <x v="2"/>
    <x v="121"/>
  </r>
  <r>
    <n v="23.12"/>
    <x v="2"/>
    <x v="1"/>
    <n v="11.328800000000001"/>
    <n v="3.71"/>
    <n v="20140211"/>
    <n v="20140214"/>
    <n v="780"/>
    <n v="1059"/>
    <n v="6635"/>
    <n v="3774"/>
    <x v="6"/>
    <x v="2"/>
    <x v="12"/>
  </r>
  <r>
    <n v="963.13600000000008"/>
    <x v="2"/>
    <x v="5"/>
    <n v="108.35279999999986"/>
    <n v="152.43"/>
    <n v="20140212"/>
    <n v="20140214"/>
    <n v="3098"/>
    <n v="345"/>
    <n v="1013"/>
    <n v="3928"/>
    <x v="3"/>
    <x v="2"/>
    <x v="12"/>
  </r>
  <r>
    <n v="88.77600000000001"/>
    <x v="1"/>
    <x v="5"/>
    <n v="7.7679000000000009"/>
    <n v="10.86"/>
    <n v="20140212"/>
    <n v="20140214"/>
    <n v="3098"/>
    <n v="345"/>
    <n v="10420"/>
    <n v="3928"/>
    <x v="3"/>
    <x v="2"/>
    <x v="12"/>
  </r>
  <r>
    <n v="212.10000000000002"/>
    <x v="0"/>
    <x v="1"/>
    <n v="80.58"/>
    <n v="65.349999999999994"/>
    <n v="20140211"/>
    <n v="20140214"/>
    <n v="3685"/>
    <n v="456"/>
    <n v="6990"/>
    <n v="4196"/>
    <x v="6"/>
    <x v="2"/>
    <x v="4"/>
  </r>
  <r>
    <n v="102.71999999999998"/>
    <x v="3"/>
    <x v="1"/>
    <n v="19.5"/>
    <n v="13.97"/>
    <n v="20140211"/>
    <n v="20140214"/>
    <n v="3685"/>
    <n v="456"/>
    <n v="4245"/>
    <n v="4196"/>
    <x v="6"/>
    <x v="2"/>
    <x v="4"/>
  </r>
  <r>
    <n v="19.8"/>
    <x v="0"/>
    <x v="1"/>
    <n v="0"/>
    <n v="5.81"/>
    <n v="20140211"/>
    <n v="20140214"/>
    <n v="3685"/>
    <n v="456"/>
    <n v="4964"/>
    <n v="4196"/>
    <x v="6"/>
    <x v="2"/>
    <x v="4"/>
  </r>
  <r>
    <n v="354.90000000000003"/>
    <x v="5"/>
    <x v="1"/>
    <n v="17.744999999999962"/>
    <n v="48.88"/>
    <n v="20140210"/>
    <n v="20140214"/>
    <n v="2009"/>
    <n v="1334"/>
    <n v="7257"/>
    <n v="4217"/>
    <x v="1"/>
    <x v="2"/>
    <x v="12"/>
  </r>
  <r>
    <n v="29.900000000000002"/>
    <x v="5"/>
    <x v="1"/>
    <n v="13.454999999999998"/>
    <n v="1.36"/>
    <n v="20140207"/>
    <n v="20140214"/>
    <n v="2991"/>
    <n v="1411"/>
    <n v="6501"/>
    <n v="4371"/>
    <x v="5"/>
    <x v="2"/>
    <x v="12"/>
  </r>
  <r>
    <n v="268.62"/>
    <x v="0"/>
    <x v="1"/>
    <n v="91.320000000000007"/>
    <n v="40.090000000000003"/>
    <n v="20140214"/>
    <n v="20140214"/>
    <n v="506"/>
    <n v="585"/>
    <n v="9914"/>
    <n v="8554"/>
    <x v="0"/>
    <x v="2"/>
    <x v="40"/>
  </r>
  <r>
    <n v="106.27199999999999"/>
    <x v="1"/>
    <x v="0"/>
    <n v="11.772000000000002"/>
    <n v="31.5"/>
    <n v="20140214"/>
    <n v="20140214"/>
    <n v="506"/>
    <n v="585"/>
    <n v="2779"/>
    <n v="8554"/>
    <x v="0"/>
    <x v="2"/>
    <x v="40"/>
  </r>
  <r>
    <n v="450.60300000000007"/>
    <x v="1"/>
    <x v="0"/>
    <n v="24.992999999999995"/>
    <n v="20.04"/>
    <n v="20140210"/>
    <n v="20140214"/>
    <n v="2062"/>
    <n v="62"/>
    <n v="10362"/>
    <n v="9042"/>
    <x v="1"/>
    <x v="2"/>
    <x v="34"/>
  </r>
  <r>
    <n v="152.27999999999997"/>
    <x v="7"/>
    <x v="1"/>
    <n v="50.220000000000006"/>
    <n v="12.56"/>
    <n v="20140210"/>
    <n v="20140214"/>
    <n v="2062"/>
    <n v="62"/>
    <n v="3095"/>
    <n v="9042"/>
    <x v="1"/>
    <x v="2"/>
    <x v="34"/>
  </r>
  <r>
    <n v="88.47"/>
    <x v="1"/>
    <x v="1"/>
    <n v="11.43"/>
    <n v="8.3000000000000007"/>
    <n v="20140210"/>
    <n v="20140214"/>
    <n v="2062"/>
    <n v="62"/>
    <n v="8809"/>
    <n v="9042"/>
    <x v="1"/>
    <x v="2"/>
    <x v="34"/>
  </r>
  <r>
    <n v="103.35600000000001"/>
    <x v="3"/>
    <x v="0"/>
    <n v="45.936"/>
    <n v="5.98"/>
    <n v="20140210"/>
    <n v="20140214"/>
    <n v="2062"/>
    <n v="62"/>
    <n v="7241"/>
    <n v="9042"/>
    <x v="1"/>
    <x v="2"/>
    <x v="34"/>
  </r>
  <r>
    <n v="139.56"/>
    <x v="2"/>
    <x v="1"/>
    <n v="55.800000000000004"/>
    <n v="4.83"/>
    <n v="20140210"/>
    <n v="20140214"/>
    <n v="2062"/>
    <n v="62"/>
    <n v="7785"/>
    <n v="9042"/>
    <x v="1"/>
    <x v="2"/>
    <x v="34"/>
  </r>
  <r>
    <n v="44.730000000000004"/>
    <x v="1"/>
    <x v="1"/>
    <n v="9.36"/>
    <n v="1.3"/>
    <n v="20140210"/>
    <n v="20140214"/>
    <n v="2062"/>
    <n v="62"/>
    <n v="5054"/>
    <n v="9042"/>
    <x v="1"/>
    <x v="2"/>
    <x v="34"/>
  </r>
  <r>
    <n v="6"/>
    <x v="0"/>
    <x v="1"/>
    <n v="1.26"/>
    <n v="0.38"/>
    <n v="20140210"/>
    <n v="20140214"/>
    <n v="2062"/>
    <n v="62"/>
    <n v="4767"/>
    <n v="9042"/>
    <x v="1"/>
    <x v="2"/>
    <x v="34"/>
  </r>
  <r>
    <n v="1128.384"/>
    <x v="2"/>
    <x v="0"/>
    <n v="62.663999999999987"/>
    <n v="47.89"/>
    <n v="20140210"/>
    <n v="20140214"/>
    <n v="2609"/>
    <n v="956"/>
    <n v="9699"/>
    <n v="10735"/>
    <x v="1"/>
    <x v="2"/>
    <x v="0"/>
  </r>
  <r>
    <n v="362.66399999999999"/>
    <x v="6"/>
    <x v="0"/>
    <n v="140.904"/>
    <n v="36.4"/>
    <n v="20140210"/>
    <n v="20140214"/>
    <n v="2609"/>
    <n v="956"/>
    <n v="1367"/>
    <n v="10735"/>
    <x v="1"/>
    <x v="2"/>
    <x v="0"/>
  </r>
  <r>
    <n v="173.55600000000001"/>
    <x v="2"/>
    <x v="0"/>
    <n v="44.315999999999988"/>
    <n v="10.19"/>
    <n v="20140210"/>
    <n v="20140214"/>
    <n v="2609"/>
    <n v="956"/>
    <n v="904"/>
    <n v="10735"/>
    <x v="1"/>
    <x v="2"/>
    <x v="0"/>
  </r>
  <r>
    <n v="74.25"/>
    <x v="5"/>
    <x v="0"/>
    <n v="-5.85"/>
    <n v="6.05"/>
    <n v="20140210"/>
    <n v="20140214"/>
    <n v="2609"/>
    <n v="956"/>
    <n v="7610"/>
    <n v="10735"/>
    <x v="1"/>
    <x v="2"/>
    <x v="0"/>
  </r>
  <r>
    <n v="60.588000000000022"/>
    <x v="2"/>
    <x v="0"/>
    <n v="4.6679999999999957"/>
    <n v="5.46"/>
    <n v="20140210"/>
    <n v="20140214"/>
    <n v="2609"/>
    <n v="956"/>
    <n v="5077"/>
    <n v="10735"/>
    <x v="1"/>
    <x v="2"/>
    <x v="0"/>
  </r>
  <r>
    <n v="602.38079999999991"/>
    <x v="2"/>
    <x v="18"/>
    <n v="114.70080000000007"/>
    <n v="61.3"/>
    <n v="20140210"/>
    <n v="20140214"/>
    <n v="893"/>
    <n v="9"/>
    <n v="9103"/>
    <n v="13691"/>
    <x v="1"/>
    <x v="2"/>
    <x v="31"/>
  </r>
  <r>
    <n v="123.65339999999999"/>
    <x v="3"/>
    <x v="10"/>
    <n v="-1.5065999999999988"/>
    <n v="9.99"/>
    <n v="20140210"/>
    <n v="20140214"/>
    <n v="893"/>
    <n v="9"/>
    <n v="10363"/>
    <n v="13691"/>
    <x v="1"/>
    <x v="2"/>
    <x v="31"/>
  </r>
  <r>
    <n v="185.59800000000001"/>
    <x v="3"/>
    <x v="18"/>
    <n v="-2.9819999999999993"/>
    <n v="9.2200000000000006"/>
    <n v="20140210"/>
    <n v="20140214"/>
    <n v="893"/>
    <n v="9"/>
    <n v="224"/>
    <n v="13691"/>
    <x v="1"/>
    <x v="2"/>
    <x v="31"/>
  </r>
  <r>
    <n v="48.33"/>
    <x v="5"/>
    <x v="0"/>
    <n v="13.379999999999999"/>
    <n v="5.18"/>
    <n v="20140211"/>
    <n v="20140214"/>
    <n v="2192"/>
    <n v="338"/>
    <n v="5834"/>
    <n v="13699"/>
    <x v="6"/>
    <x v="2"/>
    <x v="0"/>
  </r>
  <r>
    <n v="143.51999999999998"/>
    <x v="3"/>
    <x v="1"/>
    <n v="66"/>
    <n v="7.72"/>
    <n v="20140210"/>
    <n v="20140214"/>
    <n v="1039"/>
    <n v="354"/>
    <n v="10471"/>
    <n v="13938"/>
    <x v="1"/>
    <x v="2"/>
    <x v="14"/>
  </r>
  <r>
    <n v="22.740000000000002"/>
    <x v="3"/>
    <x v="1"/>
    <n v="11.34"/>
    <n v="1.66"/>
    <n v="20140210"/>
    <n v="20140214"/>
    <n v="1039"/>
    <n v="354"/>
    <n v="6051"/>
    <n v="13938"/>
    <x v="1"/>
    <x v="2"/>
    <x v="14"/>
  </r>
  <r>
    <n v="2074.7340000000004"/>
    <x v="8"/>
    <x v="0"/>
    <n v="276.53399999999999"/>
    <n v="294.73"/>
    <n v="20140212"/>
    <n v="20140214"/>
    <n v="517"/>
    <n v="82"/>
    <n v="8548"/>
    <n v="14081"/>
    <x v="3"/>
    <x v="2"/>
    <x v="0"/>
  </r>
  <r>
    <n v="655.452"/>
    <x v="2"/>
    <x v="0"/>
    <n v="240.25199999999998"/>
    <n v="84.31"/>
    <n v="20140212"/>
    <n v="20140214"/>
    <n v="517"/>
    <n v="82"/>
    <n v="10526"/>
    <n v="14081"/>
    <x v="3"/>
    <x v="2"/>
    <x v="0"/>
  </r>
  <r>
    <n v="1186.6500000000001"/>
    <x v="1"/>
    <x v="0"/>
    <n v="-39.600000000000023"/>
    <n v="77.319999999999993"/>
    <n v="20140212"/>
    <n v="20140214"/>
    <n v="517"/>
    <n v="82"/>
    <n v="170"/>
    <n v="14081"/>
    <x v="3"/>
    <x v="2"/>
    <x v="0"/>
  </r>
  <r>
    <n v="186.78599999999997"/>
    <x v="3"/>
    <x v="0"/>
    <n v="8.2860000000000014"/>
    <n v="10.82"/>
    <n v="20140212"/>
    <n v="20140214"/>
    <n v="517"/>
    <n v="82"/>
    <n v="8708"/>
    <n v="14081"/>
    <x v="3"/>
    <x v="2"/>
    <x v="0"/>
  </r>
  <r>
    <n v="47.924999999999997"/>
    <x v="5"/>
    <x v="0"/>
    <n v="7.8750000000000018"/>
    <n v="2.12"/>
    <n v="20140212"/>
    <n v="20140214"/>
    <n v="517"/>
    <n v="82"/>
    <n v="3989"/>
    <n v="14081"/>
    <x v="3"/>
    <x v="2"/>
    <x v="0"/>
  </r>
  <r>
    <n v="9.5849999999999991"/>
    <x v="0"/>
    <x v="0"/>
    <n v="1.5750000000000002"/>
    <n v="0.86"/>
    <n v="20140212"/>
    <n v="20140214"/>
    <n v="517"/>
    <n v="82"/>
    <n v="3989"/>
    <n v="14081"/>
    <x v="3"/>
    <x v="2"/>
    <x v="0"/>
  </r>
  <r>
    <n v="1726.6499999999996"/>
    <x v="5"/>
    <x v="11"/>
    <n v="414.29999999999995"/>
    <n v="87.23"/>
    <n v="20140213"/>
    <n v="20140214"/>
    <n v="2100"/>
    <n v="833"/>
    <n v="916"/>
    <n v="14105"/>
    <x v="4"/>
    <x v="2"/>
    <x v="7"/>
  </r>
  <r>
    <n v="259.03800000000001"/>
    <x v="3"/>
    <x v="15"/>
    <n v="-23.921999999999969"/>
    <n v="28.99"/>
    <n v="20140213"/>
    <n v="20140214"/>
    <n v="2100"/>
    <n v="833"/>
    <n v="280"/>
    <n v="14105"/>
    <x v="4"/>
    <x v="2"/>
    <x v="7"/>
  </r>
  <r>
    <n v="1584.3869999999997"/>
    <x v="1"/>
    <x v="10"/>
    <n v="381.71699999999998"/>
    <n v="193.62"/>
    <n v="20140210"/>
    <n v="20140214"/>
    <n v="3338"/>
    <n v="945"/>
    <n v="10386"/>
    <n v="14829"/>
    <x v="1"/>
    <x v="2"/>
    <x v="21"/>
  </r>
  <r>
    <n v="477.34109999999987"/>
    <x v="1"/>
    <x v="24"/>
    <n v="87.191100000000006"/>
    <n v="52.05"/>
    <n v="20140210"/>
    <n v="20140214"/>
    <n v="3338"/>
    <n v="945"/>
    <n v="9127"/>
    <n v="14829"/>
    <x v="1"/>
    <x v="2"/>
    <x v="21"/>
  </r>
  <r>
    <n v="71.216100000000012"/>
    <x v="1"/>
    <x v="6"/>
    <n v="-5.4639000000000166"/>
    <n v="8.6300000000000008"/>
    <n v="20140210"/>
    <n v="20140214"/>
    <n v="3338"/>
    <n v="945"/>
    <n v="7818"/>
    <n v="14829"/>
    <x v="1"/>
    <x v="2"/>
    <x v="21"/>
  </r>
  <r>
    <n v="1198.5600000000002"/>
    <x v="6"/>
    <x v="1"/>
    <n v="359.52"/>
    <n v="228.94"/>
    <n v="20140213"/>
    <n v="20140214"/>
    <n v="2083"/>
    <n v="290"/>
    <n v="1982"/>
    <n v="15234"/>
    <x v="4"/>
    <x v="2"/>
    <x v="8"/>
  </r>
  <r>
    <n v="2830.4250000000002"/>
    <x v="13"/>
    <x v="2"/>
    <n v="-1981.3950000000002"/>
    <n v="165.22"/>
    <n v="20140207"/>
    <n v="20140214"/>
    <n v="3239"/>
    <n v="318"/>
    <n v="242"/>
    <n v="16173"/>
    <x v="5"/>
    <x v="2"/>
    <x v="2"/>
  </r>
  <r>
    <n v="204.57000000000005"/>
    <x v="1"/>
    <x v="2"/>
    <n v="-118.71000000000006"/>
    <n v="14.28"/>
    <n v="20140207"/>
    <n v="20140214"/>
    <n v="3239"/>
    <n v="318"/>
    <n v="7415"/>
    <n v="16173"/>
    <x v="5"/>
    <x v="2"/>
    <x v="2"/>
  </r>
  <r>
    <n v="38.069999999999993"/>
    <x v="1"/>
    <x v="2"/>
    <n v="-12.95999999999999"/>
    <n v="4.43"/>
    <n v="20140207"/>
    <n v="20140214"/>
    <n v="3239"/>
    <n v="318"/>
    <n v="3095"/>
    <n v="16173"/>
    <x v="5"/>
    <x v="2"/>
    <x v="2"/>
  </r>
  <r>
    <n v="46.5"/>
    <x v="2"/>
    <x v="2"/>
    <n v="-27.06"/>
    <n v="3.69"/>
    <n v="20140207"/>
    <n v="20140214"/>
    <n v="3239"/>
    <n v="318"/>
    <n v="7369"/>
    <n v="16173"/>
    <x v="5"/>
    <x v="2"/>
    <x v="2"/>
  </r>
  <r>
    <n v="46.74"/>
    <x v="3"/>
    <x v="2"/>
    <n v="-2.8200000000000003"/>
    <n v="3.31"/>
    <n v="20140207"/>
    <n v="20140214"/>
    <n v="3239"/>
    <n v="318"/>
    <n v="3166"/>
    <n v="16173"/>
    <x v="5"/>
    <x v="2"/>
    <x v="2"/>
  </r>
  <r>
    <n v="60.960000000000008"/>
    <x v="2"/>
    <x v="2"/>
    <n v="-50.040000000000006"/>
    <n v="2.41"/>
    <n v="20140207"/>
    <n v="20140214"/>
    <n v="3239"/>
    <n v="318"/>
    <n v="3625"/>
    <n v="16173"/>
    <x v="5"/>
    <x v="2"/>
    <x v="2"/>
  </r>
  <r>
    <n v="3425.4000000000005"/>
    <x v="7"/>
    <x v="1"/>
    <n v="1233"/>
    <n v="307.83"/>
    <n v="20140210"/>
    <n v="20140214"/>
    <n v="54"/>
    <n v="148"/>
    <n v="5688"/>
    <n v="16616"/>
    <x v="1"/>
    <x v="2"/>
    <x v="9"/>
  </r>
  <r>
    <n v="44.7"/>
    <x v="0"/>
    <x v="1"/>
    <n v="8.49"/>
    <n v="5.48"/>
    <n v="20140210"/>
    <n v="20140214"/>
    <n v="54"/>
    <n v="148"/>
    <n v="7685"/>
    <n v="16616"/>
    <x v="1"/>
    <x v="2"/>
    <x v="9"/>
  </r>
  <r>
    <n v="99.199999999999989"/>
    <x v="3"/>
    <x v="1"/>
    <n v="23.8"/>
    <n v="24.916999999999998"/>
    <n v="20140213"/>
    <n v="20140214"/>
    <n v="246"/>
    <n v="279"/>
    <n v="10671"/>
    <n v="19907"/>
    <x v="4"/>
    <x v="2"/>
    <x v="20"/>
  </r>
  <r>
    <n v="105.18000000000002"/>
    <x v="1"/>
    <x v="1"/>
    <n v="49.379999999999995"/>
    <n v="11.372"/>
    <n v="20140213"/>
    <n v="20140214"/>
    <n v="246"/>
    <n v="279"/>
    <n v="4211"/>
    <n v="19907"/>
    <x v="4"/>
    <x v="2"/>
    <x v="20"/>
  </r>
  <r>
    <n v="161.4"/>
    <x v="5"/>
    <x v="1"/>
    <n v="32.200000000000003"/>
    <n v="11.712"/>
    <n v="20140210"/>
    <n v="20140214"/>
    <n v="2458"/>
    <n v="1022"/>
    <n v="1456"/>
    <n v="20003"/>
    <x v="1"/>
    <x v="2"/>
    <x v="15"/>
  </r>
  <r>
    <n v="47.64"/>
    <x v="1"/>
    <x v="1"/>
    <n v="15.239999999999998"/>
    <n v="2.8280000000000003"/>
    <n v="20140210"/>
    <n v="20140214"/>
    <n v="2458"/>
    <n v="1022"/>
    <n v="6841"/>
    <n v="20003"/>
    <x v="1"/>
    <x v="2"/>
    <x v="15"/>
  </r>
  <r>
    <n v="14.6"/>
    <x v="3"/>
    <x v="1"/>
    <n v="5.6799999999999988"/>
    <n v="1.3740000000000001"/>
    <n v="20140210"/>
    <n v="20140214"/>
    <n v="2458"/>
    <n v="1022"/>
    <n v="5022"/>
    <n v="20003"/>
    <x v="1"/>
    <x v="2"/>
    <x v="15"/>
  </r>
  <r>
    <n v="98.567999999999998"/>
    <x v="0"/>
    <x v="8"/>
    <n v="-64.072000000000003"/>
    <n v="3.6240000000000001"/>
    <n v="20140210"/>
    <n v="20140214"/>
    <n v="3016"/>
    <n v="1305"/>
    <n v="8312"/>
    <n v="25099"/>
    <x v="1"/>
    <x v="2"/>
    <x v="67"/>
  </r>
  <r>
    <n v="22.679999999999996"/>
    <x v="5"/>
    <x v="8"/>
    <n v="-9.1199999999999992"/>
    <n v="1.98"/>
    <n v="20140210"/>
    <n v="20140214"/>
    <n v="3016"/>
    <n v="1305"/>
    <n v="5090"/>
    <n v="25099"/>
    <x v="1"/>
    <x v="2"/>
    <x v="67"/>
  </r>
  <r>
    <n v="124.67999999999998"/>
    <x v="2"/>
    <x v="1"/>
    <n v="17.399999999999999"/>
    <n v="15.74"/>
    <n v="20140211"/>
    <n v="20140215"/>
    <n v="3076"/>
    <n v="1322"/>
    <n v="7000"/>
    <n v="235"/>
    <x v="1"/>
    <x v="2"/>
    <x v="114"/>
  </r>
  <r>
    <n v="50.79"/>
    <x v="0"/>
    <x v="1"/>
    <n v="6.6000000000000005"/>
    <n v="4.78"/>
    <n v="20140211"/>
    <n v="20140215"/>
    <n v="3076"/>
    <n v="1322"/>
    <n v="7018"/>
    <n v="235"/>
    <x v="1"/>
    <x v="2"/>
    <x v="114"/>
  </r>
  <r>
    <n v="47.1"/>
    <x v="0"/>
    <x v="1"/>
    <n v="13.649999999999999"/>
    <n v="3.07"/>
    <n v="20140211"/>
    <n v="20140215"/>
    <n v="3076"/>
    <n v="1322"/>
    <n v="4961"/>
    <n v="235"/>
    <x v="1"/>
    <x v="2"/>
    <x v="114"/>
  </r>
  <r>
    <n v="22.8"/>
    <x v="2"/>
    <x v="1"/>
    <n v="9.48"/>
    <n v="0.55000000000000004"/>
    <n v="20140211"/>
    <n v="20140215"/>
    <n v="3076"/>
    <n v="1322"/>
    <n v="4348"/>
    <n v="235"/>
    <x v="1"/>
    <x v="2"/>
    <x v="114"/>
  </r>
  <r>
    <n v="2757.7799999999997"/>
    <x v="7"/>
    <x v="1"/>
    <n v="744.48"/>
    <n v="446.33"/>
    <n v="20140211"/>
    <n v="20140215"/>
    <n v="511"/>
    <n v="1105"/>
    <n v="1799"/>
    <n v="295"/>
    <x v="1"/>
    <x v="2"/>
    <x v="121"/>
  </r>
  <r>
    <n v="21.335999999999999"/>
    <x v="4"/>
    <x v="5"/>
    <n v="7.7343000000000011"/>
    <n v="1.2"/>
    <n v="20140212"/>
    <n v="20140215"/>
    <n v="2991"/>
    <n v="1578"/>
    <n v="3797"/>
    <n v="3598"/>
    <x v="6"/>
    <x v="2"/>
    <x v="12"/>
  </r>
  <r>
    <n v="252.78399999999996"/>
    <x v="2"/>
    <x v="7"/>
    <n v="-417.09360000000004"/>
    <n v="14.08"/>
    <n v="20140210"/>
    <n v="20140215"/>
    <n v="1470"/>
    <n v="1519"/>
    <n v="4168"/>
    <n v="3664"/>
    <x v="2"/>
    <x v="2"/>
    <x v="12"/>
  </r>
  <r>
    <n v="127.98399999999999"/>
    <x v="3"/>
    <x v="5"/>
    <n v="15.997999999999987"/>
    <n v="6.42"/>
    <n v="20140210"/>
    <n v="20140215"/>
    <n v="1470"/>
    <n v="1519"/>
    <n v="8575"/>
    <n v="3664"/>
    <x v="2"/>
    <x v="2"/>
    <x v="12"/>
  </r>
  <r>
    <n v="12.991999999999996"/>
    <x v="3"/>
    <x v="7"/>
    <n v="-32.480000000000004"/>
    <n v="0.9"/>
    <n v="20140210"/>
    <n v="20140215"/>
    <n v="1470"/>
    <n v="1519"/>
    <n v="2456"/>
    <n v="3664"/>
    <x v="2"/>
    <x v="2"/>
    <x v="12"/>
  </r>
  <r>
    <n v="3.9840000000000004"/>
    <x v="3"/>
    <x v="13"/>
    <n v="-2.6892000000000005"/>
    <n v="0.05"/>
    <n v="20140210"/>
    <n v="20140215"/>
    <n v="1470"/>
    <n v="1519"/>
    <n v="1224"/>
    <n v="3664"/>
    <x v="2"/>
    <x v="2"/>
    <x v="12"/>
  </r>
  <r>
    <n v="203.98299999999998"/>
    <x v="3"/>
    <x v="17"/>
    <n v="16.798599999999979"/>
    <n v="12.8"/>
    <n v="20140211"/>
    <n v="20140215"/>
    <n v="1844"/>
    <n v="1069"/>
    <n v="414"/>
    <n v="3780"/>
    <x v="1"/>
    <x v="2"/>
    <x v="12"/>
  </r>
  <r>
    <n v="147.56800000000001"/>
    <x v="3"/>
    <x v="5"/>
    <n v="-3.6892000000000067"/>
    <n v="52.84"/>
    <n v="20140212"/>
    <n v="20140215"/>
    <n v="809"/>
    <n v="1051"/>
    <n v="1581"/>
    <n v="4053"/>
    <x v="6"/>
    <x v="2"/>
    <x v="12"/>
  </r>
  <r>
    <n v="21.12"/>
    <x v="2"/>
    <x v="1"/>
    <n v="6.5471999999999984"/>
    <n v="0.28999999999999998"/>
    <n v="20140210"/>
    <n v="20140215"/>
    <n v="2009"/>
    <n v="1041"/>
    <n v="1531"/>
    <n v="4304"/>
    <x v="2"/>
    <x v="2"/>
    <x v="12"/>
  </r>
  <r>
    <n v="670.94999999999993"/>
    <x v="8"/>
    <x v="1"/>
    <n v="113.94"/>
    <n v="47.31"/>
    <n v="20140211"/>
    <n v="20140215"/>
    <n v="2451"/>
    <n v="418"/>
    <n v="10548"/>
    <n v="8891"/>
    <x v="1"/>
    <x v="2"/>
    <x v="6"/>
  </r>
  <r>
    <n v="2477.5500000000002"/>
    <x v="5"/>
    <x v="1"/>
    <n v="1040.5500000000002"/>
    <n v="273.88"/>
    <n v="20140211"/>
    <n v="20140215"/>
    <n v="2525"/>
    <n v="238"/>
    <n v="2882"/>
    <n v="8923"/>
    <x v="1"/>
    <x v="2"/>
    <x v="34"/>
  </r>
  <r>
    <n v="688.74"/>
    <x v="13"/>
    <x v="1"/>
    <n v="6.63"/>
    <n v="80.77"/>
    <n v="20140211"/>
    <n v="20140215"/>
    <n v="2525"/>
    <n v="238"/>
    <n v="1612"/>
    <n v="8923"/>
    <x v="1"/>
    <x v="2"/>
    <x v="34"/>
  </r>
  <r>
    <n v="363.38399999999996"/>
    <x v="0"/>
    <x v="19"/>
    <n v="-98.645999999999987"/>
    <n v="54.76"/>
    <n v="20140211"/>
    <n v="20140215"/>
    <n v="915"/>
    <n v="655"/>
    <n v="2273"/>
    <n v="10584"/>
    <x v="1"/>
    <x v="2"/>
    <x v="0"/>
  </r>
  <r>
    <n v="126.684"/>
    <x v="1"/>
    <x v="0"/>
    <n v="14.003999999999998"/>
    <n v="12.41"/>
    <n v="20140211"/>
    <n v="20140215"/>
    <n v="915"/>
    <n v="655"/>
    <n v="4469"/>
    <n v="10584"/>
    <x v="1"/>
    <x v="2"/>
    <x v="0"/>
  </r>
  <r>
    <n v="352.79999999999995"/>
    <x v="2"/>
    <x v="1"/>
    <n v="165.72"/>
    <n v="59.13"/>
    <n v="20140213"/>
    <n v="20140215"/>
    <n v="1702"/>
    <n v="1324"/>
    <n v="937"/>
    <n v="13765"/>
    <x v="3"/>
    <x v="2"/>
    <x v="14"/>
  </r>
  <r>
    <n v="55.56"/>
    <x v="2"/>
    <x v="1"/>
    <n v="22.68"/>
    <n v="8.52"/>
    <n v="20140213"/>
    <n v="20140215"/>
    <n v="1702"/>
    <n v="1324"/>
    <n v="5316"/>
    <n v="13765"/>
    <x v="3"/>
    <x v="2"/>
    <x v="14"/>
  </r>
  <r>
    <n v="333.59999999999997"/>
    <x v="3"/>
    <x v="1"/>
    <n v="19.98"/>
    <n v="0.72"/>
    <n v="20140213"/>
    <n v="20140215"/>
    <n v="1702"/>
    <n v="1324"/>
    <n v="9225"/>
    <n v="13765"/>
    <x v="3"/>
    <x v="2"/>
    <x v="14"/>
  </r>
  <r>
    <n v="57.996000000000002"/>
    <x v="7"/>
    <x v="0"/>
    <n v="19.835999999999999"/>
    <n v="2.98"/>
    <n v="20140210"/>
    <n v="20140215"/>
    <n v="2609"/>
    <n v="440"/>
    <n v="6201"/>
    <n v="14341"/>
    <x v="2"/>
    <x v="2"/>
    <x v="0"/>
  </r>
  <r>
    <n v="153.90000000000003"/>
    <x v="5"/>
    <x v="1"/>
    <n v="12.3"/>
    <n v="22.94"/>
    <n v="20140213"/>
    <n v="20140215"/>
    <n v="3029"/>
    <n v="1484"/>
    <n v="8492"/>
    <n v="14409"/>
    <x v="3"/>
    <x v="2"/>
    <x v="35"/>
  </r>
  <r>
    <n v="104.706"/>
    <x v="3"/>
    <x v="0"/>
    <n v="19.746000000000002"/>
    <n v="7.32"/>
    <n v="20140211"/>
    <n v="20140215"/>
    <n v="517"/>
    <n v="452"/>
    <n v="1209"/>
    <n v="14472"/>
    <x v="1"/>
    <x v="2"/>
    <x v="0"/>
  </r>
  <r>
    <n v="29.009999999999998"/>
    <x v="0"/>
    <x v="1"/>
    <n v="3.18"/>
    <n v="0.41"/>
    <n v="20140211"/>
    <n v="20140215"/>
    <n v="1733"/>
    <n v="1090"/>
    <n v="7013"/>
    <n v="17071"/>
    <x v="1"/>
    <x v="2"/>
    <x v="54"/>
  </r>
  <r>
    <n v="204.14999999999998"/>
    <x v="0"/>
    <x v="1"/>
    <n v="53.070000000000007"/>
    <n v="29.85"/>
    <n v="20140211"/>
    <n v="20140216"/>
    <n v="2134"/>
    <n v="1001"/>
    <n v="8215"/>
    <n v="4698"/>
    <x v="2"/>
    <x v="2"/>
    <x v="4"/>
  </r>
  <r>
    <n v="1822.5359999999998"/>
    <x v="7"/>
    <x v="17"/>
    <n v="385.77600000000001"/>
    <n v="110.48"/>
    <n v="20140212"/>
    <n v="20140216"/>
    <n v="3593"/>
    <n v="9"/>
    <n v="9244"/>
    <n v="7994"/>
    <x v="1"/>
    <x v="2"/>
    <x v="5"/>
  </r>
  <r>
    <n v="12"/>
    <x v="0"/>
    <x v="1"/>
    <n v="0.48"/>
    <n v="0.51"/>
    <n v="20140212"/>
    <n v="20140216"/>
    <n v="3593"/>
    <n v="9"/>
    <n v="3599"/>
    <n v="7994"/>
    <x v="1"/>
    <x v="2"/>
    <x v="5"/>
  </r>
  <r>
    <n v="734.93999999999994"/>
    <x v="2"/>
    <x v="0"/>
    <n v="130.62000000000003"/>
    <n v="344.98"/>
    <n v="20140214"/>
    <n v="20140216"/>
    <n v="775"/>
    <n v="972"/>
    <n v="7569"/>
    <n v="8246"/>
    <x v="3"/>
    <x v="2"/>
    <x v="5"/>
  </r>
  <r>
    <n v="83.4"/>
    <x v="3"/>
    <x v="1"/>
    <n v="3.3000000000000003"/>
    <n v="5.46"/>
    <n v="20140210"/>
    <n v="20140216"/>
    <n v="2931"/>
    <n v="834"/>
    <n v="4636"/>
    <n v="8445"/>
    <x v="7"/>
    <x v="2"/>
    <x v="5"/>
  </r>
  <r>
    <n v="60.165599999999991"/>
    <x v="6"/>
    <x v="6"/>
    <n v="-45.434399999999997"/>
    <n v="6.23"/>
    <n v="20140212"/>
    <n v="20140216"/>
    <n v="1583"/>
    <n v="292"/>
    <n v="5326"/>
    <n v="10678"/>
    <x v="1"/>
    <x v="2"/>
    <x v="21"/>
  </r>
  <r>
    <n v="678.77100000000019"/>
    <x v="5"/>
    <x v="6"/>
    <n v="-320.22900000000016"/>
    <n v="140.66"/>
    <n v="20140214"/>
    <n v="20140216"/>
    <n v="1454"/>
    <n v="971"/>
    <n v="8548"/>
    <n v="10925"/>
    <x v="3"/>
    <x v="2"/>
    <x v="31"/>
  </r>
  <r>
    <n v="11.61"/>
    <x v="1"/>
    <x v="1"/>
    <n v="5.49"/>
    <n v="2.41"/>
    <n v="20140213"/>
    <n v="20140216"/>
    <n v="2626"/>
    <n v="1080"/>
    <n v="3908"/>
    <n v="14402"/>
    <x v="6"/>
    <x v="2"/>
    <x v="93"/>
  </r>
  <r>
    <n v="573.48"/>
    <x v="2"/>
    <x v="1"/>
    <n v="200.64"/>
    <n v="85.41"/>
    <n v="20140214"/>
    <n v="20140216"/>
    <n v="687"/>
    <n v="25"/>
    <n v="203"/>
    <n v="14725"/>
    <x v="3"/>
    <x v="2"/>
    <x v="22"/>
  </r>
  <r>
    <n v="346.92"/>
    <x v="3"/>
    <x v="1"/>
    <n v="97.08"/>
    <n v="22.4"/>
    <n v="20140214"/>
    <n v="20140216"/>
    <n v="687"/>
    <n v="25"/>
    <n v="10245"/>
    <n v="14725"/>
    <x v="3"/>
    <x v="2"/>
    <x v="22"/>
  </r>
  <r>
    <n v="222.36"/>
    <x v="3"/>
    <x v="1"/>
    <n v="57.78"/>
    <n v="17.97"/>
    <n v="20140214"/>
    <n v="20140216"/>
    <n v="687"/>
    <n v="25"/>
    <n v="1221"/>
    <n v="14725"/>
    <x v="3"/>
    <x v="2"/>
    <x v="22"/>
  </r>
  <r>
    <n v="551.4"/>
    <x v="9"/>
    <x v="1"/>
    <n v="170.7"/>
    <n v="17.37"/>
    <n v="20140214"/>
    <n v="20140216"/>
    <n v="687"/>
    <n v="25"/>
    <n v="7571"/>
    <n v="14725"/>
    <x v="3"/>
    <x v="2"/>
    <x v="22"/>
  </r>
  <r>
    <n v="79.349999999999994"/>
    <x v="5"/>
    <x v="1"/>
    <n v="22.199999999999996"/>
    <n v="11.77"/>
    <n v="20140214"/>
    <n v="20140216"/>
    <n v="687"/>
    <n v="25"/>
    <n v="1443"/>
    <n v="14725"/>
    <x v="3"/>
    <x v="2"/>
    <x v="22"/>
  </r>
  <r>
    <n v="410.22"/>
    <x v="1"/>
    <x v="1"/>
    <n v="81.99"/>
    <n v="0.9"/>
    <n v="20140214"/>
    <n v="20140216"/>
    <n v="687"/>
    <n v="25"/>
    <n v="10491"/>
    <n v="14725"/>
    <x v="3"/>
    <x v="2"/>
    <x v="22"/>
  </r>
  <r>
    <n v="482.48549999999994"/>
    <x v="4"/>
    <x v="17"/>
    <n v="-5.764499999999984"/>
    <n v="23.92"/>
    <n v="20140210"/>
    <n v="20140216"/>
    <n v="2568"/>
    <n v="567"/>
    <n v="9567"/>
    <n v="16254"/>
    <x v="7"/>
    <x v="2"/>
    <x v="5"/>
  </r>
  <r>
    <n v="210.69"/>
    <x v="3"/>
    <x v="2"/>
    <n v="-105.38999999999999"/>
    <n v="11.03"/>
    <n v="20140211"/>
    <n v="20140216"/>
    <n v="1276"/>
    <n v="623"/>
    <n v="7180"/>
    <n v="16292"/>
    <x v="2"/>
    <x v="2"/>
    <x v="2"/>
  </r>
  <r>
    <n v="15.660000000000002"/>
    <x v="3"/>
    <x v="12"/>
    <n v="-22.979999999999993"/>
    <n v="0.63"/>
    <n v="20140210"/>
    <n v="20140216"/>
    <n v="2755"/>
    <n v="1465"/>
    <n v="7049"/>
    <n v="16757"/>
    <x v="7"/>
    <x v="2"/>
    <x v="66"/>
  </r>
  <r>
    <n v="387.63"/>
    <x v="0"/>
    <x v="1"/>
    <n v="3.87"/>
    <n v="25.64"/>
    <n v="20140211"/>
    <n v="20140216"/>
    <n v="644"/>
    <n v="1439"/>
    <n v="1969"/>
    <n v="17092"/>
    <x v="2"/>
    <x v="2"/>
    <x v="54"/>
  </r>
  <r>
    <n v="32.129999999999995"/>
    <x v="0"/>
    <x v="1"/>
    <n v="16.049999999999997"/>
    <n v="2.76"/>
    <n v="20140211"/>
    <n v="20140216"/>
    <n v="644"/>
    <n v="1439"/>
    <n v="4269"/>
    <n v="17092"/>
    <x v="2"/>
    <x v="2"/>
    <x v="54"/>
  </r>
  <r>
    <n v="13.320000000000002"/>
    <x v="1"/>
    <x v="1"/>
    <n v="2.2200000000000002"/>
    <n v="1.4630000000000001"/>
    <n v="20140212"/>
    <n v="20140216"/>
    <n v="3782"/>
    <n v="1180"/>
    <n v="3834"/>
    <n v="20364"/>
    <x v="1"/>
    <x v="2"/>
    <x v="20"/>
  </r>
  <r>
    <n v="464.13"/>
    <x v="7"/>
    <x v="12"/>
    <n v="-742.76999999999975"/>
    <n v="36.36"/>
    <n v="20140211"/>
    <n v="20140216"/>
    <n v="1500"/>
    <n v="325"/>
    <n v="10704"/>
    <n v="21453"/>
    <x v="2"/>
    <x v="2"/>
    <x v="28"/>
  </r>
  <r>
    <n v="3.1500000000000004"/>
    <x v="0"/>
    <x v="12"/>
    <n v="-5.4599999999999991"/>
    <n v="0.18"/>
    <n v="20140211"/>
    <n v="20140216"/>
    <n v="1500"/>
    <n v="325"/>
    <n v="4429"/>
    <n v="21453"/>
    <x v="2"/>
    <x v="2"/>
    <x v="28"/>
  </r>
  <r>
    <n v="1564.56"/>
    <x v="2"/>
    <x v="1"/>
    <n v="782.28"/>
    <n v="127.29"/>
    <n v="20140212"/>
    <n v="20140216"/>
    <n v="2852"/>
    <n v="1101"/>
    <n v="1914"/>
    <n v="22017"/>
    <x v="1"/>
    <x v="2"/>
    <x v="42"/>
  </r>
  <r>
    <n v="20.7"/>
    <x v="3"/>
    <x v="1"/>
    <n v="9.9359999999999999"/>
    <n v="2.35"/>
    <n v="20140212"/>
    <n v="20140216"/>
    <n v="2405"/>
    <n v="418"/>
    <n v="5883"/>
    <n v="25119"/>
    <x v="1"/>
    <x v="2"/>
    <x v="12"/>
  </r>
  <r>
    <n v="52.08"/>
    <x v="3"/>
    <x v="1"/>
    <n v="17.700000000000003"/>
    <n v="10.76"/>
    <n v="20140211"/>
    <n v="20140217"/>
    <n v="77"/>
    <n v="480"/>
    <n v="7674"/>
    <n v="95"/>
    <x v="7"/>
    <x v="2"/>
    <x v="3"/>
  </r>
  <r>
    <n v="45.69"/>
    <x v="0"/>
    <x v="1"/>
    <n v="7.2900000000000009"/>
    <n v="5.55"/>
    <n v="20140211"/>
    <n v="20140217"/>
    <n v="77"/>
    <n v="480"/>
    <n v="7664"/>
    <n v="95"/>
    <x v="7"/>
    <x v="2"/>
    <x v="3"/>
  </r>
  <r>
    <n v="49.44"/>
    <x v="2"/>
    <x v="1"/>
    <n v="13.799999999999999"/>
    <n v="4.2699999999999996"/>
    <n v="20140211"/>
    <n v="20140217"/>
    <n v="77"/>
    <n v="480"/>
    <n v="7032"/>
    <n v="95"/>
    <x v="7"/>
    <x v="2"/>
    <x v="3"/>
  </r>
  <r>
    <n v="25.469999999999995"/>
    <x v="0"/>
    <x v="1"/>
    <n v="6.6000000000000005"/>
    <n v="2.8"/>
    <n v="20140211"/>
    <n v="20140217"/>
    <n v="77"/>
    <n v="480"/>
    <n v="5444"/>
    <n v="95"/>
    <x v="7"/>
    <x v="2"/>
    <x v="3"/>
  </r>
  <r>
    <n v="5.04"/>
    <x v="0"/>
    <x v="1"/>
    <n v="0.84000000000000008"/>
    <n v="0.71"/>
    <n v="20140211"/>
    <n v="20140217"/>
    <n v="77"/>
    <n v="480"/>
    <n v="3545"/>
    <n v="95"/>
    <x v="7"/>
    <x v="2"/>
    <x v="3"/>
  </r>
  <r>
    <n v="79.289999999999992"/>
    <x v="1"/>
    <x v="1"/>
    <n v="7.11"/>
    <n v="0.93"/>
    <n v="20140214"/>
    <n v="20140217"/>
    <n v="2831"/>
    <n v="1394"/>
    <n v="3312"/>
    <n v="8449"/>
    <x v="6"/>
    <x v="2"/>
    <x v="6"/>
  </r>
  <r>
    <n v="90.480000000000018"/>
    <x v="6"/>
    <x v="1"/>
    <n v="7.92"/>
    <n v="15.72"/>
    <n v="20140217"/>
    <n v="20140217"/>
    <n v="122"/>
    <n v="2"/>
    <n v="3292"/>
    <n v="9052"/>
    <x v="0"/>
    <x v="2"/>
    <x v="5"/>
  </r>
  <r>
    <n v="124.09200000000001"/>
    <x v="1"/>
    <x v="0"/>
    <n v="-2.8079999999999998"/>
    <n v="7.38"/>
    <n v="20140213"/>
    <n v="20140217"/>
    <n v="1227"/>
    <n v="367"/>
    <n v="575"/>
    <n v="10633"/>
    <x v="1"/>
    <x v="2"/>
    <x v="0"/>
  </r>
  <r>
    <n v="220.482"/>
    <x v="7"/>
    <x v="0"/>
    <n v="-14.778"/>
    <n v="14.45"/>
    <n v="20140212"/>
    <n v="20140217"/>
    <n v="2192"/>
    <n v="621"/>
    <n v="8147"/>
    <n v="13888"/>
    <x v="2"/>
    <x v="2"/>
    <x v="0"/>
  </r>
  <r>
    <n v="57.510000000000005"/>
    <x v="3"/>
    <x v="0"/>
    <n v="8.9099999999999984"/>
    <n v="4.38"/>
    <n v="20140212"/>
    <n v="20140217"/>
    <n v="2192"/>
    <n v="621"/>
    <n v="4098"/>
    <n v="13888"/>
    <x v="2"/>
    <x v="2"/>
    <x v="0"/>
  </r>
  <r>
    <n v="39.42"/>
    <x v="0"/>
    <x v="0"/>
    <n v="2.6099999999999994"/>
    <n v="2.92"/>
    <n v="20140212"/>
    <n v="20140217"/>
    <n v="2192"/>
    <n v="621"/>
    <n v="1340"/>
    <n v="13888"/>
    <x v="2"/>
    <x v="2"/>
    <x v="0"/>
  </r>
  <r>
    <n v="47.844000000000001"/>
    <x v="2"/>
    <x v="0"/>
    <n v="21.204000000000001"/>
    <n v="2.7"/>
    <n v="20140212"/>
    <n v="20140217"/>
    <n v="2192"/>
    <n v="621"/>
    <n v="4164"/>
    <n v="13888"/>
    <x v="2"/>
    <x v="2"/>
    <x v="0"/>
  </r>
  <r>
    <n v="248.292"/>
    <x v="3"/>
    <x v="0"/>
    <n v="79.99199999999999"/>
    <n v="19.34"/>
    <n v="20140213"/>
    <n v="20140217"/>
    <n v="2192"/>
    <n v="1267"/>
    <n v="10167"/>
    <n v="13981"/>
    <x v="1"/>
    <x v="2"/>
    <x v="0"/>
  </r>
  <r>
    <n v="267.3"/>
    <x v="7"/>
    <x v="0"/>
    <n v="11.879999999999995"/>
    <n v="9.42"/>
    <n v="20140211"/>
    <n v="20140217"/>
    <n v="3277"/>
    <n v="1265"/>
    <n v="3016"/>
    <n v="14389"/>
    <x v="7"/>
    <x v="2"/>
    <x v="0"/>
  </r>
  <r>
    <n v="123.12"/>
    <x v="1"/>
    <x v="1"/>
    <n v="20.879999999999995"/>
    <n v="7.86"/>
    <n v="20140214"/>
    <n v="20140217"/>
    <n v="3121"/>
    <n v="847"/>
    <n v="8447"/>
    <n v="14416"/>
    <x v="6"/>
    <x v="2"/>
    <x v="22"/>
  </r>
  <r>
    <n v="221.83200000000002"/>
    <x v="6"/>
    <x v="0"/>
    <n v="91.032000000000011"/>
    <n v="17.52"/>
    <n v="20140215"/>
    <n v="20140217"/>
    <n v="592"/>
    <n v="501"/>
    <n v="4214"/>
    <n v="14499"/>
    <x v="3"/>
    <x v="2"/>
    <x v="0"/>
  </r>
  <r>
    <n v="118.935"/>
    <x v="5"/>
    <x v="0"/>
    <n v="26.384999999999998"/>
    <n v="10.09"/>
    <n v="20140215"/>
    <n v="20140217"/>
    <n v="592"/>
    <n v="501"/>
    <n v="1501"/>
    <n v="14499"/>
    <x v="3"/>
    <x v="2"/>
    <x v="0"/>
  </r>
  <r>
    <n v="80.432999999999993"/>
    <x v="1"/>
    <x v="0"/>
    <n v="-8.9370000000000012"/>
    <n v="7.53"/>
    <n v="20140215"/>
    <n v="20140217"/>
    <n v="592"/>
    <n v="501"/>
    <n v="4887"/>
    <n v="14499"/>
    <x v="3"/>
    <x v="2"/>
    <x v="0"/>
  </r>
  <r>
    <n v="202.18080000000003"/>
    <x v="3"/>
    <x v="14"/>
    <n v="24.880799999999979"/>
    <n v="10.16"/>
    <n v="20140217"/>
    <n v="20140217"/>
    <n v="287"/>
    <n v="1137"/>
    <n v="1034"/>
    <n v="14801"/>
    <x v="0"/>
    <x v="2"/>
    <x v="13"/>
  </r>
  <r>
    <n v="62.614199999999997"/>
    <x v="10"/>
    <x v="6"/>
    <n v="-7.345799999999997"/>
    <n v="7.88"/>
    <n v="20140217"/>
    <n v="20140217"/>
    <n v="287"/>
    <n v="1137"/>
    <n v="7416"/>
    <n v="14801"/>
    <x v="0"/>
    <x v="2"/>
    <x v="13"/>
  </r>
  <r>
    <n v="681.74400000000003"/>
    <x v="4"/>
    <x v="5"/>
    <n v="187.404"/>
    <n v="67.344999999999999"/>
    <n v="20140212"/>
    <n v="20140217"/>
    <n v="3337"/>
    <n v="875"/>
    <n v="961"/>
    <n v="20356"/>
    <x v="2"/>
    <x v="2"/>
    <x v="20"/>
  </r>
  <r>
    <n v="8.469000000000003"/>
    <x v="0"/>
    <x v="12"/>
    <n v="-19.761000000000003"/>
    <n v="1.06"/>
    <n v="20140210"/>
    <n v="20140217"/>
    <n v="1676"/>
    <n v="878"/>
    <n v="3530"/>
    <n v="21448"/>
    <x v="5"/>
    <x v="2"/>
    <x v="28"/>
  </r>
  <r>
    <n v="276.44400000000002"/>
    <x v="0"/>
    <x v="12"/>
    <n v="-304.11599999999993"/>
    <n v="21.78"/>
    <n v="20140213"/>
    <n v="20140217"/>
    <n v="1842"/>
    <n v="1348"/>
    <n v="1806"/>
    <n v="21454"/>
    <x v="1"/>
    <x v="2"/>
    <x v="28"/>
  </r>
  <r>
    <n v="17.940000000000001"/>
    <x v="1"/>
    <x v="1"/>
    <n v="8.7906000000000013"/>
    <n v="1.51"/>
    <n v="20140214"/>
    <n v="20140218"/>
    <n v="2405"/>
    <n v="801"/>
    <n v="6442"/>
    <n v="3397"/>
    <x v="1"/>
    <x v="2"/>
    <x v="12"/>
  </r>
  <r>
    <n v="90.64"/>
    <x v="6"/>
    <x v="1"/>
    <n v="38.975200000000008"/>
    <n v="15.25"/>
    <n v="20140214"/>
    <n v="20140218"/>
    <n v="2239"/>
    <n v="1023"/>
    <n v="2901"/>
    <n v="4384"/>
    <x v="1"/>
    <x v="2"/>
    <x v="12"/>
  </r>
  <r>
    <n v="41.7"/>
    <x v="0"/>
    <x v="1"/>
    <n v="4.9799999999999995"/>
    <n v="2.98"/>
    <n v="20140212"/>
    <n v="20140218"/>
    <n v="2174"/>
    <n v="910"/>
    <n v="5467"/>
    <n v="4922"/>
    <x v="7"/>
    <x v="2"/>
    <x v="68"/>
  </r>
  <r>
    <n v="499.55999999999995"/>
    <x v="0"/>
    <x v="1"/>
    <n v="89.91"/>
    <n v="63.6"/>
    <n v="20140212"/>
    <n v="20140218"/>
    <n v="1746"/>
    <n v="664"/>
    <n v="5537"/>
    <n v="4939"/>
    <x v="7"/>
    <x v="2"/>
    <x v="68"/>
  </r>
  <r>
    <n v="20.16"/>
    <x v="3"/>
    <x v="1"/>
    <n v="6.42"/>
    <n v="2.4"/>
    <n v="20140212"/>
    <n v="20140218"/>
    <n v="1746"/>
    <n v="664"/>
    <n v="5595"/>
    <n v="4939"/>
    <x v="7"/>
    <x v="2"/>
    <x v="68"/>
  </r>
  <r>
    <n v="334.68"/>
    <x v="2"/>
    <x v="1"/>
    <n v="110.39999999999999"/>
    <n v="23.64"/>
    <n v="20140213"/>
    <n v="20140218"/>
    <n v="3234"/>
    <n v="835"/>
    <n v="8340"/>
    <n v="8563"/>
    <x v="2"/>
    <x v="2"/>
    <x v="55"/>
  </r>
  <r>
    <n v="1235.25"/>
    <x v="1"/>
    <x v="1"/>
    <n v="469.34999999999997"/>
    <n v="75.5"/>
    <n v="20140214"/>
    <n v="20140218"/>
    <n v="516"/>
    <n v="906"/>
    <n v="437"/>
    <n v="9085"/>
    <x v="1"/>
    <x v="2"/>
    <x v="37"/>
  </r>
  <r>
    <n v="55.92"/>
    <x v="3"/>
    <x v="1"/>
    <n v="27.36"/>
    <n v="8.85"/>
    <n v="20140214"/>
    <n v="20140218"/>
    <n v="516"/>
    <n v="906"/>
    <n v="6494"/>
    <n v="9085"/>
    <x v="1"/>
    <x v="2"/>
    <x v="37"/>
  </r>
  <r>
    <n v="28.799999999999997"/>
    <x v="0"/>
    <x v="8"/>
    <n v="2.879999999999999"/>
    <n v="3.56"/>
    <n v="20140214"/>
    <n v="20140218"/>
    <n v="516"/>
    <n v="906"/>
    <n v="7412"/>
    <n v="9085"/>
    <x v="1"/>
    <x v="2"/>
    <x v="37"/>
  </r>
  <r>
    <n v="102.31199999999998"/>
    <x v="3"/>
    <x v="8"/>
    <n v="-66.527999999999992"/>
    <n v="3.53"/>
    <n v="20140214"/>
    <n v="20140218"/>
    <n v="516"/>
    <n v="906"/>
    <n v="9842"/>
    <n v="9085"/>
    <x v="1"/>
    <x v="2"/>
    <x v="37"/>
  </r>
  <r>
    <n v="76.896000000000001"/>
    <x v="3"/>
    <x v="0"/>
    <n v="-7.7040000000000006"/>
    <n v="9.23"/>
    <n v="20140215"/>
    <n v="20140218"/>
    <n v="517"/>
    <n v="1238"/>
    <n v="798"/>
    <n v="10601"/>
    <x v="6"/>
    <x v="2"/>
    <x v="0"/>
  </r>
  <r>
    <n v="1046.2499999999995"/>
    <x v="1"/>
    <x v="11"/>
    <n v="-111.59999999999985"/>
    <n v="289.32"/>
    <n v="20140217"/>
    <n v="20140218"/>
    <n v="249"/>
    <n v="861"/>
    <n v="812"/>
    <n v="11014"/>
    <x v="4"/>
    <x v="2"/>
    <x v="7"/>
  </r>
  <r>
    <n v="344.5424999999999"/>
    <x v="0"/>
    <x v="11"/>
    <n v="-45.967499999999973"/>
    <n v="81.81"/>
    <n v="20140217"/>
    <n v="20140218"/>
    <n v="249"/>
    <n v="861"/>
    <n v="663"/>
    <n v="11014"/>
    <x v="4"/>
    <x v="2"/>
    <x v="7"/>
  </r>
  <r>
    <n v="218.79"/>
    <x v="3"/>
    <x v="3"/>
    <n v="-123.33"/>
    <n v="27.89"/>
    <n v="20140217"/>
    <n v="20140218"/>
    <n v="249"/>
    <n v="861"/>
    <n v="7114"/>
    <n v="11014"/>
    <x v="4"/>
    <x v="2"/>
    <x v="7"/>
  </r>
  <r>
    <n v="46.512"/>
    <x v="2"/>
    <x v="22"/>
    <n v="9.1919999999999984"/>
    <n v="11.27"/>
    <n v="20140217"/>
    <n v="20140218"/>
    <n v="249"/>
    <n v="861"/>
    <n v="3809"/>
    <n v="11014"/>
    <x v="4"/>
    <x v="2"/>
    <x v="7"/>
  </r>
  <r>
    <n v="31.845000000000002"/>
    <x v="5"/>
    <x v="3"/>
    <n v="-22.004999999999999"/>
    <n v="6.27"/>
    <n v="20140217"/>
    <n v="20140218"/>
    <n v="249"/>
    <n v="861"/>
    <n v="8097"/>
    <n v="11014"/>
    <x v="4"/>
    <x v="2"/>
    <x v="7"/>
  </r>
  <r>
    <n v="25.066500000000001"/>
    <x v="0"/>
    <x v="22"/>
    <n v="8.2364999999999995"/>
    <n v="0.68"/>
    <n v="20140217"/>
    <n v="20140218"/>
    <n v="249"/>
    <n v="861"/>
    <n v="3854"/>
    <n v="11014"/>
    <x v="4"/>
    <x v="2"/>
    <x v="7"/>
  </r>
  <r>
    <n v="681.15059999999994"/>
    <x v="7"/>
    <x v="24"/>
    <n v="21.810599999999994"/>
    <n v="57.84"/>
    <n v="20140213"/>
    <n v="20140218"/>
    <n v="1600"/>
    <n v="1186"/>
    <n v="496"/>
    <n v="13905"/>
    <x v="2"/>
    <x v="2"/>
    <x v="21"/>
  </r>
  <r>
    <n v="53.036999999999992"/>
    <x v="5"/>
    <x v="10"/>
    <n v="-10.863"/>
    <n v="5.95"/>
    <n v="20140213"/>
    <n v="20140218"/>
    <n v="1600"/>
    <n v="1186"/>
    <n v="3971"/>
    <n v="13905"/>
    <x v="2"/>
    <x v="2"/>
    <x v="21"/>
  </r>
  <r>
    <n v="12.873299999999999"/>
    <x v="0"/>
    <x v="10"/>
    <n v="-2.0367000000000002"/>
    <n v="1.26"/>
    <n v="20140213"/>
    <n v="20140218"/>
    <n v="1600"/>
    <n v="1186"/>
    <n v="3819"/>
    <n v="13905"/>
    <x v="2"/>
    <x v="2"/>
    <x v="21"/>
  </r>
  <r>
    <n v="35.747999999999998"/>
    <x v="3"/>
    <x v="0"/>
    <n v="11.087999999999999"/>
    <n v="2.2799999999999998"/>
    <n v="20140213"/>
    <n v="20140218"/>
    <n v="1263"/>
    <n v="303"/>
    <n v="8053"/>
    <n v="14296"/>
    <x v="2"/>
    <x v="2"/>
    <x v="0"/>
  </r>
  <r>
    <n v="21.599999999999998"/>
    <x v="1"/>
    <x v="1"/>
    <n v="9.27"/>
    <n v="1.67"/>
    <n v="20140214"/>
    <n v="20140218"/>
    <n v="1451"/>
    <n v="968"/>
    <n v="4620"/>
    <n v="14673"/>
    <x v="1"/>
    <x v="2"/>
    <x v="14"/>
  </r>
  <r>
    <n v="50.400000000000006"/>
    <x v="3"/>
    <x v="1"/>
    <n v="4.0200000000000005"/>
    <n v="3.64"/>
    <n v="20140213"/>
    <n v="20140218"/>
    <n v="2688"/>
    <n v="1044"/>
    <n v="1401"/>
    <n v="14884"/>
    <x v="2"/>
    <x v="2"/>
    <x v="18"/>
  </r>
  <r>
    <n v="27.18"/>
    <x v="3"/>
    <x v="1"/>
    <n v="4.8600000000000003"/>
    <n v="2.13"/>
    <n v="20140213"/>
    <n v="20140218"/>
    <n v="2688"/>
    <n v="1044"/>
    <n v="5406"/>
    <n v="14884"/>
    <x v="2"/>
    <x v="2"/>
    <x v="18"/>
  </r>
  <r>
    <n v="26.759999999999998"/>
    <x v="3"/>
    <x v="1"/>
    <n v="10.379999999999999"/>
    <n v="1.26"/>
    <n v="20140213"/>
    <n v="20140218"/>
    <n v="2688"/>
    <n v="1044"/>
    <n v="5279"/>
    <n v="14884"/>
    <x v="2"/>
    <x v="2"/>
    <x v="18"/>
  </r>
  <r>
    <n v="248.26500000000004"/>
    <x v="1"/>
    <x v="2"/>
    <n v="-69.525000000000034"/>
    <n v="30.79"/>
    <n v="20140215"/>
    <n v="20140218"/>
    <n v="1001"/>
    <n v="1243"/>
    <n v="570"/>
    <n v="16253"/>
    <x v="6"/>
    <x v="2"/>
    <x v="96"/>
  </r>
  <r>
    <n v="382.32000000000005"/>
    <x v="1"/>
    <x v="0"/>
    <n v="29.699999999999982"/>
    <n v="37.64"/>
    <n v="20140214"/>
    <n v="20140218"/>
    <n v="473"/>
    <n v="980"/>
    <n v="7322"/>
    <n v="16255"/>
    <x v="1"/>
    <x v="2"/>
    <x v="5"/>
  </r>
  <r>
    <n v="225.47099999999998"/>
    <x v="3"/>
    <x v="17"/>
    <n v="-26.528999999999996"/>
    <n v="8.49"/>
    <n v="20140214"/>
    <n v="20140218"/>
    <n v="473"/>
    <n v="980"/>
    <n v="10185"/>
    <n v="16255"/>
    <x v="1"/>
    <x v="2"/>
    <x v="5"/>
  </r>
  <r>
    <n v="735.39"/>
    <x v="7"/>
    <x v="2"/>
    <n v="-235.34999999999997"/>
    <n v="108.64"/>
    <n v="20140217"/>
    <n v="20140218"/>
    <n v="1308"/>
    <n v="223"/>
    <n v="9378"/>
    <n v="16371"/>
    <x v="4"/>
    <x v="2"/>
    <x v="23"/>
  </r>
  <r>
    <n v="8.370000000000001"/>
    <x v="3"/>
    <x v="2"/>
    <n v="-2.1900000000000013"/>
    <n v="1.24"/>
    <n v="20140217"/>
    <n v="20140218"/>
    <n v="1308"/>
    <n v="223"/>
    <n v="3564"/>
    <n v="16371"/>
    <x v="4"/>
    <x v="2"/>
    <x v="23"/>
  </r>
  <r>
    <n v="238.5"/>
    <x v="5"/>
    <x v="1"/>
    <n v="109.7"/>
    <n v="51.085999999999999"/>
    <n v="20140217"/>
    <n v="20140218"/>
    <n v="1089"/>
    <n v="88"/>
    <n v="8405"/>
    <n v="19875"/>
    <x v="4"/>
    <x v="2"/>
    <x v="41"/>
  </r>
  <r>
    <n v="211.64999999999998"/>
    <x v="0"/>
    <x v="1"/>
    <n v="93.12"/>
    <n v="16.239999999999998"/>
    <n v="20140213"/>
    <n v="20140219"/>
    <n v="2664"/>
    <n v="878"/>
    <n v="6998"/>
    <n v="338"/>
    <x v="7"/>
    <x v="2"/>
    <x v="99"/>
  </r>
  <r>
    <n v="118.68"/>
    <x v="2"/>
    <x v="1"/>
    <n v="8.2799999999999994"/>
    <n v="3.81"/>
    <n v="20140213"/>
    <n v="20140219"/>
    <n v="2664"/>
    <n v="878"/>
    <n v="9947"/>
    <n v="338"/>
    <x v="7"/>
    <x v="2"/>
    <x v="99"/>
  </r>
  <r>
    <n v="1071.8400000000001"/>
    <x v="2"/>
    <x v="1"/>
    <n v="310.79999999999995"/>
    <n v="169.05"/>
    <n v="20140217"/>
    <n v="20140219"/>
    <n v="1168"/>
    <n v="441"/>
    <n v="9717"/>
    <n v="8119"/>
    <x v="3"/>
    <x v="2"/>
    <x v="40"/>
  </r>
  <r>
    <n v="126.44999999999999"/>
    <x v="5"/>
    <x v="1"/>
    <n v="17.7"/>
    <n v="12.27"/>
    <n v="20140214"/>
    <n v="20140219"/>
    <n v="983"/>
    <n v="1248"/>
    <n v="1462"/>
    <n v="8776"/>
    <x v="2"/>
    <x v="2"/>
    <x v="40"/>
  </r>
  <r>
    <n v="106.79999999999998"/>
    <x v="2"/>
    <x v="1"/>
    <n v="44.76"/>
    <n v="10.7"/>
    <n v="20140214"/>
    <n v="20140219"/>
    <n v="983"/>
    <n v="1248"/>
    <n v="7983"/>
    <n v="8776"/>
    <x v="2"/>
    <x v="2"/>
    <x v="40"/>
  </r>
  <r>
    <n v="39.33"/>
    <x v="1"/>
    <x v="1"/>
    <n v="16.11"/>
    <n v="4.3099999999999996"/>
    <n v="20140214"/>
    <n v="20140219"/>
    <n v="983"/>
    <n v="1248"/>
    <n v="5818"/>
    <n v="8776"/>
    <x v="2"/>
    <x v="2"/>
    <x v="40"/>
  </r>
  <r>
    <n v="35.550000000000004"/>
    <x v="1"/>
    <x v="1"/>
    <n v="7.74"/>
    <n v="2.0299999999999998"/>
    <n v="20140214"/>
    <n v="20140219"/>
    <n v="983"/>
    <n v="1248"/>
    <n v="6033"/>
    <n v="8776"/>
    <x v="2"/>
    <x v="2"/>
    <x v="40"/>
  </r>
  <r>
    <n v="722.47140000000002"/>
    <x v="7"/>
    <x v="18"/>
    <n v="68.711400000000026"/>
    <n v="52.47"/>
    <n v="20140213"/>
    <n v="20140219"/>
    <n v="3736"/>
    <n v="1482"/>
    <n v="9374"/>
    <n v="10654"/>
    <x v="7"/>
    <x v="2"/>
    <x v="47"/>
  </r>
  <r>
    <n v="274.4658"/>
    <x v="8"/>
    <x v="6"/>
    <n v="-67.35420000000002"/>
    <n v="19.86"/>
    <n v="20140213"/>
    <n v="20140219"/>
    <n v="3736"/>
    <n v="1482"/>
    <n v="8748"/>
    <n v="10654"/>
    <x v="7"/>
    <x v="2"/>
    <x v="47"/>
  </r>
  <r>
    <n v="109.94850000000001"/>
    <x v="1"/>
    <x v="6"/>
    <n v="-18.751500000000007"/>
    <n v="10.19"/>
    <n v="20140213"/>
    <n v="20140219"/>
    <n v="3736"/>
    <n v="1482"/>
    <n v="8550"/>
    <n v="10654"/>
    <x v="7"/>
    <x v="2"/>
    <x v="47"/>
  </r>
  <r>
    <n v="15.014700000000003"/>
    <x v="1"/>
    <x v="10"/>
    <n v="-2.5353000000000012"/>
    <n v="1.29"/>
    <n v="20140213"/>
    <n v="20140219"/>
    <n v="3736"/>
    <n v="1482"/>
    <n v="4203"/>
    <n v="10654"/>
    <x v="7"/>
    <x v="2"/>
    <x v="47"/>
  </r>
  <r>
    <n v="9.4121999999999986"/>
    <x v="0"/>
    <x v="10"/>
    <n v="0.56219999999999959"/>
    <n v="0.67"/>
    <n v="20140213"/>
    <n v="20140219"/>
    <n v="3736"/>
    <n v="1482"/>
    <n v="6030"/>
    <n v="10654"/>
    <x v="7"/>
    <x v="2"/>
    <x v="47"/>
  </r>
  <r>
    <n v="28.095300000000005"/>
    <x v="1"/>
    <x v="6"/>
    <n v="-23.384700000000002"/>
    <n v="2.5499999999999998"/>
    <n v="20140214"/>
    <n v="20140219"/>
    <n v="1583"/>
    <n v="1382"/>
    <n v="6631"/>
    <n v="10759"/>
    <x v="2"/>
    <x v="2"/>
    <x v="21"/>
  </r>
  <r>
    <n v="150.60599999999999"/>
    <x v="1"/>
    <x v="8"/>
    <n v="-37.674000000000007"/>
    <n v="8.16"/>
    <n v="20140213"/>
    <n v="20140219"/>
    <n v="1455"/>
    <n v="513"/>
    <n v="8655"/>
    <n v="13652"/>
    <x v="7"/>
    <x v="2"/>
    <x v="0"/>
  </r>
  <r>
    <n v="323.45999999999998"/>
    <x v="7"/>
    <x v="1"/>
    <n v="61.38"/>
    <n v="31.02"/>
    <n v="20140215"/>
    <n v="20140219"/>
    <n v="2223"/>
    <n v="563"/>
    <n v="3498"/>
    <n v="13786"/>
    <x v="1"/>
    <x v="2"/>
    <x v="22"/>
  </r>
  <r>
    <n v="41.070000000000007"/>
    <x v="0"/>
    <x v="1"/>
    <n v="16.41"/>
    <n v="2.41"/>
    <n v="20140215"/>
    <n v="20140219"/>
    <n v="2223"/>
    <n v="563"/>
    <n v="8061"/>
    <n v="13786"/>
    <x v="1"/>
    <x v="2"/>
    <x v="22"/>
  </r>
  <r>
    <n v="358.66800000000001"/>
    <x v="3"/>
    <x v="0"/>
    <n v="75.707999999999998"/>
    <n v="24.92"/>
    <n v="20140213"/>
    <n v="20140219"/>
    <n v="1263"/>
    <n v="1325"/>
    <n v="280"/>
    <n v="14134"/>
    <x v="7"/>
    <x v="2"/>
    <x v="0"/>
  </r>
  <r>
    <n v="195.04799999999997"/>
    <x v="7"/>
    <x v="0"/>
    <n v="36.828000000000003"/>
    <n v="12.18"/>
    <n v="20140213"/>
    <n v="20140219"/>
    <n v="1263"/>
    <n v="1325"/>
    <n v="8497"/>
    <n v="14134"/>
    <x v="7"/>
    <x v="2"/>
    <x v="0"/>
  </r>
  <r>
    <n v="40.905000000000001"/>
    <x v="1"/>
    <x v="0"/>
    <n v="9.4949999999999992"/>
    <n v="2.95"/>
    <n v="20140213"/>
    <n v="20140219"/>
    <n v="1263"/>
    <n v="1325"/>
    <n v="4185"/>
    <n v="14134"/>
    <x v="7"/>
    <x v="2"/>
    <x v="0"/>
  </r>
  <r>
    <n v="1051.7175"/>
    <x v="1"/>
    <x v="11"/>
    <n v="308.49749999999995"/>
    <n v="103.58"/>
    <n v="20140214"/>
    <n v="20140219"/>
    <n v="2100"/>
    <n v="1481"/>
    <n v="777"/>
    <n v="14410"/>
    <x v="2"/>
    <x v="2"/>
    <x v="7"/>
  </r>
  <r>
    <n v="604.57500000000005"/>
    <x v="5"/>
    <x v="11"/>
    <n v="185.32499999999999"/>
    <n v="39.57"/>
    <n v="20140214"/>
    <n v="20140219"/>
    <n v="2100"/>
    <n v="1481"/>
    <n v="908"/>
    <n v="14410"/>
    <x v="2"/>
    <x v="2"/>
    <x v="7"/>
  </r>
  <r>
    <n v="79.56"/>
    <x v="3"/>
    <x v="11"/>
    <n v="13.739999999999998"/>
    <n v="5.0999999999999996"/>
    <n v="20140214"/>
    <n v="20140219"/>
    <n v="2100"/>
    <n v="1481"/>
    <n v="1524"/>
    <n v="14410"/>
    <x v="2"/>
    <x v="2"/>
    <x v="7"/>
  </r>
  <r>
    <n v="87.912000000000006"/>
    <x v="7"/>
    <x v="3"/>
    <n v="-60.768000000000015"/>
    <n v="4.55"/>
    <n v="20140214"/>
    <n v="20140219"/>
    <n v="2100"/>
    <n v="1481"/>
    <n v="2999"/>
    <n v="14410"/>
    <x v="2"/>
    <x v="2"/>
    <x v="7"/>
  </r>
  <r>
    <n v="23.817"/>
    <x v="3"/>
    <x v="22"/>
    <n v="-3.1230000000000002"/>
    <n v="2.19"/>
    <n v="20140214"/>
    <n v="20140219"/>
    <n v="2100"/>
    <n v="1481"/>
    <n v="3652"/>
    <n v="14410"/>
    <x v="2"/>
    <x v="2"/>
    <x v="7"/>
  </r>
  <r>
    <n v="381.63"/>
    <x v="0"/>
    <x v="1"/>
    <n v="76.320000000000007"/>
    <n v="52.54"/>
    <n v="20140215"/>
    <n v="20140219"/>
    <n v="2272"/>
    <n v="1503"/>
    <n v="9454"/>
    <n v="16815"/>
    <x v="1"/>
    <x v="2"/>
    <x v="95"/>
  </r>
  <r>
    <n v="299.64000000000004"/>
    <x v="3"/>
    <x v="1"/>
    <n v="89.88"/>
    <n v="29.87"/>
    <n v="20140215"/>
    <n v="20140219"/>
    <n v="2272"/>
    <n v="1503"/>
    <n v="1982"/>
    <n v="16815"/>
    <x v="1"/>
    <x v="2"/>
    <x v="95"/>
  </r>
  <r>
    <n v="308.15999999999997"/>
    <x v="7"/>
    <x v="1"/>
    <n v="58.5"/>
    <n v="21.41"/>
    <n v="20140215"/>
    <n v="20140219"/>
    <n v="2272"/>
    <n v="1503"/>
    <n v="4245"/>
    <n v="16815"/>
    <x v="1"/>
    <x v="2"/>
    <x v="95"/>
  </r>
  <r>
    <n v="21.816000000000003"/>
    <x v="0"/>
    <x v="13"/>
    <n v="-6.563999999999993"/>
    <n v="1.98"/>
    <n v="20140213"/>
    <n v="20140219"/>
    <n v="1687"/>
    <n v="456"/>
    <n v="4241"/>
    <n v="22918"/>
    <x v="7"/>
    <x v="2"/>
    <x v="36"/>
  </r>
  <r>
    <n v="249.18"/>
    <x v="3"/>
    <x v="1"/>
    <n v="107.10000000000001"/>
    <n v="39"/>
    <n v="20140217"/>
    <n v="20140220"/>
    <n v="3561"/>
    <n v="416"/>
    <n v="8885"/>
    <n v="218"/>
    <x v="6"/>
    <x v="2"/>
    <x v="33"/>
  </r>
  <r>
    <n v="799.96"/>
    <x v="2"/>
    <x v="1"/>
    <n v="343.98280000000005"/>
    <n v="43.13"/>
    <n v="20140214"/>
    <n v="20140220"/>
    <n v="3098"/>
    <n v="570"/>
    <n v="8496"/>
    <n v="3392"/>
    <x v="7"/>
    <x v="2"/>
    <x v="12"/>
  </r>
  <r>
    <n v="107.53"/>
    <x v="0"/>
    <x v="1"/>
    <n v="21.506"/>
    <n v="6.56"/>
    <n v="20140214"/>
    <n v="20140220"/>
    <n v="3098"/>
    <n v="570"/>
    <n v="1633"/>
    <n v="3392"/>
    <x v="7"/>
    <x v="2"/>
    <x v="12"/>
  </r>
  <r>
    <n v="6.63"/>
    <x v="1"/>
    <x v="1"/>
    <n v="1.7901"/>
    <n v="0.45"/>
    <n v="20140214"/>
    <n v="20140220"/>
    <n v="3098"/>
    <n v="570"/>
    <n v="3136"/>
    <n v="3392"/>
    <x v="7"/>
    <x v="2"/>
    <x v="12"/>
  </r>
  <r>
    <n v="57.593999999999994"/>
    <x v="0"/>
    <x v="8"/>
    <n v="-11.518799999999999"/>
    <n v="7.54"/>
    <n v="20140218"/>
    <n v="20140221"/>
    <n v="3447"/>
    <n v="296"/>
    <n v="10125"/>
    <n v="3488"/>
    <x v="6"/>
    <x v="2"/>
    <x v="12"/>
  </r>
  <r>
    <n v="89.066399999999987"/>
    <x v="0"/>
    <x v="25"/>
    <n v="-17.027400000000007"/>
    <n v="14.48"/>
    <n v="20140218"/>
    <n v="20140220"/>
    <n v="1470"/>
    <n v="340"/>
    <n v="199"/>
    <n v="4471"/>
    <x v="3"/>
    <x v="2"/>
    <x v="12"/>
  </r>
  <r>
    <n v="438.33600000000001"/>
    <x v="2"/>
    <x v="5"/>
    <n v="-87.667200000000037"/>
    <n v="14.15"/>
    <n v="20140218"/>
    <n v="20140220"/>
    <n v="1470"/>
    <n v="340"/>
    <n v="10070"/>
    <n v="4471"/>
    <x v="3"/>
    <x v="2"/>
    <x v="12"/>
  </r>
  <r>
    <n v="175.44"/>
    <x v="7"/>
    <x v="5"/>
    <n v="52.632000000000005"/>
    <n v="8.74"/>
    <n v="20140218"/>
    <n v="20140220"/>
    <n v="1470"/>
    <n v="340"/>
    <n v="3053"/>
    <n v="4471"/>
    <x v="3"/>
    <x v="2"/>
    <x v="12"/>
  </r>
  <r>
    <n v="82.949999999999989"/>
    <x v="5"/>
    <x v="1"/>
    <n v="38.1"/>
    <n v="7.52"/>
    <n v="20140215"/>
    <n v="20140220"/>
    <n v="2243"/>
    <n v="314"/>
    <n v="6615"/>
    <n v="8377"/>
    <x v="2"/>
    <x v="2"/>
    <x v="5"/>
  </r>
  <r>
    <n v="740.77499999999986"/>
    <x v="4"/>
    <x v="2"/>
    <n v="-88.934999999999832"/>
    <n v="82.92"/>
    <n v="20140213"/>
    <n v="20140220"/>
    <n v="2615"/>
    <n v="451"/>
    <n v="7368"/>
    <n v="10627"/>
    <x v="5"/>
    <x v="2"/>
    <x v="71"/>
  </r>
  <r>
    <n v="495.18"/>
    <x v="7"/>
    <x v="11"/>
    <n v="79.199999999999989"/>
    <n v="62.96"/>
    <n v="20140218"/>
    <n v="20140220"/>
    <n v="249"/>
    <n v="313"/>
    <n v="1655"/>
    <n v="14305"/>
    <x v="3"/>
    <x v="2"/>
    <x v="7"/>
  </r>
  <r>
    <n v="222.61800000000002"/>
    <x v="2"/>
    <x v="3"/>
    <n v="-157.90199999999999"/>
    <n v="23.81"/>
    <n v="20140218"/>
    <n v="20140220"/>
    <n v="249"/>
    <n v="313"/>
    <n v="8455"/>
    <n v="14305"/>
    <x v="3"/>
    <x v="2"/>
    <x v="7"/>
  </r>
  <r>
    <n v="127.88999999999999"/>
    <x v="3"/>
    <x v="11"/>
    <n v="28.950000000000003"/>
    <n v="21.1"/>
    <n v="20140218"/>
    <n v="20140220"/>
    <n v="249"/>
    <n v="313"/>
    <n v="9917"/>
    <n v="14305"/>
    <x v="3"/>
    <x v="2"/>
    <x v="7"/>
  </r>
  <r>
    <n v="101.97"/>
    <x v="3"/>
    <x v="11"/>
    <n v="13.589999999999996"/>
    <n v="15.99"/>
    <n v="20140218"/>
    <n v="20140220"/>
    <n v="249"/>
    <n v="313"/>
    <n v="10122"/>
    <n v="14305"/>
    <x v="3"/>
    <x v="2"/>
    <x v="7"/>
  </r>
  <r>
    <n v="27.274500000000003"/>
    <x v="1"/>
    <x v="3"/>
    <n v="-5.035499999999999"/>
    <n v="5.96"/>
    <n v="20140218"/>
    <n v="20140220"/>
    <n v="249"/>
    <n v="313"/>
    <n v="7528"/>
    <n v="14305"/>
    <x v="3"/>
    <x v="2"/>
    <x v="7"/>
  </r>
  <r>
    <n v="11.516999999999999"/>
    <x v="3"/>
    <x v="3"/>
    <n v="-6.3029999999999999"/>
    <n v="2.79"/>
    <n v="20140218"/>
    <n v="20140220"/>
    <n v="249"/>
    <n v="313"/>
    <n v="5996"/>
    <n v="14305"/>
    <x v="3"/>
    <x v="2"/>
    <x v="7"/>
  </r>
  <r>
    <n v="27.36"/>
    <x v="3"/>
    <x v="5"/>
    <n v="2.0399999999999991"/>
    <n v="1.5"/>
    <n v="20140214"/>
    <n v="20140220"/>
    <n v="3104"/>
    <n v="385"/>
    <n v="1262"/>
    <n v="14664"/>
    <x v="7"/>
    <x v="2"/>
    <x v="74"/>
  </r>
  <r>
    <n v="63.269999999999996"/>
    <x v="7"/>
    <x v="2"/>
    <n v="-24.209999999999994"/>
    <n v="12.38"/>
    <n v="20140215"/>
    <n v="20140220"/>
    <n v="3239"/>
    <n v="602"/>
    <n v="4738"/>
    <n v="16314"/>
    <x v="2"/>
    <x v="2"/>
    <x v="2"/>
  </r>
  <r>
    <n v="163.90799999999999"/>
    <x v="1"/>
    <x v="8"/>
    <n v="16.368000000000006"/>
    <n v="15.608000000000001"/>
    <n v="20140214"/>
    <n v="20140220"/>
    <n v="3011"/>
    <n v="1053"/>
    <n v="10458"/>
    <n v="19780"/>
    <x v="7"/>
    <x v="2"/>
    <x v="63"/>
  </r>
  <r>
    <n v="32.28"/>
    <x v="0"/>
    <x v="1"/>
    <n v="16.14"/>
    <n v="0.751"/>
    <n v="20140214"/>
    <n v="20140220"/>
    <n v="1320"/>
    <n v="1012"/>
    <n v="6310"/>
    <n v="20306"/>
    <x v="7"/>
    <x v="2"/>
    <x v="15"/>
  </r>
  <r>
    <n v="899.43"/>
    <x v="5"/>
    <x v="19"/>
    <n v="-12.84900000000016"/>
    <n v="243.89"/>
    <n v="20140218"/>
    <n v="20140221"/>
    <n v="3447"/>
    <n v="296"/>
    <n v="960"/>
    <n v="3488"/>
    <x v="6"/>
    <x v="2"/>
    <x v="12"/>
  </r>
  <r>
    <n v="455.97"/>
    <x v="5"/>
    <x v="8"/>
    <n v="-106.39299999999997"/>
    <n v="42.29"/>
    <n v="20140218"/>
    <n v="20140221"/>
    <n v="3447"/>
    <n v="296"/>
    <n v="2045"/>
    <n v="3488"/>
    <x v="6"/>
    <x v="2"/>
    <x v="12"/>
  </r>
  <r>
    <n v="30.144000000000002"/>
    <x v="3"/>
    <x v="5"/>
    <n v="8.2896000000000001"/>
    <n v="7.95"/>
    <n v="20140218"/>
    <n v="20140221"/>
    <n v="3447"/>
    <n v="296"/>
    <n v="1747"/>
    <n v="3488"/>
    <x v="6"/>
    <x v="2"/>
    <x v="12"/>
  </r>
  <r>
    <n v="5.7150000000000016"/>
    <x v="5"/>
    <x v="12"/>
    <n v="-4.7625000000000011"/>
    <n v="0.35"/>
    <n v="20140218"/>
    <n v="20140221"/>
    <n v="3447"/>
    <n v="296"/>
    <n v="3761"/>
    <n v="3488"/>
    <x v="6"/>
    <x v="2"/>
    <x v="12"/>
  </r>
  <r>
    <n v="37.94"/>
    <x v="3"/>
    <x v="1"/>
    <n v="18.211199999999998"/>
    <n v="3.86"/>
    <n v="20140217"/>
    <n v="20140221"/>
    <n v="2405"/>
    <n v="921"/>
    <n v="6767"/>
    <n v="3657"/>
    <x v="1"/>
    <x v="2"/>
    <x v="12"/>
  </r>
  <r>
    <n v="44.67"/>
    <x v="1"/>
    <x v="1"/>
    <n v="12.060900000000002"/>
    <n v="9.84"/>
    <n v="20140220"/>
    <n v="20140221"/>
    <n v="2009"/>
    <n v="513"/>
    <n v="1635"/>
    <n v="3990"/>
    <x v="4"/>
    <x v="2"/>
    <x v="12"/>
  </r>
  <r>
    <n v="12.84"/>
    <x v="1"/>
    <x v="1"/>
    <n v="3.4668000000000005"/>
    <n v="0.83"/>
    <n v="20140220"/>
    <n v="20140221"/>
    <n v="2009"/>
    <n v="513"/>
    <n v="3009"/>
    <n v="3990"/>
    <x v="4"/>
    <x v="2"/>
    <x v="12"/>
  </r>
  <r>
    <n v="25.02"/>
    <x v="1"/>
    <x v="1"/>
    <n v="6.5052000000000003"/>
    <n v="2.6"/>
    <n v="20140214"/>
    <n v="20140221"/>
    <n v="276"/>
    <n v="1448"/>
    <n v="7859"/>
    <n v="4314"/>
    <x v="5"/>
    <x v="2"/>
    <x v="12"/>
  </r>
  <r>
    <n v="10.709999999999999"/>
    <x v="1"/>
    <x v="1"/>
    <n v="2.7845999999999997"/>
    <n v="1.01"/>
    <n v="20140214"/>
    <n v="20140221"/>
    <n v="276"/>
    <n v="1448"/>
    <n v="3007"/>
    <n v="4314"/>
    <x v="5"/>
    <x v="2"/>
    <x v="12"/>
  </r>
  <r>
    <n v="144.42000000000002"/>
    <x v="0"/>
    <x v="1"/>
    <n v="23.1"/>
    <n v="15.45"/>
    <n v="20140216"/>
    <n v="20140221"/>
    <n v="1770"/>
    <n v="642"/>
    <n v="9982"/>
    <n v="4900"/>
    <x v="2"/>
    <x v="2"/>
    <x v="68"/>
  </r>
  <r>
    <n v="8.9399999999999977"/>
    <x v="0"/>
    <x v="1"/>
    <n v="1.9500000000000002"/>
    <n v="0.71"/>
    <n v="20140216"/>
    <n v="20140221"/>
    <n v="1770"/>
    <n v="642"/>
    <n v="2366"/>
    <n v="4900"/>
    <x v="2"/>
    <x v="2"/>
    <x v="68"/>
  </r>
  <r>
    <n v="111.12000000000002"/>
    <x v="2"/>
    <x v="1"/>
    <n v="18.84"/>
    <n v="19.440000000000001"/>
    <n v="20140217"/>
    <n v="20140221"/>
    <n v="1234"/>
    <n v="518"/>
    <n v="7855"/>
    <n v="8614"/>
    <x v="1"/>
    <x v="2"/>
    <x v="37"/>
  </r>
  <r>
    <n v="37.709999999999994"/>
    <x v="1"/>
    <x v="1"/>
    <n v="4.8600000000000003"/>
    <n v="5.67"/>
    <n v="20140217"/>
    <n v="20140221"/>
    <n v="1234"/>
    <n v="518"/>
    <n v="3613"/>
    <n v="8614"/>
    <x v="1"/>
    <x v="2"/>
    <x v="37"/>
  </r>
  <r>
    <n v="1280.2859999999998"/>
    <x v="4"/>
    <x v="0"/>
    <n v="298.53599999999994"/>
    <n v="75.59"/>
    <n v="20140214"/>
    <n v="20140221"/>
    <n v="2331"/>
    <n v="660"/>
    <n v="7398"/>
    <n v="8865"/>
    <x v="5"/>
    <x v="2"/>
    <x v="40"/>
  </r>
  <r>
    <n v="447.87600000000009"/>
    <x v="2"/>
    <x v="0"/>
    <n v="-10.044000000000011"/>
    <n v="42.67"/>
    <n v="20140214"/>
    <n v="20140221"/>
    <n v="2331"/>
    <n v="660"/>
    <n v="154"/>
    <n v="8865"/>
    <x v="5"/>
    <x v="2"/>
    <x v="40"/>
  </r>
  <r>
    <n v="44.099999999999994"/>
    <x v="3"/>
    <x v="1"/>
    <n v="7.92"/>
    <n v="3.11"/>
    <n v="20140214"/>
    <n v="20140221"/>
    <n v="2331"/>
    <n v="660"/>
    <n v="3332"/>
    <n v="8865"/>
    <x v="5"/>
    <x v="2"/>
    <x v="40"/>
  </r>
  <r>
    <n v="273.56400000000002"/>
    <x v="2"/>
    <x v="17"/>
    <n v="-6.5160000000000053"/>
    <n v="34.44"/>
    <n v="20140217"/>
    <n v="20140221"/>
    <n v="3426"/>
    <n v="1091"/>
    <n v="10220"/>
    <n v="8876"/>
    <x v="1"/>
    <x v="2"/>
    <x v="5"/>
  </r>
  <r>
    <n v="86.346000000000004"/>
    <x v="3"/>
    <x v="0"/>
    <n v="7.6259999999999994"/>
    <n v="7.82"/>
    <n v="20140217"/>
    <n v="20140221"/>
    <n v="3426"/>
    <n v="1091"/>
    <n v="7373"/>
    <n v="8876"/>
    <x v="1"/>
    <x v="2"/>
    <x v="5"/>
  </r>
  <r>
    <n v="44.94"/>
    <x v="3"/>
    <x v="1"/>
    <n v="0"/>
    <n v="5.0599999999999996"/>
    <n v="20140217"/>
    <n v="20140221"/>
    <n v="3426"/>
    <n v="1091"/>
    <n v="3125"/>
    <n v="8876"/>
    <x v="1"/>
    <x v="2"/>
    <x v="5"/>
  </r>
  <r>
    <n v="29.009999999999998"/>
    <x v="0"/>
    <x v="1"/>
    <n v="11.879999999999999"/>
    <n v="8.1"/>
    <n v="20140221"/>
    <n v="20140221"/>
    <n v="1924"/>
    <n v="1428"/>
    <n v="3319"/>
    <n v="9002"/>
    <x v="0"/>
    <x v="2"/>
    <x v="5"/>
  </r>
  <r>
    <n v="29.639999999999997"/>
    <x v="3"/>
    <x v="1"/>
    <n v="13.32"/>
    <n v="2.0699999999999998"/>
    <n v="20140215"/>
    <n v="20140221"/>
    <n v="1946"/>
    <n v="523"/>
    <n v="2365"/>
    <n v="9372"/>
    <x v="7"/>
    <x v="2"/>
    <x v="141"/>
  </r>
  <r>
    <n v="951.83759999999995"/>
    <x v="4"/>
    <x v="6"/>
    <n v="35.817599999999857"/>
    <n v="83.79"/>
    <n v="20140218"/>
    <n v="20140221"/>
    <n v="3265"/>
    <n v="338"/>
    <n v="8290"/>
    <n v="10955"/>
    <x v="6"/>
    <x v="2"/>
    <x v="21"/>
  </r>
  <r>
    <n v="250.40460000000002"/>
    <x v="3"/>
    <x v="14"/>
    <n v="47.964599999999962"/>
    <n v="35.979999999999997"/>
    <n v="20140218"/>
    <n v="20140221"/>
    <n v="3265"/>
    <n v="338"/>
    <n v="651"/>
    <n v="10955"/>
    <x v="6"/>
    <x v="2"/>
    <x v="21"/>
  </r>
  <r>
    <n v="160.78769999999997"/>
    <x v="0"/>
    <x v="24"/>
    <n v="29.387700000000002"/>
    <n v="32.78"/>
    <n v="20140218"/>
    <n v="20140221"/>
    <n v="3265"/>
    <n v="338"/>
    <n v="9134"/>
    <n v="10955"/>
    <x v="6"/>
    <x v="2"/>
    <x v="21"/>
  </r>
  <r>
    <n v="155.75280000000001"/>
    <x v="6"/>
    <x v="14"/>
    <n v="34.072799999999987"/>
    <n v="16.71"/>
    <n v="20140218"/>
    <n v="20140221"/>
    <n v="3265"/>
    <n v="338"/>
    <n v="3198"/>
    <n v="10955"/>
    <x v="6"/>
    <x v="2"/>
    <x v="21"/>
  </r>
  <r>
    <n v="74.650500000000008"/>
    <x v="5"/>
    <x v="6"/>
    <n v="-49.399500000000018"/>
    <n v="9.85"/>
    <n v="20140218"/>
    <n v="20140221"/>
    <n v="3265"/>
    <n v="338"/>
    <n v="8545"/>
    <n v="10955"/>
    <x v="6"/>
    <x v="2"/>
    <x v="21"/>
  </r>
  <r>
    <n v="33.962400000000002"/>
    <x v="7"/>
    <x v="6"/>
    <n v="-9.0576000000000043"/>
    <n v="6.53"/>
    <n v="20140218"/>
    <n v="20140221"/>
    <n v="3265"/>
    <n v="338"/>
    <n v="5762"/>
    <n v="10955"/>
    <x v="6"/>
    <x v="2"/>
    <x v="21"/>
  </r>
  <r>
    <n v="1324.0224000000001"/>
    <x v="2"/>
    <x v="24"/>
    <n v="512.4624"/>
    <n v="5.97"/>
    <n v="20140218"/>
    <n v="20140221"/>
    <n v="3265"/>
    <n v="338"/>
    <n v="9133"/>
    <n v="10955"/>
    <x v="6"/>
    <x v="2"/>
    <x v="21"/>
  </r>
  <r>
    <n v="25.026600000000002"/>
    <x v="3"/>
    <x v="6"/>
    <n v="-21.293400000000002"/>
    <n v="5.65"/>
    <n v="20140218"/>
    <n v="20140221"/>
    <n v="3265"/>
    <n v="338"/>
    <n v="7759"/>
    <n v="10955"/>
    <x v="6"/>
    <x v="2"/>
    <x v="21"/>
  </r>
  <r>
    <n v="1630.7999999999997"/>
    <x v="5"/>
    <x v="0"/>
    <n v="17.999999999999972"/>
    <n v="239.69"/>
    <n v="20140217"/>
    <n v="20140221"/>
    <n v="2143"/>
    <n v="754"/>
    <n v="339"/>
    <n v="16177"/>
    <x v="1"/>
    <x v="2"/>
    <x v="5"/>
  </r>
  <r>
    <n v="337.2"/>
    <x v="11"/>
    <x v="1"/>
    <n v="80.88000000000001"/>
    <n v="52.254999999999995"/>
    <n v="20140219"/>
    <n v="20140221"/>
    <n v="1501"/>
    <n v="309"/>
    <n v="8173"/>
    <n v="20442"/>
    <x v="3"/>
    <x v="2"/>
    <x v="51"/>
  </r>
  <r>
    <n v="341.79999999999995"/>
    <x v="3"/>
    <x v="1"/>
    <n v="164.04000000000002"/>
    <n v="51.106999999999999"/>
    <n v="20140219"/>
    <n v="20140221"/>
    <n v="1501"/>
    <n v="309"/>
    <n v="8307"/>
    <n v="20442"/>
    <x v="3"/>
    <x v="2"/>
    <x v="51"/>
  </r>
  <r>
    <n v="18.690000000000001"/>
    <x v="0"/>
    <x v="1"/>
    <n v="8.58"/>
    <n v="1.21"/>
    <n v="20140214"/>
    <n v="20140221"/>
    <n v="2852"/>
    <n v="1160"/>
    <n v="2438"/>
    <n v="22058"/>
    <x v="5"/>
    <x v="2"/>
    <x v="42"/>
  </r>
  <r>
    <n v="43.859999999999992"/>
    <x v="5"/>
    <x v="8"/>
    <n v="-9.5399999999999974"/>
    <n v="4.1159999999999997"/>
    <n v="20140217"/>
    <n v="20140221"/>
    <n v="3016"/>
    <n v="1247"/>
    <n v="7935"/>
    <n v="25019"/>
    <x v="1"/>
    <x v="2"/>
    <x v="67"/>
  </r>
  <r>
    <n v="63.900000000000006"/>
    <x v="3"/>
    <x v="1"/>
    <n v="23.64"/>
    <n v="6.88"/>
    <n v="20140217"/>
    <n v="20140221"/>
    <n v="116"/>
    <n v="1557"/>
    <n v="5639"/>
    <n v="25644"/>
    <x v="1"/>
    <x v="2"/>
    <x v="112"/>
  </r>
  <r>
    <n v="31.950000000000003"/>
    <x v="0"/>
    <x v="1"/>
    <n v="11.82"/>
    <n v="6.05"/>
    <n v="20140217"/>
    <n v="20140221"/>
    <n v="116"/>
    <n v="1557"/>
    <n v="5639"/>
    <n v="25644"/>
    <x v="1"/>
    <x v="2"/>
    <x v="112"/>
  </r>
  <r>
    <n v="579.51"/>
    <x v="1"/>
    <x v="1"/>
    <n v="81.131400000000014"/>
    <n v="40.65"/>
    <n v="20140217"/>
    <n v="20140222"/>
    <n v="1106"/>
    <n v="1129"/>
    <n v="7318"/>
    <n v="3685"/>
    <x v="2"/>
    <x v="2"/>
    <x v="12"/>
  </r>
  <r>
    <n v="14.99"/>
    <x v="0"/>
    <x v="1"/>
    <n v="7.3451000000000004"/>
    <n v="0.98"/>
    <n v="20140217"/>
    <n v="20140222"/>
    <n v="1106"/>
    <n v="1129"/>
    <n v="10161"/>
    <n v="3685"/>
    <x v="2"/>
    <x v="2"/>
    <x v="12"/>
  </r>
  <r>
    <n v="1245.8599999999999"/>
    <x v="4"/>
    <x v="1"/>
    <n v="361.29939999999988"/>
    <n v="192.04"/>
    <n v="20140220"/>
    <n v="20140222"/>
    <n v="2887"/>
    <n v="1133"/>
    <n v="2704"/>
    <n v="3749"/>
    <x v="3"/>
    <x v="2"/>
    <x v="12"/>
  </r>
  <r>
    <n v="600.55799999999999"/>
    <x v="1"/>
    <x v="19"/>
    <n v="-8.5794000000000779"/>
    <n v="43.54"/>
    <n v="20140217"/>
    <n v="20140222"/>
    <n v="925"/>
    <n v="817"/>
    <n v="973"/>
    <n v="4562"/>
    <x v="2"/>
    <x v="2"/>
    <x v="12"/>
  </r>
  <r>
    <n v="50.352000000000004"/>
    <x v="1"/>
    <x v="5"/>
    <n v="-8.1822000000000052"/>
    <n v="5.32"/>
    <n v="20140217"/>
    <n v="20140222"/>
    <n v="925"/>
    <n v="817"/>
    <n v="7170"/>
    <n v="4562"/>
    <x v="2"/>
    <x v="2"/>
    <x v="12"/>
  </r>
  <r>
    <n v="28.031999999999996"/>
    <x v="7"/>
    <x v="5"/>
    <n v="3.5039999999999996"/>
    <n v="2.75"/>
    <n v="20140217"/>
    <n v="20140222"/>
    <n v="925"/>
    <n v="817"/>
    <n v="3433"/>
    <n v="4562"/>
    <x v="2"/>
    <x v="2"/>
    <x v="12"/>
  </r>
  <r>
    <n v="18.368000000000002"/>
    <x v="3"/>
    <x v="5"/>
    <n v="6.1991999999999994"/>
    <n v="0.83"/>
    <n v="20140217"/>
    <n v="20140222"/>
    <n v="925"/>
    <n v="817"/>
    <n v="5423"/>
    <n v="4562"/>
    <x v="2"/>
    <x v="2"/>
    <x v="12"/>
  </r>
  <r>
    <n v="7.6920000000000002"/>
    <x v="0"/>
    <x v="13"/>
    <n v="-3.6536999999999988"/>
    <n v="0.35"/>
    <n v="20140217"/>
    <n v="20140222"/>
    <n v="925"/>
    <n v="817"/>
    <n v="1664"/>
    <n v="4562"/>
    <x v="2"/>
    <x v="2"/>
    <x v="12"/>
  </r>
  <r>
    <n v="167.976"/>
    <x v="1"/>
    <x v="5"/>
    <n v="10.498500000000007"/>
    <n v="22.92"/>
    <n v="20140219"/>
    <n v="20140222"/>
    <n v="2009"/>
    <n v="370"/>
    <n v="10283"/>
    <n v="4587"/>
    <x v="6"/>
    <x v="2"/>
    <x v="12"/>
  </r>
  <r>
    <n v="109.53"/>
    <x v="1"/>
    <x v="1"/>
    <n v="47.097900000000003"/>
    <n v="10.86"/>
    <n v="20140219"/>
    <n v="20140222"/>
    <n v="2009"/>
    <n v="370"/>
    <n v="8852"/>
    <n v="4587"/>
    <x v="6"/>
    <x v="2"/>
    <x v="12"/>
  </r>
  <r>
    <n v="9.82"/>
    <x v="3"/>
    <x v="1"/>
    <n v="4.8117999999999999"/>
    <n v="2.16"/>
    <n v="20140219"/>
    <n v="20140222"/>
    <n v="2009"/>
    <n v="370"/>
    <n v="6163"/>
    <n v="4587"/>
    <x v="6"/>
    <x v="2"/>
    <x v="12"/>
  </r>
  <r>
    <n v="216.71999999999997"/>
    <x v="7"/>
    <x v="1"/>
    <n v="43.199999999999996"/>
    <n v="13.42"/>
    <n v="20140216"/>
    <n v="20140222"/>
    <n v="239"/>
    <n v="756"/>
    <n v="8448"/>
    <n v="7981"/>
    <x v="7"/>
    <x v="2"/>
    <x v="5"/>
  </r>
  <r>
    <n v="42.300000000000004"/>
    <x v="7"/>
    <x v="1"/>
    <n v="13.5"/>
    <n v="2.87"/>
    <n v="20140216"/>
    <n v="20140222"/>
    <n v="239"/>
    <n v="756"/>
    <n v="5942"/>
    <n v="7981"/>
    <x v="7"/>
    <x v="2"/>
    <x v="5"/>
  </r>
  <r>
    <n v="574.02"/>
    <x v="1"/>
    <x v="1"/>
    <n v="269.73"/>
    <n v="44.48"/>
    <n v="20140217"/>
    <n v="20140222"/>
    <n v="3295"/>
    <n v="816"/>
    <n v="9059"/>
    <n v="8385"/>
    <x v="2"/>
    <x v="2"/>
    <x v="34"/>
  </r>
  <r>
    <n v="342.50999999999993"/>
    <x v="4"/>
    <x v="1"/>
    <n v="30.66"/>
    <n v="25.63"/>
    <n v="20140217"/>
    <n v="20140222"/>
    <n v="3295"/>
    <n v="816"/>
    <n v="1701"/>
    <n v="8385"/>
    <x v="2"/>
    <x v="2"/>
    <x v="34"/>
  </r>
  <r>
    <n v="38.400000000000006"/>
    <x v="3"/>
    <x v="1"/>
    <n v="8.82"/>
    <n v="3.02"/>
    <n v="20140217"/>
    <n v="20140222"/>
    <n v="3295"/>
    <n v="816"/>
    <n v="2994"/>
    <n v="8385"/>
    <x v="2"/>
    <x v="2"/>
    <x v="34"/>
  </r>
  <r>
    <n v="574.55999999999995"/>
    <x v="6"/>
    <x v="0"/>
    <n v="44.639999999999986"/>
    <n v="43.26"/>
    <n v="20140217"/>
    <n v="20140222"/>
    <n v="2315"/>
    <n v="1153"/>
    <n v="978"/>
    <n v="8851"/>
    <x v="2"/>
    <x v="2"/>
    <x v="5"/>
  </r>
  <r>
    <n v="85.320000000000007"/>
    <x v="7"/>
    <x v="1"/>
    <n v="1.62"/>
    <n v="15.22"/>
    <n v="20140220"/>
    <n v="20140222"/>
    <n v="1233"/>
    <n v="769"/>
    <n v="3262"/>
    <n v="9133"/>
    <x v="3"/>
    <x v="2"/>
    <x v="5"/>
  </r>
  <r>
    <n v="27.360000000000003"/>
    <x v="1"/>
    <x v="1"/>
    <n v="5.9399999999999995"/>
    <n v="6.87"/>
    <n v="20140220"/>
    <n v="20140222"/>
    <n v="1233"/>
    <n v="769"/>
    <n v="6082"/>
    <n v="9133"/>
    <x v="3"/>
    <x v="2"/>
    <x v="5"/>
  </r>
  <r>
    <n v="886.40999999999985"/>
    <x v="5"/>
    <x v="0"/>
    <n v="98.45999999999998"/>
    <n v="72.760000000000005"/>
    <n v="20140222"/>
    <n v="20140222"/>
    <n v="3516"/>
    <n v="57"/>
    <n v="7363"/>
    <n v="9241"/>
    <x v="0"/>
    <x v="2"/>
    <x v="5"/>
  </r>
  <r>
    <n v="23.099999999999998"/>
    <x v="3"/>
    <x v="1"/>
    <n v="5.5200000000000005"/>
    <n v="5.61"/>
    <n v="20140222"/>
    <n v="20140222"/>
    <n v="3516"/>
    <n v="57"/>
    <n v="3593"/>
    <n v="9241"/>
    <x v="0"/>
    <x v="2"/>
    <x v="5"/>
  </r>
  <r>
    <n v="120.366"/>
    <x v="7"/>
    <x v="0"/>
    <n v="50.705999999999996"/>
    <n v="5.53"/>
    <n v="20140222"/>
    <n v="20140222"/>
    <n v="3516"/>
    <n v="57"/>
    <n v="7324"/>
    <n v="9241"/>
    <x v="0"/>
    <x v="2"/>
    <x v="5"/>
  </r>
  <r>
    <n v="74.52"/>
    <x v="0"/>
    <x v="1"/>
    <n v="5.9399999999999995"/>
    <n v="7.33"/>
    <n v="20140217"/>
    <n v="20140222"/>
    <n v="21"/>
    <n v="836"/>
    <n v="10750"/>
    <n v="9431"/>
    <x v="2"/>
    <x v="2"/>
    <x v="113"/>
  </r>
  <r>
    <n v="45.18"/>
    <x v="0"/>
    <x v="1"/>
    <n v="13.53"/>
    <n v="1.66"/>
    <n v="20140217"/>
    <n v="20140222"/>
    <n v="21"/>
    <n v="836"/>
    <n v="4390"/>
    <n v="9431"/>
    <x v="2"/>
    <x v="2"/>
    <x v="113"/>
  </r>
  <r>
    <n v="6.7769999999999992"/>
    <x v="0"/>
    <x v="0"/>
    <n v="0.20699999999999996"/>
    <n v="0.16"/>
    <n v="20140217"/>
    <n v="20140222"/>
    <n v="367"/>
    <n v="1520"/>
    <n v="5912"/>
    <n v="13886"/>
    <x v="2"/>
    <x v="2"/>
    <x v="0"/>
  </r>
  <r>
    <n v="153.17099999999999"/>
    <x v="1"/>
    <x v="0"/>
    <n v="25.461000000000002"/>
    <n v="4.95"/>
    <n v="20140219"/>
    <n v="20140222"/>
    <n v="3307"/>
    <n v="1545"/>
    <n v="1484"/>
    <n v="13936"/>
    <x v="6"/>
    <x v="2"/>
    <x v="0"/>
  </r>
  <r>
    <n v="39.42"/>
    <x v="2"/>
    <x v="0"/>
    <n v="13.5"/>
    <n v="3.99"/>
    <n v="20140219"/>
    <n v="20140222"/>
    <n v="3307"/>
    <n v="1545"/>
    <n v="5052"/>
    <n v="13936"/>
    <x v="6"/>
    <x v="2"/>
    <x v="0"/>
  </r>
  <r>
    <n v="28.916999999999994"/>
    <x v="1"/>
    <x v="0"/>
    <n v="0.56700000000000106"/>
    <n v="3.34"/>
    <n v="20140219"/>
    <n v="20140222"/>
    <n v="3307"/>
    <n v="1545"/>
    <n v="5987"/>
    <n v="13936"/>
    <x v="6"/>
    <x v="2"/>
    <x v="0"/>
  </r>
  <r>
    <n v="341.9982"/>
    <x v="1"/>
    <x v="24"/>
    <n v="80.81819999999999"/>
    <n v="59.9"/>
    <n v="20140219"/>
    <n v="20140222"/>
    <n v="2684"/>
    <n v="755"/>
    <n v="306"/>
    <n v="14522"/>
    <x v="6"/>
    <x v="2"/>
    <x v="21"/>
  </r>
  <r>
    <n v="67.2"/>
    <x v="2"/>
    <x v="1"/>
    <n v="24.839999999999996"/>
    <n v="7.49"/>
    <n v="20140218"/>
    <n v="20140222"/>
    <n v="2795"/>
    <n v="472"/>
    <n v="2378"/>
    <n v="15235"/>
    <x v="1"/>
    <x v="2"/>
    <x v="8"/>
  </r>
  <r>
    <n v="33.900000000000006"/>
    <x v="3"/>
    <x v="1"/>
    <n v="12.18"/>
    <n v="5.0599999999999996"/>
    <n v="20140218"/>
    <n v="20140222"/>
    <n v="2795"/>
    <n v="472"/>
    <n v="4331"/>
    <n v="15235"/>
    <x v="1"/>
    <x v="2"/>
    <x v="8"/>
  </r>
  <r>
    <n v="48.929999999999993"/>
    <x v="0"/>
    <x v="1"/>
    <n v="24.450000000000003"/>
    <n v="5.0199999999999996"/>
    <n v="20140218"/>
    <n v="20140222"/>
    <n v="2795"/>
    <n v="472"/>
    <n v="4227"/>
    <n v="15235"/>
    <x v="1"/>
    <x v="2"/>
    <x v="8"/>
  </r>
  <r>
    <n v="27.299999999999997"/>
    <x v="3"/>
    <x v="2"/>
    <n v="-25.139999999999997"/>
    <n v="1.21"/>
    <n v="20140217"/>
    <n v="20140222"/>
    <n v="2517"/>
    <n v="1309"/>
    <n v="8137"/>
    <n v="16281"/>
    <x v="2"/>
    <x v="2"/>
    <x v="23"/>
  </r>
  <r>
    <n v="100.74"/>
    <x v="3"/>
    <x v="1"/>
    <n v="31.200000000000003"/>
    <n v="4.91"/>
    <n v="20140218"/>
    <n v="20140222"/>
    <n v="13"/>
    <n v="1372"/>
    <n v="1895"/>
    <n v="16416"/>
    <x v="1"/>
    <x v="2"/>
    <x v="65"/>
  </r>
  <r>
    <n v="115.44000000000001"/>
    <x v="0"/>
    <x v="1"/>
    <n v="49.62"/>
    <n v="2.1"/>
    <n v="20140218"/>
    <n v="20140222"/>
    <n v="13"/>
    <n v="1372"/>
    <n v="9439"/>
    <n v="16416"/>
    <x v="1"/>
    <x v="2"/>
    <x v="65"/>
  </r>
  <r>
    <n v="280.91999999999996"/>
    <x v="3"/>
    <x v="1"/>
    <n v="50.560000000000009"/>
    <n v="8.24"/>
    <n v="20140218"/>
    <n v="20140222"/>
    <n v="2771"/>
    <n v="842"/>
    <n v="7319"/>
    <n v="19813"/>
    <x v="1"/>
    <x v="2"/>
    <x v="79"/>
  </r>
  <r>
    <n v="330.21999999999997"/>
    <x v="10"/>
    <x v="1"/>
    <n v="108.9"/>
    <n v="34.595999999999997"/>
    <n v="20140215"/>
    <n v="20140222"/>
    <n v="1158"/>
    <n v="1475"/>
    <n v="1348"/>
    <n v="20236"/>
    <x v="5"/>
    <x v="2"/>
    <x v="10"/>
  </r>
  <r>
    <n v="117.04500000000002"/>
    <x v="0"/>
    <x v="12"/>
    <n v="-214.60499999999996"/>
    <n v="4.76"/>
    <n v="20140217"/>
    <n v="20140222"/>
    <n v="1068"/>
    <n v="1174"/>
    <n v="1975"/>
    <n v="21413"/>
    <x v="2"/>
    <x v="2"/>
    <x v="28"/>
  </r>
  <r>
    <n v="16.938000000000002"/>
    <x v="0"/>
    <x v="12"/>
    <n v="-25.421999999999997"/>
    <n v="1.1100000000000001"/>
    <n v="20140217"/>
    <n v="20140222"/>
    <n v="1068"/>
    <n v="1174"/>
    <n v="5457"/>
    <n v="21413"/>
    <x v="2"/>
    <x v="2"/>
    <x v="28"/>
  </r>
  <r>
    <n v="4.6440000000000001"/>
    <x v="0"/>
    <x v="12"/>
    <n v="-6.5159999999999965"/>
    <n v="0.41"/>
    <n v="20140217"/>
    <n v="20140222"/>
    <n v="1068"/>
    <n v="1174"/>
    <n v="5647"/>
    <n v="21413"/>
    <x v="2"/>
    <x v="2"/>
    <x v="28"/>
  </r>
  <r>
    <n v="3.7440000000000007"/>
    <x v="0"/>
    <x v="12"/>
    <n v="-7.7459999999999987"/>
    <n v="0.18"/>
    <n v="20140217"/>
    <n v="20140222"/>
    <n v="1068"/>
    <n v="1174"/>
    <n v="8242"/>
    <n v="21413"/>
    <x v="2"/>
    <x v="2"/>
    <x v="28"/>
  </r>
  <r>
    <n v="213.11999999999998"/>
    <x v="2"/>
    <x v="1"/>
    <n v="106.56"/>
    <n v="16.53"/>
    <n v="20140220"/>
    <n v="20140222"/>
    <n v="708"/>
    <n v="806"/>
    <n v="8237"/>
    <n v="21833"/>
    <x v="3"/>
    <x v="2"/>
    <x v="45"/>
  </r>
  <r>
    <n v="48.510000000000005"/>
    <x v="0"/>
    <x v="1"/>
    <n v="6.7799999999999994"/>
    <n v="3.75"/>
    <n v="20140217"/>
    <n v="20140222"/>
    <n v="3237"/>
    <n v="1386"/>
    <n v="4954"/>
    <n v="21846"/>
    <x v="2"/>
    <x v="2"/>
    <x v="45"/>
  </r>
  <r>
    <n v="47.04"/>
    <x v="0"/>
    <x v="1"/>
    <n v="18.330000000000002"/>
    <n v="2.95"/>
    <n v="20140217"/>
    <n v="20140222"/>
    <n v="3237"/>
    <n v="1386"/>
    <n v="4411"/>
    <n v="21846"/>
    <x v="2"/>
    <x v="2"/>
    <x v="45"/>
  </r>
  <r>
    <n v="14.04"/>
    <x v="0"/>
    <x v="1"/>
    <n v="0.84000000000000008"/>
    <n v="0.95"/>
    <n v="20140217"/>
    <n v="20140222"/>
    <n v="3237"/>
    <n v="1386"/>
    <n v="2359"/>
    <n v="21846"/>
    <x v="2"/>
    <x v="2"/>
    <x v="45"/>
  </r>
  <r>
    <n v="350.58000000000004"/>
    <x v="3"/>
    <x v="1"/>
    <n v="98.16"/>
    <n v="10.220000000000001"/>
    <n v="20140217"/>
    <n v="20140222"/>
    <n v="1635"/>
    <n v="1150"/>
    <n v="9506"/>
    <n v="22235"/>
    <x v="2"/>
    <x v="2"/>
    <x v="32"/>
  </r>
  <r>
    <n v="102.89999999999999"/>
    <x v="3"/>
    <x v="1"/>
    <n v="25.68"/>
    <n v="20.47"/>
    <n v="20140219"/>
    <n v="20140222"/>
    <n v="619"/>
    <n v="1403"/>
    <n v="2350"/>
    <n v="22244"/>
    <x v="6"/>
    <x v="2"/>
    <x v="32"/>
  </r>
  <r>
    <n v="95.039999999999992"/>
    <x v="2"/>
    <x v="1"/>
    <n v="23.759999999999998"/>
    <n v="15.91"/>
    <n v="20140219"/>
    <n v="20140222"/>
    <n v="619"/>
    <n v="1403"/>
    <n v="5697"/>
    <n v="22244"/>
    <x v="6"/>
    <x v="2"/>
    <x v="32"/>
  </r>
  <r>
    <n v="29.160000000000004"/>
    <x v="1"/>
    <x v="1"/>
    <n v="8.4563999999999986"/>
    <n v="2.56"/>
    <n v="20140218"/>
    <n v="20140222"/>
    <n v="1838"/>
    <n v="931"/>
    <n v="10522"/>
    <n v="25554"/>
    <x v="1"/>
    <x v="2"/>
    <x v="12"/>
  </r>
  <r>
    <n v="568.32000000000005"/>
    <x v="2"/>
    <x v="1"/>
    <n v="90.84"/>
    <n v="15.8"/>
    <n v="20140219"/>
    <n v="20140223"/>
    <n v="2025"/>
    <n v="403"/>
    <n v="6992"/>
    <n v="182"/>
    <x v="1"/>
    <x v="2"/>
    <x v="25"/>
  </r>
  <r>
    <n v="18.66"/>
    <x v="0"/>
    <x v="1"/>
    <n v="8.94"/>
    <n v="1.61"/>
    <n v="20140219"/>
    <n v="20140223"/>
    <n v="2025"/>
    <n v="403"/>
    <n v="7755"/>
    <n v="182"/>
    <x v="1"/>
    <x v="2"/>
    <x v="25"/>
  </r>
  <r>
    <n v="480.96"/>
    <x v="1"/>
    <x v="2"/>
    <n v="-269.33760000000001"/>
    <n v="42.37"/>
    <n v="20140218"/>
    <n v="20140223"/>
    <n v="726"/>
    <n v="760"/>
    <n v="2105"/>
    <n v="4368"/>
    <x v="2"/>
    <x v="2"/>
    <x v="12"/>
  </r>
  <r>
    <n v="124.79200000000002"/>
    <x v="0"/>
    <x v="5"/>
    <n v="10.919299999999996"/>
    <n v="6.3"/>
    <n v="20140218"/>
    <n v="20140223"/>
    <n v="726"/>
    <n v="760"/>
    <n v="10398"/>
    <n v="4368"/>
    <x v="2"/>
    <x v="2"/>
    <x v="12"/>
  </r>
  <r>
    <n v="1539.3600000000001"/>
    <x v="7"/>
    <x v="1"/>
    <n v="646.37999999999988"/>
    <n v="93.09"/>
    <n v="20140218"/>
    <n v="20140223"/>
    <n v="1992"/>
    <n v="764"/>
    <n v="10700"/>
    <n v="4711"/>
    <x v="2"/>
    <x v="2"/>
    <x v="4"/>
  </r>
  <r>
    <n v="508.32"/>
    <x v="3"/>
    <x v="1"/>
    <n v="203.28000000000003"/>
    <n v="61.55"/>
    <n v="20140218"/>
    <n v="20140223"/>
    <n v="1992"/>
    <n v="764"/>
    <n v="10712"/>
    <n v="4711"/>
    <x v="2"/>
    <x v="2"/>
    <x v="4"/>
  </r>
  <r>
    <n v="137.16"/>
    <x v="0"/>
    <x v="1"/>
    <n v="0"/>
    <n v="10.64"/>
    <n v="20140218"/>
    <n v="20140223"/>
    <n v="1992"/>
    <n v="764"/>
    <n v="1953"/>
    <n v="4711"/>
    <x v="2"/>
    <x v="2"/>
    <x v="4"/>
  </r>
  <r>
    <n v="52.08"/>
    <x v="3"/>
    <x v="1"/>
    <n v="17.700000000000003"/>
    <n v="5.87"/>
    <n v="20140218"/>
    <n v="20140223"/>
    <n v="1992"/>
    <n v="764"/>
    <n v="7674"/>
    <n v="4711"/>
    <x v="2"/>
    <x v="2"/>
    <x v="4"/>
  </r>
  <r>
    <n v="27.69"/>
    <x v="0"/>
    <x v="1"/>
    <n v="2.19"/>
    <n v="3.11"/>
    <n v="20140218"/>
    <n v="20140223"/>
    <n v="1992"/>
    <n v="764"/>
    <n v="4231"/>
    <n v="4711"/>
    <x v="2"/>
    <x v="2"/>
    <x v="4"/>
  </r>
  <r>
    <n v="60.599999999999994"/>
    <x v="2"/>
    <x v="1"/>
    <n v="7.1999999999999993"/>
    <n v="10.23"/>
    <n v="20140221"/>
    <n v="20140223"/>
    <n v="580"/>
    <n v="1425"/>
    <n v="5644"/>
    <n v="5222"/>
    <x v="3"/>
    <x v="2"/>
    <x v="29"/>
  </r>
  <r>
    <n v="81.63"/>
    <x v="1"/>
    <x v="1"/>
    <n v="8.1000000000000014"/>
    <n v="37.11"/>
    <n v="20140220"/>
    <n v="20140223"/>
    <n v="3590"/>
    <n v="1568"/>
    <n v="8399"/>
    <n v="8526"/>
    <x v="6"/>
    <x v="2"/>
    <x v="40"/>
  </r>
  <r>
    <n v="109.08"/>
    <x v="2"/>
    <x v="1"/>
    <n v="18.48"/>
    <n v="7.83"/>
    <n v="20140217"/>
    <n v="20140223"/>
    <n v="2716"/>
    <n v="544"/>
    <n v="4242"/>
    <n v="9354"/>
    <x v="7"/>
    <x v="2"/>
    <x v="59"/>
  </r>
  <r>
    <n v="43.95"/>
    <x v="0"/>
    <x v="1"/>
    <n v="1.7399999999999998"/>
    <n v="1.85"/>
    <n v="20140217"/>
    <n v="20140223"/>
    <n v="2716"/>
    <n v="544"/>
    <n v="1105"/>
    <n v="9354"/>
    <x v="7"/>
    <x v="2"/>
    <x v="59"/>
  </r>
  <r>
    <n v="17.400000000000002"/>
    <x v="0"/>
    <x v="1"/>
    <n v="1.56"/>
    <n v="1.74"/>
    <n v="20140217"/>
    <n v="20140223"/>
    <n v="2716"/>
    <n v="544"/>
    <n v="4283"/>
    <n v="9354"/>
    <x v="7"/>
    <x v="2"/>
    <x v="59"/>
  </r>
  <r>
    <n v="6"/>
    <x v="0"/>
    <x v="1"/>
    <n v="1.26"/>
    <n v="0.55000000000000004"/>
    <n v="20140217"/>
    <n v="20140223"/>
    <n v="2716"/>
    <n v="544"/>
    <n v="2444"/>
    <n v="9354"/>
    <x v="7"/>
    <x v="2"/>
    <x v="59"/>
  </r>
  <r>
    <n v="34.100999999999999"/>
    <x v="1"/>
    <x v="0"/>
    <n v="-3.7889999999999997"/>
    <n v="10.89"/>
    <n v="20140223"/>
    <n v="20140223"/>
    <n v="3277"/>
    <n v="977"/>
    <n v="6165"/>
    <n v="10769"/>
    <x v="0"/>
    <x v="2"/>
    <x v="0"/>
  </r>
  <r>
    <n v="154.37520000000001"/>
    <x v="3"/>
    <x v="18"/>
    <n v="-68.644800000000004"/>
    <n v="19.87"/>
    <n v="20140219"/>
    <n v="20140223"/>
    <n v="287"/>
    <n v="977"/>
    <n v="463"/>
    <n v="10845"/>
    <x v="1"/>
    <x v="2"/>
    <x v="13"/>
  </r>
  <r>
    <n v="137.77199999999999"/>
    <x v="3"/>
    <x v="8"/>
    <n v="-27.587999999999994"/>
    <n v="12.48"/>
    <n v="20140219"/>
    <n v="20140223"/>
    <n v="1227"/>
    <n v="1353"/>
    <n v="8614"/>
    <n v="11124"/>
    <x v="1"/>
    <x v="2"/>
    <x v="0"/>
  </r>
  <r>
    <n v="876.68100000000004"/>
    <x v="1"/>
    <x v="15"/>
    <n v="121.31100000000009"/>
    <n v="45.99"/>
    <n v="20140219"/>
    <n v="20140223"/>
    <n v="2468"/>
    <n v="353"/>
    <n v="2190"/>
    <n v="16010"/>
    <x v="1"/>
    <x v="2"/>
    <x v="40"/>
  </r>
  <r>
    <n v="1072.08"/>
    <x v="1"/>
    <x v="1"/>
    <n v="353.7"/>
    <n v="37.43"/>
    <n v="20140219"/>
    <n v="20140223"/>
    <n v="2468"/>
    <n v="353"/>
    <n v="9244"/>
    <n v="16010"/>
    <x v="1"/>
    <x v="2"/>
    <x v="40"/>
  </r>
  <r>
    <n v="60.54"/>
    <x v="3"/>
    <x v="1"/>
    <n v="20.580000000000002"/>
    <n v="2.85"/>
    <n v="20140219"/>
    <n v="20140223"/>
    <n v="2468"/>
    <n v="353"/>
    <n v="3013"/>
    <n v="16010"/>
    <x v="1"/>
    <x v="2"/>
    <x v="40"/>
  </r>
  <r>
    <n v="49.842000000000013"/>
    <x v="7"/>
    <x v="12"/>
    <n v="-103.158"/>
    <n v="9.7799999999999994"/>
    <n v="20140220"/>
    <n v="20140223"/>
    <n v="3150"/>
    <n v="7"/>
    <n v="4231"/>
    <n v="16808"/>
    <x v="6"/>
    <x v="2"/>
    <x v="101"/>
  </r>
  <r>
    <n v="16.020000000000003"/>
    <x v="3"/>
    <x v="12"/>
    <n v="-22.44"/>
    <n v="1.64"/>
    <n v="20140220"/>
    <n v="20140223"/>
    <n v="3150"/>
    <n v="7"/>
    <n v="4232"/>
    <n v="16808"/>
    <x v="6"/>
    <x v="2"/>
    <x v="101"/>
  </r>
  <r>
    <n v="7.9110000000000005"/>
    <x v="0"/>
    <x v="12"/>
    <n v="-13.208999999999996"/>
    <n v="0.25"/>
    <n v="20140220"/>
    <n v="20140223"/>
    <n v="3150"/>
    <n v="7"/>
    <n v="8282"/>
    <n v="16808"/>
    <x v="6"/>
    <x v="2"/>
    <x v="101"/>
  </r>
  <r>
    <n v="8.7840000000000007"/>
    <x v="3"/>
    <x v="13"/>
    <n v="-5.4960000000000004"/>
    <n v="0.6"/>
    <n v="20140219"/>
    <n v="20140223"/>
    <n v="1708"/>
    <n v="891"/>
    <n v="7722"/>
    <n v="22986"/>
    <x v="1"/>
    <x v="2"/>
    <x v="36"/>
  </r>
  <r>
    <n v="4.4400000000000004"/>
    <x v="0"/>
    <x v="13"/>
    <n v="-4.0200000000000014"/>
    <n v="0.55000000000000004"/>
    <n v="20140219"/>
    <n v="20140223"/>
    <n v="1708"/>
    <n v="891"/>
    <n v="7034"/>
    <n v="22986"/>
    <x v="1"/>
    <x v="2"/>
    <x v="36"/>
  </r>
  <r>
    <n v="735.04799999999989"/>
    <x v="2"/>
    <x v="0"/>
    <n v="-32.711999999999982"/>
    <n v="48.76"/>
    <n v="20140221"/>
    <n v="20140223"/>
    <n v="3138"/>
    <n v="155"/>
    <n v="8233"/>
    <n v="23227"/>
    <x v="3"/>
    <x v="2"/>
    <x v="17"/>
  </r>
  <r>
    <n v="124.01100000000002"/>
    <x v="0"/>
    <x v="0"/>
    <n v="4.1309999999999967"/>
    <n v="12.84"/>
    <n v="20140221"/>
    <n v="20140223"/>
    <n v="3138"/>
    <n v="155"/>
    <n v="5440"/>
    <n v="23227"/>
    <x v="3"/>
    <x v="2"/>
    <x v="17"/>
  </r>
  <r>
    <n v="11.28"/>
    <x v="3"/>
    <x v="8"/>
    <n v="-7.3600000000000012"/>
    <n v="0.55199999999999994"/>
    <n v="20140217"/>
    <n v="20140223"/>
    <n v="3016"/>
    <n v="1387"/>
    <n v="4984"/>
    <n v="25624"/>
    <x v="7"/>
    <x v="2"/>
    <x v="67"/>
  </r>
  <r>
    <n v="95.22"/>
    <x v="3"/>
    <x v="1"/>
    <n v="16.14"/>
    <n v="10.59"/>
    <n v="20141104"/>
    <n v="20141109"/>
    <n v="691"/>
    <n v="437"/>
    <n v="3197"/>
    <n v="13689"/>
    <x v="2"/>
    <x v="2"/>
    <x v="22"/>
  </r>
  <r>
    <n v="548.86500000000001"/>
    <x v="1"/>
    <x v="2"/>
    <n v="-395.23500000000001"/>
    <n v="18.91"/>
    <n v="20141105"/>
    <n v="20141109"/>
    <n v="3704"/>
    <n v="979"/>
    <n v="153"/>
    <n v="13837"/>
    <x v="1"/>
    <x v="2"/>
    <x v="22"/>
  </r>
  <r>
    <n v="16.164000000000001"/>
    <x v="0"/>
    <x v="8"/>
    <n v="0.53399999999999892"/>
    <n v="2.4"/>
    <n v="20141106"/>
    <n v="20141109"/>
    <n v="2110"/>
    <n v="33"/>
    <n v="3432"/>
    <n v="14922"/>
    <x v="6"/>
    <x v="2"/>
    <x v="18"/>
  </r>
  <r>
    <n v="33"/>
    <x v="3"/>
    <x v="1"/>
    <n v="2.64"/>
    <n v="1.91"/>
    <n v="20141105"/>
    <n v="20141109"/>
    <n v="2549"/>
    <n v="1355"/>
    <n v="7977"/>
    <n v="14933"/>
    <x v="1"/>
    <x v="2"/>
    <x v="18"/>
  </r>
  <r>
    <n v="33.96"/>
    <x v="3"/>
    <x v="1"/>
    <n v="11.52"/>
    <n v="1.83"/>
    <n v="20141105"/>
    <n v="20141109"/>
    <n v="2549"/>
    <n v="1355"/>
    <n v="6813"/>
    <n v="14933"/>
    <x v="1"/>
    <x v="2"/>
    <x v="18"/>
  </r>
  <r>
    <n v="934.18500000000006"/>
    <x v="4"/>
    <x v="2"/>
    <n v="-915.70500000000004"/>
    <n v="69.099999999999994"/>
    <n v="20141103"/>
    <n v="20141109"/>
    <n v="1393"/>
    <n v="161"/>
    <n v="9568"/>
    <n v="16140"/>
    <x v="7"/>
    <x v="2"/>
    <x v="40"/>
  </r>
  <r>
    <n v="165.96000000000004"/>
    <x v="2"/>
    <x v="2"/>
    <n v="-112.92000000000004"/>
    <n v="30.89"/>
    <n v="20141103"/>
    <n v="20141109"/>
    <n v="1393"/>
    <n v="161"/>
    <n v="8374"/>
    <n v="16140"/>
    <x v="7"/>
    <x v="2"/>
    <x v="40"/>
  </r>
  <r>
    <n v="55.14"/>
    <x v="0"/>
    <x v="1"/>
    <n v="10.47"/>
    <n v="8.11"/>
    <n v="20141107"/>
    <n v="20141109"/>
    <n v="644"/>
    <n v="1513"/>
    <n v="8228"/>
    <n v="17099"/>
    <x v="3"/>
    <x v="2"/>
    <x v="54"/>
  </r>
  <r>
    <n v="101.10000000000002"/>
    <x v="1"/>
    <x v="1"/>
    <n v="20.220000000000002"/>
    <n v="8.3159999999999989"/>
    <n v="20141105"/>
    <n v="20141109"/>
    <n v="2302"/>
    <n v="513"/>
    <n v="4073"/>
    <n v="19750"/>
    <x v="1"/>
    <x v="2"/>
    <x v="20"/>
  </r>
  <r>
    <n v="252"/>
    <x v="1"/>
    <x v="1"/>
    <n v="73.08"/>
    <n v="17.798999999999999"/>
    <n v="20141104"/>
    <n v="20141109"/>
    <n v="3200"/>
    <n v="1217"/>
    <n v="10413"/>
    <n v="20204"/>
    <x v="2"/>
    <x v="2"/>
    <x v="10"/>
  </r>
  <r>
    <n v="18.419999999999998"/>
    <x v="0"/>
    <x v="1"/>
    <n v="6.44"/>
    <n v="1.343"/>
    <n v="20141104"/>
    <n v="20141109"/>
    <n v="3200"/>
    <n v="1217"/>
    <n v="3313"/>
    <n v="20204"/>
    <x v="2"/>
    <x v="2"/>
    <x v="10"/>
  </r>
  <r>
    <n v="616.1400000000001"/>
    <x v="1"/>
    <x v="1"/>
    <n v="197.16000000000003"/>
    <n v="33.542000000000002"/>
    <n v="20141105"/>
    <n v="20141109"/>
    <n v="2219"/>
    <n v="1154"/>
    <n v="2729"/>
    <n v="20263"/>
    <x v="1"/>
    <x v="2"/>
    <x v="20"/>
  </r>
  <r>
    <n v="215.85599999999999"/>
    <x v="1"/>
    <x v="5"/>
    <n v="59.316000000000017"/>
    <n v="13.202999999999999"/>
    <n v="20141105"/>
    <n v="20141109"/>
    <n v="2219"/>
    <n v="1154"/>
    <n v="569"/>
    <n v="20263"/>
    <x v="1"/>
    <x v="2"/>
    <x v="20"/>
  </r>
  <r>
    <n v="16.8"/>
    <x v="1"/>
    <x v="1"/>
    <n v="3.1799999999999997"/>
    <n v="1.4510000000000001"/>
    <n v="20141105"/>
    <n v="20141109"/>
    <n v="2219"/>
    <n v="1154"/>
    <n v="5875"/>
    <n v="20263"/>
    <x v="1"/>
    <x v="2"/>
    <x v="20"/>
  </r>
  <r>
    <n v="38.279999999999994"/>
    <x v="1"/>
    <x v="1"/>
    <n v="14.160000000000002"/>
    <n v="1.579"/>
    <n v="20141104"/>
    <n v="20141109"/>
    <n v="3038"/>
    <n v="518"/>
    <n v="3175"/>
    <n v="20268"/>
    <x v="2"/>
    <x v="2"/>
    <x v="15"/>
  </r>
  <r>
    <n v="59.780000000000008"/>
    <x v="4"/>
    <x v="1"/>
    <n v="12.46"/>
    <n v="4.8119999999999994"/>
    <n v="20141103"/>
    <n v="20141109"/>
    <n v="1501"/>
    <n v="1010"/>
    <n v="5974"/>
    <n v="20519"/>
    <x v="7"/>
    <x v="2"/>
    <x v="51"/>
  </r>
  <r>
    <n v="586.4"/>
    <x v="9"/>
    <x v="1"/>
    <n v="275.60000000000002"/>
    <n v="39.589999999999996"/>
    <n v="20141104"/>
    <n v="20141109"/>
    <n v="335"/>
    <n v="1479"/>
    <n v="719"/>
    <n v="20935"/>
    <x v="2"/>
    <x v="2"/>
    <x v="15"/>
  </r>
  <r>
    <n v="261.03000000000003"/>
    <x v="0"/>
    <x v="1"/>
    <n v="10.44"/>
    <n v="36.14"/>
    <n v="20141105"/>
    <n v="20141109"/>
    <n v="503"/>
    <n v="1392"/>
    <n v="9444"/>
    <n v="21678"/>
    <x v="1"/>
    <x v="2"/>
    <x v="78"/>
  </r>
  <r>
    <n v="25.32"/>
    <x v="2"/>
    <x v="1"/>
    <n v="0.96"/>
    <n v="2"/>
    <n v="20141105"/>
    <n v="20141109"/>
    <n v="184"/>
    <n v="514"/>
    <n v="3542"/>
    <n v="21874"/>
    <x v="1"/>
    <x v="2"/>
    <x v="45"/>
  </r>
  <r>
    <n v="13.169999999999998"/>
    <x v="0"/>
    <x v="1"/>
    <n v="5.91"/>
    <n v="0.46"/>
    <n v="20141105"/>
    <n v="20141109"/>
    <n v="184"/>
    <n v="514"/>
    <n v="8267"/>
    <n v="21874"/>
    <x v="1"/>
    <x v="2"/>
    <x v="45"/>
  </r>
  <r>
    <n v="40.415999999999997"/>
    <x v="6"/>
    <x v="13"/>
    <n v="-58.703999999999994"/>
    <n v="4.5"/>
    <n v="20141104"/>
    <n v="20141109"/>
    <n v="1083"/>
    <n v="1577"/>
    <n v="5584"/>
    <n v="23016"/>
    <x v="2"/>
    <x v="2"/>
    <x v="36"/>
  </r>
  <r>
    <n v="5.3040000000000003"/>
    <x v="0"/>
    <x v="13"/>
    <n v="-3.726"/>
    <n v="0.72"/>
    <n v="20141104"/>
    <n v="20141109"/>
    <n v="1083"/>
    <n v="1577"/>
    <n v="8283"/>
    <n v="23016"/>
    <x v="2"/>
    <x v="2"/>
    <x v="36"/>
  </r>
  <r>
    <n v="527.46"/>
    <x v="3"/>
    <x v="1"/>
    <n v="226.79999999999998"/>
    <n v="27.37"/>
    <n v="20141104"/>
    <n v="20141109"/>
    <n v="3138"/>
    <n v="360"/>
    <n v="8917"/>
    <n v="23237"/>
    <x v="2"/>
    <x v="2"/>
    <x v="17"/>
  </r>
  <r>
    <n v="84.75"/>
    <x v="0"/>
    <x v="1"/>
    <n v="25.410000000000004"/>
    <n v="3.19"/>
    <n v="20141104"/>
    <n v="20141109"/>
    <n v="3138"/>
    <n v="360"/>
    <n v="5682"/>
    <n v="23237"/>
    <x v="2"/>
    <x v="2"/>
    <x v="17"/>
  </r>
  <r>
    <n v="21.839999999999996"/>
    <x v="3"/>
    <x v="1"/>
    <n v="2.4000000000000004"/>
    <n v="0.6"/>
    <n v="20141104"/>
    <n v="20141109"/>
    <n v="3138"/>
    <n v="360"/>
    <n v="7077"/>
    <n v="23237"/>
    <x v="2"/>
    <x v="2"/>
    <x v="17"/>
  </r>
  <r>
    <n v="40.775999999999996"/>
    <x v="1"/>
    <x v="5"/>
    <n v="0.50970000000000049"/>
    <n v="3.17"/>
    <n v="20141104"/>
    <n v="20141109"/>
    <n v="2625"/>
    <n v="1168"/>
    <n v="8459"/>
    <n v="24916"/>
    <x v="2"/>
    <x v="2"/>
    <x v="12"/>
  </r>
  <r>
    <n v="35.103999999999999"/>
    <x v="0"/>
    <x v="5"/>
    <n v="-3.0760000000000005"/>
    <n v="4.4560000000000004"/>
    <n v="20141103"/>
    <n v="20141109"/>
    <n v="2215"/>
    <n v="135"/>
    <n v="1061"/>
    <n v="25109"/>
    <x v="7"/>
    <x v="2"/>
    <x v="20"/>
  </r>
  <r>
    <n v="24.96"/>
    <x v="3"/>
    <x v="1"/>
    <n v="1.98"/>
    <n v="1.87"/>
    <n v="20141107"/>
    <n v="20141110"/>
    <n v="2495"/>
    <n v="779"/>
    <n v="8242"/>
    <n v="99"/>
    <x v="6"/>
    <x v="2"/>
    <x v="3"/>
  </r>
  <r>
    <n v="272.96999999999997"/>
    <x v="1"/>
    <x v="1"/>
    <n v="43.675200000000018"/>
    <n v="38.369999999999997"/>
    <n v="20141108"/>
    <n v="20141110"/>
    <n v="780"/>
    <n v="881"/>
    <n v="578"/>
    <n v="3559"/>
    <x v="3"/>
    <x v="2"/>
    <x v="12"/>
  </r>
  <r>
    <n v="390.75"/>
    <x v="5"/>
    <x v="1"/>
    <n v="171.93000000000006"/>
    <n v="27.11"/>
    <n v="20141106"/>
    <n v="20141110"/>
    <n v="2405"/>
    <n v="1450"/>
    <n v="8446"/>
    <n v="3599"/>
    <x v="1"/>
    <x v="2"/>
    <x v="12"/>
  </r>
  <r>
    <n v="52.400000000000006"/>
    <x v="5"/>
    <x v="1"/>
    <n v="14.148"/>
    <n v="6.03"/>
    <n v="20141104"/>
    <n v="20141110"/>
    <n v="1022"/>
    <n v="438"/>
    <n v="7247"/>
    <n v="3719"/>
    <x v="7"/>
    <x v="2"/>
    <x v="12"/>
  </r>
  <r>
    <n v="8.56"/>
    <x v="3"/>
    <x v="1"/>
    <n v="3.8519999999999994"/>
    <n v="1.63"/>
    <n v="20141104"/>
    <n v="20141110"/>
    <n v="1022"/>
    <n v="438"/>
    <n v="6325"/>
    <n v="3719"/>
    <x v="7"/>
    <x v="2"/>
    <x v="12"/>
  </r>
  <r>
    <n v="14.940000000000001"/>
    <x v="1"/>
    <x v="1"/>
    <n v="6.8723999999999998"/>
    <n v="1.47"/>
    <n v="20141104"/>
    <n v="20141110"/>
    <n v="1022"/>
    <n v="438"/>
    <n v="5922"/>
    <n v="3719"/>
    <x v="7"/>
    <x v="2"/>
    <x v="12"/>
  </r>
  <r>
    <n v="486.36800000000005"/>
    <x v="2"/>
    <x v="5"/>
    <n v="36.477600000000024"/>
    <n v="48.5"/>
    <n v="20141104"/>
    <n v="20141110"/>
    <n v="268"/>
    <n v="174"/>
    <n v="2045"/>
    <n v="4003"/>
    <x v="7"/>
    <x v="2"/>
    <x v="12"/>
  </r>
  <r>
    <n v="12.96"/>
    <x v="3"/>
    <x v="1"/>
    <n v="6.2208000000000006"/>
    <n v="0.23"/>
    <n v="20141106"/>
    <n v="20141110"/>
    <n v="2987"/>
    <n v="4"/>
    <n v="6725"/>
    <n v="4430"/>
    <x v="1"/>
    <x v="2"/>
    <x v="12"/>
  </r>
  <r>
    <n v="499.58400000000006"/>
    <x v="1"/>
    <x v="5"/>
    <n v="43.713600000000014"/>
    <n v="50.62"/>
    <n v="20141107"/>
    <n v="20141110"/>
    <n v="1119"/>
    <n v="724"/>
    <n v="2657"/>
    <n v="4648"/>
    <x v="6"/>
    <x v="2"/>
    <x v="12"/>
  </r>
  <r>
    <n v="259.13600000000002"/>
    <x v="2"/>
    <x v="5"/>
    <n v="-51.827200000000019"/>
    <n v="35.61"/>
    <n v="20141107"/>
    <n v="20141110"/>
    <n v="1119"/>
    <n v="724"/>
    <n v="7186"/>
    <n v="4648"/>
    <x v="6"/>
    <x v="2"/>
    <x v="12"/>
  </r>
  <r>
    <n v="31.104000000000006"/>
    <x v="7"/>
    <x v="5"/>
    <n v="10.8864"/>
    <n v="4.87"/>
    <n v="20141107"/>
    <n v="20141110"/>
    <n v="1119"/>
    <n v="724"/>
    <n v="6536"/>
    <n v="4648"/>
    <x v="6"/>
    <x v="2"/>
    <x v="12"/>
  </r>
  <r>
    <n v="13.272000000000002"/>
    <x v="6"/>
    <x v="12"/>
    <n v="-10.617599999999999"/>
    <n v="3.33"/>
    <n v="20141107"/>
    <n v="20141110"/>
    <n v="1119"/>
    <n v="724"/>
    <n v="3929"/>
    <n v="4648"/>
    <x v="6"/>
    <x v="2"/>
    <x v="12"/>
  </r>
  <r>
    <n v="369.11700000000002"/>
    <x v="4"/>
    <x v="0"/>
    <n v="110.607"/>
    <n v="51.63"/>
    <n v="20141106"/>
    <n v="20141110"/>
    <n v="517"/>
    <n v="529"/>
    <n v="573"/>
    <n v="13864"/>
    <x v="1"/>
    <x v="2"/>
    <x v="0"/>
  </r>
  <r>
    <n v="28.272000000000006"/>
    <x v="3"/>
    <x v="5"/>
    <n v="6.3612000000000002"/>
    <n v="2.58"/>
    <n v="20141107"/>
    <n v="20141110"/>
    <n v="1119"/>
    <n v="724"/>
    <n v="1710"/>
    <n v="4648"/>
    <x v="6"/>
    <x v="2"/>
    <x v="12"/>
  </r>
  <r>
    <n v="46.980000000000004"/>
    <x v="1"/>
    <x v="1"/>
    <n v="0.90000000000000013"/>
    <n v="5.52"/>
    <n v="20141105"/>
    <n v="20141110"/>
    <n v="2366"/>
    <n v="1068"/>
    <n v="6893"/>
    <n v="8047"/>
    <x v="2"/>
    <x v="2"/>
    <x v="5"/>
  </r>
  <r>
    <n v="31.121999999999993"/>
    <x v="3"/>
    <x v="19"/>
    <n v="5.7420000000000044"/>
    <n v="3.6"/>
    <n v="20141108"/>
    <n v="20141110"/>
    <n v="1257"/>
    <n v="1325"/>
    <n v="1458"/>
    <n v="8340"/>
    <x v="3"/>
    <x v="2"/>
    <x v="6"/>
  </r>
  <r>
    <n v="83.88"/>
    <x v="1"/>
    <x v="1"/>
    <n v="41.04"/>
    <n v="23.27"/>
    <n v="20141107"/>
    <n v="20141110"/>
    <n v="667"/>
    <n v="692"/>
    <n v="6494"/>
    <n v="8371"/>
    <x v="6"/>
    <x v="2"/>
    <x v="5"/>
  </r>
  <r>
    <n v="97.92"/>
    <x v="1"/>
    <x v="1"/>
    <n v="20.52"/>
    <n v="25.66"/>
    <n v="20141110"/>
    <n v="20141110"/>
    <n v="2064"/>
    <n v="129"/>
    <n v="6758"/>
    <n v="8612"/>
    <x v="0"/>
    <x v="2"/>
    <x v="40"/>
  </r>
  <r>
    <n v="260.49599999999998"/>
    <x v="3"/>
    <x v="0"/>
    <n v="-5.8440000000000012"/>
    <n v="24.73"/>
    <n v="20141110"/>
    <n v="20141110"/>
    <n v="2064"/>
    <n v="129"/>
    <n v="439"/>
    <n v="8612"/>
    <x v="0"/>
    <x v="2"/>
    <x v="40"/>
  </r>
  <r>
    <n v="42.480000000000004"/>
    <x v="1"/>
    <x v="1"/>
    <n v="15.66"/>
    <n v="5.24"/>
    <n v="20141110"/>
    <n v="20141110"/>
    <n v="2064"/>
    <n v="129"/>
    <n v="5435"/>
    <n v="8612"/>
    <x v="0"/>
    <x v="2"/>
    <x v="40"/>
  </r>
  <r>
    <n v="637.33500000000004"/>
    <x v="5"/>
    <x v="0"/>
    <n v="113.23500000000001"/>
    <n v="91.46"/>
    <n v="20141108"/>
    <n v="20141110"/>
    <n v="1915"/>
    <n v="946"/>
    <n v="7595"/>
    <n v="8841"/>
    <x v="3"/>
    <x v="2"/>
    <x v="40"/>
  </r>
  <r>
    <n v="66.509999999999991"/>
    <x v="0"/>
    <x v="1"/>
    <n v="19.259999999999998"/>
    <n v="5.63"/>
    <n v="20141108"/>
    <n v="20141110"/>
    <n v="1915"/>
    <n v="946"/>
    <n v="10095"/>
    <n v="8841"/>
    <x v="3"/>
    <x v="2"/>
    <x v="40"/>
  </r>
  <r>
    <n v="84.9"/>
    <x v="5"/>
    <x v="1"/>
    <n v="32.25"/>
    <n v="11.32"/>
    <n v="20141107"/>
    <n v="20141110"/>
    <n v="2478"/>
    <n v="161"/>
    <n v="6517"/>
    <n v="8874"/>
    <x v="6"/>
    <x v="2"/>
    <x v="40"/>
  </r>
  <r>
    <n v="312.14999999999998"/>
    <x v="5"/>
    <x v="2"/>
    <n v="-87.449999999999989"/>
    <n v="30.24"/>
    <n v="20141108"/>
    <n v="20141110"/>
    <n v="2329"/>
    <n v="104"/>
    <n v="131"/>
    <n v="10608"/>
    <x v="3"/>
    <x v="2"/>
    <x v="35"/>
  </r>
  <r>
    <n v="22.53"/>
    <x v="3"/>
    <x v="2"/>
    <n v="-17.130000000000003"/>
    <n v="4.66"/>
    <n v="20141108"/>
    <n v="20141110"/>
    <n v="2329"/>
    <n v="104"/>
    <n v="7868"/>
    <n v="10608"/>
    <x v="3"/>
    <x v="2"/>
    <x v="35"/>
  </r>
  <r>
    <n v="550.07999999999993"/>
    <x v="2"/>
    <x v="11"/>
    <n v="-66.11999999999999"/>
    <n v="34.79"/>
    <n v="20141106"/>
    <n v="20141110"/>
    <n v="2100"/>
    <n v="163"/>
    <n v="10293"/>
    <n v="10767"/>
    <x v="1"/>
    <x v="2"/>
    <x v="7"/>
  </r>
  <r>
    <n v="76.22999999999999"/>
    <x v="4"/>
    <x v="3"/>
    <n v="-45.779999999999987"/>
    <n v="6.75"/>
    <n v="20141106"/>
    <n v="20141110"/>
    <n v="2100"/>
    <n v="92"/>
    <n v="4714"/>
    <n v="10800"/>
    <x v="1"/>
    <x v="2"/>
    <x v="7"/>
  </r>
  <r>
    <n v="663.83999999999992"/>
    <x v="2"/>
    <x v="8"/>
    <n v="-409.43999999999994"/>
    <n v="43.23"/>
    <n v="20141107"/>
    <n v="20141110"/>
    <n v="1227"/>
    <n v="266"/>
    <n v="2776"/>
    <n v="11107"/>
    <x v="6"/>
    <x v="2"/>
    <x v="0"/>
  </r>
  <r>
    <n v="311.40000000000003"/>
    <x v="3"/>
    <x v="13"/>
    <n v="-373.67999999999995"/>
    <n v="33.630000000000003"/>
    <n v="20141107"/>
    <n v="20141110"/>
    <n v="1227"/>
    <n v="266"/>
    <n v="99"/>
    <n v="11107"/>
    <x v="6"/>
    <x v="2"/>
    <x v="0"/>
  </r>
  <r>
    <n v="317.94"/>
    <x v="4"/>
    <x v="1"/>
    <n v="88.830000000000013"/>
    <n v="30.47"/>
    <n v="20141104"/>
    <n v="20141110"/>
    <n v="3718"/>
    <n v="225"/>
    <n v="8510"/>
    <n v="13782"/>
    <x v="7"/>
    <x v="2"/>
    <x v="22"/>
  </r>
  <r>
    <n v="94.8"/>
    <x v="3"/>
    <x v="1"/>
    <n v="22.740000000000002"/>
    <n v="5.74"/>
    <n v="20141104"/>
    <n v="20141110"/>
    <n v="3718"/>
    <n v="225"/>
    <n v="996"/>
    <n v="13782"/>
    <x v="7"/>
    <x v="2"/>
    <x v="22"/>
  </r>
  <r>
    <n v="1538.7209999999998"/>
    <x v="7"/>
    <x v="22"/>
    <n v="325.70100000000002"/>
    <n v="403.26"/>
    <n v="20141108"/>
    <n v="20141110"/>
    <n v="2128"/>
    <n v="782"/>
    <n v="2830"/>
    <n v="13835"/>
    <x v="3"/>
    <x v="2"/>
    <x v="7"/>
  </r>
  <r>
    <n v="317.57400000000007"/>
    <x v="3"/>
    <x v="0"/>
    <n v="10.553999999999988"/>
    <n v="20.21"/>
    <n v="20141106"/>
    <n v="20141110"/>
    <n v="517"/>
    <n v="529"/>
    <n v="736"/>
    <n v="13864"/>
    <x v="1"/>
    <x v="2"/>
    <x v="0"/>
  </r>
  <r>
    <n v="34.83"/>
    <x v="1"/>
    <x v="0"/>
    <n v="11.969999999999999"/>
    <n v="3"/>
    <n v="20141106"/>
    <n v="20141110"/>
    <n v="517"/>
    <n v="529"/>
    <n v="3874"/>
    <n v="13864"/>
    <x v="1"/>
    <x v="2"/>
    <x v="0"/>
  </r>
  <r>
    <n v="129.27599999999998"/>
    <x v="8"/>
    <x v="0"/>
    <n v="6.9660000000000029"/>
    <n v="9.1"/>
    <n v="20141106"/>
    <n v="20141110"/>
    <n v="2057"/>
    <n v="875"/>
    <n v="1225"/>
    <n v="13914"/>
    <x v="1"/>
    <x v="2"/>
    <x v="0"/>
  </r>
  <r>
    <n v="78.002999999999986"/>
    <x v="1"/>
    <x v="0"/>
    <n v="0.78300000000000125"/>
    <n v="7.06"/>
    <n v="20141106"/>
    <n v="20141110"/>
    <n v="2057"/>
    <n v="875"/>
    <n v="4753"/>
    <n v="13914"/>
    <x v="1"/>
    <x v="2"/>
    <x v="0"/>
  </r>
  <r>
    <n v="34.424999999999997"/>
    <x v="1"/>
    <x v="22"/>
    <n v="13.725"/>
    <n v="11.7"/>
    <n v="20141107"/>
    <n v="20141110"/>
    <n v="2100"/>
    <n v="95"/>
    <n v="3816"/>
    <n v="14624"/>
    <x v="6"/>
    <x v="2"/>
    <x v="7"/>
  </r>
  <r>
    <n v="31.036500000000004"/>
    <x v="1"/>
    <x v="3"/>
    <n v="-20.893500000000003"/>
    <n v="9.98"/>
    <n v="20141107"/>
    <n v="20141110"/>
    <n v="2100"/>
    <n v="95"/>
    <n v="5109"/>
    <n v="14624"/>
    <x v="6"/>
    <x v="2"/>
    <x v="7"/>
  </r>
  <r>
    <n v="600.36000000000013"/>
    <x v="3"/>
    <x v="1"/>
    <n v="66"/>
    <n v="10.59"/>
    <n v="20141105"/>
    <n v="20141110"/>
    <n v="1720"/>
    <n v="123"/>
    <n v="10764"/>
    <n v="15198"/>
    <x v="2"/>
    <x v="2"/>
    <x v="8"/>
  </r>
  <r>
    <n v="19.080000000000002"/>
    <x v="2"/>
    <x v="1"/>
    <n v="8.16"/>
    <n v="1.3"/>
    <n v="20141105"/>
    <n v="20141110"/>
    <n v="1720"/>
    <n v="123"/>
    <n v="3548"/>
    <n v="15198"/>
    <x v="2"/>
    <x v="2"/>
    <x v="8"/>
  </r>
  <r>
    <n v="1053.6884"/>
    <x v="5"/>
    <x v="9"/>
    <n v="441.28840000000002"/>
    <n v="66.066999999999993"/>
    <n v="20141105"/>
    <n v="20141110"/>
    <n v="3385"/>
    <n v="1491"/>
    <n v="9219"/>
    <n v="19858"/>
    <x v="2"/>
    <x v="2"/>
    <x v="41"/>
  </r>
  <r>
    <n v="239.95999999999998"/>
    <x v="4"/>
    <x v="1"/>
    <n v="91.139999999999986"/>
    <n v="18.012"/>
    <n v="20141105"/>
    <n v="20141110"/>
    <n v="3385"/>
    <n v="1491"/>
    <n v="3813"/>
    <n v="19858"/>
    <x v="2"/>
    <x v="2"/>
    <x v="41"/>
  </r>
  <r>
    <n v="30.3"/>
    <x v="1"/>
    <x v="1"/>
    <n v="2.1"/>
    <n v="2.3959999999999999"/>
    <n v="20141105"/>
    <n v="20141110"/>
    <n v="3385"/>
    <n v="1491"/>
    <n v="4115"/>
    <n v="19858"/>
    <x v="2"/>
    <x v="2"/>
    <x v="41"/>
  </r>
  <r>
    <n v="126.96"/>
    <x v="5"/>
    <x v="5"/>
    <n v="44.36"/>
    <n v="10.946"/>
    <n v="20141103"/>
    <n v="20141110"/>
    <n v="3059"/>
    <n v="1068"/>
    <n v="3067"/>
    <n v="20008"/>
    <x v="5"/>
    <x v="2"/>
    <x v="39"/>
  </r>
  <r>
    <n v="14.720000000000002"/>
    <x v="3"/>
    <x v="5"/>
    <n v="2.1999999999999993"/>
    <n v="1.2330000000000001"/>
    <n v="20141103"/>
    <n v="20141110"/>
    <n v="3059"/>
    <n v="1068"/>
    <n v="5021"/>
    <n v="20008"/>
    <x v="5"/>
    <x v="2"/>
    <x v="39"/>
  </r>
  <r>
    <n v="566.5200000000001"/>
    <x v="1"/>
    <x v="1"/>
    <n v="130.26000000000002"/>
    <n v="30.195"/>
    <n v="20141106"/>
    <n v="20141110"/>
    <n v="1082"/>
    <n v="166"/>
    <n v="2795"/>
    <n v="20052"/>
    <x v="1"/>
    <x v="2"/>
    <x v="11"/>
  </r>
  <r>
    <n v="32.119999999999997"/>
    <x v="3"/>
    <x v="1"/>
    <n v="15.719999999999999"/>
    <n v="1.296"/>
    <n v="20141106"/>
    <n v="20141110"/>
    <n v="2092"/>
    <n v="1384"/>
    <n v="3201"/>
    <n v="20351"/>
    <x v="1"/>
    <x v="2"/>
    <x v="41"/>
  </r>
  <r>
    <n v="86.96"/>
    <x v="3"/>
    <x v="1"/>
    <n v="32.160000000000004"/>
    <n v="6.1159999999999997"/>
    <n v="20141106"/>
    <n v="20141110"/>
    <n v="3385"/>
    <n v="441"/>
    <n v="10462"/>
    <n v="20423"/>
    <x v="1"/>
    <x v="2"/>
    <x v="41"/>
  </r>
  <r>
    <n v="73.872"/>
    <x v="1"/>
    <x v="5"/>
    <n v="22.152000000000005"/>
    <n v="6.7450000000000001"/>
    <n v="20141106"/>
    <n v="20141110"/>
    <n v="3059"/>
    <n v="1215"/>
    <n v="7807"/>
    <n v="20797"/>
    <x v="1"/>
    <x v="2"/>
    <x v="39"/>
  </r>
  <r>
    <n v="1173.0491999999999"/>
    <x v="7"/>
    <x v="9"/>
    <n v="338.44920000000002"/>
    <n v="81.414000000000001"/>
    <n v="20141105"/>
    <n v="20141110"/>
    <n v="761"/>
    <n v="623"/>
    <n v="9233"/>
    <n v="20885"/>
    <x v="2"/>
    <x v="2"/>
    <x v="15"/>
  </r>
  <r>
    <n v="7.9680000000000009"/>
    <x v="3"/>
    <x v="5"/>
    <n v="2.8884000000000007"/>
    <n v="3.82"/>
    <n v="20111015"/>
    <n v="20111017"/>
    <n v="2572"/>
    <n v="26"/>
    <n v="6598"/>
    <n v="23602"/>
    <x v="3"/>
    <x v="0"/>
    <x v="12"/>
  </r>
  <r>
    <n v="606.17999999999995"/>
    <x v="0"/>
    <x v="1"/>
    <n v="103.04"/>
    <n v="34.563000000000002"/>
    <n v="20141105"/>
    <n v="20141110"/>
    <n v="761"/>
    <n v="623"/>
    <n v="2094"/>
    <n v="20885"/>
    <x v="2"/>
    <x v="2"/>
    <x v="15"/>
  </r>
  <r>
    <n v="84.1"/>
    <x v="5"/>
    <x v="1"/>
    <n v="21"/>
    <n v="9.0519999999999996"/>
    <n v="20141104"/>
    <n v="20141110"/>
    <n v="1920"/>
    <n v="45"/>
    <n v="6406"/>
    <n v="20929"/>
    <x v="7"/>
    <x v="2"/>
    <x v="41"/>
  </r>
  <r>
    <n v="276.95999999999998"/>
    <x v="3"/>
    <x v="1"/>
    <n v="11.040000000000001"/>
    <n v="28.24"/>
    <n v="20141106"/>
    <n v="20141110"/>
    <n v="1598"/>
    <n v="1510"/>
    <n v="8962"/>
    <n v="22050"/>
    <x v="1"/>
    <x v="2"/>
    <x v="42"/>
  </r>
  <r>
    <n v="109.38"/>
    <x v="3"/>
    <x v="1"/>
    <n v="27.299999999999997"/>
    <n v="16.010000000000002"/>
    <n v="20141106"/>
    <n v="20141110"/>
    <n v="1598"/>
    <n v="1510"/>
    <n v="8223"/>
    <n v="22050"/>
    <x v="1"/>
    <x v="2"/>
    <x v="42"/>
  </r>
  <r>
    <n v="173.88"/>
    <x v="2"/>
    <x v="1"/>
    <n v="8.64"/>
    <n v="11.22"/>
    <n v="20141106"/>
    <n v="20141110"/>
    <n v="1598"/>
    <n v="1510"/>
    <n v="5717"/>
    <n v="22050"/>
    <x v="1"/>
    <x v="2"/>
    <x v="42"/>
  </r>
  <r>
    <n v="174.24"/>
    <x v="0"/>
    <x v="1"/>
    <n v="59.22"/>
    <n v="9.6999999999999993"/>
    <n v="20141106"/>
    <n v="20141110"/>
    <n v="1598"/>
    <n v="1510"/>
    <n v="10027"/>
    <n v="22050"/>
    <x v="1"/>
    <x v="2"/>
    <x v="42"/>
  </r>
  <r>
    <n v="15.39"/>
    <x v="0"/>
    <x v="1"/>
    <n v="0"/>
    <n v="1.17"/>
    <n v="20141106"/>
    <n v="20141110"/>
    <n v="1598"/>
    <n v="1510"/>
    <n v="4970"/>
    <n v="22050"/>
    <x v="1"/>
    <x v="2"/>
    <x v="42"/>
  </r>
  <r>
    <n v="17.400000000000002"/>
    <x v="0"/>
    <x v="1"/>
    <n v="1.56"/>
    <n v="1.1000000000000001"/>
    <n v="20141106"/>
    <n v="20141110"/>
    <n v="1598"/>
    <n v="1510"/>
    <n v="4283"/>
    <n v="22050"/>
    <x v="1"/>
    <x v="2"/>
    <x v="42"/>
  </r>
  <r>
    <n v="413.09999999999997"/>
    <x v="0"/>
    <x v="1"/>
    <n v="8.25"/>
    <n v="30.64"/>
    <n v="20141106"/>
    <n v="20141110"/>
    <n v="2723"/>
    <n v="362"/>
    <n v="1813"/>
    <n v="22208"/>
    <x v="1"/>
    <x v="2"/>
    <x v="32"/>
  </r>
  <r>
    <n v="260.34000000000003"/>
    <x v="0"/>
    <x v="1"/>
    <n v="46.86"/>
    <n v="20.7"/>
    <n v="20141106"/>
    <n v="20141110"/>
    <n v="2723"/>
    <n v="362"/>
    <n v="8951"/>
    <n v="22208"/>
    <x v="1"/>
    <x v="2"/>
    <x v="32"/>
  </r>
  <r>
    <n v="3.6"/>
    <x v="0"/>
    <x v="13"/>
    <n v="-4.1399999999999997"/>
    <n v="0.42"/>
    <n v="20141105"/>
    <n v="20141110"/>
    <n v="1554"/>
    <n v="714"/>
    <n v="7083"/>
    <n v="23112"/>
    <x v="2"/>
    <x v="2"/>
    <x v="36"/>
  </r>
  <r>
    <n v="70.367999999999995"/>
    <x v="6"/>
    <x v="13"/>
    <n v="-24.671999999999997"/>
    <n v="7.08"/>
    <n v="20141107"/>
    <n v="20141110"/>
    <n v="1554"/>
    <n v="1455"/>
    <n v="4383"/>
    <n v="23152"/>
    <x v="6"/>
    <x v="2"/>
    <x v="36"/>
  </r>
  <r>
    <n v="19.728000000000005"/>
    <x v="0"/>
    <x v="13"/>
    <n v="-24.192"/>
    <n v="0.92"/>
    <n v="20141107"/>
    <n v="20141110"/>
    <n v="1554"/>
    <n v="1455"/>
    <n v="8257"/>
    <n v="23152"/>
    <x v="6"/>
    <x v="2"/>
    <x v="36"/>
  </r>
  <r>
    <n v="100.44"/>
    <x v="3"/>
    <x v="1"/>
    <n v="42.18"/>
    <n v="6.94"/>
    <n v="20141104"/>
    <n v="20141110"/>
    <n v="1972"/>
    <n v="391"/>
    <n v="5500"/>
    <n v="23482"/>
    <x v="7"/>
    <x v="2"/>
    <x v="80"/>
  </r>
  <r>
    <n v="30.560000000000002"/>
    <x v="5"/>
    <x v="13"/>
    <n v="-19.863999999999997"/>
    <n v="1.9"/>
    <n v="20141107"/>
    <n v="20141110"/>
    <n v="899"/>
    <n v="907"/>
    <n v="1614"/>
    <n v="25130"/>
    <x v="6"/>
    <x v="2"/>
    <x v="12"/>
  </r>
  <r>
    <n v="194.35200000000003"/>
    <x v="1"/>
    <x v="5"/>
    <n v="-43.729199999999992"/>
    <n v="9.0299999999999994"/>
    <n v="20141105"/>
    <n v="20141110"/>
    <n v="1859"/>
    <n v="646"/>
    <n v="7361"/>
    <n v="25163"/>
    <x v="2"/>
    <x v="2"/>
    <x v="12"/>
  </r>
  <r>
    <n v="70.720000000000013"/>
    <x v="2"/>
    <x v="5"/>
    <n v="-6.1879999999999988"/>
    <n v="3.01"/>
    <n v="20141105"/>
    <n v="20141110"/>
    <n v="1859"/>
    <n v="646"/>
    <n v="8559"/>
    <n v="25163"/>
    <x v="2"/>
    <x v="2"/>
    <x v="12"/>
  </r>
  <r>
    <n v="117.50399999999999"/>
    <x v="7"/>
    <x v="8"/>
    <n v="-23.616000000000007"/>
    <n v="10.868"/>
    <n v="20141103"/>
    <n v="20141110"/>
    <n v="1953"/>
    <n v="1199"/>
    <n v="4002"/>
    <n v="25623"/>
    <x v="5"/>
    <x v="2"/>
    <x v="94"/>
  </r>
  <r>
    <n v="217.32"/>
    <x v="5"/>
    <x v="8"/>
    <n v="-108.67999999999999"/>
    <n v="5.4969999999999999"/>
    <n v="20141103"/>
    <n v="20141110"/>
    <n v="1953"/>
    <n v="1199"/>
    <n v="1365"/>
    <n v="25623"/>
    <x v="5"/>
    <x v="2"/>
    <x v="94"/>
  </r>
  <r>
    <n v="17.244"/>
    <x v="1"/>
    <x v="8"/>
    <n v="-11.256"/>
    <n v="1.1039999999999999"/>
    <n v="20141103"/>
    <n v="20141110"/>
    <n v="1953"/>
    <n v="1199"/>
    <n v="5388"/>
    <n v="25623"/>
    <x v="5"/>
    <x v="2"/>
    <x v="94"/>
  </r>
  <r>
    <n v="39.870000000000005"/>
    <x v="9"/>
    <x v="12"/>
    <n v="-89.129999999999981"/>
    <n v="4.22"/>
    <n v="20141103"/>
    <n v="20141110"/>
    <n v="1395"/>
    <n v="544"/>
    <n v="4335"/>
    <n v="25744"/>
    <x v="5"/>
    <x v="2"/>
    <x v="87"/>
  </r>
  <r>
    <n v="795.59999999999991"/>
    <x v="2"/>
    <x v="1"/>
    <n v="222.71999999999997"/>
    <n v="56.09"/>
    <n v="20141106"/>
    <n v="20141111"/>
    <n v="2025"/>
    <n v="934"/>
    <n v="7057"/>
    <n v="176"/>
    <x v="2"/>
    <x v="2"/>
    <x v="25"/>
  </r>
  <r>
    <n v="110.96"/>
    <x v="3"/>
    <x v="1"/>
    <n v="53.260799999999996"/>
    <n v="15.09"/>
    <n v="20141106"/>
    <n v="20141111"/>
    <n v="2405"/>
    <n v="279"/>
    <n v="6855"/>
    <n v="3355"/>
    <x v="2"/>
    <x v="2"/>
    <x v="12"/>
  </r>
  <r>
    <n v="128.12400000000002"/>
    <x v="3"/>
    <x v="0"/>
    <n v="24.2012"/>
    <n v="13.55"/>
    <n v="20141106"/>
    <n v="20141111"/>
    <n v="2405"/>
    <n v="279"/>
    <n v="1056"/>
    <n v="3355"/>
    <x v="2"/>
    <x v="2"/>
    <x v="12"/>
  </r>
  <r>
    <n v="166.5"/>
    <x v="3"/>
    <x v="8"/>
    <n v="-66.599999999999994"/>
    <n v="11.08"/>
    <n v="20141106"/>
    <n v="20141111"/>
    <n v="2405"/>
    <n v="279"/>
    <n v="2204"/>
    <n v="3355"/>
    <x v="2"/>
    <x v="2"/>
    <x v="12"/>
  </r>
  <r>
    <n v="164.68800000000002"/>
    <x v="7"/>
    <x v="5"/>
    <n v="55.582200000000007"/>
    <n v="8.59"/>
    <n v="20141106"/>
    <n v="20141111"/>
    <n v="2405"/>
    <n v="279"/>
    <n v="3917"/>
    <n v="3355"/>
    <x v="2"/>
    <x v="2"/>
    <x v="12"/>
  </r>
  <r>
    <n v="99.98"/>
    <x v="3"/>
    <x v="1"/>
    <n v="3.9991999999999877"/>
    <n v="7"/>
    <n v="20141106"/>
    <n v="20141111"/>
    <n v="2405"/>
    <n v="279"/>
    <n v="10216"/>
    <n v="3355"/>
    <x v="2"/>
    <x v="2"/>
    <x v="12"/>
  </r>
  <r>
    <n v="11.423999999999999"/>
    <x v="0"/>
    <x v="5"/>
    <n v="3.7127999999999997"/>
    <n v="1.42"/>
    <n v="20141106"/>
    <n v="20141111"/>
    <n v="2405"/>
    <n v="279"/>
    <n v="3909"/>
    <n v="3355"/>
    <x v="2"/>
    <x v="2"/>
    <x v="12"/>
  </r>
  <r>
    <n v="101.4"/>
    <x v="5"/>
    <x v="1"/>
    <n v="38.532000000000004"/>
    <n v="1.23"/>
    <n v="20141106"/>
    <n v="20141111"/>
    <n v="2405"/>
    <n v="279"/>
    <n v="1663"/>
    <n v="3355"/>
    <x v="2"/>
    <x v="2"/>
    <x v="12"/>
  </r>
  <r>
    <n v="12.96"/>
    <x v="3"/>
    <x v="1"/>
    <n v="6.2208000000000006"/>
    <n v="1.1499999999999999"/>
    <n v="20141106"/>
    <n v="20141111"/>
    <n v="2405"/>
    <n v="279"/>
    <n v="6552"/>
    <n v="3355"/>
    <x v="2"/>
    <x v="2"/>
    <x v="12"/>
  </r>
  <r>
    <n v="492.76800000000003"/>
    <x v="2"/>
    <x v="5"/>
    <n v="55.436399999999935"/>
    <n v="39.6"/>
    <n v="20141106"/>
    <n v="20141111"/>
    <n v="899"/>
    <n v="538"/>
    <n v="10428"/>
    <n v="3571"/>
    <x v="2"/>
    <x v="2"/>
    <x v="12"/>
  </r>
  <r>
    <n v="13.899999999999999"/>
    <x v="5"/>
    <x v="1"/>
    <n v="3.6139999999999994"/>
    <n v="2.62"/>
    <n v="20141107"/>
    <n v="20141111"/>
    <n v="2239"/>
    <n v="261"/>
    <n v="3090"/>
    <n v="3801"/>
    <x v="1"/>
    <x v="2"/>
    <x v="12"/>
  </r>
  <r>
    <n v="26.38"/>
    <x v="0"/>
    <x v="1"/>
    <n v="12.134799999999998"/>
    <n v="2.4300000000000002"/>
    <n v="20141107"/>
    <n v="20141111"/>
    <n v="2239"/>
    <n v="261"/>
    <n v="6719"/>
    <n v="3801"/>
    <x v="1"/>
    <x v="2"/>
    <x v="12"/>
  </r>
  <r>
    <n v="318.95999999999998"/>
    <x v="8"/>
    <x v="1"/>
    <n v="149.91119999999998"/>
    <n v="42.06"/>
    <n v="20141107"/>
    <n v="20141111"/>
    <n v="2405"/>
    <n v="278"/>
    <n v="6738"/>
    <n v="4184"/>
    <x v="1"/>
    <x v="2"/>
    <x v="12"/>
  </r>
  <r>
    <n v="5.78"/>
    <x v="0"/>
    <x v="1"/>
    <n v="2.8322000000000003"/>
    <n v="0.74"/>
    <n v="20141107"/>
    <n v="20141111"/>
    <n v="2835"/>
    <n v="1556"/>
    <n v="6815"/>
    <n v="4385"/>
    <x v="1"/>
    <x v="2"/>
    <x v="12"/>
  </r>
  <r>
    <n v="7.8000000000000007"/>
    <x v="1"/>
    <x v="1"/>
    <n v="2.1060000000000008"/>
    <n v="1.74"/>
    <n v="20141111"/>
    <n v="20141111"/>
    <n v="2850"/>
    <n v="1477"/>
    <n v="3218"/>
    <n v="4538"/>
    <x v="0"/>
    <x v="2"/>
    <x v="12"/>
  </r>
  <r>
    <n v="549.75000000000011"/>
    <x v="5"/>
    <x v="1"/>
    <n v="60.45"/>
    <n v="38.19"/>
    <n v="20141106"/>
    <n v="20141111"/>
    <n v="2872"/>
    <n v="1114"/>
    <n v="1338"/>
    <n v="8151"/>
    <x v="2"/>
    <x v="2"/>
    <x v="37"/>
  </r>
  <r>
    <n v="199.92000000000002"/>
    <x v="2"/>
    <x v="1"/>
    <n v="93.960000000000008"/>
    <n v="12.02"/>
    <n v="20141106"/>
    <n v="20141111"/>
    <n v="2872"/>
    <n v="1114"/>
    <n v="4710"/>
    <n v="8151"/>
    <x v="2"/>
    <x v="2"/>
    <x v="37"/>
  </r>
  <r>
    <n v="109.24199999999999"/>
    <x v="0"/>
    <x v="8"/>
    <n v="-32.778000000000006"/>
    <n v="6.49"/>
    <n v="20141106"/>
    <n v="20141111"/>
    <n v="2872"/>
    <n v="1114"/>
    <n v="10257"/>
    <n v="8151"/>
    <x v="2"/>
    <x v="2"/>
    <x v="37"/>
  </r>
  <r>
    <n v="80.7"/>
    <x v="5"/>
    <x v="1"/>
    <n v="35.4"/>
    <n v="3.9"/>
    <n v="20141106"/>
    <n v="20141111"/>
    <n v="2872"/>
    <n v="1114"/>
    <n v="4854"/>
    <n v="8151"/>
    <x v="2"/>
    <x v="2"/>
    <x v="37"/>
  </r>
  <r>
    <n v="103.25999999999999"/>
    <x v="3"/>
    <x v="1"/>
    <n v="17.52"/>
    <n v="2.63"/>
    <n v="20141106"/>
    <n v="20141111"/>
    <n v="2872"/>
    <n v="1114"/>
    <n v="3375"/>
    <n v="8151"/>
    <x v="2"/>
    <x v="2"/>
    <x v="37"/>
  </r>
  <r>
    <n v="33"/>
    <x v="2"/>
    <x v="1"/>
    <n v="14.16"/>
    <n v="1.79"/>
    <n v="20141106"/>
    <n v="20141111"/>
    <n v="2872"/>
    <n v="1114"/>
    <n v="5184"/>
    <n v="8151"/>
    <x v="2"/>
    <x v="2"/>
    <x v="37"/>
  </r>
  <r>
    <n v="169.29600000000002"/>
    <x v="0"/>
    <x v="5"/>
    <n v="-27.534000000000006"/>
    <n v="14.06"/>
    <n v="20141107"/>
    <n v="20141111"/>
    <n v="390"/>
    <n v="1068"/>
    <n v="7306"/>
    <n v="8207"/>
    <x v="1"/>
    <x v="2"/>
    <x v="40"/>
  </r>
  <r>
    <n v="244.8"/>
    <x v="5"/>
    <x v="5"/>
    <n v="33.600000000000009"/>
    <n v="10.08"/>
    <n v="20141107"/>
    <n v="20141111"/>
    <n v="390"/>
    <n v="1068"/>
    <n v="7352"/>
    <n v="8207"/>
    <x v="1"/>
    <x v="2"/>
    <x v="40"/>
  </r>
  <r>
    <n v="90.935999999999993"/>
    <x v="3"/>
    <x v="0"/>
    <n v="19.176000000000002"/>
    <n v="6.7"/>
    <n v="20141107"/>
    <n v="20141111"/>
    <n v="390"/>
    <n v="1068"/>
    <n v="2989"/>
    <n v="8207"/>
    <x v="1"/>
    <x v="2"/>
    <x v="40"/>
  </r>
  <r>
    <n v="53.082000000000008"/>
    <x v="3"/>
    <x v="0"/>
    <n v="6.4619999999999989"/>
    <n v="6.61"/>
    <n v="20141107"/>
    <n v="20141111"/>
    <n v="390"/>
    <n v="1068"/>
    <n v="3633"/>
    <n v="8207"/>
    <x v="1"/>
    <x v="2"/>
    <x v="40"/>
  </r>
  <r>
    <n v="98.171999999999997"/>
    <x v="3"/>
    <x v="0"/>
    <n v="41.412000000000006"/>
    <n v="5.0999999999999996"/>
    <n v="20141107"/>
    <n v="20141111"/>
    <n v="390"/>
    <n v="1068"/>
    <n v="3247"/>
    <n v="8207"/>
    <x v="1"/>
    <x v="2"/>
    <x v="40"/>
  </r>
  <r>
    <n v="98.4"/>
    <x v="3"/>
    <x v="1"/>
    <n v="42.3"/>
    <n v="11.18"/>
    <n v="20141106"/>
    <n v="20141111"/>
    <n v="2273"/>
    <n v="849"/>
    <n v="3655"/>
    <n v="8209"/>
    <x v="2"/>
    <x v="2"/>
    <x v="5"/>
  </r>
  <r>
    <n v="406.14"/>
    <x v="4"/>
    <x v="1"/>
    <n v="97.439999999999984"/>
    <n v="31.42"/>
    <n v="20141107"/>
    <n v="20141111"/>
    <n v="2800"/>
    <n v="651"/>
    <n v="612"/>
    <n v="8606"/>
    <x v="1"/>
    <x v="2"/>
    <x v="6"/>
  </r>
  <r>
    <n v="277.64999999999998"/>
    <x v="5"/>
    <x v="1"/>
    <n v="38.849999999999994"/>
    <n v="13.61"/>
    <n v="20141107"/>
    <n v="20141111"/>
    <n v="2800"/>
    <n v="651"/>
    <n v="648"/>
    <n v="8606"/>
    <x v="1"/>
    <x v="2"/>
    <x v="6"/>
  </r>
  <r>
    <n v="128.37"/>
    <x v="0"/>
    <x v="1"/>
    <n v="55.17"/>
    <n v="8.9600000000000009"/>
    <n v="20141107"/>
    <n v="20141111"/>
    <n v="2800"/>
    <n v="651"/>
    <n v="7167"/>
    <n v="8606"/>
    <x v="1"/>
    <x v="2"/>
    <x v="6"/>
  </r>
  <r>
    <n v="74.34"/>
    <x v="1"/>
    <x v="1"/>
    <n v="8.91"/>
    <n v="4.8099999999999996"/>
    <n v="20141107"/>
    <n v="20141111"/>
    <n v="2800"/>
    <n v="651"/>
    <n v="7851"/>
    <n v="8606"/>
    <x v="1"/>
    <x v="2"/>
    <x v="6"/>
  </r>
  <r>
    <n v="46.919999999999995"/>
    <x v="3"/>
    <x v="1"/>
    <n v="15.899999999999999"/>
    <n v="4.62"/>
    <n v="20141107"/>
    <n v="20141111"/>
    <n v="3598"/>
    <n v="711"/>
    <n v="3404"/>
    <n v="8770"/>
    <x v="1"/>
    <x v="2"/>
    <x v="5"/>
  </r>
  <r>
    <n v="34.019999999999996"/>
    <x v="3"/>
    <x v="1"/>
    <n v="14.28"/>
    <n v="2.04"/>
    <n v="20141107"/>
    <n v="20141111"/>
    <n v="3598"/>
    <n v="711"/>
    <n v="3328"/>
    <n v="8770"/>
    <x v="1"/>
    <x v="2"/>
    <x v="5"/>
  </r>
  <r>
    <n v="349.05600000000004"/>
    <x v="6"/>
    <x v="0"/>
    <n v="11.616"/>
    <n v="38.799999999999997"/>
    <n v="20141107"/>
    <n v="20141111"/>
    <n v="798"/>
    <n v="1406"/>
    <n v="7311"/>
    <n v="8802"/>
    <x v="1"/>
    <x v="2"/>
    <x v="40"/>
  </r>
  <r>
    <n v="184.8"/>
    <x v="5"/>
    <x v="1"/>
    <n v="42.45"/>
    <n v="15.58"/>
    <n v="20141107"/>
    <n v="20141111"/>
    <n v="798"/>
    <n v="1406"/>
    <n v="4622"/>
    <n v="8802"/>
    <x v="1"/>
    <x v="2"/>
    <x v="40"/>
  </r>
  <r>
    <n v="97.32"/>
    <x v="3"/>
    <x v="1"/>
    <n v="31.14"/>
    <n v="2.2000000000000002"/>
    <n v="20141106"/>
    <n v="20141111"/>
    <n v="305"/>
    <n v="139"/>
    <n v="4944"/>
    <n v="8847"/>
    <x v="2"/>
    <x v="2"/>
    <x v="37"/>
  </r>
  <r>
    <n v="752.7600000000001"/>
    <x v="6"/>
    <x v="17"/>
    <n v="35.400000000000006"/>
    <n v="42.41"/>
    <n v="20141107"/>
    <n v="20141111"/>
    <n v="715"/>
    <n v="238"/>
    <n v="9822"/>
    <n v="8975"/>
    <x v="1"/>
    <x v="2"/>
    <x v="5"/>
  </r>
  <r>
    <n v="201.69"/>
    <x v="8"/>
    <x v="1"/>
    <n v="88.56"/>
    <n v="30.15"/>
    <n v="20141107"/>
    <n v="20141111"/>
    <n v="2454"/>
    <n v="1023"/>
    <n v="6771"/>
    <n v="9108"/>
    <x v="1"/>
    <x v="2"/>
    <x v="37"/>
  </r>
  <r>
    <n v="396.9"/>
    <x v="3"/>
    <x v="1"/>
    <n v="178.56"/>
    <n v="16.809999999999999"/>
    <n v="20141107"/>
    <n v="20141111"/>
    <n v="3561"/>
    <n v="997"/>
    <n v="7609"/>
    <n v="9285"/>
    <x v="1"/>
    <x v="2"/>
    <x v="33"/>
  </r>
  <r>
    <n v="201.95999999999995"/>
    <x v="3"/>
    <x v="0"/>
    <n v="82.98"/>
    <n v="18.579999999999998"/>
    <n v="20141105"/>
    <n v="20141111"/>
    <n v="390"/>
    <n v="1063"/>
    <n v="8535"/>
    <n v="9302"/>
    <x v="7"/>
    <x v="2"/>
    <x v="40"/>
  </r>
  <r>
    <n v="112.72499999999999"/>
    <x v="5"/>
    <x v="0"/>
    <n v="-5.0249999999999986"/>
    <n v="10.38"/>
    <n v="20141105"/>
    <n v="20141111"/>
    <n v="390"/>
    <n v="1063"/>
    <n v="3280"/>
    <n v="9302"/>
    <x v="7"/>
    <x v="2"/>
    <x v="40"/>
  </r>
  <r>
    <n v="79.974000000000004"/>
    <x v="3"/>
    <x v="0"/>
    <n v="20.393999999999998"/>
    <n v="5.34"/>
    <n v="20141105"/>
    <n v="20141111"/>
    <n v="390"/>
    <n v="1063"/>
    <n v="3496"/>
    <n v="9302"/>
    <x v="7"/>
    <x v="2"/>
    <x v="40"/>
  </r>
  <r>
    <n v="58.967999999999996"/>
    <x v="7"/>
    <x v="0"/>
    <n v="18.287999999999997"/>
    <n v="4.49"/>
    <n v="20141105"/>
    <n v="20141111"/>
    <n v="390"/>
    <n v="1063"/>
    <n v="5068"/>
    <n v="9302"/>
    <x v="7"/>
    <x v="2"/>
    <x v="40"/>
  </r>
  <r>
    <n v="26.811"/>
    <x v="0"/>
    <x v="0"/>
    <n v="7.730999999999999"/>
    <n v="2.77"/>
    <n v="20141105"/>
    <n v="20141111"/>
    <n v="390"/>
    <n v="1063"/>
    <n v="6513"/>
    <n v="9302"/>
    <x v="7"/>
    <x v="2"/>
    <x v="40"/>
  </r>
  <r>
    <n v="23.975999999999999"/>
    <x v="3"/>
    <x v="0"/>
    <n v="8.2560000000000002"/>
    <n v="1.91"/>
    <n v="20141105"/>
    <n v="20141111"/>
    <n v="390"/>
    <n v="1063"/>
    <n v="3960"/>
    <n v="9302"/>
    <x v="7"/>
    <x v="2"/>
    <x v="40"/>
  </r>
  <r>
    <n v="12.852"/>
    <x v="3"/>
    <x v="0"/>
    <n v="2.1120000000000001"/>
    <n v="1.24"/>
    <n v="20141105"/>
    <n v="20141111"/>
    <n v="390"/>
    <n v="1063"/>
    <n v="6190"/>
    <n v="9302"/>
    <x v="7"/>
    <x v="2"/>
    <x v="40"/>
  </r>
  <r>
    <n v="678.75120000000004"/>
    <x v="3"/>
    <x v="24"/>
    <n v="72.931200000000004"/>
    <n v="26.09"/>
    <n v="20141104"/>
    <n v="20141111"/>
    <n v="3265"/>
    <n v="164"/>
    <n v="467"/>
    <n v="10724"/>
    <x v="5"/>
    <x v="2"/>
    <x v="21"/>
  </r>
  <r>
    <n v="49.925999999999995"/>
    <x v="2"/>
    <x v="6"/>
    <n v="-13.194000000000003"/>
    <n v="1.91"/>
    <n v="20141104"/>
    <n v="20141111"/>
    <n v="3265"/>
    <n v="164"/>
    <n v="4510"/>
    <n v="10724"/>
    <x v="5"/>
    <x v="2"/>
    <x v="21"/>
  </r>
  <r>
    <n v="70.128"/>
    <x v="2"/>
    <x v="8"/>
    <n v="-8.2320000000000064"/>
    <n v="6.17"/>
    <n v="20141105"/>
    <n v="20141111"/>
    <n v="227"/>
    <n v="1163"/>
    <n v="3335"/>
    <n v="11063"/>
    <x v="7"/>
    <x v="2"/>
    <x v="18"/>
  </r>
  <r>
    <n v="443.47499999999997"/>
    <x v="1"/>
    <x v="2"/>
    <n v="-381.46499999999997"/>
    <n v="65.88"/>
    <n v="20141104"/>
    <n v="20141111"/>
    <n v="1845"/>
    <n v="316"/>
    <n v="9079"/>
    <n v="13669"/>
    <x v="5"/>
    <x v="2"/>
    <x v="71"/>
  </r>
  <r>
    <n v="167.34"/>
    <x v="2"/>
    <x v="2"/>
    <n v="-83.7"/>
    <n v="16.77"/>
    <n v="20141104"/>
    <n v="20141111"/>
    <n v="1845"/>
    <n v="316"/>
    <n v="8655"/>
    <n v="13669"/>
    <x v="5"/>
    <x v="2"/>
    <x v="71"/>
  </r>
  <r>
    <n v="105.31200000000001"/>
    <x v="3"/>
    <x v="5"/>
    <n v="38.171999999999997"/>
    <n v="10.42"/>
    <n v="20141104"/>
    <n v="20141111"/>
    <n v="1845"/>
    <n v="316"/>
    <n v="682"/>
    <n v="13669"/>
    <x v="5"/>
    <x v="2"/>
    <x v="71"/>
  </r>
  <r>
    <n v="137.08800000000002"/>
    <x v="0"/>
    <x v="5"/>
    <n v="-8.5920000000000059"/>
    <n v="9.8699999999999992"/>
    <n v="20141104"/>
    <n v="20141111"/>
    <n v="1845"/>
    <n v="316"/>
    <n v="266"/>
    <n v="13669"/>
    <x v="5"/>
    <x v="2"/>
    <x v="71"/>
  </r>
  <r>
    <n v="2080.3199999999997"/>
    <x v="2"/>
    <x v="1"/>
    <n v="603.24"/>
    <n v="113.36"/>
    <n v="20141106"/>
    <n v="20141111"/>
    <n v="1605"/>
    <n v="1167"/>
    <n v="2897"/>
    <n v="14223"/>
    <x v="2"/>
    <x v="2"/>
    <x v="35"/>
  </r>
  <r>
    <n v="348.48"/>
    <x v="3"/>
    <x v="1"/>
    <n v="142.85999999999999"/>
    <n v="30.85"/>
    <n v="20141106"/>
    <n v="20141111"/>
    <n v="1605"/>
    <n v="1167"/>
    <n v="9810"/>
    <n v="14223"/>
    <x v="2"/>
    <x v="2"/>
    <x v="35"/>
  </r>
  <r>
    <n v="235.32"/>
    <x v="2"/>
    <x v="1"/>
    <n v="0"/>
    <n v="10.61"/>
    <n v="20141106"/>
    <n v="20141111"/>
    <n v="1605"/>
    <n v="1167"/>
    <n v="825"/>
    <n v="14223"/>
    <x v="2"/>
    <x v="2"/>
    <x v="35"/>
  </r>
  <r>
    <n v="117.18"/>
    <x v="3"/>
    <x v="1"/>
    <n v="43.32"/>
    <n v="8.3699999999999992"/>
    <n v="20141106"/>
    <n v="20141111"/>
    <n v="1605"/>
    <n v="1167"/>
    <n v="573"/>
    <n v="14223"/>
    <x v="2"/>
    <x v="2"/>
    <x v="35"/>
  </r>
  <r>
    <n v="111.42"/>
    <x v="1"/>
    <x v="1"/>
    <n v="24.48"/>
    <n v="5.52"/>
    <n v="20141106"/>
    <n v="20141111"/>
    <n v="1605"/>
    <n v="1167"/>
    <n v="8131"/>
    <n v="14223"/>
    <x v="2"/>
    <x v="2"/>
    <x v="35"/>
  </r>
  <r>
    <n v="47.400000000000006"/>
    <x v="3"/>
    <x v="1"/>
    <n v="9.8999999999999986"/>
    <n v="3.98"/>
    <n v="20141106"/>
    <n v="20141111"/>
    <n v="1605"/>
    <n v="1167"/>
    <n v="7597"/>
    <n v="14223"/>
    <x v="2"/>
    <x v="2"/>
    <x v="35"/>
  </r>
  <r>
    <n v="107.44"/>
    <x v="9"/>
    <x v="5"/>
    <n v="10.744000000000007"/>
    <n v="5.26"/>
    <n v="20111007"/>
    <n v="20111012"/>
    <n v="899"/>
    <n v="734"/>
    <n v="7238"/>
    <n v="748"/>
    <x v="2"/>
    <x v="0"/>
    <x v="12"/>
  </r>
  <r>
    <n v="220.32"/>
    <x v="5"/>
    <x v="0"/>
    <n v="56.22"/>
    <n v="67.66"/>
    <n v="20111012"/>
    <n v="20111012"/>
    <n v="2062"/>
    <n v="883"/>
    <n v="7268"/>
    <n v="5384"/>
    <x v="0"/>
    <x v="0"/>
    <x v="34"/>
  </r>
  <r>
    <n v="43.650000000000006"/>
    <x v="5"/>
    <x v="1"/>
    <n v="13.5"/>
    <n v="7.17"/>
    <n v="20111012"/>
    <n v="20111012"/>
    <n v="2062"/>
    <n v="883"/>
    <n v="6055"/>
    <n v="5384"/>
    <x v="0"/>
    <x v="0"/>
    <x v="34"/>
  </r>
  <r>
    <n v="99.54000000000002"/>
    <x v="3"/>
    <x v="1"/>
    <n v="27.839999999999996"/>
    <n v="4.16"/>
    <n v="20111012"/>
    <n v="20111012"/>
    <n v="2062"/>
    <n v="883"/>
    <n v="3773"/>
    <n v="5384"/>
    <x v="0"/>
    <x v="0"/>
    <x v="34"/>
  </r>
  <r>
    <n v="92.64"/>
    <x v="3"/>
    <x v="1"/>
    <n v="24.06"/>
    <n v="8.3699999999999992"/>
    <n v="20111008"/>
    <n v="20111012"/>
    <n v="1380"/>
    <n v="686"/>
    <n v="2934"/>
    <n v="5555"/>
    <x v="1"/>
    <x v="0"/>
    <x v="40"/>
  </r>
  <r>
    <n v="35.699999999999996"/>
    <x v="3"/>
    <x v="1"/>
    <n v="2.82"/>
    <n v="2.68"/>
    <n v="20111008"/>
    <n v="20111012"/>
    <n v="1380"/>
    <n v="686"/>
    <n v="2937"/>
    <n v="5555"/>
    <x v="1"/>
    <x v="0"/>
    <x v="40"/>
  </r>
  <r>
    <n v="194.4"/>
    <x v="2"/>
    <x v="5"/>
    <n v="70.44"/>
    <n v="10.050000000000001"/>
    <n v="20111006"/>
    <n v="20111012"/>
    <n v="390"/>
    <n v="71"/>
    <n v="7351"/>
    <n v="5702"/>
    <x v="7"/>
    <x v="0"/>
    <x v="40"/>
  </r>
  <r>
    <n v="70.08"/>
    <x v="6"/>
    <x v="1"/>
    <n v="11.040000000000001"/>
    <n v="14.5"/>
    <n v="20111010"/>
    <n v="20111012"/>
    <n v="1969"/>
    <n v="831"/>
    <n v="5908"/>
    <n v="5857"/>
    <x v="3"/>
    <x v="0"/>
    <x v="33"/>
  </r>
  <r>
    <n v="58.954799999999992"/>
    <x v="2"/>
    <x v="14"/>
    <n v="-11.3652"/>
    <n v="6.95"/>
    <n v="20111008"/>
    <n v="20111012"/>
    <n v="1600"/>
    <n v="1420"/>
    <n v="3176"/>
    <n v="9569"/>
    <x v="1"/>
    <x v="0"/>
    <x v="21"/>
  </r>
  <r>
    <n v="151.68"/>
    <x v="6"/>
    <x v="1"/>
    <n v="8.879999999999999"/>
    <n v="7.29"/>
    <n v="20111007"/>
    <n v="20111012"/>
    <n v="3691"/>
    <n v="56"/>
    <n v="5089"/>
    <n v="11794"/>
    <x v="2"/>
    <x v="0"/>
    <x v="0"/>
  </r>
  <r>
    <n v="97.92"/>
    <x v="3"/>
    <x v="1"/>
    <n v="1.92"/>
    <n v="5.09"/>
    <n v="20111007"/>
    <n v="20111012"/>
    <n v="3691"/>
    <n v="56"/>
    <n v="3891"/>
    <n v="11794"/>
    <x v="2"/>
    <x v="0"/>
    <x v="0"/>
  </r>
  <r>
    <n v="51.480000000000004"/>
    <x v="2"/>
    <x v="1"/>
    <n v="14.399999999999999"/>
    <n v="4.0599999999999996"/>
    <n v="20111007"/>
    <n v="20111012"/>
    <n v="3691"/>
    <n v="56"/>
    <n v="5867"/>
    <n v="11794"/>
    <x v="2"/>
    <x v="0"/>
    <x v="0"/>
  </r>
  <r>
    <n v="768.49991999999997"/>
    <x v="7"/>
    <x v="9"/>
    <n v="275.65992"/>
    <n v="53.755999999999993"/>
    <n v="20111007"/>
    <n v="20111012"/>
    <n v="514"/>
    <n v="56"/>
    <n v="9231"/>
    <n v="17566"/>
    <x v="2"/>
    <x v="0"/>
    <x v="98"/>
  </r>
  <r>
    <n v="77.239999999999995"/>
    <x v="3"/>
    <x v="1"/>
    <n v="31.639999999999997"/>
    <n v="1.6339999999999999"/>
    <n v="20111007"/>
    <n v="20111012"/>
    <n v="514"/>
    <n v="56"/>
    <n v="744"/>
    <n v="17566"/>
    <x v="2"/>
    <x v="0"/>
    <x v="98"/>
  </r>
  <r>
    <n v="63.84"/>
    <x v="3"/>
    <x v="13"/>
    <n v="-68.639999999999986"/>
    <n v="8.0399999999999991"/>
    <n v="20111006"/>
    <n v="20111012"/>
    <n v="1554"/>
    <n v="1488"/>
    <n v="1852"/>
    <n v="22481"/>
    <x v="7"/>
    <x v="0"/>
    <x v="36"/>
  </r>
  <r>
    <n v="31.632000000000001"/>
    <x v="3"/>
    <x v="13"/>
    <n v="-11.088000000000001"/>
    <n v="3.07"/>
    <n v="20111006"/>
    <n v="20111012"/>
    <n v="1554"/>
    <n v="1488"/>
    <n v="10708"/>
    <n v="22481"/>
    <x v="7"/>
    <x v="0"/>
    <x v="36"/>
  </r>
  <r>
    <n v="6.1319999999999997"/>
    <x v="0"/>
    <x v="13"/>
    <n v="-8.4479999999999986"/>
    <n v="0.88"/>
    <n v="20111006"/>
    <n v="20111012"/>
    <n v="1554"/>
    <n v="1488"/>
    <n v="4353"/>
    <n v="22481"/>
    <x v="7"/>
    <x v="0"/>
    <x v="36"/>
  </r>
  <r>
    <n v="83.920000000000016"/>
    <x v="5"/>
    <x v="5"/>
    <n v="-13.637000000000011"/>
    <n v="6.16"/>
    <n v="20111006"/>
    <n v="20111013"/>
    <n v="2625"/>
    <n v="701"/>
    <n v="7170"/>
    <n v="485"/>
    <x v="5"/>
    <x v="0"/>
    <x v="12"/>
  </r>
  <r>
    <n v="129.91999999999999"/>
    <x v="5"/>
    <x v="5"/>
    <n v="21.112000000000002"/>
    <n v="7.88"/>
    <n v="20111007"/>
    <n v="20111013"/>
    <n v="2625"/>
    <n v="1073"/>
    <n v="1174"/>
    <n v="564"/>
    <x v="7"/>
    <x v="0"/>
    <x v="12"/>
  </r>
  <r>
    <n v="123.92"/>
    <x v="2"/>
    <x v="1"/>
    <n v="55.763999999999996"/>
    <n v="7.98"/>
    <n v="20111008"/>
    <n v="20111013"/>
    <n v="2405"/>
    <n v="457"/>
    <n v="6811"/>
    <n v="583"/>
    <x v="2"/>
    <x v="0"/>
    <x v="12"/>
  </r>
  <r>
    <n v="433.56800000000004"/>
    <x v="3"/>
    <x v="5"/>
    <n v="-65.035200000000046"/>
    <n v="82.68"/>
    <n v="20111011"/>
    <n v="20111013"/>
    <n v="2574"/>
    <n v="636"/>
    <n v="562"/>
    <n v="1024"/>
    <x v="3"/>
    <x v="0"/>
    <x v="12"/>
  </r>
  <r>
    <n v="31.92"/>
    <x v="2"/>
    <x v="1"/>
    <n v="8.299199999999999"/>
    <n v="4.8099999999999996"/>
    <n v="20111011"/>
    <n v="20111013"/>
    <n v="2574"/>
    <n v="636"/>
    <n v="7362"/>
    <n v="1024"/>
    <x v="3"/>
    <x v="0"/>
    <x v="12"/>
  </r>
  <r>
    <n v="1066.4460000000001"/>
    <x v="7"/>
    <x v="0"/>
    <n v="-11.934000000000026"/>
    <n v="427.24"/>
    <n v="20111013"/>
    <n v="20111013"/>
    <n v="1380"/>
    <n v="1108"/>
    <n v="7431"/>
    <n v="5557"/>
    <x v="0"/>
    <x v="0"/>
    <x v="40"/>
  </r>
  <r>
    <n v="157.85999999999999"/>
    <x v="1"/>
    <x v="1"/>
    <n v="29.97"/>
    <n v="44.3"/>
    <n v="20111013"/>
    <n v="20111013"/>
    <n v="1380"/>
    <n v="1108"/>
    <n v="2963"/>
    <n v="5557"/>
    <x v="0"/>
    <x v="0"/>
    <x v="40"/>
  </r>
  <r>
    <n v="35.340000000000003"/>
    <x v="3"/>
    <x v="1"/>
    <n v="3.4799999999999995"/>
    <n v="14.4"/>
    <n v="20111013"/>
    <n v="20111013"/>
    <n v="1380"/>
    <n v="1108"/>
    <n v="6338"/>
    <n v="5557"/>
    <x v="0"/>
    <x v="0"/>
    <x v="40"/>
  </r>
  <r>
    <n v="27.599999999999998"/>
    <x v="3"/>
    <x v="1"/>
    <n v="2.16"/>
    <n v="5.35"/>
    <n v="20111013"/>
    <n v="20111013"/>
    <n v="1380"/>
    <n v="1108"/>
    <n v="7969"/>
    <n v="5557"/>
    <x v="0"/>
    <x v="0"/>
    <x v="40"/>
  </r>
  <r>
    <n v="34.29"/>
    <x v="1"/>
    <x v="1"/>
    <n v="12.330000000000002"/>
    <n v="4.01"/>
    <n v="20111010"/>
    <n v="20111013"/>
    <n v="3446"/>
    <n v="1574"/>
    <n v="3951"/>
    <n v="5722"/>
    <x v="6"/>
    <x v="0"/>
    <x v="40"/>
  </r>
  <r>
    <n v="17.459999999999997"/>
    <x v="0"/>
    <x v="1"/>
    <n v="0.51"/>
    <n v="1.45"/>
    <n v="20111007"/>
    <n v="20111013"/>
    <n v="3272"/>
    <n v="645"/>
    <n v="1714"/>
    <n v="11536"/>
    <x v="7"/>
    <x v="0"/>
    <x v="22"/>
  </r>
  <r>
    <n v="23.64"/>
    <x v="2"/>
    <x v="1"/>
    <n v="0.84000000000000008"/>
    <n v="0.39"/>
    <n v="20111007"/>
    <n v="20111013"/>
    <n v="3272"/>
    <n v="645"/>
    <n v="3631"/>
    <n v="11536"/>
    <x v="7"/>
    <x v="0"/>
    <x v="22"/>
  </r>
  <r>
    <n v="411.75"/>
    <x v="0"/>
    <x v="1"/>
    <n v="86.460000000000008"/>
    <n v="44.82"/>
    <n v="20111007"/>
    <n v="20111013"/>
    <n v="2688"/>
    <n v="2"/>
    <n v="159"/>
    <n v="11788"/>
    <x v="7"/>
    <x v="0"/>
    <x v="18"/>
  </r>
  <r>
    <n v="290.34000000000003"/>
    <x v="7"/>
    <x v="1"/>
    <n v="2.88"/>
    <n v="34.74"/>
    <n v="20111007"/>
    <n v="20111013"/>
    <n v="2688"/>
    <n v="2"/>
    <n v="6735"/>
    <n v="11788"/>
    <x v="7"/>
    <x v="0"/>
    <x v="18"/>
  </r>
  <r>
    <n v="35.549999999999997"/>
    <x v="1"/>
    <x v="2"/>
    <n v="-9.9899999999999984"/>
    <n v="4.12"/>
    <n v="20111013"/>
    <n v="20111013"/>
    <n v="2890"/>
    <n v="477"/>
    <n v="6594"/>
    <n v="15329"/>
    <x v="0"/>
    <x v="0"/>
    <x v="23"/>
  </r>
  <r>
    <n v="19.200000000000003"/>
    <x v="3"/>
    <x v="2"/>
    <n v="-10.380000000000003"/>
    <n v="3.51"/>
    <n v="20111013"/>
    <n v="20111013"/>
    <n v="2890"/>
    <n v="477"/>
    <n v="2994"/>
    <n v="15329"/>
    <x v="0"/>
    <x v="0"/>
    <x v="23"/>
  </r>
  <r>
    <n v="26.700000000000003"/>
    <x v="3"/>
    <x v="2"/>
    <n v="-11.760000000000002"/>
    <n v="2.2799999999999998"/>
    <n v="20111013"/>
    <n v="20111013"/>
    <n v="2890"/>
    <n v="477"/>
    <n v="3115"/>
    <n v="15329"/>
    <x v="0"/>
    <x v="0"/>
    <x v="23"/>
  </r>
  <r>
    <n v="62.640000000000008"/>
    <x v="6"/>
    <x v="12"/>
    <n v="-91.919999999999973"/>
    <n v="18.850000000000001"/>
    <n v="20111012"/>
    <n v="20111013"/>
    <n v="3591"/>
    <n v="1156"/>
    <n v="7049"/>
    <n v="16786"/>
    <x v="4"/>
    <x v="0"/>
    <x v="101"/>
  </r>
  <r>
    <n v="73.781999999999996"/>
    <x v="3"/>
    <x v="12"/>
    <n v="-110.71799999999996"/>
    <n v="15.05"/>
    <n v="20111012"/>
    <n v="20111013"/>
    <n v="3591"/>
    <n v="1156"/>
    <n v="527"/>
    <n v="16786"/>
    <x v="4"/>
    <x v="0"/>
    <x v="101"/>
  </r>
  <r>
    <n v="89.442000000000007"/>
    <x v="0"/>
    <x v="12"/>
    <n v="-193.81799999999998"/>
    <n v="9.99"/>
    <n v="20111012"/>
    <n v="20111013"/>
    <n v="3591"/>
    <n v="1156"/>
    <n v="9487"/>
    <n v="16786"/>
    <x v="4"/>
    <x v="0"/>
    <x v="101"/>
  </r>
  <r>
    <n v="2.7989999999999999"/>
    <x v="0"/>
    <x v="12"/>
    <n v="-3.5609999999999991"/>
    <n v="0.49"/>
    <n v="20111012"/>
    <n v="20111013"/>
    <n v="3591"/>
    <n v="1156"/>
    <n v="4412"/>
    <n v="16786"/>
    <x v="4"/>
    <x v="0"/>
    <x v="101"/>
  </r>
  <r>
    <n v="11.28"/>
    <x v="3"/>
    <x v="1"/>
    <n v="2.48"/>
    <n v="1.036"/>
    <n v="20111010"/>
    <n v="20111013"/>
    <n v="1320"/>
    <n v="863"/>
    <n v="5786"/>
    <n v="17412"/>
    <x v="6"/>
    <x v="0"/>
    <x v="15"/>
  </r>
  <r>
    <n v="59.519999999999996"/>
    <x v="1"/>
    <x v="1"/>
    <n v="19.02"/>
    <n v="13.211000000000002"/>
    <n v="20111012"/>
    <n v="20111013"/>
    <n v="1320"/>
    <n v="117"/>
    <n v="7524"/>
    <n v="17638"/>
    <x v="4"/>
    <x v="0"/>
    <x v="15"/>
  </r>
  <r>
    <n v="15.760000000000002"/>
    <x v="2"/>
    <x v="1"/>
    <n v="2.96"/>
    <n v="5.1270000000000007"/>
    <n v="20111012"/>
    <n v="20111013"/>
    <n v="1320"/>
    <n v="117"/>
    <n v="3657"/>
    <n v="17638"/>
    <x v="4"/>
    <x v="0"/>
    <x v="15"/>
  </r>
  <r>
    <n v="63.36"/>
    <x v="2"/>
    <x v="5"/>
    <n v="-4.8"/>
    <n v="4.2219999999999995"/>
    <n v="20111008"/>
    <n v="20111013"/>
    <n v="3056"/>
    <n v="815"/>
    <n v="6624"/>
    <n v="23794"/>
    <x v="2"/>
    <x v="0"/>
    <x v="39"/>
  </r>
  <r>
    <n v="985.68000000000006"/>
    <x v="2"/>
    <x v="1"/>
    <n v="78.84"/>
    <n v="125.89"/>
    <n v="20111010"/>
    <n v="20111014"/>
    <n v="2025"/>
    <n v="220"/>
    <n v="9958"/>
    <n v="136"/>
    <x v="1"/>
    <x v="0"/>
    <x v="25"/>
  </r>
  <r>
    <n v="440.87999999999994"/>
    <x v="2"/>
    <x v="1"/>
    <n v="79.320000000000007"/>
    <n v="28.57"/>
    <n v="20111010"/>
    <n v="20111014"/>
    <n v="2025"/>
    <n v="220"/>
    <n v="10714"/>
    <n v="136"/>
    <x v="1"/>
    <x v="0"/>
    <x v="25"/>
  </r>
  <r>
    <n v="144.60000000000002"/>
    <x v="1"/>
    <x v="1"/>
    <n v="41.933999999999983"/>
    <n v="8.56"/>
    <n v="20111009"/>
    <n v="20111014"/>
    <n v="2991"/>
    <n v="1396"/>
    <n v="3212"/>
    <n v="806"/>
    <x v="2"/>
    <x v="0"/>
    <x v="12"/>
  </r>
  <r>
    <n v="15.991999999999999"/>
    <x v="0"/>
    <x v="5"/>
    <n v="-2.9985000000000022"/>
    <n v="0.64"/>
    <n v="20111009"/>
    <n v="20111014"/>
    <n v="2991"/>
    <n v="1396"/>
    <n v="10366"/>
    <n v="806"/>
    <x v="2"/>
    <x v="0"/>
    <x v="12"/>
  </r>
  <r>
    <n v="46.872"/>
    <x v="4"/>
    <x v="5"/>
    <n v="3.5153999999999979"/>
    <n v="7.66"/>
    <n v="20111010"/>
    <n v="20111014"/>
    <n v="2627"/>
    <n v="1368"/>
    <n v="1598"/>
    <n v="939"/>
    <x v="1"/>
    <x v="0"/>
    <x v="12"/>
  </r>
  <r>
    <n v="31.536000000000001"/>
    <x v="3"/>
    <x v="0"/>
    <n v="7.3559999999999999"/>
    <n v="3.13"/>
    <n v="20111010"/>
    <n v="20111014"/>
    <n v="3699"/>
    <n v="310"/>
    <n v="7542"/>
    <n v="5297"/>
    <x v="1"/>
    <x v="0"/>
    <x v="40"/>
  </r>
  <r>
    <n v="125.82000000000001"/>
    <x v="8"/>
    <x v="2"/>
    <n v="-115.83000000000001"/>
    <n v="10.25"/>
    <n v="20111011"/>
    <n v="20111014"/>
    <n v="1393"/>
    <n v="741"/>
    <n v="3145"/>
    <n v="5394"/>
    <x v="6"/>
    <x v="0"/>
    <x v="40"/>
  </r>
  <r>
    <n v="1080.6300000000001"/>
    <x v="1"/>
    <x v="1"/>
    <n v="302.49"/>
    <n v="75.06"/>
    <n v="20111008"/>
    <n v="20111014"/>
    <n v="3710"/>
    <n v="1139"/>
    <n v="9052"/>
    <n v="11299"/>
    <x v="7"/>
    <x v="0"/>
    <x v="22"/>
  </r>
  <r>
    <n v="853.5"/>
    <x v="5"/>
    <x v="1"/>
    <n v="102.30000000000001"/>
    <n v="57.9"/>
    <n v="20111008"/>
    <n v="20111014"/>
    <n v="3710"/>
    <n v="1139"/>
    <n v="317"/>
    <n v="11299"/>
    <x v="7"/>
    <x v="0"/>
    <x v="22"/>
  </r>
  <r>
    <n v="163.1"/>
    <x v="5"/>
    <x v="1"/>
    <n v="55.4"/>
    <n v="30.806000000000001"/>
    <n v="20111012"/>
    <n v="20111014"/>
    <n v="930"/>
    <n v="1221"/>
    <n v="3396"/>
    <n v="17368"/>
    <x v="3"/>
    <x v="0"/>
    <x v="44"/>
  </r>
  <r>
    <n v="52.79999999999999"/>
    <x v="1"/>
    <x v="1"/>
    <n v="13.679999999999998"/>
    <n v="10.59"/>
    <n v="20111012"/>
    <n v="20111014"/>
    <n v="930"/>
    <n v="1221"/>
    <n v="7603"/>
    <n v="17368"/>
    <x v="3"/>
    <x v="0"/>
    <x v="44"/>
  </r>
  <r>
    <n v="143.51999999999998"/>
    <x v="1"/>
    <x v="16"/>
    <n v="9.1199999999999939"/>
    <n v="4.4459999999999997"/>
    <n v="20111010"/>
    <n v="20111014"/>
    <n v="3339"/>
    <n v="894"/>
    <n v="9400"/>
    <n v="17734"/>
    <x v="1"/>
    <x v="0"/>
    <x v="67"/>
  </r>
  <r>
    <n v="21.552"/>
    <x v="3"/>
    <x v="8"/>
    <n v="-11.168000000000003"/>
    <n v="1.2210000000000001"/>
    <n v="20111010"/>
    <n v="20111014"/>
    <n v="3339"/>
    <n v="894"/>
    <n v="2930"/>
    <n v="17734"/>
    <x v="1"/>
    <x v="0"/>
    <x v="67"/>
  </r>
  <r>
    <n v="719.95200000000011"/>
    <x v="7"/>
    <x v="5"/>
    <n v="71.995200000000011"/>
    <n v="42.38"/>
    <n v="20111010"/>
    <n v="20111015"/>
    <n v="1492"/>
    <n v="319"/>
    <n v="10181"/>
    <n v="394"/>
    <x v="2"/>
    <x v="0"/>
    <x v="12"/>
  </r>
  <r>
    <n v="755.94400000000019"/>
    <x v="4"/>
    <x v="5"/>
    <n v="66.145099999999957"/>
    <n v="40.53"/>
    <n v="20111010"/>
    <n v="20111015"/>
    <n v="1492"/>
    <n v="319"/>
    <n v="10634"/>
    <n v="394"/>
    <x v="2"/>
    <x v="0"/>
    <x v="12"/>
  </r>
  <r>
    <n v="11.979999999999997"/>
    <x v="5"/>
    <x v="7"/>
    <n v="-19.16800000000001"/>
    <n v="0.66"/>
    <n v="20111010"/>
    <n v="20111015"/>
    <n v="1492"/>
    <n v="319"/>
    <n v="4198"/>
    <n v="394"/>
    <x v="2"/>
    <x v="0"/>
    <x v="12"/>
  </r>
  <r>
    <n v="0.8979999999999998"/>
    <x v="0"/>
    <x v="7"/>
    <n v="-1.5715000000000008"/>
    <n v="0.04"/>
    <n v="20111010"/>
    <n v="20111015"/>
    <n v="1492"/>
    <n v="319"/>
    <n v="4101"/>
    <n v="394"/>
    <x v="2"/>
    <x v="0"/>
    <x v="12"/>
  </r>
  <r>
    <n v="7.31"/>
    <x v="0"/>
    <x v="1"/>
    <n v="3.4356999999999998"/>
    <n v="1.08"/>
    <n v="20111011"/>
    <n v="20111015"/>
    <n v="1119"/>
    <n v="387"/>
    <n v="5761"/>
    <n v="528"/>
    <x v="1"/>
    <x v="0"/>
    <x v="12"/>
  </r>
  <r>
    <n v="8.92"/>
    <x v="2"/>
    <x v="1"/>
    <n v="3.9248000000000003"/>
    <n v="0.51"/>
    <n v="20111011"/>
    <n v="20111015"/>
    <n v="1119"/>
    <n v="387"/>
    <n v="1422"/>
    <n v="528"/>
    <x v="1"/>
    <x v="0"/>
    <x v="12"/>
  </r>
  <r>
    <n v="7.64"/>
    <x v="0"/>
    <x v="1"/>
    <n v="3.7435999999999998"/>
    <n v="0.33"/>
    <n v="20111011"/>
    <n v="20111015"/>
    <n v="2810"/>
    <n v="107"/>
    <n v="4558"/>
    <n v="699"/>
    <x v="1"/>
    <x v="0"/>
    <x v="12"/>
  </r>
  <r>
    <n v="315.2"/>
    <x v="2"/>
    <x v="1"/>
    <n v="6.3040000000000305"/>
    <n v="69.45"/>
    <n v="20111013"/>
    <n v="20111015"/>
    <n v="2835"/>
    <n v="968"/>
    <n v="7510"/>
    <n v="741"/>
    <x v="3"/>
    <x v="0"/>
    <x v="12"/>
  </r>
  <r>
    <n v="36.4"/>
    <x v="5"/>
    <x v="1"/>
    <n v="17.472000000000001"/>
    <n v="6.69"/>
    <n v="20111013"/>
    <n v="20111015"/>
    <n v="2835"/>
    <n v="968"/>
    <n v="4733"/>
    <n v="741"/>
    <x v="3"/>
    <x v="0"/>
    <x v="12"/>
  </r>
  <r>
    <n v="22.96"/>
    <x v="3"/>
    <x v="1"/>
    <n v="4.3623999999999974"/>
    <n v="3.56"/>
    <n v="20111013"/>
    <n v="20111015"/>
    <n v="2835"/>
    <n v="968"/>
    <n v="8457"/>
    <n v="741"/>
    <x v="3"/>
    <x v="0"/>
    <x v="12"/>
  </r>
  <r>
    <n v="15.18"/>
    <x v="1"/>
    <x v="1"/>
    <n v="7.1345999999999989"/>
    <n v="2.21"/>
    <n v="20111013"/>
    <n v="20111015"/>
    <n v="2835"/>
    <n v="968"/>
    <n v="3876"/>
    <n v="741"/>
    <x v="3"/>
    <x v="0"/>
    <x v="12"/>
  </r>
  <r>
    <n v="88.768000000000001"/>
    <x v="3"/>
    <x v="5"/>
    <n v="31.068799999999996"/>
    <n v="5.24"/>
    <n v="20111009"/>
    <n v="20111015"/>
    <n v="1579"/>
    <n v="200"/>
    <n v="6855"/>
    <n v="799"/>
    <x v="7"/>
    <x v="0"/>
    <x v="12"/>
  </r>
  <r>
    <n v="1298.55"/>
    <x v="5"/>
    <x v="1"/>
    <n v="311.65199999999999"/>
    <n v="146.91999999999999"/>
    <n v="20111013"/>
    <n v="20111015"/>
    <n v="1037"/>
    <n v="1588"/>
    <n v="2159"/>
    <n v="958"/>
    <x v="3"/>
    <x v="0"/>
    <x v="12"/>
  </r>
  <r>
    <n v="213.92"/>
    <x v="2"/>
    <x v="1"/>
    <n v="62.036799999999971"/>
    <n v="42.66"/>
    <n v="20111013"/>
    <n v="20111015"/>
    <n v="1037"/>
    <n v="1588"/>
    <n v="2472"/>
    <n v="958"/>
    <x v="3"/>
    <x v="0"/>
    <x v="12"/>
  </r>
  <r>
    <n v="30.816000000000003"/>
    <x v="3"/>
    <x v="8"/>
    <n v="-8.224000000000002"/>
    <n v="2.7789999999999999"/>
    <n v="20111017"/>
    <n v="20111017"/>
    <n v="752"/>
    <n v="1546"/>
    <n v="8444"/>
    <n v="23755"/>
    <x v="0"/>
    <x v="0"/>
    <x v="67"/>
  </r>
  <r>
    <n v="25.78"/>
    <x v="3"/>
    <x v="1"/>
    <n v="2.5779999999999994"/>
    <n v="2.65"/>
    <n v="20111013"/>
    <n v="20111015"/>
    <n v="1037"/>
    <n v="1588"/>
    <n v="8411"/>
    <n v="958"/>
    <x v="3"/>
    <x v="0"/>
    <x v="12"/>
  </r>
  <r>
    <n v="11.52"/>
    <x v="2"/>
    <x v="1"/>
    <n v="3.2256"/>
    <n v="1.94"/>
    <n v="20111013"/>
    <n v="20111015"/>
    <n v="1037"/>
    <n v="1588"/>
    <n v="3327"/>
    <n v="958"/>
    <x v="3"/>
    <x v="0"/>
    <x v="12"/>
  </r>
  <r>
    <n v="246.3"/>
    <x v="5"/>
    <x v="1"/>
    <n v="51.6"/>
    <n v="6.34"/>
    <n v="20111010"/>
    <n v="20111015"/>
    <n v="3166"/>
    <n v="419"/>
    <n v="7845"/>
    <n v="9554"/>
    <x v="2"/>
    <x v="0"/>
    <x v="30"/>
  </r>
  <r>
    <n v="1085.9400000000003"/>
    <x v="8"/>
    <x v="1"/>
    <n v="369.09"/>
    <n v="79.900000000000006"/>
    <n v="20111008"/>
    <n v="20111015"/>
    <n v="2751"/>
    <n v="576"/>
    <n v="9718"/>
    <n v="11552"/>
    <x v="5"/>
    <x v="0"/>
    <x v="22"/>
  </r>
  <r>
    <n v="87.06"/>
    <x v="3"/>
    <x v="1"/>
    <n v="0.84000000000000008"/>
    <n v="5.39"/>
    <n v="20111008"/>
    <n v="20111015"/>
    <n v="2751"/>
    <n v="576"/>
    <n v="889"/>
    <n v="11552"/>
    <x v="5"/>
    <x v="0"/>
    <x v="22"/>
  </r>
  <r>
    <n v="75.78"/>
    <x v="1"/>
    <x v="1"/>
    <n v="30.240000000000002"/>
    <n v="6.36"/>
    <n v="20111008"/>
    <n v="20111015"/>
    <n v="957"/>
    <n v="719"/>
    <n v="1566"/>
    <n v="11558"/>
    <x v="5"/>
    <x v="0"/>
    <x v="60"/>
  </r>
  <r>
    <n v="84.179999999999993"/>
    <x v="3"/>
    <x v="1"/>
    <n v="16.799999999999997"/>
    <n v="2.82"/>
    <n v="20111008"/>
    <n v="20111015"/>
    <n v="957"/>
    <n v="719"/>
    <n v="4913"/>
    <n v="11558"/>
    <x v="5"/>
    <x v="0"/>
    <x v="60"/>
  </r>
  <r>
    <n v="263.10599999999999"/>
    <x v="0"/>
    <x v="8"/>
    <n v="-122.78399999999999"/>
    <n v="62.84"/>
    <n v="20111013"/>
    <n v="20111015"/>
    <n v="1263"/>
    <n v="750"/>
    <n v="169"/>
    <n v="11819"/>
    <x v="3"/>
    <x v="0"/>
    <x v="0"/>
  </r>
  <r>
    <n v="72.504000000000005"/>
    <x v="2"/>
    <x v="8"/>
    <n v="4.823999999999991"/>
    <n v="14"/>
    <n v="20111013"/>
    <n v="20111015"/>
    <n v="1263"/>
    <n v="750"/>
    <n v="3486"/>
    <n v="11819"/>
    <x v="3"/>
    <x v="0"/>
    <x v="0"/>
  </r>
  <r>
    <n v="61.128"/>
    <x v="7"/>
    <x v="8"/>
    <n v="-25.632000000000001"/>
    <n v="7.57"/>
    <n v="20111013"/>
    <n v="20111015"/>
    <n v="1263"/>
    <n v="750"/>
    <n v="7176"/>
    <n v="11819"/>
    <x v="3"/>
    <x v="0"/>
    <x v="0"/>
  </r>
  <r>
    <n v="189.57599999999999"/>
    <x v="2"/>
    <x v="8"/>
    <n v="-82.22399999999999"/>
    <n v="6.66"/>
    <n v="20111013"/>
    <n v="20111015"/>
    <n v="1263"/>
    <n v="750"/>
    <n v="1040"/>
    <n v="11819"/>
    <x v="3"/>
    <x v="0"/>
    <x v="0"/>
  </r>
  <r>
    <n v="18.36"/>
    <x v="3"/>
    <x v="8"/>
    <n v="2.7000000000000011"/>
    <n v="0.66"/>
    <n v="20111013"/>
    <n v="20111015"/>
    <n v="1263"/>
    <n v="750"/>
    <n v="6708"/>
    <n v="11819"/>
    <x v="3"/>
    <x v="0"/>
    <x v="0"/>
  </r>
  <r>
    <n v="53.009999999999991"/>
    <x v="0"/>
    <x v="1"/>
    <n v="21.72"/>
    <n v="5.23"/>
    <n v="20111013"/>
    <n v="20111015"/>
    <n v="3343"/>
    <n v="1074"/>
    <n v="1878"/>
    <n v="15275"/>
    <x v="3"/>
    <x v="0"/>
    <x v="108"/>
  </r>
  <r>
    <n v="55.199999999999996"/>
    <x v="2"/>
    <x v="1"/>
    <n v="10.44"/>
    <n v="3.05"/>
    <n v="20111010"/>
    <n v="20111015"/>
    <n v="2267"/>
    <n v="1122"/>
    <n v="2347"/>
    <n v="16653"/>
    <x v="2"/>
    <x v="0"/>
    <x v="49"/>
  </r>
  <r>
    <n v="19.229999999999997"/>
    <x v="0"/>
    <x v="1"/>
    <n v="1.1400000000000001"/>
    <n v="2.4900000000000002"/>
    <n v="20111011"/>
    <n v="20111015"/>
    <n v="3395"/>
    <n v="516"/>
    <n v="4432"/>
    <n v="16842"/>
    <x v="1"/>
    <x v="0"/>
    <x v="57"/>
  </r>
  <r>
    <n v="10.26"/>
    <x v="0"/>
    <x v="1"/>
    <n v="2.5499999999999998"/>
    <n v="1.71"/>
    <n v="20111011"/>
    <n v="20111015"/>
    <n v="3395"/>
    <n v="516"/>
    <n v="5706"/>
    <n v="16842"/>
    <x v="1"/>
    <x v="0"/>
    <x v="57"/>
  </r>
  <r>
    <n v="429.32"/>
    <x v="0"/>
    <x v="1"/>
    <n v="85.86"/>
    <n v="17.021999999999998"/>
    <n v="20111013"/>
    <n v="20111015"/>
    <n v="154"/>
    <n v="802"/>
    <n v="10330"/>
    <n v="17548"/>
    <x v="3"/>
    <x v="0"/>
    <x v="44"/>
  </r>
  <r>
    <n v="30.419999999999995"/>
    <x v="1"/>
    <x v="8"/>
    <n v="-2.5799999999999983"/>
    <n v="4.01"/>
    <n v="20111013"/>
    <n v="20111015"/>
    <n v="2730"/>
    <n v="11"/>
    <n v="1330"/>
    <n v="23528"/>
    <x v="3"/>
    <x v="0"/>
    <x v="20"/>
  </r>
  <r>
    <n v="904.03200000000015"/>
    <x v="7"/>
    <x v="5"/>
    <n v="101.59199999999996"/>
    <n v="71.861000000000004"/>
    <n v="20111010"/>
    <n v="20111015"/>
    <n v="3059"/>
    <n v="757"/>
    <n v="2539"/>
    <n v="23546"/>
    <x v="2"/>
    <x v="0"/>
    <x v="39"/>
  </r>
  <r>
    <n v="781.72080000000005"/>
    <x v="9"/>
    <x v="21"/>
    <n v="-129.47920000000005"/>
    <n v="13.296000000000001"/>
    <n v="20111010"/>
    <n v="20111015"/>
    <n v="3059"/>
    <n v="757"/>
    <n v="9136"/>
    <n v="23546"/>
    <x v="2"/>
    <x v="0"/>
    <x v="39"/>
  </r>
  <r>
    <n v="53.088000000000008"/>
    <x v="3"/>
    <x v="5"/>
    <n v="-5.3120000000000029"/>
    <n v="4.3520000000000003"/>
    <n v="20111010"/>
    <n v="20111015"/>
    <n v="3059"/>
    <n v="757"/>
    <n v="3664"/>
    <n v="23546"/>
    <x v="2"/>
    <x v="0"/>
    <x v="39"/>
  </r>
  <r>
    <n v="201.43200000000002"/>
    <x v="1"/>
    <x v="5"/>
    <n v="67.983299999999986"/>
    <n v="16.09"/>
    <n v="20111011"/>
    <n v="20111015"/>
    <n v="2625"/>
    <n v="724"/>
    <n v="4643"/>
    <n v="23632"/>
    <x v="1"/>
    <x v="0"/>
    <x v="12"/>
  </r>
  <r>
    <n v="281.904"/>
    <x v="3"/>
    <x v="5"/>
    <n v="10.571399999999983"/>
    <n v="11.84"/>
    <n v="20111011"/>
    <n v="20111015"/>
    <n v="2625"/>
    <n v="724"/>
    <n v="7530"/>
    <n v="23632"/>
    <x v="1"/>
    <x v="0"/>
    <x v="12"/>
  </r>
  <r>
    <n v="18.990000000000002"/>
    <x v="0"/>
    <x v="1"/>
    <n v="1.5"/>
    <n v="1.57"/>
    <n v="20111012"/>
    <n v="20111015"/>
    <n v="2747"/>
    <n v="1320"/>
    <n v="5709"/>
    <n v="25626"/>
    <x v="6"/>
    <x v="0"/>
    <x v="112"/>
  </r>
  <r>
    <n v="22.98"/>
    <x v="3"/>
    <x v="1"/>
    <n v="0.18"/>
    <n v="0.11"/>
    <n v="20111012"/>
    <n v="20111015"/>
    <n v="2747"/>
    <n v="1320"/>
    <n v="2364"/>
    <n v="25626"/>
    <x v="6"/>
    <x v="0"/>
    <x v="112"/>
  </r>
  <r>
    <n v="345"/>
    <x v="5"/>
    <x v="1"/>
    <n v="58.649999999999984"/>
    <n v="21.54"/>
    <n v="20111011"/>
    <n v="20111016"/>
    <n v="3098"/>
    <n v="466"/>
    <n v="8630"/>
    <n v="558"/>
    <x v="2"/>
    <x v="0"/>
    <x v="12"/>
  </r>
  <r>
    <n v="63.47"/>
    <x v="10"/>
    <x v="1"/>
    <n v="19.040999999999997"/>
    <n v="3.12"/>
    <n v="20111011"/>
    <n v="20111016"/>
    <n v="3098"/>
    <n v="466"/>
    <n v="1314"/>
    <n v="558"/>
    <x v="2"/>
    <x v="0"/>
    <x v="12"/>
  </r>
  <r>
    <n v="21.39"/>
    <x v="0"/>
    <x v="1"/>
    <n v="6.2030999999999992"/>
    <n v="1.54"/>
    <n v="20111012"/>
    <n v="20111016"/>
    <n v="2991"/>
    <n v="457"/>
    <n v="7365"/>
    <n v="823"/>
    <x v="1"/>
    <x v="0"/>
    <x v="12"/>
  </r>
  <r>
    <n v="14.9"/>
    <x v="5"/>
    <x v="1"/>
    <n v="4.1720000000000006"/>
    <n v="0.45"/>
    <n v="20111012"/>
    <n v="20111016"/>
    <n v="2991"/>
    <n v="457"/>
    <n v="3200"/>
    <n v="823"/>
    <x v="1"/>
    <x v="0"/>
    <x v="12"/>
  </r>
  <r>
    <n v="30.959999999999994"/>
    <x v="3"/>
    <x v="1"/>
    <n v="8.64"/>
    <n v="1.65"/>
    <n v="20111011"/>
    <n v="20111016"/>
    <n v="3641"/>
    <n v="1227"/>
    <n v="3859"/>
    <n v="5291"/>
    <x v="2"/>
    <x v="0"/>
    <x v="6"/>
  </r>
  <r>
    <n v="119.55000000000001"/>
    <x v="5"/>
    <x v="1"/>
    <n v="26.25"/>
    <n v="9.81"/>
    <n v="20111010"/>
    <n v="20111016"/>
    <n v="2803"/>
    <n v="757"/>
    <n v="8162"/>
    <n v="5522"/>
    <x v="7"/>
    <x v="0"/>
    <x v="40"/>
  </r>
  <r>
    <n v="113.64000000000001"/>
    <x v="3"/>
    <x v="1"/>
    <n v="17.04"/>
    <n v="7.67"/>
    <n v="20111010"/>
    <n v="20111016"/>
    <n v="2803"/>
    <n v="757"/>
    <n v="3372"/>
    <n v="5522"/>
    <x v="7"/>
    <x v="0"/>
    <x v="40"/>
  </r>
  <r>
    <n v="1050.48"/>
    <x v="2"/>
    <x v="1"/>
    <n v="94.44"/>
    <n v="60.78"/>
    <n v="20111010"/>
    <n v="20111016"/>
    <n v="3599"/>
    <n v="601"/>
    <n v="9646"/>
    <n v="11177"/>
    <x v="7"/>
    <x v="0"/>
    <x v="35"/>
  </r>
  <r>
    <n v="290.70000000000005"/>
    <x v="7"/>
    <x v="1"/>
    <n v="124.92"/>
    <n v="16.16"/>
    <n v="20111010"/>
    <n v="20111016"/>
    <n v="3599"/>
    <n v="601"/>
    <n v="718"/>
    <n v="11177"/>
    <x v="7"/>
    <x v="0"/>
    <x v="35"/>
  </r>
  <r>
    <n v="149.4"/>
    <x v="1"/>
    <x v="1"/>
    <n v="13.41"/>
    <n v="6.82"/>
    <n v="20111010"/>
    <n v="20111016"/>
    <n v="3599"/>
    <n v="601"/>
    <n v="6450"/>
    <n v="11177"/>
    <x v="7"/>
    <x v="0"/>
    <x v="35"/>
  </r>
  <r>
    <n v="87.450000000000017"/>
    <x v="5"/>
    <x v="1"/>
    <n v="19.2"/>
    <n v="3.95"/>
    <n v="20111010"/>
    <n v="20111016"/>
    <n v="3599"/>
    <n v="601"/>
    <n v="4855"/>
    <n v="11177"/>
    <x v="7"/>
    <x v="0"/>
    <x v="35"/>
  </r>
  <r>
    <n v="54.359999999999992"/>
    <x v="1"/>
    <x v="1"/>
    <n v="20.07"/>
    <n v="3.29"/>
    <n v="20111010"/>
    <n v="20111016"/>
    <n v="3599"/>
    <n v="601"/>
    <n v="6292"/>
    <n v="11177"/>
    <x v="7"/>
    <x v="0"/>
    <x v="35"/>
  </r>
  <r>
    <n v="125.10000000000001"/>
    <x v="1"/>
    <x v="1"/>
    <n v="41.22"/>
    <n v="27.21"/>
    <n v="20111014"/>
    <n v="20111016"/>
    <n v="352"/>
    <n v="278"/>
    <n v="4907"/>
    <n v="11399"/>
    <x v="3"/>
    <x v="0"/>
    <x v="22"/>
  </r>
  <r>
    <n v="49.5"/>
    <x v="1"/>
    <x v="1"/>
    <n v="1.44"/>
    <n v="4.59"/>
    <n v="20111012"/>
    <n v="20111016"/>
    <n v="380"/>
    <n v="1260"/>
    <n v="5200"/>
    <n v="11444"/>
    <x v="1"/>
    <x v="0"/>
    <x v="22"/>
  </r>
  <r>
    <n v="15.983999999999998"/>
    <x v="3"/>
    <x v="0"/>
    <n v="2.1240000000000006"/>
    <n v="2.37"/>
    <n v="20111013"/>
    <n v="20111016"/>
    <n v="517"/>
    <n v="787"/>
    <n v="6057"/>
    <n v="11737"/>
    <x v="6"/>
    <x v="0"/>
    <x v="0"/>
  </r>
  <r>
    <n v="27.917999999999999"/>
    <x v="3"/>
    <x v="0"/>
    <n v="-1.9020000000000001"/>
    <n v="0.95"/>
    <n v="20111013"/>
    <n v="20111016"/>
    <n v="517"/>
    <n v="787"/>
    <n v="3819"/>
    <n v="11737"/>
    <x v="6"/>
    <x v="0"/>
    <x v="0"/>
  </r>
  <r>
    <n v="110.03999999999999"/>
    <x v="0"/>
    <x v="1"/>
    <n v="8.7900000000000009"/>
    <n v="8.94"/>
    <n v="20111010"/>
    <n v="20111016"/>
    <n v="2150"/>
    <n v="920"/>
    <n v="2315"/>
    <n v="14986"/>
    <x v="7"/>
    <x v="0"/>
    <x v="8"/>
  </r>
  <r>
    <n v="1092.72"/>
    <x v="6"/>
    <x v="1"/>
    <n v="305.76"/>
    <n v="90.91"/>
    <n v="20111012"/>
    <n v="20111016"/>
    <n v="3442"/>
    <n v="82"/>
    <n v="10383"/>
    <n v="15460"/>
    <x v="1"/>
    <x v="0"/>
    <x v="40"/>
  </r>
  <r>
    <n v="242.99999999999997"/>
    <x v="5"/>
    <x v="1"/>
    <n v="104.39999999999999"/>
    <n v="32.4"/>
    <n v="20111012"/>
    <n v="20111016"/>
    <n v="3442"/>
    <n v="82"/>
    <n v="3285"/>
    <n v="15460"/>
    <x v="1"/>
    <x v="0"/>
    <x v="40"/>
  </r>
  <r>
    <n v="90.720000000000027"/>
    <x v="5"/>
    <x v="0"/>
    <n v="-5.1300000000000017"/>
    <n v="13.03"/>
    <n v="20111012"/>
    <n v="20111016"/>
    <n v="3442"/>
    <n v="82"/>
    <n v="7284"/>
    <n v="15460"/>
    <x v="1"/>
    <x v="0"/>
    <x v="40"/>
  </r>
  <r>
    <n v="90.02"/>
    <x v="4"/>
    <x v="1"/>
    <n v="24.220000000000002"/>
    <n v="12.696999999999999"/>
    <n v="20111012"/>
    <n v="20111016"/>
    <n v="2093"/>
    <n v="1247"/>
    <n v="5028"/>
    <n v="17581"/>
    <x v="1"/>
    <x v="0"/>
    <x v="10"/>
  </r>
  <r>
    <n v="119.952"/>
    <x v="7"/>
    <x v="8"/>
    <n v="-36.048000000000002"/>
    <n v="35.662999999999997"/>
    <n v="20111014"/>
    <n v="20111016"/>
    <n v="3339"/>
    <n v="815"/>
    <n v="4828"/>
    <n v="23634"/>
    <x v="3"/>
    <x v="0"/>
    <x v="67"/>
  </r>
  <r>
    <n v="114.23999999999998"/>
    <x v="3"/>
    <x v="8"/>
    <n v="-47.6"/>
    <n v="9.120000000000001"/>
    <n v="20111014"/>
    <n v="20111016"/>
    <n v="3339"/>
    <n v="815"/>
    <n v="137"/>
    <n v="23634"/>
    <x v="3"/>
    <x v="0"/>
    <x v="67"/>
  </r>
  <r>
    <n v="269.89999999999998"/>
    <x v="5"/>
    <x v="1"/>
    <n v="16.193999999999988"/>
    <n v="37.82"/>
    <n v="20111014"/>
    <n v="20111016"/>
    <n v="817"/>
    <n v="710"/>
    <n v="7269"/>
    <n v="23714"/>
    <x v="3"/>
    <x v="0"/>
    <x v="12"/>
  </r>
  <r>
    <n v="22.92"/>
    <x v="2"/>
    <x v="1"/>
    <n v="11.0016"/>
    <n v="4.03"/>
    <n v="20111014"/>
    <n v="20111016"/>
    <n v="817"/>
    <n v="710"/>
    <n v="4015"/>
    <n v="23714"/>
    <x v="3"/>
    <x v="0"/>
    <x v="12"/>
  </r>
  <r>
    <n v="7.7520000000000007"/>
    <x v="1"/>
    <x v="5"/>
    <n v="2.8100999999999998"/>
    <n v="0.71"/>
    <n v="20111013"/>
    <n v="20111017"/>
    <n v="2320"/>
    <n v="1420"/>
    <n v="3919"/>
    <n v="623"/>
    <x v="1"/>
    <x v="0"/>
    <x v="12"/>
  </r>
  <r>
    <n v="1628.82"/>
    <x v="8"/>
    <x v="1"/>
    <n v="260.61120000000017"/>
    <n v="496.46"/>
    <n v="20111014"/>
    <n v="20111017"/>
    <n v="1097"/>
    <n v="1492"/>
    <n v="613"/>
    <n v="949"/>
    <x v="6"/>
    <x v="0"/>
    <x v="12"/>
  </r>
  <r>
    <n v="177"/>
    <x v="1"/>
    <x v="1"/>
    <n v="30.089999999999982"/>
    <n v="58.76"/>
    <n v="20111014"/>
    <n v="20111017"/>
    <n v="1097"/>
    <n v="1492"/>
    <n v="8380"/>
    <n v="949"/>
    <x v="6"/>
    <x v="0"/>
    <x v="12"/>
  </r>
  <r>
    <n v="79.45"/>
    <x v="4"/>
    <x v="1"/>
    <n v="22.246000000000006"/>
    <n v="19.329999999999998"/>
    <n v="20111014"/>
    <n v="20111017"/>
    <n v="1097"/>
    <n v="1492"/>
    <n v="7163"/>
    <n v="949"/>
    <x v="6"/>
    <x v="0"/>
    <x v="12"/>
  </r>
  <r>
    <n v="50.699999999999996"/>
    <x v="3"/>
    <x v="1"/>
    <n v="13.68"/>
    <n v="14.59"/>
    <n v="20111014"/>
    <n v="20111017"/>
    <n v="1418"/>
    <n v="693"/>
    <n v="3161"/>
    <n v="5747"/>
    <x v="6"/>
    <x v="0"/>
    <x v="40"/>
  </r>
  <r>
    <n v="325.36170000000004"/>
    <x v="1"/>
    <x v="6"/>
    <n v="-135.07829999999998"/>
    <n v="26.62"/>
    <n v="20111013"/>
    <n v="20111017"/>
    <n v="287"/>
    <n v="1358"/>
    <n v="7442"/>
    <n v="9622"/>
    <x v="1"/>
    <x v="0"/>
    <x v="13"/>
  </r>
  <r>
    <n v="634.86"/>
    <x v="1"/>
    <x v="1"/>
    <n v="31.68"/>
    <n v="31.22"/>
    <n v="20111013"/>
    <n v="20111017"/>
    <n v="3398"/>
    <n v="809"/>
    <n v="7579"/>
    <n v="11179"/>
    <x v="1"/>
    <x v="0"/>
    <x v="14"/>
  </r>
  <r>
    <n v="145.89000000000001"/>
    <x v="1"/>
    <x v="1"/>
    <n v="17.46"/>
    <n v="9.42"/>
    <n v="20111013"/>
    <n v="20111017"/>
    <n v="3398"/>
    <n v="809"/>
    <n v="7974"/>
    <n v="11179"/>
    <x v="1"/>
    <x v="0"/>
    <x v="14"/>
  </r>
  <r>
    <n v="44.459999999999994"/>
    <x v="3"/>
    <x v="1"/>
    <n v="19.98"/>
    <n v="2.23"/>
    <n v="20111011"/>
    <n v="20111017"/>
    <n v="3166"/>
    <n v="1229"/>
    <n v="1582"/>
    <n v="11277"/>
    <x v="7"/>
    <x v="0"/>
    <x v="30"/>
  </r>
  <r>
    <n v="141.696"/>
    <x v="2"/>
    <x v="0"/>
    <n v="18.816000000000003"/>
    <n v="27.39"/>
    <n v="20111013"/>
    <n v="20111017"/>
    <n v="592"/>
    <n v="130"/>
    <n v="2542"/>
    <n v="11390"/>
    <x v="1"/>
    <x v="0"/>
    <x v="0"/>
  </r>
  <r>
    <n v="316.476"/>
    <x v="3"/>
    <x v="8"/>
    <n v="-126.62400000000004"/>
    <n v="39.049999999999997"/>
    <n v="20111013"/>
    <n v="20111017"/>
    <n v="579"/>
    <n v="263"/>
    <n v="9116"/>
    <n v="11705"/>
    <x v="1"/>
    <x v="0"/>
    <x v="0"/>
  </r>
  <r>
    <n v="523.98"/>
    <x v="5"/>
    <x v="8"/>
    <n v="-139.77000000000004"/>
    <n v="38.869999999999997"/>
    <n v="20111013"/>
    <n v="20111017"/>
    <n v="579"/>
    <n v="263"/>
    <n v="10570"/>
    <n v="11705"/>
    <x v="1"/>
    <x v="0"/>
    <x v="0"/>
  </r>
  <r>
    <n v="151.875"/>
    <x v="5"/>
    <x v="2"/>
    <n v="-3.0750000000000171"/>
    <n v="23.87"/>
    <n v="20111015"/>
    <n v="20111017"/>
    <n v="2890"/>
    <n v="209"/>
    <n v="7351"/>
    <n v="15494"/>
    <x v="3"/>
    <x v="0"/>
    <x v="23"/>
  </r>
  <r>
    <n v="14.895"/>
    <x v="0"/>
    <x v="2"/>
    <n v="-4.1850000000000005"/>
    <n v="2.87"/>
    <n v="20111015"/>
    <n v="20111017"/>
    <n v="2890"/>
    <n v="209"/>
    <n v="6513"/>
    <n v="15494"/>
    <x v="3"/>
    <x v="0"/>
    <x v="23"/>
  </r>
  <r>
    <n v="1375.6"/>
    <x v="5"/>
    <x v="1"/>
    <n v="55"/>
    <n v="168.81400000000002"/>
    <n v="20111015"/>
    <n v="20111017"/>
    <n v="569"/>
    <n v="291"/>
    <n v="301"/>
    <n v="17348"/>
    <x v="3"/>
    <x v="0"/>
    <x v="10"/>
  </r>
  <r>
    <n v="123.41999999999999"/>
    <x v="1"/>
    <x v="1"/>
    <n v="24.660000000000004"/>
    <n v="12.840999999999999"/>
    <n v="20111015"/>
    <n v="20111017"/>
    <n v="569"/>
    <n v="291"/>
    <n v="7538"/>
    <n v="17348"/>
    <x v="3"/>
    <x v="0"/>
    <x v="10"/>
  </r>
  <r>
    <n v="1104.7199999999996"/>
    <x v="5"/>
    <x v="5"/>
    <n v="27.520000000000117"/>
    <n v="34.510000000000005"/>
    <n v="20111012"/>
    <n v="20111017"/>
    <n v="1312"/>
    <n v="1450"/>
    <n v="113"/>
    <n v="17385"/>
    <x v="2"/>
    <x v="0"/>
    <x v="20"/>
  </r>
  <r>
    <n v="515.90400000000011"/>
    <x v="7"/>
    <x v="5"/>
    <n v="45.02399999999998"/>
    <n v="30.067"/>
    <n v="20111012"/>
    <n v="20111017"/>
    <n v="1312"/>
    <n v="1450"/>
    <n v="1066"/>
    <n v="17385"/>
    <x v="2"/>
    <x v="0"/>
    <x v="20"/>
  </r>
  <r>
    <n v="97.52000000000001"/>
    <x v="0"/>
    <x v="1"/>
    <n v="0.96"/>
    <n v="8.6909999999999989"/>
    <n v="20111013"/>
    <n v="20111017"/>
    <n v="3053"/>
    <n v="226"/>
    <n v="320"/>
    <n v="17623"/>
    <x v="1"/>
    <x v="0"/>
    <x v="86"/>
  </r>
  <r>
    <n v="206.56000000000003"/>
    <x v="5"/>
    <x v="5"/>
    <n v="48.959999999999994"/>
    <n v="32.902000000000001"/>
    <n v="20111012"/>
    <n v="20111017"/>
    <n v="3059"/>
    <n v="1078"/>
    <n v="2836"/>
    <n v="17794"/>
    <x v="2"/>
    <x v="0"/>
    <x v="39"/>
  </r>
  <r>
    <n v="23.231999999999999"/>
    <x v="2"/>
    <x v="13"/>
    <n v="-18.048000000000002"/>
    <n v="1.23"/>
    <n v="20111011"/>
    <n v="20111017"/>
    <n v="1554"/>
    <n v="180"/>
    <n v="2370"/>
    <n v="22516"/>
    <x v="7"/>
    <x v="0"/>
    <x v="36"/>
  </r>
  <r>
    <n v="179.97"/>
    <x v="1"/>
    <x v="1"/>
    <n v="86.385600000000011"/>
    <n v="49.49"/>
    <n v="20111016"/>
    <n v="20111017"/>
    <n v="2991"/>
    <n v="949"/>
    <n v="8699"/>
    <n v="23530"/>
    <x v="4"/>
    <x v="0"/>
    <x v="12"/>
  </r>
  <r>
    <n v="14.352000000000002"/>
    <x v="1"/>
    <x v="5"/>
    <n v="5.0231999999999992"/>
    <n v="3.42"/>
    <n v="20111016"/>
    <n v="20111017"/>
    <n v="2991"/>
    <n v="949"/>
    <n v="3572"/>
    <n v="23530"/>
    <x v="4"/>
    <x v="0"/>
    <x v="12"/>
  </r>
  <r>
    <n v="183.37199999999999"/>
    <x v="3"/>
    <x v="19"/>
    <n v="-7.8588000000000022"/>
    <n v="52.76"/>
    <n v="20111015"/>
    <n v="20111017"/>
    <n v="2572"/>
    <n v="26"/>
    <n v="930"/>
    <n v="23602"/>
    <x v="3"/>
    <x v="0"/>
    <x v="12"/>
  </r>
  <r>
    <n v="22.240000000000002"/>
    <x v="3"/>
    <x v="5"/>
    <n v="2.5019999999999971"/>
    <n v="1.41"/>
    <n v="20111012"/>
    <n v="20111017"/>
    <n v="726"/>
    <n v="199"/>
    <n v="7831"/>
    <n v="23767"/>
    <x v="2"/>
    <x v="0"/>
    <x v="12"/>
  </r>
  <r>
    <n v="53.54999999999999"/>
    <x v="1"/>
    <x v="2"/>
    <n v="-43.949999999999989"/>
    <n v="7.4709999999999992"/>
    <n v="20111010"/>
    <n v="20111017"/>
    <n v="3059"/>
    <n v="1137"/>
    <n v="1380"/>
    <n v="23836"/>
    <x v="5"/>
    <x v="0"/>
    <x v="39"/>
  </r>
  <r>
    <n v="1999.96"/>
    <x v="5"/>
    <x v="5"/>
    <n v="624.98749999999995"/>
    <n v="252.11"/>
    <n v="20111014"/>
    <n v="20111018"/>
    <n v="1157"/>
    <n v="647"/>
    <n v="9171"/>
    <n v="1079"/>
    <x v="1"/>
    <x v="0"/>
    <x v="12"/>
  </r>
  <r>
    <n v="3.1599999999999993"/>
    <x v="2"/>
    <x v="7"/>
    <n v="-8.532"/>
    <n v="0.33"/>
    <n v="20111014"/>
    <n v="20111018"/>
    <n v="1157"/>
    <n v="647"/>
    <n v="2848"/>
    <n v="1079"/>
    <x v="1"/>
    <x v="0"/>
    <x v="12"/>
  </r>
  <r>
    <n v="245.98"/>
    <x v="3"/>
    <x v="1"/>
    <n v="27.057799999999986"/>
    <n v="9.75"/>
    <n v="20111013"/>
    <n v="20111018"/>
    <n v="1853"/>
    <n v="1041"/>
    <n v="841"/>
    <n v="1089"/>
    <x v="2"/>
    <x v="0"/>
    <x v="12"/>
  </r>
  <r>
    <n v="18.940000000000001"/>
    <x v="0"/>
    <x v="1"/>
    <n v="9.4700000000000006"/>
    <n v="1.97"/>
    <n v="20111013"/>
    <n v="20111018"/>
    <n v="1853"/>
    <n v="1041"/>
    <n v="4191"/>
    <n v="1089"/>
    <x v="2"/>
    <x v="0"/>
    <x v="12"/>
  </r>
  <r>
    <n v="222.345"/>
    <x v="5"/>
    <x v="0"/>
    <n v="-0.10499999999999687"/>
    <n v="12.69"/>
    <n v="20111013"/>
    <n v="20111018"/>
    <n v="29"/>
    <n v="1548"/>
    <n v="7621"/>
    <n v="9523"/>
    <x v="2"/>
    <x v="0"/>
    <x v="0"/>
  </r>
  <r>
    <n v="637.35"/>
    <x v="3"/>
    <x v="2"/>
    <n v="-471.69000000000005"/>
    <n v="52.81"/>
    <n v="20111015"/>
    <n v="20111018"/>
    <n v="3104"/>
    <n v="1518"/>
    <n v="10513"/>
    <n v="9704"/>
    <x v="6"/>
    <x v="0"/>
    <x v="74"/>
  </r>
  <r>
    <n v="90.720000000000027"/>
    <x v="5"/>
    <x v="0"/>
    <n v="17.069999999999997"/>
    <n v="14.95"/>
    <n v="20111012"/>
    <n v="20111018"/>
    <n v="3691"/>
    <n v="645"/>
    <n v="7136"/>
    <n v="11221"/>
    <x v="7"/>
    <x v="0"/>
    <x v="0"/>
  </r>
  <r>
    <n v="90.504000000000005"/>
    <x v="3"/>
    <x v="0"/>
    <n v="3.9839999999999982"/>
    <n v="8.6199999999999992"/>
    <n v="20111012"/>
    <n v="20111018"/>
    <n v="3691"/>
    <n v="645"/>
    <n v="9690"/>
    <n v="11221"/>
    <x v="7"/>
    <x v="0"/>
    <x v="0"/>
  </r>
  <r>
    <n v="71.927999999999997"/>
    <x v="2"/>
    <x v="0"/>
    <n v="22.367999999999999"/>
    <n v="6.44"/>
    <n v="20111012"/>
    <n v="20111018"/>
    <n v="3691"/>
    <n v="645"/>
    <n v="4484"/>
    <n v="11221"/>
    <x v="7"/>
    <x v="0"/>
    <x v="0"/>
  </r>
  <r>
    <n v="26.163"/>
    <x v="1"/>
    <x v="0"/>
    <n v="11.583"/>
    <n v="4.33"/>
    <n v="20111012"/>
    <n v="20111018"/>
    <n v="3691"/>
    <n v="645"/>
    <n v="6079"/>
    <n v="11221"/>
    <x v="7"/>
    <x v="0"/>
    <x v="0"/>
  </r>
  <r>
    <n v="2173.5000000000005"/>
    <x v="4"/>
    <x v="1"/>
    <n v="260.82"/>
    <n v="154.18"/>
    <n v="20111014"/>
    <n v="20111018"/>
    <n v="37"/>
    <n v="942"/>
    <n v="9729"/>
    <n v="11446"/>
    <x v="1"/>
    <x v="0"/>
    <x v="35"/>
  </r>
  <r>
    <n v="44.76"/>
    <x v="2"/>
    <x v="1"/>
    <n v="20.04"/>
    <n v="2.69"/>
    <n v="20111014"/>
    <n v="20111018"/>
    <n v="37"/>
    <n v="942"/>
    <n v="6214"/>
    <n v="11446"/>
    <x v="1"/>
    <x v="0"/>
    <x v="35"/>
  </r>
  <r>
    <n v="96.805999999999997"/>
    <x v="0"/>
    <x v="9"/>
    <n v="9.5060000000000002"/>
    <n v="13.038999999999998"/>
    <n v="20111013"/>
    <n v="20111018"/>
    <n v="3403"/>
    <n v="193"/>
    <n v="9011"/>
    <n v="17204"/>
    <x v="2"/>
    <x v="0"/>
    <x v="20"/>
  </r>
  <r>
    <n v="177.48000000000002"/>
    <x v="3"/>
    <x v="1"/>
    <n v="3.5200000000000005"/>
    <n v="18.084"/>
    <n v="20111017"/>
    <n v="20111018"/>
    <n v="3070"/>
    <n v="351"/>
    <n v="618"/>
    <n v="17247"/>
    <x v="4"/>
    <x v="0"/>
    <x v="10"/>
  </r>
  <r>
    <n v="130.26000000000002"/>
    <x v="1"/>
    <x v="1"/>
    <n v="48.179999999999993"/>
    <n v="9.5549999999999997"/>
    <n v="20111018"/>
    <n v="20111018"/>
    <n v="2219"/>
    <n v="369"/>
    <n v="10575"/>
    <n v="17341"/>
    <x v="0"/>
    <x v="0"/>
    <x v="20"/>
  </r>
  <r>
    <n v="23.98"/>
    <x v="0"/>
    <x v="1"/>
    <n v="7.9"/>
    <n v="2.1819999999999999"/>
    <n v="20111018"/>
    <n v="20111018"/>
    <n v="2219"/>
    <n v="369"/>
    <n v="8002"/>
    <n v="17341"/>
    <x v="0"/>
    <x v="0"/>
    <x v="20"/>
  </r>
  <r>
    <n v="2544.2399999999998"/>
    <x v="7"/>
    <x v="1"/>
    <n v="992.15999999999985"/>
    <n v="85.873000000000005"/>
    <n v="20111014"/>
    <n v="20111018"/>
    <n v="2092"/>
    <n v="477"/>
    <n v="10258"/>
    <n v="17528"/>
    <x v="1"/>
    <x v="0"/>
    <x v="41"/>
  </r>
  <r>
    <n v="339.39983999999993"/>
    <x v="1"/>
    <x v="9"/>
    <n v="101.31984"/>
    <n v="80.623999999999995"/>
    <n v="20111015"/>
    <n v="20111018"/>
    <n v="733"/>
    <n v="1035"/>
    <n v="8998"/>
    <n v="17627"/>
    <x v="6"/>
    <x v="0"/>
    <x v="20"/>
  </r>
  <r>
    <n v="61.560000000000024"/>
    <x v="1"/>
    <x v="1"/>
    <n v="22.74"/>
    <n v="8.9169999999999998"/>
    <n v="20111014"/>
    <n v="20111018"/>
    <n v="322"/>
    <n v="9"/>
    <n v="8840"/>
    <n v="17656"/>
    <x v="1"/>
    <x v="0"/>
    <x v="10"/>
  </r>
  <r>
    <n v="17.2"/>
    <x v="3"/>
    <x v="1"/>
    <n v="6.5200000000000005"/>
    <n v="0.67400000000000004"/>
    <n v="20111014"/>
    <n v="20111018"/>
    <n v="1520"/>
    <n v="1277"/>
    <n v="5910"/>
    <n v="17754"/>
    <x v="1"/>
    <x v="0"/>
    <x v="44"/>
  </r>
  <r>
    <n v="66.88000000000001"/>
    <x v="2"/>
    <x v="1"/>
    <n v="28.72"/>
    <n v="3.3560000000000003"/>
    <n v="20111013"/>
    <n v="20111018"/>
    <n v="3403"/>
    <n v="841"/>
    <n v="8090"/>
    <n v="17793"/>
    <x v="2"/>
    <x v="0"/>
    <x v="20"/>
  </r>
  <r>
    <n v="242.80000000000004"/>
    <x v="5"/>
    <x v="1"/>
    <n v="99.5"/>
    <n v="18.997999999999998"/>
    <n v="20111011"/>
    <n v="20111018"/>
    <n v="246"/>
    <n v="121"/>
    <n v="8729"/>
    <n v="17804"/>
    <x v="5"/>
    <x v="0"/>
    <x v="20"/>
  </r>
  <r>
    <n v="53.899999999999991"/>
    <x v="4"/>
    <x v="1"/>
    <n v="3.2199999999999998"/>
    <n v="4.3950000000000005"/>
    <n v="20111011"/>
    <n v="20111018"/>
    <n v="246"/>
    <n v="121"/>
    <n v="3603"/>
    <n v="17804"/>
    <x v="5"/>
    <x v="0"/>
    <x v="20"/>
  </r>
  <r>
    <n v="20.16"/>
    <x v="3"/>
    <x v="8"/>
    <n v="-3.72"/>
    <n v="1.5569999999999999"/>
    <n v="20111011"/>
    <n v="20111018"/>
    <n v="246"/>
    <n v="121"/>
    <n v="1734"/>
    <n v="17804"/>
    <x v="5"/>
    <x v="0"/>
    <x v="20"/>
  </r>
  <r>
    <n v="87.26400000000001"/>
    <x v="2"/>
    <x v="13"/>
    <n v="-26.255999999999972"/>
    <n v="6.87"/>
    <n v="20111013"/>
    <n v="20111018"/>
    <n v="938"/>
    <n v="80"/>
    <n v="4241"/>
    <n v="22577"/>
    <x v="2"/>
    <x v="0"/>
    <x v="36"/>
  </r>
  <r>
    <n v="3.3600000000000003"/>
    <x v="0"/>
    <x v="13"/>
    <n v="-1.7699999999999996"/>
    <n v="0.14000000000000001"/>
    <n v="20111013"/>
    <n v="20111018"/>
    <n v="938"/>
    <n v="80"/>
    <n v="2374"/>
    <n v="22577"/>
    <x v="2"/>
    <x v="0"/>
    <x v="36"/>
  </r>
  <r>
    <n v="910.75200000000007"/>
    <x v="2"/>
    <x v="13"/>
    <n v="-637.60799999999995"/>
    <n v="25.6"/>
    <n v="20111014"/>
    <n v="20111018"/>
    <n v="1510"/>
    <n v="725"/>
    <n v="5619"/>
    <n v="22581"/>
    <x v="1"/>
    <x v="0"/>
    <x v="36"/>
  </r>
  <r>
    <n v="71.34"/>
    <x v="0"/>
    <x v="1"/>
    <n v="9.9599999999999991"/>
    <n v="5.77"/>
    <n v="20111013"/>
    <n v="20111018"/>
    <n v="675"/>
    <n v="1136"/>
    <n v="9954"/>
    <n v="23184"/>
    <x v="2"/>
    <x v="0"/>
    <x v="17"/>
  </r>
  <r>
    <n v="53.400000000000006"/>
    <x v="3"/>
    <x v="1"/>
    <n v="14.940000000000001"/>
    <n v="5.1100000000000003"/>
    <n v="20111013"/>
    <n v="20111018"/>
    <n v="675"/>
    <n v="1136"/>
    <n v="4232"/>
    <n v="23184"/>
    <x v="2"/>
    <x v="0"/>
    <x v="17"/>
  </r>
  <r>
    <n v="712.58399999999983"/>
    <x v="8"/>
    <x v="8"/>
    <n v="-451.47599999999994"/>
    <n v="74.564999999999998"/>
    <n v="20111014"/>
    <n v="20111018"/>
    <n v="323"/>
    <n v="1080"/>
    <n v="7211"/>
    <n v="23585"/>
    <x v="1"/>
    <x v="0"/>
    <x v="38"/>
  </r>
  <r>
    <n v="33.768000000000001"/>
    <x v="4"/>
    <x v="8"/>
    <n v="2.1280000000000001"/>
    <n v="3.6450000000000005"/>
    <n v="20111014"/>
    <n v="20111018"/>
    <n v="323"/>
    <n v="1080"/>
    <n v="4783"/>
    <n v="23585"/>
    <x v="1"/>
    <x v="0"/>
    <x v="38"/>
  </r>
  <r>
    <n v="26.752000000000002"/>
    <x v="2"/>
    <x v="13"/>
    <n v="-11.408000000000005"/>
    <n v="3.5939999999999999"/>
    <n v="20111013"/>
    <n v="20111018"/>
    <n v="398"/>
    <n v="841"/>
    <n v="7976"/>
    <n v="23633"/>
    <x v="2"/>
    <x v="0"/>
    <x v="10"/>
  </r>
  <r>
    <n v="5.3120000000000003"/>
    <x v="3"/>
    <x v="13"/>
    <n v="-1.5935999999999995"/>
    <n v="1.26"/>
    <n v="20111017"/>
    <n v="20111019"/>
    <n v="1470"/>
    <n v="502"/>
    <n v="1696"/>
    <n v="383"/>
    <x v="3"/>
    <x v="0"/>
    <x v="12"/>
  </r>
  <r>
    <n v="13.440000000000001"/>
    <x v="1"/>
    <x v="1"/>
    <n v="6.5856000000000012"/>
    <n v="2.39"/>
    <n v="20111019"/>
    <n v="20111019"/>
    <n v="2009"/>
    <n v="723"/>
    <n v="6921"/>
    <n v="562"/>
    <x v="0"/>
    <x v="0"/>
    <x v="12"/>
  </r>
  <r>
    <n v="41.04"/>
    <x v="1"/>
    <x v="1"/>
    <n v="12.24"/>
    <n v="1.66"/>
    <n v="20111014"/>
    <n v="20111019"/>
    <n v="1"/>
    <n v="1482"/>
    <n v="3727"/>
    <n v="5923"/>
    <x v="2"/>
    <x v="0"/>
    <x v="40"/>
  </r>
  <r>
    <n v="320.54399999999998"/>
    <x v="4"/>
    <x v="0"/>
    <n v="-35.616000000000007"/>
    <n v="27.63"/>
    <n v="20111013"/>
    <n v="20111019"/>
    <n v="915"/>
    <n v="1447"/>
    <n v="3615"/>
    <n v="9596"/>
    <x v="7"/>
    <x v="0"/>
    <x v="0"/>
  </r>
  <r>
    <n v="143.4"/>
    <x v="5"/>
    <x v="1"/>
    <n v="51.6"/>
    <n v="25.34"/>
    <n v="20111017"/>
    <n v="20111019"/>
    <n v="497"/>
    <n v="1008"/>
    <n v="7898"/>
    <n v="11180"/>
    <x v="3"/>
    <x v="0"/>
    <x v="35"/>
  </r>
  <r>
    <n v="1139.1600000000001"/>
    <x v="3"/>
    <x v="1"/>
    <n v="284.76"/>
    <n v="110.3"/>
    <n v="20111013"/>
    <n v="20111019"/>
    <n v="1677"/>
    <n v="1313"/>
    <n v="2731"/>
    <n v="11352"/>
    <x v="7"/>
    <x v="0"/>
    <x v="35"/>
  </r>
  <r>
    <n v="164.49749999999997"/>
    <x v="1"/>
    <x v="11"/>
    <n v="24.097500000000004"/>
    <n v="14.09"/>
    <n v="20111014"/>
    <n v="20111019"/>
    <n v="2100"/>
    <n v="387"/>
    <n v="10160"/>
    <n v="11599"/>
    <x v="2"/>
    <x v="0"/>
    <x v="7"/>
  </r>
  <r>
    <n v="13.794000000000004"/>
    <x v="0"/>
    <x v="3"/>
    <n v="-3.0360000000000031"/>
    <n v="1.21"/>
    <n v="20111014"/>
    <n v="20111019"/>
    <n v="2100"/>
    <n v="387"/>
    <n v="8136"/>
    <n v="11599"/>
    <x v="2"/>
    <x v="0"/>
    <x v="7"/>
  </r>
  <r>
    <n v="107.77499999999999"/>
    <x v="1"/>
    <x v="2"/>
    <n v="-13.00500000000001"/>
    <n v="8.4"/>
    <n v="20111014"/>
    <n v="20111019"/>
    <n v="830"/>
    <n v="33"/>
    <n v="10252"/>
    <n v="15322"/>
    <x v="2"/>
    <x v="0"/>
    <x v="46"/>
  </r>
  <r>
    <n v="1190.1748799999998"/>
    <x v="7"/>
    <x v="9"/>
    <n v="212.17488000000003"/>
    <n v="127.49300000000001"/>
    <n v="20111015"/>
    <n v="20111019"/>
    <n v="2219"/>
    <n v="731"/>
    <n v="9150"/>
    <n v="17290"/>
    <x v="1"/>
    <x v="0"/>
    <x v="20"/>
  </r>
  <r>
    <n v="703.16000000000008"/>
    <x v="3"/>
    <x v="1"/>
    <n v="161.72"/>
    <n v="62.398000000000003"/>
    <n v="20111015"/>
    <n v="20111019"/>
    <n v="2219"/>
    <n v="731"/>
    <n v="2910"/>
    <n v="17290"/>
    <x v="1"/>
    <x v="0"/>
    <x v="20"/>
  </r>
  <r>
    <n v="142.84800000000001"/>
    <x v="1"/>
    <x v="5"/>
    <n v="46.368000000000002"/>
    <n v="6.9030000000000005"/>
    <n v="20111015"/>
    <n v="20111019"/>
    <n v="2219"/>
    <n v="731"/>
    <n v="989"/>
    <n v="17290"/>
    <x v="1"/>
    <x v="0"/>
    <x v="20"/>
  </r>
  <r>
    <n v="15.36"/>
    <x v="0"/>
    <x v="1"/>
    <n v="2.9"/>
    <n v="0.69000000000000006"/>
    <n v="20111015"/>
    <n v="20111019"/>
    <n v="2219"/>
    <n v="731"/>
    <n v="7147"/>
    <n v="17290"/>
    <x v="1"/>
    <x v="0"/>
    <x v="20"/>
  </r>
  <r>
    <n v="635.08727999999996"/>
    <x v="1"/>
    <x v="9"/>
    <n v="202.30728000000002"/>
    <n v="96.498999999999995"/>
    <n v="20111013"/>
    <n v="20111019"/>
    <n v="2269"/>
    <n v="1395"/>
    <n v="9102"/>
    <n v="23776"/>
    <x v="7"/>
    <x v="0"/>
    <x v="20"/>
  </r>
  <r>
    <n v="107.072"/>
    <x v="3"/>
    <x v="5"/>
    <n v="-21.448"/>
    <n v="12.169"/>
    <n v="20111013"/>
    <n v="20111019"/>
    <n v="2269"/>
    <n v="1395"/>
    <n v="647"/>
    <n v="23776"/>
    <x v="7"/>
    <x v="0"/>
    <x v="20"/>
  </r>
  <r>
    <n v="40.959999999999987"/>
    <x v="3"/>
    <x v="1"/>
    <n v="4.4799999999999995"/>
    <n v="8.4329999999999998"/>
    <n v="20111013"/>
    <n v="20111019"/>
    <n v="2269"/>
    <n v="1395"/>
    <n v="7130"/>
    <n v="23776"/>
    <x v="7"/>
    <x v="0"/>
    <x v="20"/>
  </r>
  <r>
    <n v="1394.95"/>
    <x v="5"/>
    <x v="1"/>
    <n v="362.68699999999995"/>
    <n v="140.1"/>
    <n v="20111018"/>
    <n v="20111020"/>
    <n v="2290"/>
    <n v="106"/>
    <n v="10337"/>
    <n v="481"/>
    <x v="3"/>
    <x v="0"/>
    <x v="12"/>
  </r>
  <r>
    <n v="275.96999999999997"/>
    <x v="1"/>
    <x v="1"/>
    <n v="11.038799999999981"/>
    <n v="36.119999999999997"/>
    <n v="20111018"/>
    <n v="20111020"/>
    <n v="2290"/>
    <n v="106"/>
    <n v="7277"/>
    <n v="481"/>
    <x v="3"/>
    <x v="0"/>
    <x v="12"/>
  </r>
  <r>
    <n v="545.88"/>
    <x v="7"/>
    <x v="1"/>
    <n v="70.964399999999983"/>
    <n v="29.9"/>
    <n v="20111018"/>
    <n v="20111020"/>
    <n v="2290"/>
    <n v="106"/>
    <n v="933"/>
    <n v="481"/>
    <x v="3"/>
    <x v="0"/>
    <x v="12"/>
  </r>
  <r>
    <n v="15.384"/>
    <x v="0"/>
    <x v="5"/>
    <n v="4.0383000000000013"/>
    <n v="0.62"/>
    <n v="20111015"/>
    <n v="20111020"/>
    <n v="1440"/>
    <n v="437"/>
    <n v="1664"/>
    <n v="870"/>
    <x v="2"/>
    <x v="0"/>
    <x v="12"/>
  </r>
  <r>
    <n v="268.26"/>
    <x v="3"/>
    <x v="1"/>
    <n v="50.94"/>
    <n v="23.98"/>
    <n v="20111014"/>
    <n v="20111020"/>
    <n v="580"/>
    <n v="77"/>
    <n v="8221"/>
    <n v="5025"/>
    <x v="7"/>
    <x v="0"/>
    <x v="29"/>
  </r>
  <r>
    <n v="167.34"/>
    <x v="3"/>
    <x v="1"/>
    <n v="35.099999999999994"/>
    <n v="7.77"/>
    <n v="20111014"/>
    <n v="20111020"/>
    <n v="580"/>
    <n v="77"/>
    <n v="1797"/>
    <n v="5025"/>
    <x v="7"/>
    <x v="0"/>
    <x v="29"/>
  </r>
  <r>
    <n v="243.16800000000003"/>
    <x v="3"/>
    <x v="5"/>
    <n v="-27.372000000000007"/>
    <n v="30.96"/>
    <n v="20111017"/>
    <n v="20111020"/>
    <n v="3149"/>
    <n v="948"/>
    <n v="238"/>
    <n v="9566"/>
    <x v="6"/>
    <x v="0"/>
    <x v="71"/>
  </r>
  <r>
    <n v="95.64"/>
    <x v="5"/>
    <x v="5"/>
    <n v="-14.459999999999999"/>
    <n v="24.43"/>
    <n v="20111017"/>
    <n v="20111020"/>
    <n v="3149"/>
    <n v="948"/>
    <n v="1492"/>
    <n v="9566"/>
    <x v="6"/>
    <x v="0"/>
    <x v="71"/>
  </r>
  <r>
    <n v="20.88"/>
    <x v="3"/>
    <x v="2"/>
    <n v="-7.98"/>
    <n v="0.64"/>
    <n v="20111017"/>
    <n v="20111020"/>
    <n v="3149"/>
    <n v="948"/>
    <n v="4759"/>
    <n v="9566"/>
    <x v="6"/>
    <x v="0"/>
    <x v="71"/>
  </r>
  <r>
    <n v="493.04700000000003"/>
    <x v="1"/>
    <x v="0"/>
    <n v="-21.933000000000014"/>
    <n v="57.26"/>
    <n v="20111019"/>
    <n v="20111020"/>
    <n v="29"/>
    <n v="713"/>
    <n v="582"/>
    <n v="9691"/>
    <x v="4"/>
    <x v="0"/>
    <x v="0"/>
  </r>
  <r>
    <n v="385.19999999999993"/>
    <x v="1"/>
    <x v="1"/>
    <n v="107.82"/>
    <n v="19.22"/>
    <n v="20111014"/>
    <n v="20111020"/>
    <n v="1537"/>
    <n v="915"/>
    <n v="7539"/>
    <n v="11278"/>
    <x v="7"/>
    <x v="0"/>
    <x v="19"/>
  </r>
  <r>
    <n v="161.64000000000001"/>
    <x v="7"/>
    <x v="1"/>
    <n v="67.86"/>
    <n v="10.54"/>
    <n v="20111014"/>
    <n v="20111020"/>
    <n v="1537"/>
    <n v="915"/>
    <n v="3128"/>
    <n v="11278"/>
    <x v="7"/>
    <x v="0"/>
    <x v="19"/>
  </r>
  <r>
    <n v="845.46"/>
    <x v="7"/>
    <x v="1"/>
    <n v="92.88"/>
    <n v="131.69999999999999"/>
    <n v="20111014"/>
    <n v="20111020"/>
    <n v="1319"/>
    <n v="1013"/>
    <n v="1060"/>
    <n v="11587"/>
    <x v="7"/>
    <x v="0"/>
    <x v="22"/>
  </r>
  <r>
    <n v="112.19999999999997"/>
    <x v="0"/>
    <x v="1"/>
    <n v="47.099999999999994"/>
    <n v="11.06"/>
    <n v="20111014"/>
    <n v="20111020"/>
    <n v="1319"/>
    <n v="1013"/>
    <n v="8359"/>
    <n v="11587"/>
    <x v="7"/>
    <x v="0"/>
    <x v="22"/>
  </r>
  <r>
    <n v="29.04"/>
    <x v="3"/>
    <x v="1"/>
    <n v="8.3999999999999986"/>
    <n v="2.87"/>
    <n v="20111014"/>
    <n v="20111020"/>
    <n v="1319"/>
    <n v="1013"/>
    <n v="3847"/>
    <n v="11587"/>
    <x v="7"/>
    <x v="0"/>
    <x v="22"/>
  </r>
  <r>
    <n v="22.740000000000002"/>
    <x v="3"/>
    <x v="1"/>
    <n v="4.32"/>
    <n v="2.5499999999999998"/>
    <n v="20111014"/>
    <n v="20111020"/>
    <n v="1319"/>
    <n v="1013"/>
    <n v="3440"/>
    <n v="11587"/>
    <x v="7"/>
    <x v="0"/>
    <x v="22"/>
  </r>
  <r>
    <n v="958.68000000000006"/>
    <x v="1"/>
    <x v="1"/>
    <n v="373.86"/>
    <n v="80.930000000000007"/>
    <n v="20111015"/>
    <n v="20111020"/>
    <n v="957"/>
    <n v="585"/>
    <n v="9323"/>
    <n v="11688"/>
    <x v="2"/>
    <x v="0"/>
    <x v="60"/>
  </r>
  <r>
    <n v="928.17"/>
    <x v="1"/>
    <x v="1"/>
    <n v="389.79"/>
    <n v="59.94"/>
    <n v="20111015"/>
    <n v="20111020"/>
    <n v="957"/>
    <n v="585"/>
    <n v="2822"/>
    <n v="11688"/>
    <x v="2"/>
    <x v="0"/>
    <x v="60"/>
  </r>
  <r>
    <n v="352.35"/>
    <x v="5"/>
    <x v="1"/>
    <n v="137.4"/>
    <n v="36.31"/>
    <n v="20111015"/>
    <n v="20111020"/>
    <n v="957"/>
    <n v="585"/>
    <n v="2575"/>
    <n v="11688"/>
    <x v="2"/>
    <x v="0"/>
    <x v="60"/>
  </r>
  <r>
    <n v="251.16000000000003"/>
    <x v="3"/>
    <x v="1"/>
    <n v="12.54"/>
    <n v="20.22"/>
    <n v="20111015"/>
    <n v="20111020"/>
    <n v="957"/>
    <n v="585"/>
    <n v="505"/>
    <n v="11688"/>
    <x v="2"/>
    <x v="0"/>
    <x v="60"/>
  </r>
  <r>
    <n v="68.22"/>
    <x v="7"/>
    <x v="1"/>
    <n v="33.300000000000004"/>
    <n v="5.29"/>
    <n v="20111015"/>
    <n v="20111020"/>
    <n v="957"/>
    <n v="585"/>
    <n v="6018"/>
    <n v="11688"/>
    <x v="2"/>
    <x v="0"/>
    <x v="60"/>
  </r>
  <r>
    <n v="44.759999999999991"/>
    <x v="2"/>
    <x v="1"/>
    <n v="11.52"/>
    <n v="4.7300000000000004"/>
    <n v="20111015"/>
    <n v="20111020"/>
    <n v="957"/>
    <n v="585"/>
    <n v="6009"/>
    <n v="11688"/>
    <x v="2"/>
    <x v="0"/>
    <x v="60"/>
  </r>
  <r>
    <n v="56.460000000000008"/>
    <x v="3"/>
    <x v="1"/>
    <n v="27.06"/>
    <n v="2.83"/>
    <n v="20111015"/>
    <n v="20111020"/>
    <n v="957"/>
    <n v="585"/>
    <n v="4204"/>
    <n v="11688"/>
    <x v="2"/>
    <x v="0"/>
    <x v="60"/>
  </r>
  <r>
    <n v="100.68"/>
    <x v="3"/>
    <x v="1"/>
    <n v="21.12"/>
    <n v="0.83"/>
    <n v="20111015"/>
    <n v="20111020"/>
    <n v="957"/>
    <n v="585"/>
    <n v="3973"/>
    <n v="11688"/>
    <x v="2"/>
    <x v="0"/>
    <x v="60"/>
  </r>
  <r>
    <n v="11.370000000000001"/>
    <x v="0"/>
    <x v="1"/>
    <n v="5.5500000000000007"/>
    <n v="0.49"/>
    <n v="20111015"/>
    <n v="20111020"/>
    <n v="957"/>
    <n v="585"/>
    <n v="6018"/>
    <n v="11688"/>
    <x v="2"/>
    <x v="0"/>
    <x v="60"/>
  </r>
  <r>
    <n v="136.63999999999999"/>
    <x v="4"/>
    <x v="1"/>
    <n v="39.619999999999997"/>
    <n v="10.659000000000001"/>
    <n v="20111015"/>
    <n v="20111020"/>
    <n v="3018"/>
    <n v="351"/>
    <n v="3268"/>
    <n v="17163"/>
    <x v="2"/>
    <x v="0"/>
    <x v="44"/>
  </r>
  <r>
    <n v="32.58"/>
    <x v="1"/>
    <x v="1"/>
    <n v="6.1800000000000006"/>
    <n v="1.7890000000000001"/>
    <n v="20111015"/>
    <n v="20111020"/>
    <n v="3018"/>
    <n v="351"/>
    <n v="5172"/>
    <n v="17163"/>
    <x v="2"/>
    <x v="0"/>
    <x v="44"/>
  </r>
  <r>
    <n v="601.55448000000001"/>
    <x v="1"/>
    <x v="9"/>
    <n v="-1.2055199999999999"/>
    <n v="66.727999999999994"/>
    <n v="20111016"/>
    <n v="20111020"/>
    <n v="2157"/>
    <n v="497"/>
    <n v="9199"/>
    <n v="17312"/>
    <x v="1"/>
    <x v="0"/>
    <x v="41"/>
  </r>
  <r>
    <n v="272.83999999999997"/>
    <x v="3"/>
    <x v="1"/>
    <n v="117.32000000000001"/>
    <n v="33.679000000000002"/>
    <n v="20111016"/>
    <n v="20111020"/>
    <n v="2157"/>
    <n v="497"/>
    <n v="7446"/>
    <n v="17312"/>
    <x v="1"/>
    <x v="0"/>
    <x v="41"/>
  </r>
  <r>
    <n v="153.35999999999996"/>
    <x v="3"/>
    <x v="1"/>
    <n v="65.92"/>
    <n v="16.846"/>
    <n v="20111016"/>
    <n v="20111020"/>
    <n v="2157"/>
    <n v="497"/>
    <n v="8785"/>
    <n v="17312"/>
    <x v="1"/>
    <x v="0"/>
    <x v="41"/>
  </r>
  <r>
    <n v="336.96000000000009"/>
    <x v="3"/>
    <x v="5"/>
    <n v="-59.000000000000021"/>
    <n v="18.187999999999999"/>
    <n v="20111015"/>
    <n v="20111020"/>
    <n v="3070"/>
    <n v="612"/>
    <n v="2117"/>
    <n v="17330"/>
    <x v="2"/>
    <x v="0"/>
    <x v="10"/>
  </r>
  <r>
    <n v="52.919999999999995"/>
    <x v="4"/>
    <x v="1"/>
    <n v="5.7399999999999993"/>
    <n v="1.895"/>
    <n v="20111015"/>
    <n v="20111020"/>
    <n v="3070"/>
    <n v="612"/>
    <n v="6027"/>
    <n v="17330"/>
    <x v="2"/>
    <x v="0"/>
    <x v="10"/>
  </r>
  <r>
    <n v="34.199999999999996"/>
    <x v="3"/>
    <x v="1"/>
    <n v="8.16"/>
    <n v="7.5"/>
    <n v="20111018"/>
    <n v="20111020"/>
    <n v="1143"/>
    <n v="737"/>
    <n v="11"/>
    <n v="21610"/>
    <x v="3"/>
    <x v="0"/>
    <x v="78"/>
  </r>
  <r>
    <n v="700.40460000000007"/>
    <x v="5"/>
    <x v="21"/>
    <n v="-80.795400000000015"/>
    <n v="58.191999999999993"/>
    <n v="20111014"/>
    <n v="20111020"/>
    <n v="3059"/>
    <n v="1013"/>
    <n v="9167"/>
    <n v="23725"/>
    <x v="7"/>
    <x v="0"/>
    <x v="39"/>
  </r>
  <r>
    <n v="322.19200000000001"/>
    <x v="13"/>
    <x v="5"/>
    <n v="100.68499999999997"/>
    <n v="26.33"/>
    <n v="20111014"/>
    <n v="20111020"/>
    <n v="726"/>
    <n v="136"/>
    <n v="6653"/>
    <n v="23747"/>
    <x v="7"/>
    <x v="0"/>
    <x v="12"/>
  </r>
  <r>
    <n v="19.136000000000003"/>
    <x v="2"/>
    <x v="5"/>
    <n v="6.9367999999999999"/>
    <n v="1.37"/>
    <n v="20111014"/>
    <n v="20111020"/>
    <n v="726"/>
    <n v="136"/>
    <n v="6442"/>
    <n v="23747"/>
    <x v="7"/>
    <x v="0"/>
    <x v="12"/>
  </r>
  <r>
    <n v="2.9459999999999993"/>
    <x v="1"/>
    <x v="7"/>
    <n v="-4.8609000000000009"/>
    <n v="0.21"/>
    <n v="20111014"/>
    <n v="20111020"/>
    <n v="726"/>
    <n v="136"/>
    <n v="3609"/>
    <n v="23747"/>
    <x v="7"/>
    <x v="0"/>
    <x v="12"/>
  </r>
  <r>
    <n v="94.2"/>
    <x v="3"/>
    <x v="1"/>
    <n v="24.48"/>
    <n v="10.39"/>
    <n v="20111016"/>
    <n v="20111021"/>
    <n v="3166"/>
    <n v="118"/>
    <n v="6819"/>
    <n v="11334"/>
    <x v="2"/>
    <x v="0"/>
    <x v="30"/>
  </r>
  <r>
    <n v="47.820000000000007"/>
    <x v="3"/>
    <x v="1"/>
    <n v="6.18"/>
    <n v="7.18"/>
    <n v="20111016"/>
    <n v="20111021"/>
    <n v="3166"/>
    <n v="118"/>
    <n v="8133"/>
    <n v="11334"/>
    <x v="2"/>
    <x v="0"/>
    <x v="30"/>
  </r>
  <r>
    <n v="340.08"/>
    <x v="3"/>
    <x v="1"/>
    <n v="33.96"/>
    <n v="20.49"/>
    <n v="20111019"/>
    <n v="20111021"/>
    <n v="83"/>
    <n v="609"/>
    <n v="9040"/>
    <n v="11668"/>
    <x v="3"/>
    <x v="0"/>
    <x v="35"/>
  </r>
  <r>
    <n v="755.80536000000006"/>
    <x v="1"/>
    <x v="9"/>
    <n v="195.34536"/>
    <n v="232.42399999999998"/>
    <n v="20111018"/>
    <n v="20111021"/>
    <n v="3024"/>
    <n v="377"/>
    <n v="9037"/>
    <n v="17516"/>
    <x v="6"/>
    <x v="0"/>
    <x v="15"/>
  </r>
  <r>
    <n v="341.46000000000004"/>
    <x v="1"/>
    <x v="1"/>
    <n v="105.84"/>
    <n v="28.725999999999999"/>
    <n v="20111017"/>
    <n v="20111021"/>
    <n v="2639"/>
    <n v="702"/>
    <n v="320"/>
    <n v="17552"/>
    <x v="1"/>
    <x v="0"/>
    <x v="15"/>
  </r>
  <r>
    <n v="261.79200000000003"/>
    <x v="2"/>
    <x v="8"/>
    <n v="-170.20800000000003"/>
    <n v="24.832000000000001"/>
    <n v="20111019"/>
    <n v="20111021"/>
    <n v="19"/>
    <n v="1464"/>
    <n v="9942"/>
    <n v="23687"/>
    <x v="3"/>
    <x v="0"/>
    <x v="38"/>
  </r>
  <r>
    <n v="109.152"/>
    <x v="7"/>
    <x v="8"/>
    <n v="-63.768000000000008"/>
    <n v="18.669999999999998"/>
    <n v="20111019"/>
    <n v="20111021"/>
    <n v="19"/>
    <n v="1464"/>
    <n v="3050"/>
    <n v="23687"/>
    <x v="3"/>
    <x v="0"/>
    <x v="38"/>
  </r>
  <r>
    <n v="66.72"/>
    <x v="2"/>
    <x v="8"/>
    <n v="-25.6"/>
    <n v="8.093"/>
    <n v="20111019"/>
    <n v="20111021"/>
    <n v="19"/>
    <n v="1464"/>
    <n v="4806"/>
    <n v="23687"/>
    <x v="3"/>
    <x v="0"/>
    <x v="38"/>
  </r>
  <r>
    <n v="41.424000000000007"/>
    <x v="3"/>
    <x v="8"/>
    <n v="-26.256"/>
    <n v="4.13"/>
    <n v="20111019"/>
    <n v="20111021"/>
    <n v="19"/>
    <n v="1464"/>
    <n v="3228"/>
    <n v="23687"/>
    <x v="3"/>
    <x v="0"/>
    <x v="38"/>
  </r>
  <r>
    <n v="605.34"/>
    <x v="7"/>
    <x v="1"/>
    <n v="145.2816"/>
    <n v="35.229999999999997"/>
    <n v="20111018"/>
    <n v="20111022"/>
    <n v="3359"/>
    <n v="947"/>
    <n v="1027"/>
    <n v="538"/>
    <x v="1"/>
    <x v="0"/>
    <x v="12"/>
  </r>
  <r>
    <n v="119.97600000000001"/>
    <x v="1"/>
    <x v="5"/>
    <n v="-17.996400000000019"/>
    <n v="10.86"/>
    <n v="20111017"/>
    <n v="20111022"/>
    <n v="342"/>
    <n v="1482"/>
    <n v="8434"/>
    <n v="634"/>
    <x v="2"/>
    <x v="0"/>
    <x v="12"/>
  </r>
  <r>
    <n v="10.779999999999996"/>
    <x v="5"/>
    <x v="7"/>
    <n v="-17.248000000000008"/>
    <n v="0.77"/>
    <n v="20111017"/>
    <n v="20111022"/>
    <n v="342"/>
    <n v="1482"/>
    <n v="4035"/>
    <n v="634"/>
    <x v="2"/>
    <x v="0"/>
    <x v="12"/>
  </r>
  <r>
    <n v="505.32000000000005"/>
    <x v="1"/>
    <x v="5"/>
    <n v="31.582499999999953"/>
    <n v="90.78"/>
    <n v="20111020"/>
    <n v="20111022"/>
    <n v="726"/>
    <n v="946"/>
    <n v="7525"/>
    <n v="794"/>
    <x v="3"/>
    <x v="0"/>
    <x v="12"/>
  </r>
  <r>
    <n v="319.96800000000002"/>
    <x v="2"/>
    <x v="5"/>
    <n v="71.992800000000003"/>
    <n v="25.55"/>
    <n v="20111020"/>
    <n v="20111022"/>
    <n v="726"/>
    <n v="946"/>
    <n v="8465"/>
    <n v="794"/>
    <x v="3"/>
    <x v="0"/>
    <x v="12"/>
  </r>
  <r>
    <n v="24.424000000000003"/>
    <x v="0"/>
    <x v="5"/>
    <n v="7.9378000000000002"/>
    <n v="6.43"/>
    <n v="20111020"/>
    <n v="20111022"/>
    <n v="726"/>
    <n v="946"/>
    <n v="6093"/>
    <n v="794"/>
    <x v="3"/>
    <x v="0"/>
    <x v="12"/>
  </r>
  <r>
    <n v="8.6819999999999968"/>
    <x v="0"/>
    <x v="7"/>
    <n v="-14.759400000000003"/>
    <n v="0.94"/>
    <n v="20111020"/>
    <n v="20111022"/>
    <n v="726"/>
    <n v="946"/>
    <n v="3646"/>
    <n v="794"/>
    <x v="3"/>
    <x v="0"/>
    <x v="12"/>
  </r>
  <r>
    <n v="3.8079999999999998"/>
    <x v="0"/>
    <x v="5"/>
    <n v="1.2375999999999996"/>
    <n v="0.42"/>
    <n v="20111020"/>
    <n v="20111022"/>
    <n v="726"/>
    <n v="946"/>
    <n v="6586"/>
    <n v="794"/>
    <x v="3"/>
    <x v="0"/>
    <x v="12"/>
  </r>
  <r>
    <n v="186.91200000000001"/>
    <x v="7"/>
    <x v="5"/>
    <n v="-35.046000000000028"/>
    <n v="27.41"/>
    <n v="20111018"/>
    <n v="20111022"/>
    <n v="2625"/>
    <n v="517"/>
    <n v="7502"/>
    <n v="811"/>
    <x v="1"/>
    <x v="0"/>
    <x v="12"/>
  </r>
  <r>
    <n v="52.512"/>
    <x v="7"/>
    <x v="5"/>
    <n v="19.692"/>
    <n v="3.44"/>
    <n v="20111018"/>
    <n v="20111022"/>
    <n v="2625"/>
    <n v="517"/>
    <n v="4562"/>
    <n v="811"/>
    <x v="1"/>
    <x v="0"/>
    <x v="12"/>
  </r>
  <r>
    <n v="10.048000000000002"/>
    <x v="2"/>
    <x v="5"/>
    <n v="3.1399999999999988"/>
    <n v="1.17"/>
    <n v="20111018"/>
    <n v="20111022"/>
    <n v="2625"/>
    <n v="517"/>
    <n v="6703"/>
    <n v="811"/>
    <x v="1"/>
    <x v="0"/>
    <x v="12"/>
  </r>
  <r>
    <n v="409.59000000000003"/>
    <x v="1"/>
    <x v="8"/>
    <n v="-122.87700000000004"/>
    <n v="65.760000000000005"/>
    <n v="20111021"/>
    <n v="20111022"/>
    <n v="1106"/>
    <n v="1482"/>
    <n v="2020"/>
    <n v="862"/>
    <x v="4"/>
    <x v="0"/>
    <x v="12"/>
  </r>
  <r>
    <n v="121.79200000000002"/>
    <x v="2"/>
    <x v="5"/>
    <n v="13.701599999999988"/>
    <n v="34.380000000000003"/>
    <n v="20111021"/>
    <n v="20111022"/>
    <n v="1106"/>
    <n v="1482"/>
    <n v="2896"/>
    <n v="862"/>
    <x v="4"/>
    <x v="0"/>
    <x v="12"/>
  </r>
  <r>
    <n v="117.57600000000002"/>
    <x v="1"/>
    <x v="5"/>
    <n v="11.757600000000011"/>
    <n v="10.49"/>
    <n v="20111019"/>
    <n v="20111022"/>
    <n v="2991"/>
    <n v="1307"/>
    <n v="10198"/>
    <n v="996"/>
    <x v="6"/>
    <x v="0"/>
    <x v="12"/>
  </r>
  <r>
    <n v="146.72999999999999"/>
    <x v="1"/>
    <x v="1"/>
    <n v="68.963099999999997"/>
    <n v="7.86"/>
    <n v="20111019"/>
    <n v="20111022"/>
    <n v="2991"/>
    <n v="1307"/>
    <n v="6729"/>
    <n v="996"/>
    <x v="6"/>
    <x v="0"/>
    <x v="12"/>
  </r>
  <r>
    <n v="20.064"/>
    <x v="7"/>
    <x v="5"/>
    <n v="7.0223999999999993"/>
    <n v="2.95"/>
    <n v="20111019"/>
    <n v="20111022"/>
    <n v="2991"/>
    <n v="1307"/>
    <n v="4052"/>
    <n v="996"/>
    <x v="6"/>
    <x v="0"/>
    <x v="12"/>
  </r>
  <r>
    <n v="18.75"/>
    <x v="5"/>
    <x v="1"/>
    <n v="9"/>
    <n v="2.31"/>
    <n v="20111019"/>
    <n v="20111022"/>
    <n v="2991"/>
    <n v="1307"/>
    <n v="6016"/>
    <n v="996"/>
    <x v="6"/>
    <x v="0"/>
    <x v="12"/>
  </r>
  <r>
    <n v="2.9920000000000004"/>
    <x v="0"/>
    <x v="5"/>
    <n v="1.1219999999999999"/>
    <n v="0.34"/>
    <n v="20111019"/>
    <n v="20111022"/>
    <n v="2991"/>
    <n v="1307"/>
    <n v="3980"/>
    <n v="996"/>
    <x v="6"/>
    <x v="0"/>
    <x v="12"/>
  </r>
  <r>
    <n v="1333.92"/>
    <x v="6"/>
    <x v="1"/>
    <n v="199.92000000000002"/>
    <n v="26.77"/>
    <n v="20111018"/>
    <n v="20111022"/>
    <n v="1380"/>
    <n v="1301"/>
    <n v="10622"/>
    <n v="5475"/>
    <x v="1"/>
    <x v="0"/>
    <x v="40"/>
  </r>
  <r>
    <n v="155.27700000000002"/>
    <x v="1"/>
    <x v="0"/>
    <n v="-10.413000000000004"/>
    <n v="32.17"/>
    <n v="20111018"/>
    <n v="20111022"/>
    <n v="1070"/>
    <n v="265"/>
    <n v="2900"/>
    <n v="5530"/>
    <x v="1"/>
    <x v="0"/>
    <x v="5"/>
  </r>
  <r>
    <n v="25.110000000000003"/>
    <x v="1"/>
    <x v="1"/>
    <n v="9.27"/>
    <n v="3.9"/>
    <n v="20111018"/>
    <n v="20111022"/>
    <n v="1070"/>
    <n v="265"/>
    <n v="3564"/>
    <n v="5530"/>
    <x v="1"/>
    <x v="0"/>
    <x v="5"/>
  </r>
  <r>
    <n v="47.519999999999996"/>
    <x v="3"/>
    <x v="0"/>
    <n v="21.12"/>
    <n v="4.2699999999999996"/>
    <n v="20111017"/>
    <n v="20111022"/>
    <n v="419"/>
    <n v="976"/>
    <n v="7210"/>
    <n v="5903"/>
    <x v="2"/>
    <x v="0"/>
    <x v="34"/>
  </r>
  <r>
    <n v="380.07360000000006"/>
    <x v="8"/>
    <x v="10"/>
    <n v="-77.846400000000017"/>
    <n v="121.7"/>
    <n v="20111019"/>
    <n v="20111022"/>
    <n v="357"/>
    <n v="498"/>
    <n v="3615"/>
    <n v="9556"/>
    <x v="6"/>
    <x v="0"/>
    <x v="21"/>
  </r>
  <r>
    <n v="175.56"/>
    <x v="5"/>
    <x v="5"/>
    <n v="-28.59"/>
    <n v="6.94"/>
    <n v="20111018"/>
    <n v="20111022"/>
    <n v="1845"/>
    <n v="1308"/>
    <n v="1278"/>
    <n v="9572"/>
    <x v="1"/>
    <x v="0"/>
    <x v="71"/>
  </r>
  <r>
    <n v="173.76"/>
    <x v="3"/>
    <x v="5"/>
    <n v="-10.86"/>
    <n v="5.54"/>
    <n v="20111018"/>
    <n v="20111022"/>
    <n v="1845"/>
    <n v="1308"/>
    <n v="1254"/>
    <n v="9572"/>
    <x v="1"/>
    <x v="0"/>
    <x v="71"/>
  </r>
  <r>
    <n v="46.44"/>
    <x v="2"/>
    <x v="2"/>
    <n v="-3.7199999999999989"/>
    <n v="2.76"/>
    <n v="20111018"/>
    <n v="20111022"/>
    <n v="1845"/>
    <n v="1308"/>
    <n v="7650"/>
    <n v="9572"/>
    <x v="1"/>
    <x v="0"/>
    <x v="71"/>
  </r>
  <r>
    <n v="14.564400000000001"/>
    <x v="3"/>
    <x v="6"/>
    <n v="-0.55560000000000187"/>
    <n v="1.61"/>
    <n v="20111018"/>
    <n v="20111022"/>
    <n v="287"/>
    <n v="309"/>
    <n v="6826"/>
    <n v="9619"/>
    <x v="1"/>
    <x v="0"/>
    <x v="13"/>
  </r>
  <r>
    <n v="102.54000000000002"/>
    <x v="3"/>
    <x v="1"/>
    <n v="18.419999999999998"/>
    <n v="3.86"/>
    <n v="20111019"/>
    <n v="20111022"/>
    <n v="3768"/>
    <n v="1436"/>
    <n v="3958"/>
    <n v="11565"/>
    <x v="6"/>
    <x v="0"/>
    <x v="22"/>
  </r>
  <r>
    <n v="236.95200000000003"/>
    <x v="2"/>
    <x v="0"/>
    <n v="102.672"/>
    <n v="14.07"/>
    <n v="20111017"/>
    <n v="20111022"/>
    <n v="790"/>
    <n v="1041"/>
    <n v="682"/>
    <n v="11645"/>
    <x v="2"/>
    <x v="0"/>
    <x v="0"/>
  </r>
  <r>
    <n v="25.110000000000003"/>
    <x v="3"/>
    <x v="0"/>
    <n v="6.6899999999999995"/>
    <n v="2.12"/>
    <n v="20111017"/>
    <n v="20111022"/>
    <n v="790"/>
    <n v="1041"/>
    <n v="5325"/>
    <n v="11645"/>
    <x v="2"/>
    <x v="0"/>
    <x v="0"/>
  </r>
  <r>
    <n v="256.50000000000006"/>
    <x v="7"/>
    <x v="1"/>
    <n v="48.600000000000009"/>
    <n v="10.95"/>
    <n v="20111020"/>
    <n v="20111022"/>
    <n v="710"/>
    <n v="869"/>
    <n v="7982"/>
    <n v="11676"/>
    <x v="3"/>
    <x v="0"/>
    <x v="22"/>
  </r>
  <r>
    <n v="244.72955999999999"/>
    <x v="1"/>
    <x v="9"/>
    <n v="16.669560000000001"/>
    <n v="3.097"/>
    <n v="20111017"/>
    <n v="20111022"/>
    <n v="1013"/>
    <n v="1588"/>
    <n v="9156"/>
    <n v="17332"/>
    <x v="2"/>
    <x v="0"/>
    <x v="20"/>
  </r>
  <r>
    <n v="17.279999999999998"/>
    <x v="1"/>
    <x v="1"/>
    <n v="1.6799999999999997"/>
    <n v="0.89399999999999991"/>
    <n v="20111017"/>
    <n v="20111022"/>
    <n v="1013"/>
    <n v="1588"/>
    <n v="6068"/>
    <n v="17332"/>
    <x v="2"/>
    <x v="0"/>
    <x v="20"/>
  </r>
  <r>
    <n v="76.680000000000007"/>
    <x v="8"/>
    <x v="1"/>
    <n v="34.380000000000003"/>
    <n v="6.4599999999999991"/>
    <n v="20111018"/>
    <n v="20111022"/>
    <n v="2589"/>
    <n v="561"/>
    <n v="3570"/>
    <n v="17720"/>
    <x v="1"/>
    <x v="0"/>
    <x v="10"/>
  </r>
  <r>
    <n v="65.47999999999999"/>
    <x v="3"/>
    <x v="1"/>
    <n v="23.56"/>
    <n v="2.44"/>
    <n v="20111018"/>
    <n v="20111022"/>
    <n v="2589"/>
    <n v="561"/>
    <n v="6610"/>
    <n v="17720"/>
    <x v="1"/>
    <x v="0"/>
    <x v="10"/>
  </r>
  <r>
    <n v="61.96"/>
    <x v="3"/>
    <x v="1"/>
    <n v="27.881999999999998"/>
    <n v="8.07"/>
    <n v="20111018"/>
    <n v="20111023"/>
    <n v="3098"/>
    <n v="673"/>
    <n v="6297"/>
    <n v="869"/>
    <x v="2"/>
    <x v="0"/>
    <x v="12"/>
  </r>
  <r>
    <n v="1.3440000000000001"/>
    <x v="0"/>
    <x v="5"/>
    <n v="0.47039999999999987"/>
    <n v="0.03"/>
    <n v="20111018"/>
    <n v="20111023"/>
    <n v="3098"/>
    <n v="673"/>
    <n v="4057"/>
    <n v="869"/>
    <x v="2"/>
    <x v="0"/>
    <x v="12"/>
  </r>
  <r>
    <n v="328.59000000000003"/>
    <x v="1"/>
    <x v="8"/>
    <n v="-147.8655"/>
    <n v="14.8"/>
    <n v="20111020"/>
    <n v="20111023"/>
    <n v="1761"/>
    <n v="571"/>
    <n v="2174"/>
    <n v="1148"/>
    <x v="6"/>
    <x v="0"/>
    <x v="12"/>
  </r>
  <r>
    <n v="98.352000000000004"/>
    <x v="1"/>
    <x v="5"/>
    <n v="-24.588000000000001"/>
    <n v="10.73"/>
    <n v="20111020"/>
    <n v="20111023"/>
    <n v="1761"/>
    <n v="571"/>
    <n v="7206"/>
    <n v="1148"/>
    <x v="6"/>
    <x v="0"/>
    <x v="12"/>
  </r>
  <r>
    <n v="402.75000000000011"/>
    <x v="3"/>
    <x v="11"/>
    <n v="-112.77000000000002"/>
    <n v="26.43"/>
    <n v="20111017"/>
    <n v="20111023"/>
    <n v="2100"/>
    <n v="643"/>
    <n v="9824"/>
    <n v="9742"/>
    <x v="7"/>
    <x v="0"/>
    <x v="7"/>
  </r>
  <r>
    <n v="185.01749999999998"/>
    <x v="1"/>
    <x v="11"/>
    <n v="-7.4025000000000034"/>
    <n v="20.68"/>
    <n v="20111017"/>
    <n v="20111023"/>
    <n v="2100"/>
    <n v="643"/>
    <n v="610"/>
    <n v="9742"/>
    <x v="7"/>
    <x v="0"/>
    <x v="7"/>
  </r>
  <r>
    <n v="59.664000000000001"/>
    <x v="3"/>
    <x v="3"/>
    <n v="-3.2759999999999962"/>
    <n v="4.95"/>
    <n v="20111017"/>
    <n v="20111023"/>
    <n v="2100"/>
    <n v="643"/>
    <n v="7337"/>
    <n v="9742"/>
    <x v="7"/>
    <x v="0"/>
    <x v="7"/>
  </r>
  <r>
    <n v="18.512999999999998"/>
    <x v="1"/>
    <x v="22"/>
    <n v="0.60299999999999976"/>
    <n v="1.21"/>
    <n v="20111017"/>
    <n v="20111023"/>
    <n v="2100"/>
    <n v="643"/>
    <n v="3783"/>
    <n v="9742"/>
    <x v="7"/>
    <x v="0"/>
    <x v="7"/>
  </r>
  <r>
    <n v="961.80000000000007"/>
    <x v="4"/>
    <x v="1"/>
    <n v="163.38"/>
    <n v="82.58"/>
    <n v="20111018"/>
    <n v="20111023"/>
    <n v="83"/>
    <n v="1114"/>
    <n v="752"/>
    <n v="11391"/>
    <x v="2"/>
    <x v="0"/>
    <x v="35"/>
  </r>
  <r>
    <n v="241.64460000000003"/>
    <x v="3"/>
    <x v="14"/>
    <n v="69.504599999999982"/>
    <n v="11.21"/>
    <n v="20111018"/>
    <n v="20111023"/>
    <n v="287"/>
    <n v="769"/>
    <n v="1055"/>
    <n v="11443"/>
    <x v="2"/>
    <x v="0"/>
    <x v="13"/>
  </r>
  <r>
    <n v="519.29999999999995"/>
    <x v="5"/>
    <x v="11"/>
    <n v="110.70000000000002"/>
    <n v="19"/>
    <n v="20111019"/>
    <n v="20111023"/>
    <n v="2100"/>
    <n v="305"/>
    <n v="10454"/>
    <n v="11547"/>
    <x v="1"/>
    <x v="0"/>
    <x v="7"/>
  </r>
  <r>
    <n v="691.47059999999988"/>
    <x v="3"/>
    <x v="14"/>
    <n v="28.410600000000017"/>
    <n v="34.700000000000003"/>
    <n v="20111017"/>
    <n v="20111023"/>
    <n v="893"/>
    <n v="875"/>
    <n v="637"/>
    <n v="11610"/>
    <x v="7"/>
    <x v="0"/>
    <x v="31"/>
  </r>
  <r>
    <n v="125.49599999999998"/>
    <x v="2"/>
    <x v="10"/>
    <n v="21.095999999999997"/>
    <n v="7.59"/>
    <n v="20111017"/>
    <n v="20111023"/>
    <n v="893"/>
    <n v="875"/>
    <n v="8006"/>
    <n v="11610"/>
    <x v="7"/>
    <x v="0"/>
    <x v="31"/>
  </r>
  <r>
    <n v="140.61600000000001"/>
    <x v="3"/>
    <x v="0"/>
    <n v="6.2159999999999975"/>
    <n v="27.49"/>
    <n v="20111022"/>
    <n v="20111023"/>
    <n v="2609"/>
    <n v="74"/>
    <n v="9709"/>
    <n v="11677"/>
    <x v="4"/>
    <x v="0"/>
    <x v="0"/>
  </r>
  <r>
    <n v="44.496000000000002"/>
    <x v="2"/>
    <x v="0"/>
    <n v="9.3359999999999985"/>
    <n v="6.5"/>
    <n v="20111022"/>
    <n v="20111023"/>
    <n v="2609"/>
    <n v="74"/>
    <n v="3130"/>
    <n v="11677"/>
    <x v="4"/>
    <x v="0"/>
    <x v="0"/>
  </r>
  <r>
    <n v="72.989999999999995"/>
    <x v="1"/>
    <x v="2"/>
    <n v="-4.4099999999999966"/>
    <n v="10.23"/>
    <n v="20111019"/>
    <n v="20111023"/>
    <n v="1420"/>
    <n v="1319"/>
    <n v="3350"/>
    <n v="15521"/>
    <x v="1"/>
    <x v="0"/>
    <x v="23"/>
  </r>
  <r>
    <n v="52.2"/>
    <x v="1"/>
    <x v="1"/>
    <n v="21.9"/>
    <n v="4.2590000000000003"/>
    <n v="20111019"/>
    <n v="20111023"/>
    <n v="1641"/>
    <n v="759"/>
    <n v="3423"/>
    <n v="17389"/>
    <x v="1"/>
    <x v="0"/>
    <x v="20"/>
  </r>
  <r>
    <n v="18.12"/>
    <x v="7"/>
    <x v="1"/>
    <n v="7.3199999999999985"/>
    <n v="0.48699999999999999"/>
    <n v="20111019"/>
    <n v="20111023"/>
    <n v="1641"/>
    <n v="759"/>
    <n v="4105"/>
    <n v="17389"/>
    <x v="1"/>
    <x v="0"/>
    <x v="20"/>
  </r>
  <r>
    <n v="12.32"/>
    <x v="3"/>
    <x v="1"/>
    <n v="1.44"/>
    <n v="1.6719999999999999"/>
    <n v="20111020"/>
    <n v="20111023"/>
    <n v="1433"/>
    <n v="653"/>
    <n v="5814"/>
    <n v="17500"/>
    <x v="6"/>
    <x v="0"/>
    <x v="20"/>
  </r>
  <r>
    <n v="682.08"/>
    <x v="6"/>
    <x v="1"/>
    <n v="224.95999999999998"/>
    <n v="48.004000000000005"/>
    <n v="20111018"/>
    <n v="20111023"/>
    <n v="1920"/>
    <n v="863"/>
    <n v="7619"/>
    <n v="17650"/>
    <x v="2"/>
    <x v="0"/>
    <x v="41"/>
  </r>
  <r>
    <n v="248.28000000000003"/>
    <x v="7"/>
    <x v="1"/>
    <n v="24.720000000000002"/>
    <n v="8.3870000000000005"/>
    <n v="20111018"/>
    <n v="20111023"/>
    <n v="1920"/>
    <n v="863"/>
    <n v="571"/>
    <n v="17650"/>
    <x v="2"/>
    <x v="0"/>
    <x v="41"/>
  </r>
  <r>
    <n v="98.460000000000022"/>
    <x v="3"/>
    <x v="1"/>
    <n v="39.36"/>
    <n v="9.7100000000000009"/>
    <n v="20111019"/>
    <n v="20111023"/>
    <n v="861"/>
    <n v="471"/>
    <n v="4336"/>
    <n v="21616"/>
    <x v="1"/>
    <x v="0"/>
    <x v="78"/>
  </r>
  <r>
    <n v="123.696"/>
    <x v="7"/>
    <x v="13"/>
    <n v="-120.74399999999997"/>
    <n v="12.94"/>
    <n v="20111019"/>
    <n v="20111023"/>
    <n v="136"/>
    <n v="489"/>
    <n v="2400"/>
    <n v="22546"/>
    <x v="1"/>
    <x v="0"/>
    <x v="36"/>
  </r>
  <r>
    <n v="3.1799999999999997"/>
    <x v="0"/>
    <x v="13"/>
    <n v="-4.6199999999999992"/>
    <n v="0.32"/>
    <n v="20111019"/>
    <n v="20111023"/>
    <n v="136"/>
    <n v="489"/>
    <n v="8252"/>
    <n v="22546"/>
    <x v="1"/>
    <x v="0"/>
    <x v="36"/>
  </r>
  <r>
    <n v="18.059999999999999"/>
    <x v="4"/>
    <x v="8"/>
    <n v="-6.02"/>
    <n v="2.2770000000000001"/>
    <n v="20111017"/>
    <n v="20111023"/>
    <n v="1814"/>
    <n v="437"/>
    <n v="3889"/>
    <n v="23636"/>
    <x v="7"/>
    <x v="0"/>
    <x v="67"/>
  </r>
  <r>
    <n v="130.27199999999999"/>
    <x v="1"/>
    <x v="5"/>
    <n v="-4.7999999999996136E-2"/>
    <n v="11.454000000000001"/>
    <n v="20111019"/>
    <n v="20111023"/>
    <n v="3465"/>
    <n v="874"/>
    <n v="606"/>
    <n v="23817"/>
    <x v="1"/>
    <x v="0"/>
    <x v="20"/>
  </r>
  <r>
    <n v="321.55200000000002"/>
    <x v="7"/>
    <x v="5"/>
    <n v="20.097000000000008"/>
    <n v="18.73"/>
    <n v="20111019"/>
    <n v="20111024"/>
    <n v="1853"/>
    <n v="521"/>
    <n v="10665"/>
    <n v="354"/>
    <x v="2"/>
    <x v="0"/>
    <x v="12"/>
  </r>
  <r>
    <n v="11.850000000000001"/>
    <x v="1"/>
    <x v="1"/>
    <n v="3.7919999999999994"/>
    <n v="5.0599999999999996"/>
    <n v="20111024"/>
    <n v="20111024"/>
    <n v="2861"/>
    <n v="88"/>
    <n v="5229"/>
    <n v="510"/>
    <x v="0"/>
    <x v="0"/>
    <x v="12"/>
  </r>
  <r>
    <n v="1741.8000000000002"/>
    <x v="2"/>
    <x v="1"/>
    <n v="261.24"/>
    <n v="84.68"/>
    <n v="20111019"/>
    <n v="20111024"/>
    <n v="3698"/>
    <n v="1374"/>
    <n v="242"/>
    <n v="5403"/>
    <x v="2"/>
    <x v="0"/>
    <x v="6"/>
  </r>
  <r>
    <n v="376.02"/>
    <x v="1"/>
    <x v="1"/>
    <n v="180.45000000000002"/>
    <n v="24.81"/>
    <n v="20111019"/>
    <n v="20111024"/>
    <n v="3698"/>
    <n v="1374"/>
    <n v="486"/>
    <n v="5403"/>
    <x v="2"/>
    <x v="0"/>
    <x v="6"/>
  </r>
  <r>
    <n v="33.900000000000006"/>
    <x v="3"/>
    <x v="1"/>
    <n v="12.18"/>
    <n v="2.2000000000000002"/>
    <n v="20111019"/>
    <n v="20111024"/>
    <n v="3698"/>
    <n v="1374"/>
    <n v="4623"/>
    <n v="5403"/>
    <x v="2"/>
    <x v="0"/>
    <x v="6"/>
  </r>
  <r>
    <n v="1838.5199999999998"/>
    <x v="5"/>
    <x v="5"/>
    <n v="160.77000000000004"/>
    <n v="324.08999999999997"/>
    <n v="20111017"/>
    <n v="20111024"/>
    <n v="301"/>
    <n v="624"/>
    <n v="1008"/>
    <n v="5627"/>
    <x v="5"/>
    <x v="0"/>
    <x v="34"/>
  </r>
  <r>
    <n v="723.72"/>
    <x v="3"/>
    <x v="1"/>
    <n v="253.26"/>
    <n v="128.88"/>
    <n v="20111017"/>
    <n v="20111024"/>
    <n v="301"/>
    <n v="624"/>
    <n v="417"/>
    <n v="5627"/>
    <x v="5"/>
    <x v="0"/>
    <x v="34"/>
  </r>
  <r>
    <n v="38.663999999999994"/>
    <x v="2"/>
    <x v="0"/>
    <n v="11.544"/>
    <n v="4.5199999999999996"/>
    <n v="20111017"/>
    <n v="20111024"/>
    <n v="301"/>
    <n v="624"/>
    <n v="7404"/>
    <n v="5627"/>
    <x v="5"/>
    <x v="0"/>
    <x v="34"/>
  </r>
  <r>
    <n v="25.92"/>
    <x v="3"/>
    <x v="1"/>
    <n v="11.64"/>
    <n v="3.72"/>
    <n v="20111020"/>
    <n v="20111024"/>
    <n v="2062"/>
    <n v="1490"/>
    <n v="5115"/>
    <n v="5637"/>
    <x v="1"/>
    <x v="0"/>
    <x v="34"/>
  </r>
  <r>
    <n v="56.519999999999996"/>
    <x v="0"/>
    <x v="1"/>
    <n v="15.809999999999999"/>
    <n v="5.76"/>
    <n v="20111020"/>
    <n v="20111024"/>
    <n v="3561"/>
    <n v="850"/>
    <n v="1204"/>
    <n v="5736"/>
    <x v="1"/>
    <x v="0"/>
    <x v="33"/>
  </r>
  <r>
    <n v="50.228099999999998"/>
    <x v="1"/>
    <x v="6"/>
    <n v="-2.8718999999999966"/>
    <n v="4.82"/>
    <n v="20111020"/>
    <n v="20111024"/>
    <n v="3100"/>
    <n v="236"/>
    <n v="8069"/>
    <n v="9533"/>
    <x v="1"/>
    <x v="0"/>
    <x v="21"/>
  </r>
  <r>
    <n v="63.728999999999985"/>
    <x v="5"/>
    <x v="14"/>
    <n v="-21.020999999999997"/>
    <n v="5.6"/>
    <n v="20111019"/>
    <n v="20111024"/>
    <n v="1583"/>
    <n v="1325"/>
    <n v="1714"/>
    <n v="9737"/>
    <x v="2"/>
    <x v="0"/>
    <x v="21"/>
  </r>
  <r>
    <n v="142.99199999999999"/>
    <x v="6"/>
    <x v="8"/>
    <n v="-95.328000000000003"/>
    <n v="7.76"/>
    <n v="20111020"/>
    <n v="20111024"/>
    <n v="227"/>
    <n v="890"/>
    <n v="4523"/>
    <n v="9764"/>
    <x v="1"/>
    <x v="0"/>
    <x v="18"/>
  </r>
  <r>
    <n v="8.1539999999999981"/>
    <x v="0"/>
    <x v="8"/>
    <n v="-3.0059999999999998"/>
    <n v="0.56999999999999995"/>
    <n v="20111020"/>
    <n v="20111024"/>
    <n v="227"/>
    <n v="890"/>
    <n v="4998"/>
    <n v="9764"/>
    <x v="1"/>
    <x v="0"/>
    <x v="18"/>
  </r>
  <r>
    <n v="966.34439999999995"/>
    <x v="4"/>
    <x v="24"/>
    <n v="51.794399999999996"/>
    <n v="62.56"/>
    <n v="20111020"/>
    <n v="20111024"/>
    <n v="2080"/>
    <n v="542"/>
    <n v="476"/>
    <n v="11433"/>
    <x v="1"/>
    <x v="0"/>
    <x v="21"/>
  </r>
  <r>
    <n v="422.50319999999999"/>
    <x v="1"/>
    <x v="10"/>
    <n v="132.34320000000002"/>
    <n v="27.42"/>
    <n v="20111020"/>
    <n v="20111024"/>
    <n v="2080"/>
    <n v="542"/>
    <n v="10584"/>
    <n v="11433"/>
    <x v="1"/>
    <x v="0"/>
    <x v="21"/>
  </r>
  <r>
    <n v="171.41159999999999"/>
    <x v="2"/>
    <x v="10"/>
    <n v="64.011600000000001"/>
    <n v="12.65"/>
    <n v="20111020"/>
    <n v="20111024"/>
    <n v="2080"/>
    <n v="542"/>
    <n v="9785"/>
    <n v="11433"/>
    <x v="1"/>
    <x v="0"/>
    <x v="21"/>
  </r>
  <r>
    <n v="82.694400000000016"/>
    <x v="0"/>
    <x v="14"/>
    <n v="-18.135600000000004"/>
    <n v="5.79"/>
    <n v="20111020"/>
    <n v="20111024"/>
    <n v="2080"/>
    <n v="542"/>
    <n v="1539"/>
    <n v="11433"/>
    <x v="1"/>
    <x v="0"/>
    <x v="21"/>
  </r>
  <r>
    <n v="58.384799999999998"/>
    <x v="7"/>
    <x v="6"/>
    <n v="-36.475200000000008"/>
    <n v="4.5599999999999996"/>
    <n v="20111020"/>
    <n v="20111024"/>
    <n v="2080"/>
    <n v="542"/>
    <n v="6509"/>
    <n v="11433"/>
    <x v="1"/>
    <x v="0"/>
    <x v="21"/>
  </r>
  <r>
    <n v="21.942000000000004"/>
    <x v="1"/>
    <x v="6"/>
    <n v="-14.148000000000001"/>
    <n v="1.64"/>
    <n v="20111020"/>
    <n v="20111024"/>
    <n v="2080"/>
    <n v="542"/>
    <n v="5162"/>
    <n v="11433"/>
    <x v="1"/>
    <x v="0"/>
    <x v="21"/>
  </r>
  <r>
    <n v="2018.3309999999999"/>
    <x v="8"/>
    <x v="19"/>
    <n v="-576.90900000000011"/>
    <n v="248.91"/>
    <n v="20111019"/>
    <n v="20111024"/>
    <n v="1622"/>
    <n v="1210"/>
    <n v="2267"/>
    <n v="11463"/>
    <x v="2"/>
    <x v="0"/>
    <x v="22"/>
  </r>
  <r>
    <n v="371.28000000000003"/>
    <x v="6"/>
    <x v="1"/>
    <n v="181.92000000000002"/>
    <n v="38.72"/>
    <n v="20111019"/>
    <n v="20111024"/>
    <n v="1622"/>
    <n v="1210"/>
    <n v="9838"/>
    <n v="11463"/>
    <x v="2"/>
    <x v="0"/>
    <x v="22"/>
  </r>
  <r>
    <n v="176.61"/>
    <x v="4"/>
    <x v="1"/>
    <n v="10.5"/>
    <n v="21.35"/>
    <n v="20111019"/>
    <n v="20111024"/>
    <n v="1622"/>
    <n v="1210"/>
    <n v="7990"/>
    <n v="11463"/>
    <x v="2"/>
    <x v="0"/>
    <x v="22"/>
  </r>
  <r>
    <n v="77.12"/>
    <x v="3"/>
    <x v="1"/>
    <n v="0"/>
    <n v="6.0540000000000003"/>
    <n v="20111017"/>
    <n v="20111024"/>
    <n v="3573"/>
    <n v="796"/>
    <n v="7558"/>
    <n v="17681"/>
    <x v="5"/>
    <x v="0"/>
    <x v="11"/>
  </r>
  <r>
    <n v="43.519999999999996"/>
    <x v="0"/>
    <x v="1"/>
    <n v="10"/>
    <n v="3.7479999999999998"/>
    <n v="20111017"/>
    <n v="20111024"/>
    <n v="3573"/>
    <n v="796"/>
    <n v="10294"/>
    <n v="17681"/>
    <x v="5"/>
    <x v="0"/>
    <x v="11"/>
  </r>
  <r>
    <n v="23.099999999999994"/>
    <x v="1"/>
    <x v="1"/>
    <n v="1.38"/>
    <n v="3.8109999999999999"/>
    <n v="20111021"/>
    <n v="20111024"/>
    <n v="246"/>
    <n v="849"/>
    <n v="3603"/>
    <n v="17688"/>
    <x v="6"/>
    <x v="0"/>
    <x v="20"/>
  </r>
  <r>
    <n v="19.2"/>
    <x v="2"/>
    <x v="1"/>
    <n v="4.5599999999999996"/>
    <n v="0.19600000000000001"/>
    <n v="20111021"/>
    <n v="20111024"/>
    <n v="246"/>
    <n v="849"/>
    <n v="4693"/>
    <n v="17688"/>
    <x v="6"/>
    <x v="0"/>
    <x v="20"/>
  </r>
  <r>
    <n v="35.239999999999995"/>
    <x v="3"/>
    <x v="1"/>
    <n v="8.08"/>
    <n v="2.9769999999999999"/>
    <n v="20111020"/>
    <n v="20111024"/>
    <n v="3018"/>
    <n v="193"/>
    <n v="7185"/>
    <n v="17694"/>
    <x v="1"/>
    <x v="0"/>
    <x v="44"/>
  </r>
  <r>
    <n v="10.032"/>
    <x v="2"/>
    <x v="13"/>
    <n v="-3.2879999999999985"/>
    <n v="0.47"/>
    <n v="20111019"/>
    <n v="20111024"/>
    <n v="3171"/>
    <n v="845"/>
    <n v="6236"/>
    <n v="22511"/>
    <x v="2"/>
    <x v="0"/>
    <x v="36"/>
  </r>
  <r>
    <n v="503.40000000000003"/>
    <x v="2"/>
    <x v="1"/>
    <n v="236.52"/>
    <n v="77.849999999999994"/>
    <n v="20111022"/>
    <n v="20111024"/>
    <n v="1723"/>
    <n v="1485"/>
    <n v="10734"/>
    <n v="23268"/>
    <x v="3"/>
    <x v="0"/>
    <x v="80"/>
  </r>
  <r>
    <n v="80.460000000000008"/>
    <x v="0"/>
    <x v="1"/>
    <n v="10.44"/>
    <n v="10.77"/>
    <n v="20111022"/>
    <n v="20111024"/>
    <n v="1723"/>
    <n v="1485"/>
    <n v="8969"/>
    <n v="23268"/>
    <x v="3"/>
    <x v="0"/>
    <x v="80"/>
  </r>
  <r>
    <n v="37.92"/>
    <x v="3"/>
    <x v="1"/>
    <n v="0.72"/>
    <n v="4.93"/>
    <n v="20111022"/>
    <n v="20111024"/>
    <n v="1723"/>
    <n v="1485"/>
    <n v="7723"/>
    <n v="23268"/>
    <x v="3"/>
    <x v="0"/>
    <x v="80"/>
  </r>
  <r>
    <n v="211.96"/>
    <x v="2"/>
    <x v="1"/>
    <n v="8.4783999999999935"/>
    <n v="20.47"/>
    <n v="20111020"/>
    <n v="20111025"/>
    <n v="3661"/>
    <n v="1208"/>
    <n v="7299"/>
    <n v="901"/>
    <x v="2"/>
    <x v="0"/>
    <x v="12"/>
  </r>
  <r>
    <n v="13.469999999999999"/>
    <x v="0"/>
    <x v="1"/>
    <n v="2.2800000000000002"/>
    <n v="0.28000000000000003"/>
    <n v="20111020"/>
    <n v="20111025"/>
    <n v="2944"/>
    <n v="1477"/>
    <n v="6616"/>
    <n v="5456"/>
    <x v="2"/>
    <x v="0"/>
    <x v="5"/>
  </r>
  <r>
    <n v="1302.6960000000001"/>
    <x v="2"/>
    <x v="0"/>
    <n v="-101.42400000000001"/>
    <n v="105.66"/>
    <n v="20111021"/>
    <n v="20111025"/>
    <n v="1227"/>
    <n v="1191"/>
    <n v="220"/>
    <n v="11212"/>
    <x v="1"/>
    <x v="0"/>
    <x v="0"/>
  </r>
  <r>
    <n v="515.64599999999996"/>
    <x v="1"/>
    <x v="0"/>
    <n v="229.17599999999999"/>
    <n v="38.950000000000003"/>
    <n v="20111021"/>
    <n v="20111025"/>
    <n v="1227"/>
    <n v="1191"/>
    <n v="9177"/>
    <n v="11212"/>
    <x v="1"/>
    <x v="0"/>
    <x v="0"/>
  </r>
  <r>
    <n v="261.46800000000002"/>
    <x v="7"/>
    <x v="0"/>
    <n v="107.38799999999999"/>
    <n v="22.12"/>
    <n v="20111021"/>
    <n v="20111025"/>
    <n v="1227"/>
    <n v="1191"/>
    <n v="7463"/>
    <n v="11212"/>
    <x v="1"/>
    <x v="0"/>
    <x v="0"/>
  </r>
  <r>
    <n v="59.508000000000003"/>
    <x v="2"/>
    <x v="0"/>
    <n v="16.427999999999997"/>
    <n v="5.61"/>
    <n v="20111021"/>
    <n v="20111025"/>
    <n v="1227"/>
    <n v="1191"/>
    <n v="7528"/>
    <n v="11212"/>
    <x v="1"/>
    <x v="0"/>
    <x v="0"/>
  </r>
  <r>
    <n v="195.66"/>
    <x v="1"/>
    <x v="1"/>
    <n v="68.399999999999991"/>
    <n v="58.27"/>
    <n v="20111025"/>
    <n v="20111025"/>
    <n v="3769"/>
    <n v="153"/>
    <n v="10504"/>
    <n v="11673"/>
    <x v="0"/>
    <x v="0"/>
    <x v="22"/>
  </r>
  <r>
    <n v="45.1"/>
    <x v="5"/>
    <x v="1"/>
    <n v="21.600000000000005"/>
    <n v="3.2380000000000004"/>
    <n v="20111021"/>
    <n v="20111025"/>
    <n v="2253"/>
    <n v="1456"/>
    <n v="6537"/>
    <n v="17184"/>
    <x v="1"/>
    <x v="0"/>
    <x v="15"/>
  </r>
  <r>
    <n v="1053.1894"/>
    <x v="5"/>
    <x v="9"/>
    <n v="145.58940000000001"/>
    <n v="125.624"/>
    <n v="20111021"/>
    <n v="20111025"/>
    <n v="881"/>
    <n v="993"/>
    <n v="9327"/>
    <n v="17241"/>
    <x v="1"/>
    <x v="0"/>
    <x v="20"/>
  </r>
  <r>
    <n v="316.65600000000001"/>
    <x v="8"/>
    <x v="8"/>
    <n v="36.936000000000014"/>
    <n v="43.831000000000003"/>
    <n v="20111021"/>
    <n v="20111025"/>
    <n v="3339"/>
    <n v="1225"/>
    <n v="719"/>
    <n v="17371"/>
    <x v="1"/>
    <x v="0"/>
    <x v="67"/>
  </r>
  <r>
    <n v="12.888"/>
    <x v="1"/>
    <x v="8"/>
    <n v="1.6680000000000006"/>
    <n v="1.425"/>
    <n v="20111021"/>
    <n v="20111025"/>
    <n v="3339"/>
    <n v="285"/>
    <n v="4467"/>
    <n v="17556"/>
    <x v="1"/>
    <x v="0"/>
    <x v="67"/>
  </r>
  <r>
    <n v="96"/>
    <x v="1"/>
    <x v="1"/>
    <n v="4.8"/>
    <n v="5.6850000000000005"/>
    <n v="20111021"/>
    <n v="20111025"/>
    <n v="1089"/>
    <n v="56"/>
    <n v="7600"/>
    <n v="17609"/>
    <x v="1"/>
    <x v="0"/>
    <x v="41"/>
  </r>
  <r>
    <n v="101.6"/>
    <x v="5"/>
    <x v="1"/>
    <n v="2"/>
    <n v="6.923"/>
    <n v="20111019"/>
    <n v="20111025"/>
    <n v="2157"/>
    <n v="1550"/>
    <n v="6886"/>
    <n v="17662"/>
    <x v="7"/>
    <x v="0"/>
    <x v="41"/>
  </r>
  <r>
    <n v="56.759999999999991"/>
    <x v="1"/>
    <x v="1"/>
    <n v="5.6400000000000006"/>
    <n v="5.16"/>
    <n v="20111019"/>
    <n v="20111025"/>
    <n v="2157"/>
    <n v="1550"/>
    <n v="7997"/>
    <n v="17662"/>
    <x v="7"/>
    <x v="0"/>
    <x v="41"/>
  </r>
  <r>
    <n v="327.30000000000007"/>
    <x v="1"/>
    <x v="1"/>
    <n v="42.540000000000006"/>
    <n v="43.143000000000001"/>
    <n v="20111020"/>
    <n v="20111025"/>
    <n v="3034"/>
    <n v="482"/>
    <n v="742"/>
    <n v="17738"/>
    <x v="2"/>
    <x v="0"/>
    <x v="44"/>
  </r>
  <r>
    <n v="82.859999999999985"/>
    <x v="1"/>
    <x v="1"/>
    <n v="16.560000000000002"/>
    <n v="8.4480000000000004"/>
    <n v="20111020"/>
    <n v="20111025"/>
    <n v="3034"/>
    <n v="482"/>
    <n v="8150"/>
    <n v="17738"/>
    <x v="2"/>
    <x v="0"/>
    <x v="44"/>
  </r>
  <r>
    <n v="61.760000000000005"/>
    <x v="3"/>
    <x v="1"/>
    <n v="22.84"/>
    <n v="5.1310000000000002"/>
    <n v="20111020"/>
    <n v="20111025"/>
    <n v="3034"/>
    <n v="482"/>
    <n v="8725"/>
    <n v="17738"/>
    <x v="2"/>
    <x v="0"/>
    <x v="44"/>
  </r>
  <r>
    <n v="11.12"/>
    <x v="0"/>
    <x v="1"/>
    <n v="4.66"/>
    <n v="2.1429999999999998"/>
    <n v="20111018"/>
    <n v="20111025"/>
    <n v="3024"/>
    <n v="1357"/>
    <n v="6456"/>
    <n v="17775"/>
    <x v="5"/>
    <x v="0"/>
    <x v="15"/>
  </r>
  <r>
    <n v="140.19200000000001"/>
    <x v="3"/>
    <x v="5"/>
    <n v="-1.7680000000000007"/>
    <n v="18.887999999999998"/>
    <n v="20111021"/>
    <n v="20111025"/>
    <n v="3379"/>
    <n v="318"/>
    <n v="567"/>
    <n v="23626"/>
    <x v="1"/>
    <x v="0"/>
    <x v="20"/>
  </r>
  <r>
    <n v="142.84800000000001"/>
    <x v="1"/>
    <x v="5"/>
    <n v="46.368000000000002"/>
    <n v="17.341999999999999"/>
    <n v="20111021"/>
    <n v="20111025"/>
    <n v="3379"/>
    <n v="318"/>
    <n v="989"/>
    <n v="23626"/>
    <x v="1"/>
    <x v="0"/>
    <x v="20"/>
  </r>
  <r>
    <n v="38.4"/>
    <x v="1"/>
    <x v="13"/>
    <n v="-52.8"/>
    <n v="1.018"/>
    <n v="20111021"/>
    <n v="20111025"/>
    <n v="2772"/>
    <n v="56"/>
    <n v="7503"/>
    <n v="23697"/>
    <x v="1"/>
    <x v="0"/>
    <x v="10"/>
  </r>
  <r>
    <n v="92.88000000000001"/>
    <x v="5"/>
    <x v="8"/>
    <n v="-58.92"/>
    <n v="10.419"/>
    <n v="20111021"/>
    <n v="20111025"/>
    <n v="2201"/>
    <n v="781"/>
    <n v="4526"/>
    <n v="23787"/>
    <x v="1"/>
    <x v="0"/>
    <x v="70"/>
  </r>
  <r>
    <n v="591.32000000000005"/>
    <x v="2"/>
    <x v="1"/>
    <n v="112.35079999999999"/>
    <n v="34.14"/>
    <n v="20111021"/>
    <n v="20111026"/>
    <n v="2411"/>
    <n v="569"/>
    <n v="2281"/>
    <n v="357"/>
    <x v="2"/>
    <x v="0"/>
    <x v="12"/>
  </r>
  <r>
    <n v="194.7"/>
    <x v="5"/>
    <x v="1"/>
    <n v="9.7349999999999781"/>
    <n v="10.86"/>
    <n v="20111021"/>
    <n v="20111026"/>
    <n v="2411"/>
    <n v="569"/>
    <n v="7502"/>
    <n v="357"/>
    <x v="2"/>
    <x v="0"/>
    <x v="12"/>
  </r>
  <r>
    <n v="2.84"/>
    <x v="0"/>
    <x v="1"/>
    <n v="0.88039999999999985"/>
    <n v="0.21"/>
    <n v="20111021"/>
    <n v="20111026"/>
    <n v="2411"/>
    <n v="569"/>
    <n v="3060"/>
    <n v="357"/>
    <x v="2"/>
    <x v="0"/>
    <x v="12"/>
  </r>
  <r>
    <n v="129.91999999999999"/>
    <x v="2"/>
    <x v="1"/>
    <n v="10.393599999999992"/>
    <n v="11.12"/>
    <n v="20111022"/>
    <n v="20111026"/>
    <n v="478"/>
    <n v="1107"/>
    <n v="1170"/>
    <n v="957"/>
    <x v="1"/>
    <x v="0"/>
    <x v="12"/>
  </r>
  <r>
    <n v="36.36"/>
    <x v="1"/>
    <x v="5"/>
    <n v="12.2715"/>
    <n v="1.05"/>
    <n v="20111021"/>
    <n v="20111026"/>
    <n v="2987"/>
    <n v="1376"/>
    <n v="3755"/>
    <n v="1152"/>
    <x v="2"/>
    <x v="0"/>
    <x v="12"/>
  </r>
  <r>
    <n v="101.39999999999999"/>
    <x v="2"/>
    <x v="1"/>
    <n v="45.599999999999994"/>
    <n v="8.7100000000000009"/>
    <n v="20111022"/>
    <n v="20111026"/>
    <n v="76"/>
    <n v="1266"/>
    <n v="1669"/>
    <n v="5593"/>
    <x v="1"/>
    <x v="0"/>
    <x v="5"/>
  </r>
  <r>
    <n v="135.72"/>
    <x v="2"/>
    <x v="1"/>
    <n v="14.879999999999999"/>
    <n v="9.3800000000000008"/>
    <n v="20111022"/>
    <n v="20111026"/>
    <n v="2722"/>
    <n v="200"/>
    <n v="6511"/>
    <n v="5714"/>
    <x v="1"/>
    <x v="0"/>
    <x v="6"/>
  </r>
  <r>
    <n v="52.199999999999996"/>
    <x v="2"/>
    <x v="1"/>
    <n v="18.72"/>
    <n v="7.97"/>
    <n v="20111022"/>
    <n v="20111026"/>
    <n v="2722"/>
    <n v="200"/>
    <n v="4689"/>
    <n v="5714"/>
    <x v="1"/>
    <x v="0"/>
    <x v="6"/>
  </r>
  <r>
    <n v="99"/>
    <x v="3"/>
    <x v="1"/>
    <n v="13.86"/>
    <n v="6.75"/>
    <n v="20111019"/>
    <n v="20111026"/>
    <n v="3749"/>
    <n v="796"/>
    <n v="3016"/>
    <n v="11336"/>
    <x v="5"/>
    <x v="0"/>
    <x v="22"/>
  </r>
  <r>
    <n v="46.439999999999991"/>
    <x v="1"/>
    <x v="1"/>
    <n v="11.61"/>
    <n v="6.31"/>
    <n v="20111024"/>
    <n v="20111026"/>
    <n v="681"/>
    <n v="1424"/>
    <n v="4023"/>
    <n v="11488"/>
    <x v="3"/>
    <x v="0"/>
    <x v="22"/>
  </r>
  <r>
    <n v="183"/>
    <x v="5"/>
    <x v="1"/>
    <n v="64"/>
    <n v="15.666999999999998"/>
    <n v="20111019"/>
    <n v="20111026"/>
    <n v="3559"/>
    <n v="1096"/>
    <n v="3210"/>
    <n v="17158"/>
    <x v="5"/>
    <x v="0"/>
    <x v="20"/>
  </r>
  <r>
    <n v="86.940000000000012"/>
    <x v="1"/>
    <x v="1"/>
    <n v="33.9"/>
    <n v="12.055"/>
    <n v="20111019"/>
    <n v="20111026"/>
    <n v="3559"/>
    <n v="1096"/>
    <n v="8011"/>
    <n v="17158"/>
    <x v="5"/>
    <x v="0"/>
    <x v="20"/>
  </r>
  <r>
    <n v="41.567999999999998"/>
    <x v="3"/>
    <x v="8"/>
    <n v="0.6879999999999995"/>
    <n v="5.0190000000000001"/>
    <n v="20111019"/>
    <n v="20111026"/>
    <n v="3559"/>
    <n v="1096"/>
    <n v="1309"/>
    <n v="17158"/>
    <x v="5"/>
    <x v="0"/>
    <x v="20"/>
  </r>
  <r>
    <n v="31.96"/>
    <x v="3"/>
    <x v="1"/>
    <n v="12.76"/>
    <n v="3.5670000000000002"/>
    <n v="20111019"/>
    <n v="20111026"/>
    <n v="3559"/>
    <n v="1096"/>
    <n v="7198"/>
    <n v="17158"/>
    <x v="5"/>
    <x v="0"/>
    <x v="20"/>
  </r>
  <r>
    <n v="36.4"/>
    <x v="3"/>
    <x v="1"/>
    <n v="5.8"/>
    <n v="2.6179999999999999"/>
    <n v="20111019"/>
    <n v="20111026"/>
    <n v="3559"/>
    <n v="1096"/>
    <n v="8064"/>
    <n v="17158"/>
    <x v="5"/>
    <x v="0"/>
    <x v="20"/>
  </r>
  <r>
    <n v="808.92000000000007"/>
    <x v="12"/>
    <x v="1"/>
    <n v="177.66000000000003"/>
    <n v="59.85"/>
    <n v="20111020"/>
    <n v="20111027"/>
    <n v="580"/>
    <n v="1566"/>
    <n v="1792"/>
    <n v="5037"/>
    <x v="5"/>
    <x v="0"/>
    <x v="29"/>
  </r>
  <r>
    <n v="234.59999999999997"/>
    <x v="9"/>
    <x v="1"/>
    <n v="79.5"/>
    <n v="13.59"/>
    <n v="20111020"/>
    <n v="20111027"/>
    <n v="580"/>
    <n v="1566"/>
    <n v="7682"/>
    <n v="5037"/>
    <x v="5"/>
    <x v="0"/>
    <x v="29"/>
  </r>
  <r>
    <n v="137.31"/>
    <x v="0"/>
    <x v="1"/>
    <n v="54.900000000000006"/>
    <n v="12.42"/>
    <n v="20111020"/>
    <n v="20111027"/>
    <n v="580"/>
    <n v="1566"/>
    <n v="5438"/>
    <n v="5037"/>
    <x v="5"/>
    <x v="0"/>
    <x v="29"/>
  </r>
  <r>
    <n v="13.440000000000001"/>
    <x v="3"/>
    <x v="1"/>
    <n v="3.3600000000000003"/>
    <n v="0.74"/>
    <n v="20111020"/>
    <n v="20111027"/>
    <n v="580"/>
    <n v="1566"/>
    <n v="7074"/>
    <n v="5037"/>
    <x v="5"/>
    <x v="0"/>
    <x v="29"/>
  </r>
  <r>
    <n v="292.67999999999995"/>
    <x v="7"/>
    <x v="1"/>
    <n v="14.580000000000002"/>
    <n v="20.329999999999998"/>
    <n v="20111021"/>
    <n v="20111027"/>
    <n v="1422"/>
    <n v="1586"/>
    <n v="1175"/>
    <n v="5765"/>
    <x v="7"/>
    <x v="0"/>
    <x v="69"/>
  </r>
  <r>
    <n v="247.5"/>
    <x v="5"/>
    <x v="1"/>
    <n v="81.599999999999994"/>
    <n v="10.24"/>
    <n v="20111021"/>
    <n v="20111027"/>
    <n v="1422"/>
    <n v="1586"/>
    <n v="3171"/>
    <n v="5765"/>
    <x v="7"/>
    <x v="0"/>
    <x v="69"/>
  </r>
  <r>
    <n v="117.18"/>
    <x v="7"/>
    <x v="1"/>
    <n v="32.76"/>
    <n v="7.83"/>
    <n v="20111021"/>
    <n v="20111027"/>
    <n v="1422"/>
    <n v="1586"/>
    <n v="6881"/>
    <n v="5765"/>
    <x v="7"/>
    <x v="0"/>
    <x v="69"/>
  </r>
  <r>
    <n v="737.01900000000001"/>
    <x v="8"/>
    <x v="0"/>
    <n v="261.81899999999996"/>
    <n v="56.48"/>
    <n v="20111021"/>
    <n v="20111027"/>
    <n v="1220"/>
    <n v="919"/>
    <n v="2607"/>
    <n v="11726"/>
    <x v="7"/>
    <x v="0"/>
    <x v="0"/>
  </r>
  <r>
    <n v="160.38000000000002"/>
    <x v="7"/>
    <x v="0"/>
    <n v="60.47999999999999"/>
    <n v="10.17"/>
    <n v="20111021"/>
    <n v="20111027"/>
    <n v="1220"/>
    <n v="919"/>
    <n v="6838"/>
    <n v="11726"/>
    <x v="7"/>
    <x v="0"/>
    <x v="0"/>
  </r>
  <r>
    <n v="80.594999999999999"/>
    <x v="1"/>
    <x v="0"/>
    <n v="15.165000000000004"/>
    <n v="6.02"/>
    <n v="20111021"/>
    <n v="20111027"/>
    <n v="1220"/>
    <n v="919"/>
    <n v="3282"/>
    <n v="11726"/>
    <x v="7"/>
    <x v="0"/>
    <x v="0"/>
  </r>
  <r>
    <n v="51.354000000000006"/>
    <x v="3"/>
    <x v="0"/>
    <n v="9.6539999999999999"/>
    <n v="3.29"/>
    <n v="20111021"/>
    <n v="20111027"/>
    <n v="1220"/>
    <n v="919"/>
    <n v="1536"/>
    <n v="11726"/>
    <x v="7"/>
    <x v="0"/>
    <x v="0"/>
  </r>
  <r>
    <n v="19.440000000000001"/>
    <x v="3"/>
    <x v="0"/>
    <n v="3.24"/>
    <n v="1.41"/>
    <n v="20111021"/>
    <n v="20111027"/>
    <n v="1220"/>
    <n v="919"/>
    <n v="7508"/>
    <n v="11726"/>
    <x v="7"/>
    <x v="0"/>
    <x v="0"/>
  </r>
  <r>
    <n v="513.71999999999991"/>
    <x v="5"/>
    <x v="5"/>
    <n v="-122.12999999999998"/>
    <n v="33.75"/>
    <n v="20111020"/>
    <n v="20111027"/>
    <n v="390"/>
    <n v="1374"/>
    <n v="7574"/>
    <n v="15380"/>
    <x v="5"/>
    <x v="0"/>
    <x v="40"/>
  </r>
  <r>
    <n v="545.5200000000001"/>
    <x v="5"/>
    <x v="5"/>
    <n v="6.7199999999999704"/>
    <n v="26.55"/>
    <n v="20111020"/>
    <n v="20111027"/>
    <n v="390"/>
    <n v="1374"/>
    <n v="7415"/>
    <n v="15380"/>
    <x v="5"/>
    <x v="0"/>
    <x v="40"/>
  </r>
  <r>
    <n v="30.132000000000001"/>
    <x v="1"/>
    <x v="0"/>
    <n v="3.9420000000000006"/>
    <n v="1.94"/>
    <n v="20111020"/>
    <n v="20111027"/>
    <n v="390"/>
    <n v="1374"/>
    <n v="6211"/>
    <n v="15380"/>
    <x v="5"/>
    <x v="0"/>
    <x v="40"/>
  </r>
  <r>
    <n v="27.108000000000004"/>
    <x v="0"/>
    <x v="0"/>
    <n v="2.6879999999999988"/>
    <n v="1.17"/>
    <n v="20111020"/>
    <n v="20111027"/>
    <n v="390"/>
    <n v="1374"/>
    <n v="3687"/>
    <n v="15380"/>
    <x v="5"/>
    <x v="0"/>
    <x v="40"/>
  </r>
  <r>
    <n v="77.025000000000006"/>
    <x v="5"/>
    <x v="2"/>
    <n v="-33.975000000000009"/>
    <n v="15.65"/>
    <n v="20111025"/>
    <n v="20111027"/>
    <n v="2817"/>
    <n v="754"/>
    <n v="3830"/>
    <n v="15520"/>
    <x v="3"/>
    <x v="0"/>
    <x v="5"/>
  </r>
  <r>
    <n v="26.24"/>
    <x v="3"/>
    <x v="1"/>
    <n v="9.9599999999999991"/>
    <n v="3.165"/>
    <n v="20111025"/>
    <n v="20111027"/>
    <n v="3009"/>
    <n v="732"/>
    <n v="7291"/>
    <n v="17558"/>
    <x v="3"/>
    <x v="0"/>
    <x v="44"/>
  </r>
  <r>
    <n v="940.96"/>
    <x v="6"/>
    <x v="1"/>
    <n v="197.6"/>
    <n v="42.902000000000001"/>
    <n v="20111022"/>
    <n v="20111027"/>
    <n v="3053"/>
    <n v="85"/>
    <n v="689"/>
    <n v="17601"/>
    <x v="2"/>
    <x v="0"/>
    <x v="86"/>
  </r>
  <r>
    <n v="163.19999999999999"/>
    <x v="2"/>
    <x v="1"/>
    <n v="45.68"/>
    <n v="12.315999999999999"/>
    <n v="20111022"/>
    <n v="20111027"/>
    <n v="3053"/>
    <n v="85"/>
    <n v="7320"/>
    <n v="17601"/>
    <x v="2"/>
    <x v="0"/>
    <x v="86"/>
  </r>
  <r>
    <n v="98.88000000000001"/>
    <x v="1"/>
    <x v="1"/>
    <n v="19.739999999999998"/>
    <n v="5.4539999999999997"/>
    <n v="20111022"/>
    <n v="20111027"/>
    <n v="3053"/>
    <n v="85"/>
    <n v="964"/>
    <n v="17601"/>
    <x v="2"/>
    <x v="0"/>
    <x v="86"/>
  </r>
  <r>
    <n v="51.659999999999989"/>
    <x v="1"/>
    <x v="1"/>
    <n v="22.68"/>
    <n v="3.0270000000000001"/>
    <n v="20111022"/>
    <n v="20111027"/>
    <n v="3053"/>
    <n v="85"/>
    <n v="3421"/>
    <n v="17601"/>
    <x v="2"/>
    <x v="0"/>
    <x v="86"/>
  </r>
  <r>
    <n v="63.540000000000006"/>
    <x v="0"/>
    <x v="1"/>
    <n v="20.96"/>
    <n v="4.4169999999999998"/>
    <n v="20111021"/>
    <n v="20111027"/>
    <n v="1823"/>
    <n v="259"/>
    <n v="2624"/>
    <n v="17668"/>
    <x v="7"/>
    <x v="0"/>
    <x v="20"/>
  </r>
  <r>
    <n v="915.89999999999986"/>
    <x v="1"/>
    <x v="1"/>
    <n v="357.17999999999995"/>
    <n v="38.614999999999995"/>
    <n v="20111020"/>
    <n v="20111027"/>
    <n v="2703"/>
    <n v="1130"/>
    <n v="1030"/>
    <n v="17702"/>
    <x v="5"/>
    <x v="0"/>
    <x v="10"/>
  </r>
  <r>
    <n v="308.71800000000007"/>
    <x v="7"/>
    <x v="12"/>
    <n v="-370.60199999999998"/>
    <n v="55.42"/>
    <n v="20111025"/>
    <n v="20111027"/>
    <n v="1842"/>
    <n v="453"/>
    <n v="1888"/>
    <n v="21087"/>
    <x v="3"/>
    <x v="0"/>
    <x v="28"/>
  </r>
  <r>
    <n v="25.416000000000004"/>
    <x v="0"/>
    <x v="13"/>
    <n v="-17.164000000000005"/>
    <n v="1.1199999999999999"/>
    <n v="20111021"/>
    <n v="20111027"/>
    <n v="2720"/>
    <n v="259"/>
    <n v="2766"/>
    <n v="23684"/>
    <x v="7"/>
    <x v="0"/>
    <x v="10"/>
  </r>
  <r>
    <n v="430.84799999999996"/>
    <x v="1"/>
    <x v="5"/>
    <n v="-59.291999999999987"/>
    <n v="82.527999999999992"/>
    <n v="20111025"/>
    <n v="20111027"/>
    <n v="3337"/>
    <n v="213"/>
    <n v="2081"/>
    <n v="23795"/>
    <x v="3"/>
    <x v="0"/>
    <x v="20"/>
  </r>
  <r>
    <n v="43.7"/>
    <x v="5"/>
    <x v="1"/>
    <n v="5.2"/>
    <n v="2.996"/>
    <n v="20111025"/>
    <n v="20111027"/>
    <n v="3337"/>
    <n v="213"/>
    <n v="5994"/>
    <n v="23795"/>
    <x v="3"/>
    <x v="0"/>
    <x v="20"/>
  </r>
  <r>
    <n v="7.12"/>
    <x v="3"/>
    <x v="1"/>
    <n v="0.2"/>
    <n v="1.393"/>
    <n v="20111025"/>
    <n v="20111027"/>
    <n v="3337"/>
    <n v="213"/>
    <n v="3582"/>
    <n v="23795"/>
    <x v="3"/>
    <x v="0"/>
    <x v="20"/>
  </r>
  <r>
    <n v="93.888000000000005"/>
    <x v="2"/>
    <x v="5"/>
    <n v="12.90959999999999"/>
    <n v="10.94"/>
    <n v="20111022"/>
    <n v="20111028"/>
    <n v="2406"/>
    <n v="1008"/>
    <n v="1219"/>
    <n v="476"/>
    <x v="7"/>
    <x v="0"/>
    <x v="12"/>
  </r>
  <r>
    <n v="144"/>
    <x v="5"/>
    <x v="1"/>
    <n v="64.800000000000011"/>
    <n v="19.100000000000001"/>
    <n v="20111024"/>
    <n v="20111028"/>
    <n v="2143"/>
    <n v="289"/>
    <n v="4208"/>
    <n v="5288"/>
    <x v="1"/>
    <x v="0"/>
    <x v="5"/>
  </r>
  <r>
    <n v="69.039000000000016"/>
    <x v="0"/>
    <x v="0"/>
    <n v="17.619"/>
    <n v="8.1999999999999993"/>
    <n v="20111024"/>
    <n v="20111028"/>
    <n v="2143"/>
    <n v="289"/>
    <n v="2633"/>
    <n v="5288"/>
    <x v="1"/>
    <x v="0"/>
    <x v="5"/>
  </r>
  <r>
    <n v="22.14"/>
    <x v="0"/>
    <x v="1"/>
    <n v="1.32"/>
    <n v="2.0499999999999998"/>
    <n v="20111024"/>
    <n v="20111028"/>
    <n v="2143"/>
    <n v="289"/>
    <n v="8032"/>
    <n v="5288"/>
    <x v="1"/>
    <x v="0"/>
    <x v="5"/>
  </r>
  <r>
    <n v="90.18"/>
    <x v="2"/>
    <x v="2"/>
    <n v="-63.180000000000007"/>
    <n v="18.88"/>
    <n v="20111026"/>
    <n v="20111028"/>
    <n v="3704"/>
    <n v="75"/>
    <n v="6778"/>
    <n v="11164"/>
    <x v="3"/>
    <x v="0"/>
    <x v="22"/>
  </r>
  <r>
    <n v="23.174999999999997"/>
    <x v="5"/>
    <x v="2"/>
    <n v="-11.624999999999996"/>
    <n v="4.67"/>
    <n v="20111026"/>
    <n v="20111028"/>
    <n v="3704"/>
    <n v="75"/>
    <n v="3921"/>
    <n v="11164"/>
    <x v="3"/>
    <x v="0"/>
    <x v="22"/>
  </r>
  <r>
    <n v="306.77400000000006"/>
    <x v="3"/>
    <x v="0"/>
    <n v="88.613999999999976"/>
    <n v="17.03"/>
    <n v="20111026"/>
    <n v="20111028"/>
    <n v="1263"/>
    <n v="389"/>
    <n v="1012"/>
    <n v="11315"/>
    <x v="3"/>
    <x v="0"/>
    <x v="0"/>
  </r>
  <r>
    <n v="161.24400000000003"/>
    <x v="2"/>
    <x v="0"/>
    <n v="59.003999999999998"/>
    <n v="12.04"/>
    <n v="20111026"/>
    <n v="20111028"/>
    <n v="1263"/>
    <n v="389"/>
    <n v="7818"/>
    <n v="11315"/>
    <x v="3"/>
    <x v="0"/>
    <x v="0"/>
  </r>
  <r>
    <n v="347.49"/>
    <x v="1"/>
    <x v="0"/>
    <n v="-11.61"/>
    <n v="2.68"/>
    <n v="20111026"/>
    <n v="20111028"/>
    <n v="1263"/>
    <n v="389"/>
    <n v="9005"/>
    <n v="11315"/>
    <x v="3"/>
    <x v="0"/>
    <x v="0"/>
  </r>
  <r>
    <n v="2300.9999999999995"/>
    <x v="5"/>
    <x v="1"/>
    <n v="91.95"/>
    <n v="573.27"/>
    <n v="20111028"/>
    <n v="20111028"/>
    <n v="2352"/>
    <n v="1299"/>
    <n v="596"/>
    <n v="11449"/>
    <x v="0"/>
    <x v="0"/>
    <x v="35"/>
  </r>
  <r>
    <n v="434.4"/>
    <x v="2"/>
    <x v="1"/>
    <n v="65.16"/>
    <n v="83.62"/>
    <n v="20111028"/>
    <n v="20111028"/>
    <n v="2352"/>
    <n v="1299"/>
    <n v="1254"/>
    <n v="11449"/>
    <x v="0"/>
    <x v="0"/>
    <x v="35"/>
  </r>
  <r>
    <n v="1249.857"/>
    <x v="4"/>
    <x v="0"/>
    <n v="444.29700000000008"/>
    <n v="128.26"/>
    <n v="20111022"/>
    <n v="20111028"/>
    <n v="1974"/>
    <n v="265"/>
    <n v="7635"/>
    <n v="11684"/>
    <x v="7"/>
    <x v="0"/>
    <x v="0"/>
  </r>
  <r>
    <n v="68.984999999999999"/>
    <x v="4"/>
    <x v="0"/>
    <n v="23.625"/>
    <n v="10.96"/>
    <n v="20111022"/>
    <n v="20111028"/>
    <n v="1974"/>
    <n v="265"/>
    <n v="5052"/>
    <n v="11684"/>
    <x v="7"/>
    <x v="0"/>
    <x v="0"/>
  </r>
  <r>
    <n v="66.744"/>
    <x v="1"/>
    <x v="0"/>
    <n v="20.754000000000001"/>
    <n v="5"/>
    <n v="20111022"/>
    <n v="20111028"/>
    <n v="1974"/>
    <n v="265"/>
    <n v="6746"/>
    <n v="11684"/>
    <x v="7"/>
    <x v="0"/>
    <x v="0"/>
  </r>
  <r>
    <n v="382.5"/>
    <x v="0"/>
    <x v="8"/>
    <n v="-76.5"/>
    <n v="28.5"/>
    <n v="20111024"/>
    <n v="20111028"/>
    <n v="1127"/>
    <n v="669"/>
    <n v="10120"/>
    <n v="15449"/>
    <x v="1"/>
    <x v="0"/>
    <x v="37"/>
  </r>
  <r>
    <n v="2120.6999999999998"/>
    <x v="5"/>
    <x v="1"/>
    <n v="63.6"/>
    <n v="206.327"/>
    <n v="20111026"/>
    <n v="20111028"/>
    <n v="2730"/>
    <n v="1518"/>
    <n v="10112"/>
    <n v="17613"/>
    <x v="3"/>
    <x v="0"/>
    <x v="20"/>
  </r>
  <r>
    <n v="1278.0000000000005"/>
    <x v="1"/>
    <x v="1"/>
    <n v="89.46"/>
    <n v="358.17600000000004"/>
    <n v="20111027"/>
    <n v="20111028"/>
    <n v="1920"/>
    <n v="685"/>
    <n v="10569"/>
    <n v="17620"/>
    <x v="4"/>
    <x v="0"/>
    <x v="41"/>
  </r>
  <r>
    <n v="22"/>
    <x v="3"/>
    <x v="1"/>
    <n v="2.4"/>
    <n v="6.8349999999999991"/>
    <n v="20111027"/>
    <n v="20111028"/>
    <n v="1920"/>
    <n v="685"/>
    <n v="7157"/>
    <n v="17620"/>
    <x v="4"/>
    <x v="0"/>
    <x v="41"/>
  </r>
  <r>
    <n v="596.1959999999998"/>
    <x v="1"/>
    <x v="8"/>
    <n v="-79.523999999999972"/>
    <n v="60.64"/>
    <n v="20111026"/>
    <n v="20111028"/>
    <n v="178"/>
    <n v="832"/>
    <n v="2856"/>
    <n v="23553"/>
    <x v="3"/>
    <x v="0"/>
    <x v="94"/>
  </r>
  <r>
    <n v="19.056000000000001"/>
    <x v="3"/>
    <x v="8"/>
    <n v="-2.5440000000000027"/>
    <n v="2.161"/>
    <n v="20111026"/>
    <n v="20111028"/>
    <n v="178"/>
    <n v="832"/>
    <n v="6841"/>
    <n v="23553"/>
    <x v="3"/>
    <x v="0"/>
    <x v="94"/>
  </r>
  <r>
    <n v="21.743999999999996"/>
    <x v="1"/>
    <x v="8"/>
    <n v="2.8439999999999968"/>
    <n v="2.0369999999999999"/>
    <n v="20111026"/>
    <n v="20111028"/>
    <n v="178"/>
    <n v="832"/>
    <n v="6596"/>
    <n v="23553"/>
    <x v="3"/>
    <x v="0"/>
    <x v="94"/>
  </r>
  <r>
    <n v="17.603999999999996"/>
    <x v="1"/>
    <x v="8"/>
    <n v="-8.256000000000002"/>
    <n v="1.262"/>
    <n v="20111026"/>
    <n v="20111028"/>
    <n v="178"/>
    <n v="832"/>
    <n v="6408"/>
    <n v="23553"/>
    <x v="3"/>
    <x v="0"/>
    <x v="94"/>
  </r>
  <r>
    <n v="23.520000000000003"/>
    <x v="4"/>
    <x v="8"/>
    <n v="-8.2600000000000016"/>
    <n v="2.016"/>
    <n v="20111024"/>
    <n v="20111028"/>
    <n v="3339"/>
    <n v="39"/>
    <n v="5875"/>
    <n v="23759"/>
    <x v="1"/>
    <x v="0"/>
    <x v="67"/>
  </r>
  <r>
    <n v="49.408000000000001"/>
    <x v="2"/>
    <x v="5"/>
    <n v="18.527999999999999"/>
    <n v="2.84"/>
    <n v="20111025"/>
    <n v="20111028"/>
    <n v="2991"/>
    <n v="55"/>
    <n v="3865"/>
    <n v="23801"/>
    <x v="6"/>
    <x v="0"/>
    <x v="12"/>
  </r>
  <r>
    <n v="10.368000000000002"/>
    <x v="3"/>
    <x v="5"/>
    <n v="3.6288"/>
    <n v="0.73"/>
    <n v="20111024"/>
    <n v="20111029"/>
    <n v="1155"/>
    <n v="379"/>
    <n v="6395"/>
    <n v="457"/>
    <x v="2"/>
    <x v="0"/>
    <x v="12"/>
  </r>
  <r>
    <n v="34.271999999999998"/>
    <x v="1"/>
    <x v="5"/>
    <n v="11.138399999999999"/>
    <n v="2.06"/>
    <n v="20111024"/>
    <n v="20111029"/>
    <n v="2790"/>
    <n v="2"/>
    <n v="3909"/>
    <n v="723"/>
    <x v="2"/>
    <x v="0"/>
    <x v="12"/>
  </r>
  <r>
    <n v="40.775999999999996"/>
    <x v="1"/>
    <x v="5"/>
    <n v="0.50970000000000049"/>
    <n v="2.63"/>
    <n v="20111025"/>
    <n v="20111029"/>
    <n v="2625"/>
    <n v="522"/>
    <n v="8459"/>
    <n v="824"/>
    <x v="1"/>
    <x v="0"/>
    <x v="12"/>
  </r>
  <r>
    <n v="13.698000000000002"/>
    <x v="1"/>
    <x v="12"/>
    <n v="-9.5885999999999996"/>
    <n v="1.47"/>
    <n v="20111025"/>
    <n v="20111029"/>
    <n v="2625"/>
    <n v="522"/>
    <n v="3598"/>
    <n v="824"/>
    <x v="1"/>
    <x v="0"/>
    <x v="12"/>
  </r>
  <r>
    <n v="78.84"/>
    <x v="8"/>
    <x v="1"/>
    <n v="36.180000000000007"/>
    <n v="10.86"/>
    <n v="20111025"/>
    <n v="20111029"/>
    <n v="775"/>
    <n v="1407"/>
    <n v="4050"/>
    <n v="5500"/>
    <x v="1"/>
    <x v="0"/>
    <x v="5"/>
  </r>
  <r>
    <n v="11.58"/>
    <x v="3"/>
    <x v="1"/>
    <n v="3.12"/>
    <n v="1.18"/>
    <n v="20111025"/>
    <n v="20111029"/>
    <n v="775"/>
    <n v="1407"/>
    <n v="4189"/>
    <n v="5500"/>
    <x v="1"/>
    <x v="0"/>
    <x v="5"/>
  </r>
  <r>
    <n v="873.07200000000012"/>
    <x v="1"/>
    <x v="5"/>
    <n v="-130.96800000000002"/>
    <n v="49.38"/>
    <n v="20111025"/>
    <n v="20111029"/>
    <n v="3104"/>
    <n v="1567"/>
    <n v="234"/>
    <n v="9592"/>
    <x v="1"/>
    <x v="0"/>
    <x v="74"/>
  </r>
  <r>
    <n v="150.09000000000003"/>
    <x v="0"/>
    <x v="2"/>
    <n v="-132.09000000000003"/>
    <n v="9.82"/>
    <n v="20111025"/>
    <n v="20111029"/>
    <n v="3104"/>
    <n v="1567"/>
    <n v="9738"/>
    <n v="9592"/>
    <x v="1"/>
    <x v="0"/>
    <x v="74"/>
  </r>
  <r>
    <n v="142.88400000000001"/>
    <x v="7"/>
    <x v="0"/>
    <n v="34.883999999999986"/>
    <n v="16.899999999999999"/>
    <n v="20111024"/>
    <n v="20111029"/>
    <n v="2693"/>
    <n v="165"/>
    <n v="6285"/>
    <n v="11287"/>
    <x v="2"/>
    <x v="0"/>
    <x v="0"/>
  </r>
  <r>
    <n v="2470.5"/>
    <x v="7"/>
    <x v="1"/>
    <n v="518.76"/>
    <n v="276.29000000000002"/>
    <n v="20111027"/>
    <n v="20111029"/>
    <n v="1475"/>
    <n v="1334"/>
    <n v="491"/>
    <n v="11338"/>
    <x v="3"/>
    <x v="0"/>
    <x v="22"/>
  </r>
  <r>
    <n v="1693.23"/>
    <x v="4"/>
    <x v="1"/>
    <n v="829.5"/>
    <n v="262.52"/>
    <n v="20111027"/>
    <n v="20111029"/>
    <n v="1475"/>
    <n v="1334"/>
    <n v="9321"/>
    <n v="11338"/>
    <x v="3"/>
    <x v="0"/>
    <x v="22"/>
  </r>
  <r>
    <n v="911.5200000000001"/>
    <x v="7"/>
    <x v="1"/>
    <n v="309.78000000000003"/>
    <n v="52.21"/>
    <n v="20111027"/>
    <n v="20111029"/>
    <n v="1475"/>
    <n v="1334"/>
    <n v="10158"/>
    <n v="11338"/>
    <x v="3"/>
    <x v="0"/>
    <x v="22"/>
  </r>
  <r>
    <n v="421.95000000000005"/>
    <x v="5"/>
    <x v="1"/>
    <n v="122.25000000000001"/>
    <n v="40.409999999999997"/>
    <n v="20111027"/>
    <n v="20111029"/>
    <n v="1475"/>
    <n v="1334"/>
    <n v="2674"/>
    <n v="11338"/>
    <x v="3"/>
    <x v="0"/>
    <x v="22"/>
  </r>
  <r>
    <n v="532.80000000000007"/>
    <x v="2"/>
    <x v="1"/>
    <n v="245.04000000000002"/>
    <n v="30.67"/>
    <n v="20111027"/>
    <n v="20111029"/>
    <n v="1475"/>
    <n v="1334"/>
    <n v="7646"/>
    <n v="11338"/>
    <x v="3"/>
    <x v="0"/>
    <x v="22"/>
  </r>
  <r>
    <n v="94.02000000000001"/>
    <x v="3"/>
    <x v="1"/>
    <n v="24.42"/>
    <n v="6.06"/>
    <n v="20111027"/>
    <n v="20111029"/>
    <n v="1475"/>
    <n v="1334"/>
    <n v="6884"/>
    <n v="11338"/>
    <x v="3"/>
    <x v="0"/>
    <x v="22"/>
  </r>
  <r>
    <n v="33.57"/>
    <x v="1"/>
    <x v="1"/>
    <n v="13.41"/>
    <n v="2.84"/>
    <n v="20111027"/>
    <n v="20111029"/>
    <n v="1475"/>
    <n v="1334"/>
    <n v="3584"/>
    <n v="11338"/>
    <x v="3"/>
    <x v="0"/>
    <x v="22"/>
  </r>
  <r>
    <n v="10.8"/>
    <x v="0"/>
    <x v="1"/>
    <n v="2.7"/>
    <n v="0.75"/>
    <n v="20111027"/>
    <n v="20111029"/>
    <n v="1475"/>
    <n v="1334"/>
    <n v="7508"/>
    <n v="11338"/>
    <x v="3"/>
    <x v="0"/>
    <x v="22"/>
  </r>
  <r>
    <n v="493.82999999999993"/>
    <x v="7"/>
    <x v="11"/>
    <n v="85.590000000000032"/>
    <n v="38.22"/>
    <n v="20111022"/>
    <n v="20111029"/>
    <n v="2998"/>
    <n v="758"/>
    <n v="1693"/>
    <n v="11468"/>
    <x v="5"/>
    <x v="0"/>
    <x v="7"/>
  </r>
  <r>
    <n v="499.68"/>
    <x v="6"/>
    <x v="11"/>
    <n v="139.68"/>
    <n v="22.46"/>
    <n v="20111022"/>
    <n v="20111029"/>
    <n v="2998"/>
    <n v="758"/>
    <n v="674"/>
    <n v="11468"/>
    <x v="5"/>
    <x v="0"/>
    <x v="7"/>
  </r>
  <r>
    <n v="55.403999999999996"/>
    <x v="7"/>
    <x v="0"/>
    <n v="17.783999999999999"/>
    <n v="6.69"/>
    <n v="20111024"/>
    <n v="20111029"/>
    <n v="2192"/>
    <n v="1189"/>
    <n v="6006"/>
    <n v="11512"/>
    <x v="2"/>
    <x v="0"/>
    <x v="0"/>
  </r>
  <r>
    <n v="14.094000000000001"/>
    <x v="3"/>
    <x v="0"/>
    <n v="1.8539999999999999"/>
    <n v="1.35"/>
    <n v="20111025"/>
    <n v="20111029"/>
    <n v="2496"/>
    <n v="467"/>
    <n v="4028"/>
    <n v="11649"/>
    <x v="1"/>
    <x v="0"/>
    <x v="0"/>
  </r>
  <r>
    <n v="171.50000000000003"/>
    <x v="5"/>
    <x v="1"/>
    <n v="82.3"/>
    <n v="30.669"/>
    <n v="20111027"/>
    <n v="20111029"/>
    <n v="1880"/>
    <n v="1201"/>
    <n v="1218"/>
    <n v="17527"/>
    <x v="3"/>
    <x v="0"/>
    <x v="15"/>
  </r>
  <r>
    <n v="16.82"/>
    <x v="0"/>
    <x v="1"/>
    <n v="5.38"/>
    <n v="0.13200000000000001"/>
    <n v="20111027"/>
    <n v="20111029"/>
    <n v="1880"/>
    <n v="1201"/>
    <n v="7946"/>
    <n v="17527"/>
    <x v="3"/>
    <x v="0"/>
    <x v="15"/>
  </r>
  <r>
    <n v="224.24"/>
    <x v="2"/>
    <x v="1"/>
    <n v="105.35999999999999"/>
    <n v="13.538"/>
    <n v="20111027"/>
    <n v="20111029"/>
    <n v="1458"/>
    <n v="1434"/>
    <n v="8771"/>
    <n v="17572"/>
    <x v="3"/>
    <x v="0"/>
    <x v="15"/>
  </r>
  <r>
    <n v="490.26000000000005"/>
    <x v="5"/>
    <x v="8"/>
    <n v="32.659999999999947"/>
    <n v="44.38"/>
    <n v="20111025"/>
    <n v="20111029"/>
    <n v="1330"/>
    <n v="210"/>
    <n v="8536"/>
    <n v="17612"/>
    <x v="1"/>
    <x v="0"/>
    <x v="38"/>
  </r>
  <r>
    <n v="27.720000000000006"/>
    <x v="5"/>
    <x v="8"/>
    <n v="-6.080000000000001"/>
    <n v="1.0840000000000001"/>
    <n v="20111025"/>
    <n v="20111029"/>
    <n v="1330"/>
    <n v="210"/>
    <n v="5173"/>
    <n v="17612"/>
    <x v="1"/>
    <x v="0"/>
    <x v="38"/>
  </r>
  <r>
    <n v="4.46"/>
    <x v="0"/>
    <x v="1"/>
    <n v="1.1399999999999999"/>
    <n v="0.20600000000000002"/>
    <n v="20111025"/>
    <n v="20111029"/>
    <n v="3379"/>
    <n v="1243"/>
    <n v="3731"/>
    <n v="17680"/>
    <x v="1"/>
    <x v="0"/>
    <x v="20"/>
  </r>
  <r>
    <n v="747.36000000000024"/>
    <x v="1"/>
    <x v="5"/>
    <n v="-93.420000000000059"/>
    <n v="131.208"/>
    <n v="20111027"/>
    <n v="20111029"/>
    <n v="1920"/>
    <n v="481"/>
    <n v="2039"/>
    <n v="23866"/>
    <x v="3"/>
    <x v="0"/>
    <x v="20"/>
  </r>
  <r>
    <n v="383.96000000000004"/>
    <x v="5"/>
    <x v="5"/>
    <n v="38.396000000000015"/>
    <n v="45.79"/>
    <n v="20111026"/>
    <n v="20111030"/>
    <n v="3098"/>
    <n v="61"/>
    <n v="10125"/>
    <n v="1062"/>
    <x v="1"/>
    <x v="0"/>
    <x v="12"/>
  </r>
  <r>
    <n v="63.92"/>
    <x v="2"/>
    <x v="1"/>
    <n v="3.195999999999998"/>
    <n v="3.5"/>
    <n v="20111026"/>
    <n v="20111030"/>
    <n v="3098"/>
    <n v="61"/>
    <n v="1206"/>
    <n v="1062"/>
    <x v="1"/>
    <x v="0"/>
    <x v="12"/>
  </r>
  <r>
    <n v="1422.24"/>
    <x v="2"/>
    <x v="1"/>
    <n v="526.20000000000005"/>
    <n v="78.75"/>
    <n v="20111024"/>
    <n v="20111030"/>
    <n v="3621"/>
    <n v="1215"/>
    <n v="9209"/>
    <n v="11219"/>
    <x v="7"/>
    <x v="0"/>
    <x v="22"/>
  </r>
  <r>
    <n v="48.195"/>
    <x v="3"/>
    <x v="22"/>
    <n v="19.274999999999999"/>
    <n v="3.41"/>
    <n v="20111026"/>
    <n v="20111030"/>
    <n v="2100"/>
    <n v="277"/>
    <n v="3566"/>
    <n v="11412"/>
    <x v="1"/>
    <x v="0"/>
    <x v="7"/>
  </r>
  <r>
    <n v="301.5"/>
    <x v="7"/>
    <x v="1"/>
    <n v="75.239999999999995"/>
    <n v="17.63"/>
    <n v="20111026"/>
    <n v="20111030"/>
    <n v="2910"/>
    <n v="159"/>
    <n v="2313"/>
    <n v="16928"/>
    <x v="1"/>
    <x v="0"/>
    <x v="54"/>
  </r>
  <r>
    <n v="12.36"/>
    <x v="0"/>
    <x v="1"/>
    <n v="5.5500000000000007"/>
    <n v="1.17"/>
    <n v="20111026"/>
    <n v="20111030"/>
    <n v="2910"/>
    <n v="159"/>
    <n v="4337"/>
    <n v="16928"/>
    <x v="1"/>
    <x v="0"/>
    <x v="54"/>
  </r>
  <r>
    <n v="2120.8000000000002"/>
    <x v="5"/>
    <x v="1"/>
    <n v="275.7"/>
    <n v="68.302999999999997"/>
    <n v="20111024"/>
    <n v="20111030"/>
    <n v="3571"/>
    <n v="55"/>
    <n v="10402"/>
    <n v="17550"/>
    <x v="7"/>
    <x v="0"/>
    <x v="11"/>
  </r>
  <r>
    <n v="86.88000000000001"/>
    <x v="1"/>
    <x v="1"/>
    <n v="1.6799999999999997"/>
    <n v="6.9189999999999996"/>
    <n v="20111025"/>
    <n v="20111030"/>
    <n v="2310"/>
    <n v="903"/>
    <n v="8506"/>
    <n v="17805"/>
    <x v="2"/>
    <x v="0"/>
    <x v="51"/>
  </r>
  <r>
    <n v="17.04"/>
    <x v="2"/>
    <x v="13"/>
    <n v="-14.999999999999995"/>
    <n v="2.73"/>
    <n v="20111025"/>
    <n v="20111030"/>
    <n v="1549"/>
    <n v="504"/>
    <n v="8250"/>
    <n v="22565"/>
    <x v="2"/>
    <x v="0"/>
    <x v="36"/>
  </r>
  <r>
    <n v="6.06"/>
    <x v="0"/>
    <x v="13"/>
    <n v="-6.9899999999999984"/>
    <n v="0.7"/>
    <n v="20111025"/>
    <n v="20111030"/>
    <n v="1549"/>
    <n v="504"/>
    <n v="2333"/>
    <n v="22565"/>
    <x v="2"/>
    <x v="0"/>
    <x v="36"/>
  </r>
  <r>
    <n v="616.99800000000005"/>
    <x v="7"/>
    <x v="17"/>
    <n v="-36.293999999999997"/>
    <n v="93.48"/>
    <n v="20111028"/>
    <n v="20111031"/>
    <n v="2009"/>
    <n v="1536"/>
    <n v="163"/>
    <n v="371"/>
    <x v="6"/>
    <x v="0"/>
    <x v="12"/>
  </r>
  <r>
    <n v="33.179999999999993"/>
    <x v="3"/>
    <x v="1"/>
    <n v="1.98"/>
    <n v="2.52"/>
    <n v="20141106"/>
    <n v="20141111"/>
    <n v="1605"/>
    <n v="1167"/>
    <n v="3237"/>
    <n v="14223"/>
    <x v="2"/>
    <x v="2"/>
    <x v="35"/>
  </r>
  <r>
    <n v="44.97"/>
    <x v="0"/>
    <x v="1"/>
    <n v="21.12"/>
    <n v="2.0099999999999998"/>
    <n v="20141105"/>
    <n v="20141111"/>
    <n v="2781"/>
    <n v="829"/>
    <n v="6393"/>
    <n v="14307"/>
    <x v="7"/>
    <x v="2"/>
    <x v="35"/>
  </r>
  <r>
    <n v="1464.1200000000001"/>
    <x v="7"/>
    <x v="1"/>
    <n v="541.62"/>
    <n v="141.97999999999999"/>
    <n v="20141107"/>
    <n v="20141111"/>
    <n v="3398"/>
    <n v="1215"/>
    <n v="8802"/>
    <n v="14354"/>
    <x v="1"/>
    <x v="2"/>
    <x v="14"/>
  </r>
  <r>
    <n v="477.08999999999992"/>
    <x v="8"/>
    <x v="1"/>
    <n v="42.930000000000007"/>
    <n v="34.56"/>
    <n v="20141107"/>
    <n v="20141111"/>
    <n v="3398"/>
    <n v="1215"/>
    <n v="819"/>
    <n v="14354"/>
    <x v="1"/>
    <x v="2"/>
    <x v="14"/>
  </r>
  <r>
    <n v="577.68000000000006"/>
    <x v="2"/>
    <x v="1"/>
    <n v="75"/>
    <n v="77.45"/>
    <n v="20141106"/>
    <n v="20141111"/>
    <n v="3710"/>
    <n v="621"/>
    <n v="10260"/>
    <n v="14549"/>
    <x v="2"/>
    <x v="2"/>
    <x v="22"/>
  </r>
  <r>
    <n v="369.99"/>
    <x v="1"/>
    <x v="1"/>
    <n v="129.42000000000002"/>
    <n v="20.62"/>
    <n v="20141106"/>
    <n v="20141111"/>
    <n v="3710"/>
    <n v="621"/>
    <n v="10483"/>
    <n v="14549"/>
    <x v="2"/>
    <x v="2"/>
    <x v="22"/>
  </r>
  <r>
    <n v="550.12799999999993"/>
    <x v="6"/>
    <x v="14"/>
    <n v="143.08800000000002"/>
    <n v="119.77"/>
    <n v="20141111"/>
    <n v="20141111"/>
    <n v="1583"/>
    <n v="529"/>
    <n v="807"/>
    <n v="14696"/>
    <x v="0"/>
    <x v="2"/>
    <x v="21"/>
  </r>
  <r>
    <n v="2841.6599999999994"/>
    <x v="7"/>
    <x v="1"/>
    <n v="852.4799999999999"/>
    <n v="287.24"/>
    <n v="20141107"/>
    <n v="20141111"/>
    <n v="3691"/>
    <n v="317"/>
    <n v="544"/>
    <n v="14849"/>
    <x v="1"/>
    <x v="2"/>
    <x v="0"/>
  </r>
  <r>
    <n v="57.599999999999994"/>
    <x v="3"/>
    <x v="1"/>
    <n v="8.64"/>
    <n v="5.84"/>
    <n v="20141107"/>
    <n v="20141111"/>
    <n v="3691"/>
    <n v="317"/>
    <n v="4051"/>
    <n v="14849"/>
    <x v="1"/>
    <x v="2"/>
    <x v="0"/>
  </r>
  <r>
    <n v="124.92"/>
    <x v="7"/>
    <x v="1"/>
    <n v="48.600000000000009"/>
    <n v="5.26"/>
    <n v="20141105"/>
    <n v="20141111"/>
    <n v="3307"/>
    <n v="259"/>
    <n v="6322"/>
    <n v="14893"/>
    <x v="7"/>
    <x v="2"/>
    <x v="0"/>
  </r>
  <r>
    <n v="80.97"/>
    <x v="0"/>
    <x v="1"/>
    <n v="36.42"/>
    <n v="3.89"/>
    <n v="20141107"/>
    <n v="20141111"/>
    <n v="2150"/>
    <n v="390"/>
    <n v="9445"/>
    <n v="15161"/>
    <x v="1"/>
    <x v="2"/>
    <x v="8"/>
  </r>
  <r>
    <n v="538.755"/>
    <x v="4"/>
    <x v="19"/>
    <n v="-146.26500000000004"/>
    <n v="59.35"/>
    <n v="20141106"/>
    <n v="20141111"/>
    <n v="2048"/>
    <n v="961"/>
    <n v="1338"/>
    <n v="16175"/>
    <x v="2"/>
    <x v="2"/>
    <x v="6"/>
  </r>
  <r>
    <n v="226.56"/>
    <x v="6"/>
    <x v="1"/>
    <n v="101.76"/>
    <n v="15.58"/>
    <n v="20141107"/>
    <n v="20141111"/>
    <n v="2333"/>
    <n v="429"/>
    <n v="8667"/>
    <n v="16347"/>
    <x v="1"/>
    <x v="2"/>
    <x v="5"/>
  </r>
  <r>
    <n v="173.94"/>
    <x v="3"/>
    <x v="1"/>
    <n v="38.22"/>
    <n v="11.86"/>
    <n v="20141106"/>
    <n v="20141111"/>
    <n v="327"/>
    <n v="490"/>
    <n v="10023"/>
    <n v="16614"/>
    <x v="2"/>
    <x v="2"/>
    <x v="9"/>
  </r>
  <r>
    <n v="47.94"/>
    <x v="3"/>
    <x v="1"/>
    <n v="0.89999999999999991"/>
    <n v="2.77"/>
    <n v="20141106"/>
    <n v="20141111"/>
    <n v="327"/>
    <n v="490"/>
    <n v="6991"/>
    <n v="16614"/>
    <x v="2"/>
    <x v="2"/>
    <x v="9"/>
  </r>
  <r>
    <n v="75.419999999999987"/>
    <x v="8"/>
    <x v="1"/>
    <n v="27.9"/>
    <n v="7.8810000000000002"/>
    <n v="20141107"/>
    <n v="20141111"/>
    <n v="881"/>
    <n v="1588"/>
    <n v="4156"/>
    <n v="19739"/>
    <x v="1"/>
    <x v="2"/>
    <x v="20"/>
  </r>
  <r>
    <n v="27.32"/>
    <x v="3"/>
    <x v="1"/>
    <n v="12.559999999999999"/>
    <n v="4.5049999999999999"/>
    <n v="20141107"/>
    <n v="20141111"/>
    <n v="881"/>
    <n v="1588"/>
    <n v="4458"/>
    <n v="19739"/>
    <x v="1"/>
    <x v="2"/>
    <x v="20"/>
  </r>
  <r>
    <n v="156.24000000000004"/>
    <x v="5"/>
    <x v="5"/>
    <n v="50.74"/>
    <n v="12.988999999999999"/>
    <n v="20141106"/>
    <n v="20141111"/>
    <n v="3782"/>
    <n v="1010"/>
    <n v="626"/>
    <n v="19793"/>
    <x v="2"/>
    <x v="2"/>
    <x v="20"/>
  </r>
  <r>
    <n v="77.099999999999994"/>
    <x v="1"/>
    <x v="1"/>
    <n v="20.04"/>
    <n v="1.8129999999999999"/>
    <n v="20141106"/>
    <n v="20141111"/>
    <n v="3782"/>
    <n v="1010"/>
    <n v="4594"/>
    <n v="19793"/>
    <x v="2"/>
    <x v="2"/>
    <x v="20"/>
  </r>
  <r>
    <n v="21.3"/>
    <x v="1"/>
    <x v="1"/>
    <n v="8.6999999999999993"/>
    <n v="1.4550000000000001"/>
    <n v="20141106"/>
    <n v="20141111"/>
    <n v="3782"/>
    <n v="1010"/>
    <n v="3944"/>
    <n v="19793"/>
    <x v="2"/>
    <x v="2"/>
    <x v="20"/>
  </r>
  <r>
    <n v="9.52"/>
    <x v="3"/>
    <x v="1"/>
    <n v="4.3600000000000003"/>
    <n v="0.624"/>
    <n v="20141106"/>
    <n v="20141111"/>
    <n v="3782"/>
    <n v="1010"/>
    <n v="5837"/>
    <n v="19793"/>
    <x v="2"/>
    <x v="2"/>
    <x v="20"/>
  </r>
  <r>
    <n v="21.060000000000002"/>
    <x v="1"/>
    <x v="1"/>
    <n v="3.12"/>
    <n v="0.61399999999999999"/>
    <n v="20141104"/>
    <n v="20141111"/>
    <n v="3070"/>
    <n v="1202"/>
    <n v="5381"/>
    <n v="19870"/>
    <x v="5"/>
    <x v="2"/>
    <x v="10"/>
  </r>
  <r>
    <n v="28.48"/>
    <x v="2"/>
    <x v="1"/>
    <n v="2.2399999999999998"/>
    <n v="0.70399999999999996"/>
    <n v="20141105"/>
    <n v="20141111"/>
    <n v="2219"/>
    <n v="348"/>
    <n v="5779"/>
    <n v="20284"/>
    <x v="7"/>
    <x v="2"/>
    <x v="20"/>
  </r>
  <r>
    <n v="546.33600000000001"/>
    <x v="7"/>
    <x v="5"/>
    <n v="75.096000000000004"/>
    <n v="29.849"/>
    <n v="20141107"/>
    <n v="20141111"/>
    <n v="2219"/>
    <n v="383"/>
    <n v="320"/>
    <n v="20438"/>
    <x v="1"/>
    <x v="2"/>
    <x v="20"/>
  </r>
  <r>
    <n v="67.92"/>
    <x v="7"/>
    <x v="1"/>
    <n v="0"/>
    <n v="7.35"/>
    <n v="20141106"/>
    <n v="20141111"/>
    <n v="1542"/>
    <n v="59"/>
    <n v="7288"/>
    <n v="20667"/>
    <x v="2"/>
    <x v="2"/>
    <x v="20"/>
  </r>
  <r>
    <n v="66.239999999999995"/>
    <x v="8"/>
    <x v="1"/>
    <n v="0"/>
    <n v="2.8899999999999997"/>
    <n v="20141106"/>
    <n v="20141111"/>
    <n v="1542"/>
    <n v="59"/>
    <n v="5142"/>
    <n v="20667"/>
    <x v="2"/>
    <x v="2"/>
    <x v="20"/>
  </r>
  <r>
    <n v="18.439999999999998"/>
    <x v="3"/>
    <x v="1"/>
    <n v="9"/>
    <n v="2.1260000000000003"/>
    <n v="20141106"/>
    <n v="20141111"/>
    <n v="1542"/>
    <n v="59"/>
    <n v="4067"/>
    <n v="20667"/>
    <x v="2"/>
    <x v="2"/>
    <x v="20"/>
  </r>
  <r>
    <n v="508.91999999999996"/>
    <x v="3"/>
    <x v="8"/>
    <n v="-305.36"/>
    <n v="40.766000000000005"/>
    <n v="20141104"/>
    <n v="20141111"/>
    <n v="539"/>
    <n v="423"/>
    <n v="10553"/>
    <n v="24962"/>
    <x v="5"/>
    <x v="2"/>
    <x v="70"/>
  </r>
  <r>
    <n v="464.67000000000019"/>
    <x v="5"/>
    <x v="12"/>
    <n v="-836.43000000000029"/>
    <n v="27.561"/>
    <n v="20141104"/>
    <n v="20141111"/>
    <n v="539"/>
    <n v="423"/>
    <n v="2047"/>
    <n v="24962"/>
    <x v="5"/>
    <x v="2"/>
    <x v="70"/>
  </r>
  <r>
    <n v="127.67999999999998"/>
    <x v="2"/>
    <x v="8"/>
    <n v="10.64000000000002"/>
    <n v="6.4779999999999998"/>
    <n v="20141104"/>
    <n v="20141111"/>
    <n v="539"/>
    <n v="423"/>
    <n v="681"/>
    <n v="24962"/>
    <x v="5"/>
    <x v="2"/>
    <x v="70"/>
  </r>
  <r>
    <n v="49.055999999999997"/>
    <x v="4"/>
    <x v="5"/>
    <n v="1.1760000000000006"/>
    <n v="4.1349999999999998"/>
    <n v="20141106"/>
    <n v="20141111"/>
    <n v="3015"/>
    <n v="833"/>
    <n v="5248"/>
    <n v="25105"/>
    <x v="2"/>
    <x v="2"/>
    <x v="39"/>
  </r>
  <r>
    <n v="23.184000000000001"/>
    <x v="1"/>
    <x v="5"/>
    <n v="-5.2560000000000002"/>
    <n v="1.542"/>
    <n v="20141106"/>
    <n v="20141111"/>
    <n v="3015"/>
    <n v="833"/>
    <n v="5332"/>
    <n v="25105"/>
    <x v="2"/>
    <x v="2"/>
    <x v="39"/>
  </r>
  <r>
    <n v="87.072000000000003"/>
    <x v="6"/>
    <x v="8"/>
    <n v="-7.328000000000003"/>
    <n v="6.1950000000000003"/>
    <n v="20141106"/>
    <n v="20141111"/>
    <n v="918"/>
    <n v="1362"/>
    <n v="8717"/>
    <n v="25389"/>
    <x v="2"/>
    <x v="2"/>
    <x v="63"/>
  </r>
  <r>
    <n v="305.37"/>
    <x v="0"/>
    <x v="1"/>
    <n v="85.5"/>
    <n v="22.38"/>
    <n v="20141106"/>
    <n v="20141112"/>
    <n v="3182"/>
    <n v="272"/>
    <n v="9433"/>
    <n v="340"/>
    <x v="7"/>
    <x v="2"/>
    <x v="99"/>
  </r>
  <r>
    <n v="144.33000000000001"/>
    <x v="0"/>
    <x v="1"/>
    <n v="44.730000000000004"/>
    <n v="8.68"/>
    <n v="20141106"/>
    <n v="20141112"/>
    <n v="3182"/>
    <n v="272"/>
    <n v="8932"/>
    <n v="340"/>
    <x v="7"/>
    <x v="2"/>
    <x v="99"/>
  </r>
  <r>
    <n v="14.7"/>
    <x v="0"/>
    <x v="1"/>
    <n v="2.94"/>
    <n v="0.98"/>
    <n v="20141106"/>
    <n v="20141112"/>
    <n v="3182"/>
    <n v="272"/>
    <n v="7679"/>
    <n v="340"/>
    <x v="7"/>
    <x v="2"/>
    <x v="99"/>
  </r>
  <r>
    <n v="15.28"/>
    <x v="3"/>
    <x v="1"/>
    <n v="7.4871999999999996"/>
    <n v="1.03"/>
    <n v="20141107"/>
    <n v="20141112"/>
    <n v="2009"/>
    <n v="1588"/>
    <n v="4558"/>
    <n v="3281"/>
    <x v="2"/>
    <x v="2"/>
    <x v="12"/>
  </r>
  <r>
    <n v="8.73"/>
    <x v="0"/>
    <x v="1"/>
    <n v="2.9681999999999995"/>
    <n v="0.56999999999999995"/>
    <n v="20141107"/>
    <n v="20141112"/>
    <n v="2009"/>
    <n v="1588"/>
    <n v="1335"/>
    <n v="3281"/>
    <x v="2"/>
    <x v="2"/>
    <x v="12"/>
  </r>
  <r>
    <n v="5.68"/>
    <x v="3"/>
    <x v="1"/>
    <n v="1.7607999999999997"/>
    <n v="0.19"/>
    <n v="20141107"/>
    <n v="20141112"/>
    <n v="2009"/>
    <n v="1588"/>
    <n v="3060"/>
    <n v="3281"/>
    <x v="2"/>
    <x v="2"/>
    <x v="12"/>
  </r>
  <r>
    <n v="23.680000000000003"/>
    <x v="3"/>
    <x v="5"/>
    <n v="8.879999999999999"/>
    <n v="0.98"/>
    <n v="20141105"/>
    <n v="20141112"/>
    <n v="1285"/>
    <n v="1462"/>
    <n v="6123"/>
    <n v="3403"/>
    <x v="5"/>
    <x v="2"/>
    <x v="12"/>
  </r>
  <r>
    <n v="7.88"/>
    <x v="2"/>
    <x v="1"/>
    <n v="2.5215999999999994"/>
    <n v="1.2"/>
    <n v="20141108"/>
    <n v="20141112"/>
    <n v="2405"/>
    <n v="583"/>
    <n v="8570"/>
    <n v="3564"/>
    <x v="1"/>
    <x v="2"/>
    <x v="12"/>
  </r>
  <r>
    <n v="100.94"/>
    <x v="4"/>
    <x v="1"/>
    <n v="33.310199999999995"/>
    <n v="5.79"/>
    <n v="20141108"/>
    <n v="20141112"/>
    <n v="2406"/>
    <n v="1196"/>
    <n v="2525"/>
    <n v="3939"/>
    <x v="1"/>
    <x v="2"/>
    <x v="12"/>
  </r>
  <r>
    <n v="127.372"/>
    <x v="3"/>
    <x v="19"/>
    <n v="-30.933200000000006"/>
    <n v="7.56"/>
    <n v="20141107"/>
    <n v="20141112"/>
    <n v="2625"/>
    <n v="1042"/>
    <n v="933"/>
    <n v="4372"/>
    <x v="2"/>
    <x v="2"/>
    <x v="12"/>
  </r>
  <r>
    <n v="47.952000000000005"/>
    <x v="1"/>
    <x v="5"/>
    <n v="16.183799999999998"/>
    <n v="6.44"/>
    <n v="20141107"/>
    <n v="20141112"/>
    <n v="2625"/>
    <n v="1042"/>
    <n v="6296"/>
    <n v="4372"/>
    <x v="2"/>
    <x v="2"/>
    <x v="12"/>
  </r>
  <r>
    <n v="215.976"/>
    <x v="1"/>
    <x v="5"/>
    <n v="-2.6997000000000355"/>
    <n v="106.81"/>
    <n v="20141110"/>
    <n v="20141112"/>
    <n v="3263"/>
    <n v="683"/>
    <n v="864"/>
    <n v="4453"/>
    <x v="3"/>
    <x v="2"/>
    <x v="12"/>
  </r>
  <r>
    <n v="96.53"/>
    <x v="4"/>
    <x v="1"/>
    <n v="40.5426"/>
    <n v="19.489999999999998"/>
    <n v="20141110"/>
    <n v="20141112"/>
    <n v="2405"/>
    <n v="1205"/>
    <n v="1234"/>
    <n v="4508"/>
    <x v="3"/>
    <x v="2"/>
    <x v="12"/>
  </r>
  <r>
    <n v="46.41"/>
    <x v="0"/>
    <x v="1"/>
    <n v="21.81"/>
    <n v="4.0599999999999996"/>
    <n v="20141108"/>
    <n v="20141112"/>
    <n v="1746"/>
    <n v="556"/>
    <n v="4430"/>
    <n v="4913"/>
    <x v="1"/>
    <x v="2"/>
    <x v="68"/>
  </r>
  <r>
    <n v="60.240000000000009"/>
    <x v="3"/>
    <x v="1"/>
    <n v="11.399999999999999"/>
    <n v="5.41"/>
    <n v="20141107"/>
    <n v="20141112"/>
    <n v="2418"/>
    <n v="956"/>
    <n v="3687"/>
    <n v="7967"/>
    <x v="2"/>
    <x v="2"/>
    <x v="5"/>
  </r>
  <r>
    <n v="430.11"/>
    <x v="1"/>
    <x v="1"/>
    <n v="94.59"/>
    <n v="34.58"/>
    <n v="20141105"/>
    <n v="20141112"/>
    <n v="2214"/>
    <n v="1518"/>
    <n v="506"/>
    <n v="8327"/>
    <x v="5"/>
    <x v="2"/>
    <x v="37"/>
  </r>
  <r>
    <n v="82.350000000000009"/>
    <x v="1"/>
    <x v="1"/>
    <n v="23.04"/>
    <n v="7.84"/>
    <n v="20141105"/>
    <n v="20141112"/>
    <n v="2214"/>
    <n v="1518"/>
    <n v="3602"/>
    <n v="8327"/>
    <x v="5"/>
    <x v="2"/>
    <x v="37"/>
  </r>
  <r>
    <n v="52.199999999999996"/>
    <x v="3"/>
    <x v="1"/>
    <n v="13.559999999999999"/>
    <n v="4.08"/>
    <n v="20141106"/>
    <n v="20141112"/>
    <n v="3507"/>
    <n v="1143"/>
    <n v="3057"/>
    <n v="8375"/>
    <x v="7"/>
    <x v="2"/>
    <x v="34"/>
  </r>
  <r>
    <n v="240.3"/>
    <x v="8"/>
    <x v="1"/>
    <n v="67.23"/>
    <n v="50.07"/>
    <n v="20141107"/>
    <n v="20141112"/>
    <n v="3481"/>
    <n v="1478"/>
    <n v="3115"/>
    <n v="8809"/>
    <x v="2"/>
    <x v="2"/>
    <x v="40"/>
  </r>
  <r>
    <n v="260.34000000000003"/>
    <x v="0"/>
    <x v="1"/>
    <n v="46.86"/>
    <n v="41.11"/>
    <n v="20141107"/>
    <n v="20141112"/>
    <n v="3481"/>
    <n v="1478"/>
    <n v="9183"/>
    <n v="8809"/>
    <x v="2"/>
    <x v="2"/>
    <x v="40"/>
  </r>
  <r>
    <n v="67.41"/>
    <x v="1"/>
    <x v="1"/>
    <n v="0"/>
    <n v="7.28"/>
    <n v="20141107"/>
    <n v="20141112"/>
    <n v="3481"/>
    <n v="1478"/>
    <n v="3125"/>
    <n v="8809"/>
    <x v="2"/>
    <x v="2"/>
    <x v="40"/>
  </r>
  <r>
    <n v="148.98000000000002"/>
    <x v="3"/>
    <x v="1"/>
    <n v="65.52"/>
    <n v="19.079999999999998"/>
    <n v="20141107"/>
    <n v="20141112"/>
    <n v="3712"/>
    <n v="92"/>
    <n v="952"/>
    <n v="13845"/>
    <x v="2"/>
    <x v="2"/>
    <x v="22"/>
  </r>
  <r>
    <n v="117.60000000000001"/>
    <x v="4"/>
    <x v="1"/>
    <n v="37.590000000000003"/>
    <n v="14.11"/>
    <n v="20141107"/>
    <n v="20141112"/>
    <n v="3712"/>
    <n v="92"/>
    <n v="5314"/>
    <n v="13845"/>
    <x v="2"/>
    <x v="2"/>
    <x v="22"/>
  </r>
  <r>
    <n v="401.58000000000004"/>
    <x v="7"/>
    <x v="1"/>
    <n v="16.02"/>
    <n v="35.28"/>
    <n v="20141107"/>
    <n v="20141112"/>
    <n v="46"/>
    <n v="350"/>
    <n v="2621"/>
    <n v="13987"/>
    <x v="2"/>
    <x v="2"/>
    <x v="35"/>
  </r>
  <r>
    <n v="315"/>
    <x v="12"/>
    <x v="1"/>
    <n v="91.14"/>
    <n v="25.92"/>
    <n v="20141107"/>
    <n v="20141112"/>
    <n v="46"/>
    <n v="350"/>
    <n v="6572"/>
    <n v="13987"/>
    <x v="2"/>
    <x v="2"/>
    <x v="35"/>
  </r>
  <r>
    <n v="20.330999999999996"/>
    <x v="1"/>
    <x v="0"/>
    <n v="0.621"/>
    <n v="3.04"/>
    <n v="20141108"/>
    <n v="20141112"/>
    <n v="517"/>
    <n v="291"/>
    <n v="5912"/>
    <n v="14299"/>
    <x v="1"/>
    <x v="2"/>
    <x v="0"/>
  </r>
  <r>
    <n v="128.37"/>
    <x v="0"/>
    <x v="1"/>
    <n v="55.17"/>
    <n v="13.18"/>
    <n v="20141110"/>
    <n v="20141112"/>
    <n v="2313"/>
    <n v="8"/>
    <n v="4418"/>
    <n v="16612"/>
    <x v="3"/>
    <x v="2"/>
    <x v="9"/>
  </r>
  <r>
    <n v="44.480000000000004"/>
    <x v="2"/>
    <x v="1"/>
    <n v="16.399999999999999"/>
    <n v="6.5840000000000005"/>
    <n v="20141110"/>
    <n v="20141112"/>
    <n v="2252"/>
    <n v="76"/>
    <n v="5255"/>
    <n v="19772"/>
    <x v="3"/>
    <x v="2"/>
    <x v="11"/>
  </r>
  <r>
    <n v="412.55999999999995"/>
    <x v="1"/>
    <x v="5"/>
    <n v="56.7"/>
    <n v="97.548000000000002"/>
    <n v="20141112"/>
    <n v="20141112"/>
    <n v="3059"/>
    <n v="1054"/>
    <n v="8703"/>
    <n v="19783"/>
    <x v="0"/>
    <x v="2"/>
    <x v="39"/>
  </r>
  <r>
    <n v="81.840000000000018"/>
    <x v="5"/>
    <x v="5"/>
    <n v="-17.460000000000004"/>
    <n v="28.161999999999999"/>
    <n v="20141112"/>
    <n v="20141112"/>
    <n v="3059"/>
    <n v="1054"/>
    <n v="6866"/>
    <n v="19783"/>
    <x v="0"/>
    <x v="2"/>
    <x v="39"/>
  </r>
  <r>
    <n v="14.975999999999996"/>
    <x v="3"/>
    <x v="5"/>
    <n v="3.5360000000000005"/>
    <n v="6.1950000000000003"/>
    <n v="20141112"/>
    <n v="20141112"/>
    <n v="3059"/>
    <n v="1054"/>
    <n v="5342"/>
    <n v="19783"/>
    <x v="0"/>
    <x v="2"/>
    <x v="39"/>
  </r>
  <r>
    <n v="196.98"/>
    <x v="0"/>
    <x v="1"/>
    <n v="39.39"/>
    <n v="8.75"/>
    <n v="20141106"/>
    <n v="20141112"/>
    <n v="1635"/>
    <n v="1293"/>
    <n v="4409"/>
    <n v="22228"/>
    <x v="7"/>
    <x v="2"/>
    <x v="32"/>
  </r>
  <r>
    <n v="19.200000000000003"/>
    <x v="0"/>
    <x v="1"/>
    <n v="4.41"/>
    <n v="1"/>
    <n v="20141106"/>
    <n v="20141112"/>
    <n v="1635"/>
    <n v="1293"/>
    <n v="4230"/>
    <n v="22228"/>
    <x v="7"/>
    <x v="2"/>
    <x v="32"/>
  </r>
  <r>
    <n v="43.980000000000004"/>
    <x v="0"/>
    <x v="1"/>
    <n v="9.66"/>
    <n v="4.8499999999999996"/>
    <n v="20141108"/>
    <n v="20141112"/>
    <n v="2432"/>
    <n v="1351"/>
    <n v="2395"/>
    <n v="23445"/>
    <x v="1"/>
    <x v="2"/>
    <x v="80"/>
  </r>
  <r>
    <n v="206.66399999999999"/>
    <x v="3"/>
    <x v="8"/>
    <n v="-79.256000000000014"/>
    <n v="13.366999999999999"/>
    <n v="20141106"/>
    <n v="20141112"/>
    <n v="3048"/>
    <n v="4"/>
    <n v="8551"/>
    <n v="25158"/>
    <x v="7"/>
    <x v="2"/>
    <x v="70"/>
  </r>
  <r>
    <n v="13.932000000000002"/>
    <x v="1"/>
    <x v="8"/>
    <n v="-3.9480000000000004"/>
    <n v="1.2509999999999999"/>
    <n v="20141106"/>
    <n v="20141112"/>
    <n v="3048"/>
    <n v="4"/>
    <n v="5824"/>
    <n v="25158"/>
    <x v="7"/>
    <x v="2"/>
    <x v="70"/>
  </r>
  <r>
    <n v="8.6880000000000006"/>
    <x v="3"/>
    <x v="8"/>
    <n v="-2.3520000000000012"/>
    <n v="0.74399999999999999"/>
    <n v="20141106"/>
    <n v="20141112"/>
    <n v="3048"/>
    <n v="4"/>
    <n v="5742"/>
    <n v="25158"/>
    <x v="7"/>
    <x v="2"/>
    <x v="70"/>
  </r>
  <r>
    <n v="20.303999999999998"/>
    <x v="3"/>
    <x v="8"/>
    <n v="-4.7759999999999989"/>
    <n v="2.9359999999999999"/>
    <n v="20141108"/>
    <n v="20141112"/>
    <n v="3339"/>
    <n v="286"/>
    <n v="3255"/>
    <n v="25383"/>
    <x v="1"/>
    <x v="2"/>
    <x v="67"/>
  </r>
  <r>
    <n v="899.13600000000008"/>
    <x v="2"/>
    <x v="5"/>
    <n v="-146.10960000000014"/>
    <n v="202.24"/>
    <n v="20141111"/>
    <n v="20141112"/>
    <n v="3452"/>
    <n v="16"/>
    <n v="884"/>
    <n v="25492"/>
    <x v="4"/>
    <x v="2"/>
    <x v="12"/>
  </r>
  <r>
    <n v="201.584"/>
    <x v="3"/>
    <x v="5"/>
    <n v="15.118800000000007"/>
    <n v="54.51"/>
    <n v="20141111"/>
    <n v="20141112"/>
    <n v="3452"/>
    <n v="16"/>
    <n v="10359"/>
    <n v="25492"/>
    <x v="4"/>
    <x v="2"/>
    <x v="12"/>
  </r>
  <r>
    <n v="239.95200000000003"/>
    <x v="7"/>
    <x v="5"/>
    <n v="-35.992800000000038"/>
    <n v="46.69"/>
    <n v="20141111"/>
    <n v="20141112"/>
    <n v="3452"/>
    <n v="16"/>
    <n v="8434"/>
    <n v="25492"/>
    <x v="4"/>
    <x v="2"/>
    <x v="12"/>
  </r>
  <r>
    <n v="95.994000000000014"/>
    <x v="3"/>
    <x v="12"/>
    <n v="-63.995999999999981"/>
    <n v="19.239999999999998"/>
    <n v="20141111"/>
    <n v="20141112"/>
    <n v="3452"/>
    <n v="16"/>
    <n v="9790"/>
    <n v="25492"/>
    <x v="4"/>
    <x v="2"/>
    <x v="12"/>
  </r>
  <r>
    <n v="38.388000000000005"/>
    <x v="12"/>
    <x v="12"/>
    <n v="-25.591999999999999"/>
    <n v="9.8000000000000007"/>
    <n v="20141111"/>
    <n v="20141112"/>
    <n v="3452"/>
    <n v="16"/>
    <n v="3693"/>
    <n v="25492"/>
    <x v="4"/>
    <x v="2"/>
    <x v="12"/>
  </r>
  <r>
    <n v="9.6640000000000015"/>
    <x v="3"/>
    <x v="5"/>
    <n v="3.2615999999999996"/>
    <n v="0.47"/>
    <n v="20141105"/>
    <n v="20141112"/>
    <n v="805"/>
    <n v="770"/>
    <n v="6496"/>
    <n v="25497"/>
    <x v="5"/>
    <x v="2"/>
    <x v="12"/>
  </r>
  <r>
    <n v="30.527999999999999"/>
    <x v="7"/>
    <x v="8"/>
    <n v="-8.2320000000000029"/>
    <n v="9.4269999999999996"/>
    <n v="20141110"/>
    <n v="20141112"/>
    <n v="3016"/>
    <n v="177"/>
    <n v="6135"/>
    <n v="25539"/>
    <x v="3"/>
    <x v="2"/>
    <x v="67"/>
  </r>
  <r>
    <n v="1.2479999999999998"/>
    <x v="3"/>
    <x v="7"/>
    <n v="-1.934400000000001"/>
    <n v="0.11"/>
    <n v="20141107"/>
    <n v="20141113"/>
    <n v="1470"/>
    <n v="260"/>
    <n v="3575"/>
    <n v="3431"/>
    <x v="7"/>
    <x v="2"/>
    <x v="12"/>
  </r>
  <r>
    <n v="761.5440000000001"/>
    <x v="4"/>
    <x v="5"/>
    <n v="66.635100000000023"/>
    <n v="71.069999999999993"/>
    <n v="20141108"/>
    <n v="20141113"/>
    <n v="508"/>
    <n v="384"/>
    <n v="10349"/>
    <n v="3745"/>
    <x v="2"/>
    <x v="2"/>
    <x v="12"/>
  </r>
  <r>
    <n v="59.97"/>
    <x v="1"/>
    <x v="1"/>
    <n v="13.793099999999999"/>
    <n v="2.82"/>
    <n v="20141108"/>
    <n v="20141113"/>
    <n v="508"/>
    <n v="384"/>
    <n v="8661"/>
    <n v="3745"/>
    <x v="2"/>
    <x v="2"/>
    <x v="12"/>
  </r>
  <r>
    <n v="671.98400000000004"/>
    <x v="3"/>
    <x v="5"/>
    <n v="50.398800000000023"/>
    <n v="116.77"/>
    <n v="20141113"/>
    <n v="20141113"/>
    <n v="1258"/>
    <n v="542"/>
    <n v="10218"/>
    <n v="3993"/>
    <x v="0"/>
    <x v="2"/>
    <x v="12"/>
  </r>
  <r>
    <n v="113.88800000000002"/>
    <x v="3"/>
    <x v="5"/>
    <n v="9.9651999999999994"/>
    <n v="24.05"/>
    <n v="20141113"/>
    <n v="20141113"/>
    <n v="1258"/>
    <n v="542"/>
    <n v="1056"/>
    <n v="3993"/>
    <x v="0"/>
    <x v="2"/>
    <x v="12"/>
  </r>
  <r>
    <n v="113.56800000000001"/>
    <x v="3"/>
    <x v="5"/>
    <n v="-5.6784000000000034"/>
    <n v="17.850000000000001"/>
    <n v="20141113"/>
    <n v="20141113"/>
    <n v="1258"/>
    <n v="542"/>
    <n v="1188"/>
    <n v="3993"/>
    <x v="0"/>
    <x v="2"/>
    <x v="12"/>
  </r>
  <r>
    <n v="23.120000000000005"/>
    <x v="5"/>
    <x v="5"/>
    <n v="8.3810000000000002"/>
    <n v="2.35"/>
    <n v="20141113"/>
    <n v="20141113"/>
    <n v="1258"/>
    <n v="542"/>
    <n v="6590"/>
    <n v="3993"/>
    <x v="0"/>
    <x v="2"/>
    <x v="12"/>
  </r>
  <r>
    <n v="41.6"/>
    <x v="2"/>
    <x v="5"/>
    <n v="12.999999999999998"/>
    <n v="1.95"/>
    <n v="20141113"/>
    <n v="20141113"/>
    <n v="1258"/>
    <n v="542"/>
    <n v="8426"/>
    <n v="3993"/>
    <x v="0"/>
    <x v="2"/>
    <x v="12"/>
  </r>
  <r>
    <n v="7.9200000000000008"/>
    <x v="3"/>
    <x v="5"/>
    <n v="0.69299999999999984"/>
    <n v="1.53"/>
    <n v="20141113"/>
    <n v="20141113"/>
    <n v="1258"/>
    <n v="542"/>
    <n v="10103"/>
    <n v="3993"/>
    <x v="0"/>
    <x v="2"/>
    <x v="12"/>
  </r>
  <r>
    <n v="18.16"/>
    <x v="3"/>
    <x v="5"/>
    <n v="1.8160000000000016"/>
    <n v="1.1000000000000001"/>
    <n v="20141107"/>
    <n v="20141113"/>
    <n v="899"/>
    <n v="645"/>
    <n v="7163"/>
    <n v="4302"/>
    <x v="7"/>
    <x v="2"/>
    <x v="12"/>
  </r>
  <r>
    <n v="439.8"/>
    <x v="2"/>
    <x v="1"/>
    <n v="145.13400000000001"/>
    <n v="32.86"/>
    <n v="20141108"/>
    <n v="20141113"/>
    <n v="2991"/>
    <n v="1538"/>
    <n v="8864"/>
    <n v="4348"/>
    <x v="2"/>
    <x v="2"/>
    <x v="12"/>
  </r>
  <r>
    <n v="21.792000000000002"/>
    <x v="2"/>
    <x v="5"/>
    <n v="7.6271999999999984"/>
    <n v="1.54"/>
    <n v="20141108"/>
    <n v="20141113"/>
    <n v="2991"/>
    <n v="1538"/>
    <n v="3950"/>
    <n v="4348"/>
    <x v="2"/>
    <x v="2"/>
    <x v="12"/>
  </r>
  <r>
    <n v="1633.14"/>
    <x v="8"/>
    <x v="1"/>
    <n v="473.61059999999975"/>
    <n v="232.86"/>
    <n v="20141110"/>
    <n v="20141113"/>
    <n v="805"/>
    <n v="184"/>
    <n v="7464"/>
    <n v="4352"/>
    <x v="6"/>
    <x v="2"/>
    <x v="12"/>
  </r>
  <r>
    <n v="34.92"/>
    <x v="3"/>
    <x v="1"/>
    <n v="1.02"/>
    <n v="6.85"/>
    <n v="20141111"/>
    <n v="20141113"/>
    <n v="2313"/>
    <n v="357"/>
    <n v="4410"/>
    <n v="16576"/>
    <x v="3"/>
    <x v="2"/>
    <x v="9"/>
  </r>
  <r>
    <n v="544.38"/>
    <x v="1"/>
    <x v="1"/>
    <n v="157.87019999999993"/>
    <n v="196.07"/>
    <n v="20141110"/>
    <n v="20141113"/>
    <n v="805"/>
    <n v="184"/>
    <n v="7464"/>
    <n v="4352"/>
    <x v="6"/>
    <x v="2"/>
    <x v="12"/>
  </r>
  <r>
    <n v="826.62000000000012"/>
    <x v="1"/>
    <x v="1"/>
    <n v="355.4466000000001"/>
    <n v="176.78"/>
    <n v="20141110"/>
    <n v="20141113"/>
    <n v="805"/>
    <n v="184"/>
    <n v="8824"/>
    <n v="4352"/>
    <x v="6"/>
    <x v="2"/>
    <x v="12"/>
  </r>
  <r>
    <n v="9.64"/>
    <x v="3"/>
    <x v="1"/>
    <n v="4.4344000000000001"/>
    <n v="2.67"/>
    <n v="20141110"/>
    <n v="20141113"/>
    <n v="805"/>
    <n v="184"/>
    <n v="4190"/>
    <n v="4352"/>
    <x v="6"/>
    <x v="2"/>
    <x v="12"/>
  </r>
  <r>
    <n v="26.352000000000004"/>
    <x v="1"/>
    <x v="5"/>
    <n v="9.5525999999999982"/>
    <n v="4.21"/>
    <n v="20141111"/>
    <n v="20141113"/>
    <n v="3098"/>
    <n v="1113"/>
    <n v="3565"/>
    <n v="4574"/>
    <x v="3"/>
    <x v="2"/>
    <x v="12"/>
  </r>
  <r>
    <n v="9.27"/>
    <x v="0"/>
    <x v="1"/>
    <n v="4.0500000000000007"/>
    <n v="2.21"/>
    <n v="20141113"/>
    <n v="20141113"/>
    <n v="2467"/>
    <n v="50"/>
    <n v="5632"/>
    <n v="4709"/>
    <x v="0"/>
    <x v="2"/>
    <x v="4"/>
  </r>
  <r>
    <n v="551.20499999999993"/>
    <x v="1"/>
    <x v="0"/>
    <n v="97.965000000000032"/>
    <n v="53.2"/>
    <n v="20141107"/>
    <n v="20141113"/>
    <n v="2535"/>
    <n v="1038"/>
    <n v="7569"/>
    <n v="8585"/>
    <x v="7"/>
    <x v="2"/>
    <x v="40"/>
  </r>
  <r>
    <n v="834.90000000000009"/>
    <x v="5"/>
    <x v="1"/>
    <n v="267.14999999999998"/>
    <n v="150.08000000000001"/>
    <n v="20141111"/>
    <n v="20141113"/>
    <n v="1434"/>
    <n v="425"/>
    <n v="10465"/>
    <n v="9263"/>
    <x v="3"/>
    <x v="2"/>
    <x v="40"/>
  </r>
  <r>
    <n v="534.76199999999994"/>
    <x v="3"/>
    <x v="0"/>
    <n v="-53.478000000000002"/>
    <n v="52.3"/>
    <n v="20141107"/>
    <n v="20141113"/>
    <n v="2609"/>
    <n v="942"/>
    <n v="9332"/>
    <n v="10745"/>
    <x v="7"/>
    <x v="2"/>
    <x v="0"/>
  </r>
  <r>
    <n v="292.89599999999996"/>
    <x v="7"/>
    <x v="0"/>
    <n v="104.07600000000001"/>
    <n v="41.86"/>
    <n v="20141107"/>
    <n v="20141113"/>
    <n v="2609"/>
    <n v="942"/>
    <n v="7337"/>
    <n v="10745"/>
    <x v="7"/>
    <x v="2"/>
    <x v="0"/>
  </r>
  <r>
    <n v="207.90000000000003"/>
    <x v="5"/>
    <x v="0"/>
    <n v="-9.3000000000000007"/>
    <n v="26.28"/>
    <n v="20141107"/>
    <n v="20141113"/>
    <n v="2609"/>
    <n v="942"/>
    <n v="8044"/>
    <n v="10745"/>
    <x v="7"/>
    <x v="2"/>
    <x v="0"/>
  </r>
  <r>
    <n v="15.471000000000002"/>
    <x v="0"/>
    <x v="0"/>
    <n v="-1.5690000000000004"/>
    <n v="1.94"/>
    <n v="20141107"/>
    <n v="20141113"/>
    <n v="2609"/>
    <n v="942"/>
    <n v="5308"/>
    <n v="10745"/>
    <x v="7"/>
    <x v="2"/>
    <x v="0"/>
  </r>
  <r>
    <n v="28.727999999999994"/>
    <x v="3"/>
    <x v="0"/>
    <n v="7.0079999999999991"/>
    <n v="1.89"/>
    <n v="20141107"/>
    <n v="20141113"/>
    <n v="2609"/>
    <n v="942"/>
    <n v="5117"/>
    <n v="10745"/>
    <x v="7"/>
    <x v="2"/>
    <x v="0"/>
  </r>
  <r>
    <n v="81.449999999999989"/>
    <x v="5"/>
    <x v="1"/>
    <n v="21.9"/>
    <n v="8.99"/>
    <n v="20141111"/>
    <n v="20141113"/>
    <n v="3166"/>
    <n v="859"/>
    <n v="5011"/>
    <n v="10815"/>
    <x v="3"/>
    <x v="2"/>
    <x v="30"/>
  </r>
  <r>
    <n v="47.509200000000007"/>
    <x v="1"/>
    <x v="6"/>
    <n v="-20.62080000000001"/>
    <n v="4.3600000000000003"/>
    <n v="20141108"/>
    <n v="20141113"/>
    <n v="1583"/>
    <n v="1075"/>
    <n v="6971"/>
    <n v="10986"/>
    <x v="2"/>
    <x v="2"/>
    <x v="21"/>
  </r>
  <r>
    <n v="101.76"/>
    <x v="3"/>
    <x v="1"/>
    <n v="0"/>
    <n v="17.86"/>
    <n v="20141112"/>
    <n v="20141113"/>
    <n v="2739"/>
    <n v="485"/>
    <n v="3615"/>
    <n v="13703"/>
    <x v="4"/>
    <x v="2"/>
    <x v="35"/>
  </r>
  <r>
    <n v="587.79"/>
    <x v="8"/>
    <x v="1"/>
    <n v="264.33"/>
    <n v="72.37"/>
    <n v="20141110"/>
    <n v="20141113"/>
    <n v="3755"/>
    <n v="1491"/>
    <n v="10143"/>
    <n v="13751"/>
    <x v="6"/>
    <x v="2"/>
    <x v="14"/>
  </r>
  <r>
    <n v="44.7"/>
    <x v="0"/>
    <x v="1"/>
    <n v="8.49"/>
    <n v="3.66"/>
    <n v="20141108"/>
    <n v="20141113"/>
    <n v="2150"/>
    <n v="1206"/>
    <n v="7685"/>
    <n v="15208"/>
    <x v="2"/>
    <x v="2"/>
    <x v="8"/>
  </r>
  <r>
    <n v="27.78"/>
    <x v="0"/>
    <x v="1"/>
    <n v="6.93"/>
    <n v="1.17"/>
    <n v="20141108"/>
    <n v="20141113"/>
    <n v="2150"/>
    <n v="1206"/>
    <n v="8263"/>
    <n v="15208"/>
    <x v="2"/>
    <x v="2"/>
    <x v="8"/>
  </r>
  <r>
    <n v="167.82"/>
    <x v="3"/>
    <x v="1"/>
    <n v="30.18"/>
    <n v="22.11"/>
    <n v="20141111"/>
    <n v="20141113"/>
    <n v="2313"/>
    <n v="357"/>
    <n v="1800"/>
    <n v="16576"/>
    <x v="3"/>
    <x v="2"/>
    <x v="9"/>
  </r>
  <r>
    <n v="16.5"/>
    <x v="0"/>
    <x v="1"/>
    <n v="4.1100000000000003"/>
    <n v="3.06"/>
    <n v="20141111"/>
    <n v="20141113"/>
    <n v="2313"/>
    <n v="357"/>
    <n v="8235"/>
    <n v="16576"/>
    <x v="3"/>
    <x v="2"/>
    <x v="9"/>
  </r>
  <r>
    <n v="49.230000000000011"/>
    <x v="0"/>
    <x v="1"/>
    <n v="19.68"/>
    <n v="2.78"/>
    <n v="20141111"/>
    <n v="20141113"/>
    <n v="2313"/>
    <n v="357"/>
    <n v="4336"/>
    <n v="16576"/>
    <x v="3"/>
    <x v="2"/>
    <x v="9"/>
  </r>
  <r>
    <n v="480.24"/>
    <x v="2"/>
    <x v="1"/>
    <n v="81.599999999999994"/>
    <n v="49.68"/>
    <n v="20141109"/>
    <n v="20141113"/>
    <n v="2353"/>
    <n v="747"/>
    <n v="10029"/>
    <n v="16695"/>
    <x v="1"/>
    <x v="2"/>
    <x v="49"/>
  </r>
  <r>
    <n v="28.799999999999997"/>
    <x v="0"/>
    <x v="1"/>
    <n v="12.96"/>
    <n v="3.06"/>
    <n v="20141109"/>
    <n v="20141113"/>
    <n v="2353"/>
    <n v="747"/>
    <n v="4356"/>
    <n v="16695"/>
    <x v="1"/>
    <x v="2"/>
    <x v="49"/>
  </r>
  <r>
    <n v="195.84"/>
    <x v="2"/>
    <x v="1"/>
    <n v="70.44"/>
    <n v="12.9"/>
    <n v="20141110"/>
    <n v="20141113"/>
    <n v="2353"/>
    <n v="696"/>
    <n v="8259"/>
    <n v="16699"/>
    <x v="6"/>
    <x v="2"/>
    <x v="49"/>
  </r>
  <r>
    <n v="35.519999999999996"/>
    <x v="2"/>
    <x v="1"/>
    <n v="0.24"/>
    <n v="3.32"/>
    <n v="20141110"/>
    <n v="20141113"/>
    <n v="2353"/>
    <n v="696"/>
    <n v="7098"/>
    <n v="16699"/>
    <x v="6"/>
    <x v="2"/>
    <x v="49"/>
  </r>
  <r>
    <n v="455.51999999999992"/>
    <x v="0"/>
    <x v="1"/>
    <n v="59.19"/>
    <n v="42.22"/>
    <n v="20141106"/>
    <n v="20141113"/>
    <n v="2773"/>
    <n v="1203"/>
    <n v="1849"/>
    <n v="17136"/>
    <x v="5"/>
    <x v="2"/>
    <x v="54"/>
  </r>
  <r>
    <n v="75.240000000000009"/>
    <x v="2"/>
    <x v="1"/>
    <n v="12"/>
    <n v="1.58"/>
    <n v="20141106"/>
    <n v="20141113"/>
    <n v="2773"/>
    <n v="1203"/>
    <n v="2337"/>
    <n v="17136"/>
    <x v="5"/>
    <x v="2"/>
    <x v="54"/>
  </r>
  <r>
    <n v="25.44"/>
    <x v="0"/>
    <x v="1"/>
    <n v="2.2800000000000002"/>
    <n v="1.24"/>
    <n v="20141106"/>
    <n v="20141113"/>
    <n v="2773"/>
    <n v="1203"/>
    <n v="2394"/>
    <n v="17136"/>
    <x v="5"/>
    <x v="2"/>
    <x v="54"/>
  </r>
  <r>
    <n v="1571.22"/>
    <x v="7"/>
    <x v="1"/>
    <n v="785.5200000000001"/>
    <n v="131.18"/>
    <n v="20141108"/>
    <n v="20141113"/>
    <n v="2452"/>
    <n v="1274"/>
    <n v="9461"/>
    <n v="17146"/>
    <x v="2"/>
    <x v="2"/>
    <x v="116"/>
  </r>
  <r>
    <n v="477.12383999999986"/>
    <x v="1"/>
    <x v="9"/>
    <n v="147.24384000000001"/>
    <n v="39.463999999999999"/>
    <n v="20141107"/>
    <n v="20141113"/>
    <n v="723"/>
    <n v="931"/>
    <n v="9053"/>
    <n v="19966"/>
    <x v="7"/>
    <x v="2"/>
    <x v="20"/>
  </r>
  <r>
    <n v="17.839999999999996"/>
    <x v="3"/>
    <x v="1"/>
    <n v="6.76"/>
    <n v="1.5539999999999998"/>
    <n v="20141107"/>
    <n v="20141113"/>
    <n v="723"/>
    <n v="931"/>
    <n v="6515"/>
    <n v="19966"/>
    <x v="7"/>
    <x v="2"/>
    <x v="20"/>
  </r>
  <r>
    <n v="508.32"/>
    <x v="8"/>
    <x v="1"/>
    <n v="5.04"/>
    <n v="38.256999999999998"/>
    <n v="20141108"/>
    <n v="20141113"/>
    <n v="2741"/>
    <n v="214"/>
    <n v="590"/>
    <n v="20186"/>
    <x v="2"/>
    <x v="2"/>
    <x v="86"/>
  </r>
  <r>
    <n v="883.79200000000003"/>
    <x v="13"/>
    <x v="5"/>
    <n v="287.09199999999998"/>
    <n v="71.317999999999998"/>
    <n v="20141108"/>
    <n v="20141113"/>
    <n v="3059"/>
    <n v="842"/>
    <n v="7613"/>
    <n v="20212"/>
    <x v="2"/>
    <x v="2"/>
    <x v="39"/>
  </r>
  <r>
    <n v="751.87200000000007"/>
    <x v="1"/>
    <x v="5"/>
    <n v="56.351999999999954"/>
    <n v="58.672000000000004"/>
    <n v="20141108"/>
    <n v="20141113"/>
    <n v="3059"/>
    <n v="842"/>
    <n v="1018"/>
    <n v="20212"/>
    <x v="2"/>
    <x v="2"/>
    <x v="39"/>
  </r>
  <r>
    <n v="290.82600000000002"/>
    <x v="1"/>
    <x v="12"/>
    <n v="-271.49399999999997"/>
    <n v="23.333000000000002"/>
    <n v="20141108"/>
    <n v="20141113"/>
    <n v="3059"/>
    <n v="842"/>
    <n v="2114"/>
    <n v="20212"/>
    <x v="2"/>
    <x v="2"/>
    <x v="39"/>
  </r>
  <r>
    <n v="45.215999999999994"/>
    <x v="1"/>
    <x v="5"/>
    <n v="9.0359999999999978"/>
    <n v="4.5869999999999997"/>
    <n v="20141108"/>
    <n v="20141113"/>
    <n v="3059"/>
    <n v="842"/>
    <n v="3752"/>
    <n v="20212"/>
    <x v="2"/>
    <x v="2"/>
    <x v="39"/>
  </r>
  <r>
    <n v="106.816"/>
    <x v="3"/>
    <x v="5"/>
    <n v="36.016000000000005"/>
    <n v="9.2279999999999998"/>
    <n v="20141107"/>
    <n v="20141113"/>
    <n v="2269"/>
    <n v="1480"/>
    <n v="983"/>
    <n v="20810"/>
    <x v="7"/>
    <x v="2"/>
    <x v="20"/>
  </r>
  <r>
    <n v="154.69999999999999"/>
    <x v="5"/>
    <x v="1"/>
    <n v="0"/>
    <n v="23.957000000000001"/>
    <n v="20141110"/>
    <n v="20141113"/>
    <n v="3391"/>
    <n v="1359"/>
    <n v="7963"/>
    <n v="20925"/>
    <x v="6"/>
    <x v="2"/>
    <x v="20"/>
  </r>
  <r>
    <n v="8.5050000000000026"/>
    <x v="0"/>
    <x v="12"/>
    <n v="-11.354999999999999"/>
    <n v="1.03"/>
    <n v="20141107"/>
    <n v="20141113"/>
    <n v="1500"/>
    <n v="491"/>
    <n v="8243"/>
    <n v="21433"/>
    <x v="7"/>
    <x v="2"/>
    <x v="28"/>
  </r>
  <r>
    <n v="16.398000000000007"/>
    <x v="3"/>
    <x v="12"/>
    <n v="-31.182000000000009"/>
    <n v="0.17"/>
    <n v="20141107"/>
    <n v="20141113"/>
    <n v="1500"/>
    <n v="491"/>
    <n v="3522"/>
    <n v="21433"/>
    <x v="7"/>
    <x v="2"/>
    <x v="28"/>
  </r>
  <r>
    <n v="243.99200000000002"/>
    <x v="4"/>
    <x v="5"/>
    <n v="30.498999999999981"/>
    <n v="23.09"/>
    <n v="20141106"/>
    <n v="20141113"/>
    <n v="2627"/>
    <n v="1539"/>
    <n v="7438"/>
    <n v="24987"/>
    <x v="5"/>
    <x v="2"/>
    <x v="12"/>
  </r>
  <r>
    <n v="2.3880000000000003"/>
    <x v="3"/>
    <x v="12"/>
    <n v="-1.8308"/>
    <n v="0.22"/>
    <n v="20141106"/>
    <n v="20141113"/>
    <n v="2627"/>
    <n v="1539"/>
    <n v="3984"/>
    <n v="24987"/>
    <x v="5"/>
    <x v="2"/>
    <x v="12"/>
  </r>
  <r>
    <n v="5.6820000000000013"/>
    <x v="0"/>
    <x v="12"/>
    <n v="-3.7880000000000003"/>
    <n v="0.17"/>
    <n v="20141107"/>
    <n v="20141113"/>
    <n v="2700"/>
    <n v="1249"/>
    <n v="4191"/>
    <n v="25012"/>
    <x v="7"/>
    <x v="2"/>
    <x v="12"/>
  </r>
  <r>
    <n v="370.78199999999998"/>
    <x v="1"/>
    <x v="8"/>
    <n v="-92.695500000000038"/>
    <n v="88.12"/>
    <n v="20141113"/>
    <n v="20141113"/>
    <n v="2406"/>
    <n v="1129"/>
    <n v="10405"/>
    <n v="25091"/>
    <x v="0"/>
    <x v="2"/>
    <x v="12"/>
  </r>
  <r>
    <n v="2036.8600000000001"/>
    <x v="4"/>
    <x v="1"/>
    <n v="366.63479999999993"/>
    <n v="524.76"/>
    <n v="20141107"/>
    <n v="20141114"/>
    <n v="3098"/>
    <n v="10"/>
    <n v="2279"/>
    <n v="3443"/>
    <x v="5"/>
    <x v="2"/>
    <x v="12"/>
  </r>
  <r>
    <n v="449.56800000000004"/>
    <x v="3"/>
    <x v="5"/>
    <n v="-73.054800000000071"/>
    <n v="47.81"/>
    <n v="20141107"/>
    <n v="20141114"/>
    <n v="3098"/>
    <n v="10"/>
    <n v="884"/>
    <n v="3443"/>
    <x v="5"/>
    <x v="2"/>
    <x v="12"/>
  </r>
  <r>
    <n v="108.96000000000001"/>
    <x v="1"/>
    <x v="1"/>
    <n v="32.687999999999988"/>
    <n v="11.57"/>
    <n v="20141107"/>
    <n v="20141114"/>
    <n v="3098"/>
    <n v="10"/>
    <n v="8452"/>
    <n v="3443"/>
    <x v="5"/>
    <x v="2"/>
    <x v="12"/>
  </r>
  <r>
    <n v="46.26"/>
    <x v="1"/>
    <x v="1"/>
    <n v="12.0276"/>
    <n v="5.17"/>
    <n v="20141107"/>
    <n v="20141114"/>
    <n v="3660"/>
    <n v="1567"/>
    <n v="7262"/>
    <n v="3457"/>
    <x v="5"/>
    <x v="2"/>
    <x v="12"/>
  </r>
  <r>
    <n v="523.39200000000005"/>
    <x v="1"/>
    <x v="5"/>
    <n v="52.339199999999977"/>
    <n v="25.49"/>
    <n v="20141110"/>
    <n v="20141114"/>
    <n v="2987"/>
    <n v="710"/>
    <n v="1031"/>
    <n v="3677"/>
    <x v="1"/>
    <x v="2"/>
    <x v="12"/>
  </r>
  <r>
    <n v="109.9"/>
    <x v="5"/>
    <x v="1"/>
    <n v="32.97"/>
    <n v="10.199999999999999"/>
    <n v="20141109"/>
    <n v="20141114"/>
    <n v="2405"/>
    <n v="1427"/>
    <n v="3288"/>
    <n v="4165"/>
    <x v="2"/>
    <x v="2"/>
    <x v="12"/>
  </r>
  <r>
    <n v="359.97"/>
    <x v="5"/>
    <x v="8"/>
    <n v="-71.994000000000028"/>
    <n v="13.51"/>
    <n v="20141108"/>
    <n v="20141114"/>
    <n v="2625"/>
    <n v="553"/>
    <n v="10516"/>
    <n v="4293"/>
    <x v="7"/>
    <x v="2"/>
    <x v="12"/>
  </r>
  <r>
    <n v="350.35199999999998"/>
    <x v="2"/>
    <x v="8"/>
    <n v="-140.14079999999996"/>
    <n v="10.17"/>
    <n v="20141108"/>
    <n v="20141114"/>
    <n v="2625"/>
    <n v="553"/>
    <n v="2033"/>
    <n v="4293"/>
    <x v="7"/>
    <x v="2"/>
    <x v="12"/>
  </r>
  <r>
    <n v="18.335999999999999"/>
    <x v="2"/>
    <x v="7"/>
    <n v="-32.088000000000008"/>
    <n v="3.66"/>
    <n v="20141112"/>
    <n v="20141114"/>
    <n v="1213"/>
    <n v="1496"/>
    <n v="3759"/>
    <n v="4310"/>
    <x v="3"/>
    <x v="2"/>
    <x v="12"/>
  </r>
  <r>
    <n v="10.440000000000001"/>
    <x v="5"/>
    <x v="5"/>
    <n v="3.3929999999999989"/>
    <n v="2.59"/>
    <n v="20141112"/>
    <n v="20141114"/>
    <n v="1213"/>
    <n v="1496"/>
    <n v="5853"/>
    <n v="4310"/>
    <x v="3"/>
    <x v="2"/>
    <x v="12"/>
  </r>
  <r>
    <n v="274.20000000000005"/>
    <x v="9"/>
    <x v="1"/>
    <n v="112.422"/>
    <n v="22.89"/>
    <n v="20141109"/>
    <n v="20141114"/>
    <n v="276"/>
    <n v="882"/>
    <n v="1574"/>
    <n v="4400"/>
    <x v="2"/>
    <x v="2"/>
    <x v="12"/>
  </r>
  <r>
    <n v="499.16800000000006"/>
    <x v="2"/>
    <x v="5"/>
    <n v="31.197999999999993"/>
    <n v="30.99"/>
    <n v="20141110"/>
    <n v="20141114"/>
    <n v="1579"/>
    <n v="1202"/>
    <n v="10558"/>
    <n v="4482"/>
    <x v="1"/>
    <x v="2"/>
    <x v="12"/>
  </r>
  <r>
    <n v="191.976"/>
    <x v="1"/>
    <x v="5"/>
    <n v="38.395199999999988"/>
    <n v="25.97"/>
    <n v="20141110"/>
    <n v="20141114"/>
    <n v="1579"/>
    <n v="1202"/>
    <n v="8588"/>
    <n v="4482"/>
    <x v="1"/>
    <x v="2"/>
    <x v="12"/>
  </r>
  <r>
    <n v="868.64400000000001"/>
    <x v="4"/>
    <x v="0"/>
    <n v="366.74399999999991"/>
    <n v="39.22"/>
    <n v="20141108"/>
    <n v="20141114"/>
    <n v="3515"/>
    <n v="1099"/>
    <n v="10662"/>
    <n v="8418"/>
    <x v="7"/>
    <x v="2"/>
    <x v="34"/>
  </r>
  <r>
    <n v="32.22"/>
    <x v="3"/>
    <x v="1"/>
    <n v="9.66"/>
    <n v="3.81"/>
    <n v="20141110"/>
    <n v="20141114"/>
    <n v="2927"/>
    <n v="601"/>
    <n v="8043"/>
    <n v="8616"/>
    <x v="1"/>
    <x v="2"/>
    <x v="5"/>
  </r>
  <r>
    <n v="18.54"/>
    <x v="3"/>
    <x v="1"/>
    <n v="8.1000000000000014"/>
    <n v="2.2400000000000002"/>
    <n v="20141110"/>
    <n v="20141114"/>
    <n v="2927"/>
    <n v="601"/>
    <n v="4087"/>
    <n v="8616"/>
    <x v="1"/>
    <x v="2"/>
    <x v="5"/>
  </r>
  <r>
    <n v="376.74"/>
    <x v="1"/>
    <x v="1"/>
    <n v="48.96"/>
    <n v="21.36"/>
    <n v="20141108"/>
    <n v="20141114"/>
    <n v="3515"/>
    <n v="501"/>
    <n v="380"/>
    <n v="8680"/>
    <x v="7"/>
    <x v="2"/>
    <x v="34"/>
  </r>
  <r>
    <n v="152.27999999999997"/>
    <x v="7"/>
    <x v="1"/>
    <n v="50.220000000000006"/>
    <n v="10.64"/>
    <n v="20141108"/>
    <n v="20141114"/>
    <n v="3515"/>
    <n v="501"/>
    <n v="3095"/>
    <n v="8680"/>
    <x v="7"/>
    <x v="2"/>
    <x v="34"/>
  </r>
  <r>
    <n v="224.82"/>
    <x v="3"/>
    <x v="1"/>
    <n v="29.22"/>
    <n v="16.45"/>
    <n v="20141112"/>
    <n v="20141114"/>
    <n v="962"/>
    <n v="1460"/>
    <n v="8553"/>
    <n v="9032"/>
    <x v="3"/>
    <x v="2"/>
    <x v="5"/>
  </r>
  <r>
    <n v="92.34"/>
    <x v="3"/>
    <x v="1"/>
    <n v="24"/>
    <n v="7.41"/>
    <n v="20141112"/>
    <n v="20141114"/>
    <n v="962"/>
    <n v="1460"/>
    <n v="8053"/>
    <n v="9032"/>
    <x v="3"/>
    <x v="2"/>
    <x v="5"/>
  </r>
  <r>
    <n v="125.40000000000003"/>
    <x v="5"/>
    <x v="1"/>
    <n v="15"/>
    <n v="2.91"/>
    <n v="20141112"/>
    <n v="20141114"/>
    <n v="962"/>
    <n v="1460"/>
    <n v="7870"/>
    <n v="9032"/>
    <x v="3"/>
    <x v="2"/>
    <x v="5"/>
  </r>
  <r>
    <n v="115.19999999999999"/>
    <x v="9"/>
    <x v="1"/>
    <n v="45.9"/>
    <n v="2.31"/>
    <n v="20141112"/>
    <n v="20141114"/>
    <n v="962"/>
    <n v="1460"/>
    <n v="5281"/>
    <n v="9032"/>
    <x v="3"/>
    <x v="2"/>
    <x v="5"/>
  </r>
  <r>
    <n v="26.82"/>
    <x v="3"/>
    <x v="1"/>
    <n v="7.5"/>
    <n v="2.15"/>
    <n v="20141112"/>
    <n v="20141114"/>
    <n v="962"/>
    <n v="1460"/>
    <n v="8040"/>
    <n v="9032"/>
    <x v="3"/>
    <x v="2"/>
    <x v="5"/>
  </r>
  <r>
    <n v="61.560000000000009"/>
    <x v="3"/>
    <x v="1"/>
    <n v="16.62"/>
    <n v="1.76"/>
    <n v="20141112"/>
    <n v="20141114"/>
    <n v="962"/>
    <n v="1460"/>
    <n v="8722"/>
    <n v="9032"/>
    <x v="3"/>
    <x v="2"/>
    <x v="5"/>
  </r>
  <r>
    <n v="1275"/>
    <x v="3"/>
    <x v="1"/>
    <n v="357"/>
    <n v="160.05000000000001"/>
    <n v="20141112"/>
    <n v="20141114"/>
    <n v="627"/>
    <n v="921"/>
    <n v="10120"/>
    <n v="9164"/>
    <x v="3"/>
    <x v="2"/>
    <x v="6"/>
  </r>
  <r>
    <n v="38.849999999999994"/>
    <x v="5"/>
    <x v="1"/>
    <n v="0"/>
    <n v="9.57"/>
    <n v="20141112"/>
    <n v="20141114"/>
    <n v="1034"/>
    <n v="1078"/>
    <n v="5870"/>
    <n v="9278"/>
    <x v="3"/>
    <x v="2"/>
    <x v="6"/>
  </r>
  <r>
    <n v="246.15000000000006"/>
    <x v="5"/>
    <x v="1"/>
    <n v="98.4"/>
    <n v="64.97"/>
    <n v="20141112"/>
    <n v="20141114"/>
    <n v="1148"/>
    <n v="201"/>
    <n v="3801"/>
    <n v="9283"/>
    <x v="3"/>
    <x v="2"/>
    <x v="5"/>
  </r>
  <r>
    <n v="87.960000000000008"/>
    <x v="3"/>
    <x v="1"/>
    <n v="19.32"/>
    <n v="22.82"/>
    <n v="20141112"/>
    <n v="20141114"/>
    <n v="1148"/>
    <n v="201"/>
    <n v="8214"/>
    <n v="9283"/>
    <x v="3"/>
    <x v="2"/>
    <x v="5"/>
  </r>
  <r>
    <n v="161.91"/>
    <x v="1"/>
    <x v="1"/>
    <n v="54.990000000000009"/>
    <n v="22.17"/>
    <n v="20141112"/>
    <n v="20141114"/>
    <n v="1148"/>
    <n v="201"/>
    <n v="3483"/>
    <n v="9283"/>
    <x v="3"/>
    <x v="2"/>
    <x v="5"/>
  </r>
  <r>
    <n v="88.073999999999984"/>
    <x v="3"/>
    <x v="0"/>
    <n v="19.553999999999995"/>
    <n v="12.27"/>
    <n v="20141112"/>
    <n v="20141114"/>
    <n v="1148"/>
    <n v="201"/>
    <n v="7183"/>
    <n v="9283"/>
    <x v="3"/>
    <x v="2"/>
    <x v="5"/>
  </r>
  <r>
    <n v="138.96000000000004"/>
    <x v="1"/>
    <x v="1"/>
    <n v="20.79"/>
    <n v="11.17"/>
    <n v="20141112"/>
    <n v="20141114"/>
    <n v="1148"/>
    <n v="201"/>
    <n v="8828"/>
    <n v="9283"/>
    <x v="3"/>
    <x v="2"/>
    <x v="5"/>
  </r>
  <r>
    <n v="120.31199999999998"/>
    <x v="0"/>
    <x v="0"/>
    <n v="1.3320000000000025"/>
    <n v="6.48"/>
    <n v="20141112"/>
    <n v="20141114"/>
    <n v="1148"/>
    <n v="201"/>
    <n v="729"/>
    <n v="9283"/>
    <x v="3"/>
    <x v="2"/>
    <x v="5"/>
  </r>
  <r>
    <n v="224.25899999999999"/>
    <x v="0"/>
    <x v="19"/>
    <n v="-64.100999999999999"/>
    <n v="30.69"/>
    <n v="20141107"/>
    <n v="20141114"/>
    <n v="2192"/>
    <n v="1423"/>
    <n v="2267"/>
    <n v="10847"/>
    <x v="5"/>
    <x v="2"/>
    <x v="0"/>
  </r>
  <r>
    <n v="377.01"/>
    <x v="0"/>
    <x v="1"/>
    <n v="82.92"/>
    <n v="40.92"/>
    <n v="20141109"/>
    <n v="20141114"/>
    <n v="1117"/>
    <n v="547"/>
    <n v="8924"/>
    <n v="15160"/>
    <x v="2"/>
    <x v="2"/>
    <x v="8"/>
  </r>
  <r>
    <n v="30.299999999999997"/>
    <x v="0"/>
    <x v="1"/>
    <n v="13.919999999999998"/>
    <n v="2.02"/>
    <n v="20141109"/>
    <n v="20141114"/>
    <n v="1117"/>
    <n v="547"/>
    <n v="4345"/>
    <n v="15160"/>
    <x v="2"/>
    <x v="2"/>
    <x v="8"/>
  </r>
  <r>
    <n v="13.049999999999999"/>
    <x v="0"/>
    <x v="1"/>
    <n v="6"/>
    <n v="1.19"/>
    <n v="20141109"/>
    <n v="20141114"/>
    <n v="1117"/>
    <n v="547"/>
    <n v="7079"/>
    <n v="15160"/>
    <x v="2"/>
    <x v="2"/>
    <x v="8"/>
  </r>
  <r>
    <n v="203.61600000000001"/>
    <x v="1"/>
    <x v="8"/>
    <n v="16.955999999999996"/>
    <n v="11.413"/>
    <n v="20141110"/>
    <n v="20141114"/>
    <n v="2394"/>
    <n v="567"/>
    <n v="10132"/>
    <n v="20062"/>
    <x v="1"/>
    <x v="2"/>
    <x v="70"/>
  </r>
  <r>
    <n v="116.71199999999999"/>
    <x v="3"/>
    <x v="8"/>
    <n v="-40.887999999999998"/>
    <n v="9.2240000000000002"/>
    <n v="20141110"/>
    <n v="20141114"/>
    <n v="2394"/>
    <n v="567"/>
    <n v="378"/>
    <n v="20062"/>
    <x v="1"/>
    <x v="2"/>
    <x v="70"/>
  </r>
  <r>
    <n v="341.55552"/>
    <x v="2"/>
    <x v="9"/>
    <n v="115.63552"/>
    <n v="44.350999999999999"/>
    <n v="20141114"/>
    <n v="20141114"/>
    <n v="3465"/>
    <n v="785"/>
    <n v="9112"/>
    <n v="20155"/>
    <x v="0"/>
    <x v="2"/>
    <x v="20"/>
  </r>
  <r>
    <n v="88.06"/>
    <x v="4"/>
    <x v="1"/>
    <n v="12.320000000000002"/>
    <n v="18.227"/>
    <n v="20141114"/>
    <n v="20141114"/>
    <n v="3465"/>
    <n v="785"/>
    <n v="3234"/>
    <n v="20155"/>
    <x v="0"/>
    <x v="2"/>
    <x v="20"/>
  </r>
  <r>
    <n v="11.120000000000001"/>
    <x v="0"/>
    <x v="1"/>
    <n v="4.0999999999999996"/>
    <n v="1.5269999999999999"/>
    <n v="20141114"/>
    <n v="20141114"/>
    <n v="3465"/>
    <n v="785"/>
    <n v="5255"/>
    <n v="20155"/>
    <x v="0"/>
    <x v="2"/>
    <x v="20"/>
  </r>
  <r>
    <n v="849.80000000000018"/>
    <x v="3"/>
    <x v="1"/>
    <n v="195.44"/>
    <n v="294.56599999999997"/>
    <n v="20141111"/>
    <n v="20141114"/>
    <n v="3782"/>
    <n v="949"/>
    <n v="10064"/>
    <n v="20189"/>
    <x v="6"/>
    <x v="2"/>
    <x v="20"/>
  </r>
  <r>
    <n v="132.80000000000001"/>
    <x v="2"/>
    <x v="1"/>
    <n v="18.559999999999999"/>
    <n v="24.44"/>
    <n v="20141111"/>
    <n v="20141114"/>
    <n v="3782"/>
    <n v="949"/>
    <n v="6369"/>
    <n v="20189"/>
    <x v="6"/>
    <x v="2"/>
    <x v="20"/>
  </r>
  <r>
    <n v="488.62079999999986"/>
    <x v="5"/>
    <x v="9"/>
    <n v="43.020800000000001"/>
    <n v="30.835000000000001"/>
    <n v="20141110"/>
    <n v="20141114"/>
    <n v="1520"/>
    <n v="201"/>
    <n v="9050"/>
    <n v="20222"/>
    <x v="1"/>
    <x v="2"/>
    <x v="44"/>
  </r>
  <r>
    <n v="244.8"/>
    <x v="8"/>
    <x v="1"/>
    <n v="17.100000000000001"/>
    <n v="16.823"/>
    <n v="20141110"/>
    <n v="20141114"/>
    <n v="1520"/>
    <n v="201"/>
    <n v="2636"/>
    <n v="20222"/>
    <x v="1"/>
    <x v="2"/>
    <x v="44"/>
  </r>
  <r>
    <n v="272.2"/>
    <x v="9"/>
    <x v="1"/>
    <n v="65.2"/>
    <n v="14.750999999999999"/>
    <n v="20141110"/>
    <n v="20141114"/>
    <n v="1520"/>
    <n v="201"/>
    <n v="1244"/>
    <n v="20222"/>
    <x v="1"/>
    <x v="2"/>
    <x v="44"/>
  </r>
  <r>
    <n v="1703.1468799999998"/>
    <x v="6"/>
    <x v="9"/>
    <n v="713.22687999999994"/>
    <n v="178.61799999999999"/>
    <n v="20141108"/>
    <n v="20141114"/>
    <n v="2219"/>
    <n v="34"/>
    <n v="9148"/>
    <n v="20313"/>
    <x v="7"/>
    <x v="2"/>
    <x v="20"/>
  </r>
  <r>
    <n v="505.78639999999996"/>
    <x v="3"/>
    <x v="9"/>
    <n v="120.5864"/>
    <n v="42.945999999999998"/>
    <n v="20141108"/>
    <n v="20141114"/>
    <n v="2219"/>
    <n v="34"/>
    <n v="8994"/>
    <n v="20313"/>
    <x v="7"/>
    <x v="2"/>
    <x v="20"/>
  </r>
  <r>
    <n v="305.47200000000004"/>
    <x v="7"/>
    <x v="5"/>
    <n v="-57.288000000000011"/>
    <n v="10.475"/>
    <n v="20141108"/>
    <n v="20141114"/>
    <n v="2219"/>
    <n v="34"/>
    <n v="642"/>
    <n v="20313"/>
    <x v="7"/>
    <x v="2"/>
    <x v="20"/>
  </r>
  <r>
    <n v="39.024000000000008"/>
    <x v="3"/>
    <x v="8"/>
    <n v="-1.9760000000000049"/>
    <n v="2.9769999999999999"/>
    <n v="20141108"/>
    <n v="20141114"/>
    <n v="2219"/>
    <n v="34"/>
    <n v="1532"/>
    <n v="20313"/>
    <x v="7"/>
    <x v="2"/>
    <x v="20"/>
  </r>
  <r>
    <n v="456.96000000000004"/>
    <x v="7"/>
    <x v="5"/>
    <n v="-28.560000000000002"/>
    <n v="1.548"/>
    <n v="20141108"/>
    <n v="20141114"/>
    <n v="2219"/>
    <n v="34"/>
    <n v="137"/>
    <n v="20313"/>
    <x v="7"/>
    <x v="2"/>
    <x v="20"/>
  </r>
  <r>
    <n v="1193.4000000000001"/>
    <x v="8"/>
    <x v="1"/>
    <n v="286.38"/>
    <n v="89.692999999999998"/>
    <n v="20141108"/>
    <n v="20141114"/>
    <n v="139"/>
    <n v="1388"/>
    <n v="7596"/>
    <n v="20469"/>
    <x v="7"/>
    <x v="2"/>
    <x v="44"/>
  </r>
  <r>
    <n v="43.7"/>
    <x v="5"/>
    <x v="1"/>
    <n v="12.2"/>
    <n v="5.9670000000000005"/>
    <n v="20141110"/>
    <n v="20141114"/>
    <n v="3034"/>
    <n v="1547"/>
    <n v="3658"/>
    <n v="20606"/>
    <x v="1"/>
    <x v="2"/>
    <x v="44"/>
  </r>
  <r>
    <n v="41.2"/>
    <x v="5"/>
    <x v="1"/>
    <n v="5.6999999999999993"/>
    <n v="4.4619999999999997"/>
    <n v="20141110"/>
    <n v="20141114"/>
    <n v="3034"/>
    <n v="1547"/>
    <n v="3069"/>
    <n v="20606"/>
    <x v="1"/>
    <x v="2"/>
    <x v="44"/>
  </r>
  <r>
    <n v="394.72895999999992"/>
    <x v="2"/>
    <x v="9"/>
    <n v="113.84896000000001"/>
    <n v="30.508999999999997"/>
    <n v="20141108"/>
    <n v="20141114"/>
    <n v="3070"/>
    <n v="905"/>
    <n v="9273"/>
    <n v="20924"/>
    <x v="7"/>
    <x v="2"/>
    <x v="10"/>
  </r>
  <r>
    <n v="277.14"/>
    <x v="1"/>
    <x v="1"/>
    <n v="60.959999999999994"/>
    <n v="28.133999999999997"/>
    <n v="20141108"/>
    <n v="20141114"/>
    <n v="3070"/>
    <n v="905"/>
    <n v="10103"/>
    <n v="20924"/>
    <x v="7"/>
    <x v="2"/>
    <x v="10"/>
  </r>
  <r>
    <n v="206.26"/>
    <x v="0"/>
    <x v="1"/>
    <n v="61.86"/>
    <n v="16.234000000000002"/>
    <n v="20141108"/>
    <n v="20141114"/>
    <n v="3070"/>
    <n v="905"/>
    <n v="2683"/>
    <n v="20924"/>
    <x v="7"/>
    <x v="2"/>
    <x v="10"/>
  </r>
  <r>
    <n v="71.67"/>
    <x v="0"/>
    <x v="1"/>
    <n v="29.369999999999997"/>
    <n v="11.9"/>
    <n v="20141112"/>
    <n v="20141114"/>
    <n v="1986"/>
    <n v="143"/>
    <n v="10747"/>
    <n v="21571"/>
    <x v="3"/>
    <x v="2"/>
    <x v="77"/>
  </r>
  <r>
    <n v="195.71999999999997"/>
    <x v="2"/>
    <x v="1"/>
    <n v="17.52"/>
    <n v="20.83"/>
    <n v="20141107"/>
    <n v="20141114"/>
    <n v="548"/>
    <n v="510"/>
    <n v="1119"/>
    <n v="22420"/>
    <x v="5"/>
    <x v="2"/>
    <x v="16"/>
  </r>
  <r>
    <n v="17.48"/>
    <x v="5"/>
    <x v="13"/>
    <n v="-14.020000000000005"/>
    <n v="0.96799999999999997"/>
    <n v="20141110"/>
    <n v="20141114"/>
    <n v="1581"/>
    <n v="1547"/>
    <n v="3900"/>
    <n v="25014"/>
    <x v="1"/>
    <x v="2"/>
    <x v="10"/>
  </r>
  <r>
    <n v="16.48"/>
    <x v="5"/>
    <x v="13"/>
    <n v="-19.020000000000003"/>
    <n v="0.94800000000000006"/>
    <n v="20141110"/>
    <n v="20141114"/>
    <n v="1581"/>
    <n v="1547"/>
    <n v="3215"/>
    <n v="25014"/>
    <x v="1"/>
    <x v="2"/>
    <x v="10"/>
  </r>
  <r>
    <n v="140.76000000000005"/>
    <x v="2"/>
    <x v="12"/>
    <n v="-178.36000000000004"/>
    <n v="9.2149999999999999"/>
    <n v="20141110"/>
    <n v="20141114"/>
    <n v="3056"/>
    <n v="1554"/>
    <n v="9678"/>
    <n v="25079"/>
    <x v="1"/>
    <x v="2"/>
    <x v="39"/>
  </r>
  <r>
    <n v="23.84"/>
    <x v="0"/>
    <x v="5"/>
    <n v="2.9800000000000004"/>
    <n v="3.0059999999999998"/>
    <n v="20141110"/>
    <n v="20141114"/>
    <n v="3056"/>
    <n v="1554"/>
    <n v="3387"/>
    <n v="25079"/>
    <x v="1"/>
    <x v="2"/>
    <x v="39"/>
  </r>
  <r>
    <n v="46.08"/>
    <x v="9"/>
    <x v="5"/>
    <n v="-11.52"/>
    <n v="0.54299999999999993"/>
    <n v="20141110"/>
    <n v="20141114"/>
    <n v="3056"/>
    <n v="1554"/>
    <n v="6159"/>
    <n v="25079"/>
    <x v="1"/>
    <x v="2"/>
    <x v="39"/>
  </r>
  <r>
    <n v="35.183999999999997"/>
    <x v="3"/>
    <x v="5"/>
    <n v="12.314399999999999"/>
    <n v="12.23"/>
    <n v="20141112"/>
    <n v="20141114"/>
    <n v="899"/>
    <n v="1185"/>
    <n v="10606"/>
    <n v="25088"/>
    <x v="3"/>
    <x v="2"/>
    <x v="12"/>
  </r>
  <r>
    <n v="171.39600000000002"/>
    <x v="1"/>
    <x v="8"/>
    <n v="-114.26400000000001"/>
    <n v="21.706"/>
    <n v="20141110"/>
    <n v="20141114"/>
    <n v="2555"/>
    <n v="414"/>
    <n v="62"/>
    <n v="25458"/>
    <x v="1"/>
    <x v="2"/>
    <x v="63"/>
  </r>
  <r>
    <n v="128.37"/>
    <x v="0"/>
    <x v="1"/>
    <n v="55.17"/>
    <n v="33.6"/>
    <n v="20141113"/>
    <n v="20141114"/>
    <n v="2047"/>
    <n v="322"/>
    <n v="4418"/>
    <n v="25701"/>
    <x v="4"/>
    <x v="2"/>
    <x v="43"/>
  </r>
  <r>
    <n v="88.920000000000016"/>
    <x v="5"/>
    <x v="5"/>
    <n v="14.449499999999986"/>
    <n v="20.55"/>
    <n v="20141112"/>
    <n v="20141115"/>
    <n v="1761"/>
    <n v="1026"/>
    <n v="1644"/>
    <n v="3587"/>
    <x v="6"/>
    <x v="2"/>
    <x v="12"/>
  </r>
  <r>
    <n v="11.520000000000001"/>
    <x v="5"/>
    <x v="12"/>
    <n v="-7.6799999999999962"/>
    <n v="1.93"/>
    <n v="20141111"/>
    <n v="20141115"/>
    <n v="1460"/>
    <n v="474"/>
    <n v="4096"/>
    <n v="4141"/>
    <x v="1"/>
    <x v="2"/>
    <x v="12"/>
  </r>
  <r>
    <n v="99.99"/>
    <x v="0"/>
    <x v="1"/>
    <n v="43.995600000000003"/>
    <n v="12.28"/>
    <n v="20141110"/>
    <n v="20141115"/>
    <n v="786"/>
    <n v="978"/>
    <n v="8769"/>
    <n v="4480"/>
    <x v="2"/>
    <x v="2"/>
    <x v="12"/>
  </r>
  <r>
    <n v="63.56"/>
    <x v="3"/>
    <x v="1"/>
    <n v="3.1779999999999973"/>
    <n v="6.45"/>
    <n v="20141110"/>
    <n v="20141115"/>
    <n v="786"/>
    <n v="978"/>
    <n v="7354"/>
    <n v="4480"/>
    <x v="2"/>
    <x v="2"/>
    <x v="12"/>
  </r>
  <r>
    <n v="221.024"/>
    <x v="3"/>
    <x v="5"/>
    <n v="-55.256"/>
    <n v="11.11"/>
    <n v="20141113"/>
    <n v="20141115"/>
    <n v="1859"/>
    <n v="429"/>
    <n v="7399"/>
    <n v="4620"/>
    <x v="3"/>
    <x v="2"/>
    <x v="12"/>
  </r>
  <r>
    <n v="25.5"/>
    <x v="1"/>
    <x v="1"/>
    <n v="6.63"/>
    <n v="4.91"/>
    <n v="20141112"/>
    <n v="20141115"/>
    <n v="10"/>
    <n v="772"/>
    <n v="8176"/>
    <n v="4649"/>
    <x v="6"/>
    <x v="2"/>
    <x v="12"/>
  </r>
  <r>
    <n v="27.93"/>
    <x v="0"/>
    <x v="1"/>
    <n v="3.06"/>
    <n v="2.2999999999999998"/>
    <n v="20141111"/>
    <n v="20141115"/>
    <n v="580"/>
    <n v="132"/>
    <n v="4261"/>
    <n v="5224"/>
    <x v="1"/>
    <x v="2"/>
    <x v="29"/>
  </r>
  <r>
    <n v="243.9"/>
    <x v="5"/>
    <x v="1"/>
    <n v="121.95"/>
    <n v="24.89"/>
    <n v="20141110"/>
    <n v="20141115"/>
    <n v="2418"/>
    <n v="243"/>
    <n v="1284"/>
    <n v="8231"/>
    <x v="2"/>
    <x v="2"/>
    <x v="5"/>
  </r>
  <r>
    <n v="27.96"/>
    <x v="0"/>
    <x v="1"/>
    <n v="4.17"/>
    <n v="1.17"/>
    <n v="20141110"/>
    <n v="20141115"/>
    <n v="2418"/>
    <n v="243"/>
    <n v="6409"/>
    <n v="8231"/>
    <x v="2"/>
    <x v="2"/>
    <x v="5"/>
  </r>
  <r>
    <n v="14.76"/>
    <x v="0"/>
    <x v="1"/>
    <n v="2.34"/>
    <n v="1.1200000000000001"/>
    <n v="20141110"/>
    <n v="20141115"/>
    <n v="2478"/>
    <n v="1161"/>
    <n v="4833"/>
    <n v="8393"/>
    <x v="2"/>
    <x v="2"/>
    <x v="40"/>
  </r>
  <r>
    <n v="336.39300000000003"/>
    <x v="1"/>
    <x v="0"/>
    <n v="70.982999999999976"/>
    <n v="58.02"/>
    <n v="20141113"/>
    <n v="20141115"/>
    <n v="44"/>
    <n v="530"/>
    <n v="135"/>
    <n v="8513"/>
    <x v="3"/>
    <x v="2"/>
    <x v="5"/>
  </r>
  <r>
    <n v="52.56"/>
    <x v="7"/>
    <x v="1"/>
    <n v="24.120000000000005"/>
    <n v="2.16"/>
    <n v="20141113"/>
    <n v="20141115"/>
    <n v="44"/>
    <n v="530"/>
    <n v="4050"/>
    <n v="8513"/>
    <x v="3"/>
    <x v="2"/>
    <x v="5"/>
  </r>
  <r>
    <n v="693.19799999999998"/>
    <x v="7"/>
    <x v="0"/>
    <n v="253.99799999999999"/>
    <n v="43.29"/>
    <n v="20141110"/>
    <n v="20141115"/>
    <n v="2143"/>
    <n v="1021"/>
    <n v="7167"/>
    <n v="8687"/>
    <x v="2"/>
    <x v="2"/>
    <x v="5"/>
  </r>
  <r>
    <n v="192.59999999999997"/>
    <x v="5"/>
    <x v="1"/>
    <n v="32.700000000000003"/>
    <n v="11.6"/>
    <n v="20141110"/>
    <n v="20141115"/>
    <n v="2051"/>
    <n v="334"/>
    <n v="8470"/>
    <n v="8716"/>
    <x v="2"/>
    <x v="2"/>
    <x v="5"/>
  </r>
  <r>
    <n v="66.72"/>
    <x v="2"/>
    <x v="1"/>
    <n v="1.92"/>
    <n v="4.71"/>
    <n v="20141110"/>
    <n v="20141115"/>
    <n v="2051"/>
    <n v="334"/>
    <n v="6421"/>
    <n v="8716"/>
    <x v="2"/>
    <x v="2"/>
    <x v="5"/>
  </r>
  <r>
    <n v="112.158"/>
    <x v="3"/>
    <x v="0"/>
    <n v="14.897999999999998"/>
    <n v="7.12"/>
    <n v="20141111"/>
    <n v="20141115"/>
    <n v="1372"/>
    <n v="750"/>
    <n v="644"/>
    <n v="8832"/>
    <x v="1"/>
    <x v="2"/>
    <x v="40"/>
  </r>
  <r>
    <n v="313.72649999999999"/>
    <x v="1"/>
    <x v="17"/>
    <n v="-40.603500000000011"/>
    <n v="24.7"/>
    <n v="20141111"/>
    <n v="20141115"/>
    <n v="2143"/>
    <n v="1576"/>
    <n v="9860"/>
    <n v="8850"/>
    <x v="1"/>
    <x v="2"/>
    <x v="5"/>
  </r>
  <r>
    <n v="26.94"/>
    <x v="0"/>
    <x v="1"/>
    <n v="12.39"/>
    <n v="1.02"/>
    <n v="20141111"/>
    <n v="20141115"/>
    <n v="2143"/>
    <n v="1576"/>
    <n v="3235"/>
    <n v="8850"/>
    <x v="1"/>
    <x v="2"/>
    <x v="5"/>
  </r>
  <r>
    <n v="2408.0924999999997"/>
    <x v="5"/>
    <x v="22"/>
    <n v="339.89249999999993"/>
    <n v="112.77"/>
    <n v="20141110"/>
    <n v="20141115"/>
    <n v="2100"/>
    <n v="223"/>
    <n v="2916"/>
    <n v="10839"/>
    <x v="2"/>
    <x v="2"/>
    <x v="7"/>
  </r>
  <r>
    <n v="30.525000000000002"/>
    <x v="5"/>
    <x v="3"/>
    <n v="-1.125"/>
    <n v="2.78"/>
    <n v="20141110"/>
    <n v="20141115"/>
    <n v="2100"/>
    <n v="223"/>
    <n v="5966"/>
    <n v="10839"/>
    <x v="2"/>
    <x v="2"/>
    <x v="7"/>
  </r>
  <r>
    <n v="1725.75"/>
    <x v="5"/>
    <x v="11"/>
    <n v="-483.2999999999999"/>
    <n v="350.68"/>
    <n v="20141113"/>
    <n v="20141115"/>
    <n v="2100"/>
    <n v="1560"/>
    <n v="596"/>
    <n v="10914"/>
    <x v="3"/>
    <x v="2"/>
    <x v="7"/>
  </r>
  <r>
    <n v="45.36780000000001"/>
    <x v="3"/>
    <x v="10"/>
    <n v="-3.2922000000000029"/>
    <n v="5.69"/>
    <n v="20141111"/>
    <n v="20141115"/>
    <n v="287"/>
    <n v="417"/>
    <n v="4110"/>
    <n v="10958"/>
    <x v="1"/>
    <x v="2"/>
    <x v="13"/>
  </r>
  <r>
    <n v="15.388199999999999"/>
    <x v="3"/>
    <x v="10"/>
    <n v="1.4681999999999999"/>
    <n v="1.81"/>
    <n v="20141111"/>
    <n v="20141115"/>
    <n v="287"/>
    <n v="417"/>
    <n v="3921"/>
    <n v="10958"/>
    <x v="1"/>
    <x v="2"/>
    <x v="13"/>
  </r>
  <r>
    <n v="60.020999999999994"/>
    <x v="1"/>
    <x v="0"/>
    <n v="23.300999999999998"/>
    <n v="6.71"/>
    <n v="20141111"/>
    <n v="20141115"/>
    <n v="2609"/>
    <n v="860"/>
    <n v="1582"/>
    <n v="13676"/>
    <x v="1"/>
    <x v="2"/>
    <x v="0"/>
  </r>
  <r>
    <n v="36.450000000000003"/>
    <x v="1"/>
    <x v="0"/>
    <n v="0"/>
    <n v="3.95"/>
    <n v="20141111"/>
    <n v="20141115"/>
    <n v="2609"/>
    <n v="860"/>
    <n v="5068"/>
    <n v="13676"/>
    <x v="1"/>
    <x v="2"/>
    <x v="0"/>
  </r>
  <r>
    <n v="46.304999999999993"/>
    <x v="5"/>
    <x v="0"/>
    <n v="16.905000000000001"/>
    <n v="23.19"/>
    <n v="20141114"/>
    <n v="20141115"/>
    <n v="1305"/>
    <n v="923"/>
    <n v="6074"/>
    <n v="13679"/>
    <x v="4"/>
    <x v="2"/>
    <x v="0"/>
  </r>
  <r>
    <n v="163.62"/>
    <x v="1"/>
    <x v="1"/>
    <n v="78.480000000000018"/>
    <n v="8.1300000000000008"/>
    <n v="20141115"/>
    <n v="20141115"/>
    <n v="931"/>
    <n v="935"/>
    <n v="3089"/>
    <n v="13734"/>
    <x v="0"/>
    <x v="2"/>
    <x v="35"/>
  </r>
  <r>
    <n v="633.48"/>
    <x v="3"/>
    <x v="1"/>
    <n v="69.66"/>
    <n v="94.85"/>
    <n v="20141113"/>
    <n v="20141115"/>
    <n v="712"/>
    <n v="1450"/>
    <n v="9048"/>
    <n v="13742"/>
    <x v="3"/>
    <x v="2"/>
    <x v="35"/>
  </r>
  <r>
    <n v="4518.78"/>
    <x v="4"/>
    <x v="1"/>
    <n v="632.52"/>
    <n v="658.69"/>
    <n v="20141111"/>
    <n v="20141115"/>
    <n v="1271"/>
    <n v="161"/>
    <n v="10520"/>
    <n v="14137"/>
    <x v="1"/>
    <x v="2"/>
    <x v="35"/>
  </r>
  <r>
    <n v="3622.2899999999995"/>
    <x v="4"/>
    <x v="1"/>
    <n v="1267.77"/>
    <n v="438.89"/>
    <n v="20141111"/>
    <n v="20141115"/>
    <n v="1271"/>
    <n v="161"/>
    <n v="2671"/>
    <n v="14137"/>
    <x v="1"/>
    <x v="2"/>
    <x v="35"/>
  </r>
  <r>
    <n v="683.40000000000009"/>
    <x v="5"/>
    <x v="1"/>
    <n v="34.050000000000004"/>
    <n v="68.42"/>
    <n v="20141111"/>
    <n v="20141115"/>
    <n v="1271"/>
    <n v="161"/>
    <n v="10517"/>
    <n v="14137"/>
    <x v="1"/>
    <x v="2"/>
    <x v="35"/>
  </r>
  <r>
    <n v="244.44"/>
    <x v="12"/>
    <x v="1"/>
    <n v="7.1400000000000006"/>
    <n v="32.729999999999997"/>
    <n v="20141111"/>
    <n v="20141115"/>
    <n v="1271"/>
    <n v="161"/>
    <n v="7281"/>
    <n v="14137"/>
    <x v="1"/>
    <x v="2"/>
    <x v="35"/>
  </r>
  <r>
    <n v="168.6"/>
    <x v="0"/>
    <x v="1"/>
    <n v="79.23"/>
    <n v="22.48"/>
    <n v="20141111"/>
    <n v="20141115"/>
    <n v="1271"/>
    <n v="161"/>
    <n v="9217"/>
    <n v="14137"/>
    <x v="1"/>
    <x v="2"/>
    <x v="35"/>
  </r>
  <r>
    <n v="29.07"/>
    <x v="1"/>
    <x v="1"/>
    <n v="14.49"/>
    <n v="3.76"/>
    <n v="20141111"/>
    <n v="20141115"/>
    <n v="1271"/>
    <n v="161"/>
    <n v="6079"/>
    <n v="14137"/>
    <x v="1"/>
    <x v="2"/>
    <x v="35"/>
  </r>
  <r>
    <n v="148.17000000000002"/>
    <x v="3"/>
    <x v="2"/>
    <n v="-5.9700000000000273"/>
    <n v="11.42"/>
    <n v="20141112"/>
    <n v="20141115"/>
    <n v="3704"/>
    <n v="1199"/>
    <n v="388"/>
    <n v="14192"/>
    <x v="6"/>
    <x v="2"/>
    <x v="22"/>
  </r>
  <r>
    <n v="136.5"/>
    <x v="0"/>
    <x v="1"/>
    <n v="15"/>
    <n v="9.9600000000000009"/>
    <n v="20141111"/>
    <n v="20141115"/>
    <n v="1582"/>
    <n v="671"/>
    <n v="10282"/>
    <n v="14433"/>
    <x v="1"/>
    <x v="2"/>
    <x v="35"/>
  </r>
  <r>
    <n v="242.04000000000002"/>
    <x v="3"/>
    <x v="1"/>
    <n v="21.78"/>
    <n v="16.23"/>
    <n v="20141111"/>
    <n v="20141115"/>
    <n v="3622"/>
    <n v="1165"/>
    <n v="9890"/>
    <n v="14858"/>
    <x v="1"/>
    <x v="2"/>
    <x v="0"/>
  </r>
  <r>
    <n v="6.4499999999999993"/>
    <x v="0"/>
    <x v="1"/>
    <n v="2.37"/>
    <n v="1.04"/>
    <n v="20141111"/>
    <n v="20141115"/>
    <n v="3622"/>
    <n v="1165"/>
    <n v="4193"/>
    <n v="14858"/>
    <x v="1"/>
    <x v="2"/>
    <x v="0"/>
  </r>
  <r>
    <n v="142.08000000000001"/>
    <x v="0"/>
    <x v="1"/>
    <n v="22.71"/>
    <n v="47.37"/>
    <n v="20141112"/>
    <n v="20141115"/>
    <n v="40"/>
    <n v="1200"/>
    <n v="6992"/>
    <n v="15227"/>
    <x v="6"/>
    <x v="2"/>
    <x v="8"/>
  </r>
  <r>
    <n v="231.35999999999996"/>
    <x v="2"/>
    <x v="1"/>
    <n v="85.56"/>
    <n v="44.53"/>
    <n v="20141112"/>
    <n v="20141115"/>
    <n v="40"/>
    <n v="1200"/>
    <n v="5455"/>
    <n v="15227"/>
    <x v="6"/>
    <x v="2"/>
    <x v="8"/>
  </r>
  <r>
    <n v="124.67999999999998"/>
    <x v="2"/>
    <x v="1"/>
    <n v="17.399999999999999"/>
    <n v="26.98"/>
    <n v="20141112"/>
    <n v="20141115"/>
    <n v="40"/>
    <n v="1200"/>
    <n v="7000"/>
    <n v="15227"/>
    <x v="6"/>
    <x v="2"/>
    <x v="8"/>
  </r>
  <r>
    <n v="97.890000000000015"/>
    <x v="3"/>
    <x v="2"/>
    <n v="-45.030000000000015"/>
    <n v="16.68"/>
    <n v="20141113"/>
    <n v="20141115"/>
    <n v="830"/>
    <n v="73"/>
    <n v="806"/>
    <n v="16075"/>
    <x v="3"/>
    <x v="2"/>
    <x v="46"/>
  </r>
  <r>
    <n v="74.88"/>
    <x v="1"/>
    <x v="2"/>
    <n v="0"/>
    <n v="15.88"/>
    <n v="20141113"/>
    <n v="20141115"/>
    <n v="830"/>
    <n v="73"/>
    <n v="8210"/>
    <n v="16075"/>
    <x v="3"/>
    <x v="2"/>
    <x v="46"/>
  </r>
  <r>
    <n v="32.549999999999997"/>
    <x v="5"/>
    <x v="2"/>
    <n v="-12.449999999999996"/>
    <n v="4.2699999999999996"/>
    <n v="20141113"/>
    <n v="20141115"/>
    <n v="830"/>
    <n v="73"/>
    <n v="4027"/>
    <n v="16075"/>
    <x v="3"/>
    <x v="2"/>
    <x v="46"/>
  </r>
  <r>
    <n v="268.92"/>
    <x v="1"/>
    <x v="0"/>
    <n v="110.51999999999998"/>
    <n v="28.33"/>
    <n v="20141110"/>
    <n v="20141115"/>
    <n v="890"/>
    <n v="666"/>
    <n v="2673"/>
    <n v="16099"/>
    <x v="2"/>
    <x v="2"/>
    <x v="40"/>
  </r>
  <r>
    <n v="890.05200000000002"/>
    <x v="2"/>
    <x v="17"/>
    <n v="-41.988000000000014"/>
    <n v="66.099999999999994"/>
    <n v="20141108"/>
    <n v="20141115"/>
    <n v="2373"/>
    <n v="1035"/>
    <n v="9349"/>
    <n v="16177"/>
    <x v="5"/>
    <x v="2"/>
    <x v="5"/>
  </r>
  <r>
    <n v="239.59799999999998"/>
    <x v="3"/>
    <x v="17"/>
    <n v="33.798000000000002"/>
    <n v="21.13"/>
    <n v="20141108"/>
    <n v="20141115"/>
    <n v="2373"/>
    <n v="1035"/>
    <n v="9200"/>
    <n v="16177"/>
    <x v="5"/>
    <x v="2"/>
    <x v="5"/>
  </r>
  <r>
    <n v="68.550000000000011"/>
    <x v="5"/>
    <x v="1"/>
    <n v="12.9"/>
    <n v="5.01"/>
    <n v="20141108"/>
    <n v="20141115"/>
    <n v="2373"/>
    <n v="1035"/>
    <n v="5076"/>
    <n v="16177"/>
    <x v="5"/>
    <x v="2"/>
    <x v="5"/>
  </r>
  <r>
    <n v="21.54"/>
    <x v="3"/>
    <x v="1"/>
    <n v="0"/>
    <n v="0.98"/>
    <n v="20141110"/>
    <n v="20141115"/>
    <n v="260"/>
    <n v="1082"/>
    <n v="7058"/>
    <n v="16584"/>
    <x v="2"/>
    <x v="2"/>
    <x v="9"/>
  </r>
  <r>
    <n v="24"/>
    <x v="1"/>
    <x v="1"/>
    <n v="3.8400000000000007"/>
    <n v="1.6670000000000003"/>
    <n v="20141110"/>
    <n v="20141115"/>
    <n v="3070"/>
    <n v="660"/>
    <n v="4006"/>
    <n v="19795"/>
    <x v="2"/>
    <x v="2"/>
    <x v="10"/>
  </r>
  <r>
    <n v="134.46"/>
    <x v="8"/>
    <x v="1"/>
    <n v="60.480000000000004"/>
    <n v="10.543000000000001"/>
    <n v="20141115"/>
    <n v="20141115"/>
    <n v="535"/>
    <n v="1140"/>
    <n v="6773"/>
    <n v="19965"/>
    <x v="0"/>
    <x v="2"/>
    <x v="51"/>
  </r>
  <r>
    <n v="59.640000000000008"/>
    <x v="1"/>
    <x v="1"/>
    <n v="26.820000000000004"/>
    <n v="3.81"/>
    <n v="20141111"/>
    <n v="20141115"/>
    <n v="3472"/>
    <n v="938"/>
    <n v="6840"/>
    <n v="20217"/>
    <x v="1"/>
    <x v="2"/>
    <x v="10"/>
  </r>
  <r>
    <n v="141.4"/>
    <x v="4"/>
    <x v="1"/>
    <n v="32.480000000000004"/>
    <n v="18.693000000000001"/>
    <n v="20141111"/>
    <n v="20141115"/>
    <n v="2302"/>
    <n v="1176"/>
    <n v="3606"/>
    <n v="20375"/>
    <x v="1"/>
    <x v="2"/>
    <x v="20"/>
  </r>
  <r>
    <n v="396.84"/>
    <x v="1"/>
    <x v="1"/>
    <n v="71.400000000000006"/>
    <n v="29.848000000000003"/>
    <n v="20141111"/>
    <n v="20141115"/>
    <n v="2092"/>
    <n v="411"/>
    <n v="7519"/>
    <n v="20778"/>
    <x v="1"/>
    <x v="2"/>
    <x v="41"/>
  </r>
  <r>
    <n v="261.53999999999996"/>
    <x v="0"/>
    <x v="1"/>
    <n v="109.84"/>
    <n v="20.061"/>
    <n v="20141111"/>
    <n v="20141115"/>
    <n v="2092"/>
    <n v="411"/>
    <n v="397"/>
    <n v="20778"/>
    <x v="1"/>
    <x v="2"/>
    <x v="41"/>
  </r>
  <r>
    <n v="275.12"/>
    <x v="0"/>
    <x v="1"/>
    <n v="11"/>
    <n v="17.875999999999998"/>
    <n v="20141111"/>
    <n v="20141115"/>
    <n v="2092"/>
    <n v="411"/>
    <n v="301"/>
    <n v="20778"/>
    <x v="1"/>
    <x v="2"/>
    <x v="41"/>
  </r>
  <r>
    <n v="31.679999999999996"/>
    <x v="1"/>
    <x v="1"/>
    <n v="12.299999999999997"/>
    <n v="2.476"/>
    <n v="20141111"/>
    <n v="20141115"/>
    <n v="2092"/>
    <n v="411"/>
    <n v="3887"/>
    <n v="20778"/>
    <x v="1"/>
    <x v="2"/>
    <x v="41"/>
  </r>
  <r>
    <n v="28"/>
    <x v="3"/>
    <x v="1"/>
    <n v="1.6800000000000002"/>
    <n v="2.2839999999999998"/>
    <n v="20141111"/>
    <n v="20141115"/>
    <n v="2092"/>
    <n v="411"/>
    <n v="4649"/>
    <n v="20778"/>
    <x v="1"/>
    <x v="2"/>
    <x v="41"/>
  </r>
  <r>
    <n v="18"/>
    <x v="1"/>
    <x v="1"/>
    <n v="4.6800000000000006"/>
    <n v="0.68499999999999994"/>
    <n v="20141111"/>
    <n v="20141115"/>
    <n v="2092"/>
    <n v="411"/>
    <n v="6091"/>
    <n v="20778"/>
    <x v="1"/>
    <x v="2"/>
    <x v="41"/>
  </r>
  <r>
    <n v="177.06"/>
    <x v="3"/>
    <x v="1"/>
    <n v="7.08"/>
    <n v="6.84"/>
    <n v="20141110"/>
    <n v="20141115"/>
    <n v="266"/>
    <n v="191"/>
    <n v="8981"/>
    <n v="21664"/>
    <x v="2"/>
    <x v="2"/>
    <x v="78"/>
  </r>
  <r>
    <n v="61.439999999999991"/>
    <x v="3"/>
    <x v="1"/>
    <n v="4.8600000000000003"/>
    <n v="10.96"/>
    <n v="20141113"/>
    <n v="20141115"/>
    <n v="2186"/>
    <n v="188"/>
    <n v="6989"/>
    <n v="22038"/>
    <x v="3"/>
    <x v="2"/>
    <x v="42"/>
  </r>
  <r>
    <n v="6.66"/>
    <x v="0"/>
    <x v="1"/>
    <n v="0.57000000000000006"/>
    <n v="0.81"/>
    <n v="20141110"/>
    <n v="20141115"/>
    <n v="3457"/>
    <n v="454"/>
    <n v="2338"/>
    <n v="22477"/>
    <x v="2"/>
    <x v="2"/>
    <x v="125"/>
  </r>
  <r>
    <n v="27.060000000000002"/>
    <x v="3"/>
    <x v="1"/>
    <n v="6.48"/>
    <n v="1.49"/>
    <n v="20141111"/>
    <n v="20141115"/>
    <n v="3356"/>
    <n v="366"/>
    <n v="8273"/>
    <n v="23454"/>
    <x v="1"/>
    <x v="2"/>
    <x v="80"/>
  </r>
  <r>
    <n v="266.68799999999999"/>
    <x v="7"/>
    <x v="8"/>
    <n v="-142.27199999999999"/>
    <n v="15.512"/>
    <n v="20141110"/>
    <n v="20141115"/>
    <n v="3002"/>
    <n v="1051"/>
    <n v="1246"/>
    <n v="24933"/>
    <x v="2"/>
    <x v="2"/>
    <x v="70"/>
  </r>
  <r>
    <n v="6.444"/>
    <x v="0"/>
    <x v="8"/>
    <n v="-1.416000000000001"/>
    <n v="0.35199999999999998"/>
    <n v="20141110"/>
    <n v="20141115"/>
    <n v="3002"/>
    <n v="1051"/>
    <n v="5337"/>
    <n v="24933"/>
    <x v="2"/>
    <x v="2"/>
    <x v="70"/>
  </r>
  <r>
    <n v="1019.9040000000001"/>
    <x v="2"/>
    <x v="8"/>
    <n v="-408.01600000000008"/>
    <n v="115.81199999999998"/>
    <n v="20141110"/>
    <n v="20141115"/>
    <n v="814"/>
    <n v="983"/>
    <n v="10415"/>
    <n v="25102"/>
    <x v="2"/>
    <x v="2"/>
    <x v="70"/>
  </r>
  <r>
    <n v="215.42399999999998"/>
    <x v="10"/>
    <x v="8"/>
    <n v="-32.516000000000005"/>
    <n v="16.792999999999999"/>
    <n v="20141110"/>
    <n v="20141115"/>
    <n v="814"/>
    <n v="983"/>
    <n v="7371"/>
    <n v="25102"/>
    <x v="2"/>
    <x v="2"/>
    <x v="70"/>
  </r>
  <r>
    <n v="2.3640000000000008"/>
    <x v="3"/>
    <x v="12"/>
    <n v="-4.0359999999999996"/>
    <n v="0.22200000000000003"/>
    <n v="20141110"/>
    <n v="20141115"/>
    <n v="814"/>
    <n v="983"/>
    <n v="3657"/>
    <n v="25102"/>
    <x v="2"/>
    <x v="2"/>
    <x v="70"/>
  </r>
  <r>
    <n v="47.12"/>
    <x v="6"/>
    <x v="1"/>
    <n v="20.732800000000001"/>
    <n v="2.5"/>
    <n v="20141110"/>
    <n v="20141115"/>
    <n v="2472"/>
    <n v="712"/>
    <n v="1152"/>
    <n v="25365"/>
    <x v="2"/>
    <x v="2"/>
    <x v="12"/>
  </r>
  <r>
    <n v="268.02999999999997"/>
    <x v="4"/>
    <x v="2"/>
    <n v="-230.51"/>
    <n v="43.128"/>
    <n v="20141111"/>
    <n v="20141115"/>
    <n v="3059"/>
    <n v="1191"/>
    <n v="1255"/>
    <n v="25538"/>
    <x v="1"/>
    <x v="2"/>
    <x v="39"/>
  </r>
  <r>
    <n v="15.920000000000002"/>
    <x v="5"/>
    <x v="5"/>
    <n v="5.3729999999999993"/>
    <n v="3.08"/>
    <n v="20141113"/>
    <n v="20141116"/>
    <n v="2405"/>
    <n v="495"/>
    <n v="3984"/>
    <n v="3994"/>
    <x v="6"/>
    <x v="2"/>
    <x v="12"/>
  </r>
  <r>
    <n v="34.92"/>
    <x v="2"/>
    <x v="1"/>
    <n v="11.872799999999998"/>
    <n v="1.78"/>
    <n v="20141112"/>
    <n v="20141116"/>
    <n v="2009"/>
    <n v="1477"/>
    <n v="1335"/>
    <n v="4277"/>
    <x v="1"/>
    <x v="2"/>
    <x v="12"/>
  </r>
  <r>
    <n v="341.96"/>
    <x v="5"/>
    <x v="13"/>
    <n v="-427.45000000000005"/>
    <n v="38.049999999999997"/>
    <n v="20141111"/>
    <n v="20141116"/>
    <n v="2894"/>
    <n v="496"/>
    <n v="1341"/>
    <n v="4526"/>
    <x v="2"/>
    <x v="2"/>
    <x v="12"/>
  </r>
  <r>
    <n v="62.88"/>
    <x v="6"/>
    <x v="1"/>
    <n v="22.56"/>
    <n v="8.01"/>
    <n v="20141113"/>
    <n v="20141116"/>
    <n v="2030"/>
    <n v="468"/>
    <n v="7725"/>
    <n v="4921"/>
    <x v="6"/>
    <x v="2"/>
    <x v="68"/>
  </r>
  <r>
    <n v="103.35600000000001"/>
    <x v="3"/>
    <x v="0"/>
    <n v="45.936"/>
    <n v="10.199999999999999"/>
    <n v="20141111"/>
    <n v="20141116"/>
    <n v="296"/>
    <n v="1491"/>
    <n v="7241"/>
    <n v="8114"/>
    <x v="2"/>
    <x v="2"/>
    <x v="34"/>
  </r>
  <r>
    <n v="44.570999999999984"/>
    <x v="5"/>
    <x v="10"/>
    <n v="12.770999999999999"/>
    <n v="3.99"/>
    <n v="20140721"/>
    <n v="20140725"/>
    <n v="941"/>
    <n v="499"/>
    <n v="7416"/>
    <n v="10687"/>
    <x v="1"/>
    <x v="2"/>
    <x v="21"/>
  </r>
  <r>
    <n v="56.94"/>
    <x v="3"/>
    <x v="1"/>
    <n v="27.299999999999997"/>
    <n v="5.23"/>
    <n v="20141111"/>
    <n v="20141116"/>
    <n v="296"/>
    <n v="1491"/>
    <n v="6391"/>
    <n v="8114"/>
    <x v="2"/>
    <x v="2"/>
    <x v="34"/>
  </r>
  <r>
    <n v="2863.35"/>
    <x v="5"/>
    <x v="0"/>
    <n v="381.75"/>
    <n v="165"/>
    <n v="20141112"/>
    <n v="20141116"/>
    <n v="3778"/>
    <n v="185"/>
    <n v="10172"/>
    <n v="8706"/>
    <x v="1"/>
    <x v="2"/>
    <x v="34"/>
  </r>
  <r>
    <n v="1846.1100000000001"/>
    <x v="4"/>
    <x v="1"/>
    <n v="793.8"/>
    <n v="136.99"/>
    <n v="20141112"/>
    <n v="20141116"/>
    <n v="3574"/>
    <n v="439"/>
    <n v="9091"/>
    <n v="8777"/>
    <x v="1"/>
    <x v="2"/>
    <x v="33"/>
  </r>
  <r>
    <n v="3221.3999999999996"/>
    <x v="4"/>
    <x v="1"/>
    <n v="1127.49"/>
    <n v="112.49"/>
    <n v="20141112"/>
    <n v="20141116"/>
    <n v="3574"/>
    <n v="439"/>
    <n v="1043"/>
    <n v="8777"/>
    <x v="1"/>
    <x v="2"/>
    <x v="33"/>
  </r>
  <r>
    <n v="1269.72"/>
    <x v="7"/>
    <x v="1"/>
    <n v="88.74"/>
    <n v="76.540000000000006"/>
    <n v="20141112"/>
    <n v="20141116"/>
    <n v="3574"/>
    <n v="439"/>
    <n v="7306"/>
    <n v="8777"/>
    <x v="1"/>
    <x v="2"/>
    <x v="33"/>
  </r>
  <r>
    <n v="385.19999999999993"/>
    <x v="1"/>
    <x v="1"/>
    <n v="107.82"/>
    <n v="41.71"/>
    <n v="20141112"/>
    <n v="20141116"/>
    <n v="3574"/>
    <n v="439"/>
    <n v="7441"/>
    <n v="8777"/>
    <x v="1"/>
    <x v="2"/>
    <x v="33"/>
  </r>
  <r>
    <n v="228.45"/>
    <x v="5"/>
    <x v="1"/>
    <n v="36.450000000000003"/>
    <n v="11.57"/>
    <n v="20141112"/>
    <n v="20141116"/>
    <n v="3574"/>
    <n v="439"/>
    <n v="3199"/>
    <n v="8777"/>
    <x v="1"/>
    <x v="2"/>
    <x v="33"/>
  </r>
  <r>
    <n v="154.19999999999999"/>
    <x v="2"/>
    <x v="1"/>
    <n v="1.44"/>
    <n v="8.26"/>
    <n v="20141112"/>
    <n v="20141116"/>
    <n v="3574"/>
    <n v="439"/>
    <n v="4816"/>
    <n v="8777"/>
    <x v="1"/>
    <x v="2"/>
    <x v="33"/>
  </r>
  <r>
    <n v="79.080000000000013"/>
    <x v="2"/>
    <x v="1"/>
    <n v="39.480000000000004"/>
    <n v="5.48"/>
    <n v="20141112"/>
    <n v="20141116"/>
    <n v="3574"/>
    <n v="439"/>
    <n v="5169"/>
    <n v="8777"/>
    <x v="1"/>
    <x v="2"/>
    <x v="33"/>
  </r>
  <r>
    <n v="144.18"/>
    <x v="7"/>
    <x v="1"/>
    <n v="38.880000000000003"/>
    <n v="4.71"/>
    <n v="20141112"/>
    <n v="20141116"/>
    <n v="3574"/>
    <n v="439"/>
    <n v="4479"/>
    <n v="8777"/>
    <x v="1"/>
    <x v="2"/>
    <x v="33"/>
  </r>
  <r>
    <n v="19.229999999999997"/>
    <x v="0"/>
    <x v="1"/>
    <n v="1.1400000000000001"/>
    <n v="1.9"/>
    <n v="20141112"/>
    <n v="20141116"/>
    <n v="3574"/>
    <n v="439"/>
    <n v="7949"/>
    <n v="8777"/>
    <x v="1"/>
    <x v="2"/>
    <x v="33"/>
  </r>
  <r>
    <n v="36.239999999999995"/>
    <x v="3"/>
    <x v="1"/>
    <n v="7.1999999999999993"/>
    <n v="1.76"/>
    <n v="20141112"/>
    <n v="20141116"/>
    <n v="3574"/>
    <n v="439"/>
    <n v="6403"/>
    <n v="8777"/>
    <x v="1"/>
    <x v="2"/>
    <x v="33"/>
  </r>
  <r>
    <n v="84.671999999999997"/>
    <x v="1"/>
    <x v="8"/>
    <n v="-1.4579999999999842"/>
    <n v="9.48"/>
    <n v="20141110"/>
    <n v="20141116"/>
    <n v="3090"/>
    <n v="1003"/>
    <n v="7120"/>
    <n v="9090"/>
    <x v="7"/>
    <x v="2"/>
    <x v="37"/>
  </r>
  <r>
    <n v="27"/>
    <x v="3"/>
    <x v="1"/>
    <n v="8.64"/>
    <n v="3.5"/>
    <n v="20141110"/>
    <n v="20141116"/>
    <n v="3090"/>
    <n v="1003"/>
    <n v="3597"/>
    <n v="9090"/>
    <x v="7"/>
    <x v="2"/>
    <x v="37"/>
  </r>
  <r>
    <n v="145.80000000000001"/>
    <x v="5"/>
    <x v="1"/>
    <n v="42.15"/>
    <n v="44.51"/>
    <n v="20141114"/>
    <n v="20141116"/>
    <n v="3601"/>
    <n v="43"/>
    <n v="4119"/>
    <n v="9238"/>
    <x v="3"/>
    <x v="2"/>
    <x v="37"/>
  </r>
  <r>
    <n v="96.713999999999999"/>
    <x v="1"/>
    <x v="8"/>
    <n v="-45.216000000000015"/>
    <n v="12.74"/>
    <n v="20141114"/>
    <n v="20141116"/>
    <n v="3601"/>
    <n v="43"/>
    <n v="7616"/>
    <n v="9238"/>
    <x v="3"/>
    <x v="2"/>
    <x v="37"/>
  </r>
  <r>
    <n v="52.199999999999996"/>
    <x v="3"/>
    <x v="1"/>
    <n v="13.559999999999999"/>
    <n v="1.78"/>
    <n v="20141110"/>
    <n v="20141116"/>
    <n v="1292"/>
    <n v="1010"/>
    <n v="3057"/>
    <n v="9299"/>
    <x v="7"/>
    <x v="2"/>
    <x v="6"/>
  </r>
  <r>
    <n v="689.13599999999985"/>
    <x v="3"/>
    <x v="19"/>
    <n v="-226.46399999999994"/>
    <n v="122.1"/>
    <n v="20141114"/>
    <n v="20141116"/>
    <n v="3410"/>
    <n v="1481"/>
    <n v="2187"/>
    <n v="10622"/>
    <x v="3"/>
    <x v="2"/>
    <x v="0"/>
  </r>
  <r>
    <n v="207.03599999999997"/>
    <x v="3"/>
    <x v="0"/>
    <n v="-16.103999999999999"/>
    <n v="49.1"/>
    <n v="20141114"/>
    <n v="20141116"/>
    <n v="3410"/>
    <n v="1481"/>
    <n v="8562"/>
    <n v="10622"/>
    <x v="3"/>
    <x v="2"/>
    <x v="0"/>
  </r>
  <r>
    <n v="115.992"/>
    <x v="0"/>
    <x v="0"/>
    <n v="14.171999999999999"/>
    <n v="23.1"/>
    <n v="20141114"/>
    <n v="20141116"/>
    <n v="3410"/>
    <n v="1481"/>
    <n v="7429"/>
    <n v="10622"/>
    <x v="3"/>
    <x v="2"/>
    <x v="0"/>
  </r>
  <r>
    <n v="241.434"/>
    <x v="3"/>
    <x v="0"/>
    <n v="101.934"/>
    <n v="19.91"/>
    <n v="20141114"/>
    <n v="20141116"/>
    <n v="3410"/>
    <n v="1481"/>
    <n v="7331"/>
    <n v="10622"/>
    <x v="3"/>
    <x v="2"/>
    <x v="0"/>
  </r>
  <r>
    <n v="712.34280000000001"/>
    <x v="2"/>
    <x v="24"/>
    <n v="91.822799999999987"/>
    <n v="68.569999999999993"/>
    <n v="20141113"/>
    <n v="20141116"/>
    <n v="2080"/>
    <n v="570"/>
    <n v="9031"/>
    <n v="13657"/>
    <x v="6"/>
    <x v="2"/>
    <x v="21"/>
  </r>
  <r>
    <n v="621"/>
    <x v="11"/>
    <x v="1"/>
    <n v="99.359999999999985"/>
    <n v="74.63"/>
    <n v="20141112"/>
    <n v="20141116"/>
    <n v="3599"/>
    <n v="921"/>
    <n v="1328"/>
    <n v="13688"/>
    <x v="1"/>
    <x v="2"/>
    <x v="35"/>
  </r>
  <r>
    <n v="697.2"/>
    <x v="5"/>
    <x v="1"/>
    <n v="132.45000000000002"/>
    <n v="64.69"/>
    <n v="20141112"/>
    <n v="20141116"/>
    <n v="3599"/>
    <n v="921"/>
    <n v="10527"/>
    <n v="13688"/>
    <x v="1"/>
    <x v="2"/>
    <x v="35"/>
  </r>
  <r>
    <n v="628.20000000000005"/>
    <x v="3"/>
    <x v="1"/>
    <n v="270.12"/>
    <n v="49.92"/>
    <n v="20141112"/>
    <n v="20141116"/>
    <n v="3599"/>
    <n v="921"/>
    <n v="9819"/>
    <n v="13688"/>
    <x v="1"/>
    <x v="2"/>
    <x v="35"/>
  </r>
  <r>
    <n v="124.14000000000001"/>
    <x v="3"/>
    <x v="1"/>
    <n v="43.44"/>
    <n v="17.93"/>
    <n v="20141112"/>
    <n v="20141116"/>
    <n v="3599"/>
    <n v="921"/>
    <n v="684"/>
    <n v="13688"/>
    <x v="1"/>
    <x v="2"/>
    <x v="35"/>
  </r>
  <r>
    <n v="126.26999999999998"/>
    <x v="1"/>
    <x v="1"/>
    <n v="56.79"/>
    <n v="15.87"/>
    <n v="20141112"/>
    <n v="20141116"/>
    <n v="3599"/>
    <n v="921"/>
    <n v="2490"/>
    <n v="13688"/>
    <x v="1"/>
    <x v="2"/>
    <x v="35"/>
  </r>
  <r>
    <n v="51.66"/>
    <x v="3"/>
    <x v="1"/>
    <n v="17.52"/>
    <n v="8.5299999999999994"/>
    <n v="20141112"/>
    <n v="20141116"/>
    <n v="3599"/>
    <n v="921"/>
    <n v="3368"/>
    <n v="13688"/>
    <x v="1"/>
    <x v="2"/>
    <x v="35"/>
  </r>
  <r>
    <n v="80.58"/>
    <x v="3"/>
    <x v="1"/>
    <n v="9.66"/>
    <n v="4.83"/>
    <n v="20140718"/>
    <n v="20140722"/>
    <n v="3418"/>
    <n v="418"/>
    <n v="8421"/>
    <n v="9007"/>
    <x v="1"/>
    <x v="2"/>
    <x v="37"/>
  </r>
  <r>
    <n v="304.38"/>
    <x v="7"/>
    <x v="1"/>
    <n v="97.38"/>
    <n v="7.61"/>
    <n v="20140716"/>
    <n v="20140722"/>
    <n v="463"/>
    <n v="413"/>
    <n v="3270"/>
    <n v="9155"/>
    <x v="7"/>
    <x v="2"/>
    <x v="37"/>
  </r>
  <r>
    <n v="41.629500000000007"/>
    <x v="1"/>
    <x v="3"/>
    <n v="-29.560500000000005"/>
    <n v="4.3600000000000003"/>
    <n v="20140717"/>
    <n v="20140722"/>
    <n v="2128"/>
    <n v="824"/>
    <n v="7990"/>
    <n v="10797"/>
    <x v="2"/>
    <x v="2"/>
    <x v="7"/>
  </r>
  <r>
    <n v="56.363999999999997"/>
    <x v="6"/>
    <x v="3"/>
    <n v="-22.596"/>
    <n v="2.09"/>
    <n v="20140717"/>
    <n v="20140722"/>
    <n v="2128"/>
    <n v="824"/>
    <n v="5941"/>
    <n v="10797"/>
    <x v="2"/>
    <x v="2"/>
    <x v="7"/>
  </r>
  <r>
    <n v="70.740900000000011"/>
    <x v="1"/>
    <x v="10"/>
    <n v="1.6208999999999971"/>
    <n v="2.8"/>
    <n v="20140715"/>
    <n v="20140722"/>
    <n v="1454"/>
    <n v="152"/>
    <n v="6698"/>
    <n v="13806"/>
    <x v="5"/>
    <x v="2"/>
    <x v="31"/>
  </r>
  <r>
    <n v="68.025000000000006"/>
    <x v="5"/>
    <x v="2"/>
    <n v="-54.525000000000006"/>
    <n v="5.31"/>
    <n v="20140717"/>
    <n v="20140722"/>
    <n v="3239"/>
    <n v="427"/>
    <n v="8399"/>
    <n v="16060"/>
    <x v="2"/>
    <x v="2"/>
    <x v="2"/>
  </r>
  <r>
    <n v="323.45999999999998"/>
    <x v="7"/>
    <x v="1"/>
    <n v="74.34"/>
    <n v="49.52"/>
    <n v="20140718"/>
    <n v="20140722"/>
    <n v="174"/>
    <n v="1399"/>
    <n v="4270"/>
    <n v="16572"/>
    <x v="1"/>
    <x v="2"/>
    <x v="9"/>
  </r>
  <r>
    <n v="193.68"/>
    <x v="2"/>
    <x v="1"/>
    <n v="11.52"/>
    <n v="31.76"/>
    <n v="20140718"/>
    <n v="20140722"/>
    <n v="174"/>
    <n v="1399"/>
    <n v="16"/>
    <n v="16572"/>
    <x v="1"/>
    <x v="2"/>
    <x v="9"/>
  </r>
  <r>
    <n v="50.519999999999996"/>
    <x v="0"/>
    <x v="1"/>
    <n v="14.64"/>
    <n v="8.19"/>
    <n v="20140718"/>
    <n v="20140722"/>
    <n v="174"/>
    <n v="1399"/>
    <n v="7025"/>
    <n v="16572"/>
    <x v="1"/>
    <x v="2"/>
    <x v="9"/>
  </r>
  <r>
    <n v="22.5"/>
    <x v="3"/>
    <x v="1"/>
    <n v="1.7999999999999998"/>
    <n v="3.23"/>
    <n v="20140718"/>
    <n v="20140722"/>
    <n v="174"/>
    <n v="1399"/>
    <n v="7065"/>
    <n v="16572"/>
    <x v="1"/>
    <x v="2"/>
    <x v="9"/>
  </r>
  <r>
    <n v="22.76"/>
    <x v="3"/>
    <x v="1"/>
    <n v="8.6400000000000023"/>
    <n v="1.3580000000000001"/>
    <n v="20140718"/>
    <n v="20140722"/>
    <n v="3107"/>
    <n v="643"/>
    <n v="6905"/>
    <n v="20548"/>
    <x v="1"/>
    <x v="2"/>
    <x v="10"/>
  </r>
  <r>
    <n v="71.928000000000011"/>
    <x v="8"/>
    <x v="5"/>
    <n v="6.2936999999999976"/>
    <n v="18.399999999999999"/>
    <n v="20140722"/>
    <n v="20140722"/>
    <n v="2335"/>
    <n v="1375"/>
    <n v="10552"/>
    <n v="25514"/>
    <x v="0"/>
    <x v="2"/>
    <x v="12"/>
  </r>
  <r>
    <n v="25.99"/>
    <x v="0"/>
    <x v="1"/>
    <n v="7.5370999999999988"/>
    <n v="8.64"/>
    <n v="20140722"/>
    <n v="20140722"/>
    <n v="2335"/>
    <n v="1375"/>
    <n v="3065"/>
    <n v="25514"/>
    <x v="0"/>
    <x v="2"/>
    <x v="12"/>
  </r>
  <r>
    <n v="7.9040000000000008"/>
    <x v="3"/>
    <x v="5"/>
    <n v="2.1736000000000004"/>
    <n v="0.3"/>
    <n v="20140718"/>
    <n v="20140723"/>
    <n v="3304"/>
    <n v="1459"/>
    <n v="1470"/>
    <n v="4083"/>
    <x v="2"/>
    <x v="2"/>
    <x v="12"/>
  </r>
  <r>
    <n v="26.22"/>
    <x v="3"/>
    <x v="1"/>
    <n v="1.7999999999999998"/>
    <n v="3.67"/>
    <n v="20140721"/>
    <n v="20140723"/>
    <n v="2156"/>
    <n v="1573"/>
    <n v="5626"/>
    <n v="4884"/>
    <x v="3"/>
    <x v="2"/>
    <x v="68"/>
  </r>
  <r>
    <n v="5.91"/>
    <x v="0"/>
    <x v="1"/>
    <n v="0.51"/>
    <n v="0.81"/>
    <n v="20140721"/>
    <n v="20140723"/>
    <n v="2143"/>
    <n v="1459"/>
    <n v="3708"/>
    <n v="9291"/>
    <x v="3"/>
    <x v="2"/>
    <x v="5"/>
  </r>
  <r>
    <n v="573.9"/>
    <x v="9"/>
    <x v="1"/>
    <n v="39.900000000000006"/>
    <n v="34.159999999999997"/>
    <n v="20140721"/>
    <n v="20140723"/>
    <n v="3302"/>
    <n v="46"/>
    <n v="5456"/>
    <n v="9445"/>
    <x v="3"/>
    <x v="2"/>
    <x v="113"/>
  </r>
  <r>
    <n v="58.800000000000004"/>
    <x v="3"/>
    <x v="1"/>
    <n v="28.799999999999997"/>
    <n v="10.53"/>
    <n v="20140721"/>
    <n v="20140723"/>
    <n v="3302"/>
    <n v="46"/>
    <n v="4315"/>
    <n v="9445"/>
    <x v="3"/>
    <x v="2"/>
    <x v="113"/>
  </r>
  <r>
    <n v="168.18"/>
    <x v="0"/>
    <x v="1"/>
    <n v="15.120000000000001"/>
    <n v="4.75"/>
    <n v="20140721"/>
    <n v="20140723"/>
    <n v="3302"/>
    <n v="46"/>
    <n v="8880"/>
    <n v="9445"/>
    <x v="3"/>
    <x v="2"/>
    <x v="113"/>
  </r>
  <r>
    <n v="3278.5847999999996"/>
    <x v="6"/>
    <x v="24"/>
    <n v="140.82479999999995"/>
    <n v="492.28"/>
    <n v="20140719"/>
    <n v="20140723"/>
    <n v="2540"/>
    <n v="760"/>
    <n v="149"/>
    <n v="14160"/>
    <x v="1"/>
    <x v="2"/>
    <x v="21"/>
  </r>
  <r>
    <n v="218.38679999999997"/>
    <x v="3"/>
    <x v="14"/>
    <n v="-50.8932"/>
    <n v="19.97"/>
    <n v="20140719"/>
    <n v="20140723"/>
    <n v="2540"/>
    <n v="760"/>
    <n v="848"/>
    <n v="14160"/>
    <x v="1"/>
    <x v="2"/>
    <x v="21"/>
  </r>
  <r>
    <n v="54.132599999999996"/>
    <x v="0"/>
    <x v="10"/>
    <n v="-7.8474000000000004"/>
    <n v="7.11"/>
    <n v="20140719"/>
    <n v="20140723"/>
    <n v="2540"/>
    <n v="760"/>
    <n v="10642"/>
    <n v="14160"/>
    <x v="1"/>
    <x v="2"/>
    <x v="21"/>
  </r>
  <r>
    <n v="7.9817999999999998"/>
    <x v="3"/>
    <x v="6"/>
    <n v="-5.1581999999999999"/>
    <n v="0.36"/>
    <n v="20140719"/>
    <n v="20140723"/>
    <n v="2540"/>
    <n v="760"/>
    <n v="5912"/>
    <n v="14160"/>
    <x v="1"/>
    <x v="2"/>
    <x v="21"/>
  </r>
  <r>
    <n v="173.58"/>
    <x v="0"/>
    <x v="1"/>
    <n v="69.42"/>
    <n v="21.77"/>
    <n v="20140716"/>
    <n v="20140723"/>
    <n v="52"/>
    <n v="1336"/>
    <n v="9651"/>
    <n v="14790"/>
    <x v="5"/>
    <x v="2"/>
    <x v="22"/>
  </r>
  <r>
    <n v="831.78899999999999"/>
    <x v="1"/>
    <x v="0"/>
    <n v="-8.100000000000307E-2"/>
    <n v="119.53"/>
    <n v="20140719"/>
    <n v="20140723"/>
    <n v="1088"/>
    <n v="1042"/>
    <n v="2526"/>
    <n v="16378"/>
    <x v="1"/>
    <x v="2"/>
    <x v="40"/>
  </r>
  <r>
    <n v="655.77599999999995"/>
    <x v="3"/>
    <x v="0"/>
    <n v="-36.444000000000003"/>
    <n v="37.049999999999997"/>
    <n v="20140719"/>
    <n v="20140723"/>
    <n v="1088"/>
    <n v="1042"/>
    <n v="92"/>
    <n v="16378"/>
    <x v="1"/>
    <x v="2"/>
    <x v="40"/>
  </r>
  <r>
    <n v="1219.0399999999997"/>
    <x v="5"/>
    <x v="5"/>
    <n v="198.04000000000005"/>
    <n v="185.44"/>
    <n v="20140721"/>
    <n v="20140723"/>
    <n v="2218"/>
    <n v="1295"/>
    <n v="572"/>
    <n v="19852"/>
    <x v="3"/>
    <x v="2"/>
    <x v="20"/>
  </r>
  <r>
    <n v="229.05599999999998"/>
    <x v="1"/>
    <x v="5"/>
    <n v="8.5560000000000063"/>
    <n v="88.448000000000008"/>
    <n v="20140721"/>
    <n v="20140723"/>
    <n v="2218"/>
    <n v="1295"/>
    <n v="869"/>
    <n v="19852"/>
    <x v="3"/>
    <x v="2"/>
    <x v="20"/>
  </r>
  <r>
    <n v="12.18"/>
    <x v="3"/>
    <x v="1"/>
    <n v="1.7999999999999998"/>
    <n v="1.78"/>
    <n v="20140723"/>
    <n v="20140726"/>
    <n v="1620"/>
    <n v="459"/>
    <n v="5757"/>
    <n v="14033"/>
    <x v="6"/>
    <x v="2"/>
    <x v="22"/>
  </r>
  <r>
    <n v="176.38652000000002"/>
    <x v="0"/>
    <x v="9"/>
    <n v="26.146519999999999"/>
    <n v="39.430999999999997"/>
    <n v="20140721"/>
    <n v="20140723"/>
    <n v="2218"/>
    <n v="1295"/>
    <n v="9051"/>
    <n v="19852"/>
    <x v="3"/>
    <x v="2"/>
    <x v="20"/>
  </r>
  <r>
    <n v="63.48"/>
    <x v="3"/>
    <x v="1"/>
    <n v="30.439999999999998"/>
    <n v="16.336000000000002"/>
    <n v="20140721"/>
    <n v="20140723"/>
    <n v="2218"/>
    <n v="1295"/>
    <n v="3067"/>
    <n v="19852"/>
    <x v="3"/>
    <x v="2"/>
    <x v="20"/>
  </r>
  <r>
    <n v="29.880000000000003"/>
    <x v="3"/>
    <x v="1"/>
    <n v="13.440000000000001"/>
    <n v="7.8230000000000004"/>
    <n v="20140721"/>
    <n v="20140723"/>
    <n v="2218"/>
    <n v="1295"/>
    <n v="6773"/>
    <n v="19852"/>
    <x v="3"/>
    <x v="2"/>
    <x v="20"/>
  </r>
  <r>
    <n v="10.640000000000002"/>
    <x v="2"/>
    <x v="1"/>
    <n v="3.6"/>
    <n v="0.72599999999999998"/>
    <n v="20140719"/>
    <n v="20140723"/>
    <n v="1880"/>
    <n v="998"/>
    <n v="3651"/>
    <n v="20731"/>
    <x v="1"/>
    <x v="2"/>
    <x v="15"/>
  </r>
  <r>
    <n v="207.32999999999998"/>
    <x v="0"/>
    <x v="1"/>
    <n v="53.88"/>
    <n v="18.920000000000002"/>
    <n v="20140716"/>
    <n v="20140723"/>
    <n v="824"/>
    <n v="1486"/>
    <n v="5458"/>
    <n v="21681"/>
    <x v="5"/>
    <x v="2"/>
    <x v="78"/>
  </r>
  <r>
    <n v="156.45600000000002"/>
    <x v="0"/>
    <x v="13"/>
    <n v="-39.113999999999976"/>
    <n v="10.029999999999999"/>
    <n v="20140719"/>
    <n v="20140723"/>
    <n v="30"/>
    <n v="1469"/>
    <n v="1914"/>
    <n v="23075"/>
    <x v="1"/>
    <x v="2"/>
    <x v="36"/>
  </r>
  <r>
    <n v="69.551999999999992"/>
    <x v="1"/>
    <x v="8"/>
    <n v="3.4320000000000106"/>
    <n v="5.8540000000000001"/>
    <n v="20140716"/>
    <n v="20140723"/>
    <n v="3011"/>
    <n v="439"/>
    <n v="8739"/>
    <n v="25038"/>
    <x v="5"/>
    <x v="2"/>
    <x v="63"/>
  </r>
  <r>
    <n v="38.927999999999997"/>
    <x v="3"/>
    <x v="8"/>
    <n v="-13.632"/>
    <n v="3.6950000000000003"/>
    <n v="20140716"/>
    <n v="20140723"/>
    <n v="3011"/>
    <n v="439"/>
    <n v="3126"/>
    <n v="25038"/>
    <x v="5"/>
    <x v="2"/>
    <x v="63"/>
  </r>
  <r>
    <n v="609.51999999999987"/>
    <x v="5"/>
    <x v="13"/>
    <n v="-411.4799999999999"/>
    <n v="107.46900000000001"/>
    <n v="20140721"/>
    <n v="20140723"/>
    <n v="2720"/>
    <n v="1295"/>
    <n v="888"/>
    <n v="25123"/>
    <x v="3"/>
    <x v="2"/>
    <x v="10"/>
  </r>
  <r>
    <n v="114.52799999999999"/>
    <x v="1"/>
    <x v="13"/>
    <n v="-105.97200000000001"/>
    <n v="11.157"/>
    <n v="20140721"/>
    <n v="20140723"/>
    <n v="2720"/>
    <n v="1295"/>
    <n v="598"/>
    <n v="25123"/>
    <x v="3"/>
    <x v="2"/>
    <x v="10"/>
  </r>
  <r>
    <n v="70.342520000000007"/>
    <x v="0"/>
    <x v="26"/>
    <n v="-79.897480000000002"/>
    <n v="9.254999999999999"/>
    <n v="20140721"/>
    <n v="20140723"/>
    <n v="2720"/>
    <n v="1295"/>
    <n v="9402"/>
    <n v="25123"/>
    <x v="3"/>
    <x v="2"/>
    <x v="10"/>
  </r>
  <r>
    <n v="25.391999999999999"/>
    <x v="3"/>
    <x v="13"/>
    <n v="-7.6479999999999908"/>
    <n v="2.2510000000000003"/>
    <n v="20140721"/>
    <n v="20140723"/>
    <n v="2720"/>
    <n v="1295"/>
    <n v="3062"/>
    <n v="25123"/>
    <x v="3"/>
    <x v="2"/>
    <x v="10"/>
  </r>
  <r>
    <n v="11.952000000000002"/>
    <x v="3"/>
    <x v="13"/>
    <n v="-4.4879999999999995"/>
    <n v="1.768"/>
    <n v="20140721"/>
    <n v="20140723"/>
    <n v="2720"/>
    <n v="1295"/>
    <n v="6752"/>
    <n v="25123"/>
    <x v="3"/>
    <x v="2"/>
    <x v="10"/>
  </r>
  <r>
    <n v="364.392"/>
    <x v="7"/>
    <x v="8"/>
    <n v="-60.768000000000008"/>
    <n v="47.285000000000004"/>
    <n v="20140721"/>
    <n v="20140723"/>
    <n v="539"/>
    <n v="1427"/>
    <n v="10166"/>
    <n v="25135"/>
    <x v="3"/>
    <x v="2"/>
    <x v="70"/>
  </r>
  <r>
    <n v="348.79200000000003"/>
    <x v="3"/>
    <x v="8"/>
    <n v="-104.64800000000002"/>
    <n v="32.073"/>
    <n v="20140721"/>
    <n v="20140723"/>
    <n v="539"/>
    <n v="1427"/>
    <n v="95"/>
    <n v="25135"/>
    <x v="3"/>
    <x v="2"/>
    <x v="70"/>
  </r>
  <r>
    <n v="236.37599999999998"/>
    <x v="1"/>
    <x v="8"/>
    <n v="-23.664000000000033"/>
    <n v="24.247999999999998"/>
    <n v="20140721"/>
    <n v="20140723"/>
    <n v="539"/>
    <n v="1427"/>
    <n v="7165"/>
    <n v="25135"/>
    <x v="3"/>
    <x v="2"/>
    <x v="70"/>
  </r>
  <r>
    <n v="289.30043999999992"/>
    <x v="1"/>
    <x v="16"/>
    <n v="-102.61956000000001"/>
    <n v="23.077999999999999"/>
    <n v="20140719"/>
    <n v="20140723"/>
    <n v="539"/>
    <n v="1438"/>
    <n v="9361"/>
    <n v="25476"/>
    <x v="1"/>
    <x v="2"/>
    <x v="70"/>
  </r>
  <r>
    <n v="20.052"/>
    <x v="1"/>
    <x v="8"/>
    <n v="-7.0680000000000005"/>
    <n v="2.6230000000000002"/>
    <n v="20140719"/>
    <n v="20140723"/>
    <n v="539"/>
    <n v="1438"/>
    <n v="6576"/>
    <n v="25476"/>
    <x v="1"/>
    <x v="2"/>
    <x v="70"/>
  </r>
  <r>
    <n v="8.5140000000000011"/>
    <x v="10"/>
    <x v="12"/>
    <n v="-17.445999999999998"/>
    <n v="1.1679999999999999"/>
    <n v="20140719"/>
    <n v="20140723"/>
    <n v="539"/>
    <n v="1438"/>
    <n v="3681"/>
    <n v="25476"/>
    <x v="1"/>
    <x v="2"/>
    <x v="70"/>
  </r>
  <r>
    <n v="264.60000000000002"/>
    <x v="5"/>
    <x v="1"/>
    <n v="121.64999999999999"/>
    <n v="73.91"/>
    <n v="20140722"/>
    <n v="20140724"/>
    <n v="3641"/>
    <n v="1207"/>
    <n v="3962"/>
    <n v="8652"/>
    <x v="3"/>
    <x v="2"/>
    <x v="6"/>
  </r>
  <r>
    <n v="207.35999999999996"/>
    <x v="0"/>
    <x v="1"/>
    <n v="35.25"/>
    <n v="71.08"/>
    <n v="20140722"/>
    <n v="20140724"/>
    <n v="3641"/>
    <n v="1207"/>
    <n v="7340"/>
    <n v="8652"/>
    <x v="3"/>
    <x v="2"/>
    <x v="6"/>
  </r>
  <r>
    <n v="13.590000000000003"/>
    <x v="1"/>
    <x v="1"/>
    <n v="6.75"/>
    <n v="5.73"/>
    <n v="20140722"/>
    <n v="20140724"/>
    <n v="3641"/>
    <n v="1207"/>
    <n v="3673"/>
    <n v="8652"/>
    <x v="3"/>
    <x v="2"/>
    <x v="6"/>
  </r>
  <r>
    <n v="1101.3300000000002"/>
    <x v="8"/>
    <x v="1"/>
    <n v="319.14"/>
    <n v="116.58"/>
    <n v="20140722"/>
    <n v="20140724"/>
    <n v="1231"/>
    <n v="681"/>
    <n v="9557"/>
    <n v="8748"/>
    <x v="3"/>
    <x v="2"/>
    <x v="75"/>
  </r>
  <r>
    <n v="74.910000000000011"/>
    <x v="0"/>
    <x v="2"/>
    <n v="-70.440000000000012"/>
    <n v="7.49"/>
    <n v="20140719"/>
    <n v="20140724"/>
    <n v="3704"/>
    <n v="1012"/>
    <n v="299"/>
    <n v="14310"/>
    <x v="2"/>
    <x v="2"/>
    <x v="22"/>
  </r>
  <r>
    <n v="48"/>
    <x v="3"/>
    <x v="1"/>
    <n v="5.76"/>
    <n v="4.58"/>
    <n v="20140722"/>
    <n v="20140724"/>
    <n v="176"/>
    <n v="806"/>
    <n v="6980"/>
    <n v="15156"/>
    <x v="3"/>
    <x v="2"/>
    <x v="8"/>
  </r>
  <r>
    <n v="30.48"/>
    <x v="3"/>
    <x v="2"/>
    <n v="-25.02"/>
    <n v="6.5"/>
    <n v="20140722"/>
    <n v="20140724"/>
    <n v="980"/>
    <n v="34"/>
    <n v="6471"/>
    <n v="16302"/>
    <x v="3"/>
    <x v="2"/>
    <x v="23"/>
  </r>
  <r>
    <n v="59.759999999999991"/>
    <x v="6"/>
    <x v="2"/>
    <n v="-49.199999999999989"/>
    <n v="4.5999999999999996"/>
    <n v="20140722"/>
    <n v="20140724"/>
    <n v="980"/>
    <n v="34"/>
    <n v="4150"/>
    <n v="16302"/>
    <x v="3"/>
    <x v="2"/>
    <x v="23"/>
  </r>
  <r>
    <n v="95.28"/>
    <x v="2"/>
    <x v="1"/>
    <n v="24.72"/>
    <n v="7.17"/>
    <n v="20140717"/>
    <n v="20140724"/>
    <n v="566"/>
    <n v="36"/>
    <n v="7008"/>
    <n v="21680"/>
    <x v="5"/>
    <x v="2"/>
    <x v="78"/>
  </r>
  <r>
    <n v="47.43"/>
    <x v="0"/>
    <x v="1"/>
    <n v="17.07"/>
    <n v="3.23"/>
    <n v="20140717"/>
    <n v="20140724"/>
    <n v="566"/>
    <n v="36"/>
    <n v="4333"/>
    <n v="21680"/>
    <x v="5"/>
    <x v="2"/>
    <x v="78"/>
  </r>
  <r>
    <n v="46.589999999999996"/>
    <x v="0"/>
    <x v="1"/>
    <n v="6.9599999999999991"/>
    <n v="2.87"/>
    <n v="20140717"/>
    <n v="20140724"/>
    <n v="566"/>
    <n v="36"/>
    <n v="4249"/>
    <n v="21680"/>
    <x v="5"/>
    <x v="2"/>
    <x v="78"/>
  </r>
  <r>
    <n v="26.370000000000005"/>
    <x v="0"/>
    <x v="1"/>
    <n v="7.11"/>
    <n v="0.64"/>
    <n v="20140717"/>
    <n v="20140724"/>
    <n v="566"/>
    <n v="36"/>
    <n v="12"/>
    <n v="21680"/>
    <x v="5"/>
    <x v="2"/>
    <x v="78"/>
  </r>
  <r>
    <n v="143.10000000000002"/>
    <x v="7"/>
    <x v="1"/>
    <n v="9.9"/>
    <n v="20.64"/>
    <n v="20140718"/>
    <n v="20140724"/>
    <n v="1024"/>
    <n v="1399"/>
    <n v="2323"/>
    <n v="22272"/>
    <x v="7"/>
    <x v="2"/>
    <x v="32"/>
  </r>
  <r>
    <n v="83.460000000000008"/>
    <x v="0"/>
    <x v="1"/>
    <n v="33.36"/>
    <n v="9.34"/>
    <n v="20140718"/>
    <n v="20140724"/>
    <n v="1024"/>
    <n v="1399"/>
    <n v="5674"/>
    <n v="22272"/>
    <x v="7"/>
    <x v="2"/>
    <x v="32"/>
  </r>
  <r>
    <n v="439.5"/>
    <x v="0"/>
    <x v="1"/>
    <n v="17.580000000000002"/>
    <n v="95.37"/>
    <n v="20140723"/>
    <n v="20140724"/>
    <n v="2050"/>
    <n v="793"/>
    <n v="1947"/>
    <n v="23418"/>
    <x v="4"/>
    <x v="2"/>
    <x v="80"/>
  </r>
  <r>
    <n v="58.320000000000007"/>
    <x v="3"/>
    <x v="1"/>
    <n v="16.86"/>
    <n v="21.07"/>
    <n v="20140723"/>
    <n v="20140724"/>
    <n v="2050"/>
    <n v="793"/>
    <n v="4349"/>
    <n v="23418"/>
    <x v="4"/>
    <x v="2"/>
    <x v="80"/>
  </r>
  <r>
    <n v="269.98"/>
    <x v="3"/>
    <x v="1"/>
    <n v="67.495000000000005"/>
    <n v="31.43"/>
    <n v="20140718"/>
    <n v="20140724"/>
    <n v="2872"/>
    <n v="151"/>
    <n v="10608"/>
    <n v="24966"/>
    <x v="7"/>
    <x v="2"/>
    <x v="12"/>
  </r>
  <r>
    <n v="99.9"/>
    <x v="5"/>
    <x v="1"/>
    <n v="47.952000000000005"/>
    <n v="10.51"/>
    <n v="20140718"/>
    <n v="20140724"/>
    <n v="2872"/>
    <n v="151"/>
    <n v="6894"/>
    <n v="24966"/>
    <x v="7"/>
    <x v="2"/>
    <x v="12"/>
  </r>
  <r>
    <n v="39.08"/>
    <x v="2"/>
    <x v="1"/>
    <n v="14.459599999999998"/>
    <n v="1.41"/>
    <n v="20140718"/>
    <n v="20140724"/>
    <n v="2872"/>
    <n v="151"/>
    <n v="1728"/>
    <n v="24966"/>
    <x v="7"/>
    <x v="2"/>
    <x v="12"/>
  </r>
  <r>
    <n v="311.97600000000006"/>
    <x v="1"/>
    <x v="5"/>
    <n v="-42.89670000000001"/>
    <n v="30.45"/>
    <n v="20140719"/>
    <n v="20140724"/>
    <n v="2627"/>
    <n v="1042"/>
    <n v="588"/>
    <n v="25369"/>
    <x v="2"/>
    <x v="2"/>
    <x v="12"/>
  </r>
  <r>
    <n v="801.59999999999991"/>
    <x v="5"/>
    <x v="2"/>
    <n v="-448.89599999999996"/>
    <n v="18.2"/>
    <n v="20140719"/>
    <n v="20140724"/>
    <n v="2627"/>
    <n v="1042"/>
    <n v="2105"/>
    <n v="25369"/>
    <x v="2"/>
    <x v="2"/>
    <x v="12"/>
  </r>
  <r>
    <n v="161.56800000000001"/>
    <x v="3"/>
    <x v="5"/>
    <n v="10.098000000000006"/>
    <n v="14.7"/>
    <n v="20140719"/>
    <n v="20140724"/>
    <n v="2627"/>
    <n v="1042"/>
    <n v="987"/>
    <n v="25369"/>
    <x v="2"/>
    <x v="2"/>
    <x v="12"/>
  </r>
  <r>
    <n v="16.096"/>
    <x v="3"/>
    <x v="5"/>
    <n v="5.2312000000000003"/>
    <n v="1.06"/>
    <n v="20140719"/>
    <n v="20140724"/>
    <n v="2627"/>
    <n v="1042"/>
    <n v="6308"/>
    <n v="25369"/>
    <x v="2"/>
    <x v="2"/>
    <x v="12"/>
  </r>
  <r>
    <n v="7.6560000000000006"/>
    <x v="2"/>
    <x v="12"/>
    <n v="-6.1247999999999987"/>
    <n v="0.56999999999999995"/>
    <n v="20140719"/>
    <n v="20140724"/>
    <n v="2627"/>
    <n v="1042"/>
    <n v="3996"/>
    <n v="25369"/>
    <x v="2"/>
    <x v="2"/>
    <x v="12"/>
  </r>
  <r>
    <n v="35.040000000000006"/>
    <x v="3"/>
    <x v="8"/>
    <n v="-2.9200000000000044"/>
    <n v="3.2250000000000001"/>
    <n v="20140718"/>
    <n v="20140724"/>
    <n v="3339"/>
    <n v="1154"/>
    <n v="1680"/>
    <n v="25441"/>
    <x v="7"/>
    <x v="2"/>
    <x v="67"/>
  </r>
  <r>
    <n v="242.35200000000003"/>
    <x v="1"/>
    <x v="5"/>
    <n v="15.147000000000006"/>
    <n v="15.38"/>
    <n v="20140717"/>
    <n v="20140724"/>
    <n v="697"/>
    <n v="1123"/>
    <n v="987"/>
    <n v="25464"/>
    <x v="5"/>
    <x v="2"/>
    <x v="12"/>
  </r>
  <r>
    <n v="198.744"/>
    <x v="2"/>
    <x v="19"/>
    <n v="-14.195999999999984"/>
    <n v="16.87"/>
    <n v="20140719"/>
    <n v="20140724"/>
    <n v="2625"/>
    <n v="1447"/>
    <n v="820"/>
    <n v="25574"/>
    <x v="2"/>
    <x v="2"/>
    <x v="12"/>
  </r>
  <r>
    <n v="599.97"/>
    <x v="5"/>
    <x v="8"/>
    <n v="69.996499999999969"/>
    <n v="15.85"/>
    <n v="20140719"/>
    <n v="20140724"/>
    <n v="2625"/>
    <n v="1447"/>
    <n v="9152"/>
    <n v="25574"/>
    <x v="2"/>
    <x v="2"/>
    <x v="12"/>
  </r>
  <r>
    <n v="9.1840000000000011"/>
    <x v="3"/>
    <x v="5"/>
    <n v="1.1479999999999988"/>
    <n v="0.79"/>
    <n v="20140719"/>
    <n v="20140724"/>
    <n v="2625"/>
    <n v="1447"/>
    <n v="8189"/>
    <n v="25574"/>
    <x v="2"/>
    <x v="2"/>
    <x v="12"/>
  </r>
  <r>
    <n v="94.191999999999979"/>
    <x v="4"/>
    <x v="7"/>
    <n v="-164.83600000000007"/>
    <n v="4.71"/>
    <n v="20140722"/>
    <n v="20140725"/>
    <n v="232"/>
    <n v="869"/>
    <n v="4120"/>
    <n v="3367"/>
    <x v="6"/>
    <x v="2"/>
    <x v="12"/>
  </r>
  <r>
    <n v="2.8639999999999994"/>
    <x v="2"/>
    <x v="7"/>
    <n v="-4.5824000000000016"/>
    <n v="0.82"/>
    <n v="20140722"/>
    <n v="20140725"/>
    <n v="232"/>
    <n v="869"/>
    <n v="3811"/>
    <n v="3367"/>
    <x v="6"/>
    <x v="2"/>
    <x v="12"/>
  </r>
  <r>
    <n v="399.95"/>
    <x v="5"/>
    <x v="1"/>
    <n v="143.982"/>
    <n v="142.18"/>
    <n v="20140724"/>
    <n v="20140725"/>
    <n v="1715"/>
    <n v="1209"/>
    <n v="8369"/>
    <n v="3652"/>
    <x v="4"/>
    <x v="2"/>
    <x v="12"/>
  </r>
  <r>
    <n v="735.98"/>
    <x v="3"/>
    <x v="1"/>
    <n v="331.19099999999997"/>
    <n v="67.58"/>
    <n v="20140721"/>
    <n v="20140725"/>
    <n v="2114"/>
    <n v="1408"/>
    <n v="4172"/>
    <n v="4301"/>
    <x v="1"/>
    <x v="2"/>
    <x v="12"/>
  </r>
  <r>
    <n v="952.29"/>
    <x v="5"/>
    <x v="0"/>
    <n v="-53.010000000000012"/>
    <n v="223.43"/>
    <n v="20140723"/>
    <n v="20140725"/>
    <n v="29"/>
    <n v="316"/>
    <n v="7579"/>
    <n v="10621"/>
    <x v="3"/>
    <x v="2"/>
    <x v="0"/>
  </r>
  <r>
    <n v="40.823999999999998"/>
    <x v="1"/>
    <x v="0"/>
    <n v="13.553999999999995"/>
    <n v="4.5199999999999996"/>
    <n v="20140723"/>
    <n v="20140725"/>
    <n v="29"/>
    <n v="316"/>
    <n v="3105"/>
    <n v="10621"/>
    <x v="3"/>
    <x v="2"/>
    <x v="0"/>
  </r>
  <r>
    <n v="2063.7683999999999"/>
    <x v="7"/>
    <x v="14"/>
    <n v="141.1884"/>
    <n v="263.01"/>
    <n v="20140721"/>
    <n v="20140725"/>
    <n v="941"/>
    <n v="499"/>
    <n v="878"/>
    <n v="10687"/>
    <x v="1"/>
    <x v="2"/>
    <x v="21"/>
  </r>
  <r>
    <n v="76.71690000000001"/>
    <x v="1"/>
    <x v="10"/>
    <n v="27.666899999999998"/>
    <n v="10.220000000000001"/>
    <n v="20140721"/>
    <n v="20140725"/>
    <n v="941"/>
    <n v="499"/>
    <n v="4214"/>
    <n v="10687"/>
    <x v="1"/>
    <x v="2"/>
    <x v="21"/>
  </r>
  <r>
    <n v="14.787000000000003"/>
    <x v="3"/>
    <x v="6"/>
    <n v="-0.33300000000000196"/>
    <n v="1.44"/>
    <n v="20140721"/>
    <n v="20140725"/>
    <n v="941"/>
    <n v="499"/>
    <n v="5272"/>
    <n v="10687"/>
    <x v="1"/>
    <x v="2"/>
    <x v="21"/>
  </r>
  <r>
    <n v="14.093399999999999"/>
    <x v="3"/>
    <x v="10"/>
    <n v="0.47339999999999982"/>
    <n v="1.2"/>
    <n v="20140721"/>
    <n v="20140725"/>
    <n v="941"/>
    <n v="499"/>
    <n v="3734"/>
    <n v="10687"/>
    <x v="1"/>
    <x v="2"/>
    <x v="21"/>
  </r>
  <r>
    <n v="1269.8999999999999"/>
    <x v="7"/>
    <x v="1"/>
    <n v="558.72"/>
    <n v="194.61"/>
    <n v="20140722"/>
    <n v="20140725"/>
    <n v="1629"/>
    <n v="513"/>
    <n v="7368"/>
    <n v="13822"/>
    <x v="6"/>
    <x v="2"/>
    <x v="22"/>
  </r>
  <r>
    <n v="578.79"/>
    <x v="1"/>
    <x v="1"/>
    <n v="127.26"/>
    <n v="139.49"/>
    <n v="20140722"/>
    <n v="20140725"/>
    <n v="1629"/>
    <n v="513"/>
    <n v="8992"/>
    <n v="13822"/>
    <x v="6"/>
    <x v="2"/>
    <x v="22"/>
  </r>
  <r>
    <n v="737.64"/>
    <x v="7"/>
    <x v="1"/>
    <n v="125.28"/>
    <n v="129.31"/>
    <n v="20140722"/>
    <n v="20140725"/>
    <n v="1629"/>
    <n v="513"/>
    <n v="194"/>
    <n v="13822"/>
    <x v="6"/>
    <x v="2"/>
    <x v="22"/>
  </r>
  <r>
    <n v="123.12"/>
    <x v="1"/>
    <x v="1"/>
    <n v="20.879999999999995"/>
    <n v="41.14"/>
    <n v="20140722"/>
    <n v="20140725"/>
    <n v="1629"/>
    <n v="513"/>
    <n v="8447"/>
    <n v="13822"/>
    <x v="6"/>
    <x v="2"/>
    <x v="22"/>
  </r>
  <r>
    <n v="42.420000000000009"/>
    <x v="0"/>
    <x v="1"/>
    <n v="19.919999999999998"/>
    <n v="4.03"/>
    <n v="20140718"/>
    <n v="20140725"/>
    <n v="408"/>
    <n v="653"/>
    <n v="1641"/>
    <n v="14073"/>
    <x v="5"/>
    <x v="2"/>
    <x v="35"/>
  </r>
  <r>
    <n v="58.140000000000008"/>
    <x v="1"/>
    <x v="1"/>
    <n v="15.66"/>
    <n v="3.23"/>
    <n v="20140718"/>
    <n v="20140725"/>
    <n v="408"/>
    <n v="653"/>
    <n v="5278"/>
    <n v="14073"/>
    <x v="5"/>
    <x v="2"/>
    <x v="35"/>
  </r>
  <r>
    <n v="132.03"/>
    <x v="1"/>
    <x v="1"/>
    <n v="54.09"/>
    <n v="25.39"/>
    <n v="20140723"/>
    <n v="20140725"/>
    <n v="3029"/>
    <n v="319"/>
    <n v="1439"/>
    <n v="14711"/>
    <x v="3"/>
    <x v="2"/>
    <x v="35"/>
  </r>
  <r>
    <n v="41.22"/>
    <x v="1"/>
    <x v="1"/>
    <n v="18.54"/>
    <n v="12.3"/>
    <n v="20140723"/>
    <n v="20140725"/>
    <n v="3029"/>
    <n v="319"/>
    <n v="6826"/>
    <n v="14711"/>
    <x v="3"/>
    <x v="2"/>
    <x v="35"/>
  </r>
  <r>
    <n v="25.080000000000005"/>
    <x v="0"/>
    <x v="1"/>
    <n v="8.25"/>
    <n v="7.09"/>
    <n v="20140723"/>
    <n v="20140725"/>
    <n v="3029"/>
    <n v="319"/>
    <n v="8136"/>
    <n v="14711"/>
    <x v="3"/>
    <x v="2"/>
    <x v="35"/>
  </r>
  <r>
    <n v="53.64"/>
    <x v="0"/>
    <x v="1"/>
    <n v="13.41"/>
    <n v="9.91"/>
    <n v="20140721"/>
    <n v="20140725"/>
    <n v="59"/>
    <n v="676"/>
    <n v="4266"/>
    <n v="16838"/>
    <x v="1"/>
    <x v="2"/>
    <x v="110"/>
  </r>
  <r>
    <n v="313.44"/>
    <x v="0"/>
    <x v="1"/>
    <n v="50.13"/>
    <n v="20.14"/>
    <n v="20140721"/>
    <n v="20140725"/>
    <n v="644"/>
    <n v="911"/>
    <n v="9511"/>
    <n v="17139"/>
    <x v="1"/>
    <x v="2"/>
    <x v="54"/>
  </r>
  <r>
    <n v="59.160000000000011"/>
    <x v="3"/>
    <x v="1"/>
    <n v="10.02"/>
    <n v="5.0999999999999996"/>
    <n v="20140721"/>
    <n v="20140725"/>
    <n v="644"/>
    <n v="911"/>
    <n v="2353"/>
    <n v="17139"/>
    <x v="1"/>
    <x v="2"/>
    <x v="54"/>
  </r>
  <r>
    <n v="41.202000000000005"/>
    <x v="0"/>
    <x v="12"/>
    <n v="-96.137999999999991"/>
    <n v="12.87"/>
    <n v="20140722"/>
    <n v="20140725"/>
    <n v="2069"/>
    <n v="512"/>
    <n v="5443"/>
    <n v="21452"/>
    <x v="6"/>
    <x v="2"/>
    <x v="28"/>
  </r>
  <r>
    <n v="4.8149999999999995"/>
    <x v="0"/>
    <x v="12"/>
    <n v="-9.6449999999999978"/>
    <n v="1.36"/>
    <n v="20140722"/>
    <n v="20140725"/>
    <n v="2069"/>
    <n v="512"/>
    <n v="4426"/>
    <n v="21452"/>
    <x v="6"/>
    <x v="2"/>
    <x v="28"/>
  </r>
  <r>
    <n v="3.6540000000000004"/>
    <x v="3"/>
    <x v="12"/>
    <n v="-3.306"/>
    <n v="1.01"/>
    <n v="20140722"/>
    <n v="20140725"/>
    <n v="2069"/>
    <n v="512"/>
    <n v="6233"/>
    <n v="21452"/>
    <x v="6"/>
    <x v="2"/>
    <x v="28"/>
  </r>
  <r>
    <n v="29.759999999999998"/>
    <x v="0"/>
    <x v="1"/>
    <n v="12.78"/>
    <n v="2.0099999999999998"/>
    <n v="20140719"/>
    <n v="20140725"/>
    <n v="2691"/>
    <n v="1127"/>
    <n v="5508"/>
    <n v="22213"/>
    <x v="7"/>
    <x v="2"/>
    <x v="32"/>
  </r>
  <r>
    <n v="257.52"/>
    <x v="6"/>
    <x v="1"/>
    <n v="97.68"/>
    <n v="29.31"/>
    <n v="20140721"/>
    <n v="20140725"/>
    <n v="977"/>
    <n v="254"/>
    <n v="4226"/>
    <n v="23450"/>
    <x v="1"/>
    <x v="2"/>
    <x v="80"/>
  </r>
  <r>
    <n v="2399.96"/>
    <x v="5"/>
    <x v="5"/>
    <n v="839.9860000000001"/>
    <n v="630.04999999999995"/>
    <n v="20140725"/>
    <n v="20140725"/>
    <n v="1491"/>
    <n v="666"/>
    <n v="9100"/>
    <n v="25299"/>
    <x v="0"/>
    <x v="2"/>
    <x v="12"/>
  </r>
  <r>
    <n v="126.36000000000004"/>
    <x v="3"/>
    <x v="12"/>
    <n v="-269.60000000000002"/>
    <n v="30.507999999999999"/>
    <n v="20140723"/>
    <n v="20140725"/>
    <n v="2116"/>
    <n v="931"/>
    <n v="2117"/>
    <n v="25451"/>
    <x v="3"/>
    <x v="2"/>
    <x v="70"/>
  </r>
  <r>
    <n v="5.3280000000000012"/>
    <x v="2"/>
    <x v="12"/>
    <n v="-9.4719999999999995"/>
    <n v="0.85099999999999998"/>
    <n v="20140723"/>
    <n v="20140725"/>
    <n v="2116"/>
    <n v="931"/>
    <n v="3834"/>
    <n v="25451"/>
    <x v="3"/>
    <x v="2"/>
    <x v="70"/>
  </r>
  <r>
    <n v="1626.1920000000002"/>
    <x v="8"/>
    <x v="5"/>
    <n v="121.96440000000001"/>
    <n v="245.6"/>
    <n v="20140722"/>
    <n v="20140726"/>
    <n v="817"/>
    <n v="96"/>
    <n v="10357"/>
    <n v="3662"/>
    <x v="1"/>
    <x v="2"/>
    <x v="12"/>
  </r>
  <r>
    <n v="3.52"/>
    <x v="3"/>
    <x v="1"/>
    <n v="1.6896"/>
    <n v="0.18"/>
    <n v="20140722"/>
    <n v="20140726"/>
    <n v="817"/>
    <n v="96"/>
    <n v="3353"/>
    <n v="3662"/>
    <x v="1"/>
    <x v="2"/>
    <x v="12"/>
  </r>
  <r>
    <n v="389.97"/>
    <x v="1"/>
    <x v="1"/>
    <n v="132.58980000000003"/>
    <n v="34.65"/>
    <n v="20140721"/>
    <n v="20140726"/>
    <n v="3168"/>
    <n v="538"/>
    <n v="8645"/>
    <n v="3733"/>
    <x v="2"/>
    <x v="2"/>
    <x v="12"/>
  </r>
  <r>
    <n v="416.32"/>
    <x v="3"/>
    <x v="1"/>
    <n v="112.40640000000002"/>
    <n v="29.37"/>
    <n v="20140721"/>
    <n v="20140726"/>
    <n v="3168"/>
    <n v="538"/>
    <n v="2657"/>
    <n v="3733"/>
    <x v="2"/>
    <x v="2"/>
    <x v="12"/>
  </r>
  <r>
    <n v="182.94"/>
    <x v="1"/>
    <x v="1"/>
    <n v="27.440999999999995"/>
    <n v="21.09"/>
    <n v="20140721"/>
    <n v="20140726"/>
    <n v="3168"/>
    <n v="538"/>
    <n v="938"/>
    <n v="3733"/>
    <x v="2"/>
    <x v="2"/>
    <x v="12"/>
  </r>
  <r>
    <n v="60.83"/>
    <x v="4"/>
    <x v="1"/>
    <n v="30.414999999999999"/>
    <n v="4.32"/>
    <n v="20140721"/>
    <n v="20140726"/>
    <n v="3168"/>
    <n v="538"/>
    <n v="3836"/>
    <n v="3733"/>
    <x v="2"/>
    <x v="2"/>
    <x v="12"/>
  </r>
  <r>
    <n v="43"/>
    <x v="5"/>
    <x v="1"/>
    <n v="20.21"/>
    <n v="2.25"/>
    <n v="20140721"/>
    <n v="20140726"/>
    <n v="3168"/>
    <n v="538"/>
    <n v="3618"/>
    <n v="3733"/>
    <x v="2"/>
    <x v="2"/>
    <x v="12"/>
  </r>
  <r>
    <n v="14.62"/>
    <x v="3"/>
    <x v="1"/>
    <n v="6.8713999999999995"/>
    <n v="1"/>
    <n v="20140721"/>
    <n v="20140726"/>
    <n v="3168"/>
    <n v="538"/>
    <n v="6140"/>
    <n v="3733"/>
    <x v="2"/>
    <x v="2"/>
    <x v="12"/>
  </r>
  <r>
    <n v="225.29600000000002"/>
    <x v="3"/>
    <x v="5"/>
    <n v="22.529599999999995"/>
    <n v="16.170000000000002"/>
    <n v="20140722"/>
    <n v="20140726"/>
    <n v="2987"/>
    <n v="1459"/>
    <n v="639"/>
    <n v="4207"/>
    <x v="1"/>
    <x v="2"/>
    <x v="12"/>
  </r>
  <r>
    <n v="50.352000000000004"/>
    <x v="1"/>
    <x v="5"/>
    <n v="17.623199999999997"/>
    <n v="5.77"/>
    <n v="20140722"/>
    <n v="20140726"/>
    <n v="2987"/>
    <n v="1459"/>
    <n v="3760"/>
    <n v="4207"/>
    <x v="1"/>
    <x v="2"/>
    <x v="12"/>
  </r>
  <r>
    <n v="16.34"/>
    <x v="3"/>
    <x v="1"/>
    <n v="7.6798000000000002"/>
    <n v="1.65"/>
    <n v="20140722"/>
    <n v="20140726"/>
    <n v="2987"/>
    <n v="1459"/>
    <n v="6727"/>
    <n v="4207"/>
    <x v="1"/>
    <x v="2"/>
    <x v="12"/>
  </r>
  <r>
    <n v="189.42"/>
    <x v="4"/>
    <x v="1"/>
    <n v="52.92"/>
    <n v="13.71"/>
    <n v="20140722"/>
    <n v="20140726"/>
    <n v="1443"/>
    <n v="873"/>
    <n v="7896"/>
    <n v="7941"/>
    <x v="1"/>
    <x v="2"/>
    <x v="6"/>
  </r>
  <r>
    <n v="1187.6399999999999"/>
    <x v="7"/>
    <x v="1"/>
    <n v="213.66"/>
    <n v="127.81"/>
    <n v="20140721"/>
    <n v="20140726"/>
    <n v="2781"/>
    <n v="1247"/>
    <n v="7254"/>
    <n v="13773"/>
    <x v="2"/>
    <x v="2"/>
    <x v="35"/>
  </r>
  <r>
    <n v="195.12"/>
    <x v="2"/>
    <x v="1"/>
    <n v="46.8"/>
    <n v="62.54"/>
    <n v="20140723"/>
    <n v="20140726"/>
    <n v="1620"/>
    <n v="459"/>
    <n v="1722"/>
    <n v="14033"/>
    <x v="6"/>
    <x v="2"/>
    <x v="22"/>
  </r>
  <r>
    <n v="11.97"/>
    <x v="1"/>
    <x v="1"/>
    <n v="3.3299999999999996"/>
    <n v="2.77"/>
    <n v="20140723"/>
    <n v="20140726"/>
    <n v="1620"/>
    <n v="459"/>
    <n v="3639"/>
    <n v="14033"/>
    <x v="6"/>
    <x v="2"/>
    <x v="22"/>
  </r>
  <r>
    <n v="199.52999999999997"/>
    <x v="1"/>
    <x v="1"/>
    <n v="15.930000000000001"/>
    <n v="28.75"/>
    <n v="20140724"/>
    <n v="20140726"/>
    <n v="3121"/>
    <n v="1163"/>
    <n v="10473"/>
    <n v="14536"/>
    <x v="3"/>
    <x v="2"/>
    <x v="22"/>
  </r>
  <r>
    <n v="67.92"/>
    <x v="3"/>
    <x v="1"/>
    <n v="14.940000000000001"/>
    <n v="7.46"/>
    <n v="20140724"/>
    <n v="20140726"/>
    <n v="3121"/>
    <n v="1163"/>
    <n v="6967"/>
    <n v="14536"/>
    <x v="3"/>
    <x v="2"/>
    <x v="22"/>
  </r>
  <r>
    <n v="447.74271999999991"/>
    <x v="2"/>
    <x v="9"/>
    <n v="178.54272"/>
    <n v="23.503"/>
    <n v="20140722"/>
    <n v="20140726"/>
    <n v="604"/>
    <n v="1120"/>
    <n v="9352"/>
    <n v="19909"/>
    <x v="1"/>
    <x v="2"/>
    <x v="20"/>
  </r>
  <r>
    <n v="160.70400000000001"/>
    <x v="6"/>
    <x v="8"/>
    <n v="-16.096000000000004"/>
    <n v="15.738999999999999"/>
    <n v="20140722"/>
    <n v="20140726"/>
    <n v="604"/>
    <n v="1120"/>
    <n v="1306"/>
    <n v="19909"/>
    <x v="1"/>
    <x v="2"/>
    <x v="20"/>
  </r>
  <r>
    <n v="103.32000000000001"/>
    <x v="4"/>
    <x v="1"/>
    <n v="0.97999999999999987"/>
    <n v="6.0289999999999999"/>
    <n v="20140722"/>
    <n v="20140726"/>
    <n v="604"/>
    <n v="1120"/>
    <n v="8020"/>
    <n v="19909"/>
    <x v="1"/>
    <x v="2"/>
    <x v="20"/>
  </r>
  <r>
    <n v="62.36"/>
    <x v="3"/>
    <x v="1"/>
    <n v="11.84"/>
    <n v="4.1049999999999995"/>
    <n v="20140722"/>
    <n v="20140726"/>
    <n v="604"/>
    <n v="1120"/>
    <n v="8112"/>
    <n v="19909"/>
    <x v="1"/>
    <x v="2"/>
    <x v="20"/>
  </r>
  <r>
    <n v="59.239999999999995"/>
    <x v="3"/>
    <x v="1"/>
    <n v="5.3200000000000012"/>
    <n v="3.9840000000000004"/>
    <n v="20140722"/>
    <n v="20140726"/>
    <n v="604"/>
    <n v="1120"/>
    <n v="3010"/>
    <n v="19909"/>
    <x v="1"/>
    <x v="2"/>
    <x v="20"/>
  </r>
  <r>
    <n v="12.359999999999998"/>
    <x v="3"/>
    <x v="1"/>
    <n v="1.6"/>
    <n v="0.69500000000000006"/>
    <n v="20140722"/>
    <n v="20140726"/>
    <n v="604"/>
    <n v="1120"/>
    <n v="3572"/>
    <n v="19909"/>
    <x v="1"/>
    <x v="2"/>
    <x v="20"/>
  </r>
  <r>
    <n v="548.20000000000005"/>
    <x v="5"/>
    <x v="1"/>
    <n v="197.3"/>
    <n v="41.939"/>
    <n v="20140721"/>
    <n v="20140726"/>
    <n v="1458"/>
    <n v="140"/>
    <n v="1042"/>
    <n v="20702"/>
    <x v="2"/>
    <x v="2"/>
    <x v="15"/>
  </r>
  <r>
    <n v="25.72"/>
    <x v="3"/>
    <x v="1"/>
    <n v="5.12"/>
    <n v="2.7730000000000001"/>
    <n v="20140721"/>
    <n v="20140726"/>
    <n v="1458"/>
    <n v="140"/>
    <n v="4698"/>
    <n v="20702"/>
    <x v="2"/>
    <x v="2"/>
    <x v="15"/>
  </r>
  <r>
    <n v="37.239999999999995"/>
    <x v="3"/>
    <x v="1"/>
    <n v="14.52"/>
    <n v="0.58600000000000008"/>
    <n v="20140721"/>
    <n v="20140726"/>
    <n v="1458"/>
    <n v="140"/>
    <n v="6482"/>
    <n v="20702"/>
    <x v="2"/>
    <x v="2"/>
    <x v="15"/>
  </r>
  <r>
    <n v="92.399999999999991"/>
    <x v="2"/>
    <x v="1"/>
    <n v="45.2"/>
    <n v="6.8559999999999999"/>
    <n v="20140721"/>
    <n v="20140726"/>
    <n v="2130"/>
    <n v="418"/>
    <n v="4516"/>
    <n v="20773"/>
    <x v="2"/>
    <x v="2"/>
    <x v="10"/>
  </r>
  <r>
    <n v="26.820000000000004"/>
    <x v="1"/>
    <x v="1"/>
    <n v="0.24000000000000005"/>
    <n v="3.472"/>
    <n v="20140721"/>
    <n v="20140726"/>
    <n v="2130"/>
    <n v="418"/>
    <n v="5196"/>
    <n v="20773"/>
    <x v="2"/>
    <x v="2"/>
    <x v="10"/>
  </r>
  <r>
    <n v="607.35999999999979"/>
    <x v="3"/>
    <x v="1"/>
    <n v="133.6"/>
    <n v="0.875"/>
    <n v="20140721"/>
    <n v="20140726"/>
    <n v="2130"/>
    <n v="418"/>
    <n v="953"/>
    <n v="20773"/>
    <x v="2"/>
    <x v="2"/>
    <x v="10"/>
  </r>
  <r>
    <n v="12.809999999999999"/>
    <x v="0"/>
    <x v="1"/>
    <n v="3.57"/>
    <n v="3.66"/>
    <n v="20140724"/>
    <n v="20140726"/>
    <n v="897"/>
    <n v="1056"/>
    <n v="6224"/>
    <n v="22353"/>
    <x v="3"/>
    <x v="2"/>
    <x v="84"/>
  </r>
  <r>
    <n v="39.384000000000015"/>
    <x v="3"/>
    <x v="13"/>
    <n v="-19.716000000000008"/>
    <n v="4.22"/>
    <n v="20140724"/>
    <n v="20140726"/>
    <n v="2210"/>
    <n v="149"/>
    <n v="4336"/>
    <n v="23145"/>
    <x v="3"/>
    <x v="2"/>
    <x v="36"/>
  </r>
  <r>
    <n v="37.14"/>
    <x v="0"/>
    <x v="1"/>
    <n v="16.71"/>
    <n v="4.2699999999999996"/>
    <n v="20140722"/>
    <n v="20140726"/>
    <n v="2050"/>
    <n v="1473"/>
    <n v="5460"/>
    <n v="23444"/>
    <x v="1"/>
    <x v="2"/>
    <x v="80"/>
  </r>
  <r>
    <n v="183.92"/>
    <x v="2"/>
    <x v="1"/>
    <n v="31.266399999999976"/>
    <n v="13.81"/>
    <n v="20140721"/>
    <n v="20140726"/>
    <n v="2405"/>
    <n v="96"/>
    <n v="1256"/>
    <n v="25002"/>
    <x v="2"/>
    <x v="2"/>
    <x v="12"/>
  </r>
  <r>
    <n v="163.76400000000001"/>
    <x v="3"/>
    <x v="0"/>
    <n v="25.474399999999999"/>
    <n v="8.6300000000000008"/>
    <n v="20140721"/>
    <n v="20140726"/>
    <n v="2405"/>
    <n v="96"/>
    <n v="831"/>
    <n v="25002"/>
    <x v="2"/>
    <x v="2"/>
    <x v="12"/>
  </r>
  <r>
    <n v="13.36"/>
    <x v="3"/>
    <x v="1"/>
    <n v="6.4127999999999998"/>
    <n v="0.42"/>
    <n v="20140721"/>
    <n v="20140726"/>
    <n v="2405"/>
    <n v="96"/>
    <n v="6388"/>
    <n v="25002"/>
    <x v="2"/>
    <x v="2"/>
    <x v="12"/>
  </r>
  <r>
    <n v="41.16"/>
    <x v="5"/>
    <x v="8"/>
    <n v="-8.2399999999999984"/>
    <n v="8.35"/>
    <n v="20140726"/>
    <n v="20140726"/>
    <n v="539"/>
    <n v="351"/>
    <n v="6569"/>
    <n v="25112"/>
    <x v="0"/>
    <x v="2"/>
    <x v="70"/>
  </r>
  <r>
    <n v="124.404"/>
    <x v="2"/>
    <x v="19"/>
    <n v="-21.3264"/>
    <n v="2.94"/>
    <n v="20140722"/>
    <n v="20140726"/>
    <n v="2624"/>
    <n v="611"/>
    <n v="2088"/>
    <n v="25174"/>
    <x v="1"/>
    <x v="2"/>
    <x v="12"/>
  </r>
  <r>
    <n v="242.94399999999996"/>
    <x v="3"/>
    <x v="13"/>
    <n v="-230.81599999999989"/>
    <n v="20.675999999999998"/>
    <n v="20140721"/>
    <n v="20140726"/>
    <n v="24"/>
    <n v="418"/>
    <n v="632"/>
    <n v="25181"/>
    <x v="2"/>
    <x v="2"/>
    <x v="10"/>
  </r>
  <r>
    <n v="36.959999999999994"/>
    <x v="2"/>
    <x v="13"/>
    <n v="-10.239999999999986"/>
    <n v="3.47"/>
    <n v="20140721"/>
    <n v="20140726"/>
    <n v="24"/>
    <n v="418"/>
    <n v="4919"/>
    <n v="25181"/>
    <x v="2"/>
    <x v="2"/>
    <x v="10"/>
  </r>
  <r>
    <n v="10.728"/>
    <x v="1"/>
    <x v="13"/>
    <n v="-15.851999999999999"/>
    <n v="0.99"/>
    <n v="20140721"/>
    <n v="20140726"/>
    <n v="24"/>
    <n v="418"/>
    <n v="5329"/>
    <n v="25181"/>
    <x v="2"/>
    <x v="2"/>
    <x v="10"/>
  </r>
  <r>
    <n v="6.48"/>
    <x v="0"/>
    <x v="1"/>
    <n v="3.1752000000000002"/>
    <n v="0.73"/>
    <n v="20140722"/>
    <n v="20140726"/>
    <n v="2654"/>
    <n v="1550"/>
    <n v="6557"/>
    <n v="25221"/>
    <x v="1"/>
    <x v="2"/>
    <x v="12"/>
  </r>
  <r>
    <n v="159.75"/>
    <x v="5"/>
    <x v="1"/>
    <n v="11.182499999999997"/>
    <n v="14.03"/>
    <n v="20140724"/>
    <n v="20140726"/>
    <n v="1056"/>
    <n v="924"/>
    <n v="8585"/>
    <n v="25617"/>
    <x v="3"/>
    <x v="2"/>
    <x v="12"/>
  </r>
  <r>
    <n v="11.68"/>
    <x v="3"/>
    <x v="1"/>
    <n v="5.4895999999999994"/>
    <n v="1.0900000000000001"/>
    <n v="20140724"/>
    <n v="20140726"/>
    <n v="1056"/>
    <n v="924"/>
    <n v="3369"/>
    <n v="25617"/>
    <x v="3"/>
    <x v="2"/>
    <x v="12"/>
  </r>
  <r>
    <n v="69.712000000000003"/>
    <x v="3"/>
    <x v="5"/>
    <n v="8.7139999999999951"/>
    <n v="1.67"/>
    <n v="20140721"/>
    <n v="20140727"/>
    <n v="726"/>
    <n v="347"/>
    <n v="7438"/>
    <n v="3660"/>
    <x v="7"/>
    <x v="2"/>
    <x v="12"/>
  </r>
  <r>
    <n v="8.7919999999999998"/>
    <x v="0"/>
    <x v="13"/>
    <n v="-5.7148000000000003"/>
    <n v="0.48"/>
    <n v="20140721"/>
    <n v="20140727"/>
    <n v="726"/>
    <n v="347"/>
    <n v="1345"/>
    <n v="3660"/>
    <x v="7"/>
    <x v="2"/>
    <x v="12"/>
  </r>
  <r>
    <n v="58.320000000000007"/>
    <x v="8"/>
    <x v="1"/>
    <n v="27.993600000000001"/>
    <n v="7.82"/>
    <n v="20140724"/>
    <n v="20140727"/>
    <n v="2009"/>
    <n v="1482"/>
    <n v="6666"/>
    <n v="3970"/>
    <x v="6"/>
    <x v="2"/>
    <x v="12"/>
  </r>
  <r>
    <n v="15.192"/>
    <x v="1"/>
    <x v="5"/>
    <n v="5.5070999999999994"/>
    <n v="4.13"/>
    <n v="20140724"/>
    <n v="20140727"/>
    <n v="2009"/>
    <n v="1482"/>
    <n v="4008"/>
    <n v="3970"/>
    <x v="6"/>
    <x v="2"/>
    <x v="12"/>
  </r>
  <r>
    <n v="2.1119999999999997"/>
    <x v="3"/>
    <x v="7"/>
    <n v="-3.3792"/>
    <n v="0.22"/>
    <n v="20140722"/>
    <n v="20140727"/>
    <n v="726"/>
    <n v="1225"/>
    <n v="3707"/>
    <n v="4198"/>
    <x v="2"/>
    <x v="2"/>
    <x v="12"/>
  </r>
  <r>
    <n v="96.960000000000008"/>
    <x v="3"/>
    <x v="1"/>
    <n v="12.600000000000001"/>
    <n v="2.62"/>
    <n v="20140724"/>
    <n v="20140727"/>
    <n v="2800"/>
    <n v="1325"/>
    <n v="7311"/>
    <n v="7951"/>
    <x v="6"/>
    <x v="2"/>
    <x v="6"/>
  </r>
  <r>
    <n v="378"/>
    <x v="2"/>
    <x v="11"/>
    <n v="-20.159999999999997"/>
    <n v="39.99"/>
    <n v="20140722"/>
    <n v="20140727"/>
    <n v="2100"/>
    <n v="1123"/>
    <n v="10228"/>
    <n v="10859"/>
    <x v="2"/>
    <x v="2"/>
    <x v="7"/>
  </r>
  <r>
    <n v="33.965999999999994"/>
    <x v="7"/>
    <x v="22"/>
    <n v="8.7659999999999982"/>
    <n v="4.93"/>
    <n v="20140722"/>
    <n v="20140727"/>
    <n v="2100"/>
    <n v="1123"/>
    <n v="3622"/>
    <n v="10859"/>
    <x v="2"/>
    <x v="2"/>
    <x v="7"/>
  </r>
  <r>
    <n v="56.448"/>
    <x v="3"/>
    <x v="8"/>
    <n v="-23.531999999999996"/>
    <n v="10"/>
    <n v="20140724"/>
    <n v="20140727"/>
    <n v="1010"/>
    <n v="675"/>
    <n v="7307"/>
    <n v="11058"/>
    <x v="6"/>
    <x v="2"/>
    <x v="18"/>
  </r>
  <r>
    <n v="61.920000000000009"/>
    <x v="3"/>
    <x v="8"/>
    <n v="-29.940000000000008"/>
    <n v="9.4499999999999993"/>
    <n v="20140724"/>
    <n v="20140727"/>
    <n v="1010"/>
    <n v="675"/>
    <n v="2652"/>
    <n v="11058"/>
    <x v="6"/>
    <x v="2"/>
    <x v="18"/>
  </r>
  <r>
    <n v="31.643999999999998"/>
    <x v="7"/>
    <x v="8"/>
    <n v="-20.196000000000005"/>
    <n v="2.4300000000000002"/>
    <n v="20140724"/>
    <n v="20140727"/>
    <n v="1010"/>
    <n v="675"/>
    <n v="5364"/>
    <n v="11058"/>
    <x v="6"/>
    <x v="2"/>
    <x v="18"/>
  </r>
  <r>
    <n v="40.463999999999999"/>
    <x v="2"/>
    <x v="8"/>
    <n v="4.7040000000000006"/>
    <n v="0.23"/>
    <n v="20140724"/>
    <n v="20140727"/>
    <n v="1010"/>
    <n v="675"/>
    <n v="3485"/>
    <n v="11058"/>
    <x v="6"/>
    <x v="2"/>
    <x v="18"/>
  </r>
  <r>
    <n v="368.17199999999997"/>
    <x v="2"/>
    <x v="0"/>
    <n v="147.25200000000001"/>
    <n v="37.68"/>
    <n v="20140723"/>
    <n v="20140727"/>
    <n v="71"/>
    <n v="636"/>
    <n v="8600"/>
    <n v="13889"/>
    <x v="1"/>
    <x v="2"/>
    <x v="0"/>
  </r>
  <r>
    <n v="551.3886"/>
    <x v="3"/>
    <x v="18"/>
    <n v="-157.57140000000004"/>
    <n v="42.63"/>
    <n v="20140722"/>
    <n v="20140727"/>
    <n v="287"/>
    <n v="1043"/>
    <n v="139"/>
    <n v="13990"/>
    <x v="2"/>
    <x v="2"/>
    <x v="13"/>
  </r>
  <r>
    <n v="271.01549999999997"/>
    <x v="5"/>
    <x v="6"/>
    <n v="-5.1345000000000027"/>
    <n v="16.38"/>
    <n v="20140722"/>
    <n v="20140727"/>
    <n v="287"/>
    <n v="1043"/>
    <n v="8600"/>
    <n v="13990"/>
    <x v="2"/>
    <x v="2"/>
    <x v="13"/>
  </r>
  <r>
    <n v="932.9849999999999"/>
    <x v="5"/>
    <x v="0"/>
    <n v="165.73500000000001"/>
    <n v="164.04"/>
    <n v="20140724"/>
    <n v="20140727"/>
    <n v="1049"/>
    <n v="224"/>
    <n v="7497"/>
    <n v="16365"/>
    <x v="6"/>
    <x v="2"/>
    <x v="34"/>
  </r>
  <r>
    <n v="108.86400000000003"/>
    <x v="7"/>
    <x v="0"/>
    <n v="-6.1560000000000041"/>
    <n v="17.510000000000002"/>
    <n v="20140724"/>
    <n v="20140727"/>
    <n v="1049"/>
    <n v="224"/>
    <n v="7284"/>
    <n v="16365"/>
    <x v="6"/>
    <x v="2"/>
    <x v="34"/>
  </r>
  <r>
    <n v="99"/>
    <x v="7"/>
    <x v="1"/>
    <n v="40.5"/>
    <n v="7.3"/>
    <n v="20140723"/>
    <n v="20140727"/>
    <n v="13"/>
    <n v="415"/>
    <n v="7701"/>
    <n v="16426"/>
    <x v="1"/>
    <x v="2"/>
    <x v="65"/>
  </r>
  <r>
    <n v="49.44"/>
    <x v="0"/>
    <x v="1"/>
    <n v="14.309999999999999"/>
    <n v="3.89"/>
    <n v="20140723"/>
    <n v="20140727"/>
    <n v="13"/>
    <n v="415"/>
    <n v="10021"/>
    <n v="16426"/>
    <x v="1"/>
    <x v="2"/>
    <x v="65"/>
  </r>
  <r>
    <n v="27.330000000000005"/>
    <x v="0"/>
    <x v="1"/>
    <n v="3.54"/>
    <n v="2.93"/>
    <n v="20140723"/>
    <n v="20140727"/>
    <n v="13"/>
    <n v="415"/>
    <n v="3522"/>
    <n v="16426"/>
    <x v="1"/>
    <x v="2"/>
    <x v="65"/>
  </r>
  <r>
    <n v="6.7199999999999989"/>
    <x v="0"/>
    <x v="1"/>
    <n v="2.82"/>
    <n v="0.49"/>
    <n v="20140723"/>
    <n v="20140727"/>
    <n v="13"/>
    <n v="415"/>
    <n v="4343"/>
    <n v="16426"/>
    <x v="1"/>
    <x v="2"/>
    <x v="65"/>
  </r>
  <r>
    <n v="38.96"/>
    <x v="3"/>
    <x v="1"/>
    <n v="15.16"/>
    <n v="2.859"/>
    <n v="20140723"/>
    <n v="20140727"/>
    <n v="1435"/>
    <n v="769"/>
    <n v="3400"/>
    <n v="20471"/>
    <x v="1"/>
    <x v="2"/>
    <x v="20"/>
  </r>
  <r>
    <n v="65.679999999999993"/>
    <x v="2"/>
    <x v="1"/>
    <n v="15.040000000000001"/>
    <n v="21.994"/>
    <n v="20140725"/>
    <n v="20140727"/>
    <n v="3198"/>
    <n v="1220"/>
    <n v="8036"/>
    <n v="20892"/>
    <x v="3"/>
    <x v="2"/>
    <x v="44"/>
  </r>
  <r>
    <n v="78.996000000000009"/>
    <x v="0"/>
    <x v="13"/>
    <n v="-100.73400000000001"/>
    <n v="4.09"/>
    <n v="20140722"/>
    <n v="20140727"/>
    <n v="125"/>
    <n v="1569"/>
    <n v="7082"/>
    <n v="23047"/>
    <x v="2"/>
    <x v="2"/>
    <x v="36"/>
  </r>
  <r>
    <n v="18.288"/>
    <x v="2"/>
    <x v="13"/>
    <n v="-10.991999999999997"/>
    <n v="0.95"/>
    <n v="20140722"/>
    <n v="20140727"/>
    <n v="125"/>
    <n v="1569"/>
    <n v="3552"/>
    <n v="23047"/>
    <x v="2"/>
    <x v="2"/>
    <x v="36"/>
  </r>
  <r>
    <n v="210.56400000000002"/>
    <x v="7"/>
    <x v="8"/>
    <n v="-52.640999999999991"/>
    <n v="21.08"/>
    <n v="20140722"/>
    <n v="20140727"/>
    <n v="776"/>
    <n v="1458"/>
    <n v="10605"/>
    <n v="25529"/>
    <x v="2"/>
    <x v="2"/>
    <x v="12"/>
  </r>
  <r>
    <n v="222.32000000000005"/>
    <x v="4"/>
    <x v="5"/>
    <n v="25.010999999999967"/>
    <n v="4.72"/>
    <n v="20140722"/>
    <n v="20140727"/>
    <n v="776"/>
    <n v="1458"/>
    <n v="7121"/>
    <n v="25529"/>
    <x v="2"/>
    <x v="2"/>
    <x v="12"/>
  </r>
  <r>
    <n v="33.930000000000007"/>
    <x v="1"/>
    <x v="12"/>
    <n v="-22.619999999999997"/>
    <n v="2.02"/>
    <n v="20140722"/>
    <n v="20140727"/>
    <n v="776"/>
    <n v="1458"/>
    <n v="3786"/>
    <n v="25529"/>
    <x v="2"/>
    <x v="2"/>
    <x v="12"/>
  </r>
  <r>
    <n v="26.370000000000005"/>
    <x v="0"/>
    <x v="1"/>
    <n v="10.8"/>
    <n v="1.19"/>
    <n v="20140723"/>
    <n v="20140728"/>
    <n v="907"/>
    <n v="1276"/>
    <n v="4279"/>
    <n v="89"/>
    <x v="2"/>
    <x v="2"/>
    <x v="3"/>
  </r>
  <r>
    <n v="41.4"/>
    <x v="2"/>
    <x v="1"/>
    <n v="19.872"/>
    <n v="3.6"/>
    <n v="20140724"/>
    <n v="20140728"/>
    <n v="1995"/>
    <n v="942"/>
    <n v="5861"/>
    <n v="3369"/>
    <x v="1"/>
    <x v="2"/>
    <x v="12"/>
  </r>
  <r>
    <n v="271.95999999999998"/>
    <x v="2"/>
    <x v="1"/>
    <n v="67.990000000000009"/>
    <n v="20.190000000000001"/>
    <n v="20140722"/>
    <n v="20140728"/>
    <n v="2958"/>
    <n v="82"/>
    <n v="10382"/>
    <n v="3390"/>
    <x v="7"/>
    <x v="2"/>
    <x v="12"/>
  </r>
  <r>
    <n v="231.72"/>
    <x v="3"/>
    <x v="1"/>
    <n v="11.585999999999984"/>
    <n v="15.28"/>
    <n v="20140722"/>
    <n v="20140728"/>
    <n v="2958"/>
    <n v="82"/>
    <n v="8065"/>
    <n v="3390"/>
    <x v="7"/>
    <x v="2"/>
    <x v="12"/>
  </r>
  <r>
    <n v="302.94"/>
    <x v="1"/>
    <x v="1"/>
    <n v="69.67619999999998"/>
    <n v="12.01"/>
    <n v="20140722"/>
    <n v="20140728"/>
    <n v="2958"/>
    <n v="82"/>
    <n v="366"/>
    <n v="3390"/>
    <x v="7"/>
    <x v="2"/>
    <x v="12"/>
  </r>
  <r>
    <n v="101.94"/>
    <x v="7"/>
    <x v="1"/>
    <n v="29.562599999999986"/>
    <n v="4.4800000000000004"/>
    <n v="20140722"/>
    <n v="20140728"/>
    <n v="2958"/>
    <n v="82"/>
    <n v="3390"/>
    <n v="3390"/>
    <x v="7"/>
    <x v="2"/>
    <x v="12"/>
  </r>
  <r>
    <n v="19.68"/>
    <x v="7"/>
    <x v="1"/>
    <n v="5.7071999999999976"/>
    <n v="1.57"/>
    <n v="20140722"/>
    <n v="20140728"/>
    <n v="2958"/>
    <n v="82"/>
    <n v="3404"/>
    <n v="3390"/>
    <x v="7"/>
    <x v="2"/>
    <x v="12"/>
  </r>
  <r>
    <n v="14.940000000000001"/>
    <x v="1"/>
    <x v="1"/>
    <n v="7.1712000000000007"/>
    <n v="1.22"/>
    <n v="20140722"/>
    <n v="20140728"/>
    <n v="2958"/>
    <n v="82"/>
    <n v="3997"/>
    <n v="3390"/>
    <x v="7"/>
    <x v="2"/>
    <x v="12"/>
  </r>
  <r>
    <n v="8.8000000000000007"/>
    <x v="5"/>
    <x v="1"/>
    <n v="3.8720000000000003"/>
    <n v="0.31"/>
    <n v="20140722"/>
    <n v="20140728"/>
    <n v="2958"/>
    <n v="82"/>
    <n v="1545"/>
    <n v="3390"/>
    <x v="7"/>
    <x v="2"/>
    <x v="12"/>
  </r>
  <r>
    <n v="298.11599999999999"/>
    <x v="7"/>
    <x v="19"/>
    <n v="-4.2588000000000363"/>
    <n v="56.12"/>
    <n v="20140726"/>
    <n v="20140728"/>
    <n v="899"/>
    <n v="543"/>
    <n v="2295"/>
    <n v="4638"/>
    <x v="3"/>
    <x v="2"/>
    <x v="12"/>
  </r>
  <r>
    <n v="165.42000000000002"/>
    <x v="1"/>
    <x v="1"/>
    <n v="46.259999999999991"/>
    <n v="19.02"/>
    <n v="20140726"/>
    <n v="20140728"/>
    <n v="3561"/>
    <n v="599"/>
    <n v="1335"/>
    <n v="9069"/>
    <x v="3"/>
    <x v="2"/>
    <x v="33"/>
  </r>
  <r>
    <n v="45.96"/>
    <x v="2"/>
    <x v="1"/>
    <n v="0.36"/>
    <n v="1.04"/>
    <n v="20140726"/>
    <n v="20140728"/>
    <n v="3561"/>
    <n v="599"/>
    <n v="5081"/>
    <n v="9069"/>
    <x v="3"/>
    <x v="2"/>
    <x v="33"/>
  </r>
  <r>
    <n v="321.72000000000003"/>
    <x v="4"/>
    <x v="1"/>
    <n v="25.62"/>
    <n v="50.51"/>
    <n v="20140726"/>
    <n v="20140728"/>
    <n v="1195"/>
    <n v="813"/>
    <n v="575"/>
    <n v="13738"/>
    <x v="3"/>
    <x v="2"/>
    <x v="22"/>
  </r>
  <r>
    <n v="67.86"/>
    <x v="3"/>
    <x v="1"/>
    <n v="0"/>
    <n v="15.94"/>
    <n v="20140726"/>
    <n v="20140728"/>
    <n v="1195"/>
    <n v="813"/>
    <n v="6543"/>
    <n v="13738"/>
    <x v="3"/>
    <x v="2"/>
    <x v="22"/>
  </r>
  <r>
    <n v="45.225000000000009"/>
    <x v="5"/>
    <x v="0"/>
    <n v="17.475000000000001"/>
    <n v="0.97"/>
    <n v="20140725"/>
    <n v="20140728"/>
    <n v="3430"/>
    <n v="495"/>
    <n v="3213"/>
    <n v="13743"/>
    <x v="6"/>
    <x v="2"/>
    <x v="0"/>
  </r>
  <r>
    <n v="93.509999999999991"/>
    <x v="1"/>
    <x v="1"/>
    <n v="2.79"/>
    <n v="14.16"/>
    <n v="20140728"/>
    <n v="20140728"/>
    <n v="3286"/>
    <n v="1558"/>
    <n v="7495"/>
    <n v="14108"/>
    <x v="0"/>
    <x v="2"/>
    <x v="22"/>
  </r>
  <r>
    <n v="468.61200000000008"/>
    <x v="3"/>
    <x v="0"/>
    <n v="78.072000000000003"/>
    <n v="31.31"/>
    <n v="20140723"/>
    <n v="20140728"/>
    <n v="3415"/>
    <n v="802"/>
    <n v="9400"/>
    <n v="14209"/>
    <x v="2"/>
    <x v="2"/>
    <x v="0"/>
  </r>
  <r>
    <n v="396.78"/>
    <x v="2"/>
    <x v="2"/>
    <n v="-7.9800000000000182"/>
    <n v="36.61"/>
    <n v="20140724"/>
    <n v="20140728"/>
    <n v="3772"/>
    <n v="377"/>
    <n v="7395"/>
    <n v="16008"/>
    <x v="1"/>
    <x v="2"/>
    <x v="23"/>
  </r>
  <r>
    <n v="73.44"/>
    <x v="1"/>
    <x v="2"/>
    <n v="-20.61"/>
    <n v="11.94"/>
    <n v="20140724"/>
    <n v="20140728"/>
    <n v="3772"/>
    <n v="377"/>
    <n v="4134"/>
    <n v="16008"/>
    <x v="1"/>
    <x v="2"/>
    <x v="23"/>
  </r>
  <r>
    <n v="63.374999999999993"/>
    <x v="5"/>
    <x v="2"/>
    <n v="-29.17499999999999"/>
    <n v="11.65"/>
    <n v="20140724"/>
    <n v="20140728"/>
    <n v="3772"/>
    <n v="377"/>
    <n v="3161"/>
    <n v="16008"/>
    <x v="1"/>
    <x v="2"/>
    <x v="23"/>
  </r>
  <r>
    <n v="83.67"/>
    <x v="3"/>
    <x v="2"/>
    <n v="-28.470000000000006"/>
    <n v="9.19"/>
    <n v="20140724"/>
    <n v="20140728"/>
    <n v="3772"/>
    <n v="377"/>
    <n v="8340"/>
    <n v="16008"/>
    <x v="1"/>
    <x v="2"/>
    <x v="23"/>
  </r>
  <r>
    <n v="229.446"/>
    <x v="3"/>
    <x v="0"/>
    <n v="-22.974"/>
    <n v="9.56"/>
    <n v="20140724"/>
    <n v="20140728"/>
    <n v="1191"/>
    <n v="442"/>
    <n v="7209"/>
    <n v="16082"/>
    <x v="1"/>
    <x v="2"/>
    <x v="40"/>
  </r>
  <r>
    <n v="259.56"/>
    <x v="2"/>
    <x v="2"/>
    <n v="-145.44"/>
    <n v="34.82"/>
    <n v="20140724"/>
    <n v="20140728"/>
    <n v="3170"/>
    <n v="1288"/>
    <n v="10163"/>
    <n v="16303"/>
    <x v="1"/>
    <x v="2"/>
    <x v="23"/>
  </r>
  <r>
    <n v="243.49500000000003"/>
    <x v="4"/>
    <x v="2"/>
    <n v="-141.435"/>
    <n v="12.83"/>
    <n v="20140724"/>
    <n v="20140728"/>
    <n v="3170"/>
    <n v="1288"/>
    <n v="855"/>
    <n v="16303"/>
    <x v="1"/>
    <x v="2"/>
    <x v="23"/>
  </r>
  <r>
    <n v="16.71"/>
    <x v="3"/>
    <x v="2"/>
    <n v="-15.39"/>
    <n v="0.91"/>
    <n v="20140724"/>
    <n v="20140728"/>
    <n v="3170"/>
    <n v="1288"/>
    <n v="8038"/>
    <n v="16303"/>
    <x v="1"/>
    <x v="2"/>
    <x v="23"/>
  </r>
  <r>
    <n v="45.03"/>
    <x v="0"/>
    <x v="1"/>
    <n v="9.4499999999999993"/>
    <n v="11.58"/>
    <n v="20140725"/>
    <n v="20140728"/>
    <n v="3479"/>
    <n v="431"/>
    <n v="10"/>
    <n v="16894"/>
    <x v="6"/>
    <x v="2"/>
    <x v="52"/>
  </r>
  <r>
    <n v="27.119999999999997"/>
    <x v="3"/>
    <x v="1"/>
    <n v="5.9399999999999995"/>
    <n v="1.1499999999999999"/>
    <n v="20140725"/>
    <n v="20140728"/>
    <n v="3479"/>
    <n v="431"/>
    <n v="5714"/>
    <n v="16894"/>
    <x v="6"/>
    <x v="2"/>
    <x v="52"/>
  </r>
  <r>
    <n v="75.28000000000003"/>
    <x v="5"/>
    <x v="5"/>
    <n v="-11.320000000000007"/>
    <n v="28.818000000000001"/>
    <n v="20140728"/>
    <n v="20140728"/>
    <n v="3059"/>
    <n v="1289"/>
    <n v="4175"/>
    <n v="20243"/>
    <x v="0"/>
    <x v="2"/>
    <x v="39"/>
  </r>
  <r>
    <n v="109.008"/>
    <x v="1"/>
    <x v="5"/>
    <n v="39.467999999999996"/>
    <n v="23.707000000000001"/>
    <n v="20140728"/>
    <n v="20140728"/>
    <n v="3059"/>
    <n v="1289"/>
    <n v="10197"/>
    <n v="20243"/>
    <x v="0"/>
    <x v="2"/>
    <x v="39"/>
  </r>
  <r>
    <n v="65.231999999999999"/>
    <x v="8"/>
    <x v="5"/>
    <n v="18.611999999999998"/>
    <n v="6.7299999999999995"/>
    <n v="20140728"/>
    <n v="20140728"/>
    <n v="3059"/>
    <n v="1289"/>
    <n v="5360"/>
    <n v="20243"/>
    <x v="0"/>
    <x v="2"/>
    <x v="39"/>
  </r>
  <r>
    <n v="124.72"/>
    <x v="2"/>
    <x v="1"/>
    <n v="23.68"/>
    <n v="6.7949999999999999"/>
    <n v="20140723"/>
    <n v="20140728"/>
    <n v="3403"/>
    <n v="1499"/>
    <n v="8112"/>
    <n v="20491"/>
    <x v="2"/>
    <x v="2"/>
    <x v="20"/>
  </r>
  <r>
    <n v="170.64"/>
    <x v="1"/>
    <x v="1"/>
    <n v="73.320000000000007"/>
    <n v="11.074999999999999"/>
    <n v="20140724"/>
    <n v="20140728"/>
    <n v="3070"/>
    <n v="585"/>
    <n v="2733"/>
    <n v="20768"/>
    <x v="1"/>
    <x v="2"/>
    <x v="10"/>
  </r>
  <r>
    <n v="35.5"/>
    <x v="5"/>
    <x v="1"/>
    <n v="11"/>
    <n v="2.214"/>
    <n v="20140724"/>
    <n v="20140728"/>
    <n v="3070"/>
    <n v="585"/>
    <n v="5851"/>
    <n v="20768"/>
    <x v="1"/>
    <x v="2"/>
    <x v="10"/>
  </r>
  <r>
    <n v="37.9"/>
    <x v="5"/>
    <x v="1"/>
    <n v="2.6"/>
    <n v="0.52600000000000002"/>
    <n v="20140724"/>
    <n v="20140728"/>
    <n v="3211"/>
    <n v="1125"/>
    <n v="5925"/>
    <n v="20888"/>
    <x v="1"/>
    <x v="2"/>
    <x v="44"/>
  </r>
  <r>
    <n v="67.320000000000007"/>
    <x v="0"/>
    <x v="13"/>
    <n v="-42.09"/>
    <n v="5.91"/>
    <n v="20140724"/>
    <n v="20140728"/>
    <n v="1554"/>
    <n v="53"/>
    <n v="1925"/>
    <n v="23040"/>
    <x v="1"/>
    <x v="2"/>
    <x v="36"/>
  </r>
  <r>
    <n v="63.311999999999998"/>
    <x v="1"/>
    <x v="5"/>
    <n v="20.576399999999996"/>
    <n v="0.92"/>
    <n v="20140724"/>
    <n v="20140728"/>
    <n v="726"/>
    <n v="1099"/>
    <n v="6786"/>
    <n v="24921"/>
    <x v="1"/>
    <x v="2"/>
    <x v="12"/>
  </r>
  <r>
    <n v="526.34399999999994"/>
    <x v="2"/>
    <x v="19"/>
    <n v="-75.191999999999979"/>
    <n v="32.409999999999997"/>
    <n v="20140723"/>
    <n v="20140728"/>
    <n v="726"/>
    <n v="499"/>
    <n v="1067"/>
    <n v="24981"/>
    <x v="2"/>
    <x v="2"/>
    <x v="12"/>
  </r>
  <r>
    <n v="167.49600000000001"/>
    <x v="4"/>
    <x v="8"/>
    <n v="-5.6840000000000144"/>
    <n v="14.102"/>
    <n v="20140726"/>
    <n v="20140728"/>
    <n v="3004"/>
    <n v="55"/>
    <n v="563"/>
    <n v="25152"/>
    <x v="3"/>
    <x v="2"/>
    <x v="70"/>
  </r>
  <r>
    <n v="17.48"/>
    <x v="2"/>
    <x v="1"/>
    <n v="4.5448000000000004"/>
    <n v="0.71"/>
    <n v="20140722"/>
    <n v="20140728"/>
    <n v="2405"/>
    <n v="346"/>
    <n v="2675"/>
    <n v="25169"/>
    <x v="7"/>
    <x v="2"/>
    <x v="12"/>
  </r>
  <r>
    <n v="29.97"/>
    <x v="1"/>
    <x v="1"/>
    <n v="14.085899999999999"/>
    <n v="2.61"/>
    <n v="20140723"/>
    <n v="20140729"/>
    <n v="2405"/>
    <n v="571"/>
    <n v="10140"/>
    <n v="3496"/>
    <x v="7"/>
    <x v="2"/>
    <x v="12"/>
  </r>
  <r>
    <n v="121.536"/>
    <x v="2"/>
    <x v="5"/>
    <n v="15.191999999999979"/>
    <n v="11.28"/>
    <n v="20140724"/>
    <n v="20140729"/>
    <n v="3669"/>
    <n v="127"/>
    <n v="2969"/>
    <n v="3516"/>
    <x v="2"/>
    <x v="2"/>
    <x v="12"/>
  </r>
  <r>
    <n v="13.128"/>
    <x v="1"/>
    <x v="5"/>
    <n v="4.2665999999999986"/>
    <n v="1.1200000000000001"/>
    <n v="20140724"/>
    <n v="20140729"/>
    <n v="2405"/>
    <n v="334"/>
    <n v="3674"/>
    <n v="3621"/>
    <x v="2"/>
    <x v="2"/>
    <x v="12"/>
  </r>
  <r>
    <n v="259.92000000000007"/>
    <x v="5"/>
    <x v="5"/>
    <n v="-25.992000000000004"/>
    <n v="44.66"/>
    <n v="20140726"/>
    <n v="20140729"/>
    <n v="2625"/>
    <n v="693"/>
    <n v="7109"/>
    <n v="3707"/>
    <x v="6"/>
    <x v="2"/>
    <x v="12"/>
  </r>
  <r>
    <n v="138.58799999999999"/>
    <x v="0"/>
    <x v="8"/>
    <n v="-34.646999999999991"/>
    <n v="11.64"/>
    <n v="20140726"/>
    <n v="20140729"/>
    <n v="2625"/>
    <n v="693"/>
    <n v="2097"/>
    <n v="3707"/>
    <x v="6"/>
    <x v="2"/>
    <x v="12"/>
  </r>
  <r>
    <n v="37.752000000000002"/>
    <x v="1"/>
    <x v="5"/>
    <n v="4.2470999999999943"/>
    <n v="2.8"/>
    <n v="20140726"/>
    <n v="20140729"/>
    <n v="2625"/>
    <n v="693"/>
    <n v="8205"/>
    <n v="3707"/>
    <x v="6"/>
    <x v="2"/>
    <x v="12"/>
  </r>
  <r>
    <n v="20.736000000000004"/>
    <x v="2"/>
    <x v="5"/>
    <n v="7.2576000000000001"/>
    <n v="1.79"/>
    <n v="20140726"/>
    <n v="20140729"/>
    <n v="2625"/>
    <n v="693"/>
    <n v="6858"/>
    <n v="3707"/>
    <x v="6"/>
    <x v="2"/>
    <x v="12"/>
  </r>
  <r>
    <n v="20.096000000000004"/>
    <x v="2"/>
    <x v="5"/>
    <n v="3.0143999999999984"/>
    <n v="1.67"/>
    <n v="20140726"/>
    <n v="20140729"/>
    <n v="2625"/>
    <n v="693"/>
    <n v="1253"/>
    <n v="3707"/>
    <x v="6"/>
    <x v="2"/>
    <x v="12"/>
  </r>
  <r>
    <n v="202.07999999999998"/>
    <x v="2"/>
    <x v="1"/>
    <n v="58.56"/>
    <n v="30.21"/>
    <n v="20140724"/>
    <n v="20140729"/>
    <n v="1746"/>
    <n v="1561"/>
    <n v="7025"/>
    <n v="4894"/>
    <x v="2"/>
    <x v="2"/>
    <x v="68"/>
  </r>
  <r>
    <n v="184.14000000000001"/>
    <x v="7"/>
    <x v="1"/>
    <n v="84.600000000000009"/>
    <n v="16.45"/>
    <n v="20140725"/>
    <n v="20140729"/>
    <n v="1770"/>
    <n v="415"/>
    <n v="4382"/>
    <n v="4901"/>
    <x v="1"/>
    <x v="2"/>
    <x v="68"/>
  </r>
  <r>
    <n v="48"/>
    <x v="0"/>
    <x v="1"/>
    <n v="22.080000000000002"/>
    <n v="7.99"/>
    <n v="20140725"/>
    <n v="20140729"/>
    <n v="1770"/>
    <n v="415"/>
    <n v="7054"/>
    <n v="4901"/>
    <x v="1"/>
    <x v="2"/>
    <x v="68"/>
  </r>
  <r>
    <n v="112.92"/>
    <x v="3"/>
    <x v="1"/>
    <n v="28.200000000000003"/>
    <n v="7.36"/>
    <n v="20140725"/>
    <n v="20140729"/>
    <n v="1770"/>
    <n v="415"/>
    <n v="5457"/>
    <n v="4901"/>
    <x v="1"/>
    <x v="2"/>
    <x v="68"/>
  </r>
  <r>
    <n v="34.799999999999997"/>
    <x v="2"/>
    <x v="1"/>
    <n v="9"/>
    <n v="4.62"/>
    <n v="20140725"/>
    <n v="20140729"/>
    <n v="1770"/>
    <n v="415"/>
    <n v="5485"/>
    <n v="4901"/>
    <x v="1"/>
    <x v="2"/>
    <x v="68"/>
  </r>
  <r>
    <n v="80.685000000000016"/>
    <x v="7"/>
    <x v="3"/>
    <n v="-45.495000000000019"/>
    <n v="5.15"/>
    <n v="20140723"/>
    <n v="20140729"/>
    <n v="263"/>
    <n v="210"/>
    <n v="7449"/>
    <n v="10893"/>
    <x v="7"/>
    <x v="2"/>
    <x v="7"/>
  </r>
  <r>
    <n v="45.287999999999997"/>
    <x v="2"/>
    <x v="22"/>
    <n v="-7.2000000000000064E-2"/>
    <n v="4.9800000000000004"/>
    <n v="20140723"/>
    <n v="20140729"/>
    <n v="263"/>
    <n v="210"/>
    <n v="3675"/>
    <n v="10893"/>
    <x v="7"/>
    <x v="2"/>
    <x v="7"/>
  </r>
  <r>
    <n v="12.383999999999999"/>
    <x v="3"/>
    <x v="8"/>
    <n v="-5.3759999999999986"/>
    <n v="2.82"/>
    <n v="20140728"/>
    <n v="20140729"/>
    <n v="227"/>
    <n v="184"/>
    <n v="6014"/>
    <n v="11102"/>
    <x v="4"/>
    <x v="2"/>
    <x v="18"/>
  </r>
  <r>
    <n v="2039.0714999999998"/>
    <x v="5"/>
    <x v="24"/>
    <n v="109.62149999999997"/>
    <n v="170.58"/>
    <n v="20140722"/>
    <n v="20140729"/>
    <n v="1600"/>
    <n v="875"/>
    <n v="104"/>
    <n v="13970"/>
    <x v="5"/>
    <x v="2"/>
    <x v="21"/>
  </r>
  <r>
    <n v="576.00000000000011"/>
    <x v="6"/>
    <x v="1"/>
    <n v="270.71999999999997"/>
    <n v="128.44"/>
    <n v="20140729"/>
    <n v="20140729"/>
    <n v="3166"/>
    <n v="1227"/>
    <n v="1024"/>
    <n v="14158"/>
    <x v="0"/>
    <x v="2"/>
    <x v="30"/>
  </r>
  <r>
    <n v="92.789999999999992"/>
    <x v="1"/>
    <x v="1"/>
    <n v="25.02"/>
    <n v="24.35"/>
    <n v="20140729"/>
    <n v="20140729"/>
    <n v="3166"/>
    <n v="1227"/>
    <n v="4847"/>
    <n v="14158"/>
    <x v="0"/>
    <x v="2"/>
    <x v="30"/>
  </r>
  <r>
    <n v="53.703000000000003"/>
    <x v="1"/>
    <x v="0"/>
    <n v="-1.1970000000000001"/>
    <n v="5.57"/>
    <n v="20140722"/>
    <n v="20140729"/>
    <n v="3277"/>
    <n v="474"/>
    <n v="5179"/>
    <n v="14232"/>
    <x v="5"/>
    <x v="2"/>
    <x v="0"/>
  </r>
  <r>
    <n v="18.467999999999996"/>
    <x v="3"/>
    <x v="0"/>
    <n v="4.9079999999999995"/>
    <n v="1.1399999999999999"/>
    <n v="20140722"/>
    <n v="20140729"/>
    <n v="3277"/>
    <n v="474"/>
    <n v="7645"/>
    <n v="14232"/>
    <x v="5"/>
    <x v="2"/>
    <x v="0"/>
  </r>
  <r>
    <n v="50.699999999999996"/>
    <x v="3"/>
    <x v="1"/>
    <n v="10.14"/>
    <n v="15.16"/>
    <n v="20140727"/>
    <n v="20140729"/>
    <n v="107"/>
    <n v="91"/>
    <n v="3023"/>
    <n v="14705"/>
    <x v="3"/>
    <x v="2"/>
    <x v="35"/>
  </r>
  <r>
    <n v="14.01"/>
    <x v="0"/>
    <x v="1"/>
    <n v="5.16"/>
    <n v="1.34"/>
    <n v="20140728"/>
    <n v="20140729"/>
    <n v="2816"/>
    <n v="1402"/>
    <n v="5646"/>
    <n v="15300"/>
    <x v="4"/>
    <x v="2"/>
    <x v="108"/>
  </r>
  <r>
    <n v="583.48"/>
    <x v="3"/>
    <x v="1"/>
    <n v="93.320000000000007"/>
    <n v="41.07"/>
    <n v="20140724"/>
    <n v="20140729"/>
    <n v="1920"/>
    <n v="1199"/>
    <n v="100"/>
    <n v="19773"/>
    <x v="2"/>
    <x v="2"/>
    <x v="41"/>
  </r>
  <r>
    <n v="103.85999999999999"/>
    <x v="1"/>
    <x v="1"/>
    <n v="41.52"/>
    <n v="18.016999999999999"/>
    <n v="20140724"/>
    <n v="20140729"/>
    <n v="1920"/>
    <n v="1199"/>
    <n v="866"/>
    <n v="19773"/>
    <x v="2"/>
    <x v="2"/>
    <x v="41"/>
  </r>
  <r>
    <n v="39.760000000000005"/>
    <x v="2"/>
    <x v="1"/>
    <n v="19.440000000000001"/>
    <n v="4.3460000000000001"/>
    <n v="20140724"/>
    <n v="20140729"/>
    <n v="1920"/>
    <n v="1199"/>
    <n v="5188"/>
    <n v="19773"/>
    <x v="2"/>
    <x v="2"/>
    <x v="41"/>
  </r>
  <r>
    <n v="271.13599999999997"/>
    <x v="3"/>
    <x v="5"/>
    <n v="71.135999999999996"/>
    <n v="20.175000000000001"/>
    <n v="20140724"/>
    <n v="20140729"/>
    <n v="1641"/>
    <n v="317"/>
    <n v="2171"/>
    <n v="20077"/>
    <x v="2"/>
    <x v="2"/>
    <x v="20"/>
  </r>
  <r>
    <n v="73.799999999999983"/>
    <x v="8"/>
    <x v="1"/>
    <n v="36"/>
    <n v="6.3849999999999998"/>
    <n v="20140724"/>
    <n v="20140729"/>
    <n v="1641"/>
    <n v="317"/>
    <n v="4824"/>
    <n v="20077"/>
    <x v="2"/>
    <x v="2"/>
    <x v="20"/>
  </r>
  <r>
    <n v="19.170000000000005"/>
    <x v="3"/>
    <x v="12"/>
    <n v="-21.090000000000003"/>
    <n v="2.66"/>
    <n v="20140722"/>
    <n v="20140729"/>
    <n v="1842"/>
    <n v="240"/>
    <n v="5639"/>
    <n v="21361"/>
    <x v="5"/>
    <x v="2"/>
    <x v="28"/>
  </r>
  <r>
    <n v="18.576000000000004"/>
    <x v="7"/>
    <x v="12"/>
    <n v="-16.163999999999994"/>
    <n v="1.5"/>
    <n v="20140722"/>
    <n v="20140729"/>
    <n v="1842"/>
    <n v="240"/>
    <n v="7671"/>
    <n v="21361"/>
    <x v="5"/>
    <x v="2"/>
    <x v="28"/>
  </r>
  <r>
    <n v="15.777000000000003"/>
    <x v="0"/>
    <x v="12"/>
    <n v="-24.213000000000001"/>
    <n v="1.42"/>
    <n v="20140724"/>
    <n v="20140729"/>
    <n v="1842"/>
    <n v="1497"/>
    <n v="2357"/>
    <n v="21372"/>
    <x v="2"/>
    <x v="2"/>
    <x v="28"/>
  </r>
  <r>
    <n v="9.6000000000000014"/>
    <x v="3"/>
    <x v="1"/>
    <n v="2.88"/>
    <n v="0.67"/>
    <n v="20140724"/>
    <n v="20140729"/>
    <n v="3281"/>
    <n v="799"/>
    <n v="7097"/>
    <n v="22016"/>
    <x v="2"/>
    <x v="2"/>
    <x v="42"/>
  </r>
  <r>
    <n v="138.57"/>
    <x v="0"/>
    <x v="1"/>
    <n v="45.72"/>
    <n v="4.5199999999999996"/>
    <n v="20140723"/>
    <n v="20140729"/>
    <n v="1598"/>
    <n v="508"/>
    <n v="8965"/>
    <n v="22041"/>
    <x v="7"/>
    <x v="2"/>
    <x v="42"/>
  </r>
  <r>
    <n v="45.480000000000004"/>
    <x v="2"/>
    <x v="1"/>
    <n v="16.32"/>
    <n v="3.79"/>
    <n v="20140723"/>
    <n v="20140729"/>
    <n v="1598"/>
    <n v="508"/>
    <n v="6232"/>
    <n v="22041"/>
    <x v="7"/>
    <x v="2"/>
    <x v="42"/>
  </r>
  <r>
    <n v="704.34"/>
    <x v="12"/>
    <x v="1"/>
    <n v="21"/>
    <n v="54.89"/>
    <n v="20140724"/>
    <n v="20140729"/>
    <n v="1748"/>
    <n v="1581"/>
    <n v="1106"/>
    <n v="23478"/>
    <x v="2"/>
    <x v="2"/>
    <x v="80"/>
  </r>
  <r>
    <n v="3.99"/>
    <x v="0"/>
    <x v="1"/>
    <n v="0.42000000000000004"/>
    <n v="0.19"/>
    <n v="20140724"/>
    <n v="20140729"/>
    <n v="1748"/>
    <n v="1581"/>
    <n v="8246"/>
    <n v="23478"/>
    <x v="2"/>
    <x v="2"/>
    <x v="80"/>
  </r>
  <r>
    <n v="241.96799999999999"/>
    <x v="1"/>
    <x v="13"/>
    <n v="-181.51199999999997"/>
    <n v="19.562999999999999"/>
    <n v="20140724"/>
    <n v="20140729"/>
    <n v="2815"/>
    <n v="1554"/>
    <n v="2478"/>
    <n v="25444"/>
    <x v="2"/>
    <x v="2"/>
    <x v="10"/>
  </r>
  <r>
    <n v="362.95199999999994"/>
    <x v="1"/>
    <x v="8"/>
    <n v="-60.528000000000041"/>
    <n v="30.048999999999999"/>
    <n v="20140724"/>
    <n v="20140729"/>
    <n v="1311"/>
    <n v="1554"/>
    <n v="2511"/>
    <n v="25488"/>
    <x v="2"/>
    <x v="2"/>
    <x v="38"/>
  </r>
  <r>
    <n v="3.3040000000000003"/>
    <x v="0"/>
    <x v="5"/>
    <n v="1.0737999999999999"/>
    <n v="0.6"/>
    <n v="20140726"/>
    <n v="20140730"/>
    <n v="2625"/>
    <n v="405"/>
    <n v="6151"/>
    <n v="3807"/>
    <x v="1"/>
    <x v="2"/>
    <x v="12"/>
  </r>
  <r>
    <n v="1016.0999999999999"/>
    <x v="5"/>
    <x v="1"/>
    <n v="314.85000000000002"/>
    <n v="60.53"/>
    <n v="20140725"/>
    <n v="20140730"/>
    <n v="864"/>
    <n v="1025"/>
    <n v="7398"/>
    <n v="8366"/>
    <x v="2"/>
    <x v="2"/>
    <x v="6"/>
  </r>
  <r>
    <n v="2049.8399999999997"/>
    <x v="5"/>
    <x v="0"/>
    <n v="68.190000000000026"/>
    <n v="170.61"/>
    <n v="20140726"/>
    <n v="20140730"/>
    <n v="481"/>
    <n v="785"/>
    <n v="863"/>
    <n v="8773"/>
    <x v="1"/>
    <x v="2"/>
    <x v="40"/>
  </r>
  <r>
    <n v="52.08"/>
    <x v="3"/>
    <x v="1"/>
    <n v="17.700000000000003"/>
    <n v="19.28"/>
    <n v="20140728"/>
    <n v="20140730"/>
    <n v="2062"/>
    <n v="999"/>
    <n v="3055"/>
    <n v="9051"/>
    <x v="3"/>
    <x v="2"/>
    <x v="34"/>
  </r>
  <r>
    <n v="127.71000000000001"/>
    <x v="8"/>
    <x v="2"/>
    <n v="-86.94"/>
    <n v="8.6999999999999993"/>
    <n v="20140724"/>
    <n v="20140730"/>
    <n v="3704"/>
    <n v="449"/>
    <n v="7788"/>
    <n v="10709"/>
    <x v="7"/>
    <x v="2"/>
    <x v="22"/>
  </r>
  <r>
    <n v="23.628"/>
    <x v="2"/>
    <x v="3"/>
    <n v="-1.8119999999999976"/>
    <n v="3.15"/>
    <n v="20140725"/>
    <n v="20140730"/>
    <n v="2100"/>
    <n v="713"/>
    <n v="7416"/>
    <n v="10820"/>
    <x v="2"/>
    <x v="2"/>
    <x v="7"/>
  </r>
  <r>
    <n v="42.389999999999993"/>
    <x v="1"/>
    <x v="11"/>
    <n v="10.709999999999999"/>
    <n v="0.45"/>
    <n v="20140726"/>
    <n v="20140730"/>
    <n v="249"/>
    <n v="183"/>
    <n v="1233"/>
    <n v="13698"/>
    <x v="1"/>
    <x v="2"/>
    <x v="7"/>
  </r>
  <r>
    <n v="12.045"/>
    <x v="3"/>
    <x v="3"/>
    <n v="-3.5549999999999997"/>
    <n v="0.18"/>
    <n v="20140726"/>
    <n v="20140730"/>
    <n v="249"/>
    <n v="183"/>
    <n v="5794"/>
    <n v="13698"/>
    <x v="1"/>
    <x v="2"/>
    <x v="7"/>
  </r>
  <r>
    <n v="390.58199999999999"/>
    <x v="1"/>
    <x v="0"/>
    <n v="30.312000000000005"/>
    <n v="24.17"/>
    <n v="20140724"/>
    <n v="20140730"/>
    <n v="2057"/>
    <n v="1574"/>
    <n v="640"/>
    <n v="14554"/>
    <x v="7"/>
    <x v="2"/>
    <x v="0"/>
  </r>
  <r>
    <n v="5.319"/>
    <x v="0"/>
    <x v="0"/>
    <n v="0.39899999999999991"/>
    <n v="0.32"/>
    <n v="20140724"/>
    <n v="20140730"/>
    <n v="2057"/>
    <n v="1574"/>
    <n v="4136"/>
    <n v="14554"/>
    <x v="7"/>
    <x v="2"/>
    <x v="0"/>
  </r>
  <r>
    <n v="623.59199999999998"/>
    <x v="3"/>
    <x v="8"/>
    <n v="62.352000000000032"/>
    <n v="28.53"/>
    <n v="20140726"/>
    <n v="20140730"/>
    <n v="227"/>
    <n v="942"/>
    <n v="2099"/>
    <n v="14931"/>
    <x v="1"/>
    <x v="2"/>
    <x v="18"/>
  </r>
  <r>
    <n v="78.84"/>
    <x v="1"/>
    <x v="1"/>
    <n v="18.119999999999997"/>
    <n v="7.2279999999999998"/>
    <n v="20140726"/>
    <n v="20140730"/>
    <n v="2130"/>
    <n v="163"/>
    <n v="8028"/>
    <n v="20104"/>
    <x v="1"/>
    <x v="2"/>
    <x v="10"/>
  </r>
  <r>
    <n v="79.400000000000006"/>
    <x v="5"/>
    <x v="1"/>
    <n v="21.4"/>
    <n v="6.3040000000000003"/>
    <n v="20140726"/>
    <n v="20140730"/>
    <n v="2130"/>
    <n v="163"/>
    <n v="1212"/>
    <n v="20104"/>
    <x v="1"/>
    <x v="2"/>
    <x v="10"/>
  </r>
  <r>
    <n v="590.11739999999998"/>
    <x v="1"/>
    <x v="9"/>
    <n v="69.737400000000008"/>
    <n v="39.833999999999996"/>
    <n v="20140728"/>
    <n v="20140730"/>
    <n v="1542"/>
    <n v="1428"/>
    <n v="9187"/>
    <n v="20132"/>
    <x v="3"/>
    <x v="2"/>
    <x v="20"/>
  </r>
  <r>
    <n v="47.58"/>
    <x v="0"/>
    <x v="1"/>
    <n v="2.37"/>
    <n v="14.92"/>
    <n v="20140728"/>
    <n v="20140730"/>
    <n v="2691"/>
    <n v="864"/>
    <n v="4257"/>
    <n v="22247"/>
    <x v="3"/>
    <x v="2"/>
    <x v="32"/>
  </r>
  <r>
    <n v="307.43999999999994"/>
    <x v="1"/>
    <x v="1"/>
    <n v="129.06"/>
    <n v="50.14"/>
    <n v="20130911"/>
    <n v="20130914"/>
    <n v="1968"/>
    <n v="653"/>
    <n v="8347"/>
    <n v="12946"/>
    <x v="6"/>
    <x v="3"/>
    <x v="22"/>
  </r>
  <r>
    <n v="40.71"/>
    <x v="0"/>
    <x v="1"/>
    <n v="19.53"/>
    <n v="7.19"/>
    <n v="20140728"/>
    <n v="20140730"/>
    <n v="2691"/>
    <n v="864"/>
    <n v="8904"/>
    <n v="22247"/>
    <x v="3"/>
    <x v="2"/>
    <x v="32"/>
  </r>
  <r>
    <n v="5.91"/>
    <x v="0"/>
    <x v="1"/>
    <n v="0.51"/>
    <n v="1.27"/>
    <n v="20140728"/>
    <n v="20140730"/>
    <n v="2691"/>
    <n v="864"/>
    <n v="8256"/>
    <n v="22247"/>
    <x v="3"/>
    <x v="2"/>
    <x v="32"/>
  </r>
  <r>
    <n v="12.809999999999999"/>
    <x v="0"/>
    <x v="1"/>
    <n v="3.57"/>
    <n v="0.74"/>
    <n v="20140728"/>
    <n v="20140730"/>
    <n v="2691"/>
    <n v="864"/>
    <n v="6224"/>
    <n v="22247"/>
    <x v="3"/>
    <x v="2"/>
    <x v="32"/>
  </r>
  <r>
    <n v="339.18"/>
    <x v="3"/>
    <x v="1"/>
    <n v="67.800000000000011"/>
    <n v="29.7"/>
    <n v="20140728"/>
    <n v="20140730"/>
    <n v="448"/>
    <n v="1034"/>
    <n v="10002"/>
    <n v="22360"/>
    <x v="3"/>
    <x v="2"/>
    <x v="58"/>
  </r>
  <r>
    <n v="54.66"/>
    <x v="0"/>
    <x v="1"/>
    <n v="2.73"/>
    <n v="4.66"/>
    <n v="20140728"/>
    <n v="20140730"/>
    <n v="448"/>
    <n v="1034"/>
    <n v="8224"/>
    <n v="22360"/>
    <x v="3"/>
    <x v="2"/>
    <x v="58"/>
  </r>
  <r>
    <n v="16.53"/>
    <x v="0"/>
    <x v="1"/>
    <n v="7.26"/>
    <n v="0.42"/>
    <n v="20140728"/>
    <n v="20140730"/>
    <n v="448"/>
    <n v="1034"/>
    <n v="7728"/>
    <n v="22360"/>
    <x v="3"/>
    <x v="2"/>
    <x v="58"/>
  </r>
  <r>
    <n v="69.960000000000008"/>
    <x v="2"/>
    <x v="1"/>
    <n v="8.2799999999999994"/>
    <n v="0.33"/>
    <n v="20140728"/>
    <n v="20140730"/>
    <n v="448"/>
    <n v="1034"/>
    <n v="7071"/>
    <n v="22360"/>
    <x v="3"/>
    <x v="2"/>
    <x v="58"/>
  </r>
  <r>
    <n v="11.351999999999999"/>
    <x v="3"/>
    <x v="13"/>
    <n v="-11.087999999999996"/>
    <n v="0.68"/>
    <n v="20140725"/>
    <n v="20140730"/>
    <n v="1554"/>
    <n v="578"/>
    <n v="4351"/>
    <n v="23105"/>
    <x v="2"/>
    <x v="2"/>
    <x v="36"/>
  </r>
  <r>
    <n v="84.563999999999993"/>
    <x v="1"/>
    <x v="8"/>
    <n v="-26.796000000000003"/>
    <n v="10.161"/>
    <n v="20140730"/>
    <n v="20140730"/>
    <n v="3016"/>
    <n v="266"/>
    <n v="2622"/>
    <n v="25259"/>
    <x v="0"/>
    <x v="2"/>
    <x v="67"/>
  </r>
  <r>
    <n v="17.027999999999995"/>
    <x v="1"/>
    <x v="8"/>
    <n v="-5.711999999999998"/>
    <n v="4.423"/>
    <n v="20140730"/>
    <n v="20140730"/>
    <n v="3016"/>
    <n v="266"/>
    <n v="3626"/>
    <n v="25259"/>
    <x v="0"/>
    <x v="2"/>
    <x v="67"/>
  </r>
  <r>
    <n v="6.4079999999999995"/>
    <x v="1"/>
    <x v="8"/>
    <n v="-3.9720000000000004"/>
    <n v="0.83599999999999997"/>
    <n v="20140730"/>
    <n v="20140730"/>
    <n v="3016"/>
    <n v="266"/>
    <n v="3582"/>
    <n v="25259"/>
    <x v="0"/>
    <x v="2"/>
    <x v="67"/>
  </r>
  <r>
    <n v="26.279999999999994"/>
    <x v="5"/>
    <x v="8"/>
    <n v="-7.919999999999999"/>
    <n v="2.5819999999999999"/>
    <n v="20140725"/>
    <n v="20140730"/>
    <n v="3016"/>
    <n v="893"/>
    <n v="5248"/>
    <n v="25465"/>
    <x v="2"/>
    <x v="2"/>
    <x v="67"/>
  </r>
  <r>
    <n v="175.99139999999997"/>
    <x v="1"/>
    <x v="16"/>
    <n v="-74.208600000000004"/>
    <n v="11.523999999999999"/>
    <n v="20140725"/>
    <n v="20140730"/>
    <n v="752"/>
    <n v="1318"/>
    <n v="9307"/>
    <n v="25494"/>
    <x v="2"/>
    <x v="2"/>
    <x v="67"/>
  </r>
  <r>
    <n v="223.20000000000005"/>
    <x v="1"/>
    <x v="5"/>
    <n v="-39.060000000000016"/>
    <n v="28.276"/>
    <n v="20140726"/>
    <n v="20140730"/>
    <n v="3059"/>
    <n v="935"/>
    <n v="10074"/>
    <n v="25511"/>
    <x v="1"/>
    <x v="2"/>
    <x v="39"/>
  </r>
  <r>
    <n v="1116.3599999999999"/>
    <x v="12"/>
    <x v="1"/>
    <n v="368.34"/>
    <n v="71.37"/>
    <n v="20140726"/>
    <n v="20140730"/>
    <n v="3354"/>
    <n v="1142"/>
    <n v="9969"/>
    <n v="25639"/>
    <x v="1"/>
    <x v="2"/>
    <x v="112"/>
  </r>
  <r>
    <n v="187.92000000000002"/>
    <x v="3"/>
    <x v="1"/>
    <n v="67.62"/>
    <n v="12.37"/>
    <n v="20140726"/>
    <n v="20140730"/>
    <n v="3354"/>
    <n v="1142"/>
    <n v="1881"/>
    <n v="25639"/>
    <x v="1"/>
    <x v="2"/>
    <x v="112"/>
  </r>
  <r>
    <n v="99.54000000000002"/>
    <x v="3"/>
    <x v="1"/>
    <n v="27.839999999999996"/>
    <n v="7.95"/>
    <n v="20140726"/>
    <n v="20140730"/>
    <n v="3354"/>
    <n v="1142"/>
    <n v="4342"/>
    <n v="25639"/>
    <x v="1"/>
    <x v="2"/>
    <x v="112"/>
  </r>
  <r>
    <n v="93.839999999999989"/>
    <x v="2"/>
    <x v="1"/>
    <n v="31.799999999999997"/>
    <n v="3.47"/>
    <n v="20140726"/>
    <n v="20140730"/>
    <n v="3354"/>
    <n v="1142"/>
    <n v="7682"/>
    <n v="25639"/>
    <x v="1"/>
    <x v="2"/>
    <x v="112"/>
  </r>
  <r>
    <n v="24.120000000000005"/>
    <x v="2"/>
    <x v="1"/>
    <n v="7.4399999999999995"/>
    <n v="2.35"/>
    <n v="20140726"/>
    <n v="20140730"/>
    <n v="3354"/>
    <n v="1142"/>
    <n v="8253"/>
    <n v="25639"/>
    <x v="1"/>
    <x v="2"/>
    <x v="112"/>
  </r>
  <r>
    <n v="18.75"/>
    <x v="0"/>
    <x v="1"/>
    <n v="8.61"/>
    <n v="1.1200000000000001"/>
    <n v="20140726"/>
    <n v="20140730"/>
    <n v="3354"/>
    <n v="1142"/>
    <n v="5439"/>
    <n v="25639"/>
    <x v="1"/>
    <x v="2"/>
    <x v="112"/>
  </r>
  <r>
    <n v="13.919999999999998"/>
    <x v="1"/>
    <x v="5"/>
    <n v="4.3500000000000005"/>
    <n v="0.23"/>
    <n v="20140724"/>
    <n v="20140731"/>
    <n v="2405"/>
    <n v="1139"/>
    <n v="3870"/>
    <n v="3802"/>
    <x v="5"/>
    <x v="2"/>
    <x v="12"/>
  </r>
  <r>
    <n v="129.13199999999998"/>
    <x v="3"/>
    <x v="17"/>
    <n v="10.632000000000005"/>
    <n v="14.77"/>
    <n v="20140727"/>
    <n v="20140731"/>
    <n v="2608"/>
    <n v="238"/>
    <n v="10654"/>
    <n v="8080"/>
    <x v="1"/>
    <x v="2"/>
    <x v="5"/>
  </r>
  <r>
    <n v="397.89"/>
    <x v="1"/>
    <x v="1"/>
    <n v="19.89"/>
    <n v="43.17"/>
    <n v="20140724"/>
    <n v="20140731"/>
    <n v="1471"/>
    <n v="797"/>
    <n v="10185"/>
    <n v="8447"/>
    <x v="5"/>
    <x v="2"/>
    <x v="6"/>
  </r>
  <r>
    <n v="48.96"/>
    <x v="0"/>
    <x v="1"/>
    <n v="16.14"/>
    <n v="6.41"/>
    <n v="20140724"/>
    <n v="20140731"/>
    <n v="1471"/>
    <n v="797"/>
    <n v="7268"/>
    <n v="8447"/>
    <x v="5"/>
    <x v="2"/>
    <x v="6"/>
  </r>
  <r>
    <n v="158.10000000000002"/>
    <x v="5"/>
    <x v="1"/>
    <n v="64.800000000000011"/>
    <n v="15.27"/>
    <n v="20140728"/>
    <n v="20140731"/>
    <n v="1257"/>
    <n v="259"/>
    <n v="3774"/>
    <n v="8906"/>
    <x v="6"/>
    <x v="2"/>
    <x v="6"/>
  </r>
  <r>
    <n v="115.71000000000001"/>
    <x v="4"/>
    <x v="1"/>
    <n v="51.870000000000005"/>
    <n v="12.06"/>
    <n v="20140728"/>
    <n v="20140731"/>
    <n v="1257"/>
    <n v="259"/>
    <n v="7290"/>
    <n v="8906"/>
    <x v="6"/>
    <x v="2"/>
    <x v="6"/>
  </r>
  <r>
    <n v="915.1155"/>
    <x v="1"/>
    <x v="15"/>
    <n v="-98.554500000000075"/>
    <n v="69.34"/>
    <n v="20140728"/>
    <n v="20140731"/>
    <n v="2827"/>
    <n v="39"/>
    <n v="2183"/>
    <n v="9071"/>
    <x v="6"/>
    <x v="2"/>
    <x v="40"/>
  </r>
  <r>
    <n v="190.56"/>
    <x v="2"/>
    <x v="1"/>
    <n v="93.36"/>
    <n v="57.32"/>
    <n v="20140728"/>
    <n v="20140731"/>
    <n v="2827"/>
    <n v="39"/>
    <n v="7832"/>
    <n v="9071"/>
    <x v="6"/>
    <x v="2"/>
    <x v="40"/>
  </r>
  <r>
    <n v="261.95399999999995"/>
    <x v="7"/>
    <x v="0"/>
    <n v="63.954000000000008"/>
    <n v="65.13"/>
    <n v="20140730"/>
    <n v="20140731"/>
    <n v="3114"/>
    <n v="184"/>
    <n v="7496"/>
    <n v="9152"/>
    <x v="4"/>
    <x v="2"/>
    <x v="34"/>
  </r>
  <r>
    <n v="297.84000000000003"/>
    <x v="3"/>
    <x v="1"/>
    <n v="74.460000000000008"/>
    <n v="53.81"/>
    <n v="20140730"/>
    <n v="20140731"/>
    <n v="3114"/>
    <n v="184"/>
    <n v="418"/>
    <n v="9152"/>
    <x v="4"/>
    <x v="2"/>
    <x v="34"/>
  </r>
  <r>
    <n v="245.93999999999997"/>
    <x v="3"/>
    <x v="1"/>
    <n v="61.44"/>
    <n v="20.03"/>
    <n v="20140730"/>
    <n v="20140731"/>
    <n v="3114"/>
    <n v="184"/>
    <n v="468"/>
    <n v="9152"/>
    <x v="4"/>
    <x v="2"/>
    <x v="34"/>
  </r>
  <r>
    <n v="41.069699999999997"/>
    <x v="1"/>
    <x v="6"/>
    <n v="-10.140299999999996"/>
    <n v="2"/>
    <n v="20140726"/>
    <n v="20140731"/>
    <n v="287"/>
    <n v="1493"/>
    <n v="3368"/>
    <n v="10620"/>
    <x v="2"/>
    <x v="2"/>
    <x v="13"/>
  </r>
  <r>
    <n v="465.15599999999995"/>
    <x v="3"/>
    <x v="8"/>
    <n v="-255.86400000000003"/>
    <n v="46.63"/>
    <n v="20140728"/>
    <n v="20140731"/>
    <n v="3415"/>
    <n v="1317"/>
    <n v="50"/>
    <n v="11093"/>
    <x v="6"/>
    <x v="2"/>
    <x v="0"/>
  </r>
  <r>
    <n v="30.347999999999999"/>
    <x v="3"/>
    <x v="8"/>
    <n v="-4.5719999999999992"/>
    <n v="6.44"/>
    <n v="20140728"/>
    <n v="20140731"/>
    <n v="3415"/>
    <n v="1317"/>
    <n v="4807"/>
    <n v="11093"/>
    <x v="6"/>
    <x v="2"/>
    <x v="0"/>
  </r>
  <r>
    <n v="277.69499999999999"/>
    <x v="5"/>
    <x v="0"/>
    <n v="-9.4050000000000011"/>
    <n v="31.96"/>
    <n v="20140726"/>
    <n v="20140731"/>
    <n v="2288"/>
    <n v="513"/>
    <n v="7540"/>
    <n v="16251"/>
    <x v="2"/>
    <x v="2"/>
    <x v="5"/>
  </r>
  <r>
    <n v="54.75"/>
    <x v="5"/>
    <x v="1"/>
    <n v="21.299999999999997"/>
    <n v="4.72"/>
    <n v="20140726"/>
    <n v="20140731"/>
    <n v="2288"/>
    <n v="513"/>
    <n v="5163"/>
    <n v="16251"/>
    <x v="2"/>
    <x v="2"/>
    <x v="5"/>
  </r>
  <r>
    <n v="25.379999999999995"/>
    <x v="1"/>
    <x v="1"/>
    <n v="9.629999999999999"/>
    <n v="4.3899999999999997"/>
    <n v="20140726"/>
    <n v="20140731"/>
    <n v="2288"/>
    <n v="513"/>
    <n v="5878"/>
    <n v="16251"/>
    <x v="2"/>
    <x v="2"/>
    <x v="5"/>
  </r>
  <r>
    <n v="664.2"/>
    <x v="9"/>
    <x v="1"/>
    <n v="26.400000000000002"/>
    <n v="105.33"/>
    <n v="20130911"/>
    <n v="20130914"/>
    <n v="404"/>
    <n v="1023"/>
    <n v="10277"/>
    <n v="13145"/>
    <x v="6"/>
    <x v="3"/>
    <x v="35"/>
  </r>
  <r>
    <n v="1127.76"/>
    <x v="2"/>
    <x v="1"/>
    <n v="112.68"/>
    <n v="88.88"/>
    <n v="20140725"/>
    <n v="20140731"/>
    <n v="3732"/>
    <n v="158"/>
    <n v="5540"/>
    <n v="16420"/>
    <x v="7"/>
    <x v="2"/>
    <x v="65"/>
  </r>
  <r>
    <n v="166.8"/>
    <x v="2"/>
    <x v="1"/>
    <n v="6.6000000000000005"/>
    <n v="6.08"/>
    <n v="20140725"/>
    <n v="20140731"/>
    <n v="3732"/>
    <n v="158"/>
    <n v="4318"/>
    <n v="16420"/>
    <x v="7"/>
    <x v="2"/>
    <x v="65"/>
  </r>
  <r>
    <n v="185.92000000000002"/>
    <x v="3"/>
    <x v="1"/>
    <n v="59.48"/>
    <n v="55.657000000000004"/>
    <n v="20140729"/>
    <n v="20140731"/>
    <n v="2219"/>
    <n v="814"/>
    <n v="10403"/>
    <n v="20563"/>
    <x v="3"/>
    <x v="2"/>
    <x v="20"/>
  </r>
  <r>
    <n v="26.24"/>
    <x v="3"/>
    <x v="1"/>
    <n v="9.9599999999999991"/>
    <n v="5.8950000000000005"/>
    <n v="20140729"/>
    <n v="20140731"/>
    <n v="1013"/>
    <n v="1449"/>
    <n v="7291"/>
    <n v="20627"/>
    <x v="3"/>
    <x v="2"/>
    <x v="20"/>
  </r>
  <r>
    <n v="320.48999999999995"/>
    <x v="0"/>
    <x v="1"/>
    <n v="102.53999999999999"/>
    <n v="5.87"/>
    <n v="20140725"/>
    <n v="20140731"/>
    <n v="3619"/>
    <n v="1036"/>
    <n v="29"/>
    <n v="22418"/>
    <x v="7"/>
    <x v="2"/>
    <x v="16"/>
  </r>
  <r>
    <n v="228.24"/>
    <x v="7"/>
    <x v="1"/>
    <n v="104.94000000000001"/>
    <n v="12.1"/>
    <n v="20140728"/>
    <n v="20140731"/>
    <n v="2050"/>
    <n v="746"/>
    <n v="4372"/>
    <n v="23433"/>
    <x v="6"/>
    <x v="2"/>
    <x v="80"/>
  </r>
  <r>
    <n v="26.700000000000003"/>
    <x v="0"/>
    <x v="1"/>
    <n v="7.4700000000000006"/>
    <n v="4.04"/>
    <n v="20140728"/>
    <n v="20140731"/>
    <n v="2050"/>
    <n v="746"/>
    <n v="4232"/>
    <n v="23433"/>
    <x v="6"/>
    <x v="2"/>
    <x v="80"/>
  </r>
  <r>
    <n v="29.79"/>
    <x v="0"/>
    <x v="1"/>
    <n v="6.5400000000000009"/>
    <n v="2.02"/>
    <n v="20140728"/>
    <n v="20140731"/>
    <n v="2050"/>
    <n v="746"/>
    <n v="7004"/>
    <n v="23433"/>
    <x v="6"/>
    <x v="2"/>
    <x v="80"/>
  </r>
  <r>
    <n v="543.91999999999996"/>
    <x v="6"/>
    <x v="1"/>
    <n v="135.98000000000002"/>
    <n v="50.55"/>
    <n v="20140728"/>
    <n v="20140801"/>
    <n v="3758"/>
    <n v="1512"/>
    <n v="10382"/>
    <n v="3484"/>
    <x v="1"/>
    <x v="2"/>
    <x v="12"/>
  </r>
  <r>
    <n v="14.89"/>
    <x v="0"/>
    <x v="1"/>
    <n v="4.0203000000000007"/>
    <n v="0.8"/>
    <n v="20140728"/>
    <n v="20140801"/>
    <n v="3758"/>
    <n v="1512"/>
    <n v="1635"/>
    <n v="3484"/>
    <x v="1"/>
    <x v="2"/>
    <x v="12"/>
  </r>
  <r>
    <n v="36.792000000000002"/>
    <x v="0"/>
    <x v="5"/>
    <n v="4.1390999999999991"/>
    <n v="10.83"/>
    <n v="20140801"/>
    <n v="20140801"/>
    <n v="726"/>
    <n v="893"/>
    <n v="10434"/>
    <n v="3592"/>
    <x v="0"/>
    <x v="2"/>
    <x v="12"/>
  </r>
  <r>
    <n v="91.032000000000011"/>
    <x v="1"/>
    <x v="5"/>
    <n v="-2.2758000000000109"/>
    <n v="8.5299999999999994"/>
    <n v="20140728"/>
    <n v="20140801"/>
    <n v="1579"/>
    <n v="1012"/>
    <n v="1360"/>
    <n v="3767"/>
    <x v="1"/>
    <x v="2"/>
    <x v="12"/>
  </r>
  <r>
    <n v="20.23"/>
    <x v="4"/>
    <x v="1"/>
    <n v="9.5081000000000007"/>
    <n v="1.26"/>
    <n v="20140726"/>
    <n v="20140801"/>
    <n v="3168"/>
    <n v="1244"/>
    <n v="6105"/>
    <n v="4681"/>
    <x v="7"/>
    <x v="2"/>
    <x v="12"/>
  </r>
  <r>
    <n v="152.64000000000001"/>
    <x v="7"/>
    <x v="1"/>
    <n v="13.680000000000001"/>
    <n v="35.86"/>
    <n v="20140731"/>
    <n v="20140801"/>
    <n v="3776"/>
    <n v="149"/>
    <n v="2394"/>
    <n v="9480"/>
    <x v="4"/>
    <x v="2"/>
    <x v="109"/>
  </r>
  <r>
    <n v="247.86"/>
    <x v="3"/>
    <x v="1"/>
    <n v="27.240000000000002"/>
    <n v="44.59"/>
    <n v="20140729"/>
    <n v="20140801"/>
    <n v="3398"/>
    <n v="224"/>
    <n v="9071"/>
    <n v="13915"/>
    <x v="6"/>
    <x v="2"/>
    <x v="14"/>
  </r>
  <r>
    <n v="50.519999999999996"/>
    <x v="0"/>
    <x v="1"/>
    <n v="14.64"/>
    <n v="4.22"/>
    <n v="20140729"/>
    <n v="20140801"/>
    <n v="2758"/>
    <n v="1543"/>
    <n v="7025"/>
    <n v="15161"/>
    <x v="6"/>
    <x v="2"/>
    <x v="8"/>
  </r>
  <r>
    <n v="22.2"/>
    <x v="0"/>
    <x v="1"/>
    <n v="1.98"/>
    <n v="3.82"/>
    <n v="20140729"/>
    <n v="20140801"/>
    <n v="2758"/>
    <n v="1543"/>
    <n v="7683"/>
    <n v="15161"/>
    <x v="6"/>
    <x v="2"/>
    <x v="8"/>
  </r>
  <r>
    <n v="7.83"/>
    <x v="0"/>
    <x v="1"/>
    <n v="3.21"/>
    <n v="1.78"/>
    <n v="20140729"/>
    <n v="20140801"/>
    <n v="2758"/>
    <n v="1543"/>
    <n v="3515"/>
    <n v="15161"/>
    <x v="6"/>
    <x v="2"/>
    <x v="8"/>
  </r>
  <r>
    <n v="30.48"/>
    <x v="0"/>
    <x v="1"/>
    <n v="2.73"/>
    <n v="1.74"/>
    <n v="20140729"/>
    <n v="20140801"/>
    <n v="2758"/>
    <n v="1543"/>
    <n v="8281"/>
    <n v="15161"/>
    <x v="6"/>
    <x v="2"/>
    <x v="8"/>
  </r>
  <r>
    <n v="5.91"/>
    <x v="0"/>
    <x v="1"/>
    <n v="2.0999999999999996"/>
    <n v="0.64"/>
    <n v="20140729"/>
    <n v="20140801"/>
    <n v="2758"/>
    <n v="1543"/>
    <n v="3531"/>
    <n v="15161"/>
    <x v="6"/>
    <x v="2"/>
    <x v="8"/>
  </r>
  <r>
    <n v="53.64"/>
    <x v="0"/>
    <x v="1"/>
    <n v="13.41"/>
    <n v="4.46"/>
    <n v="20140728"/>
    <n v="20140801"/>
    <n v="1719"/>
    <n v="531"/>
    <n v="4266"/>
    <n v="15226"/>
    <x v="1"/>
    <x v="2"/>
    <x v="8"/>
  </r>
  <r>
    <n v="28.875"/>
    <x v="4"/>
    <x v="2"/>
    <n v="-17.954999999999998"/>
    <n v="1.73"/>
    <n v="20140801"/>
    <n v="20140801"/>
    <n v="1486"/>
    <n v="292"/>
    <n v="5796"/>
    <n v="16110"/>
    <x v="0"/>
    <x v="2"/>
    <x v="2"/>
  </r>
  <r>
    <n v="184.92000000000002"/>
    <x v="0"/>
    <x v="1"/>
    <n v="24.03"/>
    <n v="29.36"/>
    <n v="20140728"/>
    <n v="20140801"/>
    <n v="174"/>
    <n v="1468"/>
    <n v="8971"/>
    <n v="16617"/>
    <x v="1"/>
    <x v="2"/>
    <x v="9"/>
  </r>
  <r>
    <n v="61.2"/>
    <x v="5"/>
    <x v="1"/>
    <n v="4.2"/>
    <n v="6.4610000000000003"/>
    <n v="20140731"/>
    <n v="20140801"/>
    <n v="1331"/>
    <n v="316"/>
    <n v="4858"/>
    <n v="19982"/>
    <x v="4"/>
    <x v="2"/>
    <x v="79"/>
  </r>
  <r>
    <n v="612.83999999999992"/>
    <x v="3"/>
    <x v="1"/>
    <n v="177.72"/>
    <n v="56.629999999999995"/>
    <n v="20140727"/>
    <n v="20140801"/>
    <n v="2764"/>
    <n v="769"/>
    <n v="629"/>
    <n v="20211"/>
    <x v="2"/>
    <x v="2"/>
    <x v="11"/>
  </r>
  <r>
    <n v="142.07999999999998"/>
    <x v="2"/>
    <x v="1"/>
    <n v="7.0400000000000009"/>
    <n v="22.312000000000001"/>
    <n v="20140727"/>
    <n v="20140801"/>
    <n v="2764"/>
    <n v="769"/>
    <n v="7329"/>
    <n v="20211"/>
    <x v="2"/>
    <x v="2"/>
    <x v="11"/>
  </r>
  <r>
    <n v="149.37999999999997"/>
    <x v="4"/>
    <x v="1"/>
    <n v="13.440000000000001"/>
    <n v="11.031000000000001"/>
    <n v="20140727"/>
    <n v="20140801"/>
    <n v="2764"/>
    <n v="769"/>
    <n v="8538"/>
    <n v="20211"/>
    <x v="2"/>
    <x v="2"/>
    <x v="11"/>
  </r>
  <r>
    <n v="1744.64"/>
    <x v="2"/>
    <x v="1"/>
    <n v="17.440000000000001"/>
    <n v="88.51"/>
    <n v="20140729"/>
    <n v="20140801"/>
    <n v="2302"/>
    <n v="1370"/>
    <n v="10408"/>
    <n v="20626"/>
    <x v="6"/>
    <x v="2"/>
    <x v="20"/>
  </r>
  <r>
    <n v="166.00000000000003"/>
    <x v="5"/>
    <x v="1"/>
    <n v="23.2"/>
    <n v="13.834"/>
    <n v="20140725"/>
    <n v="20140801"/>
    <n v="3037"/>
    <n v="1061"/>
    <n v="6369"/>
    <n v="20776"/>
    <x v="5"/>
    <x v="2"/>
    <x v="20"/>
  </r>
  <r>
    <n v="46.959999999999987"/>
    <x v="2"/>
    <x v="1"/>
    <n v="16.880000000000003"/>
    <n v="1.9670000000000001"/>
    <n v="20140725"/>
    <n v="20140801"/>
    <n v="3037"/>
    <n v="1061"/>
    <n v="6426"/>
    <n v="20776"/>
    <x v="5"/>
    <x v="2"/>
    <x v="20"/>
  </r>
  <r>
    <n v="489"/>
    <x v="2"/>
    <x v="1"/>
    <n v="97.800000000000011"/>
    <n v="59.5"/>
    <n v="20140729"/>
    <n v="20140801"/>
    <n v="2898"/>
    <n v="901"/>
    <n v="9509"/>
    <n v="21563"/>
    <x v="6"/>
    <x v="2"/>
    <x v="77"/>
  </r>
  <r>
    <n v="250.74"/>
    <x v="7"/>
    <x v="1"/>
    <n v="0"/>
    <n v="21.54"/>
    <n v="20140729"/>
    <n v="20140801"/>
    <n v="2898"/>
    <n v="901"/>
    <n v="9407"/>
    <n v="21563"/>
    <x v="6"/>
    <x v="2"/>
    <x v="77"/>
  </r>
  <r>
    <n v="44.43"/>
    <x v="0"/>
    <x v="1"/>
    <n v="14.64"/>
    <n v="6.45"/>
    <n v="20140729"/>
    <n v="20140801"/>
    <n v="2898"/>
    <n v="901"/>
    <n v="7677"/>
    <n v="21563"/>
    <x v="6"/>
    <x v="2"/>
    <x v="77"/>
  </r>
  <r>
    <n v="29.580000000000005"/>
    <x v="0"/>
    <x v="1"/>
    <n v="5.01"/>
    <n v="5.4"/>
    <n v="20140729"/>
    <n v="20140801"/>
    <n v="2898"/>
    <n v="901"/>
    <n v="2353"/>
    <n v="21563"/>
    <x v="6"/>
    <x v="2"/>
    <x v="77"/>
  </r>
  <r>
    <n v="22.14"/>
    <x v="0"/>
    <x v="1"/>
    <n v="1.32"/>
    <n v="2.81"/>
    <n v="20140729"/>
    <n v="20140801"/>
    <n v="2898"/>
    <n v="901"/>
    <n v="2383"/>
    <n v="21563"/>
    <x v="6"/>
    <x v="2"/>
    <x v="77"/>
  </r>
  <r>
    <n v="705.72000000000014"/>
    <x v="2"/>
    <x v="1"/>
    <n v="70.56"/>
    <n v="52.67"/>
    <n v="20140730"/>
    <n v="20140801"/>
    <n v="1723"/>
    <n v="917"/>
    <n v="1870"/>
    <n v="23432"/>
    <x v="3"/>
    <x v="2"/>
    <x v="80"/>
  </r>
  <r>
    <n v="74.88"/>
    <x v="2"/>
    <x v="1"/>
    <n v="11.879999999999999"/>
    <n v="11.71"/>
    <n v="20140730"/>
    <n v="20140801"/>
    <n v="1723"/>
    <n v="917"/>
    <n v="2408"/>
    <n v="23432"/>
    <x v="3"/>
    <x v="2"/>
    <x v="80"/>
  </r>
  <r>
    <n v="1713.8400000000001"/>
    <x v="2"/>
    <x v="1"/>
    <n v="445.52"/>
    <n v="728.96800000000007"/>
    <n v="20140731"/>
    <n v="20140801"/>
    <n v="1641"/>
    <n v="1143"/>
    <n v="10566"/>
    <n v="25282"/>
    <x v="4"/>
    <x v="2"/>
    <x v="20"/>
  </r>
  <r>
    <n v="100.56000000000002"/>
    <x v="9"/>
    <x v="8"/>
    <n v="-8.4400000000000084"/>
    <n v="27.099"/>
    <n v="20140731"/>
    <n v="20140801"/>
    <n v="1641"/>
    <n v="1143"/>
    <n v="1547"/>
    <n v="25282"/>
    <x v="4"/>
    <x v="2"/>
    <x v="20"/>
  </r>
  <r>
    <n v="179.44200000000004"/>
    <x v="1"/>
    <x v="12"/>
    <n v="-394.81799999999993"/>
    <n v="18.271999999999998"/>
    <n v="20140725"/>
    <n v="20140801"/>
    <n v="3011"/>
    <n v="699"/>
    <n v="2141"/>
    <n v="25391"/>
    <x v="5"/>
    <x v="2"/>
    <x v="63"/>
  </r>
  <r>
    <n v="116.75999999999999"/>
    <x v="4"/>
    <x v="8"/>
    <n v="-44.8"/>
    <n v="9.7420000000000009"/>
    <n v="20140725"/>
    <n v="20140801"/>
    <n v="3011"/>
    <n v="699"/>
    <n v="4806"/>
    <n v="25391"/>
    <x v="5"/>
    <x v="2"/>
    <x v="63"/>
  </r>
  <r>
    <n v="51.102000000000011"/>
    <x v="0"/>
    <x v="12"/>
    <n v="-109.038"/>
    <n v="3.26"/>
    <n v="20140731"/>
    <n v="20140801"/>
    <n v="1395"/>
    <n v="622"/>
    <n v="1823"/>
    <n v="25740"/>
    <x v="4"/>
    <x v="2"/>
    <x v="87"/>
  </r>
  <r>
    <n v="34.848000000000006"/>
    <x v="3"/>
    <x v="5"/>
    <n v="6.5339999999999971"/>
    <n v="5.09"/>
    <n v="20140730"/>
    <n v="20140802"/>
    <n v="1579"/>
    <n v="43"/>
    <n v="2654"/>
    <n v="3322"/>
    <x v="6"/>
    <x v="2"/>
    <x v="12"/>
  </r>
  <r>
    <n v="22"/>
    <x v="5"/>
    <x v="5"/>
    <n v="1.375"/>
    <n v="4.17"/>
    <n v="20140730"/>
    <n v="20140802"/>
    <n v="1579"/>
    <n v="43"/>
    <n v="10466"/>
    <n v="3322"/>
    <x v="6"/>
    <x v="2"/>
    <x v="12"/>
  </r>
  <r>
    <n v="4.3680000000000003"/>
    <x v="1"/>
    <x v="5"/>
    <n v="0.3822000000000001"/>
    <n v="0.55000000000000004"/>
    <n v="20140730"/>
    <n v="20140802"/>
    <n v="1579"/>
    <n v="43"/>
    <n v="3290"/>
    <n v="3322"/>
    <x v="6"/>
    <x v="2"/>
    <x v="12"/>
  </r>
  <r>
    <n v="194.84800000000001"/>
    <x v="2"/>
    <x v="5"/>
    <n v="12.177999999999983"/>
    <n v="19.75"/>
    <n v="20140728"/>
    <n v="20140802"/>
    <n v="2783"/>
    <n v="824"/>
    <n v="652"/>
    <n v="3444"/>
    <x v="2"/>
    <x v="2"/>
    <x v="12"/>
  </r>
  <r>
    <n v="1145.6000000000001"/>
    <x v="2"/>
    <x v="5"/>
    <n v="100.24000000000007"/>
    <n v="144.85"/>
    <n v="20140729"/>
    <n v="20140802"/>
    <n v="2991"/>
    <n v="1024"/>
    <n v="10270"/>
    <n v="3909"/>
    <x v="1"/>
    <x v="2"/>
    <x v="12"/>
  </r>
  <r>
    <n v="14.98"/>
    <x v="0"/>
    <x v="1"/>
    <n v="4.1943999999999999"/>
    <n v="1.62"/>
    <n v="20140729"/>
    <n v="20140802"/>
    <n v="2991"/>
    <n v="1024"/>
    <n v="7287"/>
    <n v="3909"/>
    <x v="1"/>
    <x v="2"/>
    <x v="12"/>
  </r>
  <r>
    <n v="9.9840000000000018"/>
    <x v="2"/>
    <x v="5"/>
    <n v="3.6191999999999993"/>
    <n v="1.08"/>
    <n v="20140729"/>
    <n v="20140802"/>
    <n v="2991"/>
    <n v="1024"/>
    <n v="3575"/>
    <n v="3909"/>
    <x v="1"/>
    <x v="2"/>
    <x v="12"/>
  </r>
  <r>
    <n v="23.88"/>
    <x v="1"/>
    <x v="1"/>
    <n v="10.507200000000001"/>
    <n v="2.35"/>
    <n v="20140728"/>
    <n v="20140802"/>
    <n v="3098"/>
    <n v="429"/>
    <n v="1403"/>
    <n v="3953"/>
    <x v="2"/>
    <x v="2"/>
    <x v="12"/>
  </r>
  <r>
    <n v="26.2"/>
    <x v="2"/>
    <x v="1"/>
    <n v="12.052"/>
    <n v="1.58"/>
    <n v="20140728"/>
    <n v="20140802"/>
    <n v="3098"/>
    <n v="429"/>
    <n v="6820"/>
    <n v="3953"/>
    <x v="2"/>
    <x v="2"/>
    <x v="12"/>
  </r>
  <r>
    <n v="12.96"/>
    <x v="3"/>
    <x v="1"/>
    <n v="6.2208000000000006"/>
    <n v="1.1599999999999999"/>
    <n v="20140728"/>
    <n v="20140802"/>
    <n v="3098"/>
    <n v="429"/>
    <n v="6678"/>
    <n v="3953"/>
    <x v="2"/>
    <x v="2"/>
    <x v="12"/>
  </r>
  <r>
    <n v="234.95000000000002"/>
    <x v="5"/>
    <x v="1"/>
    <n v="32.893000000000008"/>
    <n v="0.75"/>
    <n v="20140728"/>
    <n v="20140802"/>
    <n v="3098"/>
    <n v="429"/>
    <n v="8394"/>
    <n v="3953"/>
    <x v="2"/>
    <x v="2"/>
    <x v="12"/>
  </r>
  <r>
    <n v="60.12"/>
    <x v="8"/>
    <x v="1"/>
    <n v="22.244399999999995"/>
    <n v="14.84"/>
    <n v="20140730"/>
    <n v="20140802"/>
    <n v="3447"/>
    <n v="609"/>
    <n v="3264"/>
    <n v="4221"/>
    <x v="6"/>
    <x v="2"/>
    <x v="12"/>
  </r>
  <r>
    <n v="507.84000000000009"/>
    <x v="2"/>
    <x v="1"/>
    <n v="10.08"/>
    <n v="44.22"/>
    <n v="20140729"/>
    <n v="20140802"/>
    <n v="494"/>
    <n v="1103"/>
    <n v="7205"/>
    <n v="8249"/>
    <x v="1"/>
    <x v="2"/>
    <x v="6"/>
  </r>
  <r>
    <n v="48.42"/>
    <x v="0"/>
    <x v="1"/>
    <n v="14.52"/>
    <n v="6.02"/>
    <n v="20140731"/>
    <n v="20140802"/>
    <n v="76"/>
    <n v="535"/>
    <n v="4115"/>
    <n v="8836"/>
    <x v="3"/>
    <x v="2"/>
    <x v="5"/>
  </r>
  <r>
    <n v="249.77249999999995"/>
    <x v="0"/>
    <x v="17"/>
    <n v="17.602499999999999"/>
    <n v="21.69"/>
    <n v="20140729"/>
    <n v="20140802"/>
    <n v="2390"/>
    <n v="319"/>
    <n v="9120"/>
    <n v="9135"/>
    <x v="1"/>
    <x v="2"/>
    <x v="5"/>
  </r>
  <r>
    <n v="240.57000000000005"/>
    <x v="5"/>
    <x v="0"/>
    <n v="58.769999999999996"/>
    <n v="16.72"/>
    <n v="20140729"/>
    <n v="20140802"/>
    <n v="2390"/>
    <n v="319"/>
    <n v="2904"/>
    <n v="9135"/>
    <x v="1"/>
    <x v="2"/>
    <x v="5"/>
  </r>
  <r>
    <n v="217.35000000000002"/>
    <x v="1"/>
    <x v="1"/>
    <n v="21.69"/>
    <n v="6.9"/>
    <n v="20140729"/>
    <n v="20140802"/>
    <n v="2390"/>
    <n v="319"/>
    <n v="8855"/>
    <n v="9135"/>
    <x v="1"/>
    <x v="2"/>
    <x v="5"/>
  </r>
  <r>
    <n v="1252.3455000000001"/>
    <x v="5"/>
    <x v="10"/>
    <n v="437.54549999999989"/>
    <n v="23.67"/>
    <n v="20140729"/>
    <n v="20140802"/>
    <n v="357"/>
    <n v="204"/>
    <n v="9833"/>
    <n v="10942"/>
    <x v="1"/>
    <x v="2"/>
    <x v="21"/>
  </r>
  <r>
    <n v="40.417800000000007"/>
    <x v="3"/>
    <x v="6"/>
    <n v="-25.942200000000007"/>
    <n v="4.12"/>
    <n v="20140729"/>
    <n v="20140802"/>
    <n v="357"/>
    <n v="204"/>
    <n v="8090"/>
    <n v="10942"/>
    <x v="1"/>
    <x v="2"/>
    <x v="21"/>
  </r>
  <r>
    <n v="1922.3378999999998"/>
    <x v="4"/>
    <x v="24"/>
    <n v="227.21790000000001"/>
    <n v="187.29"/>
    <n v="20140729"/>
    <n v="20140802"/>
    <n v="1583"/>
    <n v="994"/>
    <n v="9175"/>
    <n v="14142"/>
    <x v="1"/>
    <x v="2"/>
    <x v="21"/>
  </r>
  <r>
    <n v="504.07559999999989"/>
    <x v="2"/>
    <x v="10"/>
    <n v="12.075599999999994"/>
    <n v="90.47"/>
    <n v="20140729"/>
    <n v="20140802"/>
    <n v="1583"/>
    <n v="994"/>
    <n v="10346"/>
    <n v="14142"/>
    <x v="1"/>
    <x v="2"/>
    <x v="21"/>
  </r>
  <r>
    <n v="459.15599999999995"/>
    <x v="3"/>
    <x v="10"/>
    <n v="-77.483999999999995"/>
    <n v="31.61"/>
    <n v="20140727"/>
    <n v="20140802"/>
    <n v="2182"/>
    <n v="669"/>
    <n v="2703"/>
    <n v="14841"/>
    <x v="7"/>
    <x v="2"/>
    <x v="21"/>
  </r>
  <r>
    <n v="163.1448"/>
    <x v="3"/>
    <x v="10"/>
    <n v="33.364799999999995"/>
    <n v="8.1999999999999993"/>
    <n v="20140727"/>
    <n v="20140802"/>
    <n v="2182"/>
    <n v="669"/>
    <n v="2603"/>
    <n v="14841"/>
    <x v="7"/>
    <x v="2"/>
    <x v="21"/>
  </r>
  <r>
    <n v="102.43859999999999"/>
    <x v="3"/>
    <x v="10"/>
    <n v="-2.5014000000000003"/>
    <n v="6"/>
    <n v="20140727"/>
    <n v="20140802"/>
    <n v="2182"/>
    <n v="669"/>
    <n v="7133"/>
    <n v="14841"/>
    <x v="7"/>
    <x v="2"/>
    <x v="21"/>
  </r>
  <r>
    <n v="41.642099999999999"/>
    <x v="1"/>
    <x v="6"/>
    <n v="-15.777900000000006"/>
    <n v="2.48"/>
    <n v="20140727"/>
    <n v="20140802"/>
    <n v="2182"/>
    <n v="669"/>
    <n v="4937"/>
    <n v="14841"/>
    <x v="7"/>
    <x v="2"/>
    <x v="21"/>
  </r>
  <r>
    <n v="41.817000000000007"/>
    <x v="3"/>
    <x v="6"/>
    <n v="-12.663000000000004"/>
    <n v="1.31"/>
    <n v="20140727"/>
    <n v="20140802"/>
    <n v="2182"/>
    <n v="669"/>
    <n v="8007"/>
    <n v="14841"/>
    <x v="7"/>
    <x v="2"/>
    <x v="21"/>
  </r>
  <r>
    <n v="295.8"/>
    <x v="2"/>
    <x v="1"/>
    <n v="70.92"/>
    <n v="16.18"/>
    <n v="20140729"/>
    <n v="20140802"/>
    <n v="71"/>
    <n v="592"/>
    <n v="8341"/>
    <n v="14875"/>
    <x v="1"/>
    <x v="2"/>
    <x v="0"/>
  </r>
  <r>
    <n v="366.84000000000003"/>
    <x v="0"/>
    <x v="1"/>
    <n v="157.74"/>
    <n v="43.98"/>
    <n v="20140801"/>
    <n v="20140802"/>
    <n v="3330"/>
    <n v="521"/>
    <n v="229"/>
    <n v="14895"/>
    <x v="4"/>
    <x v="2"/>
    <x v="18"/>
  </r>
  <r>
    <n v="8.58"/>
    <x v="0"/>
    <x v="1"/>
    <n v="1.35"/>
    <n v="0.23"/>
    <n v="20140728"/>
    <n v="20140802"/>
    <n v="260"/>
    <n v="326"/>
    <n v="2342"/>
    <n v="16575"/>
    <x v="2"/>
    <x v="2"/>
    <x v="9"/>
  </r>
  <r>
    <n v="822.42"/>
    <x v="3"/>
    <x v="1"/>
    <n v="156.24"/>
    <n v="190.03"/>
    <n v="20140802"/>
    <n v="20140802"/>
    <n v="2956"/>
    <n v="550"/>
    <n v="1814"/>
    <n v="17110"/>
    <x v="0"/>
    <x v="2"/>
    <x v="54"/>
  </r>
  <r>
    <n v="33.179999999999993"/>
    <x v="3"/>
    <x v="1"/>
    <n v="4.92"/>
    <n v="6.95"/>
    <n v="20140802"/>
    <n v="20140802"/>
    <n v="2956"/>
    <n v="550"/>
    <n v="4262"/>
    <n v="17110"/>
    <x v="0"/>
    <x v="2"/>
    <x v="54"/>
  </r>
  <r>
    <n v="24.36"/>
    <x v="0"/>
    <x v="1"/>
    <n v="9.7200000000000006"/>
    <n v="5.34"/>
    <n v="20140802"/>
    <n v="20140802"/>
    <n v="2956"/>
    <n v="550"/>
    <n v="4247"/>
    <n v="17110"/>
    <x v="0"/>
    <x v="2"/>
    <x v="54"/>
  </r>
  <r>
    <n v="384.96852000000007"/>
    <x v="1"/>
    <x v="9"/>
    <n v="68.648520000000005"/>
    <n v="42.795999999999999"/>
    <n v="20140728"/>
    <n v="20140802"/>
    <n v="887"/>
    <n v="947"/>
    <n v="9258"/>
    <n v="19732"/>
    <x v="2"/>
    <x v="2"/>
    <x v="10"/>
  </r>
  <r>
    <n v="39.440000000000012"/>
    <x v="0"/>
    <x v="5"/>
    <n v="12.319999999999999"/>
    <n v="6.8469999999999995"/>
    <n v="20140731"/>
    <n v="20140802"/>
    <n v="3056"/>
    <n v="639"/>
    <n v="8356"/>
    <n v="20462"/>
    <x v="3"/>
    <x v="2"/>
    <x v="39"/>
  </r>
  <r>
    <n v="62.496000000000016"/>
    <x v="3"/>
    <x v="5"/>
    <n v="20.295999999999999"/>
    <n v="6.6769999999999996"/>
    <n v="20140731"/>
    <n v="20140802"/>
    <n v="3056"/>
    <n v="639"/>
    <n v="626"/>
    <n v="20462"/>
    <x v="3"/>
    <x v="2"/>
    <x v="39"/>
  </r>
  <r>
    <n v="28.48"/>
    <x v="3"/>
    <x v="5"/>
    <n v="6.0399999999999991"/>
    <n v="5.7030000000000003"/>
    <n v="20140731"/>
    <n v="20140802"/>
    <n v="3056"/>
    <n v="639"/>
    <n v="3149"/>
    <n v="20462"/>
    <x v="3"/>
    <x v="2"/>
    <x v="39"/>
  </r>
  <r>
    <n v="706.40000000000009"/>
    <x v="2"/>
    <x v="1"/>
    <n v="240.16"/>
    <n v="74.828999999999994"/>
    <n v="20140728"/>
    <n v="20140802"/>
    <n v="457"/>
    <n v="1374"/>
    <n v="9640"/>
    <n v="20536"/>
    <x v="2"/>
    <x v="2"/>
    <x v="51"/>
  </r>
  <r>
    <n v="865.9"/>
    <x v="5"/>
    <x v="1"/>
    <n v="129.80000000000001"/>
    <n v="188.39500000000001"/>
    <n v="20140801"/>
    <n v="20140802"/>
    <n v="822"/>
    <n v="425"/>
    <n v="9802"/>
    <n v="20718"/>
    <x v="4"/>
    <x v="2"/>
    <x v="10"/>
  </r>
  <r>
    <n v="123.9"/>
    <x v="4"/>
    <x v="1"/>
    <n v="18.479999999999997"/>
    <n v="30.579000000000001"/>
    <n v="20140801"/>
    <n v="20140802"/>
    <n v="822"/>
    <n v="425"/>
    <n v="6728"/>
    <n v="20718"/>
    <x v="4"/>
    <x v="2"/>
    <x v="10"/>
  </r>
  <r>
    <n v="72"/>
    <x v="6"/>
    <x v="1"/>
    <n v="12.959999999999999"/>
    <n v="16.841999999999999"/>
    <n v="20140801"/>
    <n v="20140802"/>
    <n v="822"/>
    <n v="425"/>
    <n v="4090"/>
    <n v="20718"/>
    <x v="4"/>
    <x v="2"/>
    <x v="10"/>
  </r>
  <r>
    <n v="22.47"/>
    <x v="0"/>
    <x v="1"/>
    <n v="0"/>
    <n v="1.89"/>
    <n v="20140726"/>
    <n v="20140802"/>
    <n v="1698"/>
    <n v="1386"/>
    <n v="7667"/>
    <n v="21575"/>
    <x v="5"/>
    <x v="2"/>
    <x v="77"/>
  </r>
  <r>
    <n v="279.53999999999996"/>
    <x v="3"/>
    <x v="1"/>
    <n v="95.039999999999992"/>
    <n v="18"/>
    <n v="20140729"/>
    <n v="20140802"/>
    <n v="2180"/>
    <n v="444"/>
    <n v="8975"/>
    <n v="22011"/>
    <x v="1"/>
    <x v="2"/>
    <x v="42"/>
  </r>
  <r>
    <n v="24"/>
    <x v="0"/>
    <x v="1"/>
    <n v="2.88"/>
    <n v="2.58"/>
    <n v="20140730"/>
    <n v="20140802"/>
    <n v="1598"/>
    <n v="1471"/>
    <n v="6980"/>
    <n v="22035"/>
    <x v="6"/>
    <x v="2"/>
    <x v="42"/>
  </r>
  <r>
    <n v="56.652000000000001"/>
    <x v="0"/>
    <x v="8"/>
    <n v="-17.008000000000003"/>
    <n v="4.2649999999999997"/>
    <n v="20140729"/>
    <n v="20140802"/>
    <n v="3339"/>
    <n v="999"/>
    <n v="7250"/>
    <n v="25241"/>
    <x v="1"/>
    <x v="2"/>
    <x v="67"/>
  </r>
  <r>
    <n v="10.223999999999998"/>
    <x v="1"/>
    <x v="8"/>
    <n v="-3.5999999999998519E-2"/>
    <n v="0.81600000000000006"/>
    <n v="20140729"/>
    <n v="20140802"/>
    <n v="3339"/>
    <n v="999"/>
    <n v="4677"/>
    <n v="25241"/>
    <x v="1"/>
    <x v="2"/>
    <x v="67"/>
  </r>
  <r>
    <n v="1649.95"/>
    <x v="5"/>
    <x v="1"/>
    <n v="659.98"/>
    <n v="110.23"/>
    <n v="20140727"/>
    <n v="20140802"/>
    <n v="2009"/>
    <n v="632"/>
    <n v="8731"/>
    <n v="25597"/>
    <x v="7"/>
    <x v="2"/>
    <x v="12"/>
  </r>
  <r>
    <n v="362.35199999999998"/>
    <x v="1"/>
    <x v="5"/>
    <n v="45.293999999999954"/>
    <n v="35.200000000000003"/>
    <n v="20140727"/>
    <n v="20140802"/>
    <n v="2009"/>
    <n v="632"/>
    <n v="603"/>
    <n v="25597"/>
    <x v="7"/>
    <x v="2"/>
    <x v="12"/>
  </r>
  <r>
    <n v="76.77600000000001"/>
    <x v="2"/>
    <x v="12"/>
    <n v="-53.743199999999973"/>
    <n v="21.26"/>
    <n v="20140731"/>
    <n v="20140803"/>
    <n v="1853"/>
    <n v="1493"/>
    <n v="3698"/>
    <n v="4405"/>
    <x v="6"/>
    <x v="2"/>
    <x v="12"/>
  </r>
  <r>
    <n v="1112.778"/>
    <x v="1"/>
    <x v="0"/>
    <n v="296.65800000000007"/>
    <n v="472"/>
    <n v="20140802"/>
    <n v="20140803"/>
    <n v="1902"/>
    <n v="1238"/>
    <n v="372"/>
    <n v="8215"/>
    <x v="4"/>
    <x v="2"/>
    <x v="5"/>
  </r>
  <r>
    <n v="284.76"/>
    <x v="3"/>
    <x v="1"/>
    <n v="14.22"/>
    <n v="19.98"/>
    <n v="20140728"/>
    <n v="20140803"/>
    <n v="3515"/>
    <n v="857"/>
    <n v="9067"/>
    <n v="8321"/>
    <x v="7"/>
    <x v="2"/>
    <x v="34"/>
  </r>
  <r>
    <n v="142.82999999999998"/>
    <x v="0"/>
    <x v="1"/>
    <n v="41.400000000000006"/>
    <n v="12.03"/>
    <n v="20140728"/>
    <n v="20140803"/>
    <n v="253"/>
    <n v="82"/>
    <n v="396"/>
    <n v="8352"/>
    <x v="7"/>
    <x v="2"/>
    <x v="34"/>
  </r>
  <r>
    <n v="83.4"/>
    <x v="3"/>
    <x v="1"/>
    <n v="3.3000000000000003"/>
    <n v="10.1"/>
    <n v="20140728"/>
    <n v="20140803"/>
    <n v="253"/>
    <n v="82"/>
    <n v="4636"/>
    <n v="8352"/>
    <x v="7"/>
    <x v="2"/>
    <x v="34"/>
  </r>
  <r>
    <n v="141.12"/>
    <x v="7"/>
    <x v="1"/>
    <n v="2.6999999999999997"/>
    <n v="5.68"/>
    <n v="20140728"/>
    <n v="20140803"/>
    <n v="253"/>
    <n v="82"/>
    <n v="3303"/>
    <n v="8352"/>
    <x v="7"/>
    <x v="2"/>
    <x v="34"/>
  </r>
  <r>
    <n v="79.56"/>
    <x v="7"/>
    <x v="1"/>
    <n v="36.54"/>
    <n v="4.9800000000000004"/>
    <n v="20140728"/>
    <n v="20140803"/>
    <n v="253"/>
    <n v="82"/>
    <n v="3800"/>
    <n v="8352"/>
    <x v="7"/>
    <x v="2"/>
    <x v="34"/>
  </r>
  <r>
    <n v="43.98"/>
    <x v="3"/>
    <x v="1"/>
    <n v="20.22"/>
    <n v="1.97"/>
    <n v="20140729"/>
    <n v="20140803"/>
    <n v="301"/>
    <n v="26"/>
    <n v="6821"/>
    <n v="8426"/>
    <x v="2"/>
    <x v="2"/>
    <x v="34"/>
  </r>
  <r>
    <n v="375.90000000000003"/>
    <x v="4"/>
    <x v="1"/>
    <n v="0"/>
    <n v="49.26"/>
    <n v="20140730"/>
    <n v="20140803"/>
    <n v="2906"/>
    <n v="457"/>
    <n v="3295"/>
    <n v="8792"/>
    <x v="1"/>
    <x v="2"/>
    <x v="34"/>
  </r>
  <r>
    <n v="301.5"/>
    <x v="7"/>
    <x v="1"/>
    <n v="75.239999999999995"/>
    <n v="30.39"/>
    <n v="20140730"/>
    <n v="20140803"/>
    <n v="2906"/>
    <n v="457"/>
    <n v="1586"/>
    <n v="8792"/>
    <x v="1"/>
    <x v="2"/>
    <x v="34"/>
  </r>
  <r>
    <n v="178.55099999999999"/>
    <x v="0"/>
    <x v="0"/>
    <n v="77.36099999999999"/>
    <n v="7.81"/>
    <n v="20140730"/>
    <n v="20140803"/>
    <n v="2906"/>
    <n v="457"/>
    <n v="7395"/>
    <n v="8792"/>
    <x v="1"/>
    <x v="2"/>
    <x v="34"/>
  </r>
  <r>
    <n v="1869.5879999999997"/>
    <x v="2"/>
    <x v="0"/>
    <n v="186.94800000000004"/>
    <n v="801.66"/>
    <n v="20140731"/>
    <n v="20140803"/>
    <n v="2568"/>
    <n v="202"/>
    <n v="2493"/>
    <n v="9066"/>
    <x v="6"/>
    <x v="2"/>
    <x v="5"/>
  </r>
  <r>
    <n v="94.079999999999984"/>
    <x v="4"/>
    <x v="1"/>
    <n v="15.96"/>
    <n v="11.84"/>
    <n v="20140731"/>
    <n v="20140803"/>
    <n v="2568"/>
    <n v="202"/>
    <n v="5889"/>
    <n v="9066"/>
    <x v="6"/>
    <x v="2"/>
    <x v="5"/>
  </r>
  <r>
    <n v="157.96800000000002"/>
    <x v="1"/>
    <x v="5"/>
    <n v="39.437999999999988"/>
    <n v="25.94"/>
    <n v="20140731"/>
    <n v="20140803"/>
    <n v="1603"/>
    <n v="339"/>
    <n v="932"/>
    <n v="9153"/>
    <x v="6"/>
    <x v="2"/>
    <x v="34"/>
  </r>
  <r>
    <n v="17.88"/>
    <x v="0"/>
    <x v="1"/>
    <n v="4.8000000000000007"/>
    <n v="1.44"/>
    <n v="20140730"/>
    <n v="20140803"/>
    <n v="21"/>
    <n v="748"/>
    <n v="4401"/>
    <n v="9438"/>
    <x v="1"/>
    <x v="2"/>
    <x v="113"/>
  </r>
  <r>
    <n v="83.28"/>
    <x v="2"/>
    <x v="1"/>
    <n v="34.08"/>
    <n v="1.34"/>
    <n v="20140730"/>
    <n v="20140803"/>
    <n v="21"/>
    <n v="748"/>
    <n v="5523"/>
    <n v="9438"/>
    <x v="1"/>
    <x v="2"/>
    <x v="113"/>
  </r>
  <r>
    <n v="211.464"/>
    <x v="3"/>
    <x v="8"/>
    <n v="-66.995999999999995"/>
    <n v="40.049999999999997"/>
    <n v="20140803"/>
    <n v="20140803"/>
    <n v="579"/>
    <n v="1563"/>
    <n v="10369"/>
    <n v="11106"/>
    <x v="0"/>
    <x v="2"/>
    <x v="0"/>
  </r>
  <r>
    <n v="14.112"/>
    <x v="0"/>
    <x v="8"/>
    <n v="-0.70800000000000018"/>
    <n v="2.5"/>
    <n v="20140803"/>
    <n v="20140803"/>
    <n v="579"/>
    <n v="1563"/>
    <n v="3063"/>
    <n v="11106"/>
    <x v="0"/>
    <x v="2"/>
    <x v="0"/>
  </r>
  <r>
    <n v="44.351999999999997"/>
    <x v="3"/>
    <x v="8"/>
    <n v="-4.8000000000001819E-2"/>
    <n v="1.17"/>
    <n v="20140803"/>
    <n v="20140803"/>
    <n v="579"/>
    <n v="1563"/>
    <n v="4599"/>
    <n v="11106"/>
    <x v="0"/>
    <x v="2"/>
    <x v="0"/>
  </r>
  <r>
    <n v="342.72"/>
    <x v="4"/>
    <x v="1"/>
    <n v="13.650000000000002"/>
    <n v="27.16"/>
    <n v="20140729"/>
    <n v="20140803"/>
    <n v="3121"/>
    <n v="694"/>
    <n v="7298"/>
    <n v="14153"/>
    <x v="2"/>
    <x v="2"/>
    <x v="22"/>
  </r>
  <r>
    <n v="512.69999999999993"/>
    <x v="3"/>
    <x v="1"/>
    <n v="199.92000000000002"/>
    <n v="98.53"/>
    <n v="20140801"/>
    <n v="20140803"/>
    <n v="3139"/>
    <n v="101"/>
    <n v="10718"/>
    <n v="15224"/>
    <x v="3"/>
    <x v="2"/>
    <x v="8"/>
  </r>
  <r>
    <n v="98.88"/>
    <x v="3"/>
    <x v="1"/>
    <n v="6.8999999999999995"/>
    <n v="9.92"/>
    <n v="20140728"/>
    <n v="20140803"/>
    <n v="1802"/>
    <n v="1469"/>
    <n v="1933"/>
    <n v="16898"/>
    <x v="7"/>
    <x v="2"/>
    <x v="136"/>
  </r>
  <r>
    <n v="46.92"/>
    <x v="0"/>
    <x v="1"/>
    <n v="10.32"/>
    <n v="3.82"/>
    <n v="20140728"/>
    <n v="20140803"/>
    <n v="1802"/>
    <n v="1469"/>
    <n v="5739"/>
    <n v="16898"/>
    <x v="7"/>
    <x v="2"/>
    <x v="136"/>
  </r>
  <r>
    <n v="501.47503999999998"/>
    <x v="3"/>
    <x v="9"/>
    <n v="84.395039999999995"/>
    <n v="39.439"/>
    <n v="20140730"/>
    <n v="20140803"/>
    <n v="763"/>
    <n v="314"/>
    <n v="9381"/>
    <n v="19749"/>
    <x v="1"/>
    <x v="2"/>
    <x v="15"/>
  </r>
  <r>
    <n v="231.92"/>
    <x v="3"/>
    <x v="1"/>
    <n v="64.92"/>
    <n v="15.555000000000001"/>
    <n v="20140730"/>
    <n v="20140803"/>
    <n v="763"/>
    <n v="314"/>
    <n v="868"/>
    <n v="19749"/>
    <x v="1"/>
    <x v="2"/>
    <x v="15"/>
  </r>
  <r>
    <n v="761.6"/>
    <x v="6"/>
    <x v="1"/>
    <n v="114.24000000000001"/>
    <n v="71.152999999999992"/>
    <n v="20140730"/>
    <n v="20140803"/>
    <n v="2092"/>
    <n v="481"/>
    <n v="137"/>
    <n v="20825"/>
    <x v="1"/>
    <x v="2"/>
    <x v="41"/>
  </r>
  <r>
    <n v="33.18"/>
    <x v="3"/>
    <x v="1"/>
    <n v="10.92"/>
    <n v="7.92"/>
    <n v="20140801"/>
    <n v="20140803"/>
    <n v="2852"/>
    <n v="747"/>
    <n v="2415"/>
    <n v="22066"/>
    <x v="3"/>
    <x v="2"/>
    <x v="42"/>
  </r>
  <r>
    <n v="22.259999999999998"/>
    <x v="0"/>
    <x v="1"/>
    <n v="9.99"/>
    <n v="6.54"/>
    <n v="20140801"/>
    <n v="20140803"/>
    <n v="2852"/>
    <n v="747"/>
    <n v="2319"/>
    <n v="22066"/>
    <x v="3"/>
    <x v="2"/>
    <x v="42"/>
  </r>
  <r>
    <n v="1.548"/>
    <x v="0"/>
    <x v="13"/>
    <n v="-1.9620000000000002"/>
    <n v="0.12"/>
    <n v="20140731"/>
    <n v="20140803"/>
    <n v="1571"/>
    <n v="131"/>
    <n v="3513"/>
    <n v="22955"/>
    <x v="6"/>
    <x v="2"/>
    <x v="36"/>
  </r>
  <r>
    <n v="15.144"/>
    <x v="3"/>
    <x v="13"/>
    <n v="-7.5959999999999965"/>
    <n v="1.4"/>
    <n v="20140731"/>
    <n v="20140803"/>
    <n v="1554"/>
    <n v="1338"/>
    <n v="4234"/>
    <n v="23146"/>
    <x v="6"/>
    <x v="2"/>
    <x v="36"/>
  </r>
  <r>
    <n v="16.020000000000003"/>
    <x v="0"/>
    <x v="13"/>
    <n v="-22.05"/>
    <n v="0.88"/>
    <n v="20140731"/>
    <n v="20140803"/>
    <n v="1554"/>
    <n v="1338"/>
    <n v="5719"/>
    <n v="23146"/>
    <x v="6"/>
    <x v="2"/>
    <x v="36"/>
  </r>
  <r>
    <n v="90.570000000000007"/>
    <x v="1"/>
    <x v="1"/>
    <n v="11.774100000000004"/>
    <n v="6.33"/>
    <n v="20140730"/>
    <n v="20140803"/>
    <n v="3098"/>
    <n v="629"/>
    <n v="8633"/>
    <n v="25063"/>
    <x v="1"/>
    <x v="2"/>
    <x v="12"/>
  </r>
  <r>
    <n v="115.96"/>
    <x v="3"/>
    <x v="1"/>
    <n v="25.511200000000002"/>
    <n v="8.76"/>
    <n v="20140730"/>
    <n v="20140803"/>
    <n v="3098"/>
    <n v="1563"/>
    <n v="488"/>
    <n v="25078"/>
    <x v="1"/>
    <x v="2"/>
    <x v="12"/>
  </r>
  <r>
    <n v="154.84800000000001"/>
    <x v="6"/>
    <x v="8"/>
    <n v="-20.672000000000015"/>
    <n v="35.326999999999998"/>
    <n v="20140802"/>
    <n v="20140803"/>
    <n v="3339"/>
    <n v="1170"/>
    <n v="7783"/>
    <n v="25148"/>
    <x v="4"/>
    <x v="2"/>
    <x v="67"/>
  </r>
  <r>
    <n v="61.92"/>
    <x v="11"/>
    <x v="8"/>
    <n v="-34.08"/>
    <n v="17.274000000000001"/>
    <n v="20140802"/>
    <n v="20140803"/>
    <n v="3339"/>
    <n v="1170"/>
    <n v="3724"/>
    <n v="25148"/>
    <x v="4"/>
    <x v="2"/>
    <x v="67"/>
  </r>
  <r>
    <n v="519.32999999999993"/>
    <x v="0"/>
    <x v="1"/>
    <n v="98.67"/>
    <n v="25.75"/>
    <n v="20140801"/>
    <n v="20140804"/>
    <n v="3152"/>
    <n v="1065"/>
    <n v="4305"/>
    <n v="73"/>
    <x v="6"/>
    <x v="2"/>
    <x v="3"/>
  </r>
  <r>
    <n v="49.86"/>
    <x v="0"/>
    <x v="1"/>
    <n v="0"/>
    <n v="5.84"/>
    <n v="20140801"/>
    <n v="20140804"/>
    <n v="3152"/>
    <n v="1065"/>
    <n v="4286"/>
    <n v="73"/>
    <x v="6"/>
    <x v="2"/>
    <x v="3"/>
  </r>
  <r>
    <n v="124.79200000000002"/>
    <x v="0"/>
    <x v="5"/>
    <n v="15.598999999999993"/>
    <n v="1.68"/>
    <n v="20140730"/>
    <n v="20140804"/>
    <n v="234"/>
    <n v="897"/>
    <n v="10354"/>
    <n v="3907"/>
    <x v="2"/>
    <x v="2"/>
    <x v="12"/>
  </r>
  <r>
    <n v="2.8960000000000004"/>
    <x v="3"/>
    <x v="5"/>
    <n v="0.4705999999999998"/>
    <n v="0.14000000000000001"/>
    <n v="20140730"/>
    <n v="20140804"/>
    <n v="234"/>
    <n v="897"/>
    <n v="5260"/>
    <n v="3907"/>
    <x v="2"/>
    <x v="2"/>
    <x v="12"/>
  </r>
  <r>
    <n v="95.984000000000009"/>
    <x v="3"/>
    <x v="5"/>
    <n v="5.9990000000000023"/>
    <n v="9.23"/>
    <n v="20140802"/>
    <n v="20140804"/>
    <n v="726"/>
    <n v="118"/>
    <n v="10531"/>
    <n v="3995"/>
    <x v="3"/>
    <x v="2"/>
    <x v="12"/>
  </r>
  <r>
    <n v="56.56"/>
    <x v="3"/>
    <x v="1"/>
    <n v="15.2712"/>
    <n v="6.74"/>
    <n v="20140801"/>
    <n v="20140804"/>
    <n v="2991"/>
    <n v="511"/>
    <n v="7494"/>
    <n v="4513"/>
    <x v="6"/>
    <x v="2"/>
    <x v="12"/>
  </r>
  <r>
    <n v="131.57999999999998"/>
    <x v="1"/>
    <x v="1"/>
    <n v="15.75"/>
    <n v="12.04"/>
    <n v="20130911"/>
    <n v="20130914"/>
    <n v="404"/>
    <n v="1023"/>
    <n v="1454"/>
    <n v="13145"/>
    <x v="6"/>
    <x v="3"/>
    <x v="35"/>
  </r>
  <r>
    <n v="36.96"/>
    <x v="4"/>
    <x v="1"/>
    <n v="11.457599999999998"/>
    <n v="4.54"/>
    <n v="20140801"/>
    <n v="20140804"/>
    <n v="2991"/>
    <n v="511"/>
    <n v="1531"/>
    <n v="4513"/>
    <x v="6"/>
    <x v="2"/>
    <x v="12"/>
  </r>
  <r>
    <n v="330.4"/>
    <x v="3"/>
    <x v="1"/>
    <n v="85.903999999999996"/>
    <n v="44.93"/>
    <n v="20140731"/>
    <n v="20140804"/>
    <n v="2247"/>
    <n v="773"/>
    <n v="7161"/>
    <n v="4647"/>
    <x v="1"/>
    <x v="2"/>
    <x v="12"/>
  </r>
  <r>
    <n v="26.25"/>
    <x v="4"/>
    <x v="1"/>
    <n v="12.599999999999998"/>
    <n v="1.37"/>
    <n v="20140731"/>
    <n v="20140804"/>
    <n v="2247"/>
    <n v="773"/>
    <n v="6016"/>
    <n v="4647"/>
    <x v="1"/>
    <x v="2"/>
    <x v="12"/>
  </r>
  <r>
    <n v="26.370000000000005"/>
    <x v="0"/>
    <x v="1"/>
    <n v="10.8"/>
    <n v="2.4"/>
    <n v="20140729"/>
    <n v="20140804"/>
    <n v="1038"/>
    <n v="568"/>
    <n v="4279"/>
    <n v="4699"/>
    <x v="7"/>
    <x v="2"/>
    <x v="4"/>
  </r>
  <r>
    <n v="111.84"/>
    <x v="2"/>
    <x v="1"/>
    <n v="4.4399999999999995"/>
    <n v="53.9"/>
    <n v="20140804"/>
    <n v="20140804"/>
    <n v="2294"/>
    <n v="1257"/>
    <n v="7663"/>
    <n v="4727"/>
    <x v="0"/>
    <x v="2"/>
    <x v="4"/>
  </r>
  <r>
    <n v="146.28"/>
    <x v="0"/>
    <x v="1"/>
    <n v="21.93"/>
    <n v="37.200000000000003"/>
    <n v="20140804"/>
    <n v="20140804"/>
    <n v="2294"/>
    <n v="1257"/>
    <n v="1970"/>
    <n v="4727"/>
    <x v="0"/>
    <x v="2"/>
    <x v="4"/>
  </r>
  <r>
    <n v="26.639999999999997"/>
    <x v="2"/>
    <x v="1"/>
    <n v="12.48"/>
    <n v="8.0399999999999991"/>
    <n v="20140804"/>
    <n v="20140804"/>
    <n v="2294"/>
    <n v="1257"/>
    <n v="6225"/>
    <n v="4727"/>
    <x v="0"/>
    <x v="2"/>
    <x v="4"/>
  </r>
  <r>
    <n v="59.34"/>
    <x v="3"/>
    <x v="1"/>
    <n v="5.34"/>
    <n v="4.5599999999999996"/>
    <n v="20140731"/>
    <n v="20140804"/>
    <n v="1006"/>
    <n v="467"/>
    <n v="6661"/>
    <n v="8106"/>
    <x v="1"/>
    <x v="2"/>
    <x v="40"/>
  </r>
  <r>
    <n v="610.46999999999991"/>
    <x v="1"/>
    <x v="17"/>
    <n v="208.26000000000002"/>
    <n v="100.14"/>
    <n v="20140802"/>
    <n v="20140804"/>
    <n v="1952"/>
    <n v="757"/>
    <n v="9146"/>
    <n v="8202"/>
    <x v="3"/>
    <x v="2"/>
    <x v="5"/>
  </r>
  <r>
    <n v="200.97000000000003"/>
    <x v="1"/>
    <x v="1"/>
    <n v="74.34"/>
    <n v="10.61"/>
    <n v="20140730"/>
    <n v="20140804"/>
    <n v="2447"/>
    <n v="1571"/>
    <n v="2700"/>
    <n v="8398"/>
    <x v="2"/>
    <x v="2"/>
    <x v="6"/>
  </r>
  <r>
    <n v="47.009999999999991"/>
    <x v="0"/>
    <x v="1"/>
    <n v="7.98"/>
    <n v="3.1"/>
    <n v="20140730"/>
    <n v="20140804"/>
    <n v="2447"/>
    <n v="1571"/>
    <n v="879"/>
    <n v="8398"/>
    <x v="2"/>
    <x v="2"/>
    <x v="6"/>
  </r>
  <r>
    <n v="51.030000000000008"/>
    <x v="4"/>
    <x v="1"/>
    <n v="2.52"/>
    <n v="5.93"/>
    <n v="20140730"/>
    <n v="20140804"/>
    <n v="3460"/>
    <n v="337"/>
    <n v="5879"/>
    <n v="8922"/>
    <x v="2"/>
    <x v="2"/>
    <x v="37"/>
  </r>
  <r>
    <n v="107.39999999999999"/>
    <x v="3"/>
    <x v="1"/>
    <n v="8.58"/>
    <n v="9.5"/>
    <n v="20140731"/>
    <n v="20140804"/>
    <n v="2062"/>
    <n v="1163"/>
    <n v="3466"/>
    <n v="9231"/>
    <x v="1"/>
    <x v="2"/>
    <x v="34"/>
  </r>
  <r>
    <n v="2671.4520000000002"/>
    <x v="4"/>
    <x v="8"/>
    <n v="133.39199999999983"/>
    <n v="178.48"/>
    <n v="20140730"/>
    <n v="20140804"/>
    <n v="2872"/>
    <n v="417"/>
    <n v="10647"/>
    <n v="9244"/>
    <x v="2"/>
    <x v="2"/>
    <x v="37"/>
  </r>
  <r>
    <n v="137.07"/>
    <x v="1"/>
    <x v="1"/>
    <n v="21.870000000000005"/>
    <n v="4.3"/>
    <n v="20140730"/>
    <n v="20140804"/>
    <n v="2872"/>
    <n v="417"/>
    <n v="3199"/>
    <n v="9244"/>
    <x v="2"/>
    <x v="2"/>
    <x v="37"/>
  </r>
  <r>
    <n v="50.759999999999991"/>
    <x v="2"/>
    <x v="1"/>
    <n v="23.28"/>
    <n v="3.23"/>
    <n v="20140730"/>
    <n v="20140804"/>
    <n v="2872"/>
    <n v="417"/>
    <n v="4038"/>
    <n v="9244"/>
    <x v="2"/>
    <x v="2"/>
    <x v="37"/>
  </r>
  <r>
    <n v="19.71"/>
    <x v="3"/>
    <x v="0"/>
    <n v="4.1100000000000012"/>
    <n v="7.44"/>
    <n v="20140801"/>
    <n v="20140804"/>
    <n v="1263"/>
    <n v="1143"/>
    <n v="5794"/>
    <n v="13898"/>
    <x v="6"/>
    <x v="2"/>
    <x v="0"/>
  </r>
  <r>
    <n v="242.85599999999999"/>
    <x v="2"/>
    <x v="8"/>
    <n v="-137.66399999999999"/>
    <n v="97.89"/>
    <n v="20140802"/>
    <n v="20140804"/>
    <n v="227"/>
    <n v="923"/>
    <n v="8450"/>
    <n v="14914"/>
    <x v="3"/>
    <x v="2"/>
    <x v="18"/>
  </r>
  <r>
    <n v="67.14"/>
    <x v="9"/>
    <x v="8"/>
    <n v="5.3399999999999963"/>
    <n v="21.49"/>
    <n v="20140802"/>
    <n v="20140804"/>
    <n v="227"/>
    <n v="923"/>
    <n v="6143"/>
    <n v="14914"/>
    <x v="3"/>
    <x v="2"/>
    <x v="18"/>
  </r>
  <r>
    <n v="53.783999999999999"/>
    <x v="2"/>
    <x v="8"/>
    <n v="-0.93599999999999994"/>
    <n v="14.18"/>
    <n v="20140802"/>
    <n v="20140804"/>
    <n v="227"/>
    <n v="923"/>
    <n v="4472"/>
    <n v="14914"/>
    <x v="3"/>
    <x v="2"/>
    <x v="18"/>
  </r>
  <r>
    <n v="8.532"/>
    <x v="0"/>
    <x v="8"/>
    <n v="-5.6880000000000006"/>
    <n v="3.16"/>
    <n v="20140802"/>
    <n v="20140804"/>
    <n v="227"/>
    <n v="923"/>
    <n v="3151"/>
    <n v="14914"/>
    <x v="3"/>
    <x v="2"/>
    <x v="18"/>
  </r>
  <r>
    <n v="202.20000000000002"/>
    <x v="2"/>
    <x v="1"/>
    <n v="22.200000000000003"/>
    <n v="27.21"/>
    <n v="20140804"/>
    <n v="20140804"/>
    <n v="3343"/>
    <n v="1285"/>
    <n v="2331"/>
    <n v="15308"/>
    <x v="0"/>
    <x v="2"/>
    <x v="108"/>
  </r>
  <r>
    <n v="101.46000000000001"/>
    <x v="3"/>
    <x v="1"/>
    <n v="32.46"/>
    <n v="10.85"/>
    <n v="20140804"/>
    <n v="20140804"/>
    <n v="3343"/>
    <n v="1285"/>
    <n v="7665"/>
    <n v="15308"/>
    <x v="0"/>
    <x v="2"/>
    <x v="108"/>
  </r>
  <r>
    <n v="23.22"/>
    <x v="0"/>
    <x v="1"/>
    <n v="7.6499999999999995"/>
    <n v="4.2300000000000004"/>
    <n v="20140804"/>
    <n v="20140804"/>
    <n v="3343"/>
    <n v="1285"/>
    <n v="8229"/>
    <n v="15308"/>
    <x v="0"/>
    <x v="2"/>
    <x v="108"/>
  </r>
  <r>
    <n v="12.78"/>
    <x v="0"/>
    <x v="1"/>
    <n v="5.49"/>
    <n v="1.95"/>
    <n v="20140804"/>
    <n v="20140804"/>
    <n v="3343"/>
    <n v="1285"/>
    <n v="2344"/>
    <n v="15308"/>
    <x v="0"/>
    <x v="2"/>
    <x v="108"/>
  </r>
  <r>
    <n v="156.67199999999997"/>
    <x v="2"/>
    <x v="8"/>
    <n v="-36.608000000000004"/>
    <n v="22.920999999999999"/>
    <n v="20130910"/>
    <n v="20130913"/>
    <n v="3339"/>
    <n v="402"/>
    <n v="2781"/>
    <n v="24868"/>
    <x v="6"/>
    <x v="3"/>
    <x v="67"/>
  </r>
  <r>
    <n v="59.519999999999996"/>
    <x v="5"/>
    <x v="8"/>
    <n v="-7.9800000000000013"/>
    <n v="12.184999999999999"/>
    <n v="20130910"/>
    <n v="20130913"/>
    <n v="3339"/>
    <n v="402"/>
    <n v="7524"/>
    <n v="24868"/>
    <x v="6"/>
    <x v="3"/>
    <x v="67"/>
  </r>
  <r>
    <n v="10.416"/>
    <x v="3"/>
    <x v="8"/>
    <n v="1.536"/>
    <n v="1.423"/>
    <n v="20130910"/>
    <n v="20130913"/>
    <n v="3339"/>
    <n v="402"/>
    <n v="3949"/>
    <n v="24868"/>
    <x v="6"/>
    <x v="3"/>
    <x v="67"/>
  </r>
  <r>
    <n v="15.515999999999996"/>
    <x v="1"/>
    <x v="8"/>
    <n v="-9.8640000000000008"/>
    <n v="1.302"/>
    <n v="20130910"/>
    <n v="20130913"/>
    <n v="3339"/>
    <n v="402"/>
    <n v="5349"/>
    <n v="24868"/>
    <x v="6"/>
    <x v="3"/>
    <x v="67"/>
  </r>
  <r>
    <n v="147.30000000000001"/>
    <x v="0"/>
    <x v="1"/>
    <n v="10.290000000000001"/>
    <n v="50.56"/>
    <n v="20130912"/>
    <n v="20130914"/>
    <n v="306"/>
    <n v="1256"/>
    <n v="1976"/>
    <n v="63"/>
    <x v="3"/>
    <x v="3"/>
    <x v="3"/>
  </r>
  <r>
    <n v="53.730000000000004"/>
    <x v="0"/>
    <x v="1"/>
    <n v="6.42"/>
    <n v="3.17"/>
    <n v="20130909"/>
    <n v="20130914"/>
    <n v="3182"/>
    <n v="416"/>
    <n v="8220"/>
    <n v="331"/>
    <x v="2"/>
    <x v="3"/>
    <x v="99"/>
  </r>
  <r>
    <n v="26.25"/>
    <x v="0"/>
    <x v="1"/>
    <n v="8.64"/>
    <n v="1.49"/>
    <n v="20130909"/>
    <n v="20130914"/>
    <n v="3182"/>
    <n v="416"/>
    <n v="8276"/>
    <n v="331"/>
    <x v="2"/>
    <x v="3"/>
    <x v="99"/>
  </r>
  <r>
    <n v="43.13"/>
    <x v="0"/>
    <x v="1"/>
    <n v="14.664200000000001"/>
    <n v="3.54"/>
    <n v="20130909"/>
    <n v="20130914"/>
    <n v="3098"/>
    <n v="1522"/>
    <n v="1522"/>
    <n v="2279"/>
    <x v="2"/>
    <x v="3"/>
    <x v="12"/>
  </r>
  <r>
    <n v="30.87"/>
    <x v="4"/>
    <x v="1"/>
    <n v="14.200199999999999"/>
    <n v="0.59"/>
    <n v="20130909"/>
    <n v="20130914"/>
    <n v="3098"/>
    <n v="1522"/>
    <n v="6658"/>
    <n v="2279"/>
    <x v="2"/>
    <x v="3"/>
    <x v="12"/>
  </r>
  <r>
    <n v="55.360000000000007"/>
    <x v="2"/>
    <x v="5"/>
    <n v="18.683999999999997"/>
    <n v="2.23"/>
    <n v="20130910"/>
    <n v="20130914"/>
    <n v="3241"/>
    <n v="118"/>
    <n v="4180"/>
    <n v="2325"/>
    <x v="1"/>
    <x v="3"/>
    <x v="12"/>
  </r>
  <r>
    <n v="728.94600000000003"/>
    <x v="8"/>
    <x v="8"/>
    <n v="-157.93830000000008"/>
    <n v="59.93"/>
    <n v="20130912"/>
    <n v="20130914"/>
    <n v="2625"/>
    <n v="595"/>
    <n v="10634"/>
    <n v="2459"/>
    <x v="3"/>
    <x v="3"/>
    <x v="12"/>
  </r>
  <r>
    <n v="8.4480000000000004"/>
    <x v="3"/>
    <x v="5"/>
    <n v="2.6399999999999997"/>
    <n v="1.29"/>
    <n v="20130912"/>
    <n v="20130914"/>
    <n v="2625"/>
    <n v="595"/>
    <n v="6443"/>
    <n v="2459"/>
    <x v="3"/>
    <x v="3"/>
    <x v="12"/>
  </r>
  <r>
    <n v="20.736000000000004"/>
    <x v="2"/>
    <x v="5"/>
    <n v="7.2576000000000001"/>
    <n v="1.1399999999999999"/>
    <n v="20130912"/>
    <n v="20130914"/>
    <n v="2627"/>
    <n v="905"/>
    <n v="6544"/>
    <n v="2796"/>
    <x v="3"/>
    <x v="3"/>
    <x v="12"/>
  </r>
  <r>
    <n v="9.5680000000000014"/>
    <x v="3"/>
    <x v="5"/>
    <n v="2.9899999999999993"/>
    <n v="0.55000000000000004"/>
    <n v="20130912"/>
    <n v="20130914"/>
    <n v="2627"/>
    <n v="905"/>
    <n v="6514"/>
    <n v="2796"/>
    <x v="3"/>
    <x v="3"/>
    <x v="12"/>
  </r>
  <r>
    <n v="2.9120000000000004"/>
    <x v="3"/>
    <x v="5"/>
    <n v="0.90999999999999981"/>
    <n v="0.17"/>
    <n v="20130912"/>
    <n v="20130914"/>
    <n v="2627"/>
    <n v="905"/>
    <n v="3395"/>
    <n v="2796"/>
    <x v="3"/>
    <x v="3"/>
    <x v="12"/>
  </r>
  <r>
    <n v="146.952"/>
    <x v="1"/>
    <x v="5"/>
    <n v="9.1844999999999928"/>
    <n v="14.37"/>
    <n v="20130913"/>
    <n v="20130914"/>
    <n v="2016"/>
    <n v="1209"/>
    <n v="10276"/>
    <n v="2921"/>
    <x v="4"/>
    <x v="3"/>
    <x v="12"/>
  </r>
  <r>
    <n v="83.13600000000001"/>
    <x v="2"/>
    <x v="5"/>
    <n v="5.1960000000000015"/>
    <n v="2.65"/>
    <n v="20130913"/>
    <n v="20130914"/>
    <n v="2016"/>
    <n v="1209"/>
    <n v="783"/>
    <n v="2921"/>
    <x v="4"/>
    <x v="3"/>
    <x v="12"/>
  </r>
  <r>
    <n v="178.60499999999999"/>
    <x v="0"/>
    <x v="0"/>
    <n v="69.435000000000002"/>
    <n v="16.36"/>
    <n v="20130907"/>
    <n v="20130914"/>
    <n v="470"/>
    <n v="908"/>
    <n v="7609"/>
    <n v="6980"/>
    <x v="5"/>
    <x v="3"/>
    <x v="40"/>
  </r>
  <r>
    <n v="632.34"/>
    <x v="8"/>
    <x v="1"/>
    <n v="56.7"/>
    <n v="85.05"/>
    <n v="20130910"/>
    <n v="20130914"/>
    <n v="2332"/>
    <n v="367"/>
    <n v="8663"/>
    <n v="7036"/>
    <x v="1"/>
    <x v="3"/>
    <x v="34"/>
  </r>
  <r>
    <n v="51.779999999999994"/>
    <x v="0"/>
    <x v="1"/>
    <n v="9.3000000000000007"/>
    <n v="6.88"/>
    <n v="20130911"/>
    <n v="20130914"/>
    <n v="1105"/>
    <n v="1301"/>
    <n v="3608"/>
    <n v="7061"/>
    <x v="6"/>
    <x v="3"/>
    <x v="37"/>
  </r>
  <r>
    <n v="654.10199999999998"/>
    <x v="3"/>
    <x v="0"/>
    <n v="247.06200000000001"/>
    <n v="103.78"/>
    <n v="20130912"/>
    <n v="20130914"/>
    <n v="506"/>
    <n v="73"/>
    <n v="393"/>
    <n v="7115"/>
    <x v="3"/>
    <x v="3"/>
    <x v="40"/>
  </r>
  <r>
    <n v="136.94399999999999"/>
    <x v="2"/>
    <x v="0"/>
    <n v="54.744000000000007"/>
    <n v="27.53"/>
    <n v="20130912"/>
    <n v="20130914"/>
    <n v="506"/>
    <n v="73"/>
    <n v="2859"/>
    <n v="7115"/>
    <x v="3"/>
    <x v="3"/>
    <x v="40"/>
  </r>
  <r>
    <n v="70.05"/>
    <x v="5"/>
    <x v="1"/>
    <n v="25.8"/>
    <n v="10.1"/>
    <n v="20130912"/>
    <n v="20130914"/>
    <n v="506"/>
    <n v="73"/>
    <n v="3794"/>
    <n v="7115"/>
    <x v="3"/>
    <x v="3"/>
    <x v="40"/>
  </r>
  <r>
    <n v="74.88"/>
    <x v="7"/>
    <x v="1"/>
    <n v="5.9399999999999995"/>
    <n v="0.2"/>
    <n v="20130912"/>
    <n v="20130914"/>
    <n v="506"/>
    <n v="73"/>
    <n v="3943"/>
    <n v="7115"/>
    <x v="3"/>
    <x v="3"/>
    <x v="40"/>
  </r>
  <r>
    <n v="230.88000000000002"/>
    <x v="3"/>
    <x v="1"/>
    <n v="99.24"/>
    <n v="21.78"/>
    <n v="20130910"/>
    <n v="20130914"/>
    <n v="1909"/>
    <n v="1571"/>
    <n v="9692"/>
    <n v="7456"/>
    <x v="1"/>
    <x v="3"/>
    <x v="6"/>
  </r>
  <r>
    <n v="83.070000000000007"/>
    <x v="1"/>
    <x v="1"/>
    <n v="6.57"/>
    <n v="1.17"/>
    <n v="20130910"/>
    <n v="20130914"/>
    <n v="1909"/>
    <n v="1571"/>
    <n v="2956"/>
    <n v="7456"/>
    <x v="1"/>
    <x v="3"/>
    <x v="6"/>
  </r>
  <r>
    <n v="1998.2399999999998"/>
    <x v="2"/>
    <x v="1"/>
    <n v="359.64"/>
    <n v="119"/>
    <n v="20130909"/>
    <n v="20130914"/>
    <n v="656"/>
    <n v="1208"/>
    <n v="2538"/>
    <n v="7576"/>
    <x v="2"/>
    <x v="3"/>
    <x v="37"/>
  </r>
  <r>
    <n v="109.92"/>
    <x v="3"/>
    <x v="1"/>
    <n v="38.46"/>
    <n v="4.0199999999999996"/>
    <n v="20130909"/>
    <n v="20130914"/>
    <n v="656"/>
    <n v="1208"/>
    <n v="3495"/>
    <n v="7576"/>
    <x v="2"/>
    <x v="3"/>
    <x v="37"/>
  </r>
  <r>
    <n v="256.74"/>
    <x v="3"/>
    <x v="1"/>
    <n v="110.34"/>
    <n v="19.43"/>
    <n v="20130909"/>
    <n v="20130914"/>
    <n v="914"/>
    <n v="379"/>
    <n v="7167"/>
    <n v="7870"/>
    <x v="2"/>
    <x v="3"/>
    <x v="6"/>
  </r>
  <r>
    <n v="3499.1550000000002"/>
    <x v="10"/>
    <x v="2"/>
    <n v="-3009.4350000000004"/>
    <n v="333.1"/>
    <n v="20130914"/>
    <n v="20130914"/>
    <n v="1845"/>
    <n v="1411"/>
    <n v="10425"/>
    <n v="10145"/>
    <x v="0"/>
    <x v="3"/>
    <x v="71"/>
  </r>
  <r>
    <n v="612.82500000000005"/>
    <x v="5"/>
    <x v="2"/>
    <n v="-183.97500000000008"/>
    <n v="17.95"/>
    <n v="20130914"/>
    <n v="20130914"/>
    <n v="1845"/>
    <n v="1411"/>
    <n v="8785"/>
    <n v="10145"/>
    <x v="0"/>
    <x v="3"/>
    <x v="71"/>
  </r>
  <r>
    <n v="28.08"/>
    <x v="2"/>
    <x v="2"/>
    <n v="-20.279999999999998"/>
    <n v="1.59"/>
    <n v="20130910"/>
    <n v="20130914"/>
    <n v="2694"/>
    <n v="619"/>
    <n v="4990"/>
    <n v="12695"/>
    <x v="1"/>
    <x v="3"/>
    <x v="102"/>
  </r>
  <r>
    <n v="41.58"/>
    <x v="2"/>
    <x v="0"/>
    <n v="9.66"/>
    <n v="9.51"/>
    <n v="20130911"/>
    <n v="20130914"/>
    <n v="2609"/>
    <n v="753"/>
    <n v="3676"/>
    <n v="13411"/>
    <x v="6"/>
    <x v="3"/>
    <x v="0"/>
  </r>
  <r>
    <n v="25.326000000000001"/>
    <x v="3"/>
    <x v="0"/>
    <n v="2.226"/>
    <n v="4.03"/>
    <n v="20130911"/>
    <n v="20130914"/>
    <n v="2609"/>
    <n v="753"/>
    <n v="5317"/>
    <n v="13411"/>
    <x v="6"/>
    <x v="3"/>
    <x v="0"/>
  </r>
  <r>
    <n v="1508.04"/>
    <x v="2"/>
    <x v="1"/>
    <n v="437.28"/>
    <n v="173.02"/>
    <n v="20130910"/>
    <n v="20130914"/>
    <n v="3651"/>
    <n v="537"/>
    <n v="9226"/>
    <n v="13589"/>
    <x v="1"/>
    <x v="3"/>
    <x v="18"/>
  </r>
  <r>
    <n v="396.84000000000003"/>
    <x v="3"/>
    <x v="1"/>
    <n v="59.519999999999996"/>
    <n v="27.59"/>
    <n v="20130910"/>
    <n v="20130914"/>
    <n v="3651"/>
    <n v="537"/>
    <n v="7633"/>
    <n v="13589"/>
    <x v="1"/>
    <x v="3"/>
    <x v="18"/>
  </r>
  <r>
    <n v="157.67999999999998"/>
    <x v="2"/>
    <x v="1"/>
    <n v="3.12"/>
    <n v="7.55"/>
    <n v="20130910"/>
    <n v="20130914"/>
    <n v="3651"/>
    <n v="537"/>
    <n v="7881"/>
    <n v="13589"/>
    <x v="1"/>
    <x v="3"/>
    <x v="18"/>
  </r>
  <r>
    <n v="6.57"/>
    <x v="0"/>
    <x v="1"/>
    <n v="0.63"/>
    <n v="1.0900000000000001"/>
    <n v="20130910"/>
    <n v="20130914"/>
    <n v="3651"/>
    <n v="537"/>
    <n v="5842"/>
    <n v="13589"/>
    <x v="1"/>
    <x v="3"/>
    <x v="18"/>
  </r>
  <r>
    <n v="219.75"/>
    <x v="0"/>
    <x v="2"/>
    <n v="-202.17"/>
    <n v="14.29"/>
    <n v="20130910"/>
    <n v="20130914"/>
    <n v="505"/>
    <n v="1442"/>
    <n v="53"/>
    <n v="15856"/>
    <x v="1"/>
    <x v="3"/>
    <x v="23"/>
  </r>
  <r>
    <n v="40.56"/>
    <x v="3"/>
    <x v="5"/>
    <n v="12.659999999999997"/>
    <n v="6.5"/>
    <n v="20130910"/>
    <n v="20130914"/>
    <n v="505"/>
    <n v="1442"/>
    <n v="1669"/>
    <n v="15856"/>
    <x v="1"/>
    <x v="3"/>
    <x v="23"/>
  </r>
  <r>
    <n v="18.765000000000001"/>
    <x v="8"/>
    <x v="2"/>
    <n v="-8.504999999999999"/>
    <n v="1.94"/>
    <n v="20130910"/>
    <n v="20130914"/>
    <n v="505"/>
    <n v="1442"/>
    <n v="6000"/>
    <n v="15856"/>
    <x v="1"/>
    <x v="3"/>
    <x v="23"/>
  </r>
  <r>
    <n v="46.320000000000007"/>
    <x v="0"/>
    <x v="1"/>
    <n v="6.93"/>
    <n v="5.44"/>
    <n v="20130910"/>
    <n v="20130914"/>
    <n v="1753"/>
    <n v="1453"/>
    <n v="9534"/>
    <n v="16680"/>
    <x v="1"/>
    <x v="3"/>
    <x v="49"/>
  </r>
  <r>
    <n v="43.47"/>
    <x v="0"/>
    <x v="1"/>
    <n v="2.16"/>
    <n v="5.37"/>
    <n v="20130910"/>
    <n v="20130914"/>
    <n v="1753"/>
    <n v="1453"/>
    <n v="5717"/>
    <n v="16680"/>
    <x v="1"/>
    <x v="3"/>
    <x v="49"/>
  </r>
  <r>
    <n v="10.919999999999998"/>
    <x v="0"/>
    <x v="1"/>
    <n v="1.7399999999999998"/>
    <n v="0.85"/>
    <n v="20130910"/>
    <n v="20130914"/>
    <n v="1753"/>
    <n v="1453"/>
    <n v="5663"/>
    <n v="16680"/>
    <x v="1"/>
    <x v="3"/>
    <x v="49"/>
  </r>
  <r>
    <n v="131.1"/>
    <x v="5"/>
    <x v="1"/>
    <n v="65.5"/>
    <n v="13.222"/>
    <n v="20130909"/>
    <n v="20130914"/>
    <n v="2730"/>
    <n v="1124"/>
    <n v="8480"/>
    <n v="19031"/>
    <x v="2"/>
    <x v="3"/>
    <x v="20"/>
  </r>
  <r>
    <n v="94.42"/>
    <x v="0"/>
    <x v="1"/>
    <n v="20.76"/>
    <n v="2.593"/>
    <n v="20130909"/>
    <n v="20130914"/>
    <n v="2730"/>
    <n v="1124"/>
    <n v="7250"/>
    <n v="19031"/>
    <x v="2"/>
    <x v="3"/>
    <x v="20"/>
  </r>
  <r>
    <n v="35"/>
    <x v="5"/>
    <x v="1"/>
    <n v="7.7"/>
    <n v="2.0390000000000001"/>
    <n v="20130909"/>
    <n v="20130914"/>
    <n v="2730"/>
    <n v="1124"/>
    <n v="8126"/>
    <n v="19031"/>
    <x v="2"/>
    <x v="3"/>
    <x v="20"/>
  </r>
  <r>
    <n v="54.279999999999994"/>
    <x v="3"/>
    <x v="1"/>
    <n v="12.48"/>
    <n v="2.0339999999999998"/>
    <n v="20130909"/>
    <n v="20130914"/>
    <n v="2730"/>
    <n v="1124"/>
    <n v="4638"/>
    <n v="19031"/>
    <x v="2"/>
    <x v="3"/>
    <x v="20"/>
  </r>
  <r>
    <n v="205.10399999999998"/>
    <x v="1"/>
    <x v="5"/>
    <n v="71.78400000000002"/>
    <n v="32.505000000000003"/>
    <n v="20130910"/>
    <n v="20130914"/>
    <n v="3059"/>
    <n v="279"/>
    <n v="764"/>
    <n v="19090"/>
    <x v="1"/>
    <x v="3"/>
    <x v="39"/>
  </r>
  <r>
    <n v="97.6"/>
    <x v="2"/>
    <x v="5"/>
    <n v="-8.5599999999999987"/>
    <n v="9.7409999999999997"/>
    <n v="20130910"/>
    <n v="20130914"/>
    <n v="3059"/>
    <n v="279"/>
    <n v="3503"/>
    <n v="19090"/>
    <x v="1"/>
    <x v="3"/>
    <x v="39"/>
  </r>
  <r>
    <n v="81.28"/>
    <x v="5"/>
    <x v="5"/>
    <n v="-18.32"/>
    <n v="9.4130000000000003"/>
    <n v="20130910"/>
    <n v="20130914"/>
    <n v="3059"/>
    <n v="279"/>
    <n v="6886"/>
    <n v="19090"/>
    <x v="1"/>
    <x v="3"/>
    <x v="39"/>
  </r>
  <r>
    <n v="67.28"/>
    <x v="5"/>
    <x v="5"/>
    <n v="10.080000000000002"/>
    <n v="6.8280000000000003"/>
    <n v="20130910"/>
    <n v="20130914"/>
    <n v="3059"/>
    <n v="279"/>
    <n v="7946"/>
    <n v="19090"/>
    <x v="1"/>
    <x v="3"/>
    <x v="39"/>
  </r>
  <r>
    <n v="42.960000000000008"/>
    <x v="5"/>
    <x v="5"/>
    <n v="2.6599999999999979"/>
    <n v="5.0200000000000005"/>
    <n v="20130910"/>
    <n v="20130914"/>
    <n v="3059"/>
    <n v="279"/>
    <n v="8155"/>
    <n v="19090"/>
    <x v="1"/>
    <x v="3"/>
    <x v="39"/>
  </r>
  <r>
    <n v="1205.54"/>
    <x v="4"/>
    <x v="1"/>
    <n v="204.82000000000002"/>
    <n v="107.33"/>
    <n v="20130910"/>
    <n v="20130914"/>
    <n v="1262"/>
    <n v="1376"/>
    <n v="8551"/>
    <n v="19095"/>
    <x v="1"/>
    <x v="3"/>
    <x v="10"/>
  </r>
  <r>
    <n v="63.648480000000006"/>
    <x v="0"/>
    <x v="21"/>
    <n v="10.988479999999999"/>
    <n v="7.9349999999999996"/>
    <n v="20130912"/>
    <n v="20130914"/>
    <n v="3059"/>
    <n v="1297"/>
    <n v="9380"/>
    <n v="19570"/>
    <x v="3"/>
    <x v="3"/>
    <x v="39"/>
  </r>
  <r>
    <n v="43.295999999999999"/>
    <x v="1"/>
    <x v="5"/>
    <n v="10.236000000000002"/>
    <n v="3.5740000000000003"/>
    <n v="20130912"/>
    <n v="20130914"/>
    <n v="3059"/>
    <n v="1297"/>
    <n v="8179"/>
    <n v="19570"/>
    <x v="3"/>
    <x v="3"/>
    <x v="39"/>
  </r>
  <r>
    <n v="8.7040000000000024"/>
    <x v="3"/>
    <x v="5"/>
    <n v="1.3039999999999992"/>
    <n v="0.61299999999999999"/>
    <n v="20130912"/>
    <n v="20130914"/>
    <n v="3059"/>
    <n v="1297"/>
    <n v="3668"/>
    <n v="19570"/>
    <x v="3"/>
    <x v="3"/>
    <x v="39"/>
  </r>
  <r>
    <n v="19.271999999999998"/>
    <x v="3"/>
    <x v="8"/>
    <n v="2.8719999999999999"/>
    <n v="4.55"/>
    <n v="20130912"/>
    <n v="20130914"/>
    <n v="3339"/>
    <n v="576"/>
    <n v="3201"/>
    <n v="19603"/>
    <x v="3"/>
    <x v="3"/>
    <x v="67"/>
  </r>
  <r>
    <n v="247.32"/>
    <x v="0"/>
    <x v="1"/>
    <n v="19.77"/>
    <n v="51.45"/>
    <n v="20130914"/>
    <n v="20130914"/>
    <n v="943"/>
    <n v="650"/>
    <n v="9543"/>
    <n v="21770"/>
    <x v="0"/>
    <x v="3"/>
    <x v="45"/>
  </r>
  <r>
    <n v="532.80000000000007"/>
    <x v="2"/>
    <x v="1"/>
    <n v="95.88"/>
    <n v="111.26"/>
    <n v="20130910"/>
    <n v="20130914"/>
    <n v="2723"/>
    <n v="250"/>
    <n v="8231"/>
    <n v="22203"/>
    <x v="1"/>
    <x v="3"/>
    <x v="32"/>
  </r>
  <r>
    <n v="12.36"/>
    <x v="0"/>
    <x v="1"/>
    <n v="3.4499999999999997"/>
    <n v="1.3"/>
    <n v="20130910"/>
    <n v="20130914"/>
    <n v="2723"/>
    <n v="250"/>
    <n v="7032"/>
    <n v="22203"/>
    <x v="1"/>
    <x v="3"/>
    <x v="32"/>
  </r>
  <r>
    <n v="72.048000000000002"/>
    <x v="0"/>
    <x v="13"/>
    <n v="-45.042000000000002"/>
    <n v="5.28"/>
    <n v="20130910"/>
    <n v="20130914"/>
    <n v="2101"/>
    <n v="206"/>
    <n v="1751"/>
    <n v="22807"/>
    <x v="1"/>
    <x v="3"/>
    <x v="36"/>
  </r>
  <r>
    <n v="207.69735999999997"/>
    <x v="3"/>
    <x v="16"/>
    <n v="6.2173600000000082"/>
    <n v="20.259"/>
    <n v="20130910"/>
    <n v="20130914"/>
    <n v="1268"/>
    <n v="1229"/>
    <n v="9368"/>
    <n v="24592"/>
    <x v="1"/>
    <x v="3"/>
    <x v="103"/>
  </r>
  <r>
    <n v="42.407999999999987"/>
    <x v="3"/>
    <x v="8"/>
    <n v="-24.031999999999996"/>
    <n v="3.379"/>
    <n v="20130910"/>
    <n v="20130914"/>
    <n v="1268"/>
    <n v="1229"/>
    <n v="1017"/>
    <n v="24592"/>
    <x v="1"/>
    <x v="3"/>
    <x v="103"/>
  </r>
  <r>
    <n v="15.008000000000003"/>
    <x v="2"/>
    <x v="13"/>
    <n v="-12.006399999999999"/>
    <n v="0.57999999999999996"/>
    <n v="20130910"/>
    <n v="20130915"/>
    <n v="899"/>
    <n v="379"/>
    <n v="1609"/>
    <n v="2706"/>
    <x v="2"/>
    <x v="3"/>
    <x v="12"/>
  </r>
  <r>
    <n v="466.76800000000003"/>
    <x v="3"/>
    <x v="5"/>
    <n v="52.511399999999981"/>
    <n v="69.62"/>
    <n v="20130913"/>
    <n v="20130915"/>
    <n v="198"/>
    <n v="202"/>
    <n v="976"/>
    <n v="2790"/>
    <x v="3"/>
    <x v="3"/>
    <x v="12"/>
  </r>
  <r>
    <n v="15.136000000000003"/>
    <x v="2"/>
    <x v="5"/>
    <n v="3.5948000000000011"/>
    <n v="2.35"/>
    <n v="20130913"/>
    <n v="20130915"/>
    <n v="198"/>
    <n v="202"/>
    <n v="1396"/>
    <n v="2790"/>
    <x v="3"/>
    <x v="3"/>
    <x v="12"/>
  </r>
  <r>
    <n v="6.2640000000000002"/>
    <x v="1"/>
    <x v="5"/>
    <n v="2.0358000000000001"/>
    <n v="0.99"/>
    <n v="20130913"/>
    <n v="20130915"/>
    <n v="198"/>
    <n v="202"/>
    <n v="5807"/>
    <n v="2790"/>
    <x v="3"/>
    <x v="3"/>
    <x v="12"/>
  </r>
  <r>
    <n v="15.231999999999999"/>
    <x v="0"/>
    <x v="5"/>
    <n v="1.7135999999999978"/>
    <n v="0.04"/>
    <n v="20130913"/>
    <n v="20130915"/>
    <n v="198"/>
    <n v="202"/>
    <n v="1377"/>
    <n v="2790"/>
    <x v="3"/>
    <x v="3"/>
    <x v="12"/>
  </r>
  <r>
    <n v="719.96"/>
    <x v="5"/>
    <x v="5"/>
    <n v="53.997000000000043"/>
    <n v="107.79"/>
    <n v="20130911"/>
    <n v="20130915"/>
    <n v="1470"/>
    <n v="890"/>
    <n v="10157"/>
    <n v="2846"/>
    <x v="1"/>
    <x v="3"/>
    <x v="12"/>
  </r>
  <r>
    <n v="300.93"/>
    <x v="5"/>
    <x v="19"/>
    <n v="-34.39200000000001"/>
    <n v="33.29"/>
    <n v="20130911"/>
    <n v="20130915"/>
    <n v="1470"/>
    <n v="890"/>
    <n v="2249"/>
    <n v="2846"/>
    <x v="1"/>
    <x v="3"/>
    <x v="12"/>
  </r>
  <r>
    <n v="224.75"/>
    <x v="5"/>
    <x v="1"/>
    <n v="62.929999999999993"/>
    <n v="48.65"/>
    <n v="20130912"/>
    <n v="20130915"/>
    <n v="3674"/>
    <n v="1484"/>
    <n v="10440"/>
    <n v="2953"/>
    <x v="6"/>
    <x v="3"/>
    <x v="12"/>
  </r>
  <r>
    <n v="81.98"/>
    <x v="3"/>
    <x v="1"/>
    <n v="40.170200000000001"/>
    <n v="12.57"/>
    <n v="20130911"/>
    <n v="20130915"/>
    <n v="1037"/>
    <n v="142"/>
    <n v="6289"/>
    <n v="3168"/>
    <x v="1"/>
    <x v="3"/>
    <x v="12"/>
  </r>
  <r>
    <n v="39.624000000000009"/>
    <x v="1"/>
    <x v="5"/>
    <n v="13.868400000000001"/>
    <n v="2.5099999999999998"/>
    <n v="20130911"/>
    <n v="20130915"/>
    <n v="1037"/>
    <n v="142"/>
    <n v="4199"/>
    <n v="3168"/>
    <x v="1"/>
    <x v="3"/>
    <x v="12"/>
  </r>
  <r>
    <n v="14.256000000000002"/>
    <x v="1"/>
    <x v="5"/>
    <n v="4.4550000000000001"/>
    <n v="1.82"/>
    <n v="20130911"/>
    <n v="20130915"/>
    <n v="1037"/>
    <n v="142"/>
    <n v="4139"/>
    <n v="3168"/>
    <x v="1"/>
    <x v="3"/>
    <x v="12"/>
  </r>
  <r>
    <n v="7.38"/>
    <x v="3"/>
    <x v="1"/>
    <n v="3.4685999999999999"/>
    <n v="0.94"/>
    <n v="20130911"/>
    <n v="20130915"/>
    <n v="1037"/>
    <n v="142"/>
    <n v="6111"/>
    <n v="3168"/>
    <x v="1"/>
    <x v="3"/>
    <x v="12"/>
  </r>
  <r>
    <n v="73.199999999999989"/>
    <x v="0"/>
    <x v="1"/>
    <n v="3.66"/>
    <n v="14.33"/>
    <n v="20130912"/>
    <n v="20130915"/>
    <n v="911"/>
    <n v="140"/>
    <n v="10481"/>
    <n v="6937"/>
    <x v="6"/>
    <x v="3"/>
    <x v="40"/>
  </r>
  <r>
    <n v="1037.19"/>
    <x v="4"/>
    <x v="1"/>
    <n v="373.38"/>
    <n v="48.94"/>
    <n v="20130910"/>
    <n v="20130915"/>
    <n v="2125"/>
    <n v="1266"/>
    <n v="118"/>
    <n v="7480"/>
    <x v="2"/>
    <x v="3"/>
    <x v="6"/>
  </r>
  <r>
    <n v="714.24"/>
    <x v="9"/>
    <x v="5"/>
    <n v="-178.56"/>
    <n v="89.85"/>
    <n v="20130914"/>
    <n v="20130915"/>
    <n v="2554"/>
    <n v="1287"/>
    <n v="880"/>
    <n v="7914"/>
    <x v="4"/>
    <x v="3"/>
    <x v="34"/>
  </r>
  <r>
    <n v="1231.05"/>
    <x v="5"/>
    <x v="1"/>
    <n v="467.69999999999993"/>
    <n v="87.44"/>
    <n v="20130914"/>
    <n v="20130915"/>
    <n v="2554"/>
    <n v="1287"/>
    <n v="8709"/>
    <n v="7914"/>
    <x v="4"/>
    <x v="3"/>
    <x v="34"/>
  </r>
  <r>
    <n v="89.88"/>
    <x v="2"/>
    <x v="1"/>
    <n v="0"/>
    <n v="12.78"/>
    <n v="20130911"/>
    <n v="20130915"/>
    <n v="2716"/>
    <n v="603"/>
    <n v="7667"/>
    <n v="9342"/>
    <x v="1"/>
    <x v="3"/>
    <x v="59"/>
  </r>
  <r>
    <n v="705.8805000000001"/>
    <x v="5"/>
    <x v="6"/>
    <n v="-506.11950000000002"/>
    <n v="43.58"/>
    <n v="20130910"/>
    <n v="20130915"/>
    <n v="3265"/>
    <n v="409"/>
    <n v="2154"/>
    <n v="10477"/>
    <x v="2"/>
    <x v="3"/>
    <x v="21"/>
  </r>
  <r>
    <n v="314.11349999999999"/>
    <x v="1"/>
    <x v="10"/>
    <n v="30.253500000000003"/>
    <n v="14.63"/>
    <n v="20130910"/>
    <n v="20130915"/>
    <n v="3265"/>
    <n v="409"/>
    <n v="10631"/>
    <n v="10477"/>
    <x v="2"/>
    <x v="3"/>
    <x v="21"/>
  </r>
  <r>
    <n v="45.6417"/>
    <x v="1"/>
    <x v="10"/>
    <n v="-5.0283000000000015"/>
    <n v="4.4800000000000004"/>
    <n v="20130909"/>
    <n v="20130915"/>
    <n v="1454"/>
    <n v="1571"/>
    <n v="7778"/>
    <n v="10500"/>
    <x v="7"/>
    <x v="3"/>
    <x v="31"/>
  </r>
  <r>
    <n v="911.57400000000007"/>
    <x v="7"/>
    <x v="0"/>
    <n v="101.214"/>
    <n v="184.8"/>
    <n v="20130912"/>
    <n v="20130915"/>
    <n v="1974"/>
    <n v="1407"/>
    <n v="354"/>
    <n v="12864"/>
    <x v="6"/>
    <x v="3"/>
    <x v="0"/>
  </r>
  <r>
    <n v="43.2087"/>
    <x v="0"/>
    <x v="14"/>
    <n v="12.998699999999999"/>
    <n v="4.66"/>
    <n v="20130912"/>
    <n v="20130915"/>
    <n v="285"/>
    <n v="1368"/>
    <n v="911"/>
    <n v="12961"/>
    <x v="6"/>
    <x v="3"/>
    <x v="21"/>
  </r>
  <r>
    <n v="78.355200000000011"/>
    <x v="4"/>
    <x v="6"/>
    <n v="4.4351999999999947"/>
    <n v="4.59"/>
    <n v="20130912"/>
    <n v="20130915"/>
    <n v="285"/>
    <n v="1368"/>
    <n v="6326"/>
    <n v="12961"/>
    <x v="6"/>
    <x v="3"/>
    <x v="21"/>
  </r>
  <r>
    <n v="44.122799999999998"/>
    <x v="2"/>
    <x v="10"/>
    <n v="17.482799999999997"/>
    <n v="2.8"/>
    <n v="20130912"/>
    <n v="20130915"/>
    <n v="285"/>
    <n v="1368"/>
    <n v="4164"/>
    <n v="12961"/>
    <x v="6"/>
    <x v="3"/>
    <x v="21"/>
  </r>
  <r>
    <n v="146.39999999999998"/>
    <x v="3"/>
    <x v="1"/>
    <n v="10.199999999999999"/>
    <n v="22.65"/>
    <n v="20130910"/>
    <n v="20130915"/>
    <n v="916"/>
    <n v="10"/>
    <n v="10105"/>
    <n v="13046"/>
    <x v="2"/>
    <x v="3"/>
    <x v="22"/>
  </r>
  <r>
    <n v="46.71"/>
    <x v="1"/>
    <x v="1"/>
    <n v="19.53"/>
    <n v="4.41"/>
    <n v="20130910"/>
    <n v="20130915"/>
    <n v="916"/>
    <n v="10"/>
    <n v="6757"/>
    <n v="13046"/>
    <x v="2"/>
    <x v="3"/>
    <x v="22"/>
  </r>
  <r>
    <n v="864"/>
    <x v="6"/>
    <x v="0"/>
    <n v="259.20000000000005"/>
    <n v="81.13"/>
    <n v="20130911"/>
    <n v="20130915"/>
    <n v="2192"/>
    <n v="997"/>
    <n v="9042"/>
    <n v="13175"/>
    <x v="1"/>
    <x v="3"/>
    <x v="0"/>
  </r>
  <r>
    <n v="372.96"/>
    <x v="4"/>
    <x v="1"/>
    <n v="167.79"/>
    <n v="59.24"/>
    <n v="20130909"/>
    <n v="20130915"/>
    <n v="2385"/>
    <n v="497"/>
    <n v="7202"/>
    <n v="13308"/>
    <x v="7"/>
    <x v="3"/>
    <x v="22"/>
  </r>
  <r>
    <n v="397.89"/>
    <x v="1"/>
    <x v="1"/>
    <n v="19.89"/>
    <n v="46.29"/>
    <n v="20130909"/>
    <n v="20130915"/>
    <n v="2385"/>
    <n v="497"/>
    <n v="10259"/>
    <n v="13308"/>
    <x v="7"/>
    <x v="3"/>
    <x v="22"/>
  </r>
  <r>
    <n v="73.019999999999982"/>
    <x v="3"/>
    <x v="1"/>
    <n v="9.48"/>
    <n v="6.57"/>
    <n v="20130909"/>
    <n v="20130915"/>
    <n v="2385"/>
    <n v="497"/>
    <n v="7843"/>
    <n v="13308"/>
    <x v="7"/>
    <x v="3"/>
    <x v="22"/>
  </r>
  <r>
    <n v="110.88"/>
    <x v="3"/>
    <x v="1"/>
    <n v="16.62"/>
    <n v="20.76"/>
    <n v="20130915"/>
    <n v="20130915"/>
    <n v="230"/>
    <n v="1396"/>
    <n v="1002"/>
    <n v="13359"/>
    <x v="0"/>
    <x v="3"/>
    <x v="35"/>
  </r>
  <r>
    <n v="16.740000000000002"/>
    <x v="3"/>
    <x v="1"/>
    <n v="0.66"/>
    <n v="3.46"/>
    <n v="20130915"/>
    <n v="20130915"/>
    <n v="230"/>
    <n v="1396"/>
    <n v="4154"/>
    <n v="13359"/>
    <x v="0"/>
    <x v="3"/>
    <x v="35"/>
  </r>
  <r>
    <n v="136.19999999999999"/>
    <x v="6"/>
    <x v="2"/>
    <n v="-92.759999999999991"/>
    <n v="14.81"/>
    <n v="20130912"/>
    <n v="20130915"/>
    <n v="386"/>
    <n v="382"/>
    <n v="7907"/>
    <n v="15788"/>
    <x v="6"/>
    <x v="3"/>
    <x v="23"/>
  </r>
  <r>
    <n v="17.759999999999998"/>
    <x v="2"/>
    <x v="2"/>
    <n v="-17.52"/>
    <n v="1.86"/>
    <n v="20130912"/>
    <n v="20130915"/>
    <n v="386"/>
    <n v="382"/>
    <n v="6058"/>
    <n v="15788"/>
    <x v="6"/>
    <x v="3"/>
    <x v="23"/>
  </r>
  <r>
    <n v="2380.5"/>
    <x v="5"/>
    <x v="1"/>
    <n v="952.2"/>
    <n v="301.73"/>
    <n v="20130910"/>
    <n v="20130915"/>
    <n v="3809"/>
    <n v="82"/>
    <n v="591"/>
    <n v="15935"/>
    <x v="2"/>
    <x v="3"/>
    <x v="75"/>
  </r>
  <r>
    <n v="382.40999999999997"/>
    <x v="1"/>
    <x v="1"/>
    <n v="3.7800000000000002"/>
    <n v="50.2"/>
    <n v="20130910"/>
    <n v="20130915"/>
    <n v="3809"/>
    <n v="82"/>
    <n v="7209"/>
    <n v="15935"/>
    <x v="2"/>
    <x v="3"/>
    <x v="75"/>
  </r>
  <r>
    <n v="605.1"/>
    <x v="5"/>
    <x v="1"/>
    <n v="266.10000000000002"/>
    <n v="35.9"/>
    <n v="20130910"/>
    <n v="20130915"/>
    <n v="3809"/>
    <n v="82"/>
    <n v="9702"/>
    <n v="15935"/>
    <x v="2"/>
    <x v="3"/>
    <x v="75"/>
  </r>
  <r>
    <n v="261.44999999999993"/>
    <x v="4"/>
    <x v="1"/>
    <n v="31.29"/>
    <n v="32.58"/>
    <n v="20130910"/>
    <n v="20130915"/>
    <n v="3809"/>
    <n v="82"/>
    <n v="4648"/>
    <n v="15935"/>
    <x v="2"/>
    <x v="3"/>
    <x v="75"/>
  </r>
  <r>
    <n v="304.43999999999994"/>
    <x v="2"/>
    <x v="1"/>
    <n v="63.84"/>
    <n v="20.3"/>
    <n v="20130910"/>
    <n v="20130915"/>
    <n v="3809"/>
    <n v="82"/>
    <n v="10141"/>
    <n v="15935"/>
    <x v="2"/>
    <x v="3"/>
    <x v="75"/>
  </r>
  <r>
    <n v="20.399999999999999"/>
    <x v="5"/>
    <x v="2"/>
    <n v="-1.3499999999999979"/>
    <n v="1.3"/>
    <n v="20130910"/>
    <n v="20130915"/>
    <n v="1971"/>
    <n v="635"/>
    <n v="3638"/>
    <n v="15941"/>
    <x v="2"/>
    <x v="3"/>
    <x v="56"/>
  </r>
  <r>
    <n v="148.01400000000001"/>
    <x v="3"/>
    <x v="0"/>
    <n v="54.233999999999995"/>
    <n v="12.81"/>
    <n v="20130909"/>
    <n v="20130915"/>
    <n v="1076"/>
    <n v="683"/>
    <n v="756"/>
    <n v="15985"/>
    <x v="7"/>
    <x v="3"/>
    <x v="40"/>
  </r>
  <r>
    <n v="75.78"/>
    <x v="8"/>
    <x v="1"/>
    <n v="36.36"/>
    <n v="10.382999999999999"/>
    <n v="20130910"/>
    <n v="20130915"/>
    <n v="3391"/>
    <n v="1025"/>
    <n v="6197"/>
    <n v="18711"/>
    <x v="2"/>
    <x v="3"/>
    <x v="20"/>
  </r>
  <r>
    <n v="113.64000000000001"/>
    <x v="5"/>
    <x v="8"/>
    <n v="9.4399999999999977"/>
    <n v="15.911000000000001"/>
    <n v="20130911"/>
    <n v="20130915"/>
    <n v="3043"/>
    <n v="817"/>
    <n v="3500"/>
    <n v="19495"/>
    <x v="1"/>
    <x v="3"/>
    <x v="70"/>
  </r>
  <r>
    <n v="984.18"/>
    <x v="1"/>
    <x v="1"/>
    <n v="9.84"/>
    <n v="38.286999999999999"/>
    <n v="20130908"/>
    <n v="20130915"/>
    <n v="823"/>
    <n v="1396"/>
    <n v="2224"/>
    <n v="19544"/>
    <x v="5"/>
    <x v="3"/>
    <x v="15"/>
  </r>
  <r>
    <n v="22.2"/>
    <x v="0"/>
    <x v="1"/>
    <n v="1.98"/>
    <n v="3.97"/>
    <n v="20130912"/>
    <n v="20130915"/>
    <n v="3475"/>
    <n v="568"/>
    <n v="7683"/>
    <n v="21810"/>
    <x v="6"/>
    <x v="3"/>
    <x v="45"/>
  </r>
  <r>
    <n v="173.94"/>
    <x v="1"/>
    <x v="1"/>
    <n v="13.915199999999992"/>
    <n v="6.78"/>
    <n v="20130909"/>
    <n v="20130915"/>
    <n v="2084"/>
    <n v="87"/>
    <n v="367"/>
    <n v="24446"/>
    <x v="7"/>
    <x v="3"/>
    <x v="12"/>
  </r>
  <r>
    <n v="14.76"/>
    <x v="2"/>
    <x v="1"/>
    <n v="6.9371999999999998"/>
    <n v="1.05"/>
    <n v="20130909"/>
    <n v="20130915"/>
    <n v="2084"/>
    <n v="87"/>
    <n v="5763"/>
    <n v="24446"/>
    <x v="7"/>
    <x v="3"/>
    <x v="12"/>
  </r>
  <r>
    <n v="601.47"/>
    <x v="1"/>
    <x v="2"/>
    <n v="-300.73500000000001"/>
    <n v="51.4"/>
    <n v="20130909"/>
    <n v="20130915"/>
    <n v="3669"/>
    <n v="1370"/>
    <n v="2214"/>
    <n v="24454"/>
    <x v="7"/>
    <x v="3"/>
    <x v="12"/>
  </r>
  <r>
    <n v="14.136000000000003"/>
    <x v="3"/>
    <x v="13"/>
    <n v="-7.774799999999999"/>
    <n v="0.96"/>
    <n v="20130909"/>
    <n v="20130915"/>
    <n v="3669"/>
    <n v="1370"/>
    <n v="1710"/>
    <n v="24454"/>
    <x v="7"/>
    <x v="3"/>
    <x v="12"/>
  </r>
  <r>
    <n v="59.48"/>
    <x v="3"/>
    <x v="1"/>
    <n v="8.9220000000000041"/>
    <n v="5.9"/>
    <n v="20130911"/>
    <n v="20130915"/>
    <n v="2405"/>
    <n v="1205"/>
    <n v="7139"/>
    <n v="24482"/>
    <x v="1"/>
    <x v="3"/>
    <x v="12"/>
  </r>
  <r>
    <n v="6.69"/>
    <x v="0"/>
    <x v="1"/>
    <n v="3.0773999999999999"/>
    <n v="1.1100000000000001"/>
    <n v="20130911"/>
    <n v="20130915"/>
    <n v="2405"/>
    <n v="1205"/>
    <n v="6365"/>
    <n v="24482"/>
    <x v="1"/>
    <x v="3"/>
    <x v="12"/>
  </r>
  <r>
    <n v="44.447999999999993"/>
    <x v="3"/>
    <x v="8"/>
    <n v="-18.552"/>
    <n v="7.0180000000000007"/>
    <n v="20130913"/>
    <n v="20130915"/>
    <n v="3339"/>
    <n v="1012"/>
    <n v="8504"/>
    <n v="24765"/>
    <x v="3"/>
    <x v="3"/>
    <x v="67"/>
  </r>
  <r>
    <n v="55.872"/>
    <x v="2"/>
    <x v="8"/>
    <n v="-29.808000000000003"/>
    <n v="6.92"/>
    <n v="20130913"/>
    <n v="20130915"/>
    <n v="3339"/>
    <n v="1012"/>
    <n v="8191"/>
    <n v="24765"/>
    <x v="3"/>
    <x v="3"/>
    <x v="67"/>
  </r>
  <r>
    <n v="23.183999999999997"/>
    <x v="0"/>
    <x v="8"/>
    <n v="1.1440000000000026"/>
    <n v="4.1189999999999998"/>
    <n v="20130913"/>
    <n v="20130915"/>
    <n v="3339"/>
    <n v="1012"/>
    <n v="8739"/>
    <n v="24765"/>
    <x v="3"/>
    <x v="3"/>
    <x v="67"/>
  </r>
  <r>
    <n v="28.26"/>
    <x v="5"/>
    <x v="8"/>
    <n v="-2.8400000000000007"/>
    <n v="2.8250000000000002"/>
    <n v="20130913"/>
    <n v="20130915"/>
    <n v="3339"/>
    <n v="1012"/>
    <n v="5041"/>
    <n v="24765"/>
    <x v="3"/>
    <x v="3"/>
    <x v="67"/>
  </r>
  <r>
    <n v="13.295999999999998"/>
    <x v="3"/>
    <x v="8"/>
    <n v="-0.70400000000000063"/>
    <n v="2.581"/>
    <n v="20130913"/>
    <n v="20130915"/>
    <n v="3339"/>
    <n v="1012"/>
    <n v="6692"/>
    <n v="24765"/>
    <x v="3"/>
    <x v="3"/>
    <x v="67"/>
  </r>
  <r>
    <n v="9.1440000000000001"/>
    <x v="3"/>
    <x v="8"/>
    <n v="-1.5360000000000014"/>
    <n v="1.323"/>
    <n v="20130913"/>
    <n v="20130915"/>
    <n v="3339"/>
    <n v="1012"/>
    <n v="5008"/>
    <n v="24765"/>
    <x v="3"/>
    <x v="3"/>
    <x v="67"/>
  </r>
  <r>
    <n v="395.82"/>
    <x v="3"/>
    <x v="1"/>
    <n v="39.54"/>
    <n v="100.06"/>
    <n v="20130913"/>
    <n v="20130915"/>
    <n v="2383"/>
    <n v="390"/>
    <n v="4422"/>
    <n v="25692"/>
    <x v="3"/>
    <x v="3"/>
    <x v="43"/>
  </r>
  <r>
    <n v="244.26"/>
    <x v="7"/>
    <x v="1"/>
    <n v="122.03999999999999"/>
    <n v="88.14"/>
    <n v="20130913"/>
    <n v="20130915"/>
    <n v="2383"/>
    <n v="390"/>
    <n v="5665"/>
    <n v="25692"/>
    <x v="3"/>
    <x v="3"/>
    <x v="43"/>
  </r>
  <r>
    <n v="82.980000000000018"/>
    <x v="0"/>
    <x v="1"/>
    <n v="13.26"/>
    <n v="19.89"/>
    <n v="20130913"/>
    <n v="20130915"/>
    <n v="2383"/>
    <n v="390"/>
    <n v="10702"/>
    <n v="25692"/>
    <x v="3"/>
    <x v="3"/>
    <x v="43"/>
  </r>
  <r>
    <n v="15.54"/>
    <x v="0"/>
    <x v="1"/>
    <n v="5.0999999999999996"/>
    <n v="4.26"/>
    <n v="20130913"/>
    <n v="20130915"/>
    <n v="2383"/>
    <n v="390"/>
    <n v="4223"/>
    <n v="25692"/>
    <x v="3"/>
    <x v="3"/>
    <x v="43"/>
  </r>
  <r>
    <n v="61.92"/>
    <x v="0"/>
    <x v="12"/>
    <n v="-51.599999999999966"/>
    <n v="4.8899999999999997"/>
    <n v="20130909"/>
    <n v="20130915"/>
    <n v="544"/>
    <n v="1274"/>
    <n v="5441"/>
    <n v="25728"/>
    <x v="7"/>
    <x v="3"/>
    <x v="87"/>
  </r>
  <r>
    <n v="29.16"/>
    <x v="3"/>
    <x v="12"/>
    <n v="-26.279999999999994"/>
    <n v="2.2000000000000002"/>
    <n v="20130909"/>
    <n v="20130915"/>
    <n v="544"/>
    <n v="1274"/>
    <n v="4280"/>
    <n v="25728"/>
    <x v="7"/>
    <x v="3"/>
    <x v="87"/>
  </r>
  <r>
    <n v="393.6"/>
    <x v="6"/>
    <x v="1"/>
    <n v="169.2"/>
    <n v="23.89"/>
    <n v="20130911"/>
    <n v="20130916"/>
    <n v="3182"/>
    <n v="763"/>
    <n v="3534"/>
    <n v="323"/>
    <x v="2"/>
    <x v="3"/>
    <x v="99"/>
  </r>
  <r>
    <n v="62.609999999999992"/>
    <x v="0"/>
    <x v="1"/>
    <n v="18.78"/>
    <n v="2.2999999999999998"/>
    <n v="20130911"/>
    <n v="20130916"/>
    <n v="3182"/>
    <n v="763"/>
    <n v="7002"/>
    <n v="323"/>
    <x v="2"/>
    <x v="3"/>
    <x v="99"/>
  </r>
  <r>
    <n v="261.74"/>
    <x v="3"/>
    <x v="1"/>
    <n v="65.435000000000002"/>
    <n v="24.99"/>
    <n v="20130909"/>
    <n v="20130916"/>
    <n v="3600"/>
    <n v="938"/>
    <n v="7242"/>
    <n v="2183"/>
    <x v="5"/>
    <x v="3"/>
    <x v="12"/>
  </r>
  <r>
    <n v="34.24"/>
    <x v="6"/>
    <x v="1"/>
    <n v="15.407999999999998"/>
    <n v="1.94"/>
    <n v="20130909"/>
    <n v="20130916"/>
    <n v="3600"/>
    <n v="938"/>
    <n v="6929"/>
    <n v="2183"/>
    <x v="5"/>
    <x v="3"/>
    <x v="12"/>
  </r>
  <r>
    <n v="14.88"/>
    <x v="3"/>
    <x v="1"/>
    <n v="3.7200000000000006"/>
    <n v="0.96"/>
    <n v="20130909"/>
    <n v="20130916"/>
    <n v="3600"/>
    <n v="938"/>
    <n v="3340"/>
    <n v="2183"/>
    <x v="5"/>
    <x v="3"/>
    <x v="12"/>
  </r>
  <r>
    <n v="519.67999999999995"/>
    <x v="4"/>
    <x v="5"/>
    <n v="58.46399999999997"/>
    <n v="69.86"/>
    <n v="20130911"/>
    <n v="20130916"/>
    <n v="1155"/>
    <n v="1362"/>
    <n v="10475"/>
    <n v="2314"/>
    <x v="2"/>
    <x v="3"/>
    <x v="12"/>
  </r>
  <r>
    <n v="535.81499999999994"/>
    <x v="1"/>
    <x v="0"/>
    <n v="208.30500000000004"/>
    <n v="44.33"/>
    <n v="20130912"/>
    <n v="20130916"/>
    <n v="419"/>
    <n v="1355"/>
    <n v="7609"/>
    <n v="6946"/>
    <x v="1"/>
    <x v="3"/>
    <x v="34"/>
  </r>
  <r>
    <n v="500.39999999999992"/>
    <x v="5"/>
    <x v="1"/>
    <n v="90"/>
    <n v="26.44"/>
    <n v="20130912"/>
    <n v="20130916"/>
    <n v="419"/>
    <n v="1355"/>
    <n v="8756"/>
    <n v="6946"/>
    <x v="1"/>
    <x v="3"/>
    <x v="34"/>
  </r>
  <r>
    <n v="20.520000000000003"/>
    <x v="1"/>
    <x v="1"/>
    <n v="4.2299999999999995"/>
    <n v="1.81"/>
    <n v="20130912"/>
    <n v="20130916"/>
    <n v="419"/>
    <n v="1355"/>
    <n v="3969"/>
    <n v="6946"/>
    <x v="1"/>
    <x v="3"/>
    <x v="34"/>
  </r>
  <r>
    <n v="426.05999999999995"/>
    <x v="8"/>
    <x v="1"/>
    <n v="136.08000000000001"/>
    <n v="35.32"/>
    <n v="20130910"/>
    <n v="20130916"/>
    <n v="667"/>
    <n v="847"/>
    <n v="1369"/>
    <n v="7328"/>
    <x v="7"/>
    <x v="3"/>
    <x v="5"/>
  </r>
  <r>
    <n v="107.22750000000001"/>
    <x v="0"/>
    <x v="17"/>
    <n v="8.8275000000000006"/>
    <n v="4.67"/>
    <n v="20130910"/>
    <n v="20130916"/>
    <n v="667"/>
    <n v="847"/>
    <n v="10121"/>
    <n v="7328"/>
    <x v="7"/>
    <x v="3"/>
    <x v="5"/>
  </r>
  <r>
    <n v="44.099999999999994"/>
    <x v="1"/>
    <x v="1"/>
    <n v="8.82"/>
    <n v="2.95"/>
    <n v="20130910"/>
    <n v="20130916"/>
    <n v="667"/>
    <n v="847"/>
    <n v="3216"/>
    <n v="7328"/>
    <x v="7"/>
    <x v="3"/>
    <x v="5"/>
  </r>
  <r>
    <n v="28.800000000000004"/>
    <x v="1"/>
    <x v="1"/>
    <n v="0.54"/>
    <n v="0.59"/>
    <n v="20130910"/>
    <n v="20130916"/>
    <n v="667"/>
    <n v="847"/>
    <n v="4502"/>
    <n v="7328"/>
    <x v="7"/>
    <x v="3"/>
    <x v="5"/>
  </r>
  <r>
    <n v="225.54"/>
    <x v="4"/>
    <x v="1"/>
    <n v="72.03"/>
    <n v="36.71"/>
    <n v="20130909"/>
    <n v="20130916"/>
    <n v="1988"/>
    <n v="1478"/>
    <n v="7846"/>
    <n v="7471"/>
    <x v="5"/>
    <x v="3"/>
    <x v="40"/>
  </r>
  <r>
    <n v="135.96"/>
    <x v="3"/>
    <x v="1"/>
    <n v="12.18"/>
    <n v="7.3"/>
    <n v="20130909"/>
    <n v="20130916"/>
    <n v="340"/>
    <n v="542"/>
    <n v="10066"/>
    <n v="7504"/>
    <x v="5"/>
    <x v="3"/>
    <x v="40"/>
  </r>
  <r>
    <n v="42.30899999999999"/>
    <x v="0"/>
    <x v="0"/>
    <n v="3.2790000000000008"/>
    <n v="6.17"/>
    <n v="20130909"/>
    <n v="20130916"/>
    <n v="340"/>
    <n v="542"/>
    <n v="879"/>
    <n v="7504"/>
    <x v="5"/>
    <x v="3"/>
    <x v="40"/>
  </r>
  <r>
    <n v="269.18999999999994"/>
    <x v="1"/>
    <x v="1"/>
    <n v="91.44"/>
    <n v="13.3"/>
    <n v="20130912"/>
    <n v="20130916"/>
    <n v="857"/>
    <n v="442"/>
    <n v="10623"/>
    <n v="7583"/>
    <x v="1"/>
    <x v="3"/>
    <x v="6"/>
  </r>
  <r>
    <n v="95.94"/>
    <x v="3"/>
    <x v="1"/>
    <n v="17.22"/>
    <n v="7.44"/>
    <n v="20130912"/>
    <n v="20130916"/>
    <n v="857"/>
    <n v="442"/>
    <n v="7373"/>
    <n v="7583"/>
    <x v="1"/>
    <x v="3"/>
    <x v="6"/>
  </r>
  <r>
    <n v="46.08"/>
    <x v="3"/>
    <x v="1"/>
    <n v="5.5200000000000005"/>
    <n v="3.87"/>
    <n v="20130912"/>
    <n v="20130916"/>
    <n v="857"/>
    <n v="442"/>
    <n v="7552"/>
    <n v="7583"/>
    <x v="1"/>
    <x v="3"/>
    <x v="6"/>
  </r>
  <r>
    <n v="3407.94"/>
    <x v="8"/>
    <x v="1"/>
    <n v="613.16999999999996"/>
    <n v="193.81"/>
    <n v="20130911"/>
    <n v="20130916"/>
    <n v="3363"/>
    <n v="900"/>
    <n v="9253"/>
    <n v="12886"/>
    <x v="2"/>
    <x v="3"/>
    <x v="35"/>
  </r>
  <r>
    <n v="770.7"/>
    <x v="4"/>
    <x v="1"/>
    <n v="7.5600000000000005"/>
    <n v="50.59"/>
    <n v="20130911"/>
    <n v="20130916"/>
    <n v="3363"/>
    <n v="900"/>
    <n v="1717"/>
    <n v="12886"/>
    <x v="2"/>
    <x v="3"/>
    <x v="35"/>
  </r>
  <r>
    <n v="655.34999999999991"/>
    <x v="5"/>
    <x v="1"/>
    <n v="183.45"/>
    <n v="48.66"/>
    <n v="20130911"/>
    <n v="20130916"/>
    <n v="3363"/>
    <n v="900"/>
    <n v="10202"/>
    <n v="12886"/>
    <x v="2"/>
    <x v="3"/>
    <x v="35"/>
  </r>
  <r>
    <n v="260.39999999999998"/>
    <x v="4"/>
    <x v="1"/>
    <n v="31.08"/>
    <n v="41.42"/>
    <n v="20130912"/>
    <n v="20130916"/>
    <n v="3283"/>
    <n v="602"/>
    <n v="7827"/>
    <n v="12944"/>
    <x v="1"/>
    <x v="3"/>
    <x v="26"/>
  </r>
  <r>
    <n v="520.02"/>
    <x v="8"/>
    <x v="1"/>
    <n v="228.69000000000003"/>
    <n v="40.33"/>
    <n v="20130912"/>
    <n v="20130916"/>
    <n v="3283"/>
    <n v="602"/>
    <n v="768"/>
    <n v="12944"/>
    <x v="1"/>
    <x v="3"/>
    <x v="26"/>
  </r>
  <r>
    <n v="27.637799999999999"/>
    <x v="3"/>
    <x v="14"/>
    <n v="6.7577999999999996"/>
    <n v="3.43"/>
    <n v="20130911"/>
    <n v="20130916"/>
    <n v="1583"/>
    <n v="1458"/>
    <n v="2970"/>
    <n v="13032"/>
    <x v="2"/>
    <x v="3"/>
    <x v="21"/>
  </r>
  <r>
    <n v="478.17"/>
    <x v="4"/>
    <x v="1"/>
    <n v="42.84"/>
    <n v="37"/>
    <n v="20130910"/>
    <n v="20130916"/>
    <n v="3755"/>
    <n v="1572"/>
    <n v="843"/>
    <n v="13129"/>
    <x v="7"/>
    <x v="3"/>
    <x v="14"/>
  </r>
  <r>
    <n v="290.52"/>
    <x v="7"/>
    <x v="1"/>
    <n v="55.08"/>
    <n v="28.28"/>
    <n v="20130910"/>
    <n v="20130916"/>
    <n v="3755"/>
    <n v="1572"/>
    <n v="3640"/>
    <n v="13129"/>
    <x v="7"/>
    <x v="3"/>
    <x v="14"/>
  </r>
  <r>
    <n v="145.53000000000003"/>
    <x v="1"/>
    <x v="1"/>
    <n v="36.36"/>
    <n v="8.18"/>
    <n v="20130910"/>
    <n v="20130916"/>
    <n v="3755"/>
    <n v="1572"/>
    <n v="6431"/>
    <n v="13129"/>
    <x v="7"/>
    <x v="3"/>
    <x v="14"/>
  </r>
  <r>
    <n v="109.32000000000002"/>
    <x v="2"/>
    <x v="1"/>
    <n v="12"/>
    <n v="11.4"/>
    <n v="20130911"/>
    <n v="20130916"/>
    <n v="1590"/>
    <n v="553"/>
    <n v="4110"/>
    <n v="13315"/>
    <x v="2"/>
    <x v="3"/>
    <x v="35"/>
  </r>
  <r>
    <n v="273.3"/>
    <x v="3"/>
    <x v="1"/>
    <n v="68.28"/>
    <n v="10.99"/>
    <n v="20130911"/>
    <n v="20130916"/>
    <n v="1381"/>
    <n v="1427"/>
    <n v="10381"/>
    <n v="13562"/>
    <x v="2"/>
    <x v="3"/>
    <x v="18"/>
  </r>
  <r>
    <n v="81.839999999999989"/>
    <x v="3"/>
    <x v="1"/>
    <n v="27.78"/>
    <n v="4.41"/>
    <n v="20130911"/>
    <n v="20130916"/>
    <n v="1381"/>
    <n v="1427"/>
    <n v="8383"/>
    <n v="13562"/>
    <x v="2"/>
    <x v="3"/>
    <x v="18"/>
  </r>
  <r>
    <n v="428.4"/>
    <x v="4"/>
    <x v="1"/>
    <n v="132.72"/>
    <n v="33.53"/>
    <n v="20130914"/>
    <n v="20130916"/>
    <n v="3191"/>
    <n v="1319"/>
    <n v="7352"/>
    <n v="15841"/>
    <x v="3"/>
    <x v="3"/>
    <x v="6"/>
  </r>
  <r>
    <n v="63.999999999999986"/>
    <x v="2"/>
    <x v="1"/>
    <n v="28.160000000000004"/>
    <n v="10.946"/>
    <n v="20130914"/>
    <n v="20130916"/>
    <n v="2157"/>
    <n v="955"/>
    <n v="8037"/>
    <n v="18915"/>
    <x v="3"/>
    <x v="3"/>
    <x v="41"/>
  </r>
  <r>
    <n v="250.74"/>
    <x v="4"/>
    <x v="1"/>
    <n v="27.580000000000002"/>
    <n v="22.736000000000001"/>
    <n v="20130911"/>
    <n v="20130916"/>
    <n v="1312"/>
    <n v="464"/>
    <n v="7520"/>
    <n v="19081"/>
    <x v="2"/>
    <x v="3"/>
    <x v="20"/>
  </r>
  <r>
    <n v="968.39999999999986"/>
    <x v="6"/>
    <x v="1"/>
    <n v="406.56000000000006"/>
    <n v="172.29"/>
    <n v="20130914"/>
    <n v="20130916"/>
    <n v="1698"/>
    <n v="191"/>
    <n v="1089"/>
    <n v="21532"/>
    <x v="3"/>
    <x v="3"/>
    <x v="77"/>
  </r>
  <r>
    <n v="16.799999999999997"/>
    <x v="3"/>
    <x v="1"/>
    <n v="0.12"/>
    <n v="2.09"/>
    <n v="20130909"/>
    <n v="20130916"/>
    <n v="2852"/>
    <n v="1082"/>
    <n v="7093"/>
    <n v="21965"/>
    <x v="5"/>
    <x v="3"/>
    <x v="42"/>
  </r>
  <r>
    <n v="157.39200000000002"/>
    <x v="3"/>
    <x v="13"/>
    <n v="-62.987999999999971"/>
    <n v="38.53"/>
    <n v="20130914"/>
    <n v="20130916"/>
    <n v="1083"/>
    <n v="356"/>
    <n v="1959"/>
    <n v="22770"/>
    <x v="3"/>
    <x v="3"/>
    <x v="36"/>
  </r>
  <r>
    <n v="21.143999999999998"/>
    <x v="3"/>
    <x v="13"/>
    <n v="-10.055999999999994"/>
    <n v="5.0599999999999996"/>
    <n v="20130914"/>
    <n v="20130916"/>
    <n v="1083"/>
    <n v="356"/>
    <n v="5450"/>
    <n v="22770"/>
    <x v="3"/>
    <x v="3"/>
    <x v="36"/>
  </r>
  <r>
    <n v="35.664000000000001"/>
    <x v="2"/>
    <x v="13"/>
    <n v="-10.775999999999996"/>
    <n v="4.18"/>
    <n v="20130912"/>
    <n v="20130916"/>
    <n v="177"/>
    <n v="688"/>
    <n v="8216"/>
    <n v="22793"/>
    <x v="1"/>
    <x v="3"/>
    <x v="36"/>
  </r>
  <r>
    <n v="21.816000000000003"/>
    <x v="0"/>
    <x v="13"/>
    <n v="-6.563999999999993"/>
    <n v="2.76"/>
    <n v="20130913"/>
    <n v="20130916"/>
    <n v="1083"/>
    <n v="804"/>
    <n v="4241"/>
    <n v="22804"/>
    <x v="6"/>
    <x v="3"/>
    <x v="36"/>
  </r>
  <r>
    <n v="404.83200000000005"/>
    <x v="6"/>
    <x v="13"/>
    <n v="-182.20800000000003"/>
    <n v="24.2"/>
    <n v="20130909"/>
    <n v="20130916"/>
    <n v="1708"/>
    <n v="64"/>
    <n v="523"/>
    <n v="22851"/>
    <x v="5"/>
    <x v="3"/>
    <x v="36"/>
  </r>
  <r>
    <n v="175.32"/>
    <x v="7"/>
    <x v="13"/>
    <n v="-122.76000000000002"/>
    <n v="9.98"/>
    <n v="20130909"/>
    <n v="20130916"/>
    <n v="1708"/>
    <n v="64"/>
    <n v="9990"/>
    <n v="22851"/>
    <x v="5"/>
    <x v="3"/>
    <x v="36"/>
  </r>
  <r>
    <n v="6.8400000000000007"/>
    <x v="0"/>
    <x v="1"/>
    <n v="1.41"/>
    <n v="0.42"/>
    <n v="20130911"/>
    <n v="20130916"/>
    <n v="1793"/>
    <n v="891"/>
    <n v="4352"/>
    <n v="23348"/>
    <x v="2"/>
    <x v="3"/>
    <x v="80"/>
  </r>
  <r>
    <n v="251.00799999999998"/>
    <x v="6"/>
    <x v="5"/>
    <n v="-28.351999999999997"/>
    <n v="10.368"/>
    <n v="20130911"/>
    <n v="20130916"/>
    <n v="3059"/>
    <n v="1045"/>
    <n v="922"/>
    <n v="24368"/>
    <x v="2"/>
    <x v="3"/>
    <x v="39"/>
  </r>
  <r>
    <n v="1599.92"/>
    <x v="6"/>
    <x v="1"/>
    <n v="751.9624"/>
    <n v="138.76"/>
    <n v="20130912"/>
    <n v="20130917"/>
    <n v="2411"/>
    <n v="724"/>
    <n v="9152"/>
    <n v="2168"/>
    <x v="2"/>
    <x v="3"/>
    <x v="12"/>
  </r>
  <r>
    <n v="11.09"/>
    <x v="0"/>
    <x v="1"/>
    <n v="5.4340999999999999"/>
    <n v="0.63"/>
    <n v="20130912"/>
    <n v="20130917"/>
    <n v="2411"/>
    <n v="724"/>
    <n v="4647"/>
    <n v="2168"/>
    <x v="2"/>
    <x v="3"/>
    <x v="12"/>
  </r>
  <r>
    <n v="40.479999999999997"/>
    <x v="3"/>
    <x v="1"/>
    <n v="14.572799999999997"/>
    <n v="4.95"/>
    <n v="20130913"/>
    <n v="20130917"/>
    <n v="3499"/>
    <n v="978"/>
    <n v="1494"/>
    <n v="2328"/>
    <x v="1"/>
    <x v="3"/>
    <x v="12"/>
  </r>
  <r>
    <n v="20.704000000000001"/>
    <x v="2"/>
    <x v="5"/>
    <n v="7.7639999999999993"/>
    <n v="1.83"/>
    <n v="20130913"/>
    <n v="20130917"/>
    <n v="3098"/>
    <n v="1375"/>
    <n v="3594"/>
    <n v="2574"/>
    <x v="1"/>
    <x v="3"/>
    <x v="12"/>
  </r>
  <r>
    <n v="10.47"/>
    <x v="1"/>
    <x v="1"/>
    <n v="4.8162000000000003"/>
    <n v="0.71"/>
    <n v="20130913"/>
    <n v="20130917"/>
    <n v="3098"/>
    <n v="1375"/>
    <n v="5037"/>
    <n v="2574"/>
    <x v="1"/>
    <x v="3"/>
    <x v="12"/>
  </r>
  <r>
    <n v="11.07"/>
    <x v="1"/>
    <x v="1"/>
    <n v="5.2028999999999996"/>
    <n v="0.39"/>
    <n v="20130913"/>
    <n v="20130917"/>
    <n v="3098"/>
    <n v="1375"/>
    <n v="6111"/>
    <n v="2574"/>
    <x v="1"/>
    <x v="3"/>
    <x v="12"/>
  </r>
  <r>
    <n v="6"/>
    <x v="3"/>
    <x v="5"/>
    <n v="2.0999999999999996"/>
    <n v="0.46"/>
    <n v="20130912"/>
    <n v="20130917"/>
    <n v="726"/>
    <n v="104"/>
    <n v="5939"/>
    <n v="2911"/>
    <x v="2"/>
    <x v="3"/>
    <x v="12"/>
  </r>
  <r>
    <n v="1.9079999999999997"/>
    <x v="1"/>
    <x v="7"/>
    <n v="-3.2436000000000016"/>
    <n v="0.11"/>
    <n v="20130912"/>
    <n v="20130917"/>
    <n v="726"/>
    <n v="104"/>
    <n v="4103"/>
    <n v="2911"/>
    <x v="2"/>
    <x v="3"/>
    <x v="12"/>
  </r>
  <r>
    <n v="35.04"/>
    <x v="2"/>
    <x v="1"/>
    <n v="5.5200000000000005"/>
    <n v="0.63"/>
    <n v="20130912"/>
    <n v="20130917"/>
    <n v="3424"/>
    <n v="501"/>
    <n v="5908"/>
    <n v="7549"/>
    <x v="2"/>
    <x v="3"/>
    <x v="5"/>
  </r>
  <r>
    <n v="160.578"/>
    <x v="7"/>
    <x v="3"/>
    <n v="-122.742"/>
    <n v="26.49"/>
    <n v="20130913"/>
    <n v="20130917"/>
    <n v="249"/>
    <n v="417"/>
    <n v="2933"/>
    <n v="10318"/>
    <x v="1"/>
    <x v="3"/>
    <x v="7"/>
  </r>
  <r>
    <n v="51.81"/>
    <x v="3"/>
    <x v="3"/>
    <n v="-17.91"/>
    <n v="9.7899999999999991"/>
    <n v="20130913"/>
    <n v="20130917"/>
    <n v="249"/>
    <n v="417"/>
    <n v="6819"/>
    <n v="10318"/>
    <x v="1"/>
    <x v="3"/>
    <x v="7"/>
  </r>
  <r>
    <n v="1751.625"/>
    <x v="5"/>
    <x v="0"/>
    <n v="38.924999999999983"/>
    <n v="125.67"/>
    <n v="20130917"/>
    <n v="20130917"/>
    <n v="2192"/>
    <n v="724"/>
    <n v="278"/>
    <n v="10479"/>
    <x v="0"/>
    <x v="3"/>
    <x v="0"/>
  </r>
  <r>
    <n v="201.285"/>
    <x v="1"/>
    <x v="0"/>
    <n v="64.844999999999999"/>
    <n v="28.09"/>
    <n v="20130917"/>
    <n v="20130917"/>
    <n v="2192"/>
    <n v="724"/>
    <n v="10518"/>
    <n v="10479"/>
    <x v="0"/>
    <x v="3"/>
    <x v="0"/>
  </r>
  <r>
    <n v="84.132000000000005"/>
    <x v="3"/>
    <x v="0"/>
    <n v="18.671999999999997"/>
    <n v="19.97"/>
    <n v="20130917"/>
    <n v="20130917"/>
    <n v="2192"/>
    <n v="724"/>
    <n v="3310"/>
    <n v="10479"/>
    <x v="0"/>
    <x v="3"/>
    <x v="0"/>
  </r>
  <r>
    <n v="34.506"/>
    <x v="1"/>
    <x v="0"/>
    <n v="-3.8340000000000001"/>
    <n v="4.7699999999999996"/>
    <n v="20130917"/>
    <n v="20130917"/>
    <n v="2192"/>
    <n v="724"/>
    <n v="3971"/>
    <n v="10479"/>
    <x v="0"/>
    <x v="3"/>
    <x v="0"/>
  </r>
  <r>
    <n v="40.338000000000001"/>
    <x v="3"/>
    <x v="0"/>
    <n v="-1.8420000000000001"/>
    <n v="2.69"/>
    <n v="20130917"/>
    <n v="20130917"/>
    <n v="2192"/>
    <n v="724"/>
    <n v="6447"/>
    <n v="10479"/>
    <x v="0"/>
    <x v="3"/>
    <x v="0"/>
  </r>
  <r>
    <n v="19.175399999999996"/>
    <x v="3"/>
    <x v="6"/>
    <n v="-5.4845999999999968"/>
    <n v="1.71"/>
    <n v="20130913"/>
    <n v="20130917"/>
    <n v="100"/>
    <n v="138"/>
    <n v="6803"/>
    <n v="10513"/>
    <x v="1"/>
    <x v="3"/>
    <x v="21"/>
  </r>
  <r>
    <n v="26.063999999999997"/>
    <x v="2"/>
    <x v="8"/>
    <n v="-2.6160000000000014"/>
    <n v="1.76"/>
    <n v="20130912"/>
    <n v="20130917"/>
    <n v="2110"/>
    <n v="1356"/>
    <n v="5129"/>
    <n v="10541"/>
    <x v="2"/>
    <x v="3"/>
    <x v="18"/>
  </r>
  <r>
    <n v="163.79999999999998"/>
    <x v="4"/>
    <x v="1"/>
    <n v="24.57"/>
    <n v="8.17"/>
    <n v="20130911"/>
    <n v="20130917"/>
    <n v="221"/>
    <n v="933"/>
    <n v="1511"/>
    <n v="13170"/>
    <x v="7"/>
    <x v="3"/>
    <x v="14"/>
  </r>
  <r>
    <n v="155.70000000000002"/>
    <x v="1"/>
    <x v="1"/>
    <n v="13.950000000000001"/>
    <n v="5.39"/>
    <n v="20130911"/>
    <n v="20130917"/>
    <n v="221"/>
    <n v="933"/>
    <n v="1203"/>
    <n v="13170"/>
    <x v="7"/>
    <x v="3"/>
    <x v="14"/>
  </r>
  <r>
    <n v="36"/>
    <x v="7"/>
    <x v="1"/>
    <n v="7.5600000000000005"/>
    <n v="2.35"/>
    <n v="20130911"/>
    <n v="20130917"/>
    <n v="221"/>
    <n v="933"/>
    <n v="4491"/>
    <n v="13170"/>
    <x v="7"/>
    <x v="3"/>
    <x v="14"/>
  </r>
  <r>
    <n v="13.590000000000003"/>
    <x v="1"/>
    <x v="1"/>
    <n v="5.76"/>
    <n v="1.07"/>
    <n v="20130911"/>
    <n v="20130917"/>
    <n v="221"/>
    <n v="933"/>
    <n v="3955"/>
    <n v="13170"/>
    <x v="7"/>
    <x v="3"/>
    <x v="14"/>
  </r>
  <r>
    <n v="457.81199999999995"/>
    <x v="8"/>
    <x v="0"/>
    <n v="121.93200000000002"/>
    <n v="47.41"/>
    <n v="20130912"/>
    <n v="20130917"/>
    <n v="3277"/>
    <n v="1397"/>
    <n v="1477"/>
    <n v="13477"/>
    <x v="2"/>
    <x v="3"/>
    <x v="0"/>
  </r>
  <r>
    <n v="653.17500000000007"/>
    <x v="1"/>
    <x v="2"/>
    <n v="-457.24500000000006"/>
    <n v="60.26"/>
    <n v="20130912"/>
    <n v="20130917"/>
    <n v="3491"/>
    <n v="1154"/>
    <n v="242"/>
    <n v="15911"/>
    <x v="2"/>
    <x v="3"/>
    <x v="2"/>
  </r>
  <r>
    <n v="109.26"/>
    <x v="1"/>
    <x v="2"/>
    <n v="-17.549999999999997"/>
    <n v="4.07"/>
    <n v="20130912"/>
    <n v="20130917"/>
    <n v="3491"/>
    <n v="1154"/>
    <n v="8304"/>
    <n v="15911"/>
    <x v="2"/>
    <x v="3"/>
    <x v="2"/>
  </r>
  <r>
    <n v="147.08999999999997"/>
    <x v="0"/>
    <x v="1"/>
    <n v="7.3500000000000005"/>
    <n v="11.42"/>
    <n v="20130912"/>
    <n v="20130917"/>
    <n v="13"/>
    <n v="696"/>
    <n v="1760"/>
    <n v="16397"/>
    <x v="2"/>
    <x v="3"/>
    <x v="65"/>
  </r>
  <r>
    <n v="148.65"/>
    <x v="0"/>
    <x v="1"/>
    <n v="29.73"/>
    <n v="10.24"/>
    <n v="20130912"/>
    <n v="20130917"/>
    <n v="13"/>
    <n v="696"/>
    <n v="1972"/>
    <n v="16397"/>
    <x v="2"/>
    <x v="3"/>
    <x v="65"/>
  </r>
  <r>
    <n v="56.760000000000005"/>
    <x v="3"/>
    <x v="1"/>
    <n v="26.64"/>
    <n v="5.79"/>
    <n v="20130912"/>
    <n v="20130917"/>
    <n v="13"/>
    <n v="696"/>
    <n v="7696"/>
    <n v="16397"/>
    <x v="2"/>
    <x v="3"/>
    <x v="65"/>
  </r>
  <r>
    <n v="29.400000000000002"/>
    <x v="0"/>
    <x v="1"/>
    <n v="6.1499999999999995"/>
    <n v="1.75"/>
    <n v="20130912"/>
    <n v="20130917"/>
    <n v="13"/>
    <n v="696"/>
    <n v="9949"/>
    <n v="16397"/>
    <x v="2"/>
    <x v="3"/>
    <x v="65"/>
  </r>
  <r>
    <n v="11.129999999999999"/>
    <x v="0"/>
    <x v="1"/>
    <n v="4.1100000000000003"/>
    <n v="0.72"/>
    <n v="20130912"/>
    <n v="20130917"/>
    <n v="13"/>
    <n v="696"/>
    <n v="5464"/>
    <n v="16397"/>
    <x v="2"/>
    <x v="3"/>
    <x v="65"/>
  </r>
  <r>
    <n v="48.42"/>
    <x v="0"/>
    <x v="1"/>
    <n v="13.049999999999999"/>
    <n v="2.34"/>
    <n v="20130913"/>
    <n v="20130917"/>
    <n v="137"/>
    <n v="290"/>
    <n v="4424"/>
    <n v="16857"/>
    <x v="1"/>
    <x v="3"/>
    <x v="57"/>
  </r>
  <r>
    <n v="70.680000000000007"/>
    <x v="2"/>
    <x v="1"/>
    <n v="6.9599999999999991"/>
    <n v="2.97"/>
    <n v="20130915"/>
    <n v="20130917"/>
    <n v="1874"/>
    <n v="1156"/>
    <n v="8274"/>
    <n v="17007"/>
    <x v="3"/>
    <x v="3"/>
    <x v="54"/>
  </r>
  <r>
    <n v="17.009999999999998"/>
    <x v="0"/>
    <x v="1"/>
    <n v="7.98"/>
    <n v="2.4500000000000002"/>
    <n v="20130915"/>
    <n v="20130917"/>
    <n v="1874"/>
    <n v="1156"/>
    <n v="4419"/>
    <n v="17007"/>
    <x v="3"/>
    <x v="3"/>
    <x v="54"/>
  </r>
  <r>
    <n v="490.26000000000005"/>
    <x v="1"/>
    <x v="1"/>
    <n v="215.7"/>
    <n v="40.646000000000001"/>
    <n v="20130913"/>
    <n v="20130917"/>
    <n v="2962"/>
    <n v="1388"/>
    <n v="8536"/>
    <n v="18695"/>
    <x v="1"/>
    <x v="3"/>
    <x v="20"/>
  </r>
  <r>
    <n v="58.8"/>
    <x v="1"/>
    <x v="1"/>
    <n v="12.299999999999997"/>
    <n v="5.1989999999999998"/>
    <n v="20130913"/>
    <n v="20130917"/>
    <n v="2962"/>
    <n v="1388"/>
    <n v="8790"/>
    <n v="18695"/>
    <x v="1"/>
    <x v="3"/>
    <x v="20"/>
  </r>
  <r>
    <n v="46.5"/>
    <x v="1"/>
    <x v="1"/>
    <n v="2.2799999999999998"/>
    <n v="2.9569999999999999"/>
    <n v="20130913"/>
    <n v="20130917"/>
    <n v="2962"/>
    <n v="1388"/>
    <n v="7443"/>
    <n v="18695"/>
    <x v="1"/>
    <x v="3"/>
    <x v="20"/>
  </r>
  <r>
    <n v="95.16"/>
    <x v="1"/>
    <x v="1"/>
    <n v="23.76"/>
    <n v="18.209"/>
    <n v="20130913"/>
    <n v="20130917"/>
    <n v="2252"/>
    <n v="151"/>
    <n v="3256"/>
    <n v="18868"/>
    <x v="1"/>
    <x v="3"/>
    <x v="11"/>
  </r>
  <r>
    <n v="127.5"/>
    <x v="5"/>
    <x v="1"/>
    <n v="45.9"/>
    <n v="11.287000000000001"/>
    <n v="20130913"/>
    <n v="20130917"/>
    <n v="2252"/>
    <n v="151"/>
    <n v="4526"/>
    <n v="18868"/>
    <x v="1"/>
    <x v="3"/>
    <x v="11"/>
  </r>
  <r>
    <n v="45.52"/>
    <x v="2"/>
    <x v="1"/>
    <n v="17.280000000000005"/>
    <n v="4.42"/>
    <n v="20130913"/>
    <n v="20130917"/>
    <n v="2252"/>
    <n v="151"/>
    <n v="6905"/>
    <n v="18868"/>
    <x v="1"/>
    <x v="3"/>
    <x v="11"/>
  </r>
  <r>
    <n v="27.359999999999996"/>
    <x v="8"/>
    <x v="1"/>
    <n v="8.4600000000000009"/>
    <n v="1.9920000000000002"/>
    <n v="20130913"/>
    <n v="20130917"/>
    <n v="2252"/>
    <n v="151"/>
    <n v="5935"/>
    <n v="18868"/>
    <x v="1"/>
    <x v="3"/>
    <x v="11"/>
  </r>
  <r>
    <n v="296.88504"/>
    <x v="1"/>
    <x v="9"/>
    <n v="94.565039999999982"/>
    <n v="5.0960000000000001"/>
    <n v="20130913"/>
    <n v="20130917"/>
    <n v="674"/>
    <n v="1458"/>
    <n v="9216"/>
    <n v="18956"/>
    <x v="1"/>
    <x v="3"/>
    <x v="137"/>
  </r>
  <r>
    <n v="364.74"/>
    <x v="0"/>
    <x v="1"/>
    <n v="120.35999999999999"/>
    <n v="14.94"/>
    <n v="20130912"/>
    <n v="20130917"/>
    <n v="413"/>
    <n v="1122"/>
    <n v="1810"/>
    <n v="21540"/>
    <x v="2"/>
    <x v="3"/>
    <x v="77"/>
  </r>
  <r>
    <n v="68.31"/>
    <x v="0"/>
    <x v="1"/>
    <n v="26.64"/>
    <n v="4.43"/>
    <n v="20130912"/>
    <n v="20130917"/>
    <n v="413"/>
    <n v="1122"/>
    <n v="1886"/>
    <n v="21540"/>
    <x v="2"/>
    <x v="3"/>
    <x v="77"/>
  </r>
  <r>
    <n v="756.90000000000009"/>
    <x v="3"/>
    <x v="1"/>
    <n v="68.099999999999994"/>
    <n v="49.5"/>
    <n v="20130910"/>
    <n v="20130917"/>
    <n v="1723"/>
    <n v="868"/>
    <n v="8922"/>
    <n v="23385"/>
    <x v="5"/>
    <x v="3"/>
    <x v="80"/>
  </r>
  <r>
    <n v="217.32"/>
    <x v="3"/>
    <x v="1"/>
    <n v="4.32"/>
    <n v="10.96"/>
    <n v="20130910"/>
    <n v="20130917"/>
    <n v="1723"/>
    <n v="868"/>
    <n v="1112"/>
    <n v="23385"/>
    <x v="5"/>
    <x v="3"/>
    <x v="80"/>
  </r>
  <r>
    <n v="406.43999999999994"/>
    <x v="7"/>
    <x v="8"/>
    <n v="-264.23999999999995"/>
    <n v="86.105999999999995"/>
    <n v="20130915"/>
    <n v="20130917"/>
    <n v="695"/>
    <n v="903"/>
    <n v="259"/>
    <n v="24423"/>
    <x v="3"/>
    <x v="3"/>
    <x v="38"/>
  </r>
  <r>
    <n v="332.94"/>
    <x v="1"/>
    <x v="1"/>
    <n v="6.6587999999999994"/>
    <n v="27.2"/>
    <n v="20130912"/>
    <n v="20130918"/>
    <n v="2995"/>
    <n v="501"/>
    <n v="7567"/>
    <n v="2387"/>
    <x v="7"/>
    <x v="3"/>
    <x v="12"/>
  </r>
  <r>
    <n v="39.872000000000007"/>
    <x v="3"/>
    <x v="5"/>
    <n v="12.958399999999999"/>
    <n v="3.94"/>
    <n v="20130912"/>
    <n v="20130918"/>
    <n v="2995"/>
    <n v="501"/>
    <n v="3782"/>
    <n v="2387"/>
    <x v="7"/>
    <x v="3"/>
    <x v="12"/>
  </r>
  <r>
    <n v="1059.1199999999999"/>
    <x v="2"/>
    <x v="1"/>
    <n v="307.14479999999992"/>
    <n v="75.16"/>
    <n v="20130913"/>
    <n v="20130918"/>
    <n v="3218"/>
    <n v="74"/>
    <n v="754"/>
    <n v="2498"/>
    <x v="2"/>
    <x v="3"/>
    <x v="12"/>
  </r>
  <r>
    <n v="67.900000000000006"/>
    <x v="5"/>
    <x v="1"/>
    <n v="0.67899999999999849"/>
    <n v="5.51"/>
    <n v="20130913"/>
    <n v="20130918"/>
    <n v="3218"/>
    <n v="74"/>
    <n v="7143"/>
    <n v="2498"/>
    <x v="2"/>
    <x v="3"/>
    <x v="12"/>
  </r>
  <r>
    <n v="11.34"/>
    <x v="1"/>
    <x v="1"/>
    <n v="5.2164000000000001"/>
    <n v="1.49"/>
    <n v="20130913"/>
    <n v="20130918"/>
    <n v="3218"/>
    <n v="74"/>
    <n v="5245"/>
    <n v="2498"/>
    <x v="2"/>
    <x v="3"/>
    <x v="12"/>
  </r>
  <r>
    <n v="20.700000000000003"/>
    <x v="1"/>
    <x v="1"/>
    <n v="1.6559999999999988"/>
    <n v="1.36"/>
    <n v="20130913"/>
    <n v="20130918"/>
    <n v="3218"/>
    <n v="74"/>
    <n v="8853"/>
    <n v="2498"/>
    <x v="2"/>
    <x v="3"/>
    <x v="12"/>
  </r>
  <r>
    <n v="99.567999999999998"/>
    <x v="3"/>
    <x v="5"/>
    <n v="33.604199999999992"/>
    <n v="6.69"/>
    <n v="20130912"/>
    <n v="20130918"/>
    <n v="1470"/>
    <n v="1260"/>
    <n v="4456"/>
    <n v="2599"/>
    <x v="7"/>
    <x v="3"/>
    <x v="12"/>
  </r>
  <r>
    <n v="3347.37"/>
    <x v="13"/>
    <x v="1"/>
    <n v="636.0002999999997"/>
    <n v="32.24"/>
    <n v="20130912"/>
    <n v="20130918"/>
    <n v="2987"/>
    <n v="842"/>
    <n v="8726"/>
    <n v="2833"/>
    <x v="7"/>
    <x v="3"/>
    <x v="12"/>
  </r>
  <r>
    <n v="7.61"/>
    <x v="0"/>
    <x v="1"/>
    <n v="3.5766999999999998"/>
    <n v="0.36"/>
    <n v="20130912"/>
    <n v="20130918"/>
    <n v="2987"/>
    <n v="842"/>
    <n v="6924"/>
    <n v="2833"/>
    <x v="7"/>
    <x v="3"/>
    <x v="12"/>
  </r>
  <r>
    <n v="37.52000000000001"/>
    <x v="5"/>
    <x v="5"/>
    <n v="3.7519999999999989"/>
    <n v="2.98"/>
    <n v="20130912"/>
    <n v="20130918"/>
    <n v="3399"/>
    <n v="1159"/>
    <n v="7397"/>
    <n v="3139"/>
    <x v="7"/>
    <x v="3"/>
    <x v="12"/>
  </r>
  <r>
    <n v="22.428000000000004"/>
    <x v="1"/>
    <x v="12"/>
    <n v="-17.942399999999992"/>
    <n v="1.29"/>
    <n v="20130912"/>
    <n v="20130918"/>
    <n v="3399"/>
    <n v="1159"/>
    <n v="3782"/>
    <n v="3139"/>
    <x v="7"/>
    <x v="3"/>
    <x v="12"/>
  </r>
  <r>
    <n v="92.64"/>
    <x v="3"/>
    <x v="1"/>
    <n v="24.06"/>
    <n v="19.579999999999998"/>
    <n v="20130913"/>
    <n v="20130918"/>
    <n v="1746"/>
    <n v="1115"/>
    <n v="4254"/>
    <n v="4828"/>
    <x v="2"/>
    <x v="3"/>
    <x v="68"/>
  </r>
  <r>
    <n v="16.98"/>
    <x v="3"/>
    <x v="1"/>
    <n v="4.74"/>
    <n v="2.44"/>
    <n v="20130913"/>
    <n v="20130918"/>
    <n v="1746"/>
    <n v="1115"/>
    <n v="5642"/>
    <n v="4828"/>
    <x v="2"/>
    <x v="3"/>
    <x v="68"/>
  </r>
  <r>
    <n v="13.29"/>
    <x v="0"/>
    <x v="1"/>
    <n v="2.37"/>
    <n v="0.68"/>
    <n v="20130913"/>
    <n v="20130918"/>
    <n v="1746"/>
    <n v="1115"/>
    <n v="3537"/>
    <n v="4828"/>
    <x v="2"/>
    <x v="3"/>
    <x v="68"/>
  </r>
  <r>
    <n v="4.41"/>
    <x v="0"/>
    <x v="1"/>
    <n v="0"/>
    <n v="0.5"/>
    <n v="20130913"/>
    <n v="20130918"/>
    <n v="1746"/>
    <n v="1115"/>
    <n v="3546"/>
    <n v="4828"/>
    <x v="2"/>
    <x v="3"/>
    <x v="68"/>
  </r>
  <r>
    <n v="22.29"/>
    <x v="0"/>
    <x v="1"/>
    <n v="10.68"/>
    <n v="3.77"/>
    <n v="20130916"/>
    <n v="20130918"/>
    <n v="284"/>
    <n v="1164"/>
    <n v="8216"/>
    <n v="4858"/>
    <x v="3"/>
    <x v="3"/>
    <x v="68"/>
  </r>
  <r>
    <n v="105.12"/>
    <x v="3"/>
    <x v="1"/>
    <n v="28.380000000000003"/>
    <n v="8.61"/>
    <n v="20130913"/>
    <n v="20130918"/>
    <n v="2842"/>
    <n v="882"/>
    <n v="6581"/>
    <n v="6886"/>
    <x v="2"/>
    <x v="3"/>
    <x v="37"/>
  </r>
  <r>
    <n v="63.839999999999989"/>
    <x v="2"/>
    <x v="1"/>
    <n v="23.52"/>
    <n v="4.29"/>
    <n v="20130913"/>
    <n v="20130918"/>
    <n v="2842"/>
    <n v="882"/>
    <n v="3121"/>
    <n v="6886"/>
    <x v="2"/>
    <x v="3"/>
    <x v="37"/>
  </r>
  <r>
    <n v="969.3599999999999"/>
    <x v="4"/>
    <x v="1"/>
    <n v="38.64"/>
    <n v="75.14"/>
    <n v="20130914"/>
    <n v="20130918"/>
    <n v="3276"/>
    <n v="915"/>
    <n v="10168"/>
    <n v="7459"/>
    <x v="1"/>
    <x v="3"/>
    <x v="6"/>
  </r>
  <r>
    <n v="1567.2"/>
    <x v="5"/>
    <x v="1"/>
    <n v="250.65"/>
    <n v="68.25"/>
    <n v="20130914"/>
    <n v="20130918"/>
    <n v="3276"/>
    <n v="915"/>
    <n v="9616"/>
    <n v="7459"/>
    <x v="1"/>
    <x v="3"/>
    <x v="6"/>
  </r>
  <r>
    <n v="336.06000000000006"/>
    <x v="3"/>
    <x v="1"/>
    <n v="77.28"/>
    <n v="22.66"/>
    <n v="20130914"/>
    <n v="20130918"/>
    <n v="3276"/>
    <n v="915"/>
    <n v="305"/>
    <n v="7459"/>
    <x v="1"/>
    <x v="3"/>
    <x v="6"/>
  </r>
  <r>
    <n v="379.47"/>
    <x v="4"/>
    <x v="1"/>
    <n v="87.15"/>
    <n v="18.16"/>
    <n v="20130914"/>
    <n v="20130918"/>
    <n v="3276"/>
    <n v="915"/>
    <n v="2464"/>
    <n v="7459"/>
    <x v="1"/>
    <x v="3"/>
    <x v="6"/>
  </r>
  <r>
    <n v="23.4"/>
    <x v="1"/>
    <x v="1"/>
    <n v="3.69"/>
    <n v="2.0099999999999998"/>
    <n v="20130914"/>
    <n v="20130918"/>
    <n v="3276"/>
    <n v="915"/>
    <n v="4497"/>
    <n v="7459"/>
    <x v="1"/>
    <x v="3"/>
    <x v="6"/>
  </r>
  <r>
    <n v="755.73"/>
    <x v="5"/>
    <x v="0"/>
    <n v="335.88"/>
    <n v="76.739999999999995"/>
    <n v="20130912"/>
    <n v="20130918"/>
    <n v="1863"/>
    <n v="1355"/>
    <n v="902"/>
    <n v="7664"/>
    <x v="7"/>
    <x v="3"/>
    <x v="40"/>
  </r>
  <r>
    <n v="303.84000000000003"/>
    <x v="3"/>
    <x v="1"/>
    <n v="18.18"/>
    <n v="38.47"/>
    <n v="20130912"/>
    <n v="20130918"/>
    <n v="1863"/>
    <n v="1355"/>
    <n v="10113"/>
    <n v="7664"/>
    <x v="7"/>
    <x v="3"/>
    <x v="40"/>
  </r>
  <r>
    <n v="109.52999999999997"/>
    <x v="1"/>
    <x v="1"/>
    <n v="16.38"/>
    <n v="31.81"/>
    <n v="20130916"/>
    <n v="20130918"/>
    <n v="3509"/>
    <n v="334"/>
    <n v="8071"/>
    <n v="7769"/>
    <x v="3"/>
    <x v="3"/>
    <x v="34"/>
  </r>
  <r>
    <n v="149.76"/>
    <x v="1"/>
    <x v="1"/>
    <n v="53.91"/>
    <n v="35.979999999999997"/>
    <n v="20130916"/>
    <n v="20130918"/>
    <n v="2585"/>
    <n v="919"/>
    <n v="3384"/>
    <n v="12865"/>
    <x v="3"/>
    <x v="3"/>
    <x v="35"/>
  </r>
  <r>
    <n v="146.88"/>
    <x v="1"/>
    <x v="1"/>
    <n v="2.88"/>
    <n v="22.6"/>
    <n v="20130911"/>
    <n v="20130918"/>
    <n v="1387"/>
    <n v="908"/>
    <n v="3936"/>
    <n v="12898"/>
    <x v="5"/>
    <x v="3"/>
    <x v="14"/>
  </r>
  <r>
    <n v="70.949999999999989"/>
    <x v="5"/>
    <x v="1"/>
    <n v="17.7"/>
    <n v="7.32"/>
    <n v="20130911"/>
    <n v="20130918"/>
    <n v="1387"/>
    <n v="908"/>
    <n v="3743"/>
    <n v="12898"/>
    <x v="5"/>
    <x v="3"/>
    <x v="14"/>
  </r>
  <r>
    <n v="1210.6260000000002"/>
    <x v="8"/>
    <x v="0"/>
    <n v="376.596"/>
    <n v="148.38"/>
    <n v="20130913"/>
    <n v="20130918"/>
    <n v="29"/>
    <n v="539"/>
    <n v="494"/>
    <n v="12981"/>
    <x v="2"/>
    <x v="3"/>
    <x v="0"/>
  </r>
  <r>
    <n v="969.08400000000017"/>
    <x v="8"/>
    <x v="0"/>
    <n v="-75.546000000000021"/>
    <n v="133.56"/>
    <n v="20130913"/>
    <n v="20130918"/>
    <n v="29"/>
    <n v="539"/>
    <n v="9282"/>
    <n v="12981"/>
    <x v="2"/>
    <x v="3"/>
    <x v="0"/>
  </r>
  <r>
    <n v="379.80900000000008"/>
    <x v="1"/>
    <x v="0"/>
    <n v="113.85899999999999"/>
    <n v="69.28"/>
    <n v="20130913"/>
    <n v="20130918"/>
    <n v="29"/>
    <n v="539"/>
    <n v="7182"/>
    <n v="12981"/>
    <x v="2"/>
    <x v="3"/>
    <x v="0"/>
  </r>
  <r>
    <n v="466.1280000000001"/>
    <x v="3"/>
    <x v="0"/>
    <n v="176.08799999999999"/>
    <n v="52.68"/>
    <n v="20130913"/>
    <n v="20130918"/>
    <n v="29"/>
    <n v="539"/>
    <n v="8336"/>
    <n v="12981"/>
    <x v="2"/>
    <x v="3"/>
    <x v="0"/>
  </r>
  <r>
    <n v="326.97000000000003"/>
    <x v="4"/>
    <x v="0"/>
    <n v="94.289999999999992"/>
    <n v="37.36"/>
    <n v="20130913"/>
    <n v="20130918"/>
    <n v="29"/>
    <n v="539"/>
    <n v="1622"/>
    <n v="12981"/>
    <x v="2"/>
    <x v="3"/>
    <x v="0"/>
  </r>
  <r>
    <n v="181.44000000000003"/>
    <x v="6"/>
    <x v="0"/>
    <n v="24"/>
    <n v="18.29"/>
    <n v="20130913"/>
    <n v="20130918"/>
    <n v="29"/>
    <n v="539"/>
    <n v="1346"/>
    <n v="12981"/>
    <x v="2"/>
    <x v="3"/>
    <x v="0"/>
  </r>
  <r>
    <n v="119.88000000000001"/>
    <x v="5"/>
    <x v="0"/>
    <n v="-4.0200000000000014"/>
    <n v="18.2"/>
    <n v="20130913"/>
    <n v="20130918"/>
    <n v="29"/>
    <n v="539"/>
    <n v="2999"/>
    <n v="12981"/>
    <x v="2"/>
    <x v="3"/>
    <x v="0"/>
  </r>
  <r>
    <n v="70.874999999999986"/>
    <x v="5"/>
    <x v="0"/>
    <n v="15.675000000000002"/>
    <n v="9.58"/>
    <n v="20130913"/>
    <n v="20130918"/>
    <n v="29"/>
    <n v="539"/>
    <n v="3281"/>
    <n v="12981"/>
    <x v="2"/>
    <x v="3"/>
    <x v="0"/>
  </r>
  <r>
    <n v="20.574000000000002"/>
    <x v="3"/>
    <x v="0"/>
    <n v="8.4540000000000006"/>
    <n v="2.46"/>
    <n v="20130913"/>
    <n v="20130918"/>
    <n v="29"/>
    <n v="539"/>
    <n v="3932"/>
    <n v="12981"/>
    <x v="2"/>
    <x v="3"/>
    <x v="0"/>
  </r>
  <r>
    <n v="698.84999999999991"/>
    <x v="5"/>
    <x v="1"/>
    <n v="146.69999999999999"/>
    <n v="36.86"/>
    <n v="20130914"/>
    <n v="20130918"/>
    <n v="1271"/>
    <n v="56"/>
    <n v="10199"/>
    <n v="13137"/>
    <x v="1"/>
    <x v="3"/>
    <x v="35"/>
  </r>
  <r>
    <n v="183.06479999999999"/>
    <x v="2"/>
    <x v="10"/>
    <n v="30.784799999999997"/>
    <n v="8.94"/>
    <n v="20130912"/>
    <n v="20130918"/>
    <n v="1583"/>
    <n v="1324"/>
    <n v="7571"/>
    <n v="13279"/>
    <x v="7"/>
    <x v="3"/>
    <x v="21"/>
  </r>
  <r>
    <n v="180.22619999999998"/>
    <x v="12"/>
    <x v="10"/>
    <n v="-28.5138"/>
    <n v="24.21"/>
    <n v="20130913"/>
    <n v="20130918"/>
    <n v="287"/>
    <n v="769"/>
    <n v="3819"/>
    <n v="13281"/>
    <x v="2"/>
    <x v="3"/>
    <x v="13"/>
  </r>
  <r>
    <n v="221.53530000000001"/>
    <x v="0"/>
    <x v="10"/>
    <n v="26.685299999999998"/>
    <n v="22.47"/>
    <n v="20130913"/>
    <n v="20130918"/>
    <n v="287"/>
    <n v="769"/>
    <n v="9589"/>
    <n v="13281"/>
    <x v="2"/>
    <x v="3"/>
    <x v="13"/>
  </r>
  <r>
    <n v="308.25899999999996"/>
    <x v="4"/>
    <x v="0"/>
    <n v="95.739000000000004"/>
    <n v="24.12"/>
    <n v="20130911"/>
    <n v="20130918"/>
    <n v="2609"/>
    <n v="624"/>
    <n v="1230"/>
    <n v="13333"/>
    <x v="5"/>
    <x v="3"/>
    <x v="0"/>
  </r>
  <r>
    <n v="215.541"/>
    <x v="1"/>
    <x v="0"/>
    <n v="7.1010000000000026"/>
    <n v="12.01"/>
    <n v="20130911"/>
    <n v="20130918"/>
    <n v="2609"/>
    <n v="624"/>
    <n v="10212"/>
    <n v="13333"/>
    <x v="5"/>
    <x v="3"/>
    <x v="0"/>
  </r>
  <r>
    <n v="138.23999999999998"/>
    <x v="5"/>
    <x v="0"/>
    <n v="30.689999999999998"/>
    <n v="5.6"/>
    <n v="20130911"/>
    <n v="20130918"/>
    <n v="2609"/>
    <n v="624"/>
    <n v="7550"/>
    <n v="13333"/>
    <x v="5"/>
    <x v="3"/>
    <x v="0"/>
  </r>
  <r>
    <n v="19.763999999999999"/>
    <x v="3"/>
    <x v="0"/>
    <n v="1.2839999999999998"/>
    <n v="1.0900000000000001"/>
    <n v="20130911"/>
    <n v="20130918"/>
    <n v="2609"/>
    <n v="624"/>
    <n v="5997"/>
    <n v="13333"/>
    <x v="5"/>
    <x v="3"/>
    <x v="0"/>
  </r>
  <r>
    <n v="22.800000000000004"/>
    <x v="5"/>
    <x v="1"/>
    <n v="7.65"/>
    <n v="3.68"/>
    <n v="20130917"/>
    <n v="20130918"/>
    <n v="3166"/>
    <n v="1537"/>
    <n v="6062"/>
    <n v="13373"/>
    <x v="4"/>
    <x v="3"/>
    <x v="30"/>
  </r>
  <r>
    <n v="329.40000000000003"/>
    <x v="7"/>
    <x v="1"/>
    <n v="131.76"/>
    <n v="16.13"/>
    <n v="20130913"/>
    <n v="20130918"/>
    <n v="1796"/>
    <n v="1264"/>
    <n v="3278"/>
    <n v="13559"/>
    <x v="2"/>
    <x v="3"/>
    <x v="19"/>
  </r>
  <r>
    <n v="114.39000000000001"/>
    <x v="1"/>
    <x v="1"/>
    <n v="14.849999999999998"/>
    <n v="2.15"/>
    <n v="20130913"/>
    <n v="20130918"/>
    <n v="1796"/>
    <n v="1264"/>
    <n v="8090"/>
    <n v="13559"/>
    <x v="2"/>
    <x v="3"/>
    <x v="19"/>
  </r>
  <r>
    <n v="5.7059999999999995"/>
    <x v="0"/>
    <x v="8"/>
    <n v="0.84600000000000009"/>
    <n v="0.37"/>
    <n v="20130911"/>
    <n v="20130918"/>
    <n v="2388"/>
    <n v="862"/>
    <n v="6171"/>
    <n v="13569"/>
    <x v="5"/>
    <x v="3"/>
    <x v="18"/>
  </r>
  <r>
    <n v="704.76"/>
    <x v="2"/>
    <x v="1"/>
    <n v="0"/>
    <n v="11.86"/>
    <n v="20130914"/>
    <n v="20130918"/>
    <n v="757"/>
    <n v="189"/>
    <n v="949"/>
    <n v="13575"/>
    <x v="1"/>
    <x v="3"/>
    <x v="18"/>
  </r>
  <r>
    <n v="30.21"/>
    <x v="0"/>
    <x v="1"/>
    <n v="4.83"/>
    <n v="1.6"/>
    <n v="20130913"/>
    <n v="20130918"/>
    <n v="2150"/>
    <n v="1000"/>
    <n v="4281"/>
    <n v="15062"/>
    <x v="2"/>
    <x v="3"/>
    <x v="8"/>
  </r>
  <r>
    <n v="879.60000000000014"/>
    <x v="6"/>
    <x v="1"/>
    <n v="96.72"/>
    <n v="47.45"/>
    <n v="20130916"/>
    <n v="20130918"/>
    <n v="2758"/>
    <n v="271"/>
    <n v="1909"/>
    <n v="15098"/>
    <x v="3"/>
    <x v="3"/>
    <x v="8"/>
  </r>
  <r>
    <n v="8.73"/>
    <x v="0"/>
    <x v="1"/>
    <n v="2.7"/>
    <n v="0.5"/>
    <n v="20130916"/>
    <n v="20130918"/>
    <n v="2758"/>
    <n v="271"/>
    <n v="5557"/>
    <n v="15098"/>
    <x v="3"/>
    <x v="3"/>
    <x v="8"/>
  </r>
  <r>
    <n v="95.795999999999992"/>
    <x v="3"/>
    <x v="8"/>
    <n v="-30.384"/>
    <n v="6.36"/>
    <n v="20130914"/>
    <n v="20130918"/>
    <n v="3545"/>
    <n v="88"/>
    <n v="10417"/>
    <n v="15796"/>
    <x v="1"/>
    <x v="3"/>
    <x v="37"/>
  </r>
  <r>
    <n v="33.21"/>
    <x v="1"/>
    <x v="1"/>
    <n v="10.26"/>
    <n v="1.85"/>
    <n v="20130914"/>
    <n v="20130918"/>
    <n v="3545"/>
    <n v="88"/>
    <n v="4009"/>
    <n v="15796"/>
    <x v="1"/>
    <x v="3"/>
    <x v="37"/>
  </r>
  <r>
    <n v="755.38620000000014"/>
    <x v="1"/>
    <x v="9"/>
    <n v="157.42619999999999"/>
    <n v="68.573000000000008"/>
    <n v="20130912"/>
    <n v="20130918"/>
    <n v="2502"/>
    <n v="1370"/>
    <n v="9276"/>
    <n v="19547"/>
    <x v="7"/>
    <x v="3"/>
    <x v="20"/>
  </r>
  <r>
    <n v="195.44831999999994"/>
    <x v="3"/>
    <x v="9"/>
    <n v="17.208320000000001"/>
    <n v="27.735000000000003"/>
    <n v="20130912"/>
    <n v="20130918"/>
    <n v="2502"/>
    <n v="1370"/>
    <n v="9050"/>
    <n v="19547"/>
    <x v="7"/>
    <x v="3"/>
    <x v="20"/>
  </r>
  <r>
    <n v="190.62000000000003"/>
    <x v="1"/>
    <x v="1"/>
    <n v="62.88000000000001"/>
    <n v="9.1359999999999992"/>
    <n v="20130912"/>
    <n v="20130918"/>
    <n v="2502"/>
    <n v="1370"/>
    <n v="2624"/>
    <n v="19547"/>
    <x v="7"/>
    <x v="3"/>
    <x v="20"/>
  </r>
  <r>
    <n v="131.52000000000001"/>
    <x v="2"/>
    <x v="1"/>
    <n v="9.1999999999999993"/>
    <n v="7.8129999999999997"/>
    <n v="20130912"/>
    <n v="20130918"/>
    <n v="2502"/>
    <n v="1370"/>
    <n v="3762"/>
    <n v="19547"/>
    <x v="7"/>
    <x v="3"/>
    <x v="20"/>
  </r>
  <r>
    <n v="56.459999999999994"/>
    <x v="1"/>
    <x v="1"/>
    <n v="4.5"/>
    <n v="5.782"/>
    <n v="20130912"/>
    <n v="20130918"/>
    <n v="2502"/>
    <n v="1370"/>
    <n v="4507"/>
    <n v="19547"/>
    <x v="7"/>
    <x v="3"/>
    <x v="20"/>
  </r>
  <r>
    <n v="190.4"/>
    <x v="4"/>
    <x v="1"/>
    <n v="13.3"/>
    <n v="5.5670000000000002"/>
    <n v="20130912"/>
    <n v="20130918"/>
    <n v="2502"/>
    <n v="1370"/>
    <n v="2636"/>
    <n v="19547"/>
    <x v="7"/>
    <x v="3"/>
    <x v="20"/>
  </r>
  <r>
    <n v="46.320000000000007"/>
    <x v="1"/>
    <x v="1"/>
    <n v="6"/>
    <n v="5.016"/>
    <n v="20130912"/>
    <n v="20130918"/>
    <n v="2502"/>
    <n v="1370"/>
    <n v="8047"/>
    <n v="19547"/>
    <x v="7"/>
    <x v="3"/>
    <x v="20"/>
  </r>
  <r>
    <n v="66.47999999999999"/>
    <x v="3"/>
    <x v="1"/>
    <n v="26.560000000000002"/>
    <n v="4.6619999999999999"/>
    <n v="20130912"/>
    <n v="20130918"/>
    <n v="2502"/>
    <n v="1370"/>
    <n v="3434"/>
    <n v="19547"/>
    <x v="7"/>
    <x v="3"/>
    <x v="20"/>
  </r>
  <r>
    <n v="60.42"/>
    <x v="1"/>
    <x v="1"/>
    <n v="1.2"/>
    <n v="3.7389999999999999"/>
    <n v="20130912"/>
    <n v="20130918"/>
    <n v="2502"/>
    <n v="1370"/>
    <n v="3066"/>
    <n v="19547"/>
    <x v="7"/>
    <x v="3"/>
    <x v="20"/>
  </r>
  <r>
    <n v="116.08"/>
    <x v="5"/>
    <x v="5"/>
    <n v="34.78"/>
    <n v="3.5729999999999995"/>
    <n v="20130912"/>
    <n v="20130918"/>
    <n v="2502"/>
    <n v="1370"/>
    <n v="548"/>
    <n v="19547"/>
    <x v="7"/>
    <x v="3"/>
    <x v="20"/>
  </r>
  <r>
    <n v="26.368000000000002"/>
    <x v="0"/>
    <x v="5"/>
    <n v="-1.2000000000000455E-2"/>
    <n v="1.2589999999999999"/>
    <n v="20130912"/>
    <n v="20130918"/>
    <n v="2502"/>
    <n v="1370"/>
    <n v="964"/>
    <n v="19547"/>
    <x v="7"/>
    <x v="3"/>
    <x v="20"/>
  </r>
  <r>
    <n v="62.199000000000005"/>
    <x v="0"/>
    <x v="12"/>
    <n v="-91.250999999999976"/>
    <n v="7.35"/>
    <n v="20130913"/>
    <n v="20130918"/>
    <n v="3784"/>
    <n v="630"/>
    <n v="5458"/>
    <n v="21246"/>
    <x v="2"/>
    <x v="3"/>
    <x v="28"/>
  </r>
  <r>
    <n v="14.157000000000002"/>
    <x v="0"/>
    <x v="12"/>
    <n v="-23.132999999999996"/>
    <n v="0.98"/>
    <n v="20130913"/>
    <n v="20130918"/>
    <n v="3784"/>
    <n v="630"/>
    <n v="1128"/>
    <n v="21246"/>
    <x v="2"/>
    <x v="3"/>
    <x v="28"/>
  </r>
  <r>
    <n v="2.6730000000000005"/>
    <x v="0"/>
    <x v="12"/>
    <n v="-4.6470000000000002"/>
    <n v="0.32"/>
    <n v="20130913"/>
    <n v="20130918"/>
    <n v="3784"/>
    <n v="630"/>
    <n v="5636"/>
    <n v="21246"/>
    <x v="2"/>
    <x v="3"/>
    <x v="28"/>
  </r>
  <r>
    <n v="23.82"/>
    <x v="0"/>
    <x v="1"/>
    <n v="2.8499999999999996"/>
    <n v="1.91"/>
    <n v="20130914"/>
    <n v="20130918"/>
    <n v="1598"/>
    <n v="147"/>
    <n v="1141"/>
    <n v="21957"/>
    <x v="1"/>
    <x v="3"/>
    <x v="42"/>
  </r>
  <r>
    <n v="47.68"/>
    <x v="2"/>
    <x v="13"/>
    <n v="-35.759999999999991"/>
    <n v="3.3740000000000001"/>
    <n v="20130914"/>
    <n v="20130918"/>
    <n v="366"/>
    <n v="438"/>
    <n v="3387"/>
    <n v="24348"/>
    <x v="1"/>
    <x v="3"/>
    <x v="10"/>
  </r>
  <r>
    <n v="7.104000000000001"/>
    <x v="3"/>
    <x v="13"/>
    <n v="-10.496000000000002"/>
    <n v="0.34700000000000003"/>
    <n v="20130914"/>
    <n v="20130918"/>
    <n v="366"/>
    <n v="438"/>
    <n v="4985"/>
    <n v="24348"/>
    <x v="1"/>
    <x v="3"/>
    <x v="10"/>
  </r>
  <r>
    <n v="68.796000000000006"/>
    <x v="1"/>
    <x v="8"/>
    <n v="-45.863999999999997"/>
    <n v="3.8579999999999997"/>
    <n v="20130912"/>
    <n v="20130918"/>
    <n v="539"/>
    <n v="438"/>
    <n v="8402"/>
    <n v="24622"/>
    <x v="7"/>
    <x v="3"/>
    <x v="70"/>
  </r>
  <r>
    <n v="373.08"/>
    <x v="7"/>
    <x v="1"/>
    <n v="100.73160000000001"/>
    <n v="36.51"/>
    <n v="20130914"/>
    <n v="20130919"/>
    <n v="2489"/>
    <n v="37"/>
    <n v="7586"/>
    <n v="2211"/>
    <x v="2"/>
    <x v="3"/>
    <x v="12"/>
  </r>
  <r>
    <n v="378"/>
    <x v="3"/>
    <x v="1"/>
    <n v="136.07999999999998"/>
    <n v="31.54"/>
    <n v="20130914"/>
    <n v="20130919"/>
    <n v="2489"/>
    <n v="37"/>
    <n v="2590"/>
    <n v="2211"/>
    <x v="2"/>
    <x v="3"/>
    <x v="12"/>
  </r>
  <r>
    <n v="1336.4399999999998"/>
    <x v="12"/>
    <x v="1"/>
    <n v="387.56759999999986"/>
    <n v="28.95"/>
    <n v="20130914"/>
    <n v="20130919"/>
    <n v="2489"/>
    <n v="37"/>
    <n v="1592"/>
    <n v="2211"/>
    <x v="2"/>
    <x v="3"/>
    <x v="12"/>
  </r>
  <r>
    <n v="149.94999999999999"/>
    <x v="5"/>
    <x v="1"/>
    <n v="41.986000000000004"/>
    <n v="11.99"/>
    <n v="20130914"/>
    <n v="20130919"/>
    <n v="2489"/>
    <n v="37"/>
    <n v="10250"/>
    <n v="2211"/>
    <x v="2"/>
    <x v="3"/>
    <x v="12"/>
  </r>
  <r>
    <n v="16.899999999999999"/>
    <x v="3"/>
    <x v="1"/>
    <n v="5.0699999999999985"/>
    <n v="2.13"/>
    <n v="20130914"/>
    <n v="20130919"/>
    <n v="2489"/>
    <n v="37"/>
    <n v="8192"/>
    <n v="2211"/>
    <x v="2"/>
    <x v="3"/>
    <x v="12"/>
  </r>
  <r>
    <n v="40.74"/>
    <x v="1"/>
    <x v="1"/>
    <n v="0.4073999999999991"/>
    <n v="2.04"/>
    <n v="20130914"/>
    <n v="20130919"/>
    <n v="2489"/>
    <n v="37"/>
    <n v="7143"/>
    <n v="2211"/>
    <x v="2"/>
    <x v="3"/>
    <x v="12"/>
  </r>
  <r>
    <n v="17.64"/>
    <x v="1"/>
    <x v="1"/>
    <n v="8.6435999999999993"/>
    <n v="1.25"/>
    <n v="20130914"/>
    <n v="20130919"/>
    <n v="2489"/>
    <n v="37"/>
    <n v="6545"/>
    <n v="2211"/>
    <x v="2"/>
    <x v="3"/>
    <x v="12"/>
  </r>
  <r>
    <n v="14.399999999999999"/>
    <x v="5"/>
    <x v="1"/>
    <n v="7.056"/>
    <n v="1"/>
    <n v="20130914"/>
    <n v="20130919"/>
    <n v="2489"/>
    <n v="37"/>
    <n v="6181"/>
    <n v="2211"/>
    <x v="2"/>
    <x v="3"/>
    <x v="12"/>
  </r>
  <r>
    <n v="17.61"/>
    <x v="1"/>
    <x v="1"/>
    <n v="8.4527999999999999"/>
    <n v="0.93"/>
    <n v="20130914"/>
    <n v="20130919"/>
    <n v="2489"/>
    <n v="37"/>
    <n v="6604"/>
    <n v="2211"/>
    <x v="2"/>
    <x v="3"/>
    <x v="12"/>
  </r>
  <r>
    <n v="29.97"/>
    <x v="1"/>
    <x v="1"/>
    <n v="0.29969999999999963"/>
    <n v="0.79"/>
    <n v="20130914"/>
    <n v="20130919"/>
    <n v="2489"/>
    <n v="37"/>
    <n v="10659"/>
    <n v="2211"/>
    <x v="2"/>
    <x v="3"/>
    <x v="12"/>
  </r>
  <r>
    <n v="68.52"/>
    <x v="1"/>
    <x v="1"/>
    <n v="31.519199999999998"/>
    <n v="2.9"/>
    <n v="20130913"/>
    <n v="20130919"/>
    <n v="2882"/>
    <n v="1362"/>
    <n v="6806"/>
    <n v="2939"/>
    <x v="7"/>
    <x v="3"/>
    <x v="12"/>
  </r>
  <r>
    <n v="673.5680000000001"/>
    <x v="3"/>
    <x v="5"/>
    <n v="252.58799999999999"/>
    <n v="53.88"/>
    <n v="20130915"/>
    <n v="20130919"/>
    <n v="1995"/>
    <n v="304"/>
    <n v="4143"/>
    <n v="2954"/>
    <x v="1"/>
    <x v="3"/>
    <x v="12"/>
  </r>
  <r>
    <n v="437.84999999999997"/>
    <x v="1"/>
    <x v="1"/>
    <n v="131.35499999999996"/>
    <n v="21.61"/>
    <n v="20130915"/>
    <n v="20130919"/>
    <n v="1995"/>
    <n v="304"/>
    <n v="10285"/>
    <n v="2954"/>
    <x v="1"/>
    <x v="3"/>
    <x v="12"/>
  </r>
  <r>
    <n v="25.92"/>
    <x v="2"/>
    <x v="1"/>
    <n v="12.441600000000001"/>
    <n v="0.7"/>
    <n v="20130915"/>
    <n v="20130919"/>
    <n v="805"/>
    <n v="1205"/>
    <n v="6275"/>
    <n v="2987"/>
    <x v="1"/>
    <x v="3"/>
    <x v="12"/>
  </r>
  <r>
    <n v="121.78"/>
    <x v="3"/>
    <x v="1"/>
    <n v="30.444999999999993"/>
    <n v="13.89"/>
    <n v="20130917"/>
    <n v="20130919"/>
    <n v="809"/>
    <n v="338"/>
    <n v="652"/>
    <n v="3102"/>
    <x v="3"/>
    <x v="3"/>
    <x v="12"/>
  </r>
  <r>
    <n v="239.28000000000003"/>
    <x v="3"/>
    <x v="1"/>
    <n v="119.64000000000001"/>
    <n v="35.020000000000003"/>
    <n v="20130917"/>
    <n v="20130919"/>
    <n v="580"/>
    <n v="836"/>
    <n v="10725"/>
    <n v="5131"/>
    <x v="3"/>
    <x v="3"/>
    <x v="29"/>
  </r>
  <r>
    <n v="47.49"/>
    <x v="0"/>
    <x v="1"/>
    <n v="3.7800000000000002"/>
    <n v="6.72"/>
    <n v="20130917"/>
    <n v="20130919"/>
    <n v="580"/>
    <n v="836"/>
    <n v="4420"/>
    <n v="5131"/>
    <x v="3"/>
    <x v="3"/>
    <x v="29"/>
  </r>
  <r>
    <n v="339.84000000000003"/>
    <x v="1"/>
    <x v="1"/>
    <n v="88.289999999999992"/>
    <n v="32.14"/>
    <n v="20130912"/>
    <n v="20130919"/>
    <n v="3481"/>
    <n v="1205"/>
    <n v="1648"/>
    <n v="7058"/>
    <x v="5"/>
    <x v="3"/>
    <x v="40"/>
  </r>
  <r>
    <n v="157.95000000000002"/>
    <x v="1"/>
    <x v="1"/>
    <n v="69.48"/>
    <n v="13.59"/>
    <n v="20130917"/>
    <n v="20130919"/>
    <n v="3515"/>
    <n v="842"/>
    <n v="2973"/>
    <n v="7123"/>
    <x v="3"/>
    <x v="3"/>
    <x v="34"/>
  </r>
  <r>
    <n v="121.79999999999998"/>
    <x v="4"/>
    <x v="1"/>
    <n v="15.75"/>
    <n v="9.2100000000000009"/>
    <n v="20120730"/>
    <n v="20120803"/>
    <n v="2830"/>
    <n v="1133"/>
    <n v="6288"/>
    <n v="15651"/>
    <x v="1"/>
    <x v="1"/>
    <x v="40"/>
  </r>
  <r>
    <n v="255.16799999999998"/>
    <x v="6"/>
    <x v="8"/>
    <n v="38.20799999999997"/>
    <n v="22.283999999999999"/>
    <n v="20120801"/>
    <n v="20120803"/>
    <n v="3057"/>
    <n v="1079"/>
    <n v="10567"/>
    <n v="17821"/>
    <x v="3"/>
    <x v="1"/>
    <x v="70"/>
  </r>
  <r>
    <n v="13.032000000000002"/>
    <x v="1"/>
    <x v="8"/>
    <n v="-3.5280000000000014"/>
    <n v="3.6509999999999998"/>
    <n v="20120801"/>
    <n v="20120803"/>
    <n v="3057"/>
    <n v="1079"/>
    <n v="5742"/>
    <n v="17821"/>
    <x v="3"/>
    <x v="1"/>
    <x v="70"/>
  </r>
  <r>
    <n v="6.69"/>
    <x v="5"/>
    <x v="12"/>
    <n v="-9.91"/>
    <n v="1.1789999999999998"/>
    <n v="20120801"/>
    <n v="20120803"/>
    <n v="3057"/>
    <n v="1079"/>
    <n v="3731"/>
    <n v="17821"/>
    <x v="3"/>
    <x v="1"/>
    <x v="70"/>
  </r>
  <r>
    <n v="44.43"/>
    <x v="0"/>
    <x v="1"/>
    <n v="14.64"/>
    <n v="6.31"/>
    <n v="20120730"/>
    <n v="20120803"/>
    <n v="3113"/>
    <n v="1174"/>
    <n v="7677"/>
    <n v="21759"/>
    <x v="1"/>
    <x v="1"/>
    <x v="45"/>
  </r>
  <r>
    <n v="199.08000000000004"/>
    <x v="2"/>
    <x v="1"/>
    <n v="55.679999999999993"/>
    <n v="15.17"/>
    <n v="20120731"/>
    <n v="20120804"/>
    <n v="1840"/>
    <n v="207"/>
    <n v="4342"/>
    <n v="30"/>
    <x v="1"/>
    <x v="1"/>
    <x v="3"/>
  </r>
  <r>
    <n v="163.62"/>
    <x v="0"/>
    <x v="1"/>
    <n v="40.89"/>
    <n v="2.62"/>
    <n v="20120731"/>
    <n v="20120804"/>
    <n v="1840"/>
    <n v="207"/>
    <n v="10763"/>
    <n v="30"/>
    <x v="1"/>
    <x v="1"/>
    <x v="3"/>
  </r>
  <r>
    <n v="566.52"/>
    <x v="3"/>
    <x v="1"/>
    <n v="16.98"/>
    <n v="104.64"/>
    <n v="20120802"/>
    <n v="20120804"/>
    <n v="580"/>
    <n v="1239"/>
    <n v="5547"/>
    <n v="5064"/>
    <x v="3"/>
    <x v="1"/>
    <x v="29"/>
  </r>
  <r>
    <n v="314.10000000000002"/>
    <x v="0"/>
    <x v="1"/>
    <n v="131.91"/>
    <n v="78.819999999999993"/>
    <n v="20120802"/>
    <n v="20120804"/>
    <n v="580"/>
    <n v="1239"/>
    <n v="10028"/>
    <n v="5064"/>
    <x v="3"/>
    <x v="1"/>
    <x v="29"/>
  </r>
  <r>
    <n v="74.490000000000009"/>
    <x v="0"/>
    <x v="1"/>
    <n v="28.29"/>
    <n v="25.76"/>
    <n v="20120802"/>
    <n v="20120804"/>
    <n v="580"/>
    <n v="1239"/>
    <n v="1763"/>
    <n v="5064"/>
    <x v="3"/>
    <x v="1"/>
    <x v="29"/>
  </r>
  <r>
    <n v="45.78"/>
    <x v="3"/>
    <x v="1"/>
    <n v="7.32"/>
    <n v="12.17"/>
    <n v="20120802"/>
    <n v="20120804"/>
    <n v="580"/>
    <n v="1239"/>
    <n v="5734"/>
    <n v="5064"/>
    <x v="3"/>
    <x v="1"/>
    <x v="29"/>
  </r>
  <r>
    <n v="238.46400000000003"/>
    <x v="3"/>
    <x v="0"/>
    <n v="2.6039999999999921"/>
    <n v="18.5"/>
    <n v="20120730"/>
    <n v="20120804"/>
    <n v="251"/>
    <n v="1408"/>
    <n v="761"/>
    <n v="6366"/>
    <x v="2"/>
    <x v="1"/>
    <x v="40"/>
  </r>
  <r>
    <n v="1521"/>
    <x v="2"/>
    <x v="1"/>
    <n v="0"/>
    <n v="416.74"/>
    <n v="20120802"/>
    <n v="20120804"/>
    <n v="2751"/>
    <n v="834"/>
    <n v="8997"/>
    <n v="11850"/>
    <x v="3"/>
    <x v="1"/>
    <x v="22"/>
  </r>
  <r>
    <n v="100.5"/>
    <x v="3"/>
    <x v="1"/>
    <n v="17.04"/>
    <n v="24.3"/>
    <n v="20120802"/>
    <n v="20120804"/>
    <n v="2751"/>
    <n v="834"/>
    <n v="1432"/>
    <n v="11850"/>
    <x v="3"/>
    <x v="1"/>
    <x v="22"/>
  </r>
  <r>
    <n v="211.50000000000003"/>
    <x v="5"/>
    <x v="1"/>
    <n v="61.2"/>
    <n v="20.7"/>
    <n v="20120802"/>
    <n v="20120804"/>
    <n v="2751"/>
    <n v="834"/>
    <n v="7981"/>
    <n v="11850"/>
    <x v="3"/>
    <x v="1"/>
    <x v="22"/>
  </r>
  <r>
    <n v="21.419999999999995"/>
    <x v="3"/>
    <x v="1"/>
    <n v="2.52"/>
    <n v="4.07"/>
    <n v="20120802"/>
    <n v="20120804"/>
    <n v="2751"/>
    <n v="834"/>
    <n v="5987"/>
    <n v="11850"/>
    <x v="3"/>
    <x v="1"/>
    <x v="22"/>
  </r>
  <r>
    <n v="61.620000000000005"/>
    <x v="0"/>
    <x v="1"/>
    <n v="23.4"/>
    <n v="5.23"/>
    <n v="20120731"/>
    <n v="20120804"/>
    <n v="1497"/>
    <n v="610"/>
    <n v="1018"/>
    <n v="12475"/>
    <x v="1"/>
    <x v="1"/>
    <x v="35"/>
  </r>
  <r>
    <n v="29.009999999999998"/>
    <x v="0"/>
    <x v="1"/>
    <n v="5.22"/>
    <n v="1.77"/>
    <n v="20120731"/>
    <n v="20120804"/>
    <n v="1497"/>
    <n v="610"/>
    <n v="2951"/>
    <n v="12475"/>
    <x v="1"/>
    <x v="1"/>
    <x v="35"/>
  </r>
  <r>
    <n v="91.92"/>
    <x v="6"/>
    <x v="1"/>
    <n v="26.64"/>
    <n v="17.329999999999998"/>
    <n v="20120802"/>
    <n v="20120804"/>
    <n v="3330"/>
    <n v="1388"/>
    <n v="5023"/>
    <n v="12585"/>
    <x v="3"/>
    <x v="1"/>
    <x v="18"/>
  </r>
  <r>
    <n v="98.88"/>
    <x v="3"/>
    <x v="1"/>
    <n v="21.72"/>
    <n v="13.11"/>
    <n v="20120802"/>
    <n v="20120804"/>
    <n v="3330"/>
    <n v="1388"/>
    <n v="750"/>
    <n v="12585"/>
    <x v="3"/>
    <x v="1"/>
    <x v="18"/>
  </r>
  <r>
    <n v="242.29800000000003"/>
    <x v="3"/>
    <x v="0"/>
    <n v="99.557999999999993"/>
    <n v="41.77"/>
    <n v="20120730"/>
    <n v="20120804"/>
    <n v="412"/>
    <n v="1024"/>
    <n v="7455"/>
    <n v="15584"/>
    <x v="2"/>
    <x v="1"/>
    <x v="40"/>
  </r>
  <r>
    <n v="401.76"/>
    <x v="5"/>
    <x v="0"/>
    <n v="-44.64"/>
    <n v="32.380000000000003"/>
    <n v="20120730"/>
    <n v="20120804"/>
    <n v="412"/>
    <n v="1024"/>
    <n v="880"/>
    <n v="15584"/>
    <x v="2"/>
    <x v="1"/>
    <x v="40"/>
  </r>
  <r>
    <n v="214.17600000000002"/>
    <x v="7"/>
    <x v="5"/>
    <n v="61.536000000000016"/>
    <n v="32.212000000000003"/>
    <n v="20120731"/>
    <n v="20120804"/>
    <n v="3059"/>
    <n v="1539"/>
    <n v="2875"/>
    <n v="24185"/>
    <x v="1"/>
    <x v="1"/>
    <x v="39"/>
  </r>
  <r>
    <n v="469.91999999999996"/>
    <x v="5"/>
    <x v="5"/>
    <n v="-17.679999999999986"/>
    <n v="23.305"/>
    <n v="20120731"/>
    <n v="20120804"/>
    <n v="3059"/>
    <n v="1539"/>
    <n v="10589"/>
    <n v="24185"/>
    <x v="1"/>
    <x v="1"/>
    <x v="39"/>
  </r>
  <r>
    <n v="82.031999999999996"/>
    <x v="1"/>
    <x v="5"/>
    <n v="-7.1879999999999971"/>
    <n v="8.7420000000000009"/>
    <n v="20120731"/>
    <n v="20120804"/>
    <n v="3059"/>
    <n v="1539"/>
    <n v="3930"/>
    <n v="24185"/>
    <x v="1"/>
    <x v="1"/>
    <x v="39"/>
  </r>
  <r>
    <n v="6.3360000000000003"/>
    <x v="0"/>
    <x v="5"/>
    <n v="1.8159999999999996"/>
    <n v="1.1890000000000001"/>
    <n v="20120731"/>
    <n v="20120804"/>
    <n v="3059"/>
    <n v="1539"/>
    <n v="5114"/>
    <n v="24185"/>
    <x v="1"/>
    <x v="1"/>
    <x v="39"/>
  </r>
  <r>
    <n v="128.85000000000002"/>
    <x v="1"/>
    <x v="1"/>
    <n v="3.8654999999999973"/>
    <n v="25.64"/>
    <n v="20120802"/>
    <n v="20120805"/>
    <n v="2726"/>
    <n v="153"/>
    <n v="10225"/>
    <n v="1476"/>
    <x v="6"/>
    <x v="1"/>
    <x v="12"/>
  </r>
  <r>
    <n v="199.98"/>
    <x v="3"/>
    <x v="1"/>
    <n v="83.991600000000005"/>
    <n v="19.77"/>
    <n v="20120802"/>
    <n v="20120805"/>
    <n v="2726"/>
    <n v="153"/>
    <n v="8813"/>
    <n v="1476"/>
    <x v="6"/>
    <x v="1"/>
    <x v="12"/>
  </r>
  <r>
    <n v="110.98"/>
    <x v="0"/>
    <x v="1"/>
    <n v="15.537199999999999"/>
    <n v="16.149999999999999"/>
    <n v="20120802"/>
    <n v="20120805"/>
    <n v="2726"/>
    <n v="153"/>
    <n v="741"/>
    <n v="1476"/>
    <x v="6"/>
    <x v="1"/>
    <x v="12"/>
  </r>
  <r>
    <n v="8.4"/>
    <x v="3"/>
    <x v="1"/>
    <n v="4.1159999999999997"/>
    <n v="0.71"/>
    <n v="20120802"/>
    <n v="20120805"/>
    <n v="2726"/>
    <n v="153"/>
    <n v="6463"/>
    <n v="1476"/>
    <x v="6"/>
    <x v="1"/>
    <x v="12"/>
  </r>
  <r>
    <n v="208.33199999999999"/>
    <x v="2"/>
    <x v="0"/>
    <n v="32.292000000000002"/>
    <n v="19.04"/>
    <n v="20120801"/>
    <n v="20120805"/>
    <n v="852"/>
    <n v="75"/>
    <n v="7160"/>
    <n v="5993"/>
    <x v="1"/>
    <x v="1"/>
    <x v="40"/>
  </r>
  <r>
    <n v="47.519999999999996"/>
    <x v="3"/>
    <x v="0"/>
    <n v="21.12"/>
    <n v="2.15"/>
    <n v="20120801"/>
    <n v="20120805"/>
    <n v="852"/>
    <n v="75"/>
    <n v="7210"/>
    <n v="5993"/>
    <x v="1"/>
    <x v="1"/>
    <x v="40"/>
  </r>
  <r>
    <n v="131.85000000000002"/>
    <x v="5"/>
    <x v="1"/>
    <n v="35.550000000000004"/>
    <n v="8.59"/>
    <n v="20120801"/>
    <n v="20120805"/>
    <n v="2231"/>
    <n v="439"/>
    <n v="1280"/>
    <n v="6229"/>
    <x v="1"/>
    <x v="1"/>
    <x v="37"/>
  </r>
  <r>
    <n v="33.959999999999994"/>
    <x v="3"/>
    <x v="1"/>
    <n v="0.96"/>
    <n v="2.98"/>
    <n v="20120801"/>
    <n v="20120805"/>
    <n v="2231"/>
    <n v="439"/>
    <n v="3590"/>
    <n v="6229"/>
    <x v="1"/>
    <x v="1"/>
    <x v="37"/>
  </r>
  <r>
    <n v="144.47999999999999"/>
    <x v="2"/>
    <x v="1"/>
    <n v="28.799999999999997"/>
    <n v="2.38"/>
    <n v="20120801"/>
    <n v="20120805"/>
    <n v="2231"/>
    <n v="439"/>
    <n v="8448"/>
    <n v="6229"/>
    <x v="1"/>
    <x v="1"/>
    <x v="37"/>
  </r>
  <r>
    <n v="215.09999999999997"/>
    <x v="5"/>
    <x v="1"/>
    <n v="77.400000000000006"/>
    <n v="32.69"/>
    <n v="20120803"/>
    <n v="20120805"/>
    <n v="3545"/>
    <n v="599"/>
    <n v="8825"/>
    <n v="6272"/>
    <x v="3"/>
    <x v="1"/>
    <x v="37"/>
  </r>
  <r>
    <n v="67.5"/>
    <x v="7"/>
    <x v="1"/>
    <n v="12.060000000000002"/>
    <n v="9.34"/>
    <n v="20120803"/>
    <n v="20120805"/>
    <n v="3545"/>
    <n v="599"/>
    <n v="6138"/>
    <n v="6272"/>
    <x v="3"/>
    <x v="1"/>
    <x v="37"/>
  </r>
  <r>
    <n v="26.04"/>
    <x v="3"/>
    <x v="1"/>
    <n v="8.0400000000000009"/>
    <n v="2.25"/>
    <n v="20120803"/>
    <n v="20120805"/>
    <n v="3545"/>
    <n v="599"/>
    <n v="4027"/>
    <n v="6272"/>
    <x v="3"/>
    <x v="1"/>
    <x v="37"/>
  </r>
  <r>
    <n v="186.66"/>
    <x v="1"/>
    <x v="2"/>
    <n v="-112.05000000000001"/>
    <n v="20.63"/>
    <n v="20120730"/>
    <n v="20120805"/>
    <n v="995"/>
    <n v="1588"/>
    <n v="10288"/>
    <n v="6552"/>
    <x v="7"/>
    <x v="1"/>
    <x v="40"/>
  </r>
  <r>
    <n v="156.74400000000003"/>
    <x v="1"/>
    <x v="13"/>
    <n v="-203.79599999999999"/>
    <n v="15.79"/>
    <n v="20120730"/>
    <n v="20120805"/>
    <n v="995"/>
    <n v="1588"/>
    <n v="1025"/>
    <n v="6552"/>
    <x v="7"/>
    <x v="1"/>
    <x v="40"/>
  </r>
  <r>
    <n v="88.47"/>
    <x v="7"/>
    <x v="2"/>
    <n v="-51.39"/>
    <n v="8.9600000000000009"/>
    <n v="20120730"/>
    <n v="20120805"/>
    <n v="995"/>
    <n v="1588"/>
    <n v="3633"/>
    <n v="6552"/>
    <x v="7"/>
    <x v="1"/>
    <x v="40"/>
  </r>
  <r>
    <n v="66.510000000000005"/>
    <x v="1"/>
    <x v="2"/>
    <n v="-27.990000000000009"/>
    <n v="5.26"/>
    <n v="20120730"/>
    <n v="20120805"/>
    <n v="995"/>
    <n v="1588"/>
    <n v="7822"/>
    <n v="6552"/>
    <x v="7"/>
    <x v="1"/>
    <x v="40"/>
  </r>
  <r>
    <n v="8.0100000000000016"/>
    <x v="1"/>
    <x v="2"/>
    <n v="-1.5300000000000011"/>
    <n v="1"/>
    <n v="20120730"/>
    <n v="20120805"/>
    <n v="995"/>
    <n v="1588"/>
    <n v="4091"/>
    <n v="6552"/>
    <x v="7"/>
    <x v="1"/>
    <x v="40"/>
  </r>
  <r>
    <n v="257.25"/>
    <x v="5"/>
    <x v="1"/>
    <n v="30.749999999999996"/>
    <n v="31.95"/>
    <n v="20120801"/>
    <n v="20120805"/>
    <n v="1348"/>
    <n v="600"/>
    <n v="1337"/>
    <n v="6600"/>
    <x v="1"/>
    <x v="1"/>
    <x v="40"/>
  </r>
  <r>
    <n v="223.46999999999997"/>
    <x v="1"/>
    <x v="1"/>
    <n v="26.73"/>
    <n v="29.99"/>
    <n v="20120801"/>
    <n v="20120805"/>
    <n v="1348"/>
    <n v="600"/>
    <n v="10307"/>
    <n v="6600"/>
    <x v="1"/>
    <x v="1"/>
    <x v="40"/>
  </r>
  <r>
    <n v="118.71000000000002"/>
    <x v="1"/>
    <x v="1"/>
    <n v="45.089999999999996"/>
    <n v="13.72"/>
    <n v="20120801"/>
    <n v="20120805"/>
    <n v="1348"/>
    <n v="600"/>
    <n v="4799"/>
    <n v="6600"/>
    <x v="1"/>
    <x v="1"/>
    <x v="40"/>
  </r>
  <r>
    <n v="104.24700000000001"/>
    <x v="1"/>
    <x v="0"/>
    <n v="39.356999999999999"/>
    <n v="12.26"/>
    <n v="20120801"/>
    <n v="20120805"/>
    <n v="1348"/>
    <n v="600"/>
    <n v="2898"/>
    <n v="6600"/>
    <x v="1"/>
    <x v="1"/>
    <x v="40"/>
  </r>
  <r>
    <n v="178.60499999999999"/>
    <x v="0"/>
    <x v="0"/>
    <n v="69.435000000000002"/>
    <n v="10.39"/>
    <n v="20120801"/>
    <n v="20120805"/>
    <n v="1348"/>
    <n v="600"/>
    <n v="7609"/>
    <n v="6600"/>
    <x v="1"/>
    <x v="1"/>
    <x v="40"/>
  </r>
  <r>
    <n v="53.28"/>
    <x v="3"/>
    <x v="1"/>
    <n v="4.74"/>
    <n v="9.26"/>
    <n v="20120801"/>
    <n v="20120805"/>
    <n v="1348"/>
    <n v="600"/>
    <n v="3250"/>
    <n v="6600"/>
    <x v="1"/>
    <x v="1"/>
    <x v="40"/>
  </r>
  <r>
    <n v="46.44"/>
    <x v="2"/>
    <x v="1"/>
    <n v="3.24"/>
    <n v="4.7699999999999996"/>
    <n v="20120801"/>
    <n v="20120805"/>
    <n v="1348"/>
    <n v="600"/>
    <n v="5777"/>
    <n v="6600"/>
    <x v="1"/>
    <x v="1"/>
    <x v="40"/>
  </r>
  <r>
    <n v="31.919999999999995"/>
    <x v="3"/>
    <x v="1"/>
    <n v="11.76"/>
    <n v="3.78"/>
    <n v="20120801"/>
    <n v="20120805"/>
    <n v="1348"/>
    <n v="600"/>
    <n v="3121"/>
    <n v="6600"/>
    <x v="1"/>
    <x v="1"/>
    <x v="40"/>
  </r>
  <r>
    <n v="18.120000000000005"/>
    <x v="2"/>
    <x v="1"/>
    <n v="9"/>
    <n v="2.57"/>
    <n v="20120801"/>
    <n v="20120805"/>
    <n v="1348"/>
    <n v="600"/>
    <n v="3673"/>
    <n v="6600"/>
    <x v="1"/>
    <x v="1"/>
    <x v="40"/>
  </r>
  <r>
    <n v="235.69650000000001"/>
    <x v="8"/>
    <x v="22"/>
    <n v="88.546500000000009"/>
    <n v="17.61"/>
    <n v="20120731"/>
    <n v="20120805"/>
    <n v="2100"/>
    <n v="600"/>
    <n v="4214"/>
    <n v="10089"/>
    <x v="2"/>
    <x v="1"/>
    <x v="7"/>
  </r>
  <r>
    <n v="60.654000000000003"/>
    <x v="3"/>
    <x v="3"/>
    <n v="-15.486000000000004"/>
    <n v="7.73"/>
    <n v="20120731"/>
    <n v="20120805"/>
    <n v="2100"/>
    <n v="600"/>
    <n v="7571"/>
    <n v="10089"/>
    <x v="2"/>
    <x v="1"/>
    <x v="7"/>
  </r>
  <r>
    <n v="280.28339999999997"/>
    <x v="0"/>
    <x v="24"/>
    <n v="72.323399999999992"/>
    <n v="32.06"/>
    <n v="20120801"/>
    <n v="20120805"/>
    <n v="2540"/>
    <n v="722"/>
    <n v="9019"/>
    <n v="11993"/>
    <x v="1"/>
    <x v="1"/>
    <x v="21"/>
  </r>
  <r>
    <n v="73.259999999999991"/>
    <x v="3"/>
    <x v="2"/>
    <n v="-51.29999999999999"/>
    <n v="11.05"/>
    <n v="20120803"/>
    <n v="20120805"/>
    <n v="3239"/>
    <n v="576"/>
    <n v="10519"/>
    <n v="15702"/>
    <x v="3"/>
    <x v="1"/>
    <x v="2"/>
  </r>
  <r>
    <n v="15.974999999999998"/>
    <x v="1"/>
    <x v="2"/>
    <n v="-8.0549999999999979"/>
    <n v="2.02"/>
    <n v="20120803"/>
    <n v="20120805"/>
    <n v="3239"/>
    <n v="576"/>
    <n v="3814"/>
    <n v="15702"/>
    <x v="3"/>
    <x v="1"/>
    <x v="2"/>
  </r>
  <r>
    <n v="11.85"/>
    <x v="0"/>
    <x v="1"/>
    <n v="1.6500000000000001"/>
    <n v="1.52"/>
    <n v="20120731"/>
    <n v="20120805"/>
    <n v="644"/>
    <n v="1206"/>
    <n v="3518"/>
    <n v="16977"/>
    <x v="2"/>
    <x v="1"/>
    <x v="54"/>
  </r>
  <r>
    <n v="161.59616"/>
    <x v="3"/>
    <x v="9"/>
    <n v="30.436160000000001"/>
    <n v="23.556000000000001"/>
    <n v="20120803"/>
    <n v="20120805"/>
    <n v="3350"/>
    <n v="899"/>
    <n v="9138"/>
    <n v="17820"/>
    <x v="3"/>
    <x v="1"/>
    <x v="20"/>
  </r>
  <r>
    <n v="119.64000000000001"/>
    <x v="7"/>
    <x v="1"/>
    <n v="31.079999999999995"/>
    <n v="8.0180000000000007"/>
    <n v="20120803"/>
    <n v="20120805"/>
    <n v="3350"/>
    <n v="899"/>
    <n v="6768"/>
    <n v="17820"/>
    <x v="3"/>
    <x v="1"/>
    <x v="20"/>
  </r>
  <r>
    <n v="326.3"/>
    <x v="5"/>
    <x v="1"/>
    <n v="16.3"/>
    <n v="26.908999999999999"/>
    <n v="20120731"/>
    <n v="20120805"/>
    <n v="1520"/>
    <n v="1400"/>
    <n v="946"/>
    <n v="17892"/>
    <x v="2"/>
    <x v="1"/>
    <x v="44"/>
  </r>
  <r>
    <n v="277.60000000000002"/>
    <x v="5"/>
    <x v="1"/>
    <n v="2.7000000000000006"/>
    <n v="17.622999999999998"/>
    <n v="20120731"/>
    <n v="20120805"/>
    <n v="1520"/>
    <n v="1400"/>
    <n v="919"/>
    <n v="17892"/>
    <x v="2"/>
    <x v="1"/>
    <x v="44"/>
  </r>
  <r>
    <n v="1455.08"/>
    <x v="10"/>
    <x v="1"/>
    <n v="261.8"/>
    <n v="320.29000000000002"/>
    <n v="20120803"/>
    <n v="20120805"/>
    <n v="3523"/>
    <n v="924"/>
    <n v="7519"/>
    <n v="18320"/>
    <x v="3"/>
    <x v="1"/>
    <x v="10"/>
  </r>
  <r>
    <n v="130.52000000000001"/>
    <x v="5"/>
    <x v="13"/>
    <n v="-179.48"/>
    <n v="21.084"/>
    <n v="20120731"/>
    <n v="20120805"/>
    <n v="529"/>
    <n v="1400"/>
    <n v="981"/>
    <n v="23906"/>
    <x v="2"/>
    <x v="1"/>
    <x v="10"/>
  </r>
  <r>
    <n v="111.03999999999999"/>
    <x v="5"/>
    <x v="13"/>
    <n v="-163.85999999999996"/>
    <n v="11.285"/>
    <n v="20120731"/>
    <n v="20120805"/>
    <n v="529"/>
    <n v="1400"/>
    <n v="680"/>
    <n v="23906"/>
    <x v="2"/>
    <x v="1"/>
    <x v="10"/>
  </r>
  <r>
    <n v="184.46400000000003"/>
    <x v="8"/>
    <x v="8"/>
    <n v="-6.1560000000000397"/>
    <n v="11.717000000000001"/>
    <n v="20120731"/>
    <n v="20120805"/>
    <n v="1953"/>
    <n v="639"/>
    <n v="6362"/>
    <n v="24008"/>
    <x v="2"/>
    <x v="1"/>
    <x v="94"/>
  </r>
  <r>
    <n v="93.047999999999988"/>
    <x v="3"/>
    <x v="8"/>
    <n v="9.2880000000000003"/>
    <n v="3.8719999999999999"/>
    <n v="20120731"/>
    <n v="20120805"/>
    <n v="1953"/>
    <n v="639"/>
    <n v="8594"/>
    <n v="24008"/>
    <x v="2"/>
    <x v="1"/>
    <x v="94"/>
  </r>
  <r>
    <n v="13.607999999999995"/>
    <x v="3"/>
    <x v="8"/>
    <n v="1.5680000000000049"/>
    <n v="1.2090000000000001"/>
    <n v="20120731"/>
    <n v="20120805"/>
    <n v="1953"/>
    <n v="639"/>
    <n v="3041"/>
    <n v="24008"/>
    <x v="2"/>
    <x v="1"/>
    <x v="94"/>
  </r>
  <r>
    <n v="13.608000000000001"/>
    <x v="3"/>
    <x v="8"/>
    <n v="-4.9920000000000018"/>
    <n v="1.0449999999999999"/>
    <n v="20120731"/>
    <n v="20120805"/>
    <n v="1953"/>
    <n v="639"/>
    <n v="7393"/>
    <n v="24008"/>
    <x v="2"/>
    <x v="1"/>
    <x v="94"/>
  </r>
  <r>
    <n v="13.2"/>
    <x v="3"/>
    <x v="8"/>
    <n v="-6.4"/>
    <n v="0.99"/>
    <n v="20120731"/>
    <n v="20120805"/>
    <n v="1953"/>
    <n v="639"/>
    <n v="7157"/>
    <n v="24008"/>
    <x v="2"/>
    <x v="1"/>
    <x v="94"/>
  </r>
  <r>
    <n v="64.444160000000011"/>
    <x v="3"/>
    <x v="26"/>
    <n v="-66.715840000000014"/>
    <n v="12.887"/>
    <n v="20120803"/>
    <n v="20120805"/>
    <n v="398"/>
    <n v="899"/>
    <n v="9082"/>
    <n v="24069"/>
    <x v="3"/>
    <x v="1"/>
    <x v="10"/>
  </r>
  <r>
    <n v="47.856000000000009"/>
    <x v="7"/>
    <x v="13"/>
    <n v="-40.704000000000008"/>
    <n v="6.8360000000000003"/>
    <n v="20120803"/>
    <n v="20120805"/>
    <n v="398"/>
    <n v="899"/>
    <n v="6887"/>
    <n v="24069"/>
    <x v="3"/>
    <x v="1"/>
    <x v="10"/>
  </r>
  <r>
    <n v="52.59"/>
    <x v="1"/>
    <x v="1"/>
    <n v="15.776999999999996"/>
    <n v="4.17"/>
    <n v="20120731"/>
    <n v="20120806"/>
    <n v="2921"/>
    <n v="1362"/>
    <n v="7996"/>
    <n v="1322"/>
    <x v="7"/>
    <x v="1"/>
    <x v="12"/>
  </r>
  <r>
    <n v="277.5"/>
    <x v="2"/>
    <x v="2"/>
    <n v="-188.7"/>
    <n v="31.16"/>
    <n v="20120802"/>
    <n v="20120806"/>
    <n v="3218"/>
    <n v="425"/>
    <n v="2204"/>
    <n v="1358"/>
    <x v="1"/>
    <x v="1"/>
    <x v="12"/>
  </r>
  <r>
    <n v="558.4"/>
    <x v="3"/>
    <x v="5"/>
    <n v="41.880000000000024"/>
    <n v="78.31"/>
    <n v="20120802"/>
    <n v="20120806"/>
    <n v="3098"/>
    <n v="331"/>
    <n v="9687"/>
    <n v="1808"/>
    <x v="1"/>
    <x v="1"/>
    <x v="12"/>
  </r>
  <r>
    <n v="6.3680000000000003"/>
    <x v="3"/>
    <x v="5"/>
    <n v="2.1492"/>
    <n v="1.19"/>
    <n v="20120802"/>
    <n v="20120806"/>
    <n v="3098"/>
    <n v="331"/>
    <n v="3825"/>
    <n v="1808"/>
    <x v="1"/>
    <x v="1"/>
    <x v="12"/>
  </r>
  <r>
    <n v="239.70000000000002"/>
    <x v="7"/>
    <x v="1"/>
    <n v="105.46800000000002"/>
    <n v="15.46"/>
    <n v="20120731"/>
    <n v="20120806"/>
    <n v="1408"/>
    <n v="92"/>
    <n v="8800"/>
    <n v="2020"/>
    <x v="7"/>
    <x v="1"/>
    <x v="12"/>
  </r>
  <r>
    <n v="79.799999999999983"/>
    <x v="5"/>
    <x v="1"/>
    <n v="9.4500000000000011"/>
    <n v="8.31"/>
    <n v="20120802"/>
    <n v="20120806"/>
    <n v="3558"/>
    <n v="948"/>
    <n v="1707"/>
    <n v="5957"/>
    <x v="1"/>
    <x v="1"/>
    <x v="5"/>
  </r>
  <r>
    <n v="77.67"/>
    <x v="1"/>
    <x v="2"/>
    <n v="-20.25"/>
    <n v="9.9"/>
    <n v="20120802"/>
    <n v="20120806"/>
    <n v="1421"/>
    <n v="863"/>
    <n v="3106"/>
    <n v="6570"/>
    <x v="1"/>
    <x v="1"/>
    <x v="2"/>
  </r>
  <r>
    <n v="116.02499999999999"/>
    <x v="5"/>
    <x v="2"/>
    <n v="-6.9749999999999943"/>
    <n v="9.31"/>
    <n v="20120802"/>
    <n v="20120806"/>
    <n v="1421"/>
    <n v="863"/>
    <n v="8143"/>
    <n v="6570"/>
    <x v="1"/>
    <x v="1"/>
    <x v="2"/>
  </r>
  <r>
    <n v="183.73499999999999"/>
    <x v="0"/>
    <x v="0"/>
    <n v="32.655000000000008"/>
    <n v="36.880000000000003"/>
    <n v="20120804"/>
    <n v="20120806"/>
    <n v="1134"/>
    <n v="56"/>
    <n v="7569"/>
    <n v="6639"/>
    <x v="3"/>
    <x v="1"/>
    <x v="5"/>
  </r>
  <r>
    <n v="3979.29"/>
    <x v="4"/>
    <x v="1"/>
    <n v="1989.5399999999997"/>
    <n v="398.5"/>
    <n v="20120801"/>
    <n v="20120806"/>
    <n v="3657"/>
    <n v="497"/>
    <n v="2883"/>
    <n v="6683"/>
    <x v="2"/>
    <x v="1"/>
    <x v="6"/>
  </r>
  <r>
    <n v="428.22"/>
    <x v="1"/>
    <x v="1"/>
    <n v="192.69"/>
    <n v="51"/>
    <n v="20120801"/>
    <n v="20120806"/>
    <n v="3657"/>
    <n v="497"/>
    <n v="9362"/>
    <n v="6683"/>
    <x v="2"/>
    <x v="1"/>
    <x v="6"/>
  </r>
  <r>
    <n v="43.56"/>
    <x v="1"/>
    <x v="1"/>
    <n v="12.599999999999998"/>
    <n v="2.2999999999999998"/>
    <n v="20120801"/>
    <n v="20120806"/>
    <n v="3657"/>
    <n v="497"/>
    <n v="5195"/>
    <n v="6683"/>
    <x v="2"/>
    <x v="1"/>
    <x v="6"/>
  </r>
  <r>
    <n v="1621.44"/>
    <x v="1"/>
    <x v="1"/>
    <n v="210.78000000000003"/>
    <n v="97.07"/>
    <n v="20120801"/>
    <n v="20120806"/>
    <n v="2377"/>
    <n v="849"/>
    <n v="2522"/>
    <n v="12045"/>
    <x v="2"/>
    <x v="1"/>
    <x v="35"/>
  </r>
  <r>
    <n v="25.92"/>
    <x v="3"/>
    <x v="1"/>
    <n v="8.2799999999999994"/>
    <n v="1.75"/>
    <n v="20120801"/>
    <n v="20120806"/>
    <n v="2377"/>
    <n v="849"/>
    <n v="5402"/>
    <n v="12045"/>
    <x v="2"/>
    <x v="1"/>
    <x v="35"/>
  </r>
  <r>
    <n v="196.88399999999999"/>
    <x v="2"/>
    <x v="0"/>
    <n v="6.4439999999999991"/>
    <n v="11.06"/>
    <n v="20120801"/>
    <n v="20120806"/>
    <n v="2192"/>
    <n v="1387"/>
    <n v="7589"/>
    <n v="12104"/>
    <x v="2"/>
    <x v="1"/>
    <x v="0"/>
  </r>
  <r>
    <n v="1140.3000000000002"/>
    <x v="1"/>
    <x v="1"/>
    <n v="433.26000000000005"/>
    <n v="123.67"/>
    <n v="20120802"/>
    <n v="20120806"/>
    <n v="3349"/>
    <n v="1277"/>
    <n v="9020"/>
    <n v="12381"/>
    <x v="1"/>
    <x v="1"/>
    <x v="22"/>
  </r>
  <r>
    <n v="11.549999999999999"/>
    <x v="0"/>
    <x v="1"/>
    <n v="3.57"/>
    <n v="1.0900000000000001"/>
    <n v="20120802"/>
    <n v="20120806"/>
    <n v="3349"/>
    <n v="1277"/>
    <n v="3676"/>
    <n v="12381"/>
    <x v="1"/>
    <x v="1"/>
    <x v="22"/>
  </r>
  <r>
    <n v="73.080000000000013"/>
    <x v="4"/>
    <x v="1"/>
    <n v="0.7"/>
    <n v="8.668000000000001"/>
    <n v="20120806"/>
    <n v="20120806"/>
    <n v="2735"/>
    <n v="1449"/>
    <n v="6652"/>
    <n v="17977"/>
    <x v="0"/>
    <x v="1"/>
    <x v="15"/>
  </r>
  <r>
    <n v="296.76528000000002"/>
    <x v="1"/>
    <x v="9"/>
    <n v="55.865279999999998"/>
    <n v="6.8360000000000003"/>
    <n v="20120806"/>
    <n v="20120806"/>
    <n v="2735"/>
    <n v="1449"/>
    <n v="9064"/>
    <n v="17977"/>
    <x v="0"/>
    <x v="1"/>
    <x v="15"/>
  </r>
  <r>
    <n v="74.699999999999989"/>
    <x v="3"/>
    <x v="1"/>
    <n v="1.44"/>
    <n v="4.24"/>
    <n v="20120730"/>
    <n v="20120806"/>
    <n v="2408"/>
    <n v="1106"/>
    <n v="10720"/>
    <n v="22132"/>
    <x v="5"/>
    <x v="1"/>
    <x v="32"/>
  </r>
  <r>
    <n v="34.92"/>
    <x v="3"/>
    <x v="1"/>
    <n v="1.02"/>
    <n v="1.92"/>
    <n v="20120730"/>
    <n v="20120806"/>
    <n v="2408"/>
    <n v="1106"/>
    <n v="4410"/>
    <n v="22132"/>
    <x v="5"/>
    <x v="1"/>
    <x v="32"/>
  </r>
  <r>
    <n v="1004.9760000000001"/>
    <x v="7"/>
    <x v="5"/>
    <n v="-175.87080000000009"/>
    <n v="53.69"/>
    <n v="20120801"/>
    <n v="20120807"/>
    <n v="2009"/>
    <n v="1176"/>
    <n v="2226"/>
    <n v="1881"/>
    <x v="7"/>
    <x v="1"/>
    <x v="12"/>
  </r>
  <r>
    <n v="6.72"/>
    <x v="2"/>
    <x v="1"/>
    <n v="3.36"/>
    <n v="0.33"/>
    <n v="20120801"/>
    <n v="20120807"/>
    <n v="2009"/>
    <n v="1176"/>
    <n v="3180"/>
    <n v="1881"/>
    <x v="7"/>
    <x v="1"/>
    <x v="12"/>
  </r>
  <r>
    <n v="355.92"/>
    <x v="0"/>
    <x v="1"/>
    <n v="88.98"/>
    <n v="29.46"/>
    <n v="20120801"/>
    <n v="20120807"/>
    <n v="2030"/>
    <n v="374"/>
    <n v="10738"/>
    <n v="4811"/>
    <x v="7"/>
    <x v="1"/>
    <x v="68"/>
  </r>
  <r>
    <n v="58.019999999999996"/>
    <x v="3"/>
    <x v="1"/>
    <n v="23.759999999999998"/>
    <n v="4.1399999999999997"/>
    <n v="20120801"/>
    <n v="20120807"/>
    <n v="2030"/>
    <n v="374"/>
    <n v="4235"/>
    <n v="4811"/>
    <x v="7"/>
    <x v="1"/>
    <x v="68"/>
  </r>
  <r>
    <n v="2243.88"/>
    <x v="2"/>
    <x v="1"/>
    <n v="246.71999999999997"/>
    <n v="238.95"/>
    <n v="20120803"/>
    <n v="20120807"/>
    <n v="74"/>
    <n v="65"/>
    <n v="4309"/>
    <n v="5075"/>
    <x v="1"/>
    <x v="1"/>
    <x v="29"/>
  </r>
  <r>
    <n v="408.24000000000007"/>
    <x v="12"/>
    <x v="1"/>
    <n v="118.02"/>
    <n v="22.8"/>
    <n v="20120803"/>
    <n v="20120807"/>
    <n v="74"/>
    <n v="65"/>
    <n v="4349"/>
    <n v="5075"/>
    <x v="1"/>
    <x v="1"/>
    <x v="29"/>
  </r>
  <r>
    <n v="105.24"/>
    <x v="3"/>
    <x v="1"/>
    <n v="19.98"/>
    <n v="7.03"/>
    <n v="20120803"/>
    <n v="20120807"/>
    <n v="74"/>
    <n v="65"/>
    <n v="4252"/>
    <n v="5075"/>
    <x v="1"/>
    <x v="1"/>
    <x v="29"/>
  </r>
  <r>
    <n v="55.740000000000009"/>
    <x v="3"/>
    <x v="1"/>
    <n v="27.839999999999996"/>
    <n v="3.13"/>
    <n v="20120803"/>
    <n v="20120807"/>
    <n v="74"/>
    <n v="65"/>
    <n v="3527"/>
    <n v="5075"/>
    <x v="1"/>
    <x v="1"/>
    <x v="29"/>
  </r>
  <r>
    <n v="720"/>
    <x v="11"/>
    <x v="1"/>
    <n v="21.599999999999998"/>
    <n v="58.96"/>
    <n v="20120803"/>
    <n v="20120807"/>
    <n v="419"/>
    <n v="803"/>
    <n v="2815"/>
    <n v="5991"/>
    <x v="1"/>
    <x v="1"/>
    <x v="34"/>
  </r>
  <r>
    <n v="414.72"/>
    <x v="6"/>
    <x v="1"/>
    <n v="115.92"/>
    <n v="27.76"/>
    <n v="20120803"/>
    <n v="20120807"/>
    <n v="419"/>
    <n v="803"/>
    <n v="1163"/>
    <n v="5991"/>
    <x v="1"/>
    <x v="1"/>
    <x v="34"/>
  </r>
  <r>
    <n v="151.38"/>
    <x v="1"/>
    <x v="1"/>
    <n v="2.9699999999999998"/>
    <n v="11.11"/>
    <n v="20120803"/>
    <n v="20120807"/>
    <n v="419"/>
    <n v="803"/>
    <n v="3805"/>
    <n v="5991"/>
    <x v="1"/>
    <x v="1"/>
    <x v="34"/>
  </r>
  <r>
    <n v="152.81999999999996"/>
    <x v="8"/>
    <x v="1"/>
    <n v="4.32"/>
    <n v="9.33"/>
    <n v="20120803"/>
    <n v="20120807"/>
    <n v="419"/>
    <n v="803"/>
    <n v="3590"/>
    <n v="5991"/>
    <x v="1"/>
    <x v="1"/>
    <x v="34"/>
  </r>
  <r>
    <n v="39.540000000000006"/>
    <x v="3"/>
    <x v="1"/>
    <n v="19.740000000000002"/>
    <n v="2.54"/>
    <n v="20120803"/>
    <n v="20120807"/>
    <n v="419"/>
    <n v="803"/>
    <n v="5169"/>
    <n v="5991"/>
    <x v="1"/>
    <x v="1"/>
    <x v="34"/>
  </r>
  <r>
    <n v="462.34799999999996"/>
    <x v="2"/>
    <x v="0"/>
    <n v="-46.331999999999994"/>
    <n v="35.53"/>
    <n v="20120801"/>
    <n v="20120807"/>
    <n v="1531"/>
    <n v="1260"/>
    <n v="7574"/>
    <n v="6118"/>
    <x v="7"/>
    <x v="1"/>
    <x v="40"/>
  </r>
  <r>
    <n v="1715.9099999999999"/>
    <x v="4"/>
    <x v="1"/>
    <n v="583.38"/>
    <n v="285.12"/>
    <n v="20120803"/>
    <n v="20120807"/>
    <n v="2895"/>
    <n v="312"/>
    <n v="9378"/>
    <n v="6146"/>
    <x v="1"/>
    <x v="1"/>
    <x v="37"/>
  </r>
  <r>
    <n v="667.68000000000006"/>
    <x v="6"/>
    <x v="1"/>
    <n v="266.88"/>
    <n v="77.25"/>
    <n v="20120803"/>
    <n v="20120807"/>
    <n v="2895"/>
    <n v="312"/>
    <n v="2908"/>
    <n v="6146"/>
    <x v="1"/>
    <x v="1"/>
    <x v="37"/>
  </r>
  <r>
    <n v="259.05"/>
    <x v="5"/>
    <x v="1"/>
    <n v="93.149999999999991"/>
    <n v="46.52"/>
    <n v="20120803"/>
    <n v="20120807"/>
    <n v="2895"/>
    <n v="312"/>
    <n v="1571"/>
    <n v="6146"/>
    <x v="1"/>
    <x v="1"/>
    <x v="37"/>
  </r>
  <r>
    <n v="371.79"/>
    <x v="1"/>
    <x v="1"/>
    <n v="185.85"/>
    <n v="28.45"/>
    <n v="20120803"/>
    <n v="20120807"/>
    <n v="2895"/>
    <n v="312"/>
    <n v="316"/>
    <n v="6146"/>
    <x v="1"/>
    <x v="1"/>
    <x v="37"/>
  </r>
  <r>
    <n v="170.46000000000004"/>
    <x v="1"/>
    <x v="1"/>
    <n v="25.56"/>
    <n v="22.33"/>
    <n v="20120803"/>
    <n v="20120807"/>
    <n v="2542"/>
    <n v="1103"/>
    <n v="3372"/>
    <n v="6168"/>
    <x v="1"/>
    <x v="1"/>
    <x v="37"/>
  </r>
  <r>
    <n v="85.47"/>
    <x v="4"/>
    <x v="1"/>
    <n v="0"/>
    <n v="11.01"/>
    <n v="20120803"/>
    <n v="20120807"/>
    <n v="2542"/>
    <n v="1103"/>
    <n v="2996"/>
    <n v="6168"/>
    <x v="1"/>
    <x v="1"/>
    <x v="37"/>
  </r>
  <r>
    <n v="42.660000000000004"/>
    <x v="1"/>
    <x v="1"/>
    <n v="0.81"/>
    <n v="5.44"/>
    <n v="20120803"/>
    <n v="20120807"/>
    <n v="2542"/>
    <n v="1103"/>
    <n v="3262"/>
    <n v="6168"/>
    <x v="1"/>
    <x v="1"/>
    <x v="37"/>
  </r>
  <r>
    <n v="37.86"/>
    <x v="3"/>
    <x v="1"/>
    <n v="15.120000000000001"/>
    <n v="5.1100000000000003"/>
    <n v="20120803"/>
    <n v="20120807"/>
    <n v="2542"/>
    <n v="1103"/>
    <n v="2982"/>
    <n v="6168"/>
    <x v="1"/>
    <x v="1"/>
    <x v="37"/>
  </r>
  <r>
    <n v="437.93999999999994"/>
    <x v="8"/>
    <x v="1"/>
    <n v="78.570000000000007"/>
    <n v="15.61"/>
    <n v="20120803"/>
    <n v="20120807"/>
    <n v="652"/>
    <n v="921"/>
    <n v="3441"/>
    <n v="6192"/>
    <x v="1"/>
    <x v="1"/>
    <x v="5"/>
  </r>
  <r>
    <n v="65.699999999999989"/>
    <x v="7"/>
    <x v="1"/>
    <n v="25.56"/>
    <n v="7.85"/>
    <n v="20120803"/>
    <n v="20120807"/>
    <n v="652"/>
    <n v="921"/>
    <n v="5163"/>
    <n v="6192"/>
    <x v="1"/>
    <x v="1"/>
    <x v="5"/>
  </r>
  <r>
    <n v="361.55700000000002"/>
    <x v="4"/>
    <x v="0"/>
    <n v="-20.223000000000006"/>
    <n v="7.61"/>
    <n v="20120803"/>
    <n v="20120807"/>
    <n v="652"/>
    <n v="921"/>
    <n v="672"/>
    <n v="6192"/>
    <x v="1"/>
    <x v="1"/>
    <x v="5"/>
  </r>
  <r>
    <n v="50.399999999999991"/>
    <x v="7"/>
    <x v="1"/>
    <n v="0.36"/>
    <n v="8.19"/>
    <n v="20120803"/>
    <n v="20120807"/>
    <n v="2200"/>
    <n v="882"/>
    <n v="5968"/>
    <n v="6350"/>
    <x v="1"/>
    <x v="1"/>
    <x v="40"/>
  </r>
  <r>
    <n v="74.22"/>
    <x v="3"/>
    <x v="1"/>
    <n v="11.100000000000001"/>
    <n v="7.37"/>
    <n v="20120803"/>
    <n v="20120807"/>
    <n v="2200"/>
    <n v="882"/>
    <n v="9565"/>
    <n v="6350"/>
    <x v="1"/>
    <x v="1"/>
    <x v="40"/>
  </r>
  <r>
    <n v="52.740000000000009"/>
    <x v="3"/>
    <x v="1"/>
    <n v="21.6"/>
    <n v="4.16"/>
    <n v="20120804"/>
    <n v="20120807"/>
    <n v="886"/>
    <n v="563"/>
    <n v="3020"/>
    <n v="6550"/>
    <x v="6"/>
    <x v="1"/>
    <x v="37"/>
  </r>
  <r>
    <n v="320.99999999999994"/>
    <x v="5"/>
    <x v="2"/>
    <n v="-141.29999999999995"/>
    <n v="22.97"/>
    <n v="20120803"/>
    <n v="20120807"/>
    <n v="839"/>
    <n v="1437"/>
    <n v="7441"/>
    <n v="6613"/>
    <x v="1"/>
    <x v="1"/>
    <x v="96"/>
  </r>
  <r>
    <n v="167.80499999999998"/>
    <x v="10"/>
    <x v="2"/>
    <n v="-23.594999999999999"/>
    <n v="19.7"/>
    <n v="20120803"/>
    <n v="20120807"/>
    <n v="839"/>
    <n v="1437"/>
    <n v="8774"/>
    <n v="6613"/>
    <x v="1"/>
    <x v="1"/>
    <x v="96"/>
  </r>
  <r>
    <n v="1621.9530000000002"/>
    <x v="1"/>
    <x v="17"/>
    <n v="534.21299999999997"/>
    <n v="128.26"/>
    <n v="20120802"/>
    <n v="20120807"/>
    <n v="2685"/>
    <n v="373"/>
    <n v="10647"/>
    <n v="6648"/>
    <x v="2"/>
    <x v="1"/>
    <x v="5"/>
  </r>
  <r>
    <n v="561.08699999999999"/>
    <x v="1"/>
    <x v="0"/>
    <n v="211.887"/>
    <n v="26.91"/>
    <n v="20120802"/>
    <n v="20120807"/>
    <n v="2685"/>
    <n v="373"/>
    <n v="7129"/>
    <n v="6648"/>
    <x v="2"/>
    <x v="1"/>
    <x v="5"/>
  </r>
  <r>
    <n v="193.04999999999995"/>
    <x v="10"/>
    <x v="1"/>
    <n v="9.5699999999999985"/>
    <n v="13.69"/>
    <n v="20120802"/>
    <n v="20120807"/>
    <n v="2685"/>
    <n v="373"/>
    <n v="1652"/>
    <n v="6648"/>
    <x v="2"/>
    <x v="1"/>
    <x v="5"/>
  </r>
  <r>
    <n v="706.80600000000004"/>
    <x v="1"/>
    <x v="0"/>
    <n v="7.775999999999982"/>
    <n v="97.89"/>
    <n v="20120803"/>
    <n v="20120807"/>
    <n v="1992"/>
    <n v="1484"/>
    <n v="9349"/>
    <n v="6848"/>
    <x v="1"/>
    <x v="1"/>
    <x v="6"/>
  </r>
  <r>
    <n v="27.018000000000001"/>
    <x v="0"/>
    <x v="8"/>
    <n v="-8.5620000000000012"/>
    <n v="3.16"/>
    <n v="20120803"/>
    <n v="20120807"/>
    <n v="1992"/>
    <n v="1484"/>
    <n v="1442"/>
    <n v="6848"/>
    <x v="1"/>
    <x v="1"/>
    <x v="6"/>
  </r>
  <r>
    <n v="86.97"/>
    <x v="0"/>
    <x v="1"/>
    <n v="19.11"/>
    <n v="13.38"/>
    <n v="20120806"/>
    <n v="20120807"/>
    <n v="3776"/>
    <n v="1001"/>
    <n v="10023"/>
    <n v="9465"/>
    <x v="4"/>
    <x v="1"/>
    <x v="109"/>
  </r>
  <r>
    <n v="16.02"/>
    <x v="0"/>
    <x v="1"/>
    <n v="0.63"/>
    <n v="4.0199999999999996"/>
    <n v="20120806"/>
    <n v="20120807"/>
    <n v="3776"/>
    <n v="1001"/>
    <n v="7020"/>
    <n v="9465"/>
    <x v="4"/>
    <x v="1"/>
    <x v="109"/>
  </r>
  <r>
    <n v="15.66"/>
    <x v="3"/>
    <x v="1"/>
    <n v="6.42"/>
    <n v="3.29"/>
    <n v="20120806"/>
    <n v="20120807"/>
    <n v="3776"/>
    <n v="1001"/>
    <n v="3515"/>
    <n v="9465"/>
    <x v="4"/>
    <x v="1"/>
    <x v="109"/>
  </r>
  <r>
    <n v="248.64"/>
    <x v="6"/>
    <x v="2"/>
    <n v="-79.679999999999978"/>
    <n v="23.62"/>
    <n v="20120802"/>
    <n v="20120807"/>
    <n v="895"/>
    <n v="1195"/>
    <n v="7232"/>
    <n v="10076"/>
    <x v="2"/>
    <x v="1"/>
    <x v="74"/>
  </r>
  <r>
    <n v="70.814999999999998"/>
    <x v="0"/>
    <x v="2"/>
    <n v="-45.344999999999999"/>
    <n v="5.28"/>
    <n v="20120802"/>
    <n v="20120807"/>
    <n v="895"/>
    <n v="1195"/>
    <n v="7615"/>
    <n v="10076"/>
    <x v="2"/>
    <x v="1"/>
    <x v="74"/>
  </r>
  <r>
    <n v="48.39"/>
    <x v="3"/>
    <x v="2"/>
    <n v="-3.9299999999999997"/>
    <n v="1.93"/>
    <n v="20120802"/>
    <n v="20120807"/>
    <n v="895"/>
    <n v="1195"/>
    <n v="8188"/>
    <n v="10076"/>
    <x v="2"/>
    <x v="1"/>
    <x v="74"/>
  </r>
  <r>
    <n v="10.5"/>
    <x v="3"/>
    <x v="2"/>
    <n v="-8.2199999999999989"/>
    <n v="1.02"/>
    <n v="20120802"/>
    <n v="20120807"/>
    <n v="895"/>
    <n v="1195"/>
    <n v="8088"/>
    <n v="10076"/>
    <x v="2"/>
    <x v="1"/>
    <x v="74"/>
  </r>
  <r>
    <n v="88.209000000000003"/>
    <x v="1"/>
    <x v="0"/>
    <n v="35.198999999999998"/>
    <n v="7.1"/>
    <n v="20120803"/>
    <n v="20120807"/>
    <n v="2408"/>
    <n v="1278"/>
    <n v="7968"/>
    <n v="11959"/>
    <x v="1"/>
    <x v="1"/>
    <x v="0"/>
  </r>
  <r>
    <n v="51.144600000000004"/>
    <x v="3"/>
    <x v="10"/>
    <n v="18.444600000000001"/>
    <n v="2.91"/>
    <n v="20120802"/>
    <n v="20120807"/>
    <n v="2684"/>
    <n v="34"/>
    <n v="4214"/>
    <n v="12155"/>
    <x v="2"/>
    <x v="1"/>
    <x v="21"/>
  </r>
  <r>
    <n v="30.671100000000003"/>
    <x v="1"/>
    <x v="6"/>
    <n v="-18.558900000000001"/>
    <n v="1.1499999999999999"/>
    <n v="20120802"/>
    <n v="20120807"/>
    <n v="2684"/>
    <n v="34"/>
    <n v="4476"/>
    <n v="12155"/>
    <x v="2"/>
    <x v="1"/>
    <x v="21"/>
  </r>
  <r>
    <n v="183.42000000000002"/>
    <x v="3"/>
    <x v="1"/>
    <n v="10.98"/>
    <n v="26.07"/>
    <n v="20120802"/>
    <n v="20120807"/>
    <n v="3673"/>
    <n v="982"/>
    <n v="640"/>
    <n v="12656"/>
    <x v="2"/>
    <x v="1"/>
    <x v="0"/>
  </r>
  <r>
    <n v="983.88000000000011"/>
    <x v="6"/>
    <x v="0"/>
    <n v="-11.160000000000011"/>
    <n v="369.17"/>
    <n v="20120806"/>
    <n v="20120807"/>
    <n v="1287"/>
    <n v="1210"/>
    <n v="10370"/>
    <n v="15656"/>
    <x v="4"/>
    <x v="1"/>
    <x v="34"/>
  </r>
  <r>
    <n v="11.49"/>
    <x v="0"/>
    <x v="1"/>
    <n v="2.16"/>
    <n v="3.43"/>
    <n v="20120806"/>
    <n v="20120807"/>
    <n v="1287"/>
    <n v="1210"/>
    <n v="6011"/>
    <n v="15656"/>
    <x v="4"/>
    <x v="1"/>
    <x v="34"/>
  </r>
  <r>
    <n v="265.65000000000003"/>
    <x v="0"/>
    <x v="1"/>
    <n v="2.64"/>
    <n v="25.05"/>
    <n v="20120802"/>
    <n v="20120807"/>
    <n v="998"/>
    <n v="920"/>
    <n v="10035"/>
    <n v="23328"/>
    <x v="2"/>
    <x v="1"/>
    <x v="80"/>
  </r>
  <r>
    <n v="132.71999999999997"/>
    <x v="4"/>
    <x v="8"/>
    <n v="-24.359999999999992"/>
    <n v="13.115"/>
    <n v="20120731"/>
    <n v="20120807"/>
    <n v="539"/>
    <n v="495"/>
    <n v="781"/>
    <n v="24161"/>
    <x v="5"/>
    <x v="1"/>
    <x v="70"/>
  </r>
  <r>
    <n v="35.195999999999998"/>
    <x v="4"/>
    <x v="8"/>
    <n v="-12.404"/>
    <n v="2.968"/>
    <n v="20120731"/>
    <n v="20120807"/>
    <n v="539"/>
    <n v="495"/>
    <n v="5030"/>
    <n v="24161"/>
    <x v="5"/>
    <x v="1"/>
    <x v="70"/>
  </r>
  <r>
    <n v="22.847999999999995"/>
    <x v="2"/>
    <x v="8"/>
    <n v="-3.472"/>
    <n v="0.54500000000000004"/>
    <n v="20120731"/>
    <n v="20120807"/>
    <n v="539"/>
    <n v="495"/>
    <n v="7925"/>
    <n v="24161"/>
    <x v="5"/>
    <x v="1"/>
    <x v="70"/>
  </r>
  <r>
    <n v="102.84"/>
    <x v="3"/>
    <x v="1"/>
    <n v="9.24"/>
    <n v="17.39"/>
    <n v="20120807"/>
    <n v="20120807"/>
    <n v="3683"/>
    <n v="620"/>
    <n v="5641"/>
    <n v="25648"/>
    <x v="0"/>
    <x v="1"/>
    <x v="138"/>
  </r>
  <r>
    <n v="27.216000000000001"/>
    <x v="1"/>
    <x v="5"/>
    <n v="9.8657999999999983"/>
    <n v="9.82"/>
    <n v="20120806"/>
    <n v="20120808"/>
    <n v="1470"/>
    <n v="1080"/>
    <n v="6867"/>
    <n v="1976"/>
    <x v="3"/>
    <x v="1"/>
    <x v="12"/>
  </r>
  <r>
    <n v="144.78399999999999"/>
    <x v="0"/>
    <x v="5"/>
    <n v="10.858800000000002"/>
    <n v="25.94"/>
    <n v="20120808"/>
    <n v="20120808"/>
    <n v="2991"/>
    <n v="1546"/>
    <n v="617"/>
    <n v="2063"/>
    <x v="0"/>
    <x v="1"/>
    <x v="12"/>
  </r>
  <r>
    <n v="7.28"/>
    <x v="3"/>
    <x v="5"/>
    <n v="2.7299999999999995"/>
    <n v="2.13"/>
    <n v="20120808"/>
    <n v="20120808"/>
    <n v="2991"/>
    <n v="1546"/>
    <n v="3892"/>
    <n v="2063"/>
    <x v="0"/>
    <x v="1"/>
    <x v="12"/>
  </r>
  <r>
    <n v="6.6080000000000005"/>
    <x v="3"/>
    <x v="5"/>
    <n v="2.2302"/>
    <n v="0.87"/>
    <n v="20120808"/>
    <n v="20120808"/>
    <n v="2991"/>
    <n v="1546"/>
    <n v="4212"/>
    <n v="2063"/>
    <x v="0"/>
    <x v="1"/>
    <x v="12"/>
  </r>
  <r>
    <n v="193.20000000000002"/>
    <x v="2"/>
    <x v="1"/>
    <n v="23.16"/>
    <n v="19.68"/>
    <n v="20120806"/>
    <n v="20120808"/>
    <n v="1370"/>
    <n v="548"/>
    <n v="3536"/>
    <n v="2114"/>
    <x v="3"/>
    <x v="1"/>
    <x v="4"/>
  </r>
  <r>
    <n v="468.79199999999997"/>
    <x v="2"/>
    <x v="17"/>
    <n v="181.99199999999996"/>
    <n v="37.9"/>
    <n v="20120803"/>
    <n v="20120808"/>
    <n v="469"/>
    <n v="1024"/>
    <n v="10662"/>
    <n v="6127"/>
    <x v="2"/>
    <x v="1"/>
    <x v="5"/>
  </r>
  <r>
    <n v="422.58599999999996"/>
    <x v="2"/>
    <x v="17"/>
    <n v="94.38600000000001"/>
    <n v="22.1"/>
    <n v="20120803"/>
    <n v="20120808"/>
    <n v="469"/>
    <n v="1024"/>
    <n v="9318"/>
    <n v="6127"/>
    <x v="2"/>
    <x v="1"/>
    <x v="5"/>
  </r>
  <r>
    <n v="103.95"/>
    <x v="4"/>
    <x v="0"/>
    <n v="17.220000000000002"/>
    <n v="9.23"/>
    <n v="20120803"/>
    <n v="20120808"/>
    <n v="469"/>
    <n v="1024"/>
    <n v="7453"/>
    <n v="6127"/>
    <x v="2"/>
    <x v="1"/>
    <x v="5"/>
  </r>
  <r>
    <n v="139.67999999999998"/>
    <x v="6"/>
    <x v="1"/>
    <n v="66.960000000000008"/>
    <n v="5.66"/>
    <n v="20120803"/>
    <n v="20120808"/>
    <n v="469"/>
    <n v="1024"/>
    <n v="1226"/>
    <n v="6127"/>
    <x v="2"/>
    <x v="1"/>
    <x v="5"/>
  </r>
  <r>
    <n v="27.659999999999997"/>
    <x v="3"/>
    <x v="1"/>
    <n v="10.199999999999999"/>
    <n v="3.62"/>
    <n v="20120803"/>
    <n v="20120808"/>
    <n v="469"/>
    <n v="1024"/>
    <n v="3747"/>
    <n v="6127"/>
    <x v="2"/>
    <x v="1"/>
    <x v="5"/>
  </r>
  <r>
    <n v="205.4025"/>
    <x v="1"/>
    <x v="17"/>
    <n v="62.752499999999998"/>
    <n v="28.5"/>
    <n v="20120806"/>
    <n v="20120808"/>
    <n v="2392"/>
    <n v="1037"/>
    <n v="10320"/>
    <n v="6708"/>
    <x v="3"/>
    <x v="1"/>
    <x v="5"/>
  </r>
  <r>
    <n v="28.44"/>
    <x v="3"/>
    <x v="1"/>
    <n v="0.54"/>
    <n v="3.67"/>
    <n v="20120806"/>
    <n v="20120808"/>
    <n v="2392"/>
    <n v="1037"/>
    <n v="3262"/>
    <n v="6708"/>
    <x v="3"/>
    <x v="1"/>
    <x v="5"/>
  </r>
  <r>
    <n v="5759.9639999999981"/>
    <x v="12"/>
    <x v="0"/>
    <n v="-0.33599999999989905"/>
    <n v="187.19"/>
    <n v="20120802"/>
    <n v="20120808"/>
    <n v="29"/>
    <n v="1357"/>
    <n v="772"/>
    <n v="9876"/>
    <x v="7"/>
    <x v="1"/>
    <x v="0"/>
  </r>
  <r>
    <n v="368.22600000000006"/>
    <x v="1"/>
    <x v="0"/>
    <n v="126.756"/>
    <n v="23.27"/>
    <n v="20120802"/>
    <n v="20120808"/>
    <n v="29"/>
    <n v="1357"/>
    <n v="7187"/>
    <n v="9876"/>
    <x v="7"/>
    <x v="1"/>
    <x v="0"/>
  </r>
  <r>
    <n v="249.26400000000004"/>
    <x v="3"/>
    <x v="0"/>
    <n v="71.963999999999999"/>
    <n v="19.91"/>
    <n v="20120802"/>
    <n v="20120808"/>
    <n v="29"/>
    <n v="1357"/>
    <n v="1034"/>
    <n v="9876"/>
    <x v="7"/>
    <x v="1"/>
    <x v="0"/>
  </r>
  <r>
    <n v="120.096"/>
    <x v="6"/>
    <x v="0"/>
    <n v="-1.3440000000000012"/>
    <n v="9.8699999999999992"/>
    <n v="20120802"/>
    <n v="20120808"/>
    <n v="29"/>
    <n v="1357"/>
    <n v="6976"/>
    <n v="9876"/>
    <x v="7"/>
    <x v="1"/>
    <x v="0"/>
  </r>
  <r>
    <n v="154.27800000000002"/>
    <x v="3"/>
    <x v="0"/>
    <n v="17.117999999999995"/>
    <n v="7.43"/>
    <n v="20120802"/>
    <n v="20120808"/>
    <n v="29"/>
    <n v="1357"/>
    <n v="999"/>
    <n v="9876"/>
    <x v="7"/>
    <x v="1"/>
    <x v="0"/>
  </r>
  <r>
    <n v="81.324000000000012"/>
    <x v="1"/>
    <x v="0"/>
    <n v="4.4639999999999986"/>
    <n v="7.11"/>
    <n v="20120802"/>
    <n v="20120808"/>
    <n v="29"/>
    <n v="1357"/>
    <n v="3729"/>
    <n v="9876"/>
    <x v="7"/>
    <x v="1"/>
    <x v="0"/>
  </r>
  <r>
    <n v="66.959999999999994"/>
    <x v="5"/>
    <x v="0"/>
    <n v="10.409999999999998"/>
    <n v="5.34"/>
    <n v="20120802"/>
    <n v="20120808"/>
    <n v="29"/>
    <n v="1357"/>
    <n v="8114"/>
    <n v="9876"/>
    <x v="7"/>
    <x v="1"/>
    <x v="0"/>
  </r>
  <r>
    <n v="67.5"/>
    <x v="2"/>
    <x v="0"/>
    <n v="4.5"/>
    <n v="5.1100000000000003"/>
    <n v="20120802"/>
    <n v="20120808"/>
    <n v="29"/>
    <n v="1357"/>
    <n v="7445"/>
    <n v="9876"/>
    <x v="7"/>
    <x v="1"/>
    <x v="0"/>
  </r>
  <r>
    <n v="3501.7367999999997"/>
    <x v="6"/>
    <x v="10"/>
    <n v="210.85680000000002"/>
    <n v="479.96"/>
    <n v="20120803"/>
    <n v="20120808"/>
    <n v="3754"/>
    <n v="859"/>
    <n v="2678"/>
    <n v="12032"/>
    <x v="2"/>
    <x v="1"/>
    <x v="21"/>
  </r>
  <r>
    <n v="68.06519999999999"/>
    <x v="7"/>
    <x v="14"/>
    <n v="1.8251999999999988"/>
    <n v="7.14"/>
    <n v="20120803"/>
    <n v="20120808"/>
    <n v="3754"/>
    <n v="859"/>
    <n v="3108"/>
    <n v="12032"/>
    <x v="2"/>
    <x v="1"/>
    <x v="21"/>
  </r>
  <r>
    <n v="47.175300000000007"/>
    <x v="1"/>
    <x v="6"/>
    <n v="-16.994700000000009"/>
    <n v="4.92"/>
    <n v="20120803"/>
    <n v="20120808"/>
    <n v="3754"/>
    <n v="859"/>
    <n v="6891"/>
    <n v="12032"/>
    <x v="2"/>
    <x v="1"/>
    <x v="21"/>
  </r>
  <r>
    <n v="135.09"/>
    <x v="2"/>
    <x v="11"/>
    <n v="28.77000000000001"/>
    <n v="45.17"/>
    <n v="20120808"/>
    <n v="20120808"/>
    <n v="2100"/>
    <n v="107"/>
    <n v="1444"/>
    <n v="12037"/>
    <x v="0"/>
    <x v="1"/>
    <x v="7"/>
  </r>
  <r>
    <n v="2619"/>
    <x v="6"/>
    <x v="0"/>
    <n v="232.68000000000006"/>
    <n v="285.64999999999998"/>
    <n v="20120803"/>
    <n v="20120808"/>
    <n v="367"/>
    <n v="600"/>
    <n v="394"/>
    <n v="12252"/>
    <x v="2"/>
    <x v="1"/>
    <x v="0"/>
  </r>
  <r>
    <n v="325.26900000000001"/>
    <x v="4"/>
    <x v="0"/>
    <n v="100.98899999999999"/>
    <n v="51.96"/>
    <n v="20120803"/>
    <n v="20120808"/>
    <n v="367"/>
    <n v="600"/>
    <n v="2943"/>
    <n v="12252"/>
    <x v="2"/>
    <x v="1"/>
    <x v="0"/>
  </r>
  <r>
    <n v="177.84900000000002"/>
    <x v="4"/>
    <x v="0"/>
    <n v="74.948999999999984"/>
    <n v="22.85"/>
    <n v="20120803"/>
    <n v="20120808"/>
    <n v="367"/>
    <n v="600"/>
    <n v="4204"/>
    <n v="12252"/>
    <x v="2"/>
    <x v="1"/>
    <x v="0"/>
  </r>
  <r>
    <n v="43.254000000000005"/>
    <x v="3"/>
    <x v="0"/>
    <n v="17.274000000000001"/>
    <n v="7.6"/>
    <n v="20120803"/>
    <n v="20120808"/>
    <n v="367"/>
    <n v="600"/>
    <n v="4634"/>
    <n v="12252"/>
    <x v="2"/>
    <x v="1"/>
    <x v="0"/>
  </r>
  <r>
    <n v="39.285000000000004"/>
    <x v="0"/>
    <x v="0"/>
    <n v="-0.46500000000000075"/>
    <n v="2.34"/>
    <n v="20120803"/>
    <n v="20120808"/>
    <n v="367"/>
    <n v="600"/>
    <n v="1276"/>
    <n v="12252"/>
    <x v="2"/>
    <x v="1"/>
    <x v="0"/>
  </r>
  <r>
    <n v="1106.46"/>
    <x v="8"/>
    <x v="1"/>
    <n v="187.92"/>
    <n v="83.06"/>
    <n v="20120802"/>
    <n v="20120808"/>
    <n v="3480"/>
    <n v="1506"/>
    <n v="194"/>
    <n v="12404"/>
    <x v="7"/>
    <x v="1"/>
    <x v="35"/>
  </r>
  <r>
    <n v="47.04"/>
    <x v="3"/>
    <x v="1"/>
    <n v="17.399999999999999"/>
    <n v="3.49"/>
    <n v="20120802"/>
    <n v="20120808"/>
    <n v="3480"/>
    <n v="1506"/>
    <n v="3070"/>
    <n v="12404"/>
    <x v="7"/>
    <x v="1"/>
    <x v="35"/>
  </r>
  <r>
    <n v="331.45199999999994"/>
    <x v="8"/>
    <x v="0"/>
    <n v="88.182000000000016"/>
    <n v="59.73"/>
    <n v="20120802"/>
    <n v="20120808"/>
    <n v="29"/>
    <n v="1396"/>
    <n v="8811"/>
    <n v="12405"/>
    <x v="7"/>
    <x v="1"/>
    <x v="0"/>
  </r>
  <r>
    <n v="211.95"/>
    <x v="5"/>
    <x v="0"/>
    <n v="37.650000000000006"/>
    <n v="35.450000000000003"/>
    <n v="20120802"/>
    <n v="20120808"/>
    <n v="29"/>
    <n v="1396"/>
    <n v="6819"/>
    <n v="12405"/>
    <x v="7"/>
    <x v="1"/>
    <x v="0"/>
  </r>
  <r>
    <n v="15.615"/>
    <x v="1"/>
    <x v="2"/>
    <n v="-2.8350000000000009"/>
    <n v="1.57"/>
    <n v="20120806"/>
    <n v="20120808"/>
    <n v="1066"/>
    <n v="772"/>
    <n v="5218"/>
    <n v="15647"/>
    <x v="3"/>
    <x v="1"/>
    <x v="23"/>
  </r>
  <r>
    <n v="2461.0600000000004"/>
    <x v="4"/>
    <x v="1"/>
    <n v="566.02"/>
    <n v="343.80900000000003"/>
    <n v="20120807"/>
    <n v="20120808"/>
    <n v="336"/>
    <n v="174"/>
    <n v="2910"/>
    <n v="18470"/>
    <x v="4"/>
    <x v="1"/>
    <x v="10"/>
  </r>
  <r>
    <n v="1534.9600000000003"/>
    <x v="12"/>
    <x v="1"/>
    <n v="552.44000000000005"/>
    <n v="99.59"/>
    <n v="20120807"/>
    <n v="20120808"/>
    <n v="336"/>
    <n v="174"/>
    <n v="1042"/>
    <n v="18470"/>
    <x v="4"/>
    <x v="1"/>
    <x v="10"/>
  </r>
  <r>
    <n v="340.38"/>
    <x v="1"/>
    <x v="1"/>
    <n v="112.31999999999998"/>
    <n v="63.192999999999998"/>
    <n v="20120807"/>
    <n v="20120808"/>
    <n v="336"/>
    <n v="174"/>
    <n v="679"/>
    <n v="18470"/>
    <x v="4"/>
    <x v="1"/>
    <x v="10"/>
  </r>
  <r>
    <n v="382.9"/>
    <x v="5"/>
    <x v="1"/>
    <n v="26.8"/>
    <n v="27.213000000000001"/>
    <n v="20120807"/>
    <n v="20120808"/>
    <n v="336"/>
    <n v="174"/>
    <n v="1255"/>
    <n v="18470"/>
    <x v="4"/>
    <x v="1"/>
    <x v="10"/>
  </r>
  <r>
    <n v="146.69999999999999"/>
    <x v="1"/>
    <x v="1"/>
    <n v="52.8"/>
    <n v="3.1840000000000002"/>
    <n v="20120807"/>
    <n v="20120808"/>
    <n v="336"/>
    <n v="174"/>
    <n v="10394"/>
    <n v="18470"/>
    <x v="4"/>
    <x v="1"/>
    <x v="10"/>
  </r>
  <r>
    <n v="30.899999999999995"/>
    <x v="5"/>
    <x v="1"/>
    <n v="4.9000000000000004"/>
    <n v="2.496"/>
    <n v="20120807"/>
    <n v="20120808"/>
    <n v="336"/>
    <n v="174"/>
    <n v="6206"/>
    <n v="18470"/>
    <x v="4"/>
    <x v="1"/>
    <x v="10"/>
  </r>
  <r>
    <n v="9.6"/>
    <x v="1"/>
    <x v="1"/>
    <n v="2.1599999999999997"/>
    <n v="1.337"/>
    <n v="20120807"/>
    <n v="20120808"/>
    <n v="336"/>
    <n v="174"/>
    <n v="3883"/>
    <n v="18470"/>
    <x v="4"/>
    <x v="1"/>
    <x v="10"/>
  </r>
  <r>
    <n v="570.96"/>
    <x v="2"/>
    <x v="1"/>
    <n v="256.92"/>
    <n v="66.87"/>
    <n v="20120808"/>
    <n v="20120808"/>
    <n v="1464"/>
    <n v="148"/>
    <n v="8943"/>
    <n v="22437"/>
    <x v="0"/>
    <x v="1"/>
    <x v="72"/>
  </r>
  <r>
    <n v="132.33599999999998"/>
    <x v="2"/>
    <x v="8"/>
    <n v="-46.344000000000001"/>
    <n v="17.329999999999998"/>
    <n v="20120808"/>
    <n v="20120808"/>
    <n v="1464"/>
    <n v="148"/>
    <n v="8228"/>
    <n v="22437"/>
    <x v="0"/>
    <x v="1"/>
    <x v="72"/>
  </r>
  <r>
    <n v="25.23"/>
    <x v="0"/>
    <x v="1"/>
    <n v="6.0299999999999994"/>
    <n v="0.62"/>
    <n v="20120806"/>
    <n v="20120808"/>
    <n v="1990"/>
    <n v="506"/>
    <n v="2326"/>
    <n v="22456"/>
    <x v="3"/>
    <x v="1"/>
    <x v="89"/>
  </r>
  <r>
    <n v="212.94"/>
    <x v="1"/>
    <x v="1"/>
    <n v="34.070399999999999"/>
    <n v="62.42"/>
    <n v="20120807"/>
    <n v="20120808"/>
    <n v="1747"/>
    <n v="894"/>
    <n v="1188"/>
    <n v="24030"/>
    <x v="4"/>
    <x v="1"/>
    <x v="12"/>
  </r>
  <r>
    <n v="28.4"/>
    <x v="2"/>
    <x v="1"/>
    <n v="13.063999999999998"/>
    <n v="5.95"/>
    <n v="20120807"/>
    <n v="20120808"/>
    <n v="1747"/>
    <n v="894"/>
    <n v="3850"/>
    <n v="24030"/>
    <x v="4"/>
    <x v="1"/>
    <x v="12"/>
  </r>
  <r>
    <n v="494.97"/>
    <x v="1"/>
    <x v="1"/>
    <n v="148.49099999999996"/>
    <n v="59.41"/>
    <n v="20120807"/>
    <n v="20120809"/>
    <n v="3218"/>
    <n v="541"/>
    <n v="10489"/>
    <n v="2008"/>
    <x v="3"/>
    <x v="1"/>
    <x v="12"/>
  </r>
  <r>
    <n v="25.06"/>
    <x v="3"/>
    <x v="1"/>
    <n v="11.778199999999998"/>
    <n v="2.89"/>
    <n v="20120807"/>
    <n v="20120809"/>
    <n v="3218"/>
    <n v="541"/>
    <n v="6180"/>
    <n v="2008"/>
    <x v="3"/>
    <x v="1"/>
    <x v="12"/>
  </r>
  <r>
    <n v="66.150000000000006"/>
    <x v="5"/>
    <x v="1"/>
    <n v="21.15"/>
    <n v="3.22"/>
    <n v="20120803"/>
    <n v="20120809"/>
    <n v="1683"/>
    <n v="968"/>
    <n v="3042"/>
    <n v="5971"/>
    <x v="7"/>
    <x v="1"/>
    <x v="40"/>
  </r>
  <r>
    <n v="73.5"/>
    <x v="5"/>
    <x v="1"/>
    <n v="14.7"/>
    <n v="7.79"/>
    <n v="20120807"/>
    <n v="20120809"/>
    <n v="1970"/>
    <n v="1042"/>
    <n v="3216"/>
    <n v="6369"/>
    <x v="3"/>
    <x v="1"/>
    <x v="40"/>
  </r>
  <r>
    <n v="45.449999999999996"/>
    <x v="1"/>
    <x v="1"/>
    <n v="6.2999999999999989"/>
    <n v="7.0000000000000007E-2"/>
    <n v="20120807"/>
    <n v="20120809"/>
    <n v="1970"/>
    <n v="1042"/>
    <n v="3778"/>
    <n v="6369"/>
    <x v="3"/>
    <x v="1"/>
    <x v="40"/>
  </r>
  <r>
    <n v="670.1400000000001"/>
    <x v="5"/>
    <x v="0"/>
    <n v="111.69000000000003"/>
    <n v="94.88"/>
    <n v="20120809"/>
    <n v="20120809"/>
    <n v="2327"/>
    <n v="264"/>
    <n v="418"/>
    <n v="6595"/>
    <x v="0"/>
    <x v="1"/>
    <x v="5"/>
  </r>
  <r>
    <n v="348.02729999999991"/>
    <x v="1"/>
    <x v="10"/>
    <n v="16.737299999999976"/>
    <n v="24.6"/>
    <n v="20120807"/>
    <n v="20120809"/>
    <n v="2182"/>
    <n v="425"/>
    <n v="10199"/>
    <n v="11841"/>
    <x v="3"/>
    <x v="1"/>
    <x v="21"/>
  </r>
  <r>
    <n v="76.892399999999995"/>
    <x v="2"/>
    <x v="6"/>
    <n v="-52.3476"/>
    <n v="7.6"/>
    <n v="20120807"/>
    <n v="20120809"/>
    <n v="2182"/>
    <n v="425"/>
    <n v="8153"/>
    <n v="11841"/>
    <x v="3"/>
    <x v="1"/>
    <x v="21"/>
  </r>
  <r>
    <n v="269.02800000000002"/>
    <x v="3"/>
    <x v="0"/>
    <n v="23.868000000000002"/>
    <n v="23.79"/>
    <n v="20120803"/>
    <n v="20120809"/>
    <n v="222"/>
    <n v="1181"/>
    <n v="431"/>
    <n v="15633"/>
    <x v="7"/>
    <x v="1"/>
    <x v="5"/>
  </r>
  <r>
    <n v="570.5"/>
    <x v="4"/>
    <x v="1"/>
    <n v="165.33999999999997"/>
    <n v="134.333"/>
    <n v="20120806"/>
    <n v="20120809"/>
    <n v="2252"/>
    <n v="1154"/>
    <n v="9919"/>
    <n v="17965"/>
    <x v="6"/>
    <x v="1"/>
    <x v="11"/>
  </r>
  <r>
    <n v="330.64"/>
    <x v="2"/>
    <x v="1"/>
    <n v="79.28"/>
    <n v="93.216999999999999"/>
    <n v="20120806"/>
    <n v="20120809"/>
    <n v="2252"/>
    <n v="1154"/>
    <n v="140"/>
    <n v="17965"/>
    <x v="6"/>
    <x v="1"/>
    <x v="11"/>
  </r>
  <r>
    <n v="27.6"/>
    <x v="1"/>
    <x v="1"/>
    <n v="1.0799999999999998"/>
    <n v="7.0299999999999994"/>
    <n v="20120806"/>
    <n v="20120809"/>
    <n v="2252"/>
    <n v="1154"/>
    <n v="5399"/>
    <n v="17965"/>
    <x v="6"/>
    <x v="1"/>
    <x v="11"/>
  </r>
  <r>
    <n v="166.12"/>
    <x v="3"/>
    <x v="1"/>
    <n v="44.839999999999996"/>
    <n v="4.4180000000000001"/>
    <n v="20120803"/>
    <n v="20120809"/>
    <n v="2252"/>
    <n v="33"/>
    <n v="225"/>
    <n v="18242"/>
    <x v="7"/>
    <x v="1"/>
    <x v="11"/>
  </r>
  <r>
    <n v="18.8"/>
    <x v="3"/>
    <x v="1"/>
    <n v="0.16"/>
    <n v="1.109"/>
    <n v="20120803"/>
    <n v="20120809"/>
    <n v="2252"/>
    <n v="33"/>
    <n v="4984"/>
    <n v="18242"/>
    <x v="7"/>
    <x v="1"/>
    <x v="11"/>
  </r>
  <r>
    <n v="102.54"/>
    <x v="1"/>
    <x v="1"/>
    <n v="13.320000000000002"/>
    <n v="11.395999999999999"/>
    <n v="20120809"/>
    <n v="20120809"/>
    <n v="3034"/>
    <n v="1051"/>
    <n v="3930"/>
    <n v="18370"/>
    <x v="0"/>
    <x v="1"/>
    <x v="44"/>
  </r>
  <r>
    <n v="108.41999999999999"/>
    <x v="3"/>
    <x v="1"/>
    <n v="22.740000000000002"/>
    <n v="12.38"/>
    <n v="20120803"/>
    <n v="20120809"/>
    <n v="970"/>
    <n v="830"/>
    <n v="8218"/>
    <n v="23340"/>
    <x v="7"/>
    <x v="1"/>
    <x v="80"/>
  </r>
  <r>
    <n v="46.769999999999996"/>
    <x v="0"/>
    <x v="1"/>
    <n v="20.100000000000001"/>
    <n v="4.0199999999999996"/>
    <n v="20120803"/>
    <n v="20120809"/>
    <n v="970"/>
    <n v="830"/>
    <n v="5696"/>
    <n v="23340"/>
    <x v="7"/>
    <x v="1"/>
    <x v="80"/>
  </r>
  <r>
    <n v="77.58"/>
    <x v="8"/>
    <x v="1"/>
    <n v="20.1708"/>
    <n v="20.48"/>
    <n v="20120807"/>
    <n v="20120809"/>
    <n v="276"/>
    <n v="1154"/>
    <n v="2596"/>
    <n v="23986"/>
    <x v="3"/>
    <x v="1"/>
    <x v="12"/>
  </r>
  <r>
    <n v="740.34000000000015"/>
    <x v="7"/>
    <x v="1"/>
    <n v="296.09999999999997"/>
    <n v="91.34"/>
    <n v="20120806"/>
    <n v="20120810"/>
    <n v="3076"/>
    <n v="1158"/>
    <n v="8874"/>
    <n v="230"/>
    <x v="1"/>
    <x v="1"/>
    <x v="114"/>
  </r>
  <r>
    <n v="103.59"/>
    <x v="0"/>
    <x v="1"/>
    <n v="16.559999999999999"/>
    <n v="19.54"/>
    <n v="20120806"/>
    <n v="20120810"/>
    <n v="3076"/>
    <n v="1158"/>
    <n v="9535"/>
    <n v="230"/>
    <x v="1"/>
    <x v="1"/>
    <x v="114"/>
  </r>
  <r>
    <n v="57.510000000000005"/>
    <x v="0"/>
    <x v="1"/>
    <n v="2.2800000000000002"/>
    <n v="6.48"/>
    <n v="20120806"/>
    <n v="20120810"/>
    <n v="3076"/>
    <n v="1158"/>
    <n v="5539"/>
    <n v="230"/>
    <x v="1"/>
    <x v="1"/>
    <x v="114"/>
  </r>
  <r>
    <n v="40.050000000000004"/>
    <x v="0"/>
    <x v="1"/>
    <n v="1.98"/>
    <n v="1.98"/>
    <n v="20120806"/>
    <n v="20120810"/>
    <n v="3076"/>
    <n v="1158"/>
    <n v="5719"/>
    <n v="230"/>
    <x v="1"/>
    <x v="1"/>
    <x v="114"/>
  </r>
  <r>
    <n v="447.85999999999996"/>
    <x v="4"/>
    <x v="1"/>
    <n v="210.49419999999998"/>
    <n v="83.22"/>
    <n v="20120808"/>
    <n v="20120810"/>
    <n v="1890"/>
    <n v="386"/>
    <n v="3790"/>
    <n v="1557"/>
    <x v="3"/>
    <x v="1"/>
    <x v="12"/>
  </r>
  <r>
    <n v="113.92"/>
    <x v="3"/>
    <x v="1"/>
    <n v="33.036799999999985"/>
    <n v="42.25"/>
    <n v="20120808"/>
    <n v="20120810"/>
    <n v="1890"/>
    <n v="386"/>
    <n v="2871"/>
    <n v="1557"/>
    <x v="3"/>
    <x v="1"/>
    <x v="12"/>
  </r>
  <r>
    <n v="39.659999999999997"/>
    <x v="3"/>
    <x v="1"/>
    <n v="11.897999999999996"/>
    <n v="8.6199999999999992"/>
    <n v="20120808"/>
    <n v="20120810"/>
    <n v="1890"/>
    <n v="386"/>
    <n v="3472"/>
    <n v="1557"/>
    <x v="3"/>
    <x v="1"/>
    <x v="12"/>
  </r>
  <r>
    <n v="369.19919999999996"/>
    <x v="1"/>
    <x v="25"/>
    <n v="-114.01739999999995"/>
    <n v="19.920000000000002"/>
    <n v="20120806"/>
    <n v="20120810"/>
    <n v="1470"/>
    <n v="1307"/>
    <n v="409"/>
    <n v="1644"/>
    <x v="1"/>
    <x v="1"/>
    <x v="12"/>
  </r>
  <r>
    <n v="56.704000000000001"/>
    <x v="3"/>
    <x v="5"/>
    <n v="19.137599999999992"/>
    <n v="3.41"/>
    <n v="20120806"/>
    <n v="20120810"/>
    <n v="1470"/>
    <n v="1307"/>
    <n v="6738"/>
    <n v="1644"/>
    <x v="1"/>
    <x v="1"/>
    <x v="12"/>
  </r>
  <r>
    <n v="35.520000000000003"/>
    <x v="1"/>
    <x v="5"/>
    <n v="13.320000000000002"/>
    <n v="3.25"/>
    <n v="20120806"/>
    <n v="20120810"/>
    <n v="1470"/>
    <n v="1307"/>
    <n v="6179"/>
    <n v="1644"/>
    <x v="1"/>
    <x v="1"/>
    <x v="12"/>
  </r>
  <r>
    <n v="6.2299999999999986"/>
    <x v="5"/>
    <x v="7"/>
    <n v="-9.6565000000000047"/>
    <n v="0.64"/>
    <n v="20120806"/>
    <n v="20120810"/>
    <n v="1470"/>
    <n v="1307"/>
    <n v="3703"/>
    <n v="1644"/>
    <x v="1"/>
    <x v="1"/>
    <x v="12"/>
  </r>
  <r>
    <n v="154.5"/>
    <x v="5"/>
    <x v="1"/>
    <n v="50.85"/>
    <n v="10.99"/>
    <n v="20120806"/>
    <n v="20120810"/>
    <n v="130"/>
    <n v="127"/>
    <n v="8503"/>
    <n v="6438"/>
    <x v="1"/>
    <x v="1"/>
    <x v="5"/>
  </r>
  <r>
    <n v="562.08000000000004"/>
    <x v="6"/>
    <x v="1"/>
    <n v="50.400000000000006"/>
    <n v="99.86"/>
    <n v="20120808"/>
    <n v="20120810"/>
    <n v="3315"/>
    <n v="979"/>
    <n v="8663"/>
    <n v="6486"/>
    <x v="3"/>
    <x v="1"/>
    <x v="37"/>
  </r>
  <r>
    <n v="44.76"/>
    <x v="2"/>
    <x v="1"/>
    <n v="11.52"/>
    <n v="2.69"/>
    <n v="20120804"/>
    <n v="20120810"/>
    <n v="2687"/>
    <n v="286"/>
    <n v="3757"/>
    <n v="6657"/>
    <x v="7"/>
    <x v="1"/>
    <x v="6"/>
  </r>
  <r>
    <n v="14.61"/>
    <x v="0"/>
    <x v="1"/>
    <n v="4.8000000000000007"/>
    <n v="0.85"/>
    <n v="20120804"/>
    <n v="20120810"/>
    <n v="2687"/>
    <n v="286"/>
    <n v="3866"/>
    <n v="6657"/>
    <x v="7"/>
    <x v="1"/>
    <x v="6"/>
  </r>
  <r>
    <n v="1685.1599999999999"/>
    <x v="5"/>
    <x v="24"/>
    <n v="706.56000000000006"/>
    <n v="141.54"/>
    <n v="20120810"/>
    <n v="20120810"/>
    <n v="357"/>
    <n v="152"/>
    <n v="323"/>
    <n v="9920"/>
    <x v="0"/>
    <x v="1"/>
    <x v="21"/>
  </r>
  <r>
    <n v="558.95519999999999"/>
    <x v="2"/>
    <x v="10"/>
    <n v="-94.324800000000025"/>
    <n v="118.92"/>
    <n v="20120810"/>
    <n v="20120810"/>
    <n v="357"/>
    <n v="152"/>
    <n v="9601"/>
    <n v="9920"/>
    <x v="0"/>
    <x v="1"/>
    <x v="21"/>
  </r>
  <r>
    <n v="467.1576"/>
    <x v="2"/>
    <x v="24"/>
    <n v="-10.082400000000007"/>
    <n v="76.94"/>
    <n v="20120810"/>
    <n v="20120810"/>
    <n v="357"/>
    <n v="152"/>
    <n v="505"/>
    <n v="9920"/>
    <x v="0"/>
    <x v="1"/>
    <x v="21"/>
  </r>
  <r>
    <n v="82.044000000000011"/>
    <x v="6"/>
    <x v="6"/>
    <n v="-32.676000000000016"/>
    <n v="8.1999999999999993"/>
    <n v="20120806"/>
    <n v="20120810"/>
    <n v="271"/>
    <n v="348"/>
    <n v="5067"/>
    <n v="9952"/>
    <x v="1"/>
    <x v="1"/>
    <x v="21"/>
  </r>
  <r>
    <n v="16.456500000000002"/>
    <x v="1"/>
    <x v="6"/>
    <n v="-5.3235000000000046"/>
    <n v="2.02"/>
    <n v="20120806"/>
    <n v="20120810"/>
    <n v="271"/>
    <n v="348"/>
    <n v="6074"/>
    <n v="9952"/>
    <x v="1"/>
    <x v="1"/>
    <x v="21"/>
  </r>
  <r>
    <n v="9.5400000000000009"/>
    <x v="3"/>
    <x v="6"/>
    <n v="-8.1000000000000014"/>
    <n v="0.64"/>
    <n v="20120806"/>
    <n v="20120810"/>
    <n v="271"/>
    <n v="348"/>
    <n v="4554"/>
    <n v="9952"/>
    <x v="1"/>
    <x v="1"/>
    <x v="21"/>
  </r>
  <r>
    <n v="69.515999999999991"/>
    <x v="3"/>
    <x v="8"/>
    <n v="-10.463999999999992"/>
    <n v="11.12"/>
    <n v="20120806"/>
    <n v="20120810"/>
    <n v="1263"/>
    <n v="1511"/>
    <n v="834"/>
    <n v="10119"/>
    <x v="1"/>
    <x v="1"/>
    <x v="0"/>
  </r>
  <r>
    <n v="39.000000000000007"/>
    <x v="3"/>
    <x v="2"/>
    <n v="-29.640000000000008"/>
    <n v="3.22"/>
    <n v="20120807"/>
    <n v="20120810"/>
    <n v="3365"/>
    <n v="1146"/>
    <n v="8010"/>
    <n v="15523"/>
    <x v="6"/>
    <x v="1"/>
    <x v="23"/>
  </r>
  <r>
    <n v="462.34799999999996"/>
    <x v="2"/>
    <x v="0"/>
    <n v="-46.331999999999994"/>
    <n v="44.61"/>
    <n v="20120804"/>
    <n v="20120810"/>
    <n v="229"/>
    <n v="863"/>
    <n v="7574"/>
    <n v="15715"/>
    <x v="7"/>
    <x v="1"/>
    <x v="5"/>
  </r>
  <r>
    <n v="226.79999999999998"/>
    <x v="7"/>
    <x v="1"/>
    <n v="108.72"/>
    <n v="16.309999999999999"/>
    <n v="20120804"/>
    <n v="20120810"/>
    <n v="229"/>
    <n v="863"/>
    <n v="7901"/>
    <n v="15715"/>
    <x v="7"/>
    <x v="1"/>
    <x v="5"/>
  </r>
  <r>
    <n v="150.25500000000002"/>
    <x v="0"/>
    <x v="0"/>
    <n v="-3.3450000000000024"/>
    <n v="5.79"/>
    <n v="20120804"/>
    <n v="20120810"/>
    <n v="229"/>
    <n v="863"/>
    <n v="770"/>
    <n v="15715"/>
    <x v="7"/>
    <x v="1"/>
    <x v="5"/>
  </r>
  <r>
    <n v="79.199999999999989"/>
    <x v="5"/>
    <x v="1"/>
    <n v="6.3"/>
    <n v="5.78"/>
    <n v="20120804"/>
    <n v="20120810"/>
    <n v="229"/>
    <n v="863"/>
    <n v="3986"/>
    <n v="15715"/>
    <x v="7"/>
    <x v="1"/>
    <x v="5"/>
  </r>
  <r>
    <n v="17.28"/>
    <x v="3"/>
    <x v="1"/>
    <n v="2.04"/>
    <n v="1.89"/>
    <n v="20120804"/>
    <n v="20120810"/>
    <n v="229"/>
    <n v="863"/>
    <n v="6192"/>
    <n v="15715"/>
    <x v="7"/>
    <x v="1"/>
    <x v="5"/>
  </r>
  <r>
    <n v="8.8559999999999999"/>
    <x v="0"/>
    <x v="0"/>
    <n v="0.66600000000000015"/>
    <n v="0.5"/>
    <n v="20120804"/>
    <n v="20120810"/>
    <n v="229"/>
    <n v="863"/>
    <n v="7233"/>
    <n v="15715"/>
    <x v="7"/>
    <x v="1"/>
    <x v="5"/>
  </r>
  <r>
    <n v="17.009999999999998"/>
    <x v="0"/>
    <x v="1"/>
    <n v="7.14"/>
    <n v="4.17"/>
    <n v="20120808"/>
    <n v="20120810"/>
    <n v="260"/>
    <n v="1160"/>
    <n v="7048"/>
    <n v="16478"/>
    <x v="3"/>
    <x v="1"/>
    <x v="9"/>
  </r>
  <r>
    <n v="336.06000000000006"/>
    <x v="3"/>
    <x v="1"/>
    <n v="77.28"/>
    <n v="62.11"/>
    <n v="20120806"/>
    <n v="20120810"/>
    <n v="56"/>
    <n v="198"/>
    <n v="1963"/>
    <n v="16500"/>
    <x v="1"/>
    <x v="1"/>
    <x v="9"/>
  </r>
  <r>
    <n v="169.56"/>
    <x v="7"/>
    <x v="1"/>
    <n v="35.46"/>
    <n v="25.49"/>
    <n v="20120806"/>
    <n v="20120810"/>
    <n v="56"/>
    <n v="198"/>
    <n v="4341"/>
    <n v="16500"/>
    <x v="1"/>
    <x v="1"/>
    <x v="9"/>
  </r>
  <r>
    <n v="30.54"/>
    <x v="0"/>
    <x v="1"/>
    <n v="14.940000000000001"/>
    <n v="5.25"/>
    <n v="20120806"/>
    <n v="20120810"/>
    <n v="56"/>
    <n v="198"/>
    <n v="4322"/>
    <n v="16500"/>
    <x v="1"/>
    <x v="1"/>
    <x v="9"/>
  </r>
  <r>
    <n v="23.46"/>
    <x v="3"/>
    <x v="1"/>
    <n v="10.74"/>
    <n v="2.94"/>
    <n v="20120806"/>
    <n v="20120810"/>
    <n v="56"/>
    <n v="198"/>
    <n v="3533"/>
    <n v="16500"/>
    <x v="1"/>
    <x v="1"/>
    <x v="9"/>
  </r>
  <r>
    <n v="1977.7199999999998"/>
    <x v="2"/>
    <x v="1"/>
    <n v="276.84000000000003"/>
    <n v="759.47"/>
    <n v="20120808"/>
    <n v="20120810"/>
    <n v="567"/>
    <n v="22"/>
    <n v="1776"/>
    <n v="21506"/>
    <x v="3"/>
    <x v="1"/>
    <x v="77"/>
  </r>
  <r>
    <n v="51.599999999999994"/>
    <x v="3"/>
    <x v="1"/>
    <n v="22.14"/>
    <n v="17.93"/>
    <n v="20120808"/>
    <n v="20120810"/>
    <n v="567"/>
    <n v="22"/>
    <n v="4316"/>
    <n v="21506"/>
    <x v="3"/>
    <x v="1"/>
    <x v="77"/>
  </r>
  <r>
    <n v="125.21999999999998"/>
    <x v="3"/>
    <x v="1"/>
    <n v="37.56"/>
    <n v="8.3699999999999992"/>
    <n v="20120804"/>
    <n v="20120810"/>
    <n v="1635"/>
    <n v="1183"/>
    <n v="7002"/>
    <n v="22136"/>
    <x v="7"/>
    <x v="1"/>
    <x v="32"/>
  </r>
  <r>
    <n v="22.29"/>
    <x v="0"/>
    <x v="1"/>
    <n v="10.68"/>
    <n v="1.93"/>
    <n v="20120804"/>
    <n v="20120810"/>
    <n v="1635"/>
    <n v="1183"/>
    <n v="8216"/>
    <n v="22136"/>
    <x v="7"/>
    <x v="1"/>
    <x v="32"/>
  </r>
  <r>
    <n v="19.571999999999999"/>
    <x v="0"/>
    <x v="13"/>
    <n v="-4.9079999999999906"/>
    <n v="4.87"/>
    <n v="20120808"/>
    <n v="20120810"/>
    <n v="125"/>
    <n v="398"/>
    <n v="4227"/>
    <n v="22606"/>
    <x v="3"/>
    <x v="1"/>
    <x v="36"/>
  </r>
  <r>
    <n v="23.04"/>
    <x v="1"/>
    <x v="5"/>
    <n v="-4.895999999999999"/>
    <n v="1.63"/>
    <n v="20120805"/>
    <n v="20120811"/>
    <n v="899"/>
    <n v="62"/>
    <n v="8079"/>
    <n v="1349"/>
    <x v="7"/>
    <x v="1"/>
    <x v="12"/>
  </r>
  <r>
    <n v="33.488000000000007"/>
    <x v="4"/>
    <x v="5"/>
    <n v="-1.2558000000000051"/>
    <n v="1.48"/>
    <n v="20120805"/>
    <n v="20120811"/>
    <n v="899"/>
    <n v="62"/>
    <n v="7274"/>
    <n v="1349"/>
    <x v="7"/>
    <x v="1"/>
    <x v="12"/>
  </r>
  <r>
    <n v="14.76"/>
    <x v="5"/>
    <x v="13"/>
    <n v="-11.439000000000004"/>
    <n v="1.26"/>
    <n v="20120805"/>
    <n v="20120811"/>
    <n v="899"/>
    <n v="62"/>
    <n v="1445"/>
    <n v="1349"/>
    <x v="7"/>
    <x v="1"/>
    <x v="12"/>
  </r>
  <r>
    <n v="1.3619999999999997"/>
    <x v="0"/>
    <x v="7"/>
    <n v="-2.1792000000000007"/>
    <n v="0.1"/>
    <n v="20120805"/>
    <n v="20120811"/>
    <n v="899"/>
    <n v="62"/>
    <n v="3950"/>
    <n v="1349"/>
    <x v="7"/>
    <x v="1"/>
    <x v="12"/>
  </r>
  <r>
    <n v="3.3040000000000003"/>
    <x v="0"/>
    <x v="5"/>
    <n v="1.1151"/>
    <n v="0.34"/>
    <n v="20120807"/>
    <n v="20120811"/>
    <n v="458"/>
    <n v="1154"/>
    <n v="4212"/>
    <n v="2013"/>
    <x v="1"/>
    <x v="1"/>
    <x v="12"/>
  </r>
  <r>
    <n v="41.55"/>
    <x v="5"/>
    <x v="1"/>
    <n v="3.3000000000000003"/>
    <n v="3.71"/>
    <n v="20120807"/>
    <n v="20120811"/>
    <n v="2143"/>
    <n v="263"/>
    <n v="4839"/>
    <n v="6076"/>
    <x v="1"/>
    <x v="1"/>
    <x v="5"/>
  </r>
  <r>
    <n v="195.15599999999998"/>
    <x v="7"/>
    <x v="8"/>
    <n v="-61.883999999999986"/>
    <n v="12.85"/>
    <n v="20120806"/>
    <n v="20120811"/>
    <n v="516"/>
    <n v="450"/>
    <n v="7661"/>
    <n v="6086"/>
    <x v="2"/>
    <x v="1"/>
    <x v="37"/>
  </r>
  <r>
    <n v="71.100000000000009"/>
    <x v="5"/>
    <x v="1"/>
    <n v="1.35"/>
    <n v="5.86"/>
    <n v="20120806"/>
    <n v="20120811"/>
    <n v="516"/>
    <n v="450"/>
    <n v="3262"/>
    <n v="6086"/>
    <x v="2"/>
    <x v="1"/>
    <x v="37"/>
  </r>
  <r>
    <n v="61.019999999999996"/>
    <x v="3"/>
    <x v="1"/>
    <n v="0.60000000000000009"/>
    <n v="4.46"/>
    <n v="20120806"/>
    <n v="20120811"/>
    <n v="2392"/>
    <n v="96"/>
    <n v="6486"/>
    <n v="6184"/>
    <x v="2"/>
    <x v="1"/>
    <x v="5"/>
  </r>
  <r>
    <n v="108.36000000000001"/>
    <x v="2"/>
    <x v="1"/>
    <n v="43.32"/>
    <n v="6.23"/>
    <n v="20120807"/>
    <n v="20120811"/>
    <n v="722"/>
    <n v="1230"/>
    <n v="4456"/>
    <n v="6328"/>
    <x v="1"/>
    <x v="1"/>
    <x v="6"/>
  </r>
  <r>
    <n v="220.80449999999999"/>
    <x v="0"/>
    <x v="17"/>
    <n v="15.5745"/>
    <n v="15.54"/>
    <n v="20120806"/>
    <n v="20120811"/>
    <n v="2286"/>
    <n v="739"/>
    <n v="9598"/>
    <n v="6336"/>
    <x v="2"/>
    <x v="1"/>
    <x v="5"/>
  </r>
  <r>
    <n v="95.640000000000015"/>
    <x v="3"/>
    <x v="1"/>
    <n v="12.419999999999998"/>
    <n v="7.77"/>
    <n v="20120806"/>
    <n v="20120811"/>
    <n v="2286"/>
    <n v="739"/>
    <n v="8664"/>
    <n v="6336"/>
    <x v="2"/>
    <x v="1"/>
    <x v="5"/>
  </r>
  <r>
    <n v="38.160000000000004"/>
    <x v="1"/>
    <x v="1"/>
    <n v="19.080000000000002"/>
    <n v="2.5"/>
    <n v="20120806"/>
    <n v="20120811"/>
    <n v="2286"/>
    <n v="739"/>
    <n v="6070"/>
    <n v="6336"/>
    <x v="2"/>
    <x v="1"/>
    <x v="5"/>
  </r>
  <r>
    <n v="65.16"/>
    <x v="2"/>
    <x v="1"/>
    <n v="22.799999999999997"/>
    <n v="2.4900000000000002"/>
    <n v="20120806"/>
    <n v="20120811"/>
    <n v="2286"/>
    <n v="739"/>
    <n v="5409"/>
    <n v="6336"/>
    <x v="2"/>
    <x v="1"/>
    <x v="5"/>
  </r>
  <r>
    <n v="48.929999999999993"/>
    <x v="0"/>
    <x v="1"/>
    <n v="4.38"/>
    <n v="2.35"/>
    <n v="20120806"/>
    <n v="20120811"/>
    <n v="2286"/>
    <n v="739"/>
    <n v="1701"/>
    <n v="6336"/>
    <x v="2"/>
    <x v="1"/>
    <x v="5"/>
  </r>
  <r>
    <n v="29.28"/>
    <x v="0"/>
    <x v="1"/>
    <n v="1.44"/>
    <n v="1.93"/>
    <n v="20120806"/>
    <n v="20120811"/>
    <n v="2286"/>
    <n v="739"/>
    <n v="3090"/>
    <n v="6336"/>
    <x v="2"/>
    <x v="1"/>
    <x v="5"/>
  </r>
  <r>
    <n v="50.04"/>
    <x v="0"/>
    <x v="1"/>
    <n v="14.49"/>
    <n v="3.51"/>
    <n v="20120806"/>
    <n v="20120811"/>
    <n v="1"/>
    <n v="419"/>
    <n v="9714"/>
    <n v="6345"/>
    <x v="2"/>
    <x v="1"/>
    <x v="40"/>
  </r>
  <r>
    <n v="75.359999999999985"/>
    <x v="2"/>
    <x v="1"/>
    <n v="33.839999999999996"/>
    <n v="6.84"/>
    <n v="20120806"/>
    <n v="20120811"/>
    <n v="2872"/>
    <n v="941"/>
    <n v="1229"/>
    <n v="6643"/>
    <x v="2"/>
    <x v="1"/>
    <x v="37"/>
  </r>
  <r>
    <n v="105.06"/>
    <x v="3"/>
    <x v="1"/>
    <n v="18.899999999999999"/>
    <n v="6.7"/>
    <n v="20120806"/>
    <n v="20120811"/>
    <n v="2872"/>
    <n v="941"/>
    <n v="6942"/>
    <n v="6643"/>
    <x v="2"/>
    <x v="1"/>
    <x v="37"/>
  </r>
  <r>
    <n v="49.302000000000007"/>
    <x v="1"/>
    <x v="3"/>
    <n v="-18.82800000000001"/>
    <n v="0.03"/>
    <n v="20120810"/>
    <n v="20120811"/>
    <n v="2577"/>
    <n v="533"/>
    <n v="6971"/>
    <n v="9884"/>
    <x v="4"/>
    <x v="1"/>
    <x v="7"/>
  </r>
  <r>
    <n v="58.650000000000006"/>
    <x v="5"/>
    <x v="1"/>
    <n v="25.2"/>
    <n v="8.3800000000000008"/>
    <n v="20120809"/>
    <n v="20120811"/>
    <n v="1677"/>
    <n v="411"/>
    <n v="6209"/>
    <n v="12181"/>
    <x v="3"/>
    <x v="1"/>
    <x v="35"/>
  </r>
  <r>
    <n v="1226.19"/>
    <x v="4"/>
    <x v="1"/>
    <n v="612.99"/>
    <n v="340.09"/>
    <n v="20120809"/>
    <n v="20120811"/>
    <n v="1794"/>
    <n v="832"/>
    <n v="9721"/>
    <n v="12203"/>
    <x v="3"/>
    <x v="1"/>
    <x v="19"/>
  </r>
  <r>
    <n v="94.5"/>
    <x v="1"/>
    <x v="1"/>
    <n v="40.589999999999996"/>
    <n v="19.18"/>
    <n v="20120809"/>
    <n v="20120811"/>
    <n v="1794"/>
    <n v="832"/>
    <n v="1658"/>
    <n v="12203"/>
    <x v="3"/>
    <x v="1"/>
    <x v="19"/>
  </r>
  <r>
    <n v="571.45499999999993"/>
    <x v="1"/>
    <x v="0"/>
    <n v="215.86500000000001"/>
    <n v="60.95"/>
    <n v="20120805"/>
    <n v="20120811"/>
    <n v="1061"/>
    <n v="533"/>
    <n v="7447"/>
    <n v="15632"/>
    <x v="7"/>
    <x v="1"/>
    <x v="40"/>
  </r>
  <r>
    <n v="1284.8219999999999"/>
    <x v="1"/>
    <x v="0"/>
    <n v="413.98200000000003"/>
    <n v="53.75"/>
    <n v="20120805"/>
    <n v="20120811"/>
    <n v="1061"/>
    <n v="533"/>
    <n v="804"/>
    <n v="15632"/>
    <x v="7"/>
    <x v="1"/>
    <x v="40"/>
  </r>
  <r>
    <n v="83.591999999999999"/>
    <x v="2"/>
    <x v="0"/>
    <n v="21.311999999999998"/>
    <n v="7.13"/>
    <n v="20120805"/>
    <n v="20120811"/>
    <n v="1061"/>
    <n v="533"/>
    <n v="7286"/>
    <n v="15632"/>
    <x v="7"/>
    <x v="1"/>
    <x v="40"/>
  </r>
  <r>
    <n v="66.449999999999989"/>
    <x v="5"/>
    <x v="1"/>
    <n v="11.850000000000001"/>
    <n v="5.08"/>
    <n v="20120805"/>
    <n v="20120811"/>
    <n v="1061"/>
    <n v="533"/>
    <n v="6145"/>
    <n v="15632"/>
    <x v="7"/>
    <x v="1"/>
    <x v="40"/>
  </r>
  <r>
    <n v="17.772000000000002"/>
    <x v="0"/>
    <x v="13"/>
    <n v="-12.017999999999997"/>
    <n v="4.79"/>
    <n v="20120809"/>
    <n v="20120811"/>
    <n v="1554"/>
    <n v="578"/>
    <n v="7677"/>
    <n v="22621"/>
    <x v="3"/>
    <x v="1"/>
    <x v="36"/>
  </r>
  <r>
    <n v="79.989999999999995"/>
    <x v="0"/>
    <x v="1"/>
    <n v="28.796399999999998"/>
    <n v="6.31"/>
    <n v="20120808"/>
    <n v="20120812"/>
    <n v="3499"/>
    <n v="1264"/>
    <n v="8369"/>
    <n v="1537"/>
    <x v="1"/>
    <x v="1"/>
    <x v="12"/>
  </r>
  <r>
    <n v="1217.568"/>
    <x v="3"/>
    <x v="5"/>
    <n v="456.58800000000002"/>
    <n v="179.39"/>
    <n v="20120809"/>
    <n v="20120812"/>
    <n v="2405"/>
    <n v="1143"/>
    <n v="3635"/>
    <n v="1591"/>
    <x v="6"/>
    <x v="1"/>
    <x v="12"/>
  </r>
  <r>
    <n v="979.95"/>
    <x v="5"/>
    <x v="1"/>
    <n v="274.38600000000008"/>
    <n v="155.28"/>
    <n v="20120809"/>
    <n v="20120812"/>
    <n v="2405"/>
    <n v="1143"/>
    <n v="10165"/>
    <n v="1591"/>
    <x v="6"/>
    <x v="1"/>
    <x v="12"/>
  </r>
  <r>
    <n v="307.98"/>
    <x v="3"/>
    <x v="1"/>
    <n v="89.314199999999971"/>
    <n v="32.96"/>
    <n v="20120809"/>
    <n v="20120812"/>
    <n v="2405"/>
    <n v="1143"/>
    <n v="10428"/>
    <n v="1591"/>
    <x v="6"/>
    <x v="1"/>
    <x v="12"/>
  </r>
  <r>
    <n v="143.69999999999999"/>
    <x v="1"/>
    <x v="1"/>
    <n v="68.975999999999999"/>
    <n v="30.92"/>
    <n v="20120809"/>
    <n v="20120812"/>
    <n v="2405"/>
    <n v="1143"/>
    <n v="6468"/>
    <n v="1591"/>
    <x v="6"/>
    <x v="1"/>
    <x v="12"/>
  </r>
  <r>
    <n v="247.8"/>
    <x v="2"/>
    <x v="1"/>
    <n v="34.692000000000007"/>
    <n v="28.35"/>
    <n v="20120809"/>
    <n v="20120812"/>
    <n v="2405"/>
    <n v="1143"/>
    <n v="8591"/>
    <n v="1591"/>
    <x v="6"/>
    <x v="1"/>
    <x v="12"/>
  </r>
  <r>
    <n v="382.80599999999998"/>
    <x v="8"/>
    <x v="8"/>
    <n v="-153.12239999999997"/>
    <n v="18.149999999999999"/>
    <n v="20120809"/>
    <n v="20120812"/>
    <n v="2405"/>
    <n v="1143"/>
    <n v="2142"/>
    <n v="1591"/>
    <x v="6"/>
    <x v="1"/>
    <x v="12"/>
  </r>
  <r>
    <n v="47.04"/>
    <x v="1"/>
    <x v="1"/>
    <n v="18.345599999999997"/>
    <n v="4.47"/>
    <n v="20120809"/>
    <n v="20120812"/>
    <n v="2405"/>
    <n v="1143"/>
    <n v="1426"/>
    <n v="1591"/>
    <x v="6"/>
    <x v="1"/>
    <x v="12"/>
  </r>
  <r>
    <n v="41.96"/>
    <x v="3"/>
    <x v="1"/>
    <n v="2.9371999999999971"/>
    <n v="2.46"/>
    <n v="20120809"/>
    <n v="20120812"/>
    <n v="2405"/>
    <n v="1143"/>
    <n v="7170"/>
    <n v="1591"/>
    <x v="6"/>
    <x v="1"/>
    <x v="12"/>
  </r>
  <r>
    <n v="10.649999999999999"/>
    <x v="1"/>
    <x v="1"/>
    <n v="5.0054999999999996"/>
    <n v="1.85"/>
    <n v="20120809"/>
    <n v="20120812"/>
    <n v="2405"/>
    <n v="1143"/>
    <n v="5065"/>
    <n v="1591"/>
    <x v="6"/>
    <x v="1"/>
    <x v="12"/>
  </r>
  <r>
    <n v="6.16"/>
    <x v="3"/>
    <x v="1"/>
    <n v="2.9567999999999999"/>
    <n v="0.09"/>
    <n v="20120809"/>
    <n v="20120812"/>
    <n v="2405"/>
    <n v="1143"/>
    <n v="1371"/>
    <n v="1591"/>
    <x v="6"/>
    <x v="1"/>
    <x v="12"/>
  </r>
  <r>
    <n v="106.8"/>
    <x v="9"/>
    <x v="5"/>
    <n v="10.679999999999996"/>
    <n v="9.19"/>
    <n v="20120807"/>
    <n v="20120812"/>
    <n v="2625"/>
    <n v="756"/>
    <n v="3297"/>
    <n v="1690"/>
    <x v="2"/>
    <x v="1"/>
    <x v="12"/>
  </r>
  <r>
    <n v="19.152000000000001"/>
    <x v="1"/>
    <x v="5"/>
    <n v="6.4638000000000009"/>
    <n v="1.54"/>
    <n v="20120807"/>
    <n v="20120812"/>
    <n v="268"/>
    <n v="1205"/>
    <n v="3849"/>
    <n v="1732"/>
    <x v="2"/>
    <x v="1"/>
    <x v="12"/>
  </r>
  <r>
    <n v="118.57500000000002"/>
    <x v="0"/>
    <x v="17"/>
    <n v="13.934999999999995"/>
    <n v="7.5"/>
    <n v="20120810"/>
    <n v="20120812"/>
    <n v="614"/>
    <n v="575"/>
    <n v="10492"/>
    <n v="6028"/>
    <x v="3"/>
    <x v="1"/>
    <x v="5"/>
  </r>
  <r>
    <n v="582.12000000000012"/>
    <x v="1"/>
    <x v="1"/>
    <n v="139.68"/>
    <n v="31.85"/>
    <n v="20120807"/>
    <n v="20120812"/>
    <n v="2231"/>
    <n v="139"/>
    <n v="221"/>
    <n v="6068"/>
    <x v="2"/>
    <x v="1"/>
    <x v="37"/>
  </r>
  <r>
    <n v="142.07399999999998"/>
    <x v="1"/>
    <x v="0"/>
    <n v="14.183999999999997"/>
    <n v="28.75"/>
    <n v="20120808"/>
    <n v="20120812"/>
    <n v="390"/>
    <n v="694"/>
    <n v="2963"/>
    <n v="6261"/>
    <x v="1"/>
    <x v="1"/>
    <x v="40"/>
  </r>
  <r>
    <n v="68.525999999999982"/>
    <x v="7"/>
    <x v="0"/>
    <n v="27.306000000000004"/>
    <n v="10.8"/>
    <n v="20120808"/>
    <n v="20120812"/>
    <n v="390"/>
    <n v="694"/>
    <n v="4038"/>
    <n v="6261"/>
    <x v="1"/>
    <x v="1"/>
    <x v="40"/>
  </r>
  <r>
    <n v="196.8"/>
    <x v="2"/>
    <x v="1"/>
    <n v="84.6"/>
    <n v="11.86"/>
    <n v="20120808"/>
    <n v="20120812"/>
    <n v="3561"/>
    <n v="1087"/>
    <n v="3655"/>
    <n v="6564"/>
    <x v="1"/>
    <x v="1"/>
    <x v="33"/>
  </r>
  <r>
    <n v="50.16"/>
    <x v="2"/>
    <x v="1"/>
    <n v="24"/>
    <n v="4.1100000000000003"/>
    <n v="20120808"/>
    <n v="20120812"/>
    <n v="3561"/>
    <n v="1087"/>
    <n v="4557"/>
    <n v="6564"/>
    <x v="1"/>
    <x v="1"/>
    <x v="33"/>
  </r>
  <r>
    <n v="48.06"/>
    <x v="1"/>
    <x v="1"/>
    <n v="1.8900000000000001"/>
    <n v="2.29"/>
    <n v="20120808"/>
    <n v="20120812"/>
    <n v="3561"/>
    <n v="1087"/>
    <n v="3035"/>
    <n v="6564"/>
    <x v="1"/>
    <x v="1"/>
    <x v="33"/>
  </r>
  <r>
    <n v="73.53"/>
    <x v="1"/>
    <x v="1"/>
    <n v="29.339999999999996"/>
    <n v="8.19"/>
    <n v="20120810"/>
    <n v="20120812"/>
    <n v="798"/>
    <n v="719"/>
    <n v="2987"/>
    <n v="6599"/>
    <x v="3"/>
    <x v="1"/>
    <x v="40"/>
  </r>
  <r>
    <n v="791.1"/>
    <x v="3"/>
    <x v="0"/>
    <n v="-52.74"/>
    <n v="48.61"/>
    <n v="20120807"/>
    <n v="20120812"/>
    <n v="2418"/>
    <n v="1578"/>
    <n v="53"/>
    <n v="6697"/>
    <x v="2"/>
    <x v="1"/>
    <x v="5"/>
  </r>
  <r>
    <n v="99"/>
    <x v="3"/>
    <x v="1"/>
    <n v="32.64"/>
    <n v="5.13"/>
    <n v="20120807"/>
    <n v="20120812"/>
    <n v="2418"/>
    <n v="1578"/>
    <n v="3171"/>
    <n v="6697"/>
    <x v="2"/>
    <x v="1"/>
    <x v="5"/>
  </r>
  <r>
    <n v="3038.64"/>
    <x v="6"/>
    <x v="1"/>
    <n v="1245.8399999999999"/>
    <n v="371.51"/>
    <n v="20120810"/>
    <n v="20120812"/>
    <n v="1451"/>
    <n v="367"/>
    <n v="9121"/>
    <n v="11876"/>
    <x v="3"/>
    <x v="1"/>
    <x v="14"/>
  </r>
  <r>
    <n v="1214.22"/>
    <x v="4"/>
    <x v="1"/>
    <n v="339.78"/>
    <n v="22.12"/>
    <n v="20120810"/>
    <n v="20120812"/>
    <n v="1451"/>
    <n v="367"/>
    <n v="10245"/>
    <n v="11876"/>
    <x v="3"/>
    <x v="1"/>
    <x v="14"/>
  </r>
  <r>
    <n v="20.7"/>
    <x v="1"/>
    <x v="1"/>
    <n v="3.06"/>
    <n v="6.29"/>
    <n v="20120810"/>
    <n v="20120812"/>
    <n v="1451"/>
    <n v="367"/>
    <n v="5770"/>
    <n v="11876"/>
    <x v="3"/>
    <x v="1"/>
    <x v="14"/>
  </r>
  <r>
    <n v="14.400000000000002"/>
    <x v="1"/>
    <x v="1"/>
    <n v="4.8600000000000003"/>
    <n v="4.45"/>
    <n v="20120810"/>
    <n v="20120812"/>
    <n v="1451"/>
    <n v="367"/>
    <n v="3567"/>
    <n v="11876"/>
    <x v="3"/>
    <x v="1"/>
    <x v="14"/>
  </r>
  <r>
    <n v="32.64"/>
    <x v="0"/>
    <x v="1"/>
    <n v="1.9500000000000002"/>
    <n v="3.54"/>
    <n v="20120810"/>
    <n v="20120812"/>
    <n v="1451"/>
    <n v="367"/>
    <n v="6418"/>
    <n v="11876"/>
    <x v="3"/>
    <x v="1"/>
    <x v="14"/>
  </r>
  <r>
    <n v="954.36"/>
    <x v="1"/>
    <x v="1"/>
    <n v="343.53000000000003"/>
    <n v="151.72999999999999"/>
    <n v="20120808"/>
    <n v="20120812"/>
    <n v="687"/>
    <n v="1374"/>
    <n v="9376"/>
    <n v="12129"/>
    <x v="1"/>
    <x v="1"/>
    <x v="22"/>
  </r>
  <r>
    <n v="50.939999999999991"/>
    <x v="3"/>
    <x v="1"/>
    <n v="1.98"/>
    <n v="8.66"/>
    <n v="20120808"/>
    <n v="20120812"/>
    <n v="2751"/>
    <n v="375"/>
    <n v="7504"/>
    <n v="12174"/>
    <x v="1"/>
    <x v="1"/>
    <x v="22"/>
  </r>
  <r>
    <n v="54.72"/>
    <x v="2"/>
    <x v="1"/>
    <n v="6"/>
    <n v="9.34"/>
    <n v="20120809"/>
    <n v="20120812"/>
    <n v="3166"/>
    <n v="1077"/>
    <n v="5106"/>
    <n v="12504"/>
    <x v="6"/>
    <x v="1"/>
    <x v="30"/>
  </r>
  <r>
    <n v="148.92000000000002"/>
    <x v="0"/>
    <x v="1"/>
    <n v="37.230000000000004"/>
    <n v="11.8"/>
    <n v="20120806"/>
    <n v="20120812"/>
    <n v="327"/>
    <n v="299"/>
    <n v="1941"/>
    <n v="16476"/>
    <x v="7"/>
    <x v="1"/>
    <x v="9"/>
  </r>
  <r>
    <n v="65.820000000000007"/>
    <x v="0"/>
    <x v="1"/>
    <n v="26.31"/>
    <n v="4.53"/>
    <n v="20120806"/>
    <n v="20120812"/>
    <n v="327"/>
    <n v="299"/>
    <n v="1874"/>
    <n v="16476"/>
    <x v="7"/>
    <x v="1"/>
    <x v="9"/>
  </r>
  <r>
    <n v="15.959999999999997"/>
    <x v="0"/>
    <x v="1"/>
    <n v="1.8900000000000001"/>
    <n v="1.36"/>
    <n v="20120806"/>
    <n v="20120812"/>
    <n v="327"/>
    <n v="299"/>
    <n v="2330"/>
    <n v="16476"/>
    <x v="7"/>
    <x v="1"/>
    <x v="9"/>
  </r>
  <r>
    <n v="106.56"/>
    <x v="2"/>
    <x v="1"/>
    <n v="9.48"/>
    <n v="7.15"/>
    <n v="20120807"/>
    <n v="20120812"/>
    <n v="2267"/>
    <n v="1239"/>
    <n v="4276"/>
    <n v="16665"/>
    <x v="2"/>
    <x v="1"/>
    <x v="49"/>
  </r>
  <r>
    <n v="27.089999999999996"/>
    <x v="0"/>
    <x v="1"/>
    <n v="13.53"/>
    <n v="4.8099999999999996"/>
    <n v="20120807"/>
    <n v="20120812"/>
    <n v="2267"/>
    <n v="1239"/>
    <n v="7050"/>
    <n v="16665"/>
    <x v="2"/>
    <x v="1"/>
    <x v="49"/>
  </r>
  <r>
    <n v="111.84"/>
    <x v="2"/>
    <x v="1"/>
    <n v="4.4399999999999995"/>
    <n v="3.93"/>
    <n v="20120807"/>
    <n v="20120812"/>
    <n v="2267"/>
    <n v="1239"/>
    <n v="7663"/>
    <n v="16665"/>
    <x v="2"/>
    <x v="1"/>
    <x v="49"/>
  </r>
  <r>
    <n v="512.69999999999993"/>
    <x v="3"/>
    <x v="1"/>
    <n v="199.92000000000002"/>
    <n v="77.92"/>
    <n v="20120810"/>
    <n v="20120812"/>
    <n v="1598"/>
    <n v="1152"/>
    <n v="10718"/>
    <n v="21951"/>
    <x v="3"/>
    <x v="1"/>
    <x v="42"/>
  </r>
  <r>
    <n v="30.69"/>
    <x v="0"/>
    <x v="1"/>
    <n v="14.100000000000001"/>
    <n v="8.6"/>
    <n v="20120810"/>
    <n v="20120812"/>
    <n v="1598"/>
    <n v="1152"/>
    <n v="4382"/>
    <n v="21951"/>
    <x v="3"/>
    <x v="1"/>
    <x v="42"/>
  </r>
  <r>
    <n v="30.450000000000003"/>
    <x v="0"/>
    <x v="1"/>
    <n v="15.21"/>
    <n v="5.79"/>
    <n v="20120810"/>
    <n v="20120812"/>
    <n v="1598"/>
    <n v="1152"/>
    <n v="5638"/>
    <n v="21951"/>
    <x v="3"/>
    <x v="1"/>
    <x v="42"/>
  </r>
  <r>
    <n v="224.916"/>
    <x v="0"/>
    <x v="13"/>
    <n v="-196.82399999999996"/>
    <n v="28.76"/>
    <n v="20120807"/>
    <n v="20120812"/>
    <n v="125"/>
    <n v="898"/>
    <n v="4302"/>
    <n v="22646"/>
    <x v="2"/>
    <x v="1"/>
    <x v="36"/>
  </r>
  <r>
    <n v="196.05600000000001"/>
    <x v="7"/>
    <x v="13"/>
    <n v="-264.74399999999997"/>
    <n v="23.05"/>
    <n v="20120807"/>
    <n v="20120812"/>
    <n v="125"/>
    <n v="898"/>
    <n v="8906"/>
    <n v="22646"/>
    <x v="2"/>
    <x v="1"/>
    <x v="36"/>
  </r>
  <r>
    <n v="9.8040000000000003"/>
    <x v="0"/>
    <x v="13"/>
    <n v="-4.9259999999999984"/>
    <n v="0.61"/>
    <n v="20120807"/>
    <n v="20120812"/>
    <n v="125"/>
    <n v="898"/>
    <n v="7039"/>
    <n v="22646"/>
    <x v="2"/>
    <x v="1"/>
    <x v="36"/>
  </r>
  <r>
    <n v="17.52"/>
    <x v="0"/>
    <x v="1"/>
    <n v="5.43"/>
    <n v="0.4"/>
    <n v="20120809"/>
    <n v="20120813"/>
    <n v="127"/>
    <n v="1070"/>
    <n v="7061"/>
    <n v="45"/>
    <x v="1"/>
    <x v="1"/>
    <x v="3"/>
  </r>
  <r>
    <n v="687.4"/>
    <x v="5"/>
    <x v="1"/>
    <n v="48.117999999999981"/>
    <n v="58.73"/>
    <n v="20120809"/>
    <n v="20120813"/>
    <n v="2236"/>
    <n v="665"/>
    <n v="483"/>
    <n v="1233"/>
    <x v="1"/>
    <x v="1"/>
    <x v="12"/>
  </r>
  <r>
    <n v="31.56"/>
    <x v="1"/>
    <x v="1"/>
    <n v="10.4148"/>
    <n v="7.55"/>
    <n v="20120813"/>
    <n v="20120813"/>
    <n v="2676"/>
    <n v="1374"/>
    <n v="1391"/>
    <n v="1820"/>
    <x v="0"/>
    <x v="1"/>
    <x v="12"/>
  </r>
  <r>
    <n v="406.34999999999997"/>
    <x v="5"/>
    <x v="1"/>
    <n v="203.1"/>
    <n v="38.409999999999997"/>
    <n v="20120806"/>
    <n v="20120813"/>
    <n v="802"/>
    <n v="85"/>
    <n v="8407"/>
    <n v="6198"/>
    <x v="5"/>
    <x v="1"/>
    <x v="5"/>
  </r>
  <r>
    <n v="207.18"/>
    <x v="3"/>
    <x v="1"/>
    <n v="33.119999999999997"/>
    <n v="12.55"/>
    <n v="20120806"/>
    <n v="20120813"/>
    <n v="802"/>
    <n v="85"/>
    <n v="8643"/>
    <n v="6198"/>
    <x v="5"/>
    <x v="1"/>
    <x v="5"/>
  </r>
  <r>
    <n v="118.55999999999999"/>
    <x v="6"/>
    <x v="1"/>
    <n v="53.28"/>
    <n v="5.86"/>
    <n v="20120806"/>
    <n v="20120813"/>
    <n v="802"/>
    <n v="85"/>
    <n v="3843"/>
    <n v="6198"/>
    <x v="5"/>
    <x v="1"/>
    <x v="5"/>
  </r>
  <r>
    <n v="57.419999999999987"/>
    <x v="1"/>
    <x v="1"/>
    <n v="12.599999999999998"/>
    <n v="4.54"/>
    <n v="20120806"/>
    <n v="20120813"/>
    <n v="802"/>
    <n v="85"/>
    <n v="3209"/>
    <n v="6198"/>
    <x v="5"/>
    <x v="1"/>
    <x v="5"/>
  </r>
  <r>
    <n v="88.830000000000013"/>
    <x v="1"/>
    <x v="1"/>
    <n v="36.36"/>
    <n v="6.89"/>
    <n v="20120809"/>
    <n v="20120813"/>
    <n v="2842"/>
    <n v="1238"/>
    <n v="7948"/>
    <n v="6544"/>
    <x v="1"/>
    <x v="1"/>
    <x v="37"/>
  </r>
  <r>
    <n v="53.28"/>
    <x v="3"/>
    <x v="1"/>
    <n v="12.24"/>
    <n v="5.03"/>
    <n v="20120809"/>
    <n v="20120813"/>
    <n v="2842"/>
    <n v="1238"/>
    <n v="6402"/>
    <n v="6544"/>
    <x v="1"/>
    <x v="1"/>
    <x v="37"/>
  </r>
  <r>
    <n v="644.43599999999981"/>
    <x v="2"/>
    <x v="17"/>
    <n v="-60.683999999999976"/>
    <n v="63.45"/>
    <n v="20120809"/>
    <n v="20120813"/>
    <n v="1836"/>
    <n v="477"/>
    <n v="9022"/>
    <n v="6632"/>
    <x v="1"/>
    <x v="1"/>
    <x v="5"/>
  </r>
  <r>
    <n v="291.59999999999997"/>
    <x v="7"/>
    <x v="1"/>
    <n v="125.28"/>
    <n v="40.340000000000003"/>
    <n v="20120809"/>
    <n v="20120813"/>
    <n v="1836"/>
    <n v="477"/>
    <n v="3285"/>
    <n v="6632"/>
    <x v="1"/>
    <x v="1"/>
    <x v="5"/>
  </r>
  <r>
    <n v="245.07000000000005"/>
    <x v="1"/>
    <x v="1"/>
    <n v="19.53"/>
    <n v="36.99"/>
    <n v="20120809"/>
    <n v="20120813"/>
    <n v="1836"/>
    <n v="477"/>
    <n v="8735"/>
    <n v="6632"/>
    <x v="1"/>
    <x v="1"/>
    <x v="5"/>
  </r>
  <r>
    <n v="51.651000000000003"/>
    <x v="0"/>
    <x v="0"/>
    <n v="-1.7490000000000006"/>
    <n v="6.49"/>
    <n v="20120809"/>
    <n v="20120813"/>
    <n v="1836"/>
    <n v="477"/>
    <n v="7339"/>
    <n v="6632"/>
    <x v="1"/>
    <x v="1"/>
    <x v="5"/>
  </r>
  <r>
    <n v="33.930000000000007"/>
    <x v="1"/>
    <x v="1"/>
    <n v="2.9699999999999998"/>
    <n v="3.39"/>
    <n v="20120809"/>
    <n v="20120813"/>
    <n v="1836"/>
    <n v="477"/>
    <n v="3292"/>
    <n v="6632"/>
    <x v="1"/>
    <x v="1"/>
    <x v="5"/>
  </r>
  <r>
    <n v="232.38900000000001"/>
    <x v="1"/>
    <x v="0"/>
    <n v="85.149000000000001"/>
    <n v="14.12"/>
    <n v="20120809"/>
    <n v="20120813"/>
    <n v="1054"/>
    <n v="291"/>
    <n v="2629"/>
    <n v="6796"/>
    <x v="1"/>
    <x v="1"/>
    <x v="5"/>
  </r>
  <r>
    <n v="164.76"/>
    <x v="2"/>
    <x v="1"/>
    <n v="39.480000000000004"/>
    <n v="5.38"/>
    <n v="20120808"/>
    <n v="20120813"/>
    <n v="3498"/>
    <n v="810"/>
    <n v="5736"/>
    <n v="9339"/>
    <x v="2"/>
    <x v="1"/>
    <x v="59"/>
  </r>
  <r>
    <n v="51.600000000000009"/>
    <x v="0"/>
    <x v="1"/>
    <n v="10.83"/>
    <n v="4.3099999999999996"/>
    <n v="20120808"/>
    <n v="20120813"/>
    <n v="3498"/>
    <n v="810"/>
    <n v="4376"/>
    <n v="9339"/>
    <x v="2"/>
    <x v="1"/>
    <x v="59"/>
  </r>
  <r>
    <n v="22.41"/>
    <x v="0"/>
    <x v="1"/>
    <n v="9.84"/>
    <n v="1.82"/>
    <n v="20120808"/>
    <n v="20120813"/>
    <n v="3498"/>
    <n v="810"/>
    <n v="4955"/>
    <n v="9339"/>
    <x v="2"/>
    <x v="1"/>
    <x v="59"/>
  </r>
  <r>
    <n v="23.16"/>
    <x v="2"/>
    <x v="1"/>
    <n v="6.24"/>
    <n v="0.92"/>
    <n v="20120808"/>
    <n v="20120813"/>
    <n v="3498"/>
    <n v="810"/>
    <n v="3512"/>
    <n v="9339"/>
    <x v="2"/>
    <x v="1"/>
    <x v="59"/>
  </r>
  <r>
    <n v="227.83139999999997"/>
    <x v="3"/>
    <x v="24"/>
    <n v="-14.748600000000001"/>
    <n v="19.399999999999999"/>
    <n v="20120807"/>
    <n v="20120813"/>
    <n v="357"/>
    <n v="693"/>
    <n v="9278"/>
    <n v="10040"/>
    <x v="7"/>
    <x v="1"/>
    <x v="21"/>
  </r>
  <r>
    <n v="98.643600000000006"/>
    <x v="2"/>
    <x v="6"/>
    <n v="5.5235999999999876"/>
    <n v="3.88"/>
    <n v="20120807"/>
    <n v="20120813"/>
    <n v="357"/>
    <n v="693"/>
    <n v="8741"/>
    <n v="10040"/>
    <x v="7"/>
    <x v="1"/>
    <x v="21"/>
  </r>
  <r>
    <n v="99.6"/>
    <x v="3"/>
    <x v="10"/>
    <n v="19.199999999999992"/>
    <n v="11.03"/>
    <n v="20120809"/>
    <n v="20120813"/>
    <n v="2182"/>
    <n v="1564"/>
    <n v="2488"/>
    <n v="11934"/>
    <x v="1"/>
    <x v="1"/>
    <x v="21"/>
  </r>
  <r>
    <n v="105.12"/>
    <x v="2"/>
    <x v="1"/>
    <n v="44.04"/>
    <n v="5.76"/>
    <n v="20120807"/>
    <n v="20120813"/>
    <n v="3649"/>
    <n v="709"/>
    <n v="6965"/>
    <n v="12033"/>
    <x v="7"/>
    <x v="1"/>
    <x v="22"/>
  </r>
  <r>
    <n v="1251.9359999999999"/>
    <x v="1"/>
    <x v="0"/>
    <n v="417.27600000000001"/>
    <n v="151.88"/>
    <n v="20120809"/>
    <n v="20120813"/>
    <n v="3277"/>
    <n v="1534"/>
    <n v="913"/>
    <n v="12122"/>
    <x v="1"/>
    <x v="1"/>
    <x v="0"/>
  </r>
  <r>
    <n v="52.199999999999996"/>
    <x v="3"/>
    <x v="1"/>
    <n v="13.559999999999999"/>
    <n v="3.84"/>
    <n v="20120806"/>
    <n v="20120813"/>
    <n v="137"/>
    <n v="215"/>
    <n v="7049"/>
    <n v="16851"/>
    <x v="5"/>
    <x v="1"/>
    <x v="57"/>
  </r>
  <r>
    <n v="451.59999999999991"/>
    <x v="2"/>
    <x v="1"/>
    <n v="4.4799999999999995"/>
    <n v="110.63399999999999"/>
    <n v="20120810"/>
    <n v="20120813"/>
    <n v="3018"/>
    <n v="980"/>
    <n v="259"/>
    <n v="18168"/>
    <x v="6"/>
    <x v="1"/>
    <x v="44"/>
  </r>
  <r>
    <n v="21.36"/>
    <x v="3"/>
    <x v="1"/>
    <n v="0.2"/>
    <n v="5.1180000000000003"/>
    <n v="20120810"/>
    <n v="20120813"/>
    <n v="3018"/>
    <n v="980"/>
    <n v="5395"/>
    <n v="18168"/>
    <x v="6"/>
    <x v="1"/>
    <x v="44"/>
  </r>
  <r>
    <n v="26.880000000000003"/>
    <x v="2"/>
    <x v="1"/>
    <n v="4.8"/>
    <n v="3.2090000000000005"/>
    <n v="20120808"/>
    <n v="20120813"/>
    <n v="3211"/>
    <n v="1584"/>
    <n v="3663"/>
    <n v="18595"/>
    <x v="2"/>
    <x v="1"/>
    <x v="44"/>
  </r>
  <r>
    <n v="25.2"/>
    <x v="3"/>
    <x v="1"/>
    <n v="10.8"/>
    <n v="0.40099999999999997"/>
    <n v="20120808"/>
    <n v="20120813"/>
    <n v="3211"/>
    <n v="1584"/>
    <n v="1194"/>
    <n v="18595"/>
    <x v="2"/>
    <x v="1"/>
    <x v="44"/>
  </r>
  <r>
    <n v="67.98"/>
    <x v="0"/>
    <x v="1"/>
    <n v="6.09"/>
    <n v="5.81"/>
    <n v="20120808"/>
    <n v="20120813"/>
    <n v="409"/>
    <n v="1430"/>
    <n v="10014"/>
    <n v="21512"/>
    <x v="2"/>
    <x v="1"/>
    <x v="77"/>
  </r>
  <r>
    <n v="110.10000000000001"/>
    <x v="0"/>
    <x v="1"/>
    <n v="8.7900000000000009"/>
    <n v="7.95"/>
    <n v="20120808"/>
    <n v="20120814"/>
    <n v="346"/>
    <n v="7"/>
    <n v="1103"/>
    <n v="43"/>
    <x v="7"/>
    <x v="1"/>
    <x v="3"/>
  </r>
  <r>
    <n v="4.8000000000000007"/>
    <x v="0"/>
    <x v="1"/>
    <n v="2.19"/>
    <n v="0.37"/>
    <n v="20120809"/>
    <n v="20120814"/>
    <n v="373"/>
    <n v="249"/>
    <n v="4339"/>
    <n v="148"/>
    <x v="2"/>
    <x v="1"/>
    <x v="25"/>
  </r>
  <r>
    <n v="64.75"/>
    <x v="5"/>
    <x v="1"/>
    <n v="29.137499999999996"/>
    <n v="3.8"/>
    <n v="20120810"/>
    <n v="20120814"/>
    <n v="949"/>
    <n v="135"/>
    <n v="4175"/>
    <n v="1463"/>
    <x v="1"/>
    <x v="1"/>
    <x v="12"/>
  </r>
  <r>
    <n v="4.6079999999999997"/>
    <x v="3"/>
    <x v="5"/>
    <n v="1.6704000000000001"/>
    <n v="0.25"/>
    <n v="20120809"/>
    <n v="20120814"/>
    <n v="1579"/>
    <n v="1236"/>
    <n v="5907"/>
    <n v="1916"/>
    <x v="2"/>
    <x v="1"/>
    <x v="12"/>
  </r>
  <r>
    <n v="31.950000000000003"/>
    <x v="0"/>
    <x v="1"/>
    <n v="11.82"/>
    <n v="5.81"/>
    <n v="20120810"/>
    <n v="20120814"/>
    <n v="279"/>
    <n v="987"/>
    <n v="5639"/>
    <n v="4954"/>
    <x v="1"/>
    <x v="1"/>
    <x v="62"/>
  </r>
  <r>
    <n v="527.46"/>
    <x v="3"/>
    <x v="1"/>
    <n v="226.79999999999998"/>
    <n v="95.75"/>
    <n v="20120810"/>
    <n v="20120814"/>
    <n v="3313"/>
    <n v="844"/>
    <n v="8917"/>
    <n v="5087"/>
    <x v="1"/>
    <x v="1"/>
    <x v="29"/>
  </r>
  <r>
    <n v="224.4"/>
    <x v="5"/>
    <x v="1"/>
    <n v="71.7"/>
    <n v="29.21"/>
    <n v="20120810"/>
    <n v="20120814"/>
    <n v="2059"/>
    <n v="994"/>
    <n v="6910"/>
    <n v="5949"/>
    <x v="1"/>
    <x v="1"/>
    <x v="5"/>
  </r>
  <r>
    <n v="13.680000000000001"/>
    <x v="3"/>
    <x v="1"/>
    <n v="2.82"/>
    <n v="1.26"/>
    <n v="20120810"/>
    <n v="20120814"/>
    <n v="3199"/>
    <n v="1438"/>
    <n v="3969"/>
    <n v="6072"/>
    <x v="1"/>
    <x v="1"/>
    <x v="5"/>
  </r>
  <r>
    <n v="674.4"/>
    <x v="2"/>
    <x v="1"/>
    <n v="303.48"/>
    <n v="45.86"/>
    <n v="20120810"/>
    <n v="20120814"/>
    <n v="347"/>
    <n v="1364"/>
    <n v="9038"/>
    <n v="6510"/>
    <x v="1"/>
    <x v="1"/>
    <x v="6"/>
  </r>
  <r>
    <n v="95.759999999999991"/>
    <x v="4"/>
    <x v="1"/>
    <n v="33.39"/>
    <n v="2.14"/>
    <n v="20120810"/>
    <n v="20120814"/>
    <n v="347"/>
    <n v="1364"/>
    <n v="6119"/>
    <n v="6510"/>
    <x v="1"/>
    <x v="1"/>
    <x v="6"/>
  </r>
  <r>
    <n v="34.019999999999996"/>
    <x v="1"/>
    <x v="1"/>
    <n v="16.29"/>
    <n v="1.64"/>
    <n v="20120810"/>
    <n v="20120814"/>
    <n v="347"/>
    <n v="1364"/>
    <n v="5275"/>
    <n v="6510"/>
    <x v="1"/>
    <x v="1"/>
    <x v="6"/>
  </r>
  <r>
    <n v="106.65"/>
    <x v="8"/>
    <x v="1"/>
    <n v="23.22"/>
    <n v="2.72"/>
    <n v="20120809"/>
    <n v="20120814"/>
    <n v="1034"/>
    <n v="557"/>
    <n v="6033"/>
    <n v="6554"/>
    <x v="2"/>
    <x v="1"/>
    <x v="6"/>
  </r>
  <r>
    <n v="83.340000000000018"/>
    <x v="1"/>
    <x v="1"/>
    <n v="14.129999999999999"/>
    <n v="2.73"/>
    <n v="20120810"/>
    <n v="20120814"/>
    <n v="3268"/>
    <n v="592"/>
    <n v="7855"/>
    <n v="6607"/>
    <x v="1"/>
    <x v="1"/>
    <x v="5"/>
  </r>
  <r>
    <n v="1281.7499999999998"/>
    <x v="5"/>
    <x v="1"/>
    <n v="499.80000000000007"/>
    <n v="123.36"/>
    <n v="20120810"/>
    <n v="20120814"/>
    <n v="506"/>
    <n v="1586"/>
    <n v="8293"/>
    <n v="6628"/>
    <x v="1"/>
    <x v="1"/>
    <x v="40"/>
  </r>
  <r>
    <n v="170.46000000000004"/>
    <x v="1"/>
    <x v="1"/>
    <n v="25.56"/>
    <n v="16.82"/>
    <n v="20120810"/>
    <n v="20120814"/>
    <n v="506"/>
    <n v="1586"/>
    <n v="3372"/>
    <n v="6628"/>
    <x v="1"/>
    <x v="1"/>
    <x v="40"/>
  </r>
  <r>
    <n v="81.162000000000006"/>
    <x v="3"/>
    <x v="0"/>
    <n v="36.042000000000002"/>
    <n v="15.39"/>
    <n v="20120813"/>
    <n v="20120814"/>
    <n v="1992"/>
    <n v="1370"/>
    <n v="6917"/>
    <n v="6826"/>
    <x v="4"/>
    <x v="1"/>
    <x v="6"/>
  </r>
  <r>
    <n v="127.47"/>
    <x v="0"/>
    <x v="1"/>
    <n v="1.26"/>
    <n v="15.08"/>
    <n v="20120810"/>
    <n v="20120814"/>
    <n v="3336"/>
    <n v="953"/>
    <n v="7091"/>
    <n v="9378"/>
    <x v="1"/>
    <x v="1"/>
    <x v="85"/>
  </r>
  <r>
    <n v="15.75"/>
    <x v="0"/>
    <x v="1"/>
    <n v="3.4499999999999997"/>
    <n v="1.27"/>
    <n v="20120808"/>
    <n v="20120814"/>
    <n v="1794"/>
    <n v="758"/>
    <n v="4613"/>
    <n v="9840"/>
    <x v="7"/>
    <x v="1"/>
    <x v="19"/>
  </r>
  <r>
    <n v="15.984"/>
    <x v="2"/>
    <x v="8"/>
    <n v="-0.81600000000000072"/>
    <n v="1.43"/>
    <n v="20120810"/>
    <n v="20120814"/>
    <n v="2110"/>
    <n v="1354"/>
    <n v="3662"/>
    <n v="10116"/>
    <x v="1"/>
    <x v="1"/>
    <x v="18"/>
  </r>
  <r>
    <n v="23.616"/>
    <x v="2"/>
    <x v="8"/>
    <n v="-10.704000000000001"/>
    <n v="1.1100000000000001"/>
    <n v="20120810"/>
    <n v="20120814"/>
    <n v="2110"/>
    <n v="1354"/>
    <n v="7488"/>
    <n v="10116"/>
    <x v="1"/>
    <x v="1"/>
    <x v="18"/>
  </r>
  <r>
    <n v="66.69"/>
    <x v="1"/>
    <x v="1"/>
    <n v="29.97"/>
    <n v="31.29"/>
    <n v="20120811"/>
    <n v="20120814"/>
    <n v="1502"/>
    <n v="1266"/>
    <n v="1582"/>
    <n v="11864"/>
    <x v="6"/>
    <x v="1"/>
    <x v="14"/>
  </r>
  <r>
    <n v="59.88"/>
    <x v="2"/>
    <x v="1"/>
    <n v="4.68"/>
    <n v="14.36"/>
    <n v="20120811"/>
    <n v="20120814"/>
    <n v="1502"/>
    <n v="1266"/>
    <n v="3408"/>
    <n v="11864"/>
    <x v="6"/>
    <x v="1"/>
    <x v="14"/>
  </r>
  <r>
    <n v="26.22"/>
    <x v="3"/>
    <x v="1"/>
    <n v="5.22"/>
    <n v="9.4"/>
    <n v="20120811"/>
    <n v="20120814"/>
    <n v="1502"/>
    <n v="1266"/>
    <n v="3660"/>
    <n v="11864"/>
    <x v="6"/>
    <x v="1"/>
    <x v="14"/>
  </r>
  <r>
    <n v="1285.05"/>
    <x v="13"/>
    <x v="1"/>
    <n v="552.24"/>
    <n v="100.48"/>
    <n v="20120808"/>
    <n v="20120814"/>
    <n v="3724"/>
    <n v="1264"/>
    <n v="2689"/>
    <n v="11954"/>
    <x v="7"/>
    <x v="1"/>
    <x v="22"/>
  </r>
  <r>
    <n v="494.64"/>
    <x v="3"/>
    <x v="1"/>
    <n v="4.92"/>
    <n v="29.75"/>
    <n v="20120808"/>
    <n v="20120814"/>
    <n v="3724"/>
    <n v="1264"/>
    <n v="8436"/>
    <n v="11954"/>
    <x v="7"/>
    <x v="1"/>
    <x v="22"/>
  </r>
  <r>
    <n v="297.48"/>
    <x v="3"/>
    <x v="1"/>
    <n v="14.82"/>
    <n v="29.65"/>
    <n v="20120808"/>
    <n v="20120814"/>
    <n v="3724"/>
    <n v="1264"/>
    <n v="9045"/>
    <n v="11954"/>
    <x v="7"/>
    <x v="1"/>
    <x v="22"/>
  </r>
  <r>
    <n v="70.349999999999994"/>
    <x v="5"/>
    <x v="1"/>
    <n v="18.900000000000002"/>
    <n v="5.98"/>
    <n v="20120809"/>
    <n v="20120814"/>
    <n v="2585"/>
    <n v="1146"/>
    <n v="5389"/>
    <n v="12001"/>
    <x v="2"/>
    <x v="1"/>
    <x v="35"/>
  </r>
  <r>
    <n v="396.84000000000003"/>
    <x v="3"/>
    <x v="1"/>
    <n v="67.44"/>
    <n v="35.72"/>
    <n v="20120809"/>
    <n v="20120814"/>
    <n v="3773"/>
    <n v="1147"/>
    <n v="7094"/>
    <n v="15054"/>
    <x v="2"/>
    <x v="1"/>
    <x v="8"/>
  </r>
  <r>
    <n v="573.94979999999998"/>
    <x v="5"/>
    <x v="9"/>
    <n v="10.3498"/>
    <n v="37.874000000000002"/>
    <n v="20120808"/>
    <n v="20120814"/>
    <n v="1628"/>
    <n v="530"/>
    <n v="9404"/>
    <n v="17866"/>
    <x v="7"/>
    <x v="1"/>
    <x v="20"/>
  </r>
  <r>
    <n v="75.679999999999978"/>
    <x v="2"/>
    <x v="1"/>
    <n v="4.4799999999999995"/>
    <n v="5.4169999999999998"/>
    <n v="20120810"/>
    <n v="20120814"/>
    <n v="823"/>
    <n v="459"/>
    <n v="8644"/>
    <n v="18037"/>
    <x v="1"/>
    <x v="1"/>
    <x v="15"/>
  </r>
  <r>
    <n v="132.84"/>
    <x v="1"/>
    <x v="1"/>
    <n v="29.220000000000006"/>
    <n v="5.1850000000000005"/>
    <n v="20120810"/>
    <n v="20120814"/>
    <n v="823"/>
    <n v="459"/>
    <n v="10254"/>
    <n v="18037"/>
    <x v="1"/>
    <x v="1"/>
    <x v="15"/>
  </r>
  <r>
    <n v="159.066"/>
    <x v="3"/>
    <x v="12"/>
    <n v="-190.91399999999993"/>
    <n v="16.329999999999998"/>
    <n v="20120810"/>
    <n v="20120814"/>
    <n v="1521"/>
    <n v="1589"/>
    <n v="9471"/>
    <n v="21140"/>
    <x v="1"/>
    <x v="1"/>
    <x v="28"/>
  </r>
  <r>
    <n v="44.802"/>
    <x v="0"/>
    <x v="12"/>
    <n v="-77.657999999999987"/>
    <n v="4.92"/>
    <n v="20120810"/>
    <n v="20120814"/>
    <n v="377"/>
    <n v="1065"/>
    <n v="1758"/>
    <n v="21169"/>
    <x v="1"/>
    <x v="1"/>
    <x v="28"/>
  </r>
  <r>
    <n v="51.371999999999993"/>
    <x v="0"/>
    <x v="13"/>
    <n v="-75.797999999999973"/>
    <n v="5.21"/>
    <n v="20120810"/>
    <n v="20120814"/>
    <n v="125"/>
    <n v="717"/>
    <n v="7084"/>
    <n v="22650"/>
    <x v="1"/>
    <x v="1"/>
    <x v="36"/>
  </r>
  <r>
    <n v="64.680000000000007"/>
    <x v="4"/>
    <x v="5"/>
    <n v="8.0849999999999973"/>
    <n v="15.72"/>
    <n v="20120813"/>
    <n v="20120815"/>
    <n v="1298"/>
    <n v="607"/>
    <n v="3119"/>
    <n v="1620"/>
    <x v="3"/>
    <x v="1"/>
    <x v="12"/>
  </r>
  <r>
    <n v="213.56999999999996"/>
    <x v="4"/>
    <x v="1"/>
    <n v="91.77"/>
    <n v="16.36"/>
    <n v="20120810"/>
    <n v="20120815"/>
    <n v="469"/>
    <n v="298"/>
    <n v="8774"/>
    <n v="6069"/>
    <x v="2"/>
    <x v="1"/>
    <x v="5"/>
  </r>
  <r>
    <n v="355.72500000000002"/>
    <x v="1"/>
    <x v="17"/>
    <n v="41.804999999999986"/>
    <n v="129.38999999999999"/>
    <n v="20120813"/>
    <n v="20120815"/>
    <n v="986"/>
    <n v="1352"/>
    <n v="10492"/>
    <n v="6635"/>
    <x v="3"/>
    <x v="1"/>
    <x v="5"/>
  </r>
  <r>
    <n v="61.739999999999995"/>
    <x v="1"/>
    <x v="1"/>
    <n v="28.98"/>
    <n v="21.29"/>
    <n v="20120813"/>
    <n v="20120815"/>
    <n v="986"/>
    <n v="1352"/>
    <n v="6827"/>
    <n v="6635"/>
    <x v="3"/>
    <x v="1"/>
    <x v="5"/>
  </r>
  <r>
    <n v="86.399999999999991"/>
    <x v="1"/>
    <x v="1"/>
    <n v="38.880000000000003"/>
    <n v="18.38"/>
    <n v="20120813"/>
    <n v="20120815"/>
    <n v="986"/>
    <n v="1352"/>
    <n v="4208"/>
    <n v="6635"/>
    <x v="3"/>
    <x v="1"/>
    <x v="5"/>
  </r>
  <r>
    <n v="1080.6300000000001"/>
    <x v="1"/>
    <x v="1"/>
    <n v="64.800000000000011"/>
    <n v="76.33"/>
    <n v="20120809"/>
    <n v="20120815"/>
    <n v="1006"/>
    <n v="1518"/>
    <n v="9024"/>
    <n v="6664"/>
    <x v="7"/>
    <x v="1"/>
    <x v="40"/>
  </r>
  <r>
    <n v="541.29599999999994"/>
    <x v="4"/>
    <x v="8"/>
    <n v="-297.86399999999998"/>
    <n v="120.87"/>
    <n v="20120813"/>
    <n v="20120815"/>
    <n v="91"/>
    <n v="786"/>
    <n v="7408"/>
    <n v="6694"/>
    <x v="3"/>
    <x v="1"/>
    <x v="37"/>
  </r>
  <r>
    <n v="828.06"/>
    <x v="3"/>
    <x v="1"/>
    <n v="405.72"/>
    <n v="91.09"/>
    <n v="20120813"/>
    <n v="20120815"/>
    <n v="91"/>
    <n v="786"/>
    <n v="488"/>
    <n v="6694"/>
    <x v="3"/>
    <x v="1"/>
    <x v="37"/>
  </r>
  <r>
    <n v="283.92"/>
    <x v="4"/>
    <x v="1"/>
    <n v="17.010000000000002"/>
    <n v="38.049999999999997"/>
    <n v="20120813"/>
    <n v="20120815"/>
    <n v="91"/>
    <n v="786"/>
    <n v="4742"/>
    <n v="6694"/>
    <x v="3"/>
    <x v="1"/>
    <x v="37"/>
  </r>
  <r>
    <n v="169.29"/>
    <x v="8"/>
    <x v="1"/>
    <n v="65.88"/>
    <n v="12.46"/>
    <n v="20120810"/>
    <n v="20120815"/>
    <n v="402"/>
    <n v="109"/>
    <n v="4764"/>
    <n v="12341"/>
    <x v="2"/>
    <x v="1"/>
    <x v="35"/>
  </r>
  <r>
    <n v="27.72"/>
    <x v="3"/>
    <x v="1"/>
    <n v="13.86"/>
    <n v="3.93"/>
    <n v="20120813"/>
    <n v="20120815"/>
    <n v="757"/>
    <n v="897"/>
    <n v="5094"/>
    <n v="12618"/>
    <x v="3"/>
    <x v="1"/>
    <x v="18"/>
  </r>
  <r>
    <n v="549.24"/>
    <x v="7"/>
    <x v="1"/>
    <n v="76.8"/>
    <n v="32.349000000000004"/>
    <n v="20120809"/>
    <n v="20120815"/>
    <n v="2184"/>
    <n v="96"/>
    <n v="7152"/>
    <n v="18318"/>
    <x v="7"/>
    <x v="1"/>
    <x v="51"/>
  </r>
  <r>
    <n v="161.59616"/>
    <x v="3"/>
    <x v="9"/>
    <n v="30.436160000000001"/>
    <n v="22.43"/>
    <n v="20120809"/>
    <n v="20120815"/>
    <n v="3047"/>
    <n v="62"/>
    <n v="9138"/>
    <n v="18591"/>
    <x v="7"/>
    <x v="1"/>
    <x v="51"/>
  </r>
  <r>
    <n v="133.13999999999999"/>
    <x v="1"/>
    <x v="1"/>
    <n v="5.28"/>
    <n v="16.609000000000002"/>
    <n v="20120809"/>
    <n v="20120815"/>
    <n v="3047"/>
    <n v="62"/>
    <n v="10461"/>
    <n v="18591"/>
    <x v="7"/>
    <x v="1"/>
    <x v="51"/>
  </r>
  <r>
    <n v="49.8"/>
    <x v="3"/>
    <x v="1"/>
    <n v="15.919999999999998"/>
    <n v="4.9399999999999995"/>
    <n v="20120809"/>
    <n v="20120815"/>
    <n v="3047"/>
    <n v="62"/>
    <n v="4891"/>
    <n v="18591"/>
    <x v="7"/>
    <x v="1"/>
    <x v="51"/>
  </r>
  <r>
    <n v="199.32"/>
    <x v="2"/>
    <x v="1"/>
    <n v="13.919999999999998"/>
    <n v="25.18"/>
    <n v="20120815"/>
    <n v="20120815"/>
    <n v="3468"/>
    <n v="1316"/>
    <n v="7010"/>
    <n v="21495"/>
    <x v="0"/>
    <x v="1"/>
    <x v="77"/>
  </r>
  <r>
    <n v="109.80000000000001"/>
    <x v="2"/>
    <x v="1"/>
    <n v="30.72"/>
    <n v="4.99"/>
    <n v="20120815"/>
    <n v="20120815"/>
    <n v="3468"/>
    <n v="1316"/>
    <n v="8251"/>
    <n v="21495"/>
    <x v="0"/>
    <x v="1"/>
    <x v="77"/>
  </r>
  <r>
    <n v="738.36"/>
    <x v="3"/>
    <x v="13"/>
    <n v="-424.55999999999995"/>
    <n v="114.04"/>
    <n v="20120811"/>
    <n v="20120815"/>
    <n v="2088"/>
    <n v="969"/>
    <n v="1802"/>
    <n v="22705"/>
    <x v="1"/>
    <x v="1"/>
    <x v="36"/>
  </r>
  <r>
    <n v="4.5360000000000005"/>
    <x v="0"/>
    <x v="13"/>
    <n v="-5.6939999999999991"/>
    <n v="0.77"/>
    <n v="20120811"/>
    <n v="20120815"/>
    <n v="2088"/>
    <n v="969"/>
    <n v="7757"/>
    <n v="22705"/>
    <x v="1"/>
    <x v="1"/>
    <x v="36"/>
  </r>
  <r>
    <n v="94.799999999999983"/>
    <x v="5"/>
    <x v="8"/>
    <n v="-17.399999999999988"/>
    <n v="6.0880000000000001"/>
    <n v="20120811"/>
    <n v="20120815"/>
    <n v="1814"/>
    <n v="488"/>
    <n v="781"/>
    <n v="23987"/>
    <x v="1"/>
    <x v="1"/>
    <x v="67"/>
  </r>
  <r>
    <n v="133.34399999999999"/>
    <x v="3"/>
    <x v="8"/>
    <n v="-17.81600000000001"/>
    <n v="5.2439999999999998"/>
    <n v="20120811"/>
    <n v="20120815"/>
    <n v="1814"/>
    <n v="488"/>
    <n v="392"/>
    <n v="23987"/>
    <x v="1"/>
    <x v="1"/>
    <x v="67"/>
  </r>
  <r>
    <n v="22.511999999999997"/>
    <x v="4"/>
    <x v="8"/>
    <n v="0.67199999999999993"/>
    <n v="2.2370000000000001"/>
    <n v="20120811"/>
    <n v="20120815"/>
    <n v="1814"/>
    <n v="488"/>
    <n v="4104"/>
    <n v="23987"/>
    <x v="1"/>
    <x v="1"/>
    <x v="67"/>
  </r>
  <r>
    <n v="16.247999999999998"/>
    <x v="3"/>
    <x v="8"/>
    <n v="-8.4320000000000004"/>
    <n v="1.4019999999999999"/>
    <n v="20120811"/>
    <n v="20120815"/>
    <n v="1814"/>
    <n v="488"/>
    <n v="8128"/>
    <n v="23987"/>
    <x v="1"/>
    <x v="1"/>
    <x v="67"/>
  </r>
  <r>
    <n v="138"/>
    <x v="3"/>
    <x v="1"/>
    <n v="34.5"/>
    <n v="10.96"/>
    <n v="20120811"/>
    <n v="20120815"/>
    <n v="2405"/>
    <n v="1209"/>
    <n v="10623"/>
    <n v="24235"/>
    <x v="1"/>
    <x v="1"/>
    <x v="12"/>
  </r>
  <r>
    <n v="11.96"/>
    <x v="3"/>
    <x v="1"/>
    <n v="3.1096000000000004"/>
    <n v="0.25"/>
    <n v="20120811"/>
    <n v="20120815"/>
    <n v="2405"/>
    <n v="1209"/>
    <n v="3118"/>
    <n v="24235"/>
    <x v="1"/>
    <x v="1"/>
    <x v="12"/>
  </r>
  <r>
    <n v="45.52000000000001"/>
    <x v="5"/>
    <x v="5"/>
    <n v="-10.880000000000003"/>
    <n v="2.3129999999999997"/>
    <n v="20120811"/>
    <n v="20120815"/>
    <n v="3059"/>
    <n v="724"/>
    <n v="5225"/>
    <n v="24243"/>
    <x v="1"/>
    <x v="1"/>
    <x v="39"/>
  </r>
  <r>
    <n v="46.152000000000001"/>
    <x v="1"/>
    <x v="5"/>
    <n v="12.114900000000002"/>
    <n v="3.32"/>
    <n v="20120811"/>
    <n v="20120816"/>
    <n v="2783"/>
    <n v="236"/>
    <n v="1664"/>
    <n v="1430"/>
    <x v="2"/>
    <x v="1"/>
    <x v="12"/>
  </r>
  <r>
    <n v="144.12"/>
    <x v="1"/>
    <x v="1"/>
    <n v="69.177599999999984"/>
    <n v="11.85"/>
    <n v="20120809"/>
    <n v="20120816"/>
    <n v="2405"/>
    <n v="1004"/>
    <n v="6540"/>
    <n v="1542"/>
    <x v="5"/>
    <x v="1"/>
    <x v="12"/>
  </r>
  <r>
    <n v="10.02"/>
    <x v="1"/>
    <x v="1"/>
    <n v="4.4088000000000012"/>
    <n v="0.76"/>
    <n v="20120809"/>
    <n v="20120816"/>
    <n v="2405"/>
    <n v="1004"/>
    <n v="1191"/>
    <n v="1542"/>
    <x v="5"/>
    <x v="1"/>
    <x v="12"/>
  </r>
  <r>
    <n v="41.4"/>
    <x v="2"/>
    <x v="1"/>
    <n v="19.872"/>
    <n v="2.4900000000000002"/>
    <n v="20120810"/>
    <n v="20120816"/>
    <n v="1022"/>
    <n v="760"/>
    <n v="5945"/>
    <n v="1568"/>
    <x v="7"/>
    <x v="1"/>
    <x v="12"/>
  </r>
  <r>
    <n v="29.79"/>
    <x v="1"/>
    <x v="1"/>
    <n v="12.511800000000001"/>
    <n v="1.32"/>
    <n v="20120810"/>
    <n v="20120816"/>
    <n v="1022"/>
    <n v="760"/>
    <n v="3184"/>
    <n v="1568"/>
    <x v="7"/>
    <x v="1"/>
    <x v="12"/>
  </r>
  <r>
    <n v="3.75"/>
    <x v="0"/>
    <x v="1"/>
    <n v="1.7999999999999998"/>
    <n v="0.11"/>
    <n v="20120810"/>
    <n v="20120816"/>
    <n v="1022"/>
    <n v="760"/>
    <n v="6016"/>
    <n v="1568"/>
    <x v="7"/>
    <x v="1"/>
    <x v="12"/>
  </r>
  <r>
    <n v="622.44999999999993"/>
    <x v="5"/>
    <x v="1"/>
    <n v="136.93899999999999"/>
    <n v="40.020000000000003"/>
    <n v="20120809"/>
    <n v="20120816"/>
    <n v="949"/>
    <n v="478"/>
    <n v="2228"/>
    <n v="2004"/>
    <x v="5"/>
    <x v="1"/>
    <x v="12"/>
  </r>
  <r>
    <n v="21.98"/>
    <x v="0"/>
    <x v="1"/>
    <n v="0.21979999999999933"/>
    <n v="1.79"/>
    <n v="20120809"/>
    <n v="20120816"/>
    <n v="949"/>
    <n v="478"/>
    <n v="7380"/>
    <n v="2004"/>
    <x v="5"/>
    <x v="1"/>
    <x v="12"/>
  </r>
  <r>
    <n v="2.2000000000000002"/>
    <x v="0"/>
    <x v="1"/>
    <n v="0.96800000000000019"/>
    <n v="0.12"/>
    <n v="20120809"/>
    <n v="20120816"/>
    <n v="949"/>
    <n v="478"/>
    <n v="3061"/>
    <n v="2004"/>
    <x v="5"/>
    <x v="1"/>
    <x v="12"/>
  </r>
  <r>
    <n v="422.85599999999999"/>
    <x v="1"/>
    <x v="5"/>
    <n v="15.857099999999974"/>
    <n v="24.87"/>
    <n v="20120813"/>
    <n v="20120816"/>
    <n v="2625"/>
    <n v="529"/>
    <n v="7530"/>
    <n v="2076"/>
    <x v="6"/>
    <x v="1"/>
    <x v="12"/>
  </r>
  <r>
    <n v="42.336000000000006"/>
    <x v="4"/>
    <x v="0"/>
    <n v="7.0560000000000009"/>
    <n v="3.2"/>
    <n v="20120811"/>
    <n v="20120816"/>
    <n v="390"/>
    <n v="577"/>
    <n v="6114"/>
    <n v="5927"/>
    <x v="2"/>
    <x v="1"/>
    <x v="40"/>
  </r>
  <r>
    <n v="59.58"/>
    <x v="1"/>
    <x v="1"/>
    <n v="26.73"/>
    <n v="7.87"/>
    <n v="20120812"/>
    <n v="20120816"/>
    <n v="1293"/>
    <n v="260"/>
    <n v="8181"/>
    <n v="6364"/>
    <x v="1"/>
    <x v="1"/>
    <x v="33"/>
  </r>
  <r>
    <n v="85.59"/>
    <x v="3"/>
    <x v="0"/>
    <n v="2.8499999999999996"/>
    <n v="4.42"/>
    <n v="20120810"/>
    <n v="20120816"/>
    <n v="506"/>
    <n v="931"/>
    <n v="7536"/>
    <n v="6680"/>
    <x v="7"/>
    <x v="1"/>
    <x v="40"/>
  </r>
  <r>
    <n v="109.92"/>
    <x v="3"/>
    <x v="1"/>
    <n v="38.46"/>
    <n v="2.56"/>
    <n v="20120810"/>
    <n v="20120816"/>
    <n v="506"/>
    <n v="931"/>
    <n v="3495"/>
    <n v="6680"/>
    <x v="7"/>
    <x v="1"/>
    <x v="40"/>
  </r>
  <r>
    <n v="39.749999999999993"/>
    <x v="3"/>
    <x v="2"/>
    <n v="-23.849999999999994"/>
    <n v="11.34"/>
    <n v="20120814"/>
    <n v="20120816"/>
    <n v="1845"/>
    <n v="797"/>
    <n v="8398"/>
    <n v="9972"/>
    <x v="3"/>
    <x v="1"/>
    <x v="71"/>
  </r>
  <r>
    <n v="26.580000000000005"/>
    <x v="0"/>
    <x v="2"/>
    <n v="-11.190000000000005"/>
    <n v="7.12"/>
    <n v="20120814"/>
    <n v="20120816"/>
    <n v="1845"/>
    <n v="797"/>
    <n v="8828"/>
    <n v="9972"/>
    <x v="3"/>
    <x v="1"/>
    <x v="71"/>
  </r>
  <r>
    <n v="1001.1365999999996"/>
    <x v="1"/>
    <x v="14"/>
    <n v="-233.21339999999992"/>
    <n v="64.680000000000007"/>
    <n v="20120810"/>
    <n v="20120816"/>
    <n v="1583"/>
    <n v="937"/>
    <n v="772"/>
    <n v="9991"/>
    <x v="7"/>
    <x v="1"/>
    <x v="21"/>
  </r>
  <r>
    <n v="192.12839999999997"/>
    <x v="2"/>
    <x v="10"/>
    <n v="4.568400000000004"/>
    <n v="18.47"/>
    <n v="20120810"/>
    <n v="20120816"/>
    <n v="1583"/>
    <n v="937"/>
    <n v="7452"/>
    <n v="9991"/>
    <x v="7"/>
    <x v="1"/>
    <x v="21"/>
  </r>
  <r>
    <n v="21.592200000000002"/>
    <x v="3"/>
    <x v="6"/>
    <n v="-13.447800000000004"/>
    <n v="0.91"/>
    <n v="20120810"/>
    <n v="20120816"/>
    <n v="1583"/>
    <n v="937"/>
    <n v="6704"/>
    <n v="9991"/>
    <x v="7"/>
    <x v="1"/>
    <x v="21"/>
  </r>
  <r>
    <n v="3741.5237999999995"/>
    <x v="4"/>
    <x v="10"/>
    <n v="946.63379999999972"/>
    <n v="491.91"/>
    <n v="20120816"/>
    <n v="20120816"/>
    <n v="287"/>
    <n v="543"/>
    <n v="10253"/>
    <n v="9998"/>
    <x v="0"/>
    <x v="1"/>
    <x v="13"/>
  </r>
  <r>
    <n v="178.15949999999998"/>
    <x v="8"/>
    <x v="6"/>
    <n v="-57.280499999999975"/>
    <n v="52.97"/>
    <n v="20120816"/>
    <n v="20120816"/>
    <n v="287"/>
    <n v="543"/>
    <n v="8370"/>
    <n v="9998"/>
    <x v="0"/>
    <x v="1"/>
    <x v="13"/>
  </r>
  <r>
    <n v="99.724799999999988"/>
    <x v="4"/>
    <x v="6"/>
    <n v="-60.295199999999994"/>
    <n v="9.0399999999999991"/>
    <n v="20120816"/>
    <n v="20120816"/>
    <n v="287"/>
    <n v="543"/>
    <n v="7155"/>
    <n v="9998"/>
    <x v="0"/>
    <x v="1"/>
    <x v="13"/>
  </r>
  <r>
    <n v="33.615000000000002"/>
    <x v="1"/>
    <x v="10"/>
    <n v="12.914999999999999"/>
    <n v="8.1300000000000008"/>
    <n v="20120816"/>
    <n v="20120816"/>
    <n v="287"/>
    <n v="543"/>
    <n v="3816"/>
    <n v="9998"/>
    <x v="0"/>
    <x v="1"/>
    <x v="13"/>
  </r>
  <r>
    <n v="73.458000000000013"/>
    <x v="1"/>
    <x v="6"/>
    <n v="-56.862000000000009"/>
    <n v="7.6"/>
    <n v="20120816"/>
    <n v="20120816"/>
    <n v="287"/>
    <n v="543"/>
    <n v="8044"/>
    <n v="9998"/>
    <x v="0"/>
    <x v="1"/>
    <x v="13"/>
  </r>
  <r>
    <n v="13.5786"/>
    <x v="3"/>
    <x v="6"/>
    <n v="-3.6414000000000009"/>
    <n v="2.74"/>
    <n v="20120816"/>
    <n v="20120816"/>
    <n v="287"/>
    <n v="543"/>
    <n v="5775"/>
    <n v="9998"/>
    <x v="0"/>
    <x v="1"/>
    <x v="13"/>
  </r>
  <r>
    <n v="7.738500000000001"/>
    <x v="0"/>
    <x v="3"/>
    <n v="-3.8115000000000001"/>
    <n v="0.24"/>
    <n v="20120813"/>
    <n v="20120816"/>
    <n v="2100"/>
    <n v="1437"/>
    <n v="5317"/>
    <n v="10057"/>
    <x v="6"/>
    <x v="1"/>
    <x v="7"/>
  </r>
  <r>
    <n v="698.5440000000001"/>
    <x v="2"/>
    <x v="0"/>
    <n v="38.783999999999978"/>
    <n v="131.33000000000001"/>
    <n v="20120816"/>
    <n v="20120816"/>
    <n v="29"/>
    <n v="994"/>
    <n v="375"/>
    <n v="12142"/>
    <x v="0"/>
    <x v="1"/>
    <x v="0"/>
  </r>
  <r>
    <n v="46.304999999999993"/>
    <x v="5"/>
    <x v="0"/>
    <n v="15.405000000000001"/>
    <n v="5.3"/>
    <n v="20120816"/>
    <n v="20120816"/>
    <n v="29"/>
    <n v="994"/>
    <n v="7581"/>
    <n v="12142"/>
    <x v="0"/>
    <x v="1"/>
    <x v="0"/>
  </r>
  <r>
    <n v="60.39"/>
    <x v="1"/>
    <x v="1"/>
    <n v="6.0300000000000011"/>
    <n v="7.22"/>
    <n v="20120811"/>
    <n v="20120816"/>
    <n v="1633"/>
    <n v="93"/>
    <n v="1517"/>
    <n v="12512"/>
    <x v="2"/>
    <x v="1"/>
    <x v="35"/>
  </r>
  <r>
    <n v="301.77000000000004"/>
    <x v="0"/>
    <x v="1"/>
    <n v="9.0299999999999994"/>
    <n v="48.77"/>
    <n v="20120814"/>
    <n v="20120816"/>
    <n v="277"/>
    <n v="1469"/>
    <n v="10765"/>
    <n v="16900"/>
    <x v="3"/>
    <x v="1"/>
    <x v="64"/>
  </r>
  <r>
    <n v="110.08000000000001"/>
    <x v="2"/>
    <x v="1"/>
    <n v="3.28"/>
    <n v="14.862"/>
    <n v="20120816"/>
    <n v="20120816"/>
    <n v="988"/>
    <n v="209"/>
    <n v="8184"/>
    <n v="17939"/>
    <x v="0"/>
    <x v="1"/>
    <x v="10"/>
  </r>
  <r>
    <n v="2171.6"/>
    <x v="5"/>
    <x v="1"/>
    <n v="65.099999999999994"/>
    <n v="100.902"/>
    <n v="20120814"/>
    <n v="20120816"/>
    <n v="1230"/>
    <n v="1238"/>
    <n v="10309"/>
    <n v="18389"/>
    <x v="3"/>
    <x v="1"/>
    <x v="20"/>
  </r>
  <r>
    <n v="52.859999999999992"/>
    <x v="3"/>
    <x v="1"/>
    <n v="21.66"/>
    <n v="12.34"/>
    <n v="20120814"/>
    <n v="20120816"/>
    <n v="2852"/>
    <n v="864"/>
    <n v="5450"/>
    <n v="21927"/>
    <x v="3"/>
    <x v="1"/>
    <x v="42"/>
  </r>
  <r>
    <n v="26.490000000000002"/>
    <x v="0"/>
    <x v="1"/>
    <n v="2.91"/>
    <n v="3.25"/>
    <n v="20120814"/>
    <n v="20120816"/>
    <n v="2852"/>
    <n v="864"/>
    <n v="5737"/>
    <n v="21927"/>
    <x v="3"/>
    <x v="1"/>
    <x v="42"/>
  </r>
  <r>
    <n v="10.050000000000001"/>
    <x v="0"/>
    <x v="1"/>
    <n v="4.92"/>
    <n v="2.0499999999999998"/>
    <n v="20120814"/>
    <n v="20120816"/>
    <n v="2852"/>
    <n v="864"/>
    <n v="7680"/>
    <n v="21927"/>
    <x v="3"/>
    <x v="1"/>
    <x v="42"/>
  </r>
  <r>
    <n v="58.980000000000004"/>
    <x v="3"/>
    <x v="1"/>
    <n v="12.36"/>
    <n v="7.57"/>
    <n v="20120810"/>
    <n v="20120816"/>
    <n v="1635"/>
    <n v="1401"/>
    <n v="8254"/>
    <n v="22112"/>
    <x v="7"/>
    <x v="1"/>
    <x v="32"/>
  </r>
  <r>
    <n v="19.488"/>
    <x v="3"/>
    <x v="13"/>
    <n v="-9.791999999999998"/>
    <n v="2.58"/>
    <n v="20120814"/>
    <n v="20120816"/>
    <n v="967"/>
    <n v="822"/>
    <n v="4247"/>
    <n v="22663"/>
    <x v="3"/>
    <x v="1"/>
    <x v="36"/>
  </r>
  <r>
    <n v="463.67999999999995"/>
    <x v="0"/>
    <x v="1"/>
    <n v="194.73"/>
    <n v="90.16"/>
    <n v="20120810"/>
    <n v="20120816"/>
    <n v="1729"/>
    <n v="52"/>
    <n v="1935"/>
    <n v="23327"/>
    <x v="7"/>
    <x v="1"/>
    <x v="80"/>
  </r>
  <r>
    <n v="85.68"/>
    <x v="7"/>
    <x v="1"/>
    <n v="39.240000000000009"/>
    <n v="7.77"/>
    <n v="20120810"/>
    <n v="20120816"/>
    <n v="1729"/>
    <n v="52"/>
    <n v="7021"/>
    <n v="23327"/>
    <x v="7"/>
    <x v="1"/>
    <x v="80"/>
  </r>
  <r>
    <n v="438.36800000000005"/>
    <x v="2"/>
    <x v="5"/>
    <n v="38.357200000000006"/>
    <n v="72.709999999999994"/>
    <n v="20120810"/>
    <n v="20120816"/>
    <n v="2808"/>
    <n v="1580"/>
    <n v="10129"/>
    <n v="24234"/>
    <x v="7"/>
    <x v="1"/>
    <x v="12"/>
  </r>
  <r>
    <n v="133.47200000000001"/>
    <x v="2"/>
    <x v="5"/>
    <n v="15.015599999999985"/>
    <n v="23.22"/>
    <n v="20120810"/>
    <n v="20120816"/>
    <n v="2808"/>
    <n v="1580"/>
    <n v="2595"/>
    <n v="24234"/>
    <x v="7"/>
    <x v="1"/>
    <x v="12"/>
  </r>
  <r>
    <n v="139.94400000000002"/>
    <x v="4"/>
    <x v="5"/>
    <n v="-31.487400000000001"/>
    <n v="11.89"/>
    <n v="20120810"/>
    <n v="20120816"/>
    <n v="2808"/>
    <n v="1580"/>
    <n v="10568"/>
    <n v="24234"/>
    <x v="7"/>
    <x v="1"/>
    <x v="12"/>
  </r>
  <r>
    <n v="5.64"/>
    <x v="1"/>
    <x v="1"/>
    <n v="2.7071999999999994"/>
    <n v="0.32"/>
    <n v="20120813"/>
    <n v="20120817"/>
    <n v="2126"/>
    <n v="297"/>
    <n v="4113"/>
    <n v="1443"/>
    <x v="1"/>
    <x v="1"/>
    <x v="12"/>
  </r>
  <r>
    <n v="11.36"/>
    <x v="2"/>
    <x v="1"/>
    <n v="5.5663999999999998"/>
    <n v="1.23"/>
    <n v="20120813"/>
    <n v="20120817"/>
    <n v="2835"/>
    <n v="1235"/>
    <n v="4019"/>
    <n v="1851"/>
    <x v="1"/>
    <x v="1"/>
    <x v="12"/>
  </r>
  <r>
    <n v="78.570000000000007"/>
    <x v="1"/>
    <x v="1"/>
    <n v="39.240000000000009"/>
    <n v="13.74"/>
    <n v="20120814"/>
    <n v="20120817"/>
    <n v="2278"/>
    <n v="1508"/>
    <n v="4653"/>
    <n v="6189"/>
    <x v="6"/>
    <x v="1"/>
    <x v="5"/>
  </r>
  <r>
    <n v="244.35"/>
    <x v="5"/>
    <x v="1"/>
    <n v="70.8"/>
    <n v="18.36"/>
    <n v="20120810"/>
    <n v="20120817"/>
    <n v="975"/>
    <n v="755"/>
    <n v="3155"/>
    <n v="6682"/>
    <x v="5"/>
    <x v="1"/>
    <x v="5"/>
  </r>
  <r>
    <n v="54.441600000000001"/>
    <x v="3"/>
    <x v="6"/>
    <n v="-33.938400000000001"/>
    <n v="7.78"/>
    <n v="20120810"/>
    <n v="20120817"/>
    <n v="3265"/>
    <n v="787"/>
    <n v="4680"/>
    <n v="9806"/>
    <x v="5"/>
    <x v="1"/>
    <x v="21"/>
  </r>
  <r>
    <n v="117.78720000000001"/>
    <x v="2"/>
    <x v="6"/>
    <n v="-104.45280000000001"/>
    <n v="5.84"/>
    <n v="20120813"/>
    <n v="20120817"/>
    <n v="3265"/>
    <n v="787"/>
    <n v="8328"/>
    <n v="9833"/>
    <x v="1"/>
    <x v="1"/>
    <x v="21"/>
  </r>
  <r>
    <n v="45.044999999999995"/>
    <x v="1"/>
    <x v="3"/>
    <n v="-16.424999999999997"/>
    <n v="3.46"/>
    <n v="20120812"/>
    <n v="20120817"/>
    <n v="2100"/>
    <n v="373"/>
    <n v="8146"/>
    <n v="9882"/>
    <x v="2"/>
    <x v="1"/>
    <x v="7"/>
  </r>
  <r>
    <n v="342.30000000000007"/>
    <x v="4"/>
    <x v="1"/>
    <n v="51.24"/>
    <n v="50.68"/>
    <n v="20120813"/>
    <n v="20120817"/>
    <n v="2369"/>
    <n v="539"/>
    <n v="7304"/>
    <n v="12097"/>
    <x v="1"/>
    <x v="1"/>
    <x v="22"/>
  </r>
  <r>
    <n v="373.23000000000008"/>
    <x v="1"/>
    <x v="1"/>
    <n v="89.55"/>
    <n v="32.51"/>
    <n v="20120813"/>
    <n v="20120817"/>
    <n v="2369"/>
    <n v="539"/>
    <n v="265"/>
    <n v="12097"/>
    <x v="1"/>
    <x v="1"/>
    <x v="22"/>
  </r>
  <r>
    <n v="379.67999999999995"/>
    <x v="4"/>
    <x v="1"/>
    <n v="159.38999999999999"/>
    <n v="26.22"/>
    <n v="20120812"/>
    <n v="20120817"/>
    <n v="1608"/>
    <n v="91"/>
    <n v="7337"/>
    <n v="12159"/>
    <x v="2"/>
    <x v="1"/>
    <x v="22"/>
  </r>
  <r>
    <n v="207.59999999999997"/>
    <x v="5"/>
    <x v="1"/>
    <n v="43.5"/>
    <n v="3.95"/>
    <n v="20120812"/>
    <n v="20120817"/>
    <n v="1608"/>
    <n v="91"/>
    <n v="8385"/>
    <n v="12159"/>
    <x v="2"/>
    <x v="1"/>
    <x v="22"/>
  </r>
  <r>
    <n v="258.14999999999998"/>
    <x v="5"/>
    <x v="1"/>
    <n v="43.8"/>
    <n v="30.38"/>
    <n v="20130914"/>
    <n v="20130919"/>
    <n v="3561"/>
    <n v="142"/>
    <n v="3375"/>
    <n v="7205"/>
    <x v="2"/>
    <x v="3"/>
    <x v="33"/>
  </r>
  <r>
    <n v="80.010000000000005"/>
    <x v="1"/>
    <x v="1"/>
    <n v="3.1499999999999995"/>
    <n v="4.96"/>
    <n v="20130913"/>
    <n v="20130919"/>
    <n v="2331"/>
    <n v="1202"/>
    <n v="3183"/>
    <n v="7347"/>
    <x v="7"/>
    <x v="3"/>
    <x v="40"/>
  </r>
  <r>
    <n v="1841.67"/>
    <x v="9"/>
    <x v="0"/>
    <n v="368.06999999999994"/>
    <n v="84.56"/>
    <n v="20130916"/>
    <n v="20130919"/>
    <n v="1006"/>
    <n v="1207"/>
    <n v="7469"/>
    <n v="7737"/>
    <x v="6"/>
    <x v="3"/>
    <x v="40"/>
  </r>
  <r>
    <n v="340.34999999999997"/>
    <x v="5"/>
    <x v="1"/>
    <n v="51"/>
    <n v="39.590000000000003"/>
    <n v="20130916"/>
    <n v="20130919"/>
    <n v="1006"/>
    <n v="1207"/>
    <n v="10352"/>
    <n v="7737"/>
    <x v="6"/>
    <x v="3"/>
    <x v="40"/>
  </r>
  <r>
    <n v="227.71800000000002"/>
    <x v="3"/>
    <x v="0"/>
    <n v="80.957999999999998"/>
    <n v="12.45"/>
    <n v="20130916"/>
    <n v="20130919"/>
    <n v="1006"/>
    <n v="1207"/>
    <n v="249"/>
    <n v="7737"/>
    <x v="6"/>
    <x v="3"/>
    <x v="40"/>
  </r>
  <r>
    <n v="22.8"/>
    <x v="2"/>
    <x v="1"/>
    <n v="9.48"/>
    <n v="3.47"/>
    <n v="20130916"/>
    <n v="20130919"/>
    <n v="1006"/>
    <n v="1207"/>
    <n v="3991"/>
    <n v="7737"/>
    <x v="6"/>
    <x v="3"/>
    <x v="40"/>
  </r>
  <r>
    <n v="43.199999999999996"/>
    <x v="1"/>
    <x v="1"/>
    <n v="2.16"/>
    <n v="2.8"/>
    <n v="20130916"/>
    <n v="20130919"/>
    <n v="1006"/>
    <n v="1207"/>
    <n v="3914"/>
    <n v="7737"/>
    <x v="6"/>
    <x v="3"/>
    <x v="40"/>
  </r>
  <r>
    <n v="60.240000000000009"/>
    <x v="3"/>
    <x v="1"/>
    <n v="11.399999999999999"/>
    <n v="1.78"/>
    <n v="20130916"/>
    <n v="20130919"/>
    <n v="1006"/>
    <n v="1207"/>
    <n v="3687"/>
    <n v="7737"/>
    <x v="6"/>
    <x v="3"/>
    <x v="40"/>
  </r>
  <r>
    <n v="59.184000000000005"/>
    <x v="3"/>
    <x v="8"/>
    <n v="-16.77600000000001"/>
    <n v="4.7300000000000004"/>
    <n v="20130913"/>
    <n v="20130919"/>
    <n v="2096"/>
    <n v="1010"/>
    <n v="8170"/>
    <n v="10539"/>
    <x v="7"/>
    <x v="3"/>
    <x v="0"/>
  </r>
  <r>
    <n v="19.367999999999999"/>
    <x v="3"/>
    <x v="8"/>
    <n v="-2.2919999999999998"/>
    <n v="1.33"/>
    <n v="20130913"/>
    <n v="20130919"/>
    <n v="2096"/>
    <n v="1010"/>
    <n v="4869"/>
    <n v="10539"/>
    <x v="7"/>
    <x v="3"/>
    <x v="0"/>
  </r>
  <r>
    <n v="88.110000000000014"/>
    <x v="1"/>
    <x v="1"/>
    <n v="44.009999999999991"/>
    <n v="7.89"/>
    <n v="20130913"/>
    <n v="20130919"/>
    <n v="957"/>
    <n v="887"/>
    <n v="3863"/>
    <n v="12848"/>
    <x v="7"/>
    <x v="3"/>
    <x v="60"/>
  </r>
  <r>
    <n v="843.3180000000001"/>
    <x v="12"/>
    <x v="0"/>
    <n v="-56.322000000000031"/>
    <n v="156.62"/>
    <n v="20130916"/>
    <n v="20130919"/>
    <n v="953"/>
    <n v="1246"/>
    <n v="2621"/>
    <n v="13009"/>
    <x v="6"/>
    <x v="3"/>
    <x v="0"/>
  </r>
  <r>
    <n v="449.87400000000002"/>
    <x v="7"/>
    <x v="0"/>
    <n v="69.893999999999991"/>
    <n v="82.37"/>
    <n v="20130916"/>
    <n v="20130919"/>
    <n v="953"/>
    <n v="1246"/>
    <n v="10204"/>
    <n v="13009"/>
    <x v="6"/>
    <x v="3"/>
    <x v="0"/>
  </r>
  <r>
    <n v="347.49"/>
    <x v="1"/>
    <x v="0"/>
    <n v="-11.61"/>
    <n v="60.79"/>
    <n v="20130916"/>
    <n v="20130919"/>
    <n v="953"/>
    <n v="1246"/>
    <n v="9005"/>
    <n v="13009"/>
    <x v="6"/>
    <x v="3"/>
    <x v="0"/>
  </r>
  <r>
    <n v="268.16399999999999"/>
    <x v="2"/>
    <x v="0"/>
    <n v="17.844000000000001"/>
    <n v="57.55"/>
    <n v="20130916"/>
    <n v="20130919"/>
    <n v="953"/>
    <n v="1246"/>
    <n v="10363"/>
    <n v="13009"/>
    <x v="6"/>
    <x v="3"/>
    <x v="0"/>
  </r>
  <r>
    <n v="43.361999999999995"/>
    <x v="3"/>
    <x v="0"/>
    <n v="1.4220000000000006"/>
    <n v="8.94"/>
    <n v="20130916"/>
    <n v="20130919"/>
    <n v="953"/>
    <n v="1246"/>
    <n v="3462"/>
    <n v="13009"/>
    <x v="6"/>
    <x v="3"/>
    <x v="0"/>
  </r>
  <r>
    <n v="65.772000000000006"/>
    <x v="2"/>
    <x v="0"/>
    <n v="29.172000000000004"/>
    <n v="8.7200000000000006"/>
    <n v="20130916"/>
    <n v="20130919"/>
    <n v="953"/>
    <n v="1246"/>
    <n v="5061"/>
    <n v="13009"/>
    <x v="6"/>
    <x v="3"/>
    <x v="0"/>
  </r>
  <r>
    <n v="364.59000000000003"/>
    <x v="1"/>
    <x v="1"/>
    <n v="153.09"/>
    <n v="64.91"/>
    <n v="20130917"/>
    <n v="20130919"/>
    <n v="1389"/>
    <n v="383"/>
    <n v="106"/>
    <n v="13031"/>
    <x v="3"/>
    <x v="3"/>
    <x v="22"/>
  </r>
  <r>
    <n v="18.990000000000002"/>
    <x v="1"/>
    <x v="1"/>
    <n v="9.09"/>
    <n v="5.43"/>
    <n v="20130917"/>
    <n v="20130919"/>
    <n v="1389"/>
    <n v="383"/>
    <n v="4059"/>
    <n v="13031"/>
    <x v="3"/>
    <x v="3"/>
    <x v="22"/>
  </r>
  <r>
    <n v="1283.52"/>
    <x v="4"/>
    <x v="1"/>
    <n v="205.17"/>
    <n v="51.35"/>
    <n v="20130913"/>
    <n v="20130919"/>
    <n v="1118"/>
    <n v="1511"/>
    <n v="10293"/>
    <n v="13263"/>
    <x v="7"/>
    <x v="3"/>
    <x v="35"/>
  </r>
  <r>
    <n v="65.25"/>
    <x v="5"/>
    <x v="1"/>
    <n v="5.0999999999999996"/>
    <n v="4.09"/>
    <n v="20130913"/>
    <n v="20130919"/>
    <n v="1118"/>
    <n v="1511"/>
    <n v="4494"/>
    <n v="13263"/>
    <x v="7"/>
    <x v="3"/>
    <x v="35"/>
  </r>
  <r>
    <n v="402.96"/>
    <x v="6"/>
    <x v="1"/>
    <n v="48.239999999999995"/>
    <n v="108.83"/>
    <n v="20130919"/>
    <n v="20130919"/>
    <n v="1220"/>
    <n v="849"/>
    <n v="1308"/>
    <n v="13590"/>
    <x v="0"/>
    <x v="3"/>
    <x v="0"/>
  </r>
  <r>
    <n v="191.28"/>
    <x v="2"/>
    <x v="1"/>
    <n v="28.68"/>
    <n v="43.69"/>
    <n v="20130919"/>
    <n v="20130919"/>
    <n v="1220"/>
    <n v="849"/>
    <n v="4468"/>
    <n v="13590"/>
    <x v="0"/>
    <x v="3"/>
    <x v="0"/>
  </r>
  <r>
    <n v="34.200000000000003"/>
    <x v="7"/>
    <x v="1"/>
    <n v="8.4599999999999991"/>
    <n v="11.2"/>
    <n v="20130919"/>
    <n v="20130919"/>
    <n v="1220"/>
    <n v="849"/>
    <n v="3888"/>
    <n v="13590"/>
    <x v="0"/>
    <x v="3"/>
    <x v="0"/>
  </r>
  <r>
    <n v="61.823999999999998"/>
    <x v="3"/>
    <x v="5"/>
    <n v="17.744000000000007"/>
    <n v="2.8079999999999998"/>
    <n v="20130913"/>
    <n v="20130919"/>
    <n v="3059"/>
    <n v="334"/>
    <n v="8739"/>
    <n v="19276"/>
    <x v="7"/>
    <x v="3"/>
    <x v="39"/>
  </r>
  <r>
    <n v="28.351999999999993"/>
    <x v="3"/>
    <x v="5"/>
    <n v="7.4320000000000004"/>
    <n v="1.7190000000000001"/>
    <n v="20130913"/>
    <n v="20130919"/>
    <n v="3059"/>
    <n v="334"/>
    <n v="6814"/>
    <n v="19276"/>
    <x v="7"/>
    <x v="3"/>
    <x v="39"/>
  </r>
  <r>
    <n v="51.629999999999995"/>
    <x v="0"/>
    <x v="1"/>
    <n v="8.76"/>
    <n v="7.19"/>
    <n v="20130916"/>
    <n v="20130919"/>
    <n v="3232"/>
    <n v="888"/>
    <n v="4253"/>
    <n v="22173"/>
    <x v="6"/>
    <x v="3"/>
    <x v="32"/>
  </r>
  <r>
    <n v="183"/>
    <x v="2"/>
    <x v="1"/>
    <n v="84.12"/>
    <n v="11.66"/>
    <n v="20130913"/>
    <n v="20130919"/>
    <n v="619"/>
    <n v="866"/>
    <n v="7038"/>
    <n v="22183"/>
    <x v="7"/>
    <x v="3"/>
    <x v="32"/>
  </r>
  <r>
    <n v="139.03199999999998"/>
    <x v="3"/>
    <x v="8"/>
    <n v="-32.448"/>
    <n v="40.805999999999997"/>
    <n v="20130917"/>
    <n v="20130919"/>
    <n v="590"/>
    <n v="224"/>
    <n v="472"/>
    <n v="24702"/>
    <x v="3"/>
    <x v="3"/>
    <x v="94"/>
  </r>
  <r>
    <n v="13.056000000000001"/>
    <x v="3"/>
    <x v="5"/>
    <n v="-0.98400000000000032"/>
    <n v="2.0249999999999999"/>
    <n v="20130917"/>
    <n v="20130919"/>
    <n v="3059"/>
    <n v="813"/>
    <n v="5989"/>
    <n v="24819"/>
    <x v="3"/>
    <x v="3"/>
    <x v="39"/>
  </r>
  <r>
    <n v="5.3440000000000003"/>
    <x v="0"/>
    <x v="5"/>
    <n v="1.8703999999999998"/>
    <n v="0.85"/>
    <n v="20130916"/>
    <n v="20130920"/>
    <n v="2625"/>
    <n v="383"/>
    <n v="6787"/>
    <n v="2896"/>
    <x v="1"/>
    <x v="3"/>
    <x v="12"/>
  </r>
  <r>
    <n v="2442.069"/>
    <x v="4"/>
    <x v="0"/>
    <n v="-244.251"/>
    <n v="353.57"/>
    <n v="20130917"/>
    <n v="20130920"/>
    <n v="2331"/>
    <n v="280"/>
    <n v="190"/>
    <n v="6902"/>
    <x v="6"/>
    <x v="3"/>
    <x v="40"/>
  </r>
  <r>
    <n v="464.04900000000009"/>
    <x v="1"/>
    <x v="0"/>
    <n v="87.579000000000008"/>
    <n v="87.06"/>
    <n v="20130917"/>
    <n v="20130920"/>
    <n v="2331"/>
    <n v="280"/>
    <n v="210"/>
    <n v="6902"/>
    <x v="6"/>
    <x v="3"/>
    <x v="40"/>
  </r>
  <r>
    <n v="68.400000000000006"/>
    <x v="5"/>
    <x v="1"/>
    <n v="23.85"/>
    <n v="6.47"/>
    <n v="20130917"/>
    <n v="20130920"/>
    <n v="2331"/>
    <n v="280"/>
    <n v="6119"/>
    <n v="6902"/>
    <x v="6"/>
    <x v="3"/>
    <x v="40"/>
  </r>
  <r>
    <n v="45.72"/>
    <x v="7"/>
    <x v="1"/>
    <n v="20.52"/>
    <n v="3.09"/>
    <n v="20130917"/>
    <n v="20130920"/>
    <n v="2331"/>
    <n v="280"/>
    <n v="4178"/>
    <n v="6902"/>
    <x v="6"/>
    <x v="3"/>
    <x v="40"/>
  </r>
  <r>
    <n v="249.93"/>
    <x v="1"/>
    <x v="1"/>
    <n v="52.470000000000006"/>
    <n v="20.07"/>
    <n v="20130916"/>
    <n v="20130920"/>
    <n v="453"/>
    <n v="1400"/>
    <n v="10641"/>
    <n v="7198"/>
    <x v="1"/>
    <x v="3"/>
    <x v="40"/>
  </r>
  <r>
    <n v="27.93"/>
    <x v="0"/>
    <x v="1"/>
    <n v="3.06"/>
    <n v="1.9"/>
    <n v="20130916"/>
    <n v="20130920"/>
    <n v="453"/>
    <n v="1400"/>
    <n v="3130"/>
    <n v="7198"/>
    <x v="1"/>
    <x v="3"/>
    <x v="40"/>
  </r>
  <r>
    <n v="586.94400000000007"/>
    <x v="3"/>
    <x v="5"/>
    <n v="168.744"/>
    <n v="104.75"/>
    <n v="20130917"/>
    <n v="20130920"/>
    <n v="3104"/>
    <n v="903"/>
    <n v="146"/>
    <n v="10161"/>
    <x v="6"/>
    <x v="3"/>
    <x v="74"/>
  </r>
  <r>
    <n v="136.35"/>
    <x v="5"/>
    <x v="2"/>
    <n v="-5.5499999999999829"/>
    <n v="47.59"/>
    <n v="20130917"/>
    <n v="20130920"/>
    <n v="3104"/>
    <n v="903"/>
    <n v="3089"/>
    <n v="10161"/>
    <x v="6"/>
    <x v="3"/>
    <x v="74"/>
  </r>
  <r>
    <n v="202.8"/>
    <x v="9"/>
    <x v="2"/>
    <n v="-69.000000000000028"/>
    <n v="34.54"/>
    <n v="20130917"/>
    <n v="20130920"/>
    <n v="3104"/>
    <n v="903"/>
    <n v="4926"/>
    <n v="10161"/>
    <x v="6"/>
    <x v="3"/>
    <x v="74"/>
  </r>
  <r>
    <n v="1908.4500000000003"/>
    <x v="1"/>
    <x v="1"/>
    <n v="534.32999999999993"/>
    <n v="225.58"/>
    <n v="20130917"/>
    <n v="20130920"/>
    <n v="1271"/>
    <n v="941"/>
    <n v="10501"/>
    <n v="12673"/>
    <x v="6"/>
    <x v="3"/>
    <x v="35"/>
  </r>
  <r>
    <n v="167.28000000000003"/>
    <x v="3"/>
    <x v="1"/>
    <n v="70.199999999999989"/>
    <n v="19.48"/>
    <n v="20130917"/>
    <n v="20130920"/>
    <n v="1271"/>
    <n v="941"/>
    <n v="2747"/>
    <n v="12673"/>
    <x v="6"/>
    <x v="3"/>
    <x v="35"/>
  </r>
  <r>
    <n v="27.42"/>
    <x v="3"/>
    <x v="1"/>
    <n v="3.54"/>
    <n v="4.5"/>
    <n v="20130917"/>
    <n v="20130920"/>
    <n v="1271"/>
    <n v="941"/>
    <n v="5405"/>
    <n v="12673"/>
    <x v="6"/>
    <x v="3"/>
    <x v="35"/>
  </r>
  <r>
    <n v="114.66"/>
    <x v="3"/>
    <x v="1"/>
    <n v="4.5600000000000005"/>
    <n v="15.62"/>
    <n v="20130917"/>
    <n v="20130920"/>
    <n v="1650"/>
    <n v="1442"/>
    <n v="8560"/>
    <n v="13095"/>
    <x v="6"/>
    <x v="3"/>
    <x v="111"/>
  </r>
  <r>
    <n v="13.86"/>
    <x v="0"/>
    <x v="1"/>
    <n v="2.34"/>
    <n v="1.61"/>
    <n v="20130917"/>
    <n v="20130920"/>
    <n v="1650"/>
    <n v="1442"/>
    <n v="5334"/>
    <n v="13095"/>
    <x v="6"/>
    <x v="3"/>
    <x v="111"/>
  </r>
  <r>
    <n v="26.400000000000002"/>
    <x v="3"/>
    <x v="1"/>
    <n v="7.08"/>
    <n v="2.57"/>
    <n v="20130916"/>
    <n v="20130920"/>
    <n v="13"/>
    <n v="910"/>
    <n v="4438"/>
    <n v="16402"/>
    <x v="1"/>
    <x v="3"/>
    <x v="65"/>
  </r>
  <r>
    <n v="50.34"/>
    <x v="0"/>
    <x v="1"/>
    <n v="3"/>
    <n v="1.92"/>
    <n v="20130916"/>
    <n v="20130920"/>
    <n v="13"/>
    <n v="910"/>
    <n v="3526"/>
    <n v="16402"/>
    <x v="1"/>
    <x v="3"/>
    <x v="65"/>
  </r>
  <r>
    <n v="28.026000000000003"/>
    <x v="3"/>
    <x v="12"/>
    <n v="-50.453999999999994"/>
    <n v="4.72"/>
    <n v="20130920"/>
    <n v="20130920"/>
    <n v="1842"/>
    <n v="1367"/>
    <n v="9963"/>
    <n v="21301"/>
    <x v="0"/>
    <x v="3"/>
    <x v="28"/>
  </r>
  <r>
    <n v="13.545000000000002"/>
    <x v="0"/>
    <x v="12"/>
    <n v="-16.724999999999998"/>
    <n v="1.28"/>
    <n v="20130920"/>
    <n v="20130920"/>
    <n v="1842"/>
    <n v="1367"/>
    <n v="1787"/>
    <n v="21301"/>
    <x v="0"/>
    <x v="3"/>
    <x v="28"/>
  </r>
  <r>
    <n v="57"/>
    <x v="5"/>
    <x v="8"/>
    <n v="-12.4"/>
    <n v="7.1209999999999996"/>
    <n v="20130916"/>
    <n v="20130920"/>
    <n v="3339"/>
    <n v="607"/>
    <n v="6774"/>
    <n v="24512"/>
    <x v="1"/>
    <x v="3"/>
    <x v="67"/>
  </r>
  <r>
    <n v="36.779999999999994"/>
    <x v="5"/>
    <x v="8"/>
    <n v="-12.319999999999999"/>
    <n v="4.8"/>
    <n v="20130916"/>
    <n v="20130920"/>
    <n v="3339"/>
    <n v="607"/>
    <n v="6920"/>
    <n v="24512"/>
    <x v="1"/>
    <x v="3"/>
    <x v="67"/>
  </r>
  <r>
    <n v="22.704000000000001"/>
    <x v="3"/>
    <x v="8"/>
    <n v="-11.375999999999999"/>
    <n v="1.65"/>
    <n v="20130916"/>
    <n v="20130920"/>
    <n v="3339"/>
    <n v="607"/>
    <n v="7997"/>
    <n v="24512"/>
    <x v="1"/>
    <x v="3"/>
    <x v="67"/>
  </r>
  <r>
    <n v="4.6440000000000001"/>
    <x v="1"/>
    <x v="8"/>
    <n v="-2.4359999999999999"/>
    <n v="0.129"/>
    <n v="20130916"/>
    <n v="20130920"/>
    <n v="3339"/>
    <n v="607"/>
    <n v="3681"/>
    <n v="24512"/>
    <x v="1"/>
    <x v="3"/>
    <x v="67"/>
  </r>
  <r>
    <n v="483.40800000000007"/>
    <x v="8"/>
    <x v="12"/>
    <n v="-612.43200000000002"/>
    <n v="30.300999999999998"/>
    <n v="20130914"/>
    <n v="20130920"/>
    <n v="3059"/>
    <n v="488"/>
    <n v="2069"/>
    <n v="24602"/>
    <x v="7"/>
    <x v="3"/>
    <x v="39"/>
  </r>
  <r>
    <n v="701.37199999999996"/>
    <x v="3"/>
    <x v="19"/>
    <n v="-50.098000000000013"/>
    <n v="52.31"/>
    <n v="20130920"/>
    <n v="20130920"/>
    <n v="232"/>
    <n v="521"/>
    <n v="664"/>
    <n v="24782"/>
    <x v="0"/>
    <x v="3"/>
    <x v="12"/>
  </r>
  <r>
    <n v="2.3079999999999994"/>
    <x v="3"/>
    <x v="7"/>
    <n v="-3.4619999999999997"/>
    <n v="0.34"/>
    <n v="20130920"/>
    <n v="20130920"/>
    <n v="232"/>
    <n v="521"/>
    <n v="4180"/>
    <n v="24782"/>
    <x v="0"/>
    <x v="3"/>
    <x v="12"/>
  </r>
  <r>
    <n v="1128.3899999999999"/>
    <x v="1"/>
    <x v="1"/>
    <n v="259.52970000000005"/>
    <n v="53.4"/>
    <n v="20130916"/>
    <n v="20130921"/>
    <n v="3467"/>
    <n v="703"/>
    <n v="2205"/>
    <n v="2394"/>
    <x v="2"/>
    <x v="3"/>
    <x v="12"/>
  </r>
  <r>
    <n v="20.416"/>
    <x v="2"/>
    <x v="5"/>
    <n v="6.6351999999999984"/>
    <n v="0.04"/>
    <n v="20130916"/>
    <n v="20130921"/>
    <n v="3467"/>
    <n v="703"/>
    <n v="3725"/>
    <n v="2394"/>
    <x v="2"/>
    <x v="3"/>
    <x v="12"/>
  </r>
  <r>
    <n v="295.39999999999998"/>
    <x v="5"/>
    <x v="5"/>
    <n v="-62.772499999999965"/>
    <n v="94.45"/>
    <n v="20130918"/>
    <n v="20130921"/>
    <n v="3218"/>
    <n v="1539"/>
    <n v="7425"/>
    <n v="2616"/>
    <x v="6"/>
    <x v="3"/>
    <x v="12"/>
  </r>
  <r>
    <n v="841.5680000000001"/>
    <x v="3"/>
    <x v="5"/>
    <n v="294.54879999999991"/>
    <n v="57.49"/>
    <n v="20130916"/>
    <n v="20130921"/>
    <n v="2405"/>
    <n v="56"/>
    <n v="4029"/>
    <n v="2905"/>
    <x v="2"/>
    <x v="3"/>
    <x v="12"/>
  </r>
  <r>
    <n v="99.372"/>
    <x v="3"/>
    <x v="19"/>
    <n v="-7.0979999999999919"/>
    <n v="5.14"/>
    <n v="20130919"/>
    <n v="20130921"/>
    <n v="809"/>
    <n v="1447"/>
    <n v="820"/>
    <n v="3018"/>
    <x v="3"/>
    <x v="3"/>
    <x v="12"/>
  </r>
  <r>
    <n v="5.3520000000000003"/>
    <x v="1"/>
    <x v="5"/>
    <n v="1.6055999999999999"/>
    <n v="1.1100000000000001"/>
    <n v="20130919"/>
    <n v="20130921"/>
    <n v="809"/>
    <n v="1447"/>
    <n v="1422"/>
    <n v="3018"/>
    <x v="3"/>
    <x v="3"/>
    <x v="12"/>
  </r>
  <r>
    <n v="2.6720000000000002"/>
    <x v="0"/>
    <x v="5"/>
    <n v="0.36739999999999962"/>
    <n v="0.41"/>
    <n v="20130919"/>
    <n v="20130921"/>
    <n v="809"/>
    <n v="1447"/>
    <n v="3224"/>
    <n v="3018"/>
    <x v="3"/>
    <x v="3"/>
    <x v="12"/>
  </r>
  <r>
    <n v="35.4"/>
    <x v="5"/>
    <x v="1"/>
    <n v="13.452000000000002"/>
    <n v="2.4900000000000002"/>
    <n v="20130916"/>
    <n v="20130921"/>
    <n v="3098"/>
    <n v="61"/>
    <n v="3245"/>
    <n v="3073"/>
    <x v="2"/>
    <x v="3"/>
    <x v="12"/>
  </r>
  <r>
    <n v="84.36"/>
    <x v="2"/>
    <x v="1"/>
    <n v="26.04"/>
    <n v="5.37"/>
    <n v="20130917"/>
    <n v="20130921"/>
    <n v="1746"/>
    <n v="594"/>
    <n v="2435"/>
    <n v="4854"/>
    <x v="1"/>
    <x v="3"/>
    <x v="68"/>
  </r>
  <r>
    <n v="462.23999999999995"/>
    <x v="2"/>
    <x v="0"/>
    <n v="92.4"/>
    <n v="63.58"/>
    <n v="20130917"/>
    <n v="20130921"/>
    <n v="1992"/>
    <n v="803"/>
    <n v="7441"/>
    <n v="7088"/>
    <x v="1"/>
    <x v="3"/>
    <x v="6"/>
  </r>
  <r>
    <n v="509.84999999999997"/>
    <x v="1"/>
    <x v="1"/>
    <n v="71.37"/>
    <n v="51.87"/>
    <n v="20130916"/>
    <n v="20130921"/>
    <n v="1960"/>
    <n v="785"/>
    <n v="9629"/>
    <n v="7107"/>
    <x v="2"/>
    <x v="3"/>
    <x v="6"/>
  </r>
  <r>
    <n v="81.839999999999989"/>
    <x v="3"/>
    <x v="1"/>
    <n v="12.24"/>
    <n v="10.16"/>
    <n v="20130915"/>
    <n v="20130921"/>
    <n v="1168"/>
    <n v="581"/>
    <n v="8788"/>
    <n v="7156"/>
    <x v="7"/>
    <x v="3"/>
    <x v="40"/>
  </r>
  <r>
    <n v="221.50800000000001"/>
    <x v="3"/>
    <x v="0"/>
    <n v="68.867999999999995"/>
    <n v="13.21"/>
    <n v="20130920"/>
    <n v="20130921"/>
    <n v="983"/>
    <n v="570"/>
    <n v="405"/>
    <n v="7184"/>
    <x v="4"/>
    <x v="3"/>
    <x v="40"/>
  </r>
  <r>
    <n v="18.240000000000002"/>
    <x v="3"/>
    <x v="1"/>
    <n v="7.98"/>
    <n v="6.41"/>
    <n v="20130920"/>
    <n v="20130921"/>
    <n v="983"/>
    <n v="570"/>
    <n v="6035"/>
    <n v="7184"/>
    <x v="4"/>
    <x v="3"/>
    <x v="40"/>
  </r>
  <r>
    <n v="61.8"/>
    <x v="5"/>
    <x v="1"/>
    <n v="6.15"/>
    <n v="3.45"/>
    <n v="20130917"/>
    <n v="20130921"/>
    <n v="1879"/>
    <n v="760"/>
    <n v="3792"/>
    <n v="7201"/>
    <x v="1"/>
    <x v="3"/>
    <x v="34"/>
  </r>
  <r>
    <n v="520.68000000000006"/>
    <x v="3"/>
    <x v="1"/>
    <n v="93.72"/>
    <n v="40.14"/>
    <n v="20130916"/>
    <n v="20130921"/>
    <n v="2062"/>
    <n v="478"/>
    <n v="9183"/>
    <n v="7221"/>
    <x v="2"/>
    <x v="3"/>
    <x v="34"/>
  </r>
  <r>
    <n v="93.600000000000009"/>
    <x v="1"/>
    <x v="1"/>
    <n v="12.150000000000002"/>
    <n v="8.0500000000000007"/>
    <n v="20130916"/>
    <n v="20130921"/>
    <n v="2062"/>
    <n v="478"/>
    <n v="6461"/>
    <n v="7221"/>
    <x v="2"/>
    <x v="3"/>
    <x v="34"/>
  </r>
  <r>
    <n v="63"/>
    <x v="2"/>
    <x v="1"/>
    <n v="28.32"/>
    <n v="4.51"/>
    <n v="20130916"/>
    <n v="20130921"/>
    <n v="1400"/>
    <n v="843"/>
    <n v="4511"/>
    <n v="7242"/>
    <x v="2"/>
    <x v="3"/>
    <x v="6"/>
  </r>
  <r>
    <n v="1047.9480000000001"/>
    <x v="2"/>
    <x v="17"/>
    <n v="-49.331999999999994"/>
    <n v="100.95"/>
    <n v="20130916"/>
    <n v="20130921"/>
    <n v="3579"/>
    <n v="1073"/>
    <n v="9923"/>
    <n v="7319"/>
    <x v="2"/>
    <x v="3"/>
    <x v="5"/>
  </r>
  <r>
    <n v="793.68750000000023"/>
    <x v="1"/>
    <x v="17"/>
    <n v="-18.742500000000035"/>
    <n v="44.4"/>
    <n v="20130916"/>
    <n v="20130921"/>
    <n v="3579"/>
    <n v="1073"/>
    <n v="9915"/>
    <n v="7319"/>
    <x v="2"/>
    <x v="3"/>
    <x v="5"/>
  </r>
  <r>
    <n v="214.02"/>
    <x v="1"/>
    <x v="1"/>
    <n v="29.879999999999995"/>
    <n v="26.87"/>
    <n v="20130916"/>
    <n v="20130921"/>
    <n v="3579"/>
    <n v="1073"/>
    <n v="8294"/>
    <n v="7319"/>
    <x v="2"/>
    <x v="3"/>
    <x v="5"/>
  </r>
  <r>
    <n v="115.82099999999998"/>
    <x v="3"/>
    <x v="17"/>
    <n v="47.661000000000001"/>
    <n v="11.75"/>
    <n v="20130916"/>
    <n v="20130921"/>
    <n v="3579"/>
    <n v="1073"/>
    <n v="10206"/>
    <n v="7319"/>
    <x v="2"/>
    <x v="3"/>
    <x v="5"/>
  </r>
  <r>
    <n v="80.099999999999994"/>
    <x v="5"/>
    <x v="1"/>
    <n v="21.6"/>
    <n v="10.66"/>
    <n v="20130916"/>
    <n v="20130921"/>
    <n v="3579"/>
    <n v="1073"/>
    <n v="5412"/>
    <n v="7319"/>
    <x v="2"/>
    <x v="3"/>
    <x v="5"/>
  </r>
  <r>
    <n v="1490.6999999999998"/>
    <x v="5"/>
    <x v="1"/>
    <n v="104.25"/>
    <n v="159.5"/>
    <n v="20130914"/>
    <n v="20130921"/>
    <n v="3376"/>
    <n v="189"/>
    <n v="9033"/>
    <n v="13502"/>
    <x v="5"/>
    <x v="3"/>
    <x v="22"/>
  </r>
  <r>
    <n v="56.429999999999993"/>
    <x v="8"/>
    <x v="1"/>
    <n v="26.46"/>
    <n v="6.45"/>
    <n v="20130916"/>
    <n v="20130921"/>
    <n v="3579"/>
    <n v="1073"/>
    <n v="6200"/>
    <n v="7319"/>
    <x v="2"/>
    <x v="3"/>
    <x v="5"/>
  </r>
  <r>
    <n v="40.86"/>
    <x v="7"/>
    <x v="1"/>
    <n v="11.34"/>
    <n v="4.13"/>
    <n v="20130916"/>
    <n v="20130921"/>
    <n v="3579"/>
    <n v="1073"/>
    <n v="3577"/>
    <n v="7319"/>
    <x v="2"/>
    <x v="3"/>
    <x v="5"/>
  </r>
  <r>
    <n v="33.930000000000007"/>
    <x v="1"/>
    <x v="1"/>
    <n v="2.9699999999999998"/>
    <n v="3.19"/>
    <n v="20130916"/>
    <n v="20130921"/>
    <n v="3579"/>
    <n v="1073"/>
    <n v="3292"/>
    <n v="7319"/>
    <x v="2"/>
    <x v="3"/>
    <x v="5"/>
  </r>
  <r>
    <n v="23.85"/>
    <x v="0"/>
    <x v="1"/>
    <n v="1.6500000000000001"/>
    <n v="2.42"/>
    <n v="20130916"/>
    <n v="20130921"/>
    <n v="3579"/>
    <n v="1073"/>
    <n v="1248"/>
    <n v="7319"/>
    <x v="2"/>
    <x v="3"/>
    <x v="5"/>
  </r>
  <r>
    <n v="13.14"/>
    <x v="3"/>
    <x v="1"/>
    <n v="5.22"/>
    <n v="1.57"/>
    <n v="20130916"/>
    <n v="20130921"/>
    <n v="3579"/>
    <n v="1073"/>
    <n v="5809"/>
    <n v="7319"/>
    <x v="2"/>
    <x v="3"/>
    <x v="5"/>
  </r>
  <r>
    <n v="159.47999999999999"/>
    <x v="3"/>
    <x v="1"/>
    <n v="52.62"/>
    <n v="51.79"/>
    <n v="20130919"/>
    <n v="20130921"/>
    <n v="2451"/>
    <n v="1"/>
    <n v="10299"/>
    <n v="7644"/>
    <x v="3"/>
    <x v="3"/>
    <x v="6"/>
  </r>
  <r>
    <n v="15.66"/>
    <x v="3"/>
    <x v="1"/>
    <n v="6.42"/>
    <n v="3.06"/>
    <n v="20130919"/>
    <n v="20130921"/>
    <n v="2451"/>
    <n v="1"/>
    <n v="4124"/>
    <n v="7644"/>
    <x v="3"/>
    <x v="3"/>
    <x v="6"/>
  </r>
  <r>
    <n v="10.739999999999998"/>
    <x v="0"/>
    <x v="1"/>
    <n v="3.96"/>
    <n v="1.87"/>
    <n v="20130919"/>
    <n v="20130921"/>
    <n v="2451"/>
    <n v="1"/>
    <n v="7404"/>
    <n v="7644"/>
    <x v="3"/>
    <x v="3"/>
    <x v="6"/>
  </r>
  <r>
    <n v="58.643999999999991"/>
    <x v="7"/>
    <x v="0"/>
    <n v="15.624000000000001"/>
    <n v="19.05"/>
    <n v="20130921"/>
    <n v="20130921"/>
    <n v="1885"/>
    <n v="485"/>
    <n v="5193"/>
    <n v="10224"/>
    <x v="0"/>
    <x v="3"/>
    <x v="0"/>
  </r>
  <r>
    <n v="20.574000000000002"/>
    <x v="3"/>
    <x v="0"/>
    <n v="8.4540000000000006"/>
    <n v="5.7"/>
    <n v="20130921"/>
    <n v="20130921"/>
    <n v="1885"/>
    <n v="485"/>
    <n v="3932"/>
    <n v="10224"/>
    <x v="0"/>
    <x v="3"/>
    <x v="0"/>
  </r>
  <r>
    <n v="177.471"/>
    <x v="4"/>
    <x v="0"/>
    <n v="3.8010000000000019"/>
    <n v="3.94"/>
    <n v="20130921"/>
    <n v="20130921"/>
    <n v="1885"/>
    <n v="485"/>
    <n v="8545"/>
    <n v="10224"/>
    <x v="0"/>
    <x v="3"/>
    <x v="0"/>
  </r>
  <r>
    <n v="423.27"/>
    <x v="1"/>
    <x v="1"/>
    <n v="181.98"/>
    <n v="40.409999999999997"/>
    <n v="20130917"/>
    <n v="20130921"/>
    <n v="3312"/>
    <n v="539"/>
    <n v="9301"/>
    <n v="13131"/>
    <x v="1"/>
    <x v="3"/>
    <x v="22"/>
  </r>
  <r>
    <n v="2491.1999999999998"/>
    <x v="7"/>
    <x v="1"/>
    <n v="1046.1599999999999"/>
    <n v="103"/>
    <n v="20130914"/>
    <n v="20130921"/>
    <n v="3718"/>
    <n v="1584"/>
    <n v="479"/>
    <n v="13167"/>
    <x v="5"/>
    <x v="3"/>
    <x v="22"/>
  </r>
  <r>
    <n v="89.460000000000008"/>
    <x v="1"/>
    <x v="1"/>
    <n v="44.730000000000004"/>
    <n v="8.98"/>
    <n v="20130914"/>
    <n v="20130921"/>
    <n v="3718"/>
    <n v="1584"/>
    <n v="6918"/>
    <n v="13167"/>
    <x v="5"/>
    <x v="3"/>
    <x v="22"/>
  </r>
  <r>
    <n v="118.27200000000001"/>
    <x v="4"/>
    <x v="3"/>
    <n v="-43.008000000000003"/>
    <n v="22.79"/>
    <n v="20130919"/>
    <n v="20130921"/>
    <n v="587"/>
    <n v="1457"/>
    <n v="6809"/>
    <n v="13238"/>
    <x v="3"/>
    <x v="3"/>
    <x v="7"/>
  </r>
  <r>
    <n v="134.09550000000002"/>
    <x v="1"/>
    <x v="3"/>
    <n v="-82.984499999999997"/>
    <n v="15.01"/>
    <n v="20130919"/>
    <n v="20130921"/>
    <n v="587"/>
    <n v="1457"/>
    <n v="8730"/>
    <n v="13238"/>
    <x v="3"/>
    <x v="3"/>
    <x v="7"/>
  </r>
  <r>
    <n v="454.70999999999992"/>
    <x v="0"/>
    <x v="1"/>
    <n v="163.68"/>
    <n v="50.42"/>
    <n v="20130919"/>
    <n v="20130921"/>
    <n v="3796"/>
    <n v="31"/>
    <n v="912"/>
    <n v="13384"/>
    <x v="3"/>
    <x v="3"/>
    <x v="22"/>
  </r>
  <r>
    <n v="39.540000000000006"/>
    <x v="3"/>
    <x v="1"/>
    <n v="9.84"/>
    <n v="10.25"/>
    <n v="20130919"/>
    <n v="20130921"/>
    <n v="3796"/>
    <n v="31"/>
    <n v="5291"/>
    <n v="13384"/>
    <x v="3"/>
    <x v="3"/>
    <x v="22"/>
  </r>
  <r>
    <n v="1859.9999999999995"/>
    <x v="2"/>
    <x v="1"/>
    <n v="316.20000000000005"/>
    <n v="107.81"/>
    <n v="20130916"/>
    <n v="20130921"/>
    <n v="3332"/>
    <n v="442"/>
    <n v="812"/>
    <n v="13439"/>
    <x v="2"/>
    <x v="3"/>
    <x v="19"/>
  </r>
  <r>
    <n v="729.48"/>
    <x v="2"/>
    <x v="1"/>
    <n v="247.92000000000002"/>
    <n v="41.95"/>
    <n v="20130914"/>
    <n v="20130921"/>
    <n v="3376"/>
    <n v="189"/>
    <n v="759"/>
    <n v="13502"/>
    <x v="5"/>
    <x v="3"/>
    <x v="22"/>
  </r>
  <r>
    <n v="97.859999999999985"/>
    <x v="3"/>
    <x v="1"/>
    <n v="29.339999999999996"/>
    <n v="5.72"/>
    <n v="20130917"/>
    <n v="20130921"/>
    <n v="472"/>
    <n v="798"/>
    <n v="7066"/>
    <n v="15068"/>
    <x v="1"/>
    <x v="3"/>
    <x v="8"/>
  </r>
  <r>
    <n v="37.17"/>
    <x v="0"/>
    <x v="1"/>
    <n v="8.16"/>
    <n v="5.62"/>
    <n v="20130917"/>
    <n v="20130921"/>
    <n v="472"/>
    <n v="798"/>
    <n v="5649"/>
    <n v="15068"/>
    <x v="1"/>
    <x v="3"/>
    <x v="8"/>
  </r>
  <r>
    <n v="192.37500000000003"/>
    <x v="8"/>
    <x v="2"/>
    <n v="-107.86500000000002"/>
    <n v="10.88"/>
    <n v="20130916"/>
    <n v="20130921"/>
    <n v="191"/>
    <n v="140"/>
    <n v="8145"/>
    <n v="15932"/>
    <x v="2"/>
    <x v="3"/>
    <x v="23"/>
  </r>
  <r>
    <n v="73.350000000000009"/>
    <x v="5"/>
    <x v="8"/>
    <n v="-48.900000000000006"/>
    <n v="5.49"/>
    <n v="20130919"/>
    <n v="20130921"/>
    <n v="2372"/>
    <n v="295"/>
    <n v="7599"/>
    <n v="15937"/>
    <x v="3"/>
    <x v="3"/>
    <x v="37"/>
  </r>
  <r>
    <n v="232.61999999999998"/>
    <x v="1"/>
    <x v="1"/>
    <n v="106.98000000000002"/>
    <n v="26.869"/>
    <n v="20130919"/>
    <n v="20130921"/>
    <n v="1433"/>
    <n v="781"/>
    <n v="8594"/>
    <n v="18925"/>
    <x v="3"/>
    <x v="3"/>
    <x v="20"/>
  </r>
  <r>
    <n v="38.880000000000003"/>
    <x v="3"/>
    <x v="1"/>
    <n v="0"/>
    <n v="5.923"/>
    <n v="20130919"/>
    <n v="20130921"/>
    <n v="1433"/>
    <n v="781"/>
    <n v="3737"/>
    <n v="18925"/>
    <x v="3"/>
    <x v="3"/>
    <x v="20"/>
  </r>
  <r>
    <n v="1034.4000000000001"/>
    <x v="5"/>
    <x v="1"/>
    <n v="227.5"/>
    <n v="72.539000000000001"/>
    <n v="20130919"/>
    <n v="20130921"/>
    <n v="3575"/>
    <n v="466"/>
    <n v="2748"/>
    <n v="19528"/>
    <x v="3"/>
    <x v="3"/>
    <x v="20"/>
  </r>
  <r>
    <n v="180.8"/>
    <x v="5"/>
    <x v="1"/>
    <n v="36.1"/>
    <n v="24.613"/>
    <n v="20130919"/>
    <n v="20130921"/>
    <n v="3575"/>
    <n v="466"/>
    <n v="7651"/>
    <n v="19528"/>
    <x v="3"/>
    <x v="3"/>
    <x v="20"/>
  </r>
  <r>
    <n v="41.439999999999991"/>
    <x v="0"/>
    <x v="1"/>
    <n v="1.24"/>
    <n v="8.9700000000000006"/>
    <n v="20130919"/>
    <n v="20130921"/>
    <n v="3575"/>
    <n v="466"/>
    <n v="7376"/>
    <n v="19528"/>
    <x v="3"/>
    <x v="3"/>
    <x v="20"/>
  </r>
  <r>
    <n v="78.92"/>
    <x v="3"/>
    <x v="1"/>
    <n v="15.76"/>
    <n v="4.5789999999999997"/>
    <n v="20130916"/>
    <n v="20130921"/>
    <n v="2252"/>
    <n v="955"/>
    <n v="737"/>
    <n v="19604"/>
    <x v="2"/>
    <x v="3"/>
    <x v="11"/>
  </r>
  <r>
    <n v="2286.88"/>
    <x v="5"/>
    <x v="5"/>
    <n v="228.68"/>
    <n v="136.90799999999999"/>
    <n v="20130916"/>
    <n v="20130921"/>
    <n v="2771"/>
    <n v="1103"/>
    <n v="2132"/>
    <n v="19680"/>
    <x v="2"/>
    <x v="3"/>
    <x v="79"/>
  </r>
  <r>
    <n v="354.4799999999999"/>
    <x v="4"/>
    <x v="1"/>
    <n v="166.6"/>
    <n v="27.743000000000002"/>
    <n v="20130916"/>
    <n v="20130921"/>
    <n v="2771"/>
    <n v="1103"/>
    <n v="10302"/>
    <n v="19680"/>
    <x v="2"/>
    <x v="3"/>
    <x v="79"/>
  </r>
  <r>
    <n v="421.7"/>
    <x v="5"/>
    <x v="1"/>
    <n v="185.5"/>
    <n v="19.258000000000003"/>
    <n v="20130916"/>
    <n v="20130921"/>
    <n v="2771"/>
    <n v="1103"/>
    <n v="211"/>
    <n v="19680"/>
    <x v="2"/>
    <x v="3"/>
    <x v="79"/>
  </r>
  <r>
    <n v="175.32"/>
    <x v="7"/>
    <x v="13"/>
    <n v="-122.76000000000002"/>
    <n v="21.53"/>
    <n v="20130917"/>
    <n v="20130921"/>
    <n v="135"/>
    <n v="1117"/>
    <n v="9990"/>
    <n v="22878"/>
    <x v="1"/>
    <x v="3"/>
    <x v="36"/>
  </r>
  <r>
    <n v="13.968000000000002"/>
    <x v="0"/>
    <x v="13"/>
    <n v="-9.7920000000000016"/>
    <n v="1.21"/>
    <n v="20130917"/>
    <n v="20130921"/>
    <n v="135"/>
    <n v="1117"/>
    <n v="5480"/>
    <n v="22878"/>
    <x v="1"/>
    <x v="3"/>
    <x v="36"/>
  </r>
  <r>
    <n v="99.108000000000004"/>
    <x v="1"/>
    <x v="8"/>
    <n v="-54.552"/>
    <n v="11.768000000000001"/>
    <n v="20130919"/>
    <n v="20130921"/>
    <n v="2555"/>
    <n v="488"/>
    <n v="10652"/>
    <n v="24490"/>
    <x v="3"/>
    <x v="3"/>
    <x v="63"/>
  </r>
  <r>
    <n v="48.664000000000001"/>
    <x v="4"/>
    <x v="5"/>
    <n v="15.815799999999999"/>
    <n v="1.79"/>
    <n v="20130916"/>
    <n v="20130921"/>
    <n v="3098"/>
    <n v="1247"/>
    <n v="3841"/>
    <n v="24560"/>
    <x v="2"/>
    <x v="3"/>
    <x v="12"/>
  </r>
  <r>
    <n v="21.400000000000002"/>
    <x v="5"/>
    <x v="1"/>
    <n v="10.058"/>
    <n v="1.52"/>
    <n v="20130916"/>
    <n v="20130921"/>
    <n v="3098"/>
    <n v="1247"/>
    <n v="6398"/>
    <n v="24560"/>
    <x v="2"/>
    <x v="3"/>
    <x v="12"/>
  </r>
  <r>
    <n v="409.25999999999993"/>
    <x v="5"/>
    <x v="8"/>
    <n v="20.460000000000036"/>
    <n v="28.995999999999999"/>
    <n v="20130916"/>
    <n v="20130921"/>
    <n v="2824"/>
    <n v="1457"/>
    <n v="7446"/>
    <n v="24574"/>
    <x v="2"/>
    <x v="3"/>
    <x v="70"/>
  </r>
  <r>
    <n v="65.231999999999999"/>
    <x v="8"/>
    <x v="8"/>
    <n v="8.5319999999999929"/>
    <n v="6.2729999999999997"/>
    <n v="20130916"/>
    <n v="20130921"/>
    <n v="2824"/>
    <n v="1457"/>
    <n v="6596"/>
    <n v="24574"/>
    <x v="2"/>
    <x v="3"/>
    <x v="70"/>
  </r>
  <r>
    <n v="66.948000000000008"/>
    <x v="4"/>
    <x v="8"/>
    <n v="-16.772000000000009"/>
    <n v="5.7290000000000001"/>
    <n v="20130916"/>
    <n v="20130921"/>
    <n v="2824"/>
    <n v="1457"/>
    <n v="6322"/>
    <n v="24574"/>
    <x v="2"/>
    <x v="3"/>
    <x v="70"/>
  </r>
  <r>
    <n v="47.64"/>
    <x v="5"/>
    <x v="8"/>
    <n v="-10.360000000000003"/>
    <n v="5.1779999999999999"/>
    <n v="20130918"/>
    <n v="20130921"/>
    <n v="3782"/>
    <n v="56"/>
    <n v="1212"/>
    <n v="24640"/>
    <x v="6"/>
    <x v="3"/>
    <x v="20"/>
  </r>
  <r>
    <n v="272.83999999999997"/>
    <x v="5"/>
    <x v="13"/>
    <n v="-115.96"/>
    <n v="13.818999999999999"/>
    <n v="20130916"/>
    <n v="20130921"/>
    <n v="3537"/>
    <n v="1457"/>
    <n v="7601"/>
    <n v="24758"/>
    <x v="2"/>
    <x v="3"/>
    <x v="10"/>
  </r>
  <r>
    <n v="44.632000000000005"/>
    <x v="4"/>
    <x v="13"/>
    <n v="-39.088000000000008"/>
    <n v="3.8560000000000003"/>
    <n v="20130916"/>
    <n v="20130921"/>
    <n v="3537"/>
    <n v="1457"/>
    <n v="6702"/>
    <n v="24758"/>
    <x v="2"/>
    <x v="3"/>
    <x v="10"/>
  </r>
  <r>
    <n v="43.487999999999992"/>
    <x v="8"/>
    <x v="13"/>
    <n v="-13.211999999999989"/>
    <n v="3.2090000000000005"/>
    <n v="20130916"/>
    <n v="20130921"/>
    <n v="3537"/>
    <n v="1457"/>
    <n v="6433"/>
    <n v="24758"/>
    <x v="2"/>
    <x v="3"/>
    <x v="10"/>
  </r>
  <r>
    <n v="370.36799999999999"/>
    <x v="1"/>
    <x v="8"/>
    <n v="-86.472000000000008"/>
    <n v="35.381999999999998"/>
    <n v="20130917"/>
    <n v="20130921"/>
    <n v="3339"/>
    <n v="1507"/>
    <n v="2874"/>
    <n v="24890"/>
    <x v="1"/>
    <x v="3"/>
    <x v="67"/>
  </r>
  <r>
    <n v="69.515999999999991"/>
    <x v="0"/>
    <x v="8"/>
    <n v="-16.224"/>
    <n v="6.1710000000000003"/>
    <n v="20130917"/>
    <n v="20130921"/>
    <n v="3339"/>
    <n v="1507"/>
    <n v="472"/>
    <n v="24890"/>
    <x v="1"/>
    <x v="3"/>
    <x v="67"/>
  </r>
  <r>
    <n v="22.536000000000005"/>
    <x v="3"/>
    <x v="8"/>
    <n v="-12.424000000000003"/>
    <n v="3.0329999999999999"/>
    <n v="20130917"/>
    <n v="20130921"/>
    <n v="3339"/>
    <n v="1507"/>
    <n v="8862"/>
    <n v="24890"/>
    <x v="1"/>
    <x v="3"/>
    <x v="67"/>
  </r>
  <r>
    <n v="4.5359999999999996"/>
    <x v="0"/>
    <x v="8"/>
    <n v="-1.1439999999999997"/>
    <n v="0.66200000000000003"/>
    <n v="20130917"/>
    <n v="20130921"/>
    <n v="3339"/>
    <n v="1507"/>
    <n v="5368"/>
    <n v="24890"/>
    <x v="1"/>
    <x v="3"/>
    <x v="67"/>
  </r>
  <r>
    <n v="625.0200000000001"/>
    <x v="3"/>
    <x v="1"/>
    <n v="6.24"/>
    <n v="65.91"/>
    <n v="20130920"/>
    <n v="20130922"/>
    <n v="64"/>
    <n v="560"/>
    <n v="10015"/>
    <n v="227"/>
    <x v="3"/>
    <x v="3"/>
    <x v="143"/>
  </r>
  <r>
    <n v="44.160000000000004"/>
    <x v="2"/>
    <x v="1"/>
    <n v="6.6000000000000005"/>
    <n v="6.85"/>
    <n v="20130920"/>
    <n v="20130922"/>
    <n v="64"/>
    <n v="560"/>
    <n v="2418"/>
    <n v="227"/>
    <x v="3"/>
    <x v="3"/>
    <x v="143"/>
  </r>
  <r>
    <n v="113.88800000000002"/>
    <x v="3"/>
    <x v="5"/>
    <n v="9.9651999999999994"/>
    <n v="7.43"/>
    <n v="20130918"/>
    <n v="20130922"/>
    <n v="3098"/>
    <n v="1394"/>
    <n v="1056"/>
    <n v="3059"/>
    <x v="1"/>
    <x v="3"/>
    <x v="12"/>
  </r>
  <r>
    <n v="105.584"/>
    <x v="3"/>
    <x v="5"/>
    <n v="7.9188000000000045"/>
    <n v="5.26"/>
    <n v="20130918"/>
    <n v="20130922"/>
    <n v="3098"/>
    <n v="1394"/>
    <n v="10300"/>
    <n v="3059"/>
    <x v="1"/>
    <x v="3"/>
    <x v="12"/>
  </r>
  <r>
    <n v="1606.23"/>
    <x v="8"/>
    <x v="1"/>
    <n v="481.86899999999986"/>
    <n v="418.26"/>
    <n v="20130920"/>
    <n v="20130922"/>
    <n v="2726"/>
    <n v="1288"/>
    <n v="7272"/>
    <n v="3201"/>
    <x v="3"/>
    <x v="3"/>
    <x v="12"/>
  </r>
  <r>
    <n v="872.32"/>
    <x v="2"/>
    <x v="1"/>
    <n v="244.24959999999999"/>
    <n v="260.38"/>
    <n v="20130920"/>
    <n v="20130922"/>
    <n v="2726"/>
    <n v="1288"/>
    <n v="1031"/>
    <n v="3201"/>
    <x v="3"/>
    <x v="3"/>
    <x v="12"/>
  </r>
  <r>
    <n v="49.53"/>
    <x v="1"/>
    <x v="1"/>
    <n v="23.774400000000004"/>
    <n v="9.65"/>
    <n v="20130920"/>
    <n v="20130922"/>
    <n v="2726"/>
    <n v="1288"/>
    <n v="4199"/>
    <n v="3201"/>
    <x v="3"/>
    <x v="3"/>
    <x v="12"/>
  </r>
  <r>
    <n v="17.04"/>
    <x v="1"/>
    <x v="1"/>
    <n v="7.6679999999999993"/>
    <n v="1"/>
    <n v="20130920"/>
    <n v="20130922"/>
    <n v="2726"/>
    <n v="1288"/>
    <n v="6626"/>
    <n v="3201"/>
    <x v="3"/>
    <x v="3"/>
    <x v="12"/>
  </r>
  <r>
    <n v="573.21"/>
    <x v="1"/>
    <x v="1"/>
    <n v="137.51999999999998"/>
    <n v="59.93"/>
    <n v="20130918"/>
    <n v="20130922"/>
    <n v="1546"/>
    <n v="941"/>
    <n v="9009"/>
    <n v="6994"/>
    <x v="1"/>
    <x v="3"/>
    <x v="34"/>
  </r>
  <r>
    <n v="89.19"/>
    <x v="1"/>
    <x v="1"/>
    <n v="23.129999999999995"/>
    <n v="7.77"/>
    <n v="20130918"/>
    <n v="20130922"/>
    <n v="1546"/>
    <n v="941"/>
    <n v="6526"/>
    <n v="6994"/>
    <x v="1"/>
    <x v="3"/>
    <x v="34"/>
  </r>
  <r>
    <n v="18.66"/>
    <x v="0"/>
    <x v="1"/>
    <n v="8.94"/>
    <n v="2.12"/>
    <n v="20130918"/>
    <n v="20130922"/>
    <n v="1546"/>
    <n v="941"/>
    <n v="5223"/>
    <n v="6994"/>
    <x v="1"/>
    <x v="3"/>
    <x v="34"/>
  </r>
  <r>
    <n v="215.01"/>
    <x v="1"/>
    <x v="1"/>
    <n v="88.109999999999985"/>
    <n v="17.88"/>
    <n v="20130918"/>
    <n v="20130922"/>
    <n v="2330"/>
    <n v="979"/>
    <n v="9633"/>
    <n v="7310"/>
    <x v="1"/>
    <x v="3"/>
    <x v="40"/>
  </r>
  <r>
    <n v="95.16"/>
    <x v="2"/>
    <x v="1"/>
    <n v="11.399999999999999"/>
    <n v="10.65"/>
    <n v="20130920"/>
    <n v="20130922"/>
    <n v="338"/>
    <n v="1508"/>
    <n v="4942"/>
    <n v="7519"/>
    <x v="3"/>
    <x v="3"/>
    <x v="5"/>
  </r>
  <r>
    <n v="25.110000000000003"/>
    <x v="1"/>
    <x v="1"/>
    <n v="0.99"/>
    <n v="1.49"/>
    <n v="20130917"/>
    <n v="20130922"/>
    <n v="3166"/>
    <n v="59"/>
    <n v="4154"/>
    <n v="10484"/>
    <x v="2"/>
    <x v="3"/>
    <x v="30"/>
  </r>
  <r>
    <n v="361.584"/>
    <x v="6"/>
    <x v="0"/>
    <n v="-16.176000000000002"/>
    <n v="104.12"/>
    <n v="20130920"/>
    <n v="20130922"/>
    <n v="2408"/>
    <n v="238"/>
    <n v="4707"/>
    <n v="13030"/>
    <x v="3"/>
    <x v="3"/>
    <x v="0"/>
  </r>
  <r>
    <n v="209.95199999999997"/>
    <x v="2"/>
    <x v="0"/>
    <n v="11.592000000000002"/>
    <n v="31.58"/>
    <n v="20130920"/>
    <n v="20130922"/>
    <n v="2408"/>
    <n v="238"/>
    <n v="7456"/>
    <n v="13030"/>
    <x v="3"/>
    <x v="3"/>
    <x v="0"/>
  </r>
  <r>
    <n v="87.075000000000017"/>
    <x v="5"/>
    <x v="0"/>
    <n v="-8.7750000000000004"/>
    <n v="29.95"/>
    <n v="20130920"/>
    <n v="20130922"/>
    <n v="2408"/>
    <n v="238"/>
    <n v="4543"/>
    <n v="13030"/>
    <x v="3"/>
    <x v="3"/>
    <x v="0"/>
  </r>
  <r>
    <n v="84.132000000000005"/>
    <x v="3"/>
    <x v="0"/>
    <n v="18.671999999999997"/>
    <n v="17.97"/>
    <n v="20130920"/>
    <n v="20130922"/>
    <n v="2408"/>
    <n v="238"/>
    <n v="3310"/>
    <n v="13030"/>
    <x v="3"/>
    <x v="3"/>
    <x v="0"/>
  </r>
  <r>
    <n v="47.25"/>
    <x v="3"/>
    <x v="0"/>
    <n v="13.11"/>
    <n v="11.81"/>
    <n v="20130920"/>
    <n v="20130922"/>
    <n v="2408"/>
    <n v="238"/>
    <n v="6366"/>
    <n v="13030"/>
    <x v="3"/>
    <x v="3"/>
    <x v="0"/>
  </r>
  <r>
    <n v="336"/>
    <x v="4"/>
    <x v="1"/>
    <n v="23.520000000000003"/>
    <n v="18.059999999999999"/>
    <n v="20130916"/>
    <n v="20130922"/>
    <n v="2750"/>
    <n v="57"/>
    <n v="7110"/>
    <n v="13094"/>
    <x v="7"/>
    <x v="3"/>
    <x v="22"/>
  </r>
  <r>
    <n v="251.55"/>
    <x v="5"/>
    <x v="1"/>
    <n v="98.100000000000009"/>
    <n v="41.55"/>
    <n v="20130920"/>
    <n v="20130922"/>
    <n v="359"/>
    <n v="889"/>
    <n v="1560"/>
    <n v="13494"/>
    <x v="3"/>
    <x v="3"/>
    <x v="35"/>
  </r>
  <r>
    <n v="50.280000000000008"/>
    <x v="1"/>
    <x v="1"/>
    <n v="17.580000000000002"/>
    <n v="1.5569999999999999"/>
    <n v="20130302"/>
    <n v="20130306"/>
    <n v="2157"/>
    <n v="427"/>
    <n v="1547"/>
    <n v="18930"/>
    <x v="1"/>
    <x v="3"/>
    <x v="41"/>
  </r>
  <r>
    <n v="190.86300000000003"/>
    <x v="0"/>
    <x v="12"/>
    <n v="-267.23699999999997"/>
    <n v="22.16"/>
    <n v="20130302"/>
    <n v="20130306"/>
    <n v="1842"/>
    <n v="1344"/>
    <n v="8869"/>
    <n v="21263"/>
    <x v="1"/>
    <x v="3"/>
    <x v="28"/>
  </r>
  <r>
    <n v="108.486"/>
    <x v="12"/>
    <x v="12"/>
    <n v="-126.71399999999997"/>
    <n v="14.63"/>
    <n v="20130302"/>
    <n v="20130306"/>
    <n v="1842"/>
    <n v="1344"/>
    <n v="7006"/>
    <n v="21263"/>
    <x v="1"/>
    <x v="3"/>
    <x v="28"/>
  </r>
  <r>
    <n v="4899.93"/>
    <x v="4"/>
    <x v="1"/>
    <n v="2400.9656999999997"/>
    <n v="466.33"/>
    <n v="20130302"/>
    <n v="20130306"/>
    <n v="3758"/>
    <n v="847"/>
    <n v="9865"/>
    <n v="24673"/>
    <x v="1"/>
    <x v="3"/>
    <x v="12"/>
  </r>
  <r>
    <n v="836.59199999999998"/>
    <x v="6"/>
    <x v="8"/>
    <n v="-264.92079999999999"/>
    <n v="63.98"/>
    <n v="20130302"/>
    <n v="20130306"/>
    <n v="3758"/>
    <n v="847"/>
    <n v="2048"/>
    <n v="24673"/>
    <x v="1"/>
    <x v="3"/>
    <x v="12"/>
  </r>
  <r>
    <n v="362.92"/>
    <x v="3"/>
    <x v="1"/>
    <n v="105.24679999999995"/>
    <n v="35.79"/>
    <n v="20130302"/>
    <n v="20130306"/>
    <n v="3758"/>
    <n v="847"/>
    <n v="7464"/>
    <n v="24673"/>
    <x v="1"/>
    <x v="3"/>
    <x v="12"/>
  </r>
  <r>
    <n v="26.38"/>
    <x v="0"/>
    <x v="1"/>
    <n v="12.134799999999998"/>
    <n v="1.2"/>
    <n v="20130302"/>
    <n v="20130306"/>
    <n v="3758"/>
    <n v="847"/>
    <n v="6719"/>
    <n v="24673"/>
    <x v="1"/>
    <x v="3"/>
    <x v="12"/>
  </r>
  <r>
    <n v="36.480000000000004"/>
    <x v="7"/>
    <x v="1"/>
    <n v="18.240000000000002"/>
    <n v="4.66"/>
    <n v="20130228"/>
    <n v="20130307"/>
    <n v="2405"/>
    <n v="1314"/>
    <n v="5286"/>
    <n v="2154"/>
    <x v="5"/>
    <x v="3"/>
    <x v="12"/>
  </r>
  <r>
    <n v="563.42999999999984"/>
    <x v="5"/>
    <x v="19"/>
    <n v="-56.343000000000018"/>
    <n v="11.13"/>
    <n v="20130304"/>
    <n v="20130307"/>
    <n v="2476"/>
    <n v="733"/>
    <n v="1064"/>
    <n v="2393"/>
    <x v="6"/>
    <x v="3"/>
    <x v="12"/>
  </r>
  <r>
    <n v="42.783999999999999"/>
    <x v="4"/>
    <x v="5"/>
    <n v="15.509199999999998"/>
    <n v="9.59"/>
    <n v="20130304"/>
    <n v="20130307"/>
    <n v="2476"/>
    <n v="733"/>
    <n v="6555"/>
    <n v="2393"/>
    <x v="6"/>
    <x v="3"/>
    <x v="12"/>
  </r>
  <r>
    <n v="130.32"/>
    <x v="1"/>
    <x v="1"/>
    <n v="12.96"/>
    <n v="22.96"/>
    <n v="20130303"/>
    <n v="20130307"/>
    <n v="3561"/>
    <n v="734"/>
    <n v="8453"/>
    <n v="7034"/>
    <x v="1"/>
    <x v="3"/>
    <x v="33"/>
  </r>
  <r>
    <n v="21.06"/>
    <x v="3"/>
    <x v="1"/>
    <n v="4.8000000000000007"/>
    <n v="1.61"/>
    <n v="20130303"/>
    <n v="20130307"/>
    <n v="3561"/>
    <n v="734"/>
    <n v="3678"/>
    <n v="7034"/>
    <x v="1"/>
    <x v="3"/>
    <x v="33"/>
  </r>
  <r>
    <n v="135.55799999999999"/>
    <x v="3"/>
    <x v="17"/>
    <n v="28.698"/>
    <n v="22.82"/>
    <n v="20130301"/>
    <n v="20130307"/>
    <n v="226"/>
    <n v="702"/>
    <n v="10299"/>
    <n v="7577"/>
    <x v="7"/>
    <x v="3"/>
    <x v="5"/>
  </r>
  <r>
    <n v="120.96000000000001"/>
    <x v="11"/>
    <x v="1"/>
    <n v="55.44"/>
    <n v="14.91"/>
    <n v="20130301"/>
    <n v="20130307"/>
    <n v="226"/>
    <n v="702"/>
    <n v="3623"/>
    <n v="7577"/>
    <x v="7"/>
    <x v="3"/>
    <x v="5"/>
  </r>
  <r>
    <n v="59.220000000000006"/>
    <x v="3"/>
    <x v="1"/>
    <n v="24.240000000000002"/>
    <n v="5.87"/>
    <n v="20130301"/>
    <n v="20130307"/>
    <n v="226"/>
    <n v="702"/>
    <n v="7948"/>
    <n v="7577"/>
    <x v="7"/>
    <x v="3"/>
    <x v="5"/>
  </r>
  <r>
    <n v="30.239999999999995"/>
    <x v="3"/>
    <x v="0"/>
    <n v="0.66000000000000103"/>
    <n v="2.14"/>
    <n v="20130301"/>
    <n v="20130307"/>
    <n v="517"/>
    <n v="976"/>
    <n v="6889"/>
    <n v="12899"/>
    <x v="7"/>
    <x v="3"/>
    <x v="0"/>
  </r>
  <r>
    <n v="642.95999999999992"/>
    <x v="3"/>
    <x v="8"/>
    <n v="10.680000000000007"/>
    <n v="33.549999999999997"/>
    <n v="20130301"/>
    <n v="20130307"/>
    <n v="227"/>
    <n v="588"/>
    <n v="2286"/>
    <n v="13576"/>
    <x v="7"/>
    <x v="3"/>
    <x v="18"/>
  </r>
  <r>
    <n v="53.64"/>
    <x v="3"/>
    <x v="8"/>
    <n v="-9.8400000000000034"/>
    <n v="7.23"/>
    <n v="20130301"/>
    <n v="20130307"/>
    <n v="227"/>
    <n v="588"/>
    <n v="3439"/>
    <n v="13576"/>
    <x v="7"/>
    <x v="3"/>
    <x v="18"/>
  </r>
  <r>
    <n v="36.972000000000001"/>
    <x v="3"/>
    <x v="8"/>
    <n v="4.2719999999999985"/>
    <n v="5.09"/>
    <n v="20130301"/>
    <n v="20130307"/>
    <n v="227"/>
    <n v="588"/>
    <n v="4071"/>
    <n v="13576"/>
    <x v="7"/>
    <x v="3"/>
    <x v="18"/>
  </r>
  <r>
    <n v="97.800000000000011"/>
    <x v="3"/>
    <x v="1"/>
    <n v="2.88"/>
    <n v="9.18"/>
    <n v="20130301"/>
    <n v="20130307"/>
    <n v="3088"/>
    <n v="111"/>
    <n v="4421"/>
    <n v="15137"/>
    <x v="7"/>
    <x v="3"/>
    <x v="8"/>
  </r>
  <r>
    <n v="116.34"/>
    <x v="5"/>
    <x v="13"/>
    <n v="-157.10999999999999"/>
    <n v="7.79"/>
    <n v="20130301"/>
    <n v="20130307"/>
    <n v="3239"/>
    <n v="694"/>
    <n v="1187"/>
    <n v="15978"/>
    <x v="7"/>
    <x v="3"/>
    <x v="2"/>
  </r>
  <r>
    <n v="27.659999999999997"/>
    <x v="1"/>
    <x v="1"/>
    <n v="13.5"/>
    <n v="1.5960000000000001"/>
    <n v="20130305"/>
    <n v="20130307"/>
    <n v="3006"/>
    <n v="189"/>
    <n v="4067"/>
    <n v="19233"/>
    <x v="3"/>
    <x v="3"/>
    <x v="20"/>
  </r>
  <r>
    <n v="56.120000000000005"/>
    <x v="3"/>
    <x v="1"/>
    <n v="21.32"/>
    <n v="2.0739999999999998"/>
    <n v="20130302"/>
    <n v="20130307"/>
    <n v="3391"/>
    <n v="459"/>
    <n v="4564"/>
    <n v="19379"/>
    <x v="2"/>
    <x v="3"/>
    <x v="20"/>
  </r>
  <r>
    <n v="168.2"/>
    <x v="5"/>
    <x v="1"/>
    <n v="74"/>
    <n v="7.3280000000000003"/>
    <n v="20130301"/>
    <n v="20130307"/>
    <n v="514"/>
    <n v="585"/>
    <n v="4859"/>
    <n v="19640"/>
    <x v="7"/>
    <x v="3"/>
    <x v="98"/>
  </r>
  <r>
    <n v="135.84"/>
    <x v="6"/>
    <x v="1"/>
    <n v="23.04"/>
    <n v="3.67"/>
    <n v="20130302"/>
    <n v="20130307"/>
    <n v="3663"/>
    <n v="1321"/>
    <n v="4405"/>
    <n v="22160"/>
    <x v="2"/>
    <x v="3"/>
    <x v="32"/>
  </r>
  <r>
    <n v="43.980000000000004"/>
    <x v="0"/>
    <x v="1"/>
    <n v="9.66"/>
    <n v="3.1"/>
    <n v="20130302"/>
    <n v="20130307"/>
    <n v="3663"/>
    <n v="1321"/>
    <n v="2395"/>
    <n v="22160"/>
    <x v="2"/>
    <x v="3"/>
    <x v="32"/>
  </r>
  <r>
    <n v="19.763999999999999"/>
    <x v="0"/>
    <x v="13"/>
    <n v="-17.795999999999996"/>
    <n v="1.33"/>
    <n v="20130228"/>
    <n v="20130307"/>
    <n v="1571"/>
    <n v="1339"/>
    <n v="7068"/>
    <n v="22835"/>
    <x v="5"/>
    <x v="3"/>
    <x v="36"/>
  </r>
  <r>
    <n v="6.7920000000000007"/>
    <x v="0"/>
    <x v="13"/>
    <n v="-2.2080000000000002"/>
    <n v="0.46"/>
    <n v="20130228"/>
    <n v="20130307"/>
    <n v="1571"/>
    <n v="1339"/>
    <n v="8232"/>
    <n v="22835"/>
    <x v="5"/>
    <x v="3"/>
    <x v="36"/>
  </r>
  <r>
    <n v="4.944"/>
    <x v="0"/>
    <x v="13"/>
    <n v="-1.8659999999999988"/>
    <n v="0.38"/>
    <n v="20130228"/>
    <n v="20130307"/>
    <n v="1571"/>
    <n v="1339"/>
    <n v="4337"/>
    <n v="22835"/>
    <x v="5"/>
    <x v="3"/>
    <x v="36"/>
  </r>
  <r>
    <n v="26.099999999999998"/>
    <x v="0"/>
    <x v="1"/>
    <n v="6.7799999999999994"/>
    <n v="3.75"/>
    <n v="20130228"/>
    <n v="20130307"/>
    <n v="3783"/>
    <n v="112"/>
    <n v="7049"/>
    <n v="23407"/>
    <x v="5"/>
    <x v="3"/>
    <x v="80"/>
  </r>
  <r>
    <n v="18.527999999999999"/>
    <x v="3"/>
    <x v="8"/>
    <n v="-8.3520000000000003"/>
    <n v="4.4550000000000001"/>
    <n v="20130305"/>
    <n v="20130307"/>
    <n v="3019"/>
    <n v="437"/>
    <n v="8047"/>
    <n v="24466"/>
    <x v="3"/>
    <x v="3"/>
    <x v="70"/>
  </r>
  <r>
    <n v="621.18000000000006"/>
    <x v="3"/>
    <x v="1"/>
    <n v="236.04000000000002"/>
    <n v="111.2"/>
    <n v="20130306"/>
    <n v="20130308"/>
    <n v="1403"/>
    <n v="1186"/>
    <n v="9927"/>
    <n v="6854"/>
    <x v="3"/>
    <x v="3"/>
    <x v="6"/>
  </r>
  <r>
    <n v="45.09"/>
    <x v="0"/>
    <x v="1"/>
    <n v="22.53"/>
    <n v="7.86"/>
    <n v="20130306"/>
    <n v="20130308"/>
    <n v="1403"/>
    <n v="1186"/>
    <n v="6917"/>
    <n v="6854"/>
    <x v="3"/>
    <x v="3"/>
    <x v="6"/>
  </r>
  <r>
    <n v="1236.33"/>
    <x v="1"/>
    <x v="1"/>
    <n v="383.21999999999997"/>
    <n v="134.68"/>
    <n v="20130305"/>
    <n v="20130308"/>
    <n v="1422"/>
    <n v="1196"/>
    <n v="79"/>
    <n v="7160"/>
    <x v="6"/>
    <x v="3"/>
    <x v="69"/>
  </r>
  <r>
    <n v="426.24"/>
    <x v="1"/>
    <x v="1"/>
    <n v="68.13"/>
    <n v="30.21"/>
    <n v="20130305"/>
    <n v="20130308"/>
    <n v="1422"/>
    <n v="1196"/>
    <n v="7112"/>
    <n v="7160"/>
    <x v="6"/>
    <x v="3"/>
    <x v="69"/>
  </r>
  <r>
    <n v="75.149999999999991"/>
    <x v="1"/>
    <x v="1"/>
    <n v="4.5"/>
    <n v="11.07"/>
    <n v="20130305"/>
    <n v="20130308"/>
    <n v="1422"/>
    <n v="1196"/>
    <n v="3280"/>
    <n v="7160"/>
    <x v="6"/>
    <x v="3"/>
    <x v="69"/>
  </r>
  <r>
    <n v="262.14"/>
    <x v="3"/>
    <x v="1"/>
    <n v="28.799999999999997"/>
    <n v="10.02"/>
    <n v="20130305"/>
    <n v="20130308"/>
    <n v="1422"/>
    <n v="1196"/>
    <n v="10586"/>
    <n v="7160"/>
    <x v="6"/>
    <x v="3"/>
    <x v="69"/>
  </r>
  <r>
    <n v="33.18"/>
    <x v="3"/>
    <x v="1"/>
    <n v="10.92"/>
    <n v="3.93"/>
    <n v="20130305"/>
    <n v="20130308"/>
    <n v="1422"/>
    <n v="1196"/>
    <n v="5410"/>
    <n v="7160"/>
    <x v="6"/>
    <x v="3"/>
    <x v="69"/>
  </r>
  <r>
    <n v="325.26000000000005"/>
    <x v="7"/>
    <x v="1"/>
    <n v="74.7"/>
    <n v="20.48"/>
    <n v="20130301"/>
    <n v="20130308"/>
    <n v="1110"/>
    <n v="151"/>
    <n v="2464"/>
    <n v="7391"/>
    <x v="5"/>
    <x v="3"/>
    <x v="37"/>
  </r>
  <r>
    <n v="61.739999999999995"/>
    <x v="1"/>
    <x v="1"/>
    <n v="28.98"/>
    <n v="6.23"/>
    <n v="20130301"/>
    <n v="20130308"/>
    <n v="1110"/>
    <n v="151"/>
    <n v="6827"/>
    <n v="7391"/>
    <x v="5"/>
    <x v="3"/>
    <x v="37"/>
  </r>
  <r>
    <n v="22.68"/>
    <x v="3"/>
    <x v="1"/>
    <n v="3.5999999999999996"/>
    <n v="1.59"/>
    <n v="20130308"/>
    <n v="20130308"/>
    <n v="3561"/>
    <n v="1209"/>
    <n v="5776"/>
    <n v="7670"/>
    <x v="0"/>
    <x v="3"/>
    <x v="33"/>
  </r>
  <r>
    <n v="53.55"/>
    <x v="1"/>
    <x v="1"/>
    <n v="4.2299999999999995"/>
    <n v="6.34"/>
    <n v="20130304"/>
    <n v="20130308"/>
    <n v="1"/>
    <n v="632"/>
    <n v="2937"/>
    <n v="7869"/>
    <x v="1"/>
    <x v="3"/>
    <x v="40"/>
  </r>
  <r>
    <n v="205.90379999999999"/>
    <x v="7"/>
    <x v="14"/>
    <n v="22.483800000000031"/>
    <n v="16"/>
    <n v="20130303"/>
    <n v="20130308"/>
    <n v="3736"/>
    <n v="1259"/>
    <n v="882"/>
    <n v="12821"/>
    <x v="2"/>
    <x v="3"/>
    <x v="47"/>
  </r>
  <r>
    <n v="62.064600000000006"/>
    <x v="3"/>
    <x v="14"/>
    <n v="3.3845999999999918"/>
    <n v="3.45"/>
    <n v="20130303"/>
    <n v="20130308"/>
    <n v="3736"/>
    <n v="1259"/>
    <n v="1237"/>
    <n v="12821"/>
    <x v="2"/>
    <x v="3"/>
    <x v="47"/>
  </r>
  <r>
    <n v="25.547399999999996"/>
    <x v="1"/>
    <x v="10"/>
    <n v="6.7374000000000001"/>
    <n v="1.47"/>
    <n v="20130303"/>
    <n v="20130308"/>
    <n v="3736"/>
    <n v="1259"/>
    <n v="6006"/>
    <n v="12821"/>
    <x v="2"/>
    <x v="3"/>
    <x v="47"/>
  </r>
  <r>
    <n v="756.13500000000022"/>
    <x v="5"/>
    <x v="0"/>
    <n v="16.784999999999982"/>
    <n v="72.53"/>
    <n v="20130304"/>
    <n v="20130308"/>
    <n v="1263"/>
    <n v="485"/>
    <n v="465"/>
    <n v="12826"/>
    <x v="1"/>
    <x v="3"/>
    <x v="0"/>
  </r>
  <r>
    <n v="142.45200000000003"/>
    <x v="2"/>
    <x v="0"/>
    <n v="3.1319999999999979"/>
    <n v="24.65"/>
    <n v="20130304"/>
    <n v="20130308"/>
    <n v="1263"/>
    <n v="485"/>
    <n v="4506"/>
    <n v="12826"/>
    <x v="1"/>
    <x v="3"/>
    <x v="0"/>
  </r>
  <r>
    <n v="101.41200000000001"/>
    <x v="3"/>
    <x v="0"/>
    <n v="20.231999999999999"/>
    <n v="10.81"/>
    <n v="20130304"/>
    <n v="20130308"/>
    <n v="1263"/>
    <n v="485"/>
    <n v="769"/>
    <n v="12826"/>
    <x v="1"/>
    <x v="3"/>
    <x v="0"/>
  </r>
  <r>
    <n v="75.006"/>
    <x v="1"/>
    <x v="0"/>
    <n v="25.775999999999996"/>
    <n v="7.25"/>
    <n v="20130304"/>
    <n v="20130308"/>
    <n v="1263"/>
    <n v="485"/>
    <n v="6454"/>
    <n v="12826"/>
    <x v="1"/>
    <x v="3"/>
    <x v="0"/>
  </r>
  <r>
    <n v="34.182000000000002"/>
    <x v="3"/>
    <x v="0"/>
    <n v="-0.43800000000000017"/>
    <n v="3.24"/>
    <n v="20130304"/>
    <n v="20130308"/>
    <n v="1263"/>
    <n v="485"/>
    <n v="1590"/>
    <n v="12826"/>
    <x v="1"/>
    <x v="3"/>
    <x v="0"/>
  </r>
  <r>
    <n v="220.18499999999995"/>
    <x v="7"/>
    <x v="11"/>
    <n v="73.305000000000035"/>
    <n v="14.61"/>
    <n v="20130306"/>
    <n v="20130308"/>
    <n v="2074"/>
    <n v="1140"/>
    <n v="1381"/>
    <n v="12989"/>
    <x v="3"/>
    <x v="3"/>
    <x v="7"/>
  </r>
  <r>
    <n v="2092.4999999999995"/>
    <x v="5"/>
    <x v="0"/>
    <n v="720.74999999999989"/>
    <n v="652.98"/>
    <n v="20130308"/>
    <n v="20130308"/>
    <n v="2295"/>
    <n v="497"/>
    <n v="893"/>
    <n v="15844"/>
    <x v="0"/>
    <x v="3"/>
    <x v="5"/>
  </r>
  <r>
    <n v="779.28"/>
    <x v="5"/>
    <x v="17"/>
    <n v="-0.11999999999997613"/>
    <n v="241.34"/>
    <n v="20130308"/>
    <n v="20130308"/>
    <n v="2295"/>
    <n v="497"/>
    <n v="10474"/>
    <n v="15844"/>
    <x v="0"/>
    <x v="3"/>
    <x v="5"/>
  </r>
  <r>
    <n v="222.23999999999995"/>
    <x v="1"/>
    <x v="1"/>
    <n v="17.760000000000002"/>
    <n v="39.835999999999999"/>
    <n v="20130304"/>
    <n v="20130308"/>
    <n v="1458"/>
    <n v="1408"/>
    <n v="1246"/>
    <n v="18622"/>
    <x v="1"/>
    <x v="3"/>
    <x v="15"/>
  </r>
  <r>
    <n v="121.92"/>
    <x v="7"/>
    <x v="5"/>
    <n v="36.47999999999999"/>
    <n v="12.898"/>
    <n v="20130304"/>
    <n v="20130308"/>
    <n v="1833"/>
    <n v="259"/>
    <n v="8719"/>
    <n v="18833"/>
    <x v="1"/>
    <x v="3"/>
    <x v="39"/>
  </r>
  <r>
    <n v="170.14956000000001"/>
    <x v="0"/>
    <x v="21"/>
    <n v="-43.070439999999998"/>
    <n v="31.536999999999999"/>
    <n v="20130306"/>
    <n v="20130308"/>
    <n v="3056"/>
    <n v="754"/>
    <n v="9013"/>
    <n v="24424"/>
    <x v="3"/>
    <x v="3"/>
    <x v="39"/>
  </r>
  <r>
    <n v="27.392000000000003"/>
    <x v="0"/>
    <x v="5"/>
    <n v="-4.1280000000000001"/>
    <n v="5.5570000000000004"/>
    <n v="20130306"/>
    <n v="20130308"/>
    <n v="3056"/>
    <n v="754"/>
    <n v="4685"/>
    <n v="24424"/>
    <x v="3"/>
    <x v="3"/>
    <x v="39"/>
  </r>
  <r>
    <n v="19.295999999999999"/>
    <x v="3"/>
    <x v="5"/>
    <n v="2.8560000000000003"/>
    <n v="2.6019999999999999"/>
    <n v="20130306"/>
    <n v="20130308"/>
    <n v="3056"/>
    <n v="754"/>
    <n v="6978"/>
    <n v="24424"/>
    <x v="3"/>
    <x v="3"/>
    <x v="39"/>
  </r>
  <r>
    <n v="3930.0720000000001"/>
    <x v="1"/>
    <x v="5"/>
    <n v="-786.01440000000025"/>
    <n v="253.2"/>
    <n v="20130304"/>
    <n v="20130309"/>
    <n v="2894"/>
    <n v="1"/>
    <n v="7771"/>
    <n v="2188"/>
    <x v="2"/>
    <x v="3"/>
    <x v="12"/>
  </r>
  <r>
    <n v="431.97600000000006"/>
    <x v="1"/>
    <x v="5"/>
    <n v="32.398200000000017"/>
    <n v="28.86"/>
    <n v="20130304"/>
    <n v="20130309"/>
    <n v="2894"/>
    <n v="1"/>
    <n v="10157"/>
    <n v="2188"/>
    <x v="2"/>
    <x v="3"/>
    <x v="12"/>
  </r>
  <r>
    <n v="41.720000000000006"/>
    <x v="4"/>
    <x v="5"/>
    <n v="5.7364999999999977"/>
    <n v="3.52"/>
    <n v="20130304"/>
    <n v="20130309"/>
    <n v="2894"/>
    <n v="1"/>
    <n v="8620"/>
    <n v="2188"/>
    <x v="2"/>
    <x v="3"/>
    <x v="12"/>
  </r>
  <r>
    <n v="2.3039999999999998"/>
    <x v="0"/>
    <x v="5"/>
    <n v="0.77759999999999996"/>
    <n v="0.14000000000000001"/>
    <n v="20130304"/>
    <n v="20130309"/>
    <n v="2894"/>
    <n v="1"/>
    <n v="5104"/>
    <n v="2188"/>
    <x v="2"/>
    <x v="3"/>
    <x v="12"/>
  </r>
  <r>
    <n v="9.7020000000000017"/>
    <x v="1"/>
    <x v="12"/>
    <n v="-7.1147999999999989"/>
    <n v="1.19"/>
    <n v="20130309"/>
    <n v="20130309"/>
    <n v="1258"/>
    <n v="1185"/>
    <n v="4035"/>
    <n v="2222"/>
    <x v="0"/>
    <x v="3"/>
    <x v="12"/>
  </r>
  <r>
    <n v="479.95"/>
    <x v="5"/>
    <x v="1"/>
    <n v="129.5865"/>
    <n v="25.8"/>
    <n v="20130304"/>
    <n v="20130309"/>
    <n v="2406"/>
    <n v="177"/>
    <n v="10233"/>
    <n v="2312"/>
    <x v="2"/>
    <x v="3"/>
    <x v="12"/>
  </r>
  <r>
    <n v="447.85999999999996"/>
    <x v="4"/>
    <x v="1"/>
    <n v="219.45140000000001"/>
    <n v="24.68"/>
    <n v="20130304"/>
    <n v="20130309"/>
    <n v="2406"/>
    <n v="177"/>
    <n v="3698"/>
    <n v="2312"/>
    <x v="2"/>
    <x v="3"/>
    <x v="12"/>
  </r>
  <r>
    <n v="166.44"/>
    <x v="1"/>
    <x v="1"/>
    <n v="79.891199999999998"/>
    <n v="12.48"/>
    <n v="20130304"/>
    <n v="20130309"/>
    <n v="2406"/>
    <n v="177"/>
    <n v="6571"/>
    <n v="2312"/>
    <x v="2"/>
    <x v="3"/>
    <x v="12"/>
  </r>
  <r>
    <n v="10.08"/>
    <x v="2"/>
    <x v="5"/>
    <n v="3.528"/>
    <n v="1.98"/>
    <n v="20130305"/>
    <n v="20130309"/>
    <n v="2222"/>
    <n v="1281"/>
    <n v="5911"/>
    <n v="2477"/>
    <x v="1"/>
    <x v="3"/>
    <x v="12"/>
  </r>
  <r>
    <n v="637.89599999999996"/>
    <x v="1"/>
    <x v="19"/>
    <n v="-127.57919999999996"/>
    <n v="28.47"/>
    <n v="20130304"/>
    <n v="20130309"/>
    <n v="2979"/>
    <n v="259"/>
    <n v="2304"/>
    <n v="2835"/>
    <x v="2"/>
    <x v="3"/>
    <x v="12"/>
  </r>
  <r>
    <n v="287.90999999999997"/>
    <x v="1"/>
    <x v="8"/>
    <n v="33.589499999999987"/>
    <n v="12.7"/>
    <n v="20130304"/>
    <n v="20130309"/>
    <n v="2979"/>
    <n v="259"/>
    <n v="9620"/>
    <n v="2835"/>
    <x v="2"/>
    <x v="3"/>
    <x v="12"/>
  </r>
  <r>
    <n v="36.6"/>
    <x v="1"/>
    <x v="5"/>
    <n v="11.894999999999994"/>
    <n v="2.86"/>
    <n v="20130304"/>
    <n v="20130309"/>
    <n v="2979"/>
    <n v="259"/>
    <n v="4498"/>
    <n v="2835"/>
    <x v="2"/>
    <x v="3"/>
    <x v="12"/>
  </r>
  <r>
    <n v="159.97999999999999"/>
    <x v="3"/>
    <x v="1"/>
    <n v="57.592799999999997"/>
    <n v="9.89"/>
    <n v="20130305"/>
    <n v="20130309"/>
    <n v="989"/>
    <n v="537"/>
    <n v="8588"/>
    <n v="3035"/>
    <x v="1"/>
    <x v="3"/>
    <x v="12"/>
  </r>
  <r>
    <n v="128.39999999999998"/>
    <x v="1"/>
    <x v="1"/>
    <n v="64.199999999999989"/>
    <n v="9.9499999999999993"/>
    <n v="20130305"/>
    <n v="20130309"/>
    <n v="2245"/>
    <n v="1263"/>
    <n v="4063"/>
    <n v="3146"/>
    <x v="1"/>
    <x v="3"/>
    <x v="12"/>
  </r>
  <r>
    <n v="134.85000000000002"/>
    <x v="1"/>
    <x v="1"/>
    <n v="37.757999999999996"/>
    <n v="8.68"/>
    <n v="20130304"/>
    <n v="20130309"/>
    <n v="445"/>
    <n v="265"/>
    <n v="10440"/>
    <n v="3196"/>
    <x v="2"/>
    <x v="3"/>
    <x v="12"/>
  </r>
  <r>
    <n v="101.283"/>
    <x v="4"/>
    <x v="6"/>
    <n v="-42.146999999999991"/>
    <n v="6.13"/>
    <n v="20130304"/>
    <n v="20130309"/>
    <n v="357"/>
    <n v="962"/>
    <n v="8146"/>
    <n v="10210"/>
    <x v="2"/>
    <x v="3"/>
    <x v="21"/>
  </r>
  <r>
    <n v="1179.2625"/>
    <x v="5"/>
    <x v="15"/>
    <n v="-471.78749999999997"/>
    <n v="138.87"/>
    <n v="20130304"/>
    <n v="20130309"/>
    <n v="2100"/>
    <n v="635"/>
    <n v="279"/>
    <n v="10433"/>
    <x v="2"/>
    <x v="3"/>
    <x v="7"/>
  </r>
  <r>
    <n v="646.53750000000002"/>
    <x v="4"/>
    <x v="11"/>
    <n v="-17.27249999999998"/>
    <n v="67.989999999999995"/>
    <n v="20130304"/>
    <n v="20130309"/>
    <n v="2100"/>
    <n v="635"/>
    <n v="10614"/>
    <n v="10433"/>
    <x v="2"/>
    <x v="3"/>
    <x v="7"/>
  </r>
  <r>
    <n v="206.65799999999999"/>
    <x v="3"/>
    <x v="0"/>
    <n v="41.298000000000002"/>
    <n v="17.38"/>
    <n v="20130307"/>
    <n v="20130309"/>
    <n v="517"/>
    <n v="440"/>
    <n v="8710"/>
    <n v="12691"/>
    <x v="3"/>
    <x v="3"/>
    <x v="0"/>
  </r>
  <r>
    <n v="1845.7199999999998"/>
    <x v="2"/>
    <x v="1"/>
    <n v="535.20000000000005"/>
    <n v="109.52"/>
    <n v="20130304"/>
    <n v="20130309"/>
    <n v="1633"/>
    <n v="903"/>
    <n v="671"/>
    <n v="12972"/>
    <x v="2"/>
    <x v="3"/>
    <x v="35"/>
  </r>
  <r>
    <n v="291.78000000000003"/>
    <x v="3"/>
    <x v="1"/>
    <n v="37.92"/>
    <n v="10.82"/>
    <n v="20130304"/>
    <n v="20130309"/>
    <n v="1633"/>
    <n v="903"/>
    <n v="284"/>
    <n v="12972"/>
    <x v="2"/>
    <x v="3"/>
    <x v="35"/>
  </r>
  <r>
    <n v="831.11220000000003"/>
    <x v="7"/>
    <x v="10"/>
    <n v="59.99219999999994"/>
    <n v="119.31"/>
    <n v="20130305"/>
    <n v="20130309"/>
    <n v="3754"/>
    <n v="1572"/>
    <n v="10555"/>
    <n v="13258"/>
    <x v="1"/>
    <x v="3"/>
    <x v="21"/>
  </r>
  <r>
    <n v="719.98739999999998"/>
    <x v="3"/>
    <x v="24"/>
    <n v="270.94739999999996"/>
    <n v="97.67"/>
    <n v="20130305"/>
    <n v="20130309"/>
    <n v="3754"/>
    <n v="1572"/>
    <n v="69"/>
    <n v="13258"/>
    <x v="1"/>
    <x v="3"/>
    <x v="21"/>
  </r>
  <r>
    <n v="23.170199999999994"/>
    <x v="3"/>
    <x v="14"/>
    <n v="0.31020000000000003"/>
    <n v="3.74"/>
    <n v="20130305"/>
    <n v="20130309"/>
    <n v="3754"/>
    <n v="1572"/>
    <n v="1443"/>
    <n v="13258"/>
    <x v="1"/>
    <x v="3"/>
    <x v="21"/>
  </r>
  <r>
    <n v="6.6461999999999994"/>
    <x v="3"/>
    <x v="6"/>
    <n v="-1.3799999999999812E-2"/>
    <n v="0.86"/>
    <n v="20130305"/>
    <n v="20130309"/>
    <n v="3754"/>
    <n v="1572"/>
    <n v="5949"/>
    <n v="13258"/>
    <x v="1"/>
    <x v="3"/>
    <x v="21"/>
  </r>
  <r>
    <n v="192.84"/>
    <x v="2"/>
    <x v="1"/>
    <n v="46.2"/>
    <n v="20.100000000000001"/>
    <n v="20130305"/>
    <n v="20130309"/>
    <n v="2773"/>
    <n v="1581"/>
    <n v="1858"/>
    <n v="17042"/>
    <x v="1"/>
    <x v="3"/>
    <x v="54"/>
  </r>
  <r>
    <n v="61.56"/>
    <x v="2"/>
    <x v="1"/>
    <n v="0"/>
    <n v="5.23"/>
    <n v="20130305"/>
    <n v="20130309"/>
    <n v="2773"/>
    <n v="1581"/>
    <n v="4970"/>
    <n v="17042"/>
    <x v="1"/>
    <x v="3"/>
    <x v="54"/>
  </r>
  <r>
    <n v="17.64"/>
    <x v="2"/>
    <x v="1"/>
    <n v="0"/>
    <n v="1.36"/>
    <n v="20130305"/>
    <n v="20130309"/>
    <n v="2773"/>
    <n v="1581"/>
    <n v="3546"/>
    <n v="17042"/>
    <x v="1"/>
    <x v="3"/>
    <x v="54"/>
  </r>
  <r>
    <n v="130.24"/>
    <x v="2"/>
    <x v="1"/>
    <n v="52.08"/>
    <n v="14.172999999999998"/>
    <n v="20130305"/>
    <n v="20130309"/>
    <n v="1282"/>
    <n v="441"/>
    <n v="3974"/>
    <n v="18625"/>
    <x v="1"/>
    <x v="3"/>
    <x v="41"/>
  </r>
  <r>
    <n v="74.47999999999999"/>
    <x v="2"/>
    <x v="1"/>
    <n v="14.080000000000002"/>
    <n v="8.3330000000000002"/>
    <n v="20130305"/>
    <n v="20130309"/>
    <n v="1282"/>
    <n v="441"/>
    <n v="8083"/>
    <n v="18625"/>
    <x v="1"/>
    <x v="3"/>
    <x v="41"/>
  </r>
  <r>
    <n v="270.89999999999998"/>
    <x v="5"/>
    <x v="1"/>
    <n v="27"/>
    <n v="39.54"/>
    <n v="20130307"/>
    <n v="20130309"/>
    <n v="3403"/>
    <n v="331"/>
    <n v="8602"/>
    <n v="19623"/>
    <x v="3"/>
    <x v="3"/>
    <x v="20"/>
  </r>
  <r>
    <n v="637.35"/>
    <x v="0"/>
    <x v="1"/>
    <n v="70.08"/>
    <n v="60.18"/>
    <n v="20130304"/>
    <n v="20130309"/>
    <n v="3177"/>
    <n v="1527"/>
    <n v="10000"/>
    <n v="21533"/>
    <x v="2"/>
    <x v="3"/>
    <x v="77"/>
  </r>
  <r>
    <n v="388.68"/>
    <x v="2"/>
    <x v="1"/>
    <n v="143.76"/>
    <n v="36.76"/>
    <n v="20130304"/>
    <n v="20130309"/>
    <n v="3177"/>
    <n v="1527"/>
    <n v="5618"/>
    <n v="21533"/>
    <x v="2"/>
    <x v="3"/>
    <x v="77"/>
  </r>
  <r>
    <n v="274.43999999999994"/>
    <x v="2"/>
    <x v="1"/>
    <n v="96"/>
    <n v="19.88"/>
    <n v="20130304"/>
    <n v="20130309"/>
    <n v="3177"/>
    <n v="1527"/>
    <n v="5675"/>
    <n v="21533"/>
    <x v="2"/>
    <x v="3"/>
    <x v="77"/>
  </r>
  <r>
    <n v="107.28"/>
    <x v="7"/>
    <x v="1"/>
    <n v="36.36"/>
    <n v="5.54"/>
    <n v="20130304"/>
    <n v="20130309"/>
    <n v="3177"/>
    <n v="1527"/>
    <n v="7670"/>
    <n v="21533"/>
    <x v="2"/>
    <x v="3"/>
    <x v="77"/>
  </r>
  <r>
    <n v="23.4"/>
    <x v="0"/>
    <x v="1"/>
    <n v="1.3800000000000001"/>
    <n v="2.16"/>
    <n v="20130304"/>
    <n v="20130309"/>
    <n v="3177"/>
    <n v="1527"/>
    <n v="4328"/>
    <n v="21533"/>
    <x v="2"/>
    <x v="3"/>
    <x v="77"/>
  </r>
  <r>
    <n v="37.151999999999994"/>
    <x v="8"/>
    <x v="8"/>
    <n v="-7.4880000000000022"/>
    <n v="4.6659999999999995"/>
    <n v="20130306"/>
    <n v="20130309"/>
    <n v="1953"/>
    <n v="486"/>
    <n v="6007"/>
    <n v="24359"/>
    <x v="6"/>
    <x v="3"/>
    <x v="94"/>
  </r>
  <r>
    <n v="128.48399999999998"/>
    <x v="1"/>
    <x v="8"/>
    <n v="-17.135999999999989"/>
    <n v="16.041999999999998"/>
    <n v="20130305"/>
    <n v="20130309"/>
    <n v="2011"/>
    <n v="82"/>
    <n v="1176"/>
    <n v="24366"/>
    <x v="1"/>
    <x v="3"/>
    <x v="20"/>
  </r>
  <r>
    <n v="137.20800000000003"/>
    <x v="3"/>
    <x v="8"/>
    <n v="-77.752000000000024"/>
    <n v="10.395999999999999"/>
    <n v="20130305"/>
    <n v="20130309"/>
    <n v="3016"/>
    <n v="869"/>
    <n v="829"/>
    <n v="24506"/>
    <x v="1"/>
    <x v="3"/>
    <x v="67"/>
  </r>
  <r>
    <n v="159.98400000000001"/>
    <x v="3"/>
    <x v="5"/>
    <n v="13.998599999999989"/>
    <n v="9.36"/>
    <n v="20130302"/>
    <n v="20130309"/>
    <n v="940"/>
    <n v="1161"/>
    <n v="10479"/>
    <n v="24739"/>
    <x v="5"/>
    <x v="3"/>
    <x v="12"/>
  </r>
  <r>
    <n v="861.60000000000014"/>
    <x v="5"/>
    <x v="1"/>
    <n v="198.15"/>
    <n v="175.7"/>
    <n v="20130308"/>
    <n v="20130310"/>
    <n v="1307"/>
    <n v="1069"/>
    <n v="9682"/>
    <n v="7610"/>
    <x v="3"/>
    <x v="3"/>
    <x v="40"/>
  </r>
  <r>
    <n v="124.65"/>
    <x v="5"/>
    <x v="1"/>
    <n v="6.15"/>
    <n v="5.29"/>
    <n v="20130308"/>
    <n v="20130310"/>
    <n v="1307"/>
    <n v="1069"/>
    <n v="4625"/>
    <n v="7610"/>
    <x v="3"/>
    <x v="3"/>
    <x v="40"/>
  </r>
  <r>
    <n v="18.809999999999999"/>
    <x v="1"/>
    <x v="1"/>
    <n v="8.82"/>
    <n v="3.66"/>
    <n v="20130308"/>
    <n v="20130310"/>
    <n v="1307"/>
    <n v="1069"/>
    <n v="6200"/>
    <n v="7610"/>
    <x v="3"/>
    <x v="3"/>
    <x v="40"/>
  </r>
  <r>
    <n v="184.37999999999997"/>
    <x v="4"/>
    <x v="1"/>
    <n v="92.189999999999984"/>
    <n v="10.75"/>
    <n v="20130306"/>
    <n v="20130310"/>
    <n v="2062"/>
    <n v="1442"/>
    <n v="6321"/>
    <n v="7691"/>
    <x v="1"/>
    <x v="3"/>
    <x v="34"/>
  </r>
  <r>
    <n v="414.10200000000003"/>
    <x v="3"/>
    <x v="15"/>
    <n v="-31.877999999999986"/>
    <n v="44.22"/>
    <n v="20130308"/>
    <n v="20130310"/>
    <n v="2577"/>
    <n v="955"/>
    <n v="9279"/>
    <n v="10185"/>
    <x v="3"/>
    <x v="3"/>
    <x v="7"/>
  </r>
  <r>
    <n v="56.34"/>
    <x v="0"/>
    <x v="1"/>
    <n v="15.75"/>
    <n v="4.7300000000000004"/>
    <n v="20130304"/>
    <n v="20130310"/>
    <n v="1271"/>
    <n v="355"/>
    <n v="769"/>
    <n v="12660"/>
    <x v="7"/>
    <x v="3"/>
    <x v="35"/>
  </r>
  <r>
    <n v="829.31999999999994"/>
    <x v="2"/>
    <x v="1"/>
    <n v="215.52"/>
    <n v="36.840000000000003"/>
    <n v="20130306"/>
    <n v="20130310"/>
    <n v="3777"/>
    <n v="126"/>
    <n v="5458"/>
    <n v="15101"/>
    <x v="1"/>
    <x v="3"/>
    <x v="8"/>
  </r>
  <r>
    <n v="230.04000000000002"/>
    <x v="2"/>
    <x v="1"/>
    <n v="9.120000000000001"/>
    <n v="18.649999999999999"/>
    <n v="20130306"/>
    <n v="20130310"/>
    <n v="3777"/>
    <n v="126"/>
    <n v="5539"/>
    <n v="15101"/>
    <x v="1"/>
    <x v="3"/>
    <x v="8"/>
  </r>
  <r>
    <n v="394.56000000000006"/>
    <x v="6"/>
    <x v="1"/>
    <n v="43.2"/>
    <n v="15.34"/>
    <n v="20130306"/>
    <n v="20130310"/>
    <n v="3777"/>
    <n v="126"/>
    <n v="8257"/>
    <n v="15101"/>
    <x v="1"/>
    <x v="3"/>
    <x v="8"/>
  </r>
  <r>
    <n v="92.16"/>
    <x v="2"/>
    <x v="1"/>
    <n v="11.040000000000001"/>
    <n v="4.6900000000000004"/>
    <n v="20130306"/>
    <n v="20130310"/>
    <n v="3777"/>
    <n v="126"/>
    <n v="6996"/>
    <n v="15101"/>
    <x v="1"/>
    <x v="3"/>
    <x v="8"/>
  </r>
  <r>
    <n v="664.35999999999979"/>
    <x v="3"/>
    <x v="1"/>
    <n v="166.08"/>
    <n v="69.980999999999995"/>
    <n v="20130306"/>
    <n v="20130310"/>
    <n v="3258"/>
    <n v="1268"/>
    <n v="2861"/>
    <n v="19205"/>
    <x v="1"/>
    <x v="3"/>
    <x v="10"/>
  </r>
  <r>
    <n v="381.6"/>
    <x v="6"/>
    <x v="1"/>
    <n v="175.52"/>
    <n v="25.449000000000002"/>
    <n v="20130306"/>
    <n v="20130310"/>
    <n v="3258"/>
    <n v="1268"/>
    <n v="8405"/>
    <n v="19205"/>
    <x v="1"/>
    <x v="3"/>
    <x v="10"/>
  </r>
  <r>
    <n v="283.2"/>
    <x v="5"/>
    <x v="1"/>
    <n v="25.4"/>
    <n v="19.908999999999999"/>
    <n v="20130305"/>
    <n v="20130310"/>
    <n v="2252"/>
    <n v="1533"/>
    <n v="8475"/>
    <n v="19247"/>
    <x v="2"/>
    <x v="3"/>
    <x v="11"/>
  </r>
  <r>
    <n v="51.6"/>
    <x v="1"/>
    <x v="1"/>
    <n v="9.24"/>
    <n v="4.7539999999999996"/>
    <n v="20130305"/>
    <n v="20130310"/>
    <n v="2252"/>
    <n v="1533"/>
    <n v="4919"/>
    <n v="19247"/>
    <x v="2"/>
    <x v="3"/>
    <x v="11"/>
  </r>
  <r>
    <n v="966.4"/>
    <x v="2"/>
    <x v="1"/>
    <n v="115.92"/>
    <n v="180.38200000000001"/>
    <n v="20130308"/>
    <n v="20130310"/>
    <n v="2158"/>
    <n v="427"/>
    <n v="324"/>
    <n v="19593"/>
    <x v="3"/>
    <x v="3"/>
    <x v="15"/>
  </r>
  <r>
    <n v="184.92000000000002"/>
    <x v="0"/>
    <x v="1"/>
    <n v="24.03"/>
    <n v="26.86"/>
    <n v="20130306"/>
    <n v="20130310"/>
    <n v="3281"/>
    <n v="1162"/>
    <n v="8971"/>
    <n v="21969"/>
    <x v="1"/>
    <x v="3"/>
    <x v="42"/>
  </r>
  <r>
    <n v="892.8"/>
    <x v="9"/>
    <x v="1"/>
    <n v="0"/>
    <n v="49.42"/>
    <n v="20130304"/>
    <n v="20130310"/>
    <n v="619"/>
    <n v="1274"/>
    <n v="1879"/>
    <n v="22146"/>
    <x v="7"/>
    <x v="3"/>
    <x v="32"/>
  </r>
  <r>
    <n v="4.8840000000000003"/>
    <x v="0"/>
    <x v="13"/>
    <n v="-7.3260000000000005"/>
    <n v="0.28000000000000003"/>
    <n v="20130305"/>
    <n v="20130310"/>
    <n v="331"/>
    <n v="1544"/>
    <n v="4260"/>
    <n v="22759"/>
    <x v="2"/>
    <x v="3"/>
    <x v="36"/>
  </r>
  <r>
    <n v="14.591999999999999"/>
    <x v="3"/>
    <x v="5"/>
    <n v="-7.9999999999998302E-3"/>
    <n v="1.4529999999999998"/>
    <n v="20130306"/>
    <n v="20130310"/>
    <n v="267"/>
    <n v="1309"/>
    <n v="5154"/>
    <n v="24338"/>
    <x v="1"/>
    <x v="3"/>
    <x v="39"/>
  </r>
  <r>
    <n v="246.20999999999998"/>
    <x v="0"/>
    <x v="1"/>
    <n v="93.539999999999992"/>
    <n v="21.52"/>
    <n v="20130308"/>
    <n v="20130311"/>
    <n v="2495"/>
    <n v="644"/>
    <n v="9965"/>
    <n v="52"/>
    <x v="6"/>
    <x v="3"/>
    <x v="3"/>
  </r>
  <r>
    <n v="32.099999999999994"/>
    <x v="3"/>
    <x v="1"/>
    <n v="3.18"/>
    <n v="2.75"/>
    <n v="20130308"/>
    <n v="20130311"/>
    <n v="2495"/>
    <n v="644"/>
    <n v="4426"/>
    <n v="52"/>
    <x v="6"/>
    <x v="3"/>
    <x v="3"/>
  </r>
  <r>
    <n v="16.989999999999998"/>
    <x v="0"/>
    <x v="1"/>
    <n v="4.9270999999999976"/>
    <n v="1.61"/>
    <n v="20130305"/>
    <n v="20130311"/>
    <n v="2987"/>
    <n v="1011"/>
    <n v="3390"/>
    <n v="2966"/>
    <x v="7"/>
    <x v="3"/>
    <x v="12"/>
  </r>
  <r>
    <n v="233.28000000000003"/>
    <x v="6"/>
    <x v="1"/>
    <n v="67.44"/>
    <n v="70.75"/>
    <n v="20130311"/>
    <n v="20130311"/>
    <n v="944"/>
    <n v="657"/>
    <n v="4119"/>
    <n v="7517"/>
    <x v="0"/>
    <x v="3"/>
    <x v="6"/>
  </r>
  <r>
    <n v="136.1781"/>
    <x v="1"/>
    <x v="10"/>
    <n v="-6.6518999999999977"/>
    <n v="12.97"/>
    <n v="20130307"/>
    <n v="20130311"/>
    <n v="941"/>
    <n v="1078"/>
    <n v="7589"/>
    <n v="10358"/>
    <x v="1"/>
    <x v="3"/>
    <x v="21"/>
  </r>
  <r>
    <n v="166.4316"/>
    <x v="2"/>
    <x v="10"/>
    <n v="58.071599999999989"/>
    <n v="35.14"/>
    <n v="20130311"/>
    <n v="20130311"/>
    <n v="1454"/>
    <n v="1069"/>
    <n v="4127"/>
    <n v="12732"/>
    <x v="0"/>
    <x v="3"/>
    <x v="31"/>
  </r>
  <r>
    <n v="454.08600000000007"/>
    <x v="7"/>
    <x v="0"/>
    <n v="136.20599999999999"/>
    <n v="40.98"/>
    <n v="20130307"/>
    <n v="20130311"/>
    <n v="517"/>
    <n v="734"/>
    <n v="8624"/>
    <n v="13146"/>
    <x v="1"/>
    <x v="3"/>
    <x v="0"/>
  </r>
  <r>
    <n v="128.62800000000001"/>
    <x v="1"/>
    <x v="0"/>
    <n v="19.997999999999998"/>
    <n v="12.39"/>
    <n v="20130307"/>
    <n v="20130311"/>
    <n v="517"/>
    <n v="734"/>
    <n v="1020"/>
    <n v="13146"/>
    <x v="1"/>
    <x v="3"/>
    <x v="0"/>
  </r>
  <r>
    <n v="106.16400000000002"/>
    <x v="2"/>
    <x v="0"/>
    <n v="38.844000000000001"/>
    <n v="7.23"/>
    <n v="20130307"/>
    <n v="20130311"/>
    <n v="517"/>
    <n v="734"/>
    <n v="3854"/>
    <n v="13146"/>
    <x v="1"/>
    <x v="3"/>
    <x v="0"/>
  </r>
  <r>
    <n v="311.47200000000004"/>
    <x v="3"/>
    <x v="12"/>
    <n v="-643.72799999999995"/>
    <n v="24.54"/>
    <n v="20130307"/>
    <n v="20130311"/>
    <n v="1041"/>
    <n v="904"/>
    <n v="2008"/>
    <n v="15916"/>
    <x v="1"/>
    <x v="3"/>
    <x v="23"/>
  </r>
  <r>
    <n v="289.32"/>
    <x v="1"/>
    <x v="1"/>
    <n v="81"/>
    <n v="18.627000000000002"/>
    <n v="20130305"/>
    <n v="20130311"/>
    <n v="871"/>
    <n v="1462"/>
    <n v="687"/>
    <n v="18687"/>
    <x v="7"/>
    <x v="3"/>
    <x v="10"/>
  </r>
  <r>
    <n v="267.36"/>
    <x v="1"/>
    <x v="1"/>
    <n v="96.240000000000009"/>
    <n v="75.186999999999998"/>
    <n v="20130311"/>
    <n v="20130311"/>
    <n v="1922"/>
    <n v="946"/>
    <n v="898"/>
    <n v="18745"/>
    <x v="0"/>
    <x v="3"/>
    <x v="140"/>
  </r>
  <r>
    <n v="332.96"/>
    <x v="2"/>
    <x v="1"/>
    <n v="106.47999999999999"/>
    <n v="69.991"/>
    <n v="20130311"/>
    <n v="20130311"/>
    <n v="1922"/>
    <n v="946"/>
    <n v="138"/>
    <n v="18745"/>
    <x v="0"/>
    <x v="3"/>
    <x v="140"/>
  </r>
  <r>
    <n v="54.599999999999987"/>
    <x v="3"/>
    <x v="1"/>
    <n v="21.84"/>
    <n v="10.104000000000001"/>
    <n v="20130311"/>
    <n v="20130311"/>
    <n v="1922"/>
    <n v="946"/>
    <n v="4872"/>
    <n v="18745"/>
    <x v="0"/>
    <x v="3"/>
    <x v="140"/>
  </r>
  <r>
    <n v="82.16"/>
    <x v="3"/>
    <x v="1"/>
    <n v="22.16"/>
    <n v="16.736000000000001"/>
    <n v="20130306"/>
    <n v="20130311"/>
    <n v="3009"/>
    <n v="1564"/>
    <n v="703"/>
    <n v="18820"/>
    <x v="2"/>
    <x v="3"/>
    <x v="44"/>
  </r>
  <r>
    <n v="49.02"/>
    <x v="1"/>
    <x v="1"/>
    <n v="8.8199999999999985"/>
    <n v="7.5469999999999997"/>
    <n v="20130306"/>
    <n v="20130311"/>
    <n v="3009"/>
    <n v="1564"/>
    <n v="6812"/>
    <n v="18820"/>
    <x v="2"/>
    <x v="3"/>
    <x v="44"/>
  </r>
  <r>
    <n v="14.4"/>
    <x v="1"/>
    <x v="1"/>
    <n v="3.4199999999999995"/>
    <n v="0.39900000000000002"/>
    <n v="20130306"/>
    <n v="20130311"/>
    <n v="3009"/>
    <n v="1564"/>
    <n v="4693"/>
    <n v="18820"/>
    <x v="2"/>
    <x v="3"/>
    <x v="44"/>
  </r>
  <r>
    <n v="585.98568"/>
    <x v="7"/>
    <x v="9"/>
    <n v="180.74567999999999"/>
    <n v="36.077999999999996"/>
    <n v="20130305"/>
    <n v="20130311"/>
    <n v="611"/>
    <n v="57"/>
    <n v="9174"/>
    <n v="19187"/>
    <x v="7"/>
    <x v="3"/>
    <x v="20"/>
  </r>
  <r>
    <n v="319.98400000000004"/>
    <x v="4"/>
    <x v="5"/>
    <n v="55.943999999999981"/>
    <n v="19.321000000000002"/>
    <n v="20130305"/>
    <n v="20130311"/>
    <n v="611"/>
    <n v="57"/>
    <n v="721"/>
    <n v="19187"/>
    <x v="7"/>
    <x v="3"/>
    <x v="20"/>
  </r>
  <r>
    <n v="456.65999999999997"/>
    <x v="8"/>
    <x v="1"/>
    <n v="77.58"/>
    <n v="50.93"/>
    <n v="20130307"/>
    <n v="20130311"/>
    <n v="3070"/>
    <n v="221"/>
    <n v="10242"/>
    <n v="19389"/>
    <x v="1"/>
    <x v="3"/>
    <x v="10"/>
  </r>
  <r>
    <n v="43.98"/>
    <x v="1"/>
    <x v="1"/>
    <n v="15.779999999999998"/>
    <n v="4.6189999999999998"/>
    <n v="20130307"/>
    <n v="20130311"/>
    <n v="3070"/>
    <n v="221"/>
    <n v="6531"/>
    <n v="19389"/>
    <x v="1"/>
    <x v="3"/>
    <x v="10"/>
  </r>
  <r>
    <n v="22.08"/>
    <x v="1"/>
    <x v="1"/>
    <n v="0"/>
    <n v="1.3169999999999999"/>
    <n v="20130307"/>
    <n v="20130311"/>
    <n v="2283"/>
    <n v="639"/>
    <n v="5142"/>
    <n v="19498"/>
    <x v="1"/>
    <x v="3"/>
    <x v="51"/>
  </r>
  <r>
    <n v="431.94"/>
    <x v="3"/>
    <x v="8"/>
    <n v="-71.990000000000009"/>
    <n v="26.74"/>
    <n v="20130307"/>
    <n v="20130311"/>
    <n v="2625"/>
    <n v="686"/>
    <n v="10620"/>
    <n v="24772"/>
    <x v="1"/>
    <x v="3"/>
    <x v="12"/>
  </r>
  <r>
    <n v="68.238"/>
    <x v="1"/>
    <x v="8"/>
    <n v="-12.510300000000008"/>
    <n v="5.68"/>
    <n v="20130307"/>
    <n v="20130311"/>
    <n v="2625"/>
    <n v="686"/>
    <n v="10356"/>
    <n v="24772"/>
    <x v="1"/>
    <x v="3"/>
    <x v="12"/>
  </r>
  <r>
    <n v="2.0430000000000001"/>
    <x v="0"/>
    <x v="12"/>
    <n v="-1.4981999999999998"/>
    <n v="0.11"/>
    <n v="20130307"/>
    <n v="20130311"/>
    <n v="2625"/>
    <n v="686"/>
    <n v="3950"/>
    <n v="24772"/>
    <x v="1"/>
    <x v="3"/>
    <x v="12"/>
  </r>
  <r>
    <n v="30.336000000000002"/>
    <x v="2"/>
    <x v="5"/>
    <n v="9.48"/>
    <n v="3.27"/>
    <n v="20130312"/>
    <n v="20130312"/>
    <n v="2625"/>
    <n v="224"/>
    <n v="1290"/>
    <n v="2476"/>
    <x v="0"/>
    <x v="3"/>
    <x v="12"/>
  </r>
  <r>
    <n v="4158.9120000000003"/>
    <x v="6"/>
    <x v="5"/>
    <n v="363.90480000000025"/>
    <n v="714.66"/>
    <n v="20130311"/>
    <n v="20130312"/>
    <n v="2009"/>
    <n v="857"/>
    <n v="10411"/>
    <n v="3050"/>
    <x v="4"/>
    <x v="3"/>
    <x v="12"/>
  </r>
  <r>
    <n v="14.9"/>
    <x v="5"/>
    <x v="1"/>
    <n v="7.1519999999999992"/>
    <n v="2.67"/>
    <n v="20130311"/>
    <n v="20130312"/>
    <n v="2009"/>
    <n v="857"/>
    <n v="6903"/>
    <n v="3050"/>
    <x v="4"/>
    <x v="3"/>
    <x v="12"/>
  </r>
  <r>
    <n v="149.352"/>
    <x v="1"/>
    <x v="5"/>
    <n v="50.40629999999998"/>
    <n v="9.11"/>
    <n v="20130306"/>
    <n v="20130312"/>
    <n v="899"/>
    <n v="1324"/>
    <n v="4456"/>
    <n v="3158"/>
    <x v="7"/>
    <x v="3"/>
    <x v="12"/>
  </r>
  <r>
    <n v="12.991999999999999"/>
    <x v="0"/>
    <x v="5"/>
    <n v="-0.81199999999999983"/>
    <n v="1.6"/>
    <n v="20130306"/>
    <n v="20130312"/>
    <n v="899"/>
    <n v="1324"/>
    <n v="7283"/>
    <n v="3158"/>
    <x v="7"/>
    <x v="3"/>
    <x v="12"/>
  </r>
  <r>
    <n v="231.52500000000003"/>
    <x v="4"/>
    <x v="0"/>
    <n v="79.694999999999993"/>
    <n v="23.47"/>
    <n v="20130308"/>
    <n v="20130312"/>
    <n v="2935"/>
    <n v="452"/>
    <n v="2735"/>
    <n v="6960"/>
    <x v="1"/>
    <x v="3"/>
    <x v="5"/>
  </r>
  <r>
    <n v="98.85"/>
    <x v="5"/>
    <x v="1"/>
    <n v="41.4"/>
    <n v="14.13"/>
    <n v="20130308"/>
    <n v="20130312"/>
    <n v="2935"/>
    <n v="452"/>
    <n v="3005"/>
    <n v="6960"/>
    <x v="1"/>
    <x v="3"/>
    <x v="5"/>
  </r>
  <r>
    <n v="52.379999999999995"/>
    <x v="1"/>
    <x v="1"/>
    <n v="25.110000000000003"/>
    <n v="7.93"/>
    <n v="20130308"/>
    <n v="20130312"/>
    <n v="2935"/>
    <n v="452"/>
    <n v="1226"/>
    <n v="6960"/>
    <x v="1"/>
    <x v="3"/>
    <x v="5"/>
  </r>
  <r>
    <n v="34.560000000000009"/>
    <x v="2"/>
    <x v="0"/>
    <n v="-3.120000000000001"/>
    <n v="4.72"/>
    <n v="20130308"/>
    <n v="20130312"/>
    <n v="390"/>
    <n v="161"/>
    <n v="4502"/>
    <n v="6975"/>
    <x v="1"/>
    <x v="3"/>
    <x v="40"/>
  </r>
  <r>
    <n v="113.58"/>
    <x v="7"/>
    <x v="1"/>
    <n v="45.36"/>
    <n v="4.51"/>
    <n v="20130308"/>
    <n v="20130312"/>
    <n v="1088"/>
    <n v="1250"/>
    <n v="2982"/>
    <n v="7852"/>
    <x v="1"/>
    <x v="3"/>
    <x v="40"/>
  </r>
  <r>
    <n v="788.22"/>
    <x v="1"/>
    <x v="1"/>
    <n v="102.42"/>
    <n v="167.66"/>
    <n v="20130312"/>
    <n v="20130312"/>
    <n v="889"/>
    <n v="260"/>
    <n v="9701"/>
    <n v="12861"/>
    <x v="0"/>
    <x v="3"/>
    <x v="35"/>
  </r>
  <r>
    <n v="236.25"/>
    <x v="8"/>
    <x v="1"/>
    <n v="82.62"/>
    <n v="43.32"/>
    <n v="20130312"/>
    <n v="20130312"/>
    <n v="889"/>
    <n v="260"/>
    <n v="6366"/>
    <n v="12861"/>
    <x v="0"/>
    <x v="3"/>
    <x v="35"/>
  </r>
  <r>
    <n v="2051.0129999999995"/>
    <x v="5"/>
    <x v="10"/>
    <n v="667.11300000000006"/>
    <n v="235.88"/>
    <n v="20130305"/>
    <n v="20130312"/>
    <n v="1583"/>
    <n v="1538"/>
    <n v="2552"/>
    <n v="13560"/>
    <x v="5"/>
    <x v="3"/>
    <x v="21"/>
  </r>
  <r>
    <n v="375.39999999999992"/>
    <x v="5"/>
    <x v="1"/>
    <n v="97.6"/>
    <n v="50.079000000000001"/>
    <n v="20130307"/>
    <n v="20130312"/>
    <n v="2269"/>
    <n v="1567"/>
    <n v="8557"/>
    <n v="18794"/>
    <x v="2"/>
    <x v="3"/>
    <x v="20"/>
  </r>
  <r>
    <n v="33.92"/>
    <x v="3"/>
    <x v="1"/>
    <n v="8.48"/>
    <n v="2.3890000000000002"/>
    <n v="20130308"/>
    <n v="20130312"/>
    <n v="1920"/>
    <n v="224"/>
    <n v="8172"/>
    <n v="19491"/>
    <x v="1"/>
    <x v="3"/>
    <x v="41"/>
  </r>
  <r>
    <n v="210.64000000000001"/>
    <x v="2"/>
    <x v="1"/>
    <n v="50.48"/>
    <n v="16.065000000000001"/>
    <n v="20130305"/>
    <n v="20130312"/>
    <n v="2092"/>
    <n v="1478"/>
    <n v="839"/>
    <n v="19505"/>
    <x v="5"/>
    <x v="3"/>
    <x v="41"/>
  </r>
  <r>
    <n v="20.76"/>
    <x v="1"/>
    <x v="1"/>
    <n v="9.5400000000000009"/>
    <n v="0.64900000000000002"/>
    <n v="20130305"/>
    <n v="20130312"/>
    <n v="2092"/>
    <n v="1478"/>
    <n v="5203"/>
    <n v="19505"/>
    <x v="5"/>
    <x v="3"/>
    <x v="41"/>
  </r>
  <r>
    <n v="18.767999999999997"/>
    <x v="3"/>
    <x v="13"/>
    <n v="-12.251999999999999"/>
    <n v="3.52"/>
    <n v="20130309"/>
    <n v="20130312"/>
    <n v="1554"/>
    <n v="545"/>
    <n v="7682"/>
    <n v="22846"/>
    <x v="6"/>
    <x v="3"/>
    <x v="36"/>
  </r>
  <r>
    <n v="9.9840000000000018"/>
    <x v="3"/>
    <x v="13"/>
    <n v="-12.995999999999999"/>
    <n v="1.31"/>
    <n v="20130309"/>
    <n v="20130312"/>
    <n v="1554"/>
    <n v="545"/>
    <n v="8242"/>
    <n v="22846"/>
    <x v="6"/>
    <x v="3"/>
    <x v="36"/>
  </r>
  <r>
    <n v="4.8000000000000007"/>
    <x v="0"/>
    <x v="13"/>
    <n v="-6.7199999999999989"/>
    <n v="0.56000000000000005"/>
    <n v="20130309"/>
    <n v="20130312"/>
    <n v="1554"/>
    <n v="545"/>
    <n v="4338"/>
    <n v="22846"/>
    <x v="6"/>
    <x v="3"/>
    <x v="36"/>
  </r>
  <r>
    <n v="16.824000000000002"/>
    <x v="0"/>
    <x v="13"/>
    <n v="-4.2059999999999995"/>
    <n v="0.37"/>
    <n v="20130309"/>
    <n v="20130312"/>
    <n v="1554"/>
    <n v="545"/>
    <n v="21"/>
    <n v="22846"/>
    <x v="6"/>
    <x v="3"/>
    <x v="36"/>
  </r>
  <r>
    <n v="84.256"/>
    <x v="2"/>
    <x v="13"/>
    <n v="-75.903999999999968"/>
    <n v="8.6859999999999999"/>
    <n v="20130305"/>
    <n v="20130312"/>
    <n v="2772"/>
    <n v="1478"/>
    <n v="774"/>
    <n v="24394"/>
    <x v="5"/>
    <x v="3"/>
    <x v="10"/>
  </r>
  <r>
    <n v="8.3040000000000003"/>
    <x v="1"/>
    <x v="13"/>
    <n v="-2.9159999999999995"/>
    <n v="0.69400000000000006"/>
    <n v="20130305"/>
    <n v="20130312"/>
    <n v="2772"/>
    <n v="1478"/>
    <n v="5413"/>
    <n v="24394"/>
    <x v="5"/>
    <x v="3"/>
    <x v="10"/>
  </r>
  <r>
    <n v="51.959999999999994"/>
    <x v="5"/>
    <x v="8"/>
    <n v="-3.5399999999999978"/>
    <n v="3.9470000000000001"/>
    <n v="20130307"/>
    <n v="20130312"/>
    <n v="2555"/>
    <n v="623"/>
    <n v="8863"/>
    <n v="24509"/>
    <x v="2"/>
    <x v="3"/>
    <x v="63"/>
  </r>
  <r>
    <n v="145.97999999999999"/>
    <x v="3"/>
    <x v="2"/>
    <n v="-99.266399999999976"/>
    <n v="14.22"/>
    <n v="20130307"/>
    <n v="20130313"/>
    <n v="726"/>
    <n v="903"/>
    <n v="2033"/>
    <n v="2289"/>
    <x v="7"/>
    <x v="3"/>
    <x v="12"/>
  </r>
  <r>
    <n v="159.04"/>
    <x v="5"/>
    <x v="13"/>
    <n v="-194.82400000000001"/>
    <n v="3.86"/>
    <n v="20130307"/>
    <n v="20130313"/>
    <n v="726"/>
    <n v="903"/>
    <n v="1602"/>
    <n v="2289"/>
    <x v="7"/>
    <x v="3"/>
    <x v="12"/>
  </r>
  <r>
    <n v="1.7279999999999998"/>
    <x v="2"/>
    <x v="7"/>
    <n v="-2.764800000000001"/>
    <n v="0.17"/>
    <n v="20130307"/>
    <n v="20130313"/>
    <n v="726"/>
    <n v="903"/>
    <n v="4183"/>
    <n v="2289"/>
    <x v="7"/>
    <x v="3"/>
    <x v="12"/>
  </r>
  <r>
    <n v="2.3339999999999996"/>
    <x v="1"/>
    <x v="7"/>
    <n v="-6.3018000000000001"/>
    <n v="0.16"/>
    <n v="20130307"/>
    <n v="20130313"/>
    <n v="726"/>
    <n v="903"/>
    <n v="2616"/>
    <n v="2289"/>
    <x v="7"/>
    <x v="3"/>
    <x v="12"/>
  </r>
  <r>
    <n v="108.57600000000001"/>
    <x v="2"/>
    <x v="8"/>
    <n v="-25.334400000000002"/>
    <n v="8.65"/>
    <n v="20130309"/>
    <n v="20130313"/>
    <n v="2625"/>
    <n v="139"/>
    <n v="10412"/>
    <n v="2307"/>
    <x v="1"/>
    <x v="3"/>
    <x v="12"/>
  </r>
  <r>
    <n v="5.9840000000000009"/>
    <x v="3"/>
    <x v="5"/>
    <n v="-1.3463999999999998"/>
    <n v="0.31"/>
    <n v="20130309"/>
    <n v="20130313"/>
    <n v="2625"/>
    <n v="139"/>
    <n v="5433"/>
    <n v="2307"/>
    <x v="1"/>
    <x v="3"/>
    <x v="12"/>
  </r>
  <r>
    <n v="146.352"/>
    <x v="1"/>
    <x v="5"/>
    <n v="49.393799999999992"/>
    <n v="6.23"/>
    <n v="20130309"/>
    <n v="20130313"/>
    <n v="899"/>
    <n v="1394"/>
    <n v="4569"/>
    <n v="2603"/>
    <x v="1"/>
    <x v="3"/>
    <x v="12"/>
  </r>
  <r>
    <n v="27.96"/>
    <x v="5"/>
    <x v="5"/>
    <n v="8.3880000000000035"/>
    <n v="1.06"/>
    <n v="20130309"/>
    <n v="20130313"/>
    <n v="899"/>
    <n v="1394"/>
    <n v="8821"/>
    <n v="2603"/>
    <x v="1"/>
    <x v="3"/>
    <x v="12"/>
  </r>
  <r>
    <n v="8.8559999999999981"/>
    <x v="8"/>
    <x v="7"/>
    <n v="-14.169600000000003"/>
    <n v="0.61"/>
    <n v="20130309"/>
    <n v="20130313"/>
    <n v="899"/>
    <n v="1394"/>
    <n v="3795"/>
    <n v="2603"/>
    <x v="1"/>
    <x v="3"/>
    <x v="12"/>
  </r>
  <r>
    <n v="113.6"/>
    <x v="6"/>
    <x v="1"/>
    <n v="44.304000000000002"/>
    <n v="21.96"/>
    <n v="20130309"/>
    <n v="20130313"/>
    <n v="2405"/>
    <n v="592"/>
    <n v="1553"/>
    <n v="2710"/>
    <x v="1"/>
    <x v="3"/>
    <x v="12"/>
  </r>
  <r>
    <n v="69.456000000000003"/>
    <x v="3"/>
    <x v="5"/>
    <n v="22.573199999999996"/>
    <n v="7.19"/>
    <n v="20130309"/>
    <n v="20130313"/>
    <n v="2405"/>
    <n v="592"/>
    <n v="3646"/>
    <n v="2710"/>
    <x v="1"/>
    <x v="3"/>
    <x v="12"/>
  </r>
  <r>
    <n v="12.96"/>
    <x v="3"/>
    <x v="1"/>
    <n v="6.3504000000000005"/>
    <n v="1.3"/>
    <n v="20130309"/>
    <n v="20130313"/>
    <n v="2405"/>
    <n v="592"/>
    <n v="6557"/>
    <n v="2710"/>
    <x v="1"/>
    <x v="3"/>
    <x v="12"/>
  </r>
  <r>
    <n v="51.8"/>
    <x v="2"/>
    <x v="1"/>
    <n v="23.309999999999995"/>
    <n v="6.61"/>
    <n v="20130310"/>
    <n v="20130313"/>
    <n v="117"/>
    <n v="1219"/>
    <n v="4175"/>
    <n v="2956"/>
    <x v="6"/>
    <x v="3"/>
    <x v="12"/>
  </r>
  <r>
    <n v="354.90000000000003"/>
    <x v="5"/>
    <x v="1"/>
    <n v="88.725000000000023"/>
    <n v="3.79"/>
    <n v="20130310"/>
    <n v="20130313"/>
    <n v="117"/>
    <n v="1219"/>
    <n v="820"/>
    <n v="2956"/>
    <x v="6"/>
    <x v="3"/>
    <x v="12"/>
  </r>
  <r>
    <n v="17.940000000000001"/>
    <x v="1"/>
    <x v="1"/>
    <n v="8.7906000000000013"/>
    <n v="3.41"/>
    <n v="20130310"/>
    <n v="20130313"/>
    <n v="117"/>
    <n v="1219"/>
    <n v="6537"/>
    <n v="2956"/>
    <x v="6"/>
    <x v="3"/>
    <x v="12"/>
  </r>
  <r>
    <n v="11.21"/>
    <x v="0"/>
    <x v="1"/>
    <n v="3.3629999999999995"/>
    <n v="0.82"/>
    <n v="20130310"/>
    <n v="20130313"/>
    <n v="117"/>
    <n v="1219"/>
    <n v="7623"/>
    <n v="2956"/>
    <x v="6"/>
    <x v="3"/>
    <x v="12"/>
  </r>
  <r>
    <n v="31.482000000000003"/>
    <x v="3"/>
    <x v="0"/>
    <n v="0.64199999999999902"/>
    <n v="3.67"/>
    <n v="20130307"/>
    <n v="20130313"/>
    <n v="506"/>
    <n v="104"/>
    <n v="7580"/>
    <n v="7356"/>
    <x v="7"/>
    <x v="3"/>
    <x v="40"/>
  </r>
  <r>
    <n v="47.099999999999994"/>
    <x v="3"/>
    <x v="1"/>
    <n v="15.54"/>
    <n v="2.4"/>
    <n v="20130307"/>
    <n v="20130313"/>
    <n v="1754"/>
    <n v="1325"/>
    <n v="4510"/>
    <n v="10186"/>
    <x v="7"/>
    <x v="3"/>
    <x v="14"/>
  </r>
  <r>
    <n v="13.11"/>
    <x v="0"/>
    <x v="1"/>
    <n v="2.61"/>
    <n v="0.87"/>
    <n v="20130307"/>
    <n v="20130313"/>
    <n v="1754"/>
    <n v="1325"/>
    <n v="3660"/>
    <n v="10186"/>
    <x v="7"/>
    <x v="3"/>
    <x v="14"/>
  </r>
  <r>
    <n v="2570.8649999999998"/>
    <x v="10"/>
    <x v="2"/>
    <n v="-2211.165"/>
    <n v="520.89"/>
    <n v="20130313"/>
    <n v="20130313"/>
    <n v="386"/>
    <n v="1567"/>
    <n v="700"/>
    <n v="15971"/>
    <x v="0"/>
    <x v="3"/>
    <x v="23"/>
  </r>
  <r>
    <n v="511.02"/>
    <x v="7"/>
    <x v="2"/>
    <n v="-449.82"/>
    <n v="29.05"/>
    <n v="20130313"/>
    <n v="20130313"/>
    <n v="386"/>
    <n v="1567"/>
    <n v="425"/>
    <n v="15971"/>
    <x v="0"/>
    <x v="3"/>
    <x v="23"/>
  </r>
  <r>
    <n v="541.77"/>
    <x v="0"/>
    <x v="1"/>
    <n v="200.43"/>
    <n v="45.63"/>
    <n v="20130308"/>
    <n v="20130313"/>
    <n v="1128"/>
    <n v="1066"/>
    <n v="5544"/>
    <n v="17036"/>
    <x v="2"/>
    <x v="3"/>
    <x v="54"/>
  </r>
  <r>
    <n v="169.95"/>
    <x v="0"/>
    <x v="1"/>
    <n v="23.79"/>
    <n v="18.91"/>
    <n v="20130308"/>
    <n v="20130313"/>
    <n v="1128"/>
    <n v="1066"/>
    <n v="9431"/>
    <n v="17036"/>
    <x v="2"/>
    <x v="3"/>
    <x v="54"/>
  </r>
  <r>
    <n v="165.38856000000001"/>
    <x v="3"/>
    <x v="9"/>
    <n v="72.548559999999981"/>
    <n v="7.5030000000000001"/>
    <n v="20130309"/>
    <n v="20130313"/>
    <n v="2730"/>
    <n v="497"/>
    <n v="9375"/>
    <n v="19087"/>
    <x v="1"/>
    <x v="3"/>
    <x v="20"/>
  </r>
  <r>
    <n v="25.06"/>
    <x v="0"/>
    <x v="1"/>
    <n v="11.52"/>
    <n v="1.0009999999999999"/>
    <n v="20130308"/>
    <n v="20130313"/>
    <n v="335"/>
    <n v="883"/>
    <n v="7912"/>
    <n v="19183"/>
    <x v="2"/>
    <x v="3"/>
    <x v="15"/>
  </r>
  <r>
    <n v="915.68"/>
    <x v="9"/>
    <x v="5"/>
    <n v="240.28000000000003"/>
    <n v="187.88"/>
    <n v="20130311"/>
    <n v="20130313"/>
    <n v="2730"/>
    <n v="1217"/>
    <n v="430"/>
    <n v="19208"/>
    <x v="3"/>
    <x v="3"/>
    <x v="20"/>
  </r>
  <r>
    <n v="698.04111999999998"/>
    <x v="2"/>
    <x v="9"/>
    <n v="131.48111999999998"/>
    <n v="73.513000000000005"/>
    <n v="20130311"/>
    <n v="20130313"/>
    <n v="2730"/>
    <n v="1217"/>
    <n v="9392"/>
    <n v="19208"/>
    <x v="3"/>
    <x v="3"/>
    <x v="20"/>
  </r>
  <r>
    <n v="389.28000000000009"/>
    <x v="2"/>
    <x v="1"/>
    <n v="167.35999999999999"/>
    <n v="54.815999999999995"/>
    <n v="20130311"/>
    <n v="20130313"/>
    <n v="2730"/>
    <n v="1217"/>
    <n v="10340"/>
    <n v="19208"/>
    <x v="3"/>
    <x v="3"/>
    <x v="20"/>
  </r>
  <r>
    <n v="247.29599999999996"/>
    <x v="0"/>
    <x v="5"/>
    <n v="-34.003999999999991"/>
    <n v="23.922999999999998"/>
    <n v="20130311"/>
    <n v="20130313"/>
    <n v="2730"/>
    <n v="1217"/>
    <n v="623"/>
    <n v="19208"/>
    <x v="3"/>
    <x v="3"/>
    <x v="20"/>
  </r>
  <r>
    <n v="395.32775999999996"/>
    <x v="3"/>
    <x v="9"/>
    <n v="50.687759999999997"/>
    <n v="34.012999999999998"/>
    <n v="20130306"/>
    <n v="20130313"/>
    <n v="3392"/>
    <n v="199"/>
    <n v="9166"/>
    <n v="19213"/>
    <x v="5"/>
    <x v="3"/>
    <x v="20"/>
  </r>
  <r>
    <n v="181.26000000000002"/>
    <x v="8"/>
    <x v="1"/>
    <n v="75.960000000000008"/>
    <n v="21.155999999999999"/>
    <n v="20130308"/>
    <n v="20130313"/>
    <n v="2589"/>
    <n v="1532"/>
    <n v="7850"/>
    <n v="19316"/>
    <x v="2"/>
    <x v="3"/>
    <x v="10"/>
  </r>
  <r>
    <n v="17.490000000000002"/>
    <x v="0"/>
    <x v="1"/>
    <n v="6.12"/>
    <n v="1.93"/>
    <n v="20130309"/>
    <n v="20130313"/>
    <n v="3663"/>
    <n v="1425"/>
    <n v="2429"/>
    <n v="22147"/>
    <x v="1"/>
    <x v="3"/>
    <x v="32"/>
  </r>
  <r>
    <n v="21.071999999999999"/>
    <x v="1"/>
    <x v="5"/>
    <n v="1.5804"/>
    <n v="2.02"/>
    <n v="20130308"/>
    <n v="20130313"/>
    <n v="1157"/>
    <n v="495"/>
    <n v="10339"/>
    <n v="24633"/>
    <x v="2"/>
    <x v="3"/>
    <x v="12"/>
  </r>
  <r>
    <n v="75.167999999999992"/>
    <x v="6"/>
    <x v="8"/>
    <n v="-28.831999999999994"/>
    <n v="3.0270000000000001"/>
    <n v="20130313"/>
    <n v="20130313"/>
    <n v="2201"/>
    <n v="742"/>
    <n v="4469"/>
    <n v="24714"/>
    <x v="0"/>
    <x v="3"/>
    <x v="70"/>
  </r>
  <r>
    <n v="45.98"/>
    <x v="3"/>
    <x v="1"/>
    <n v="19.7714"/>
    <n v="8.16"/>
    <n v="20130312"/>
    <n v="20130314"/>
    <n v="1022"/>
    <n v="1161"/>
    <n v="8305"/>
    <n v="2415"/>
    <x v="3"/>
    <x v="3"/>
    <x v="12"/>
  </r>
  <r>
    <n v="17.46"/>
    <x v="3"/>
    <x v="1"/>
    <n v="8.2061999999999991"/>
    <n v="1.3"/>
    <n v="20130312"/>
    <n v="20130314"/>
    <n v="1022"/>
    <n v="1161"/>
    <n v="3987"/>
    <n v="2415"/>
    <x v="3"/>
    <x v="3"/>
    <x v="12"/>
  </r>
  <r>
    <n v="199.75"/>
    <x v="5"/>
    <x v="1"/>
    <n v="87.890000000000015"/>
    <n v="6.96"/>
    <n v="20130310"/>
    <n v="20130314"/>
    <n v="2233"/>
    <n v="1246"/>
    <n v="8800"/>
    <n v="2453"/>
    <x v="1"/>
    <x v="3"/>
    <x v="12"/>
  </r>
  <r>
    <n v="1363.96"/>
    <x v="5"/>
    <x v="5"/>
    <n v="85.247500000000002"/>
    <n v="61.08"/>
    <n v="20130309"/>
    <n v="20130314"/>
    <n v="2222"/>
    <n v="1588"/>
    <n v="10226"/>
    <n v="3214"/>
    <x v="2"/>
    <x v="3"/>
    <x v="12"/>
  </r>
  <r>
    <n v="102.35999999999999"/>
    <x v="1"/>
    <x v="5"/>
    <n v="-3.8385000000000105"/>
    <n v="2.4900000000000002"/>
    <n v="20130309"/>
    <n v="20130314"/>
    <n v="2222"/>
    <n v="1588"/>
    <n v="1629"/>
    <n v="3214"/>
    <x v="2"/>
    <x v="3"/>
    <x v="12"/>
  </r>
  <r>
    <n v="3357.6000000000004"/>
    <x v="1"/>
    <x v="5"/>
    <n v="377.72999999999956"/>
    <n v="84.36"/>
    <n v="20130311"/>
    <n v="20130314"/>
    <n v="2009"/>
    <n v="1288"/>
    <n v="9617"/>
    <n v="3219"/>
    <x v="6"/>
    <x v="3"/>
    <x v="12"/>
  </r>
  <r>
    <n v="26.849999999999998"/>
    <x v="1"/>
    <x v="1"/>
    <n v="5.101499999999997"/>
    <n v="0.04"/>
    <n v="20130311"/>
    <n v="20130314"/>
    <n v="2009"/>
    <n v="1288"/>
    <n v="8636"/>
    <n v="3219"/>
    <x v="6"/>
    <x v="3"/>
    <x v="12"/>
  </r>
  <r>
    <n v="41.039999999999992"/>
    <x v="2"/>
    <x v="1"/>
    <n v="10.56"/>
    <n v="5.66"/>
    <n v="20130311"/>
    <n v="20130314"/>
    <n v="561"/>
    <n v="1145"/>
    <n v="7335"/>
    <n v="7804"/>
    <x v="6"/>
    <x v="3"/>
    <x v="6"/>
  </r>
  <r>
    <n v="56.16"/>
    <x v="1"/>
    <x v="1"/>
    <n v="8.91"/>
    <n v="5.18"/>
    <n v="20130311"/>
    <n v="20130314"/>
    <n v="561"/>
    <n v="1145"/>
    <n v="5382"/>
    <n v="7804"/>
    <x v="6"/>
    <x v="3"/>
    <x v="6"/>
  </r>
  <r>
    <n v="75.598799999999997"/>
    <x v="3"/>
    <x v="14"/>
    <n v="4.1387999999999927"/>
    <n v="8.84"/>
    <n v="20130307"/>
    <n v="20130314"/>
    <n v="2182"/>
    <n v="60"/>
    <n v="3099"/>
    <n v="13465"/>
    <x v="5"/>
    <x v="3"/>
    <x v="21"/>
  </r>
  <r>
    <n v="62.640000000000008"/>
    <x v="2"/>
    <x v="0"/>
    <n v="-0.72000000000000064"/>
    <n v="2.62"/>
    <n v="20130308"/>
    <n v="20130314"/>
    <n v="390"/>
    <n v="1374"/>
    <n v="3344"/>
    <n v="15895"/>
    <x v="7"/>
    <x v="3"/>
    <x v="40"/>
  </r>
  <r>
    <n v="238.62"/>
    <x v="3"/>
    <x v="1"/>
    <n v="83.460000000000008"/>
    <n v="36.96"/>
    <n v="20130311"/>
    <n v="20130314"/>
    <n v="1775"/>
    <n v="1033"/>
    <n v="10046"/>
    <n v="16404"/>
    <x v="6"/>
    <x v="3"/>
    <x v="65"/>
  </r>
  <r>
    <n v="210.12"/>
    <x v="2"/>
    <x v="1"/>
    <n v="37.799999999999997"/>
    <n v="17.100000000000001"/>
    <n v="20130308"/>
    <n v="20130314"/>
    <n v="174"/>
    <n v="182"/>
    <n v="5528"/>
    <n v="16559"/>
    <x v="7"/>
    <x v="3"/>
    <x v="9"/>
  </r>
  <r>
    <n v="172.62"/>
    <x v="0"/>
    <x v="1"/>
    <n v="53.489999999999995"/>
    <n v="19.28"/>
    <n v="20130312"/>
    <n v="20130314"/>
    <n v="747"/>
    <n v="1258"/>
    <n v="535"/>
    <n v="16876"/>
    <x v="3"/>
    <x v="3"/>
    <x v="76"/>
  </r>
  <r>
    <n v="62.56"/>
    <x v="3"/>
    <x v="1"/>
    <n v="18.760000000000002"/>
    <n v="3.411"/>
    <n v="20130311"/>
    <n v="20130314"/>
    <n v="2284"/>
    <n v="663"/>
    <n v="4837"/>
    <n v="19437"/>
    <x v="6"/>
    <x v="3"/>
    <x v="20"/>
  </r>
  <r>
    <n v="86.927999999999997"/>
    <x v="3"/>
    <x v="13"/>
    <n v="-126.072"/>
    <n v="8.0299999999999994"/>
    <n v="20130314"/>
    <n v="20130314"/>
    <n v="1085"/>
    <n v="1047"/>
    <n v="1112"/>
    <n v="22740"/>
    <x v="0"/>
    <x v="3"/>
    <x v="36"/>
  </r>
  <r>
    <n v="16.416"/>
    <x v="0"/>
    <x v="13"/>
    <n v="-7.8240000000000016"/>
    <n v="0.85"/>
    <n v="20130307"/>
    <n v="20130314"/>
    <n v="1554"/>
    <n v="989"/>
    <n v="10721"/>
    <n v="22803"/>
    <x v="5"/>
    <x v="3"/>
    <x v="36"/>
  </r>
  <r>
    <n v="523.60200000000009"/>
    <x v="1"/>
    <x v="12"/>
    <n v="-890.17799999999966"/>
    <n v="97.846000000000004"/>
    <n v="20130311"/>
    <n v="20130314"/>
    <n v="2719"/>
    <n v="59"/>
    <n v="2210"/>
    <n v="24405"/>
    <x v="6"/>
    <x v="3"/>
    <x v="70"/>
  </r>
  <r>
    <n v="55.908000000000001"/>
    <x v="1"/>
    <x v="8"/>
    <n v="9.2879999999999932"/>
    <n v="14.646000000000001"/>
    <n v="20130311"/>
    <n v="20130314"/>
    <n v="2719"/>
    <n v="59"/>
    <n v="3156"/>
    <n v="24405"/>
    <x v="6"/>
    <x v="3"/>
    <x v="70"/>
  </r>
  <r>
    <n v="16.938000000000009"/>
    <x v="1"/>
    <x v="12"/>
    <n v="-35.022000000000013"/>
    <n v="2.8239999999999998"/>
    <n v="20130311"/>
    <n v="20130314"/>
    <n v="2719"/>
    <n v="59"/>
    <n v="4175"/>
    <n v="24405"/>
    <x v="6"/>
    <x v="3"/>
    <x v="70"/>
  </r>
  <r>
    <n v="207.14400000000001"/>
    <x v="1"/>
    <x v="0"/>
    <n v="48.333599999999976"/>
    <n v="12.15"/>
    <n v="20130309"/>
    <n v="20130314"/>
    <n v="1576"/>
    <n v="1422"/>
    <n v="2862"/>
    <n v="24654"/>
    <x v="2"/>
    <x v="3"/>
    <x v="12"/>
  </r>
  <r>
    <n v="13.899999999999999"/>
    <x v="5"/>
    <x v="1"/>
    <n v="3.7529999999999997"/>
    <n v="1.53"/>
    <n v="20130309"/>
    <n v="20130314"/>
    <n v="1576"/>
    <n v="1422"/>
    <n v="3279"/>
    <n v="24654"/>
    <x v="2"/>
    <x v="3"/>
    <x v="12"/>
  </r>
  <r>
    <n v="46.344000000000008"/>
    <x v="1"/>
    <x v="13"/>
    <n v="-22.05599999999999"/>
    <n v="2.5260000000000002"/>
    <n v="20130307"/>
    <n v="20130314"/>
    <n v="2970"/>
    <n v="923"/>
    <n v="744"/>
    <n v="24743"/>
    <x v="5"/>
    <x v="3"/>
    <x v="10"/>
  </r>
  <r>
    <n v="19.184000000000005"/>
    <x v="3"/>
    <x v="13"/>
    <n v="-13.456"/>
    <n v="1.7579999999999998"/>
    <n v="20130307"/>
    <n v="20130314"/>
    <n v="2970"/>
    <n v="923"/>
    <n v="4931"/>
    <n v="24743"/>
    <x v="5"/>
    <x v="3"/>
    <x v="10"/>
  </r>
  <r>
    <n v="8.8480000000000008"/>
    <x v="3"/>
    <x v="13"/>
    <n v="-10.432"/>
    <n v="0.50700000000000001"/>
    <n v="20130307"/>
    <n v="20130314"/>
    <n v="2970"/>
    <n v="923"/>
    <n v="5240"/>
    <n v="24743"/>
    <x v="5"/>
    <x v="3"/>
    <x v="10"/>
  </r>
  <r>
    <n v="22.680000000000003"/>
    <x v="5"/>
    <x v="13"/>
    <n v="-23.820000000000004"/>
    <n v="0.48899999999999999"/>
    <n v="20130307"/>
    <n v="20130314"/>
    <n v="2970"/>
    <n v="923"/>
    <n v="7393"/>
    <n v="24743"/>
    <x v="5"/>
    <x v="3"/>
    <x v="10"/>
  </r>
  <r>
    <n v="104.69600000000001"/>
    <x v="0"/>
    <x v="5"/>
    <n v="6.5434999999999981"/>
    <n v="6.02"/>
    <n v="20130311"/>
    <n v="20130315"/>
    <n v="1258"/>
    <n v="1025"/>
    <n v="7242"/>
    <n v="2260"/>
    <x v="1"/>
    <x v="3"/>
    <x v="12"/>
  </r>
  <r>
    <n v="271.68"/>
    <x v="6"/>
    <x v="1"/>
    <n v="114"/>
    <n v="45.87"/>
    <n v="20130313"/>
    <n v="20130315"/>
    <n v="580"/>
    <n v="1040"/>
    <n v="7016"/>
    <n v="5104"/>
    <x v="3"/>
    <x v="3"/>
    <x v="29"/>
  </r>
  <r>
    <n v="13.26"/>
    <x v="0"/>
    <x v="1"/>
    <n v="6.09"/>
    <n v="1.84"/>
    <n v="20130313"/>
    <n v="20130315"/>
    <n v="580"/>
    <n v="1040"/>
    <n v="3550"/>
    <n v="5104"/>
    <x v="3"/>
    <x v="3"/>
    <x v="29"/>
  </r>
  <r>
    <n v="54.900000000000006"/>
    <x v="3"/>
    <x v="1"/>
    <n v="15.36"/>
    <n v="12.19"/>
    <n v="20130313"/>
    <n v="20130315"/>
    <n v="3692"/>
    <n v="701"/>
    <n v="3602"/>
    <n v="7100"/>
    <x v="3"/>
    <x v="3"/>
    <x v="6"/>
  </r>
  <r>
    <n v="166.07999999999998"/>
    <x v="2"/>
    <x v="1"/>
    <n v="53.04"/>
    <n v="40.92"/>
    <n v="20130312"/>
    <n v="20130315"/>
    <n v="3760"/>
    <n v="1246"/>
    <n v="8313"/>
    <n v="7204"/>
    <x v="6"/>
    <x v="3"/>
    <x v="6"/>
  </r>
  <r>
    <n v="242.16"/>
    <x v="6"/>
    <x v="1"/>
    <n v="82.320000000000007"/>
    <n v="28.98"/>
    <n v="20130313"/>
    <n v="20130315"/>
    <n v="2447"/>
    <n v="774"/>
    <n v="3013"/>
    <n v="7427"/>
    <x v="3"/>
    <x v="3"/>
    <x v="6"/>
  </r>
  <r>
    <n v="57.419999999999987"/>
    <x v="1"/>
    <x v="1"/>
    <n v="12.599999999999998"/>
    <n v="12.64"/>
    <n v="20130313"/>
    <n v="20130315"/>
    <n v="2447"/>
    <n v="774"/>
    <n v="3209"/>
    <n v="7427"/>
    <x v="3"/>
    <x v="3"/>
    <x v="6"/>
  </r>
  <r>
    <n v="106.56"/>
    <x v="2"/>
    <x v="1"/>
    <n v="9.48"/>
    <n v="16.84"/>
    <n v="20130311"/>
    <n v="20130315"/>
    <n v="656"/>
    <n v="1580"/>
    <n v="3250"/>
    <n v="7614"/>
    <x v="1"/>
    <x v="3"/>
    <x v="37"/>
  </r>
  <r>
    <n v="50.275800000000004"/>
    <x v="3"/>
    <x v="6"/>
    <n v="-0.96420000000000528"/>
    <n v="4.4000000000000004"/>
    <n v="20130311"/>
    <n v="20130315"/>
    <n v="2595"/>
    <n v="1067"/>
    <n v="4513"/>
    <n v="10302"/>
    <x v="1"/>
    <x v="3"/>
    <x v="21"/>
  </r>
  <r>
    <n v="2892.1049999999996"/>
    <x v="5"/>
    <x v="0"/>
    <n v="160.60500000000008"/>
    <n v="470.29"/>
    <n v="20130311"/>
    <n v="20130315"/>
    <n v="2609"/>
    <n v="1282"/>
    <n v="10123"/>
    <n v="12728"/>
    <x v="1"/>
    <x v="3"/>
    <x v="0"/>
  </r>
  <r>
    <n v="190.99799999999999"/>
    <x v="7"/>
    <x v="0"/>
    <n v="25.397999999999996"/>
    <n v="39.619999999999997"/>
    <n v="20130311"/>
    <n v="20130315"/>
    <n v="2609"/>
    <n v="1282"/>
    <n v="7909"/>
    <n v="12728"/>
    <x v="1"/>
    <x v="3"/>
    <x v="0"/>
  </r>
  <r>
    <n v="1931.94"/>
    <x v="1"/>
    <x v="1"/>
    <n v="734.12999999999988"/>
    <n v="71.459999999999994"/>
    <n v="20130308"/>
    <n v="20130315"/>
    <n v="3755"/>
    <n v="55"/>
    <n v="10253"/>
    <n v="12737"/>
    <x v="5"/>
    <x v="3"/>
    <x v="14"/>
  </r>
  <r>
    <n v="478.79999999999995"/>
    <x v="7"/>
    <x v="1"/>
    <n v="86.039999999999992"/>
    <n v="21.85"/>
    <n v="20130308"/>
    <n v="20130315"/>
    <n v="3755"/>
    <n v="55"/>
    <n v="551"/>
    <n v="12737"/>
    <x v="5"/>
    <x v="3"/>
    <x v="14"/>
  </r>
  <r>
    <n v="69.659999999999982"/>
    <x v="8"/>
    <x v="2"/>
    <n v="-30.77999999999998"/>
    <n v="4"/>
    <n v="20130313"/>
    <n v="20130315"/>
    <n v="109"/>
    <n v="823"/>
    <n v="3859"/>
    <n v="15948"/>
    <x v="3"/>
    <x v="3"/>
    <x v="23"/>
  </r>
  <r>
    <n v="96.359999999999985"/>
    <x v="2"/>
    <x v="1"/>
    <n v="18.240000000000002"/>
    <n v="7.54"/>
    <n v="20130311"/>
    <n v="20130315"/>
    <n v="260"/>
    <n v="1473"/>
    <n v="4259"/>
    <n v="16552"/>
    <x v="1"/>
    <x v="3"/>
    <x v="9"/>
  </r>
  <r>
    <n v="34.919999999999995"/>
    <x v="3"/>
    <x v="1"/>
    <n v="16.740000000000002"/>
    <n v="1.19"/>
    <n v="20130311"/>
    <n v="20130315"/>
    <n v="260"/>
    <n v="1473"/>
    <n v="1899"/>
    <n v="16552"/>
    <x v="1"/>
    <x v="3"/>
    <x v="9"/>
  </r>
  <r>
    <n v="34.704000000000001"/>
    <x v="1"/>
    <x v="5"/>
    <n v="7.3439999999999985"/>
    <n v="2.1589999999999998"/>
    <n v="20130311"/>
    <n v="20130315"/>
    <n v="3015"/>
    <n v="1462"/>
    <n v="7993"/>
    <n v="18777"/>
    <x v="1"/>
    <x v="3"/>
    <x v="39"/>
  </r>
  <r>
    <n v="37.379999999999995"/>
    <x v="1"/>
    <x v="1"/>
    <n v="0"/>
    <n v="6.6519999999999992"/>
    <n v="20130313"/>
    <n v="20130315"/>
    <n v="3070"/>
    <n v="518"/>
    <n v="1726"/>
    <n v="19012"/>
    <x v="3"/>
    <x v="3"/>
    <x v="10"/>
  </r>
  <r>
    <n v="367"/>
    <x v="5"/>
    <x v="1"/>
    <n v="40.299999999999997"/>
    <n v="65.730999999999995"/>
    <n v="20130313"/>
    <n v="20130315"/>
    <n v="2456"/>
    <n v="981"/>
    <n v="1525"/>
    <n v="19067"/>
    <x v="3"/>
    <x v="3"/>
    <x v="10"/>
  </r>
  <r>
    <n v="171.89999999999998"/>
    <x v="0"/>
    <x v="1"/>
    <n v="53.279999999999994"/>
    <n v="21.832000000000001"/>
    <n v="20130313"/>
    <n v="20130315"/>
    <n v="2456"/>
    <n v="981"/>
    <n v="8703"/>
    <n v="19067"/>
    <x v="3"/>
    <x v="3"/>
    <x v="10"/>
  </r>
  <r>
    <n v="217.11999999999998"/>
    <x v="6"/>
    <x v="1"/>
    <n v="49.92"/>
    <n v="14.465"/>
    <n v="20130313"/>
    <n v="20130315"/>
    <n v="2456"/>
    <n v="981"/>
    <n v="4638"/>
    <n v="19067"/>
    <x v="3"/>
    <x v="3"/>
    <x v="10"/>
  </r>
  <r>
    <n v="37.82"/>
    <x v="0"/>
    <x v="1"/>
    <n v="7.56"/>
    <n v="4.2329999999999997"/>
    <n v="20130313"/>
    <n v="20130315"/>
    <n v="2456"/>
    <n v="981"/>
    <n v="1324"/>
    <n v="19067"/>
    <x v="3"/>
    <x v="3"/>
    <x v="10"/>
  </r>
  <r>
    <n v="11.919999999999998"/>
    <x v="3"/>
    <x v="1"/>
    <n v="2.6"/>
    <n v="1.8670000000000002"/>
    <n v="20130313"/>
    <n v="20130315"/>
    <n v="2456"/>
    <n v="981"/>
    <n v="3722"/>
    <n v="19067"/>
    <x v="3"/>
    <x v="3"/>
    <x v="10"/>
  </r>
  <r>
    <n v="40.60799999999999"/>
    <x v="1"/>
    <x v="5"/>
    <n v="2.9879999999999995"/>
    <n v="3.3729999999999998"/>
    <n v="20130308"/>
    <n v="20130315"/>
    <n v="3059"/>
    <n v="1087"/>
    <n v="3255"/>
    <n v="19440"/>
    <x v="5"/>
    <x v="3"/>
    <x v="39"/>
  </r>
  <r>
    <n v="55.350000000000009"/>
    <x v="0"/>
    <x v="1"/>
    <n v="8.8500000000000014"/>
    <n v="4.8499999999999996"/>
    <n v="20130313"/>
    <n v="20130315"/>
    <n v="2050"/>
    <n v="891"/>
    <n v="10719"/>
    <n v="23361"/>
    <x v="3"/>
    <x v="3"/>
    <x v="80"/>
  </r>
  <r>
    <n v="20.64"/>
    <x v="3"/>
    <x v="1"/>
    <n v="9.06"/>
    <n v="1.45"/>
    <n v="20130313"/>
    <n v="20130315"/>
    <n v="2050"/>
    <n v="891"/>
    <n v="7671"/>
    <n v="23361"/>
    <x v="3"/>
    <x v="3"/>
    <x v="80"/>
  </r>
  <r>
    <n v="39.992000000000004"/>
    <x v="0"/>
    <x v="5"/>
    <n v="7.4984999999999964"/>
    <n v="5.37"/>
    <n v="20130311"/>
    <n v="20130315"/>
    <n v="2625"/>
    <n v="142"/>
    <n v="8611"/>
    <n v="24503"/>
    <x v="1"/>
    <x v="3"/>
    <x v="12"/>
  </r>
  <r>
    <n v="6.3360000000000003"/>
    <x v="3"/>
    <x v="12"/>
    <n v="-6.5839999999999987"/>
    <n v="1.242"/>
    <n v="20130315"/>
    <n v="20130315"/>
    <n v="2879"/>
    <n v="1008"/>
    <n v="3887"/>
    <n v="24538"/>
    <x v="0"/>
    <x v="3"/>
    <x v="70"/>
  </r>
  <r>
    <n v="770.35200000000009"/>
    <x v="1"/>
    <x v="5"/>
    <n v="77.035199999999975"/>
    <n v="48.85"/>
    <n v="20130313"/>
    <n v="20130316"/>
    <n v="2991"/>
    <n v="428"/>
    <n v="926"/>
    <n v="2549"/>
    <x v="6"/>
    <x v="3"/>
    <x v="12"/>
  </r>
  <r>
    <n v="676.55"/>
    <x v="5"/>
    <x v="1"/>
    <n v="6.7655000000000598"/>
    <n v="18.47"/>
    <n v="20130313"/>
    <n v="20130316"/>
    <n v="2991"/>
    <n v="428"/>
    <n v="7420"/>
    <n v="2549"/>
    <x v="6"/>
    <x v="3"/>
    <x v="12"/>
  </r>
  <r>
    <n v="154.9"/>
    <x v="5"/>
    <x v="1"/>
    <n v="40.274000000000001"/>
    <n v="6.36"/>
    <n v="20130313"/>
    <n v="20130316"/>
    <n v="2991"/>
    <n v="428"/>
    <n v="2825"/>
    <n v="2549"/>
    <x v="6"/>
    <x v="3"/>
    <x v="12"/>
  </r>
  <r>
    <n v="30.56"/>
    <x v="2"/>
    <x v="1"/>
    <n v="14.974399999999999"/>
    <n v="1.8"/>
    <n v="20130313"/>
    <n v="20130316"/>
    <n v="2991"/>
    <n v="428"/>
    <n v="4878"/>
    <n v="2549"/>
    <x v="6"/>
    <x v="3"/>
    <x v="12"/>
  </r>
  <r>
    <n v="4912.59"/>
    <x v="1"/>
    <x v="1"/>
    <n v="196.50359999999978"/>
    <n v="56.09"/>
    <n v="20130314"/>
    <n v="20130316"/>
    <n v="2991"/>
    <n v="517"/>
    <n v="7771"/>
    <n v="2690"/>
    <x v="3"/>
    <x v="3"/>
    <x v="12"/>
  </r>
  <r>
    <n v="28.28"/>
    <x v="3"/>
    <x v="1"/>
    <n v="7.352800000000002"/>
    <n v="3.51"/>
    <n v="20130314"/>
    <n v="20130316"/>
    <n v="2991"/>
    <n v="517"/>
    <n v="1713"/>
    <n v="2690"/>
    <x v="3"/>
    <x v="3"/>
    <x v="12"/>
  </r>
  <r>
    <n v="481.32"/>
    <x v="2"/>
    <x v="1"/>
    <n v="125.14319999999998"/>
    <n v="20.010000000000002"/>
    <n v="20130312"/>
    <n v="20130316"/>
    <n v="809"/>
    <n v="803"/>
    <n v="7278"/>
    <n v="2845"/>
    <x v="1"/>
    <x v="3"/>
    <x v="12"/>
  </r>
  <r>
    <n v="76.92"/>
    <x v="2"/>
    <x v="1"/>
    <n v="31.537200000000006"/>
    <n v="12.14"/>
    <n v="20130312"/>
    <n v="20130316"/>
    <n v="809"/>
    <n v="803"/>
    <n v="1664"/>
    <n v="2845"/>
    <x v="1"/>
    <x v="3"/>
    <x v="12"/>
  </r>
  <r>
    <n v="464.04"/>
    <x v="1"/>
    <x v="1"/>
    <n v="27.81"/>
    <n v="31.18"/>
    <n v="20130311"/>
    <n v="20130316"/>
    <n v="3561"/>
    <n v="876"/>
    <n v="10069"/>
    <n v="6861"/>
    <x v="2"/>
    <x v="3"/>
    <x v="33"/>
  </r>
  <r>
    <n v="295.80000000000007"/>
    <x v="9"/>
    <x v="1"/>
    <n v="50.099999999999994"/>
    <n v="21.59"/>
    <n v="20130311"/>
    <n v="20130316"/>
    <n v="3561"/>
    <n v="876"/>
    <n v="3713"/>
    <n v="6861"/>
    <x v="2"/>
    <x v="3"/>
    <x v="33"/>
  </r>
  <r>
    <n v="133.29"/>
    <x v="1"/>
    <x v="1"/>
    <n v="43.92"/>
    <n v="4.7"/>
    <n v="20130311"/>
    <n v="20130316"/>
    <n v="3561"/>
    <n v="876"/>
    <n v="3496"/>
    <n v="6861"/>
    <x v="2"/>
    <x v="3"/>
    <x v="33"/>
  </r>
  <r>
    <n v="110.18700000000001"/>
    <x v="4"/>
    <x v="0"/>
    <n v="2.2469999999999963"/>
    <n v="11.28"/>
    <n v="20130311"/>
    <n v="20130316"/>
    <n v="1206"/>
    <n v="1003"/>
    <n v="7580"/>
    <n v="6862"/>
    <x v="2"/>
    <x v="3"/>
    <x v="5"/>
  </r>
  <r>
    <n v="11.82"/>
    <x v="3"/>
    <x v="1"/>
    <n v="1.02"/>
    <n v="0.46"/>
    <n v="20130312"/>
    <n v="20130316"/>
    <n v="1"/>
    <n v="711"/>
    <n v="3708"/>
    <n v="7198"/>
    <x v="1"/>
    <x v="3"/>
    <x v="40"/>
  </r>
  <r>
    <n v="1063.692"/>
    <x v="4"/>
    <x v="0"/>
    <n v="224.53200000000004"/>
    <n v="30.74"/>
    <n v="20130312"/>
    <n v="20130316"/>
    <n v="1175"/>
    <n v="13"/>
    <n v="509"/>
    <n v="7909"/>
    <x v="1"/>
    <x v="3"/>
    <x v="40"/>
  </r>
  <r>
    <n v="245.88000000000002"/>
    <x v="7"/>
    <x v="1"/>
    <n v="34.379999999999995"/>
    <n v="19.920000000000002"/>
    <n v="20130312"/>
    <n v="20130316"/>
    <n v="1175"/>
    <n v="13"/>
    <n v="1281"/>
    <n v="7909"/>
    <x v="1"/>
    <x v="3"/>
    <x v="40"/>
  </r>
  <r>
    <n v="223.66799999999998"/>
    <x v="2"/>
    <x v="0"/>
    <n v="-12.492000000000001"/>
    <n v="13.19"/>
    <n v="20130312"/>
    <n v="20130316"/>
    <n v="1175"/>
    <n v="13"/>
    <n v="7418"/>
    <n v="7909"/>
    <x v="1"/>
    <x v="3"/>
    <x v="40"/>
  </r>
  <r>
    <n v="870.58800000000019"/>
    <x v="7"/>
    <x v="0"/>
    <n v="367.488"/>
    <n v="68.97"/>
    <n v="20130311"/>
    <n v="20130316"/>
    <n v="3673"/>
    <n v="460"/>
    <n v="908"/>
    <n v="13116"/>
    <x v="2"/>
    <x v="3"/>
    <x v="0"/>
  </r>
  <r>
    <n v="358.56000000000006"/>
    <x v="6"/>
    <x v="0"/>
    <n v="-4.0800000000000054"/>
    <n v="24.76"/>
    <n v="20130311"/>
    <n v="20130316"/>
    <n v="3673"/>
    <n v="460"/>
    <n v="6450"/>
    <n v="13116"/>
    <x v="2"/>
    <x v="3"/>
    <x v="0"/>
  </r>
  <r>
    <n v="75.600000000000009"/>
    <x v="2"/>
    <x v="0"/>
    <n v="15.959999999999999"/>
    <n v="5.43"/>
    <n v="20130311"/>
    <n v="20130316"/>
    <n v="3673"/>
    <n v="460"/>
    <n v="4874"/>
    <n v="13116"/>
    <x v="2"/>
    <x v="3"/>
    <x v="0"/>
  </r>
  <r>
    <n v="10.26"/>
    <x v="3"/>
    <x v="0"/>
    <n v="1.6799999999999997"/>
    <n v="0.79"/>
    <n v="20130311"/>
    <n v="20130316"/>
    <n v="3673"/>
    <n v="460"/>
    <n v="3576"/>
    <n v="13116"/>
    <x v="2"/>
    <x v="3"/>
    <x v="0"/>
  </r>
  <r>
    <n v="30.347999999999999"/>
    <x v="3"/>
    <x v="0"/>
    <n v="7.3680000000000003"/>
    <n v="2.5099999999999998"/>
    <n v="20130312"/>
    <n v="20130316"/>
    <n v="517"/>
    <n v="369"/>
    <n v="6765"/>
    <n v="13541"/>
    <x v="1"/>
    <x v="3"/>
    <x v="0"/>
  </r>
  <r>
    <n v="14"/>
    <x v="3"/>
    <x v="1"/>
    <n v="3.08"/>
    <n v="0.8859999999999999"/>
    <n v="20130311"/>
    <n v="20130316"/>
    <n v="315"/>
    <n v="831"/>
    <n v="8126"/>
    <n v="18913"/>
    <x v="2"/>
    <x v="3"/>
    <x v="51"/>
  </r>
  <r>
    <n v="655.52"/>
    <x v="6"/>
    <x v="1"/>
    <n v="170.4"/>
    <n v="133.06900000000002"/>
    <n v="20130312"/>
    <n v="20130316"/>
    <n v="2730"/>
    <n v="164"/>
    <n v="9736"/>
    <n v="19235"/>
    <x v="1"/>
    <x v="3"/>
    <x v="20"/>
  </r>
  <r>
    <n v="160"/>
    <x v="5"/>
    <x v="1"/>
    <n v="8"/>
    <n v="10.795999999999999"/>
    <n v="20130311"/>
    <n v="20130316"/>
    <n v="139"/>
    <n v="263"/>
    <n v="7600"/>
    <n v="19684"/>
    <x v="2"/>
    <x v="3"/>
    <x v="44"/>
  </r>
  <r>
    <n v="99.879839999999987"/>
    <x v="0"/>
    <x v="9"/>
    <n v="27.819839999999999"/>
    <n v="2.5819999999999999"/>
    <n v="20130311"/>
    <n v="20130316"/>
    <n v="139"/>
    <n v="263"/>
    <n v="9109"/>
    <n v="19684"/>
    <x v="2"/>
    <x v="3"/>
    <x v="44"/>
  </r>
  <r>
    <n v="74.48"/>
    <x v="4"/>
    <x v="1"/>
    <n v="2.1"/>
    <n v="2.0449999999999999"/>
    <n v="20130311"/>
    <n v="20130316"/>
    <n v="139"/>
    <n v="263"/>
    <n v="1555"/>
    <n v="19684"/>
    <x v="2"/>
    <x v="3"/>
    <x v="44"/>
  </r>
  <r>
    <n v="195.44400000000005"/>
    <x v="0"/>
    <x v="12"/>
    <n v="-195.45600000000002"/>
    <n v="8.65"/>
    <n v="20130311"/>
    <n v="20130316"/>
    <n v="1676"/>
    <n v="748"/>
    <n v="8972"/>
    <n v="21320"/>
    <x v="2"/>
    <x v="3"/>
    <x v="28"/>
  </r>
  <r>
    <n v="24.975000000000005"/>
    <x v="0"/>
    <x v="12"/>
    <n v="-50.805"/>
    <n v="1.77"/>
    <n v="20130311"/>
    <n v="20130316"/>
    <n v="1676"/>
    <n v="748"/>
    <n v="10059"/>
    <n v="21320"/>
    <x v="2"/>
    <x v="3"/>
    <x v="28"/>
  </r>
  <r>
    <n v="44.751999999999995"/>
    <x v="0"/>
    <x v="5"/>
    <n v="-0.56800000000000073"/>
    <n v="1.6949999999999998"/>
    <n v="20130312"/>
    <n v="20130316"/>
    <n v="3059"/>
    <n v="1013"/>
    <n v="1011"/>
    <n v="24385"/>
    <x v="1"/>
    <x v="3"/>
    <x v="39"/>
  </r>
  <r>
    <n v="552.55999999999995"/>
    <x v="5"/>
    <x v="5"/>
    <n v="-138.13999999999999"/>
    <n v="136.12"/>
    <n v="20130314"/>
    <n v="20130316"/>
    <n v="2625"/>
    <n v="1364"/>
    <n v="7399"/>
    <n v="24444"/>
    <x v="3"/>
    <x v="3"/>
    <x v="12"/>
  </r>
  <r>
    <n v="449.1"/>
    <x v="1"/>
    <x v="12"/>
    <n v="-643.70999999999981"/>
    <n v="94.26"/>
    <n v="20130314"/>
    <n v="20130316"/>
    <n v="2625"/>
    <n v="1364"/>
    <n v="9630"/>
    <n v="24444"/>
    <x v="3"/>
    <x v="3"/>
    <x v="12"/>
  </r>
  <r>
    <n v="386.67999999999995"/>
    <x v="3"/>
    <x v="19"/>
    <n v="-5.5240000000000293"/>
    <n v="94.07"/>
    <n v="20130314"/>
    <n v="20130316"/>
    <n v="2625"/>
    <n v="1364"/>
    <n v="992"/>
    <n v="24444"/>
    <x v="3"/>
    <x v="3"/>
    <x v="12"/>
  </r>
  <r>
    <n v="379.96000000000004"/>
    <x v="5"/>
    <x v="5"/>
    <n v="47.494999999999919"/>
    <n v="70.08"/>
    <n v="20130314"/>
    <n v="20130316"/>
    <n v="2625"/>
    <n v="1364"/>
    <n v="8342"/>
    <n v="24444"/>
    <x v="3"/>
    <x v="3"/>
    <x v="12"/>
  </r>
  <r>
    <n v="539.91"/>
    <x v="1"/>
    <x v="8"/>
    <n v="-116.98049999999998"/>
    <n v="59.05"/>
    <n v="20130314"/>
    <n v="20130316"/>
    <n v="2625"/>
    <n v="1364"/>
    <n v="10224"/>
    <n v="24444"/>
    <x v="3"/>
    <x v="3"/>
    <x v="12"/>
  </r>
  <r>
    <n v="126.08"/>
    <x v="3"/>
    <x v="5"/>
    <n v="-28.367999999999984"/>
    <n v="27.64"/>
    <n v="20130314"/>
    <n v="20130316"/>
    <n v="2625"/>
    <n v="1364"/>
    <n v="7510"/>
    <n v="24444"/>
    <x v="3"/>
    <x v="3"/>
    <x v="12"/>
  </r>
  <r>
    <n v="51.897000000000013"/>
    <x v="0"/>
    <x v="12"/>
    <n v="-41.517600000000002"/>
    <n v="12.25"/>
    <n v="20130314"/>
    <n v="20130316"/>
    <n v="2625"/>
    <n v="1364"/>
    <n v="4133"/>
    <n v="24444"/>
    <x v="3"/>
    <x v="3"/>
    <x v="12"/>
  </r>
  <r>
    <n v="23.160000000000004"/>
    <x v="5"/>
    <x v="12"/>
    <n v="-15.439999999999998"/>
    <n v="7.41"/>
    <n v="20130314"/>
    <n v="20130316"/>
    <n v="2625"/>
    <n v="1364"/>
    <n v="3865"/>
    <n v="24444"/>
    <x v="3"/>
    <x v="3"/>
    <x v="12"/>
  </r>
  <r>
    <n v="41.240000000000009"/>
    <x v="5"/>
    <x v="5"/>
    <n v="13.918499999999998"/>
    <n v="6.72"/>
    <n v="20130314"/>
    <n v="20130316"/>
    <n v="2625"/>
    <n v="1364"/>
    <n v="6977"/>
    <n v="24444"/>
    <x v="3"/>
    <x v="3"/>
    <x v="12"/>
  </r>
  <r>
    <n v="244.00599999999997"/>
    <x v="3"/>
    <x v="19"/>
    <n v="-31.372200000000007"/>
    <n v="27.91"/>
    <n v="20130312"/>
    <n v="20130316"/>
    <n v="3594"/>
    <n v="972"/>
    <n v="2048"/>
    <n v="24564"/>
    <x v="1"/>
    <x v="3"/>
    <x v="12"/>
  </r>
  <r>
    <n v="29.339999999999996"/>
    <x v="1"/>
    <x v="1"/>
    <n v="13.496399999999998"/>
    <n v="2.92"/>
    <n v="20130313"/>
    <n v="20130317"/>
    <n v="2405"/>
    <n v="297"/>
    <n v="4547"/>
    <n v="2438"/>
    <x v="1"/>
    <x v="3"/>
    <x v="12"/>
  </r>
  <r>
    <n v="196.78399999999999"/>
    <x v="3"/>
    <x v="5"/>
    <n v="-22.138200000000012"/>
    <n v="24.56"/>
    <n v="20130315"/>
    <n v="20130317"/>
    <n v="3098"/>
    <n v="1054"/>
    <n v="841"/>
    <n v="2515"/>
    <x v="3"/>
    <x v="3"/>
    <x v="12"/>
  </r>
  <r>
    <n v="1352.0320000000002"/>
    <x v="2"/>
    <x v="5"/>
    <n v="84.501999999999953"/>
    <n v="106.98"/>
    <n v="20130316"/>
    <n v="20130317"/>
    <n v="2991"/>
    <n v="564"/>
    <n v="568"/>
    <n v="2731"/>
    <x v="4"/>
    <x v="3"/>
    <x v="12"/>
  </r>
  <r>
    <n v="4.5439999999999996"/>
    <x v="3"/>
    <x v="5"/>
    <n v="1.6472"/>
    <n v="0.37"/>
    <n v="20130316"/>
    <n v="20130317"/>
    <n v="2991"/>
    <n v="564"/>
    <n v="4019"/>
    <n v="2731"/>
    <x v="4"/>
    <x v="3"/>
    <x v="12"/>
  </r>
  <r>
    <n v="157.91999999999999"/>
    <x v="5"/>
    <x v="5"/>
    <n v="17.765999999999991"/>
    <n v="63.1"/>
    <n v="20130314"/>
    <n v="20130317"/>
    <n v="3097"/>
    <n v="1550"/>
    <n v="2481"/>
    <n v="3045"/>
    <x v="6"/>
    <x v="3"/>
    <x v="12"/>
  </r>
  <r>
    <n v="203.184"/>
    <x v="3"/>
    <x v="5"/>
    <n v="15.238799999999991"/>
    <n v="49.93"/>
    <n v="20130314"/>
    <n v="20130317"/>
    <n v="3097"/>
    <n v="1550"/>
    <n v="10189"/>
    <n v="3045"/>
    <x v="6"/>
    <x v="3"/>
    <x v="12"/>
  </r>
  <r>
    <n v="312.09000000000003"/>
    <x v="0"/>
    <x v="1"/>
    <n v="21.84"/>
    <n v="29.3"/>
    <n v="20130312"/>
    <n v="20130317"/>
    <n v="1672"/>
    <n v="1559"/>
    <n v="10053"/>
    <n v="4860"/>
    <x v="2"/>
    <x v="3"/>
    <x v="68"/>
  </r>
  <r>
    <n v="40.29"/>
    <x v="0"/>
    <x v="1"/>
    <n v="4.83"/>
    <n v="5.03"/>
    <n v="20130312"/>
    <n v="20130317"/>
    <n v="1672"/>
    <n v="1559"/>
    <n v="9410"/>
    <n v="4860"/>
    <x v="2"/>
    <x v="3"/>
    <x v="68"/>
  </r>
  <r>
    <n v="50.160000000000011"/>
    <x v="3"/>
    <x v="1"/>
    <n v="6"/>
    <n v="4.3099999999999996"/>
    <n v="20130312"/>
    <n v="20130317"/>
    <n v="1672"/>
    <n v="1559"/>
    <n v="7695"/>
    <n v="4860"/>
    <x v="2"/>
    <x v="3"/>
    <x v="68"/>
  </r>
  <r>
    <n v="13.799999999999999"/>
    <x v="0"/>
    <x v="1"/>
    <n v="1.08"/>
    <n v="0.84"/>
    <n v="20130312"/>
    <n v="20130317"/>
    <n v="1672"/>
    <n v="1559"/>
    <n v="4433"/>
    <n v="4860"/>
    <x v="2"/>
    <x v="3"/>
    <x v="68"/>
  </r>
  <r>
    <n v="86.7"/>
    <x v="5"/>
    <x v="1"/>
    <n v="23.4"/>
    <n v="5.6"/>
    <n v="20130313"/>
    <n v="20130317"/>
    <n v="2687"/>
    <n v="369"/>
    <n v="4794"/>
    <n v="7299"/>
    <x v="1"/>
    <x v="3"/>
    <x v="6"/>
  </r>
  <r>
    <n v="13.98"/>
    <x v="3"/>
    <x v="1"/>
    <n v="6.84"/>
    <n v="0.8"/>
    <n v="20130313"/>
    <n v="20130317"/>
    <n v="2687"/>
    <n v="369"/>
    <n v="3968"/>
    <n v="7299"/>
    <x v="1"/>
    <x v="3"/>
    <x v="6"/>
  </r>
  <r>
    <n v="126.26999999999998"/>
    <x v="1"/>
    <x v="1"/>
    <n v="2.5200000000000005"/>
    <n v="19.84"/>
    <n v="20130313"/>
    <n v="20130317"/>
    <n v="3561"/>
    <n v="1250"/>
    <n v="2713"/>
    <n v="7338"/>
    <x v="1"/>
    <x v="3"/>
    <x v="33"/>
  </r>
  <r>
    <n v="72.03"/>
    <x v="4"/>
    <x v="1"/>
    <n v="20.79"/>
    <n v="6.89"/>
    <n v="20130313"/>
    <n v="20130317"/>
    <n v="3561"/>
    <n v="1250"/>
    <n v="7630"/>
    <n v="7338"/>
    <x v="1"/>
    <x v="3"/>
    <x v="33"/>
  </r>
  <r>
    <n v="667.92150000000004"/>
    <x v="1"/>
    <x v="17"/>
    <n v="-110.03849999999998"/>
    <n v="52.51"/>
    <n v="20130313"/>
    <n v="20130317"/>
    <n v="239"/>
    <n v="375"/>
    <n v="9110"/>
    <n v="7360"/>
    <x v="1"/>
    <x v="3"/>
    <x v="5"/>
  </r>
  <r>
    <n v="231.066"/>
    <x v="3"/>
    <x v="0"/>
    <n v="84.665999999999997"/>
    <n v="30.22"/>
    <n v="20130313"/>
    <n v="20130317"/>
    <n v="239"/>
    <n v="375"/>
    <n v="7167"/>
    <n v="7360"/>
    <x v="1"/>
    <x v="3"/>
    <x v="5"/>
  </r>
  <r>
    <n v="12.24"/>
    <x v="3"/>
    <x v="1"/>
    <n v="0.48"/>
    <n v="1.38"/>
    <n v="20130313"/>
    <n v="20130317"/>
    <n v="239"/>
    <n v="375"/>
    <n v="3568"/>
    <n v="7360"/>
    <x v="1"/>
    <x v="3"/>
    <x v="5"/>
  </r>
  <r>
    <n v="29.889000000000003"/>
    <x v="1"/>
    <x v="0"/>
    <n v="-3.0509999999999997"/>
    <n v="4.67"/>
    <n v="20130313"/>
    <n v="20130317"/>
    <n v="2693"/>
    <n v="1246"/>
    <n v="5011"/>
    <n v="10236"/>
    <x v="1"/>
    <x v="3"/>
    <x v="0"/>
  </r>
  <r>
    <n v="56.564999999999998"/>
    <x v="5"/>
    <x v="0"/>
    <n v="5.5650000000000022"/>
    <n v="11.95"/>
    <n v="20130315"/>
    <n v="20130317"/>
    <n v="3277"/>
    <n v="1383"/>
    <n v="5102"/>
    <n v="12668"/>
    <x v="3"/>
    <x v="3"/>
    <x v="0"/>
  </r>
  <r>
    <n v="1198.32"/>
    <x v="2"/>
    <x v="1"/>
    <n v="179.64000000000001"/>
    <n v="125.46"/>
    <n v="20130313"/>
    <n v="20130317"/>
    <n v="1625"/>
    <n v="1209"/>
    <n v="9303"/>
    <n v="13442"/>
    <x v="1"/>
    <x v="3"/>
    <x v="22"/>
  </r>
  <r>
    <n v="967.56"/>
    <x v="2"/>
    <x v="1"/>
    <n v="474"/>
    <n v="33.64"/>
    <n v="20130313"/>
    <n v="20130317"/>
    <n v="1625"/>
    <n v="1209"/>
    <n v="9321"/>
    <n v="13442"/>
    <x v="1"/>
    <x v="3"/>
    <x v="22"/>
  </r>
  <r>
    <n v="258.89999999999998"/>
    <x v="5"/>
    <x v="1"/>
    <n v="25.8"/>
    <n v="7.62"/>
    <n v="20130313"/>
    <n v="20130317"/>
    <n v="1625"/>
    <n v="1209"/>
    <n v="3780"/>
    <n v="13442"/>
    <x v="1"/>
    <x v="3"/>
    <x v="22"/>
  </r>
  <r>
    <n v="30.509999999999998"/>
    <x v="0"/>
    <x v="1"/>
    <n v="0"/>
    <n v="3.52"/>
    <n v="20130313"/>
    <n v="20130317"/>
    <n v="1625"/>
    <n v="1209"/>
    <n v="6732"/>
    <n v="13442"/>
    <x v="1"/>
    <x v="3"/>
    <x v="22"/>
  </r>
  <r>
    <n v="12.870000000000001"/>
    <x v="0"/>
    <x v="1"/>
    <n v="3.5999999999999996"/>
    <n v="0.52"/>
    <n v="20130313"/>
    <n v="20130317"/>
    <n v="1625"/>
    <n v="1209"/>
    <n v="6217"/>
    <n v="13442"/>
    <x v="1"/>
    <x v="3"/>
    <x v="22"/>
  </r>
  <r>
    <n v="15.660000000000002"/>
    <x v="2"/>
    <x v="12"/>
    <n v="-12.539999999999992"/>
    <n v="1.45"/>
    <n v="20130313"/>
    <n v="20130317"/>
    <n v="209"/>
    <n v="1082"/>
    <n v="7079"/>
    <n v="16753"/>
    <x v="1"/>
    <x v="3"/>
    <x v="66"/>
  </r>
  <r>
    <n v="16.668000000000006"/>
    <x v="3"/>
    <x v="12"/>
    <n v="-29.472000000000001"/>
    <n v="1.05"/>
    <n v="20130313"/>
    <n v="20130317"/>
    <n v="209"/>
    <n v="1082"/>
    <n v="7686"/>
    <n v="16753"/>
    <x v="1"/>
    <x v="3"/>
    <x v="66"/>
  </r>
  <r>
    <n v="15.156000000000001"/>
    <x v="0"/>
    <x v="12"/>
    <n v="-20.723999999999997"/>
    <n v="0.94"/>
    <n v="20130313"/>
    <n v="20130317"/>
    <n v="209"/>
    <n v="1082"/>
    <n v="7025"/>
    <n v="16753"/>
    <x v="1"/>
    <x v="3"/>
    <x v="66"/>
  </r>
  <r>
    <n v="7.3080000000000007"/>
    <x v="0"/>
    <x v="12"/>
    <n v="-7.331999999999999"/>
    <n v="0.34"/>
    <n v="20130313"/>
    <n v="20130317"/>
    <n v="209"/>
    <n v="1082"/>
    <n v="4247"/>
    <n v="16753"/>
    <x v="1"/>
    <x v="3"/>
    <x v="66"/>
  </r>
  <r>
    <n v="1.4400000000000004"/>
    <x v="0"/>
    <x v="12"/>
    <n v="-1.1700000000000004"/>
    <n v="0.08"/>
    <n v="20130313"/>
    <n v="20130317"/>
    <n v="209"/>
    <n v="1082"/>
    <n v="4339"/>
    <n v="16753"/>
    <x v="1"/>
    <x v="3"/>
    <x v="66"/>
  </r>
  <r>
    <n v="692.03315999999995"/>
    <x v="4"/>
    <x v="9"/>
    <n v="310.53316000000007"/>
    <n v="79.231999999999999"/>
    <n v="20130315"/>
    <n v="20130317"/>
    <n v="2456"/>
    <n v="1301"/>
    <n v="9081"/>
    <n v="19598"/>
    <x v="3"/>
    <x v="3"/>
    <x v="10"/>
  </r>
  <r>
    <n v="141.12"/>
    <x v="9"/>
    <x v="12"/>
    <n v="-145.97999999999996"/>
    <n v="6.41"/>
    <n v="20130312"/>
    <n v="20130317"/>
    <n v="1068"/>
    <n v="455"/>
    <n v="4411"/>
    <n v="21220"/>
    <x v="2"/>
    <x v="3"/>
    <x v="28"/>
  </r>
  <r>
    <n v="9.09"/>
    <x v="0"/>
    <x v="12"/>
    <n v="-7.2899999999999991"/>
    <n v="0.82"/>
    <n v="20130312"/>
    <n v="20130317"/>
    <n v="1068"/>
    <n v="455"/>
    <n v="4345"/>
    <n v="21220"/>
    <x v="2"/>
    <x v="3"/>
    <x v="28"/>
  </r>
  <r>
    <n v="33.876000000000005"/>
    <x v="3"/>
    <x v="12"/>
    <n v="-50.843999999999994"/>
    <n v="2"/>
    <n v="20130313"/>
    <n v="20130317"/>
    <n v="3630"/>
    <n v="762"/>
    <n v="5457"/>
    <n v="21222"/>
    <x v="1"/>
    <x v="3"/>
    <x v="28"/>
  </r>
  <r>
    <n v="16.092000000000002"/>
    <x v="0"/>
    <x v="12"/>
    <n v="-24.137999999999995"/>
    <n v="0.56999999999999995"/>
    <n v="20130313"/>
    <n v="20130317"/>
    <n v="3630"/>
    <n v="762"/>
    <n v="4266"/>
    <n v="21222"/>
    <x v="1"/>
    <x v="3"/>
    <x v="28"/>
  </r>
  <r>
    <n v="18.659999999999997"/>
    <x v="3"/>
    <x v="1"/>
    <n v="5.9399999999999995"/>
    <n v="1.58"/>
    <n v="20130312"/>
    <n v="20130317"/>
    <n v="897"/>
    <n v="1551"/>
    <n v="4412"/>
    <n v="22313"/>
    <x v="2"/>
    <x v="3"/>
    <x v="84"/>
  </r>
  <r>
    <n v="176.78399999999999"/>
    <x v="0"/>
    <x v="5"/>
    <n v="-22.098000000000013"/>
    <n v="10.83"/>
    <n v="20130311"/>
    <n v="20130317"/>
    <n v="1995"/>
    <n v="292"/>
    <n v="348"/>
    <n v="24432"/>
    <x v="7"/>
    <x v="3"/>
    <x v="12"/>
  </r>
  <r>
    <n v="19.98"/>
    <x v="3"/>
    <x v="1"/>
    <n v="8.9909999999999997"/>
    <n v="1.3"/>
    <n v="20130313"/>
    <n v="20130317"/>
    <n v="2009"/>
    <n v="1456"/>
    <n v="6846"/>
    <n v="24484"/>
    <x v="1"/>
    <x v="3"/>
    <x v="12"/>
  </r>
  <r>
    <n v="64.44"/>
    <x v="2"/>
    <x v="12"/>
    <n v="-133.19999999999999"/>
    <n v="11.57"/>
    <n v="20130315"/>
    <n v="20130317"/>
    <n v="749"/>
    <n v="1503"/>
    <n v="4237"/>
    <n v="25739"/>
    <x v="3"/>
    <x v="3"/>
    <x v="87"/>
  </r>
  <r>
    <n v="4.1850000000000005"/>
    <x v="0"/>
    <x v="12"/>
    <n v="-5.3250000000000011"/>
    <n v="1.22"/>
    <n v="20130315"/>
    <n v="20130317"/>
    <n v="749"/>
    <n v="1503"/>
    <n v="2375"/>
    <n v="25739"/>
    <x v="3"/>
    <x v="3"/>
    <x v="87"/>
  </r>
  <r>
    <n v="46.32"/>
    <x v="0"/>
    <x v="1"/>
    <n v="12.03"/>
    <n v="3.94"/>
    <n v="20130314"/>
    <n v="20130318"/>
    <n v="127"/>
    <n v="1271"/>
    <n v="4254"/>
    <n v="56"/>
    <x v="1"/>
    <x v="3"/>
    <x v="3"/>
  </r>
  <r>
    <n v="18.059999999999999"/>
    <x v="3"/>
    <x v="1"/>
    <n v="9"/>
    <n v="1.2"/>
    <n v="20130314"/>
    <n v="20130318"/>
    <n v="127"/>
    <n v="1271"/>
    <n v="5594"/>
    <n v="56"/>
    <x v="1"/>
    <x v="3"/>
    <x v="3"/>
  </r>
  <r>
    <n v="129.97999999999999"/>
    <x v="3"/>
    <x v="1"/>
    <n v="62.3904"/>
    <n v="25.63"/>
    <n v="20130318"/>
    <n v="20130318"/>
    <n v="2406"/>
    <n v="1568"/>
    <n v="10136"/>
    <n v="2372"/>
    <x v="0"/>
    <x v="3"/>
    <x v="12"/>
  </r>
  <r>
    <n v="32.54"/>
    <x v="3"/>
    <x v="1"/>
    <n v="15.944599999999998"/>
    <n v="9.1"/>
    <n v="20130318"/>
    <n v="20130318"/>
    <n v="2406"/>
    <n v="1568"/>
    <n v="3684"/>
    <n v="2372"/>
    <x v="0"/>
    <x v="3"/>
    <x v="12"/>
  </r>
  <r>
    <n v="12.96"/>
    <x v="3"/>
    <x v="1"/>
    <n v="6.2208000000000006"/>
    <n v="1.5"/>
    <n v="20130313"/>
    <n v="20130318"/>
    <n v="2270"/>
    <n v="983"/>
    <n v="6836"/>
    <n v="2374"/>
    <x v="2"/>
    <x v="3"/>
    <x v="12"/>
  </r>
  <r>
    <n v="901.94999999999993"/>
    <x v="1"/>
    <x v="1"/>
    <n v="297.64349999999996"/>
    <n v="214.01"/>
    <n v="20130318"/>
    <n v="20130318"/>
    <n v="805"/>
    <n v="631"/>
    <n v="2745"/>
    <n v="2624"/>
    <x v="0"/>
    <x v="3"/>
    <x v="12"/>
  </r>
  <r>
    <n v="971.5"/>
    <x v="5"/>
    <x v="1"/>
    <n v="252.59"/>
    <n v="111.76"/>
    <n v="20130318"/>
    <n v="20130318"/>
    <n v="805"/>
    <n v="631"/>
    <n v="1670"/>
    <n v="2624"/>
    <x v="0"/>
    <x v="3"/>
    <x v="12"/>
  </r>
  <r>
    <n v="199.89999999999998"/>
    <x v="5"/>
    <x v="1"/>
    <n v="89.954999999999984"/>
    <n v="38.17"/>
    <n v="20130318"/>
    <n v="20130318"/>
    <n v="805"/>
    <n v="631"/>
    <n v="4721"/>
    <n v="2624"/>
    <x v="0"/>
    <x v="3"/>
    <x v="12"/>
  </r>
  <r>
    <n v="145.54400000000001"/>
    <x v="4"/>
    <x v="5"/>
    <n v="16.373699999999992"/>
    <n v="18.61"/>
    <n v="20130315"/>
    <n v="20130318"/>
    <n v="1399"/>
    <n v="815"/>
    <n v="3065"/>
    <n v="3099"/>
    <x v="6"/>
    <x v="3"/>
    <x v="12"/>
  </r>
  <r>
    <n v="241.33199999999999"/>
    <x v="5"/>
    <x v="25"/>
    <n v="-14.195999999999998"/>
    <n v="9.4499999999999993"/>
    <n v="20130315"/>
    <n v="20130318"/>
    <n v="1399"/>
    <n v="815"/>
    <n v="450"/>
    <n v="3099"/>
    <x v="6"/>
    <x v="3"/>
    <x v="12"/>
  </r>
  <r>
    <n v="5.1840000000000011"/>
    <x v="0"/>
    <x v="5"/>
    <n v="1.8792"/>
    <n v="0.77"/>
    <n v="20130315"/>
    <n v="20130318"/>
    <n v="1399"/>
    <n v="815"/>
    <n v="6557"/>
    <n v="3099"/>
    <x v="6"/>
    <x v="3"/>
    <x v="12"/>
  </r>
  <r>
    <n v="33.569999999999993"/>
    <x v="1"/>
    <x v="1"/>
    <n v="3.96"/>
    <n v="3.3"/>
    <n v="20130314"/>
    <n v="20130318"/>
    <n v="983"/>
    <n v="1063"/>
    <n v="6183"/>
    <n v="6916"/>
    <x v="1"/>
    <x v="3"/>
    <x v="40"/>
  </r>
  <r>
    <n v="10.799999999999999"/>
    <x v="0"/>
    <x v="1"/>
    <n v="1.62"/>
    <n v="0.97"/>
    <n v="20130314"/>
    <n v="20130318"/>
    <n v="983"/>
    <n v="1063"/>
    <n v="5124"/>
    <n v="6916"/>
    <x v="1"/>
    <x v="3"/>
    <x v="40"/>
  </r>
  <r>
    <n v="29.699999999999996"/>
    <x v="1"/>
    <x v="1"/>
    <n v="11.879999999999999"/>
    <n v="2.44"/>
    <n v="20130311"/>
    <n v="20130318"/>
    <n v="1100"/>
    <n v="181"/>
    <n v="4838"/>
    <n v="6965"/>
    <x v="5"/>
    <x v="3"/>
    <x v="5"/>
  </r>
  <r>
    <n v="258.89999999999998"/>
    <x v="5"/>
    <x v="1"/>
    <n v="46.5"/>
    <n v="25.99"/>
    <n v="20130313"/>
    <n v="20130318"/>
    <n v="1970"/>
    <n v="425"/>
    <n v="3608"/>
    <n v="7307"/>
    <x v="2"/>
    <x v="3"/>
    <x v="40"/>
  </r>
  <r>
    <n v="245.91600000000003"/>
    <x v="2"/>
    <x v="0"/>
    <n v="79.236000000000004"/>
    <n v="22.5"/>
    <n v="20130313"/>
    <n v="20130318"/>
    <n v="1970"/>
    <n v="425"/>
    <n v="709"/>
    <n v="7307"/>
    <x v="2"/>
    <x v="3"/>
    <x v="40"/>
  </r>
  <r>
    <n v="63.36"/>
    <x v="1"/>
    <x v="1"/>
    <n v="10.080000000000002"/>
    <n v="8.7100000000000009"/>
    <n v="20130313"/>
    <n v="20130318"/>
    <n v="1970"/>
    <n v="425"/>
    <n v="6948"/>
    <n v="7307"/>
    <x v="2"/>
    <x v="3"/>
    <x v="40"/>
  </r>
  <r>
    <n v="27.825000000000003"/>
    <x v="5"/>
    <x v="6"/>
    <n v="-2.1750000000000043"/>
    <n v="1.45"/>
    <n v="20130314"/>
    <n v="20130318"/>
    <n v="291"/>
    <n v="1447"/>
    <n v="6185"/>
    <n v="10255"/>
    <x v="1"/>
    <x v="3"/>
    <x v="21"/>
  </r>
  <r>
    <n v="218.52"/>
    <x v="1"/>
    <x v="1"/>
    <n v="30.509999999999998"/>
    <n v="61.86"/>
    <n v="20130316"/>
    <n v="20130318"/>
    <n v="2626"/>
    <n v="1181"/>
    <n v="8540"/>
    <n v="12813"/>
    <x v="3"/>
    <x v="3"/>
    <x v="93"/>
  </r>
  <r>
    <n v="21.09"/>
    <x v="0"/>
    <x v="1"/>
    <n v="6.51"/>
    <n v="0.74"/>
    <n v="20130313"/>
    <n v="20130318"/>
    <n v="260"/>
    <n v="509"/>
    <n v="2435"/>
    <n v="16544"/>
    <x v="2"/>
    <x v="3"/>
    <x v="9"/>
  </r>
  <r>
    <n v="80.192000000000007"/>
    <x v="2"/>
    <x v="5"/>
    <n v="26.031999999999993"/>
    <n v="5.4"/>
    <n v="20130313"/>
    <n v="20130318"/>
    <n v="3059"/>
    <n v="502"/>
    <n v="7912"/>
    <n v="18878"/>
    <x v="2"/>
    <x v="3"/>
    <x v="39"/>
  </r>
  <r>
    <n v="318.08255999999994"/>
    <x v="3"/>
    <x v="9"/>
    <n v="98.162559999999999"/>
    <n v="89.763999999999996"/>
    <n v="20130318"/>
    <n v="20130318"/>
    <n v="2169"/>
    <n v="194"/>
    <n v="9053"/>
    <n v="18909"/>
    <x v="0"/>
    <x v="3"/>
    <x v="10"/>
  </r>
  <r>
    <n v="30.479999999999997"/>
    <x v="2"/>
    <x v="1"/>
    <n v="11.84"/>
    <n v="9.5019999999999989"/>
    <n v="20130318"/>
    <n v="20130318"/>
    <n v="2169"/>
    <n v="194"/>
    <n v="5970"/>
    <n v="18909"/>
    <x v="0"/>
    <x v="3"/>
    <x v="10"/>
  </r>
  <r>
    <n v="138.13200000000001"/>
    <x v="0"/>
    <x v="12"/>
    <n v="-257.86799999999994"/>
    <n v="6.55"/>
    <n v="20130313"/>
    <n v="20130318"/>
    <n v="3784"/>
    <n v="1033"/>
    <n v="1847"/>
    <n v="21325"/>
    <x v="2"/>
    <x v="3"/>
    <x v="28"/>
  </r>
  <r>
    <n v="25.020000000000007"/>
    <x v="3"/>
    <x v="12"/>
    <n v="-55.080000000000005"/>
    <n v="1.25"/>
    <n v="20130313"/>
    <n v="20130318"/>
    <n v="3784"/>
    <n v="1033"/>
    <n v="4318"/>
    <n v="21325"/>
    <x v="2"/>
    <x v="3"/>
    <x v="28"/>
  </r>
  <r>
    <n v="78.287999999999997"/>
    <x v="2"/>
    <x v="13"/>
    <n v="-19.631999999999962"/>
    <n v="14.94"/>
    <n v="20130314"/>
    <n v="20130318"/>
    <n v="1571"/>
    <n v="550"/>
    <n v="4227"/>
    <n v="22891"/>
    <x v="1"/>
    <x v="3"/>
    <x v="36"/>
  </r>
  <r>
    <n v="145.35599999999999"/>
    <x v="0"/>
    <x v="13"/>
    <n v="-58.163999999999987"/>
    <n v="10.8"/>
    <n v="20130313"/>
    <n v="20130318"/>
    <n v="560"/>
    <n v="1372"/>
    <n v="1819"/>
    <n v="22905"/>
    <x v="2"/>
    <x v="3"/>
    <x v="36"/>
  </r>
  <r>
    <n v="54.552000000000014"/>
    <x v="0"/>
    <x v="13"/>
    <n v="-53.20800000000002"/>
    <n v="4.7699999999999996"/>
    <n v="20130313"/>
    <n v="20130318"/>
    <n v="560"/>
    <n v="1372"/>
    <n v="5446"/>
    <n v="22905"/>
    <x v="2"/>
    <x v="3"/>
    <x v="36"/>
  </r>
  <r>
    <n v="51.156000000000006"/>
    <x v="1"/>
    <x v="12"/>
    <n v="-52.883999999999993"/>
    <n v="4.306"/>
    <n v="20130312"/>
    <n v="20130318"/>
    <n v="3059"/>
    <n v="709"/>
    <n v="9612"/>
    <n v="24534"/>
    <x v="7"/>
    <x v="3"/>
    <x v="39"/>
  </r>
  <r>
    <n v="207.16800000000003"/>
    <x v="3"/>
    <x v="8"/>
    <n v="-20.752000000000045"/>
    <n v="23.59"/>
    <n v="20130318"/>
    <n v="20130318"/>
    <n v="2117"/>
    <n v="522"/>
    <n v="8386"/>
    <n v="24841"/>
    <x v="0"/>
    <x v="3"/>
    <x v="38"/>
  </r>
  <r>
    <n v="29.28"/>
    <x v="0"/>
    <x v="1"/>
    <n v="1.44"/>
    <n v="1.57"/>
    <n v="20130314"/>
    <n v="20130319"/>
    <n v="3561"/>
    <n v="920"/>
    <n v="4221"/>
    <n v="209"/>
    <x v="2"/>
    <x v="3"/>
    <x v="33"/>
  </r>
  <r>
    <n v="26.879999999999995"/>
    <x v="3"/>
    <x v="1"/>
    <n v="9.8999999999999986"/>
    <n v="1.41"/>
    <n v="20130314"/>
    <n v="20130319"/>
    <n v="3561"/>
    <n v="920"/>
    <n v="5493"/>
    <n v="209"/>
    <x v="2"/>
    <x v="3"/>
    <x v="33"/>
  </r>
  <r>
    <n v="51.184000000000012"/>
    <x v="4"/>
    <x v="5"/>
    <n v="19.193999999999999"/>
    <n v="4.09"/>
    <n v="20130314"/>
    <n v="20130319"/>
    <n v="2850"/>
    <n v="385"/>
    <n v="3693"/>
    <n v="2432"/>
    <x v="2"/>
    <x v="3"/>
    <x v="12"/>
  </r>
  <r>
    <n v="557.58500000000004"/>
    <x v="5"/>
    <x v="19"/>
    <n v="0"/>
    <n v="33.04"/>
    <n v="20130314"/>
    <n v="20130319"/>
    <n v="2979"/>
    <n v="956"/>
    <n v="2282"/>
    <n v="3055"/>
    <x v="2"/>
    <x v="3"/>
    <x v="12"/>
  </r>
  <r>
    <n v="70.08"/>
    <x v="5"/>
    <x v="5"/>
    <n v="24.527999999999995"/>
    <n v="3.22"/>
    <n v="20130314"/>
    <n v="20130319"/>
    <n v="2979"/>
    <n v="956"/>
    <n v="6375"/>
    <n v="3055"/>
    <x v="2"/>
    <x v="3"/>
    <x v="12"/>
  </r>
  <r>
    <n v="1.2719999999999998"/>
    <x v="3"/>
    <x v="7"/>
    <n v="-2.1624000000000012"/>
    <n v="0.05"/>
    <n v="20130314"/>
    <n v="20130319"/>
    <n v="2979"/>
    <n v="956"/>
    <n v="4103"/>
    <n v="3055"/>
    <x v="2"/>
    <x v="3"/>
    <x v="12"/>
  </r>
  <r>
    <n v="133.488"/>
    <x v="1"/>
    <x v="0"/>
    <n v="-4.4820000000000011"/>
    <n v="6.82"/>
    <n v="20130315"/>
    <n v="20130319"/>
    <n v="3426"/>
    <n v="1305"/>
    <n v="780"/>
    <n v="6944"/>
    <x v="1"/>
    <x v="3"/>
    <x v="5"/>
  </r>
  <r>
    <n v="16.079999999999998"/>
    <x v="3"/>
    <x v="1"/>
    <n v="6.7200000000000006"/>
    <n v="0.7"/>
    <n v="20130315"/>
    <n v="20130319"/>
    <n v="3426"/>
    <n v="1305"/>
    <n v="3918"/>
    <n v="6944"/>
    <x v="1"/>
    <x v="3"/>
    <x v="5"/>
  </r>
  <r>
    <n v="13.26"/>
    <x v="0"/>
    <x v="1"/>
    <n v="4.5"/>
    <n v="1.38"/>
    <n v="20130312"/>
    <n v="20130319"/>
    <n v="1088"/>
    <n v="629"/>
    <n v="5180"/>
    <n v="7238"/>
    <x v="5"/>
    <x v="3"/>
    <x v="40"/>
  </r>
  <r>
    <n v="563.51700000000005"/>
    <x v="8"/>
    <x v="0"/>
    <n v="68.607000000000028"/>
    <n v="50.74"/>
    <n v="20130315"/>
    <n v="20130319"/>
    <n v="802"/>
    <n v="1205"/>
    <n v="855"/>
    <n v="7796"/>
    <x v="1"/>
    <x v="3"/>
    <x v="5"/>
  </r>
  <r>
    <n v="501.29999999999995"/>
    <x v="5"/>
    <x v="11"/>
    <n v="126.90000000000003"/>
    <n v="42.99"/>
    <n v="20130315"/>
    <n v="20130319"/>
    <n v="2100"/>
    <n v="803"/>
    <n v="947"/>
    <n v="13008"/>
    <x v="1"/>
    <x v="3"/>
    <x v="7"/>
  </r>
  <r>
    <n v="131.94"/>
    <x v="1"/>
    <x v="1"/>
    <n v="10.53"/>
    <n v="12.58"/>
    <n v="20111101"/>
    <n v="20111101"/>
    <n v="3166"/>
    <n v="1091"/>
    <n v="8107"/>
    <n v="11464"/>
    <x v="0"/>
    <x v="0"/>
    <x v="30"/>
  </r>
  <r>
    <n v="96.18"/>
    <x v="3"/>
    <x v="1"/>
    <n v="36.54"/>
    <n v="4.68"/>
    <n v="20130315"/>
    <n v="20130319"/>
    <n v="2377"/>
    <n v="1449"/>
    <n v="8109"/>
    <n v="13527"/>
    <x v="1"/>
    <x v="3"/>
    <x v="35"/>
  </r>
  <r>
    <n v="748.11599999999999"/>
    <x v="2"/>
    <x v="0"/>
    <n v="282.51599999999996"/>
    <n v="253.03"/>
    <n v="20130319"/>
    <n v="20130319"/>
    <n v="2927"/>
    <n v="1091"/>
    <n v="7129"/>
    <n v="16004"/>
    <x v="0"/>
    <x v="3"/>
    <x v="5"/>
  </r>
  <r>
    <n v="214.45500000000001"/>
    <x v="3"/>
    <x v="17"/>
    <n v="17.655000000000001"/>
    <n v="87.03"/>
    <n v="20130319"/>
    <n v="20130319"/>
    <n v="2927"/>
    <n v="1091"/>
    <n v="10121"/>
    <n v="16004"/>
    <x v="0"/>
    <x v="3"/>
    <x v="5"/>
  </r>
  <r>
    <n v="132.30000000000001"/>
    <x v="2"/>
    <x v="0"/>
    <n v="45.539999999999992"/>
    <n v="37.49"/>
    <n v="20130319"/>
    <n v="20130319"/>
    <n v="2927"/>
    <n v="1091"/>
    <n v="2735"/>
    <n v="16004"/>
    <x v="0"/>
    <x v="3"/>
    <x v="5"/>
  </r>
  <r>
    <n v="43.604999999999997"/>
    <x v="0"/>
    <x v="0"/>
    <n v="-4.8449999999999998"/>
    <n v="23.19"/>
    <n v="20130319"/>
    <n v="20130319"/>
    <n v="2927"/>
    <n v="1091"/>
    <n v="7236"/>
    <n v="16004"/>
    <x v="0"/>
    <x v="3"/>
    <x v="5"/>
  </r>
  <r>
    <n v="168"/>
    <x v="3"/>
    <x v="1"/>
    <n v="48.72"/>
    <n v="10.385999999999999"/>
    <n v="20130314"/>
    <n v="20130319"/>
    <n v="2092"/>
    <n v="1196"/>
    <n v="10413"/>
    <n v="18818"/>
    <x v="2"/>
    <x v="3"/>
    <x v="41"/>
  </r>
  <r>
    <n v="97.859999999999985"/>
    <x v="1"/>
    <x v="1"/>
    <n v="0.96000000000000019"/>
    <n v="6.6370000000000005"/>
    <n v="20130314"/>
    <n v="20130319"/>
    <n v="2092"/>
    <n v="1196"/>
    <n v="7399"/>
    <n v="18818"/>
    <x v="2"/>
    <x v="3"/>
    <x v="41"/>
  </r>
  <r>
    <n v="61.760000000000005"/>
    <x v="3"/>
    <x v="1"/>
    <n v="22.84"/>
    <n v="4.24"/>
    <n v="20130314"/>
    <n v="20130319"/>
    <n v="2092"/>
    <n v="1196"/>
    <n v="8725"/>
    <n v="18818"/>
    <x v="2"/>
    <x v="3"/>
    <x v="41"/>
  </r>
  <r>
    <n v="39.479999999999997"/>
    <x v="3"/>
    <x v="1"/>
    <n v="19.32"/>
    <n v="2.1"/>
    <n v="20130314"/>
    <n v="20130319"/>
    <n v="2092"/>
    <n v="1196"/>
    <n v="8798"/>
    <n v="18818"/>
    <x v="2"/>
    <x v="3"/>
    <x v="41"/>
  </r>
  <r>
    <n v="19.7"/>
    <x v="5"/>
    <x v="1"/>
    <n v="3.9"/>
    <n v="1.512"/>
    <n v="20130314"/>
    <n v="20130319"/>
    <n v="2092"/>
    <n v="1196"/>
    <n v="3842"/>
    <n v="18818"/>
    <x v="2"/>
    <x v="3"/>
    <x v="41"/>
  </r>
  <r>
    <n v="54"/>
    <x v="8"/>
    <x v="1"/>
    <n v="24.3"/>
    <n v="2.8210000000000002"/>
    <n v="20130314"/>
    <n v="20130319"/>
    <n v="2639"/>
    <n v="1352"/>
    <n v="4600"/>
    <n v="19180"/>
    <x v="2"/>
    <x v="3"/>
    <x v="15"/>
  </r>
  <r>
    <n v="172.61999999999998"/>
    <x v="1"/>
    <x v="1"/>
    <n v="0"/>
    <n v="22.753999999999998"/>
    <n v="20130315"/>
    <n v="20130319"/>
    <n v="2916"/>
    <n v="388"/>
    <n v="9735"/>
    <n v="19249"/>
    <x v="1"/>
    <x v="3"/>
    <x v="20"/>
  </r>
  <r>
    <n v="19.04"/>
    <x v="3"/>
    <x v="1"/>
    <n v="0.16"/>
    <n v="1.579"/>
    <n v="20130315"/>
    <n v="20130319"/>
    <n v="2916"/>
    <n v="388"/>
    <n v="2988"/>
    <n v="19249"/>
    <x v="1"/>
    <x v="3"/>
    <x v="20"/>
  </r>
  <r>
    <n v="381.76"/>
    <x v="2"/>
    <x v="1"/>
    <n v="87.76"/>
    <n v="25.390999999999998"/>
    <n v="20130315"/>
    <n v="20130319"/>
    <n v="2093"/>
    <n v="161"/>
    <n v="869"/>
    <n v="19656"/>
    <x v="1"/>
    <x v="3"/>
    <x v="10"/>
  </r>
  <r>
    <n v="189.65992000000003"/>
    <x v="3"/>
    <x v="9"/>
    <n v="83.219920000000002"/>
    <n v="11.604000000000001"/>
    <n v="20130315"/>
    <n v="20130319"/>
    <n v="2093"/>
    <n v="161"/>
    <n v="9018"/>
    <n v="19656"/>
    <x v="1"/>
    <x v="3"/>
    <x v="10"/>
  </r>
  <r>
    <n v="202.86"/>
    <x v="4"/>
    <x v="1"/>
    <n v="79.099999999999994"/>
    <n v="11.596"/>
    <n v="20130315"/>
    <n v="20130319"/>
    <n v="2093"/>
    <n v="161"/>
    <n v="8011"/>
    <n v="19656"/>
    <x v="1"/>
    <x v="3"/>
    <x v="10"/>
  </r>
  <r>
    <n v="13.959999999999999"/>
    <x v="3"/>
    <x v="1"/>
    <n v="3.2"/>
    <n v="0.499"/>
    <n v="20130315"/>
    <n v="20130319"/>
    <n v="2093"/>
    <n v="161"/>
    <n v="6116"/>
    <n v="19656"/>
    <x v="1"/>
    <x v="3"/>
    <x v="10"/>
  </r>
  <r>
    <n v="96.660000000000025"/>
    <x v="2"/>
    <x v="12"/>
    <n v="-93.54000000000002"/>
    <n v="7.12"/>
    <n v="20130319"/>
    <n v="20130319"/>
    <n v="1676"/>
    <n v="145"/>
    <n v="8980"/>
    <n v="21224"/>
    <x v="0"/>
    <x v="3"/>
    <x v="28"/>
  </r>
  <r>
    <n v="160.32"/>
    <x v="3"/>
    <x v="1"/>
    <n v="44.889600000000002"/>
    <n v="13.75"/>
    <n v="20130314"/>
    <n v="20130319"/>
    <n v="3647"/>
    <n v="10"/>
    <n v="2887"/>
    <n v="24400"/>
    <x v="2"/>
    <x v="3"/>
    <x v="12"/>
  </r>
  <r>
    <n v="127.88"/>
    <x v="3"/>
    <x v="1"/>
    <n v="40.921599999999998"/>
    <n v="3.15"/>
    <n v="20130314"/>
    <n v="20130319"/>
    <n v="3647"/>
    <n v="10"/>
    <n v="1730"/>
    <n v="24400"/>
    <x v="2"/>
    <x v="3"/>
    <x v="12"/>
  </r>
  <r>
    <n v="46"/>
    <x v="2"/>
    <x v="1"/>
    <n v="20.7"/>
    <n v="2.72"/>
    <n v="20130314"/>
    <n v="20130319"/>
    <n v="3647"/>
    <n v="10"/>
    <n v="4209"/>
    <n v="24400"/>
    <x v="2"/>
    <x v="3"/>
    <x v="12"/>
  </r>
  <r>
    <n v="16.739999999999998"/>
    <x v="3"/>
    <x v="1"/>
    <n v="4.3523999999999994"/>
    <n v="0.74"/>
    <n v="20130315"/>
    <n v="20130320"/>
    <n v="1297"/>
    <n v="1420"/>
    <n v="1598"/>
    <n v="2167"/>
    <x v="2"/>
    <x v="3"/>
    <x v="12"/>
  </r>
  <r>
    <n v="84.784000000000006"/>
    <x v="3"/>
    <x v="5"/>
    <n v="-20.136200000000006"/>
    <n v="19.420000000000002"/>
    <n v="20130318"/>
    <n v="20130320"/>
    <n v="2991"/>
    <n v="26"/>
    <n v="10515"/>
    <n v="2670"/>
    <x v="3"/>
    <x v="3"/>
    <x v="12"/>
  </r>
  <r>
    <n v="319.76"/>
    <x v="12"/>
    <x v="1"/>
    <n v="147.08959999999999"/>
    <n v="31.86"/>
    <n v="20130316"/>
    <n v="20130320"/>
    <n v="1576"/>
    <n v="1394"/>
    <n v="6563"/>
    <n v="2761"/>
    <x v="1"/>
    <x v="3"/>
    <x v="12"/>
  </r>
  <r>
    <n v="45.68"/>
    <x v="3"/>
    <x v="1"/>
    <n v="21.012799999999999"/>
    <n v="8.1999999999999993"/>
    <n v="20130316"/>
    <n v="20130320"/>
    <n v="1576"/>
    <n v="1394"/>
    <n v="6563"/>
    <n v="2761"/>
    <x v="1"/>
    <x v="3"/>
    <x v="12"/>
  </r>
  <r>
    <n v="528.42999999999995"/>
    <x v="5"/>
    <x v="19"/>
    <n v="-143.43099999999998"/>
    <n v="37.700000000000003"/>
    <n v="20130316"/>
    <n v="20130320"/>
    <n v="531"/>
    <n v="1100"/>
    <n v="628"/>
    <n v="2891"/>
    <x v="1"/>
    <x v="3"/>
    <x v="12"/>
  </r>
  <r>
    <n v="22.385999999999996"/>
    <x v="4"/>
    <x v="7"/>
    <n v="-35.817600000000013"/>
    <n v="2.77"/>
    <n v="20130316"/>
    <n v="20130320"/>
    <n v="531"/>
    <n v="1100"/>
    <n v="4124"/>
    <n v="2891"/>
    <x v="1"/>
    <x v="3"/>
    <x v="12"/>
  </r>
  <r>
    <n v="26.099999999999998"/>
    <x v="0"/>
    <x v="1"/>
    <n v="6.7799999999999994"/>
    <n v="3.35"/>
    <n v="20130316"/>
    <n v="20130320"/>
    <n v="3526"/>
    <n v="269"/>
    <n v="7049"/>
    <n v="3261"/>
    <x v="1"/>
    <x v="3"/>
    <x v="4"/>
  </r>
  <r>
    <n v="356.16"/>
    <x v="4"/>
    <x v="1"/>
    <n v="163.79999999999998"/>
    <n v="9.48"/>
    <n v="20130319"/>
    <n v="20130320"/>
    <n v="1952"/>
    <n v="201"/>
    <n v="3696"/>
    <n v="7091"/>
    <x v="4"/>
    <x v="3"/>
    <x v="5"/>
  </r>
  <r>
    <n v="22.5"/>
    <x v="3"/>
    <x v="1"/>
    <n v="4.0200000000000005"/>
    <n v="2.86"/>
    <n v="20130319"/>
    <n v="20130320"/>
    <n v="1952"/>
    <n v="201"/>
    <n v="6138"/>
    <n v="7091"/>
    <x v="4"/>
    <x v="3"/>
    <x v="5"/>
  </r>
  <r>
    <n v="306.61200000000002"/>
    <x v="3"/>
    <x v="0"/>
    <n v="-13.668000000000006"/>
    <n v="0.4"/>
    <n v="20130319"/>
    <n v="20130320"/>
    <n v="1952"/>
    <n v="201"/>
    <n v="425"/>
    <n v="7091"/>
    <x v="4"/>
    <x v="3"/>
    <x v="5"/>
  </r>
  <r>
    <n v="1587.12"/>
    <x v="6"/>
    <x v="1"/>
    <n v="666.48"/>
    <n v="46.34"/>
    <n v="20130315"/>
    <n v="20130320"/>
    <n v="2408"/>
    <n v="262"/>
    <n v="7628"/>
    <n v="13601"/>
    <x v="2"/>
    <x v="3"/>
    <x v="0"/>
  </r>
  <r>
    <n v="143.58000000000001"/>
    <x v="3"/>
    <x v="1"/>
    <n v="10.02"/>
    <n v="11.57"/>
    <n v="20130315"/>
    <n v="20130320"/>
    <n v="2408"/>
    <n v="262"/>
    <n v="2911"/>
    <n v="13601"/>
    <x v="2"/>
    <x v="3"/>
    <x v="0"/>
  </r>
  <r>
    <n v="32.04"/>
    <x v="3"/>
    <x v="1"/>
    <n v="1.26"/>
    <n v="2.16"/>
    <n v="20130316"/>
    <n v="20130320"/>
    <n v="26"/>
    <n v="435"/>
    <n v="7020"/>
    <n v="16516"/>
    <x v="1"/>
    <x v="3"/>
    <x v="9"/>
  </r>
  <r>
    <n v="644.44799999999998"/>
    <x v="4"/>
    <x v="5"/>
    <n v="64.428000000000026"/>
    <n v="64.06"/>
    <n v="20130316"/>
    <n v="20130320"/>
    <n v="3547"/>
    <n v="473"/>
    <n v="85"/>
    <n v="18942"/>
    <x v="1"/>
    <x v="3"/>
    <x v="20"/>
  </r>
  <r>
    <n v="126.38400000000001"/>
    <x v="1"/>
    <x v="5"/>
    <n v="6.2639999999999931"/>
    <n v="9.020999999999999"/>
    <n v="20130316"/>
    <n v="20130320"/>
    <n v="3547"/>
    <n v="473"/>
    <n v="839"/>
    <n v="18942"/>
    <x v="1"/>
    <x v="3"/>
    <x v="20"/>
  </r>
  <r>
    <n v="19.7"/>
    <x v="5"/>
    <x v="1"/>
    <n v="3.9"/>
    <n v="0.61799999999999999"/>
    <n v="20130316"/>
    <n v="20130320"/>
    <n v="3547"/>
    <n v="473"/>
    <n v="3842"/>
    <n v="18942"/>
    <x v="1"/>
    <x v="3"/>
    <x v="20"/>
  </r>
  <r>
    <n v="676.2"/>
    <x v="12"/>
    <x v="1"/>
    <n v="168.83999999999997"/>
    <n v="63.694000000000003"/>
    <n v="20130318"/>
    <n v="20130320"/>
    <n v="1230"/>
    <n v="121"/>
    <n v="8478"/>
    <n v="19166"/>
    <x v="3"/>
    <x v="3"/>
    <x v="20"/>
  </r>
  <r>
    <n v="89.4"/>
    <x v="1"/>
    <x v="1"/>
    <n v="26.820000000000004"/>
    <n v="9.5879999999999992"/>
    <n v="20130318"/>
    <n v="20130320"/>
    <n v="1230"/>
    <n v="121"/>
    <n v="3387"/>
    <n v="19166"/>
    <x v="3"/>
    <x v="3"/>
    <x v="20"/>
  </r>
  <r>
    <n v="167.86"/>
    <x v="4"/>
    <x v="1"/>
    <n v="53.61999999999999"/>
    <n v="8.6170000000000009"/>
    <n v="20130315"/>
    <n v="20130320"/>
    <n v="2148"/>
    <n v="1038"/>
    <n v="4931"/>
    <n v="19612"/>
    <x v="2"/>
    <x v="3"/>
    <x v="41"/>
  </r>
  <r>
    <n v="1810.2599999999998"/>
    <x v="7"/>
    <x v="1"/>
    <n v="162.9"/>
    <n v="100.37"/>
    <n v="20130314"/>
    <n v="20130320"/>
    <n v="1772"/>
    <n v="1060"/>
    <n v="4301"/>
    <n v="21767"/>
    <x v="7"/>
    <x v="3"/>
    <x v="45"/>
  </r>
  <r>
    <n v="12.096"/>
    <x v="3"/>
    <x v="8"/>
    <n v="-0.22399999999999948"/>
    <n v="2.161"/>
    <n v="20130314"/>
    <n v="20130320"/>
    <n v="754"/>
    <n v="10"/>
    <n v="3047"/>
    <n v="24392"/>
    <x v="7"/>
    <x v="3"/>
    <x v="67"/>
  </r>
  <r>
    <n v="83.976000000000013"/>
    <x v="1"/>
    <x v="5"/>
    <n v="-13.646100000000001"/>
    <n v="11.96"/>
    <n v="20130316"/>
    <n v="20130320"/>
    <n v="2625"/>
    <n v="1199"/>
    <n v="8850"/>
    <n v="24435"/>
    <x v="1"/>
    <x v="3"/>
    <x v="12"/>
  </r>
  <r>
    <n v="21.880000000000003"/>
    <x v="5"/>
    <x v="5"/>
    <n v="6.2904999999999998"/>
    <n v="1.31"/>
    <n v="20130315"/>
    <n v="20130320"/>
    <n v="809"/>
    <n v="671"/>
    <n v="1637"/>
    <n v="24764"/>
    <x v="2"/>
    <x v="3"/>
    <x v="12"/>
  </r>
  <r>
    <n v="871.80000000000007"/>
    <x v="1"/>
    <x v="5"/>
    <n v="87.180000000000092"/>
    <n v="52.99"/>
    <n v="20130319"/>
    <n v="20130321"/>
    <n v="805"/>
    <n v="381"/>
    <n v="2804"/>
    <n v="2334"/>
    <x v="3"/>
    <x v="3"/>
    <x v="12"/>
  </r>
  <r>
    <n v="41.904000000000003"/>
    <x v="7"/>
    <x v="5"/>
    <n v="14.142599999999996"/>
    <n v="6.04"/>
    <n v="20130315"/>
    <n v="20130321"/>
    <n v="2811"/>
    <n v="1422"/>
    <n v="3987"/>
    <n v="2654"/>
    <x v="7"/>
    <x v="3"/>
    <x v="12"/>
  </r>
  <r>
    <n v="344.40000000000003"/>
    <x v="4"/>
    <x v="1"/>
    <n v="148.04999999999998"/>
    <n v="30.94"/>
    <n v="20130315"/>
    <n v="20130321"/>
    <n v="2616"/>
    <n v="16"/>
    <n v="3655"/>
    <n v="7283"/>
    <x v="7"/>
    <x v="3"/>
    <x v="5"/>
  </r>
  <r>
    <n v="72.294000000000011"/>
    <x v="0"/>
    <x v="12"/>
    <n v="-98.801799999999986"/>
    <n v="11.9"/>
    <n v="20130320"/>
    <n v="20130322"/>
    <n v="1977"/>
    <n v="223"/>
    <n v="252"/>
    <n v="2224"/>
    <x v="3"/>
    <x v="3"/>
    <x v="12"/>
  </r>
  <r>
    <n v="20.32"/>
    <x v="2"/>
    <x v="1"/>
    <n v="6.9087999999999994"/>
    <n v="2.3199999999999998"/>
    <n v="20130320"/>
    <n v="20130322"/>
    <n v="2472"/>
    <n v="1450"/>
    <n v="1173"/>
    <n v="2693"/>
    <x v="3"/>
    <x v="3"/>
    <x v="12"/>
  </r>
  <r>
    <n v="14.98"/>
    <x v="0"/>
    <x v="1"/>
    <n v="6.8908000000000005"/>
    <n v="1.24"/>
    <n v="20130320"/>
    <n v="20130322"/>
    <n v="2472"/>
    <n v="1450"/>
    <n v="1202"/>
    <n v="2693"/>
    <x v="3"/>
    <x v="3"/>
    <x v="12"/>
  </r>
  <r>
    <n v="151.91999999999999"/>
    <x v="3"/>
    <x v="1"/>
    <n v="33.42"/>
    <n v="7.04"/>
    <n v="20130318"/>
    <n v="20130322"/>
    <n v="60"/>
    <n v="113"/>
    <n v="10007"/>
    <n v="5105"/>
    <x v="1"/>
    <x v="3"/>
    <x v="29"/>
  </r>
  <r>
    <n v="18.72"/>
    <x v="0"/>
    <x v="1"/>
    <n v="2.9699999999999998"/>
    <n v="2.04"/>
    <n v="20130318"/>
    <n v="20130322"/>
    <n v="60"/>
    <n v="113"/>
    <n v="2408"/>
    <n v="5105"/>
    <x v="1"/>
    <x v="3"/>
    <x v="29"/>
  </r>
  <r>
    <n v="566.71199999999999"/>
    <x v="6"/>
    <x v="17"/>
    <n v="179.83200000000005"/>
    <n v="36.5"/>
    <n v="20130319"/>
    <n v="20130322"/>
    <n v="2143"/>
    <n v="773"/>
    <n v="9580"/>
    <n v="6989"/>
    <x v="6"/>
    <x v="3"/>
    <x v="5"/>
  </r>
  <r>
    <n v="154.34999999999997"/>
    <x v="4"/>
    <x v="1"/>
    <n v="27.72"/>
    <n v="29.4"/>
    <n v="20130319"/>
    <n v="20130322"/>
    <n v="2143"/>
    <n v="773"/>
    <n v="3332"/>
    <n v="6989"/>
    <x v="6"/>
    <x v="3"/>
    <x v="5"/>
  </r>
  <r>
    <n v="332.01"/>
    <x v="4"/>
    <x v="1"/>
    <n v="119.49000000000001"/>
    <n v="75.3"/>
    <n v="20130319"/>
    <n v="20130322"/>
    <n v="2094"/>
    <n v="935"/>
    <n v="4810"/>
    <n v="7661"/>
    <x v="6"/>
    <x v="3"/>
    <x v="6"/>
  </r>
  <r>
    <n v="20.159999999999997"/>
    <x v="1"/>
    <x v="1"/>
    <n v="9"/>
    <n v="1.81"/>
    <n v="20130318"/>
    <n v="20130322"/>
    <n v="2188"/>
    <n v="1077"/>
    <n v="4101"/>
    <n v="12702"/>
    <x v="1"/>
    <x v="3"/>
    <x v="35"/>
  </r>
  <r>
    <n v="178.32000000000002"/>
    <x v="2"/>
    <x v="1"/>
    <n v="65.88"/>
    <n v="24.13"/>
    <n v="20130316"/>
    <n v="20130322"/>
    <n v="2363"/>
    <n v="437"/>
    <n v="7810"/>
    <n v="13318"/>
    <x v="7"/>
    <x v="3"/>
    <x v="22"/>
  </r>
  <r>
    <n v="202.20000000000002"/>
    <x v="2"/>
    <x v="1"/>
    <n v="70.679999999999993"/>
    <n v="22.65"/>
    <n v="20130316"/>
    <n v="20130322"/>
    <n v="2363"/>
    <n v="437"/>
    <n v="3604"/>
    <n v="13318"/>
    <x v="7"/>
    <x v="3"/>
    <x v="22"/>
  </r>
  <r>
    <n v="23.64"/>
    <x v="2"/>
    <x v="1"/>
    <n v="0.84000000000000008"/>
    <n v="2.91"/>
    <n v="20130316"/>
    <n v="20130322"/>
    <n v="2363"/>
    <n v="437"/>
    <n v="3631"/>
    <n v="13318"/>
    <x v="7"/>
    <x v="3"/>
    <x v="22"/>
  </r>
  <r>
    <n v="1021.14"/>
    <x v="7"/>
    <x v="1"/>
    <n v="112.32"/>
    <n v="65.28"/>
    <n v="20130318"/>
    <n v="20130322"/>
    <n v="3706"/>
    <n v="202"/>
    <n v="920"/>
    <n v="13543"/>
    <x v="1"/>
    <x v="3"/>
    <x v="22"/>
  </r>
  <r>
    <n v="265.74"/>
    <x v="3"/>
    <x v="1"/>
    <n v="77.039999999999992"/>
    <n v="104.59"/>
    <n v="20130322"/>
    <n v="20130322"/>
    <n v="1709"/>
    <n v="736"/>
    <n v="1804"/>
    <n v="15085"/>
    <x v="0"/>
    <x v="3"/>
    <x v="8"/>
  </r>
  <r>
    <n v="231.92"/>
    <x v="3"/>
    <x v="1"/>
    <n v="64.92"/>
    <n v="42.292999999999999"/>
    <n v="20130319"/>
    <n v="20130322"/>
    <n v="3018"/>
    <n v="1475"/>
    <n v="868"/>
    <n v="19591"/>
    <x v="6"/>
    <x v="3"/>
    <x v="44"/>
  </r>
  <r>
    <n v="52.219999999999992"/>
    <x v="4"/>
    <x v="1"/>
    <n v="2.5199999999999996"/>
    <n v="7.2879999999999994"/>
    <n v="20130319"/>
    <n v="20130322"/>
    <n v="3018"/>
    <n v="1475"/>
    <n v="4061"/>
    <n v="19591"/>
    <x v="6"/>
    <x v="3"/>
    <x v="44"/>
  </r>
  <r>
    <n v="225"/>
    <x v="11"/>
    <x v="1"/>
    <n v="103.32"/>
    <n v="15.14"/>
    <n v="20130318"/>
    <n v="20130322"/>
    <n v="2076"/>
    <n v="1057"/>
    <n v="5439"/>
    <n v="21806"/>
    <x v="1"/>
    <x v="3"/>
    <x v="45"/>
  </r>
  <r>
    <n v="30.900000000000002"/>
    <x v="0"/>
    <x v="1"/>
    <n v="10.17"/>
    <n v="2.0699999999999998"/>
    <n v="20130318"/>
    <n v="20130322"/>
    <n v="2076"/>
    <n v="1057"/>
    <n v="9946"/>
    <n v="21806"/>
    <x v="1"/>
    <x v="3"/>
    <x v="45"/>
  </r>
  <r>
    <n v="1463.6399999999999"/>
    <x v="2"/>
    <x v="1"/>
    <n v="73.08"/>
    <n v="91.83"/>
    <n v="20130318"/>
    <n v="20130322"/>
    <n v="2196"/>
    <n v="1527"/>
    <n v="1820"/>
    <n v="23383"/>
    <x v="1"/>
    <x v="3"/>
    <x v="80"/>
  </r>
  <r>
    <n v="189.88200000000001"/>
    <x v="1"/>
    <x v="8"/>
    <n v="-94.941000000000017"/>
    <n v="26.53"/>
    <n v="20130319"/>
    <n v="20130322"/>
    <n v="2199"/>
    <n v="1305"/>
    <n v="2100"/>
    <n v="24498"/>
    <x v="6"/>
    <x v="3"/>
    <x v="12"/>
  </r>
  <r>
    <n v="167.88800000000001"/>
    <x v="4"/>
    <x v="5"/>
    <n v="14.690199999999997"/>
    <n v="25.78"/>
    <n v="20130323"/>
    <n v="20130323"/>
    <n v="3098"/>
    <n v="975"/>
    <n v="1041"/>
    <n v="2425"/>
    <x v="0"/>
    <x v="3"/>
    <x v="12"/>
  </r>
  <r>
    <n v="11.992000000000001"/>
    <x v="0"/>
    <x v="5"/>
    <n v="0.89939999999999909"/>
    <n v="2.3199999999999998"/>
    <n v="20130321"/>
    <n v="20130323"/>
    <n v="1096"/>
    <n v="1168"/>
    <n v="10060"/>
    <n v="2917"/>
    <x v="3"/>
    <x v="3"/>
    <x v="12"/>
  </r>
  <r>
    <n v="258.96000000000004"/>
    <x v="0"/>
    <x v="1"/>
    <n v="121.71000000000001"/>
    <n v="29.24"/>
    <n v="20130321"/>
    <n v="20130323"/>
    <n v="543"/>
    <n v="453"/>
    <n v="8910"/>
    <n v="4842"/>
    <x v="3"/>
    <x v="3"/>
    <x v="68"/>
  </r>
  <r>
    <n v="89.4"/>
    <x v="3"/>
    <x v="1"/>
    <n v="16.98"/>
    <n v="7.5"/>
    <n v="20130321"/>
    <n v="20130323"/>
    <n v="543"/>
    <n v="453"/>
    <n v="7685"/>
    <n v="4842"/>
    <x v="3"/>
    <x v="3"/>
    <x v="68"/>
  </r>
  <r>
    <n v="64.08"/>
    <x v="2"/>
    <x v="1"/>
    <n v="17.28"/>
    <n v="5.3"/>
    <n v="20130321"/>
    <n v="20130323"/>
    <n v="543"/>
    <n v="453"/>
    <n v="2411"/>
    <n v="4842"/>
    <x v="3"/>
    <x v="3"/>
    <x v="68"/>
  </r>
  <r>
    <n v="96.84"/>
    <x v="3"/>
    <x v="1"/>
    <n v="36.78"/>
    <n v="3.76"/>
    <n v="20130321"/>
    <n v="20130323"/>
    <n v="543"/>
    <n v="453"/>
    <n v="7012"/>
    <n v="4842"/>
    <x v="3"/>
    <x v="3"/>
    <x v="68"/>
  </r>
  <r>
    <n v="25.29"/>
    <x v="0"/>
    <x v="1"/>
    <n v="1.26"/>
    <n v="2.3199999999999998"/>
    <n v="20130321"/>
    <n v="20130323"/>
    <n v="543"/>
    <n v="453"/>
    <n v="1104"/>
    <n v="4842"/>
    <x v="3"/>
    <x v="3"/>
    <x v="68"/>
  </r>
  <r>
    <n v="15.149999999999999"/>
    <x v="0"/>
    <x v="1"/>
    <n v="2.5499999999999998"/>
    <n v="1.79"/>
    <n v="20130321"/>
    <n v="20130323"/>
    <n v="543"/>
    <n v="453"/>
    <n v="4393"/>
    <n v="4842"/>
    <x v="3"/>
    <x v="3"/>
    <x v="68"/>
  </r>
  <r>
    <n v="4.8900000000000006"/>
    <x v="0"/>
    <x v="1"/>
    <n v="1.17"/>
    <n v="0.43"/>
    <n v="20130321"/>
    <n v="20130323"/>
    <n v="543"/>
    <n v="453"/>
    <n v="8244"/>
    <n v="4842"/>
    <x v="3"/>
    <x v="3"/>
    <x v="68"/>
  </r>
  <r>
    <n v="71.67"/>
    <x v="0"/>
    <x v="1"/>
    <n v="29.369999999999997"/>
    <n v="4.74"/>
    <n v="20130318"/>
    <n v="20130323"/>
    <n v="1750"/>
    <n v="1115"/>
    <n v="10747"/>
    <n v="4855"/>
    <x v="2"/>
    <x v="3"/>
    <x v="68"/>
  </r>
  <r>
    <n v="113.76"/>
    <x v="3"/>
    <x v="1"/>
    <n v="1.08"/>
    <n v="4.37"/>
    <n v="20130318"/>
    <n v="20130323"/>
    <n v="1750"/>
    <n v="1115"/>
    <n v="4236"/>
    <n v="4855"/>
    <x v="2"/>
    <x v="3"/>
    <x v="68"/>
  </r>
  <r>
    <n v="29.490000000000002"/>
    <x v="0"/>
    <x v="1"/>
    <n v="6.18"/>
    <n v="2.14"/>
    <n v="20130318"/>
    <n v="20130323"/>
    <n v="1750"/>
    <n v="1115"/>
    <n v="8254"/>
    <n v="4855"/>
    <x v="2"/>
    <x v="3"/>
    <x v="68"/>
  </r>
  <r>
    <n v="2698.6499999999996"/>
    <x v="8"/>
    <x v="1"/>
    <n v="890.46"/>
    <n v="369.98"/>
    <n v="20130320"/>
    <n v="20130323"/>
    <n v="2722"/>
    <n v="260"/>
    <n v="2690"/>
    <n v="7291"/>
    <x v="6"/>
    <x v="3"/>
    <x v="6"/>
  </r>
  <r>
    <n v="585.12"/>
    <x v="2"/>
    <x v="1"/>
    <n v="87.72"/>
    <n v="77.930000000000007"/>
    <n v="20130321"/>
    <n v="20130323"/>
    <n v="3051"/>
    <n v="919"/>
    <n v="358"/>
    <n v="7313"/>
    <x v="3"/>
    <x v="3"/>
    <x v="34"/>
  </r>
  <r>
    <n v="73.56"/>
    <x v="2"/>
    <x v="1"/>
    <n v="3.5999999999999996"/>
    <n v="7.29"/>
    <n v="20130321"/>
    <n v="20130323"/>
    <n v="3051"/>
    <n v="919"/>
    <n v="6824"/>
    <n v="7313"/>
    <x v="3"/>
    <x v="3"/>
    <x v="34"/>
  </r>
  <r>
    <n v="76.559999999999988"/>
    <x v="2"/>
    <x v="1"/>
    <n v="16.799999999999997"/>
    <n v="7"/>
    <n v="20130321"/>
    <n v="20130323"/>
    <n v="3051"/>
    <n v="919"/>
    <n v="3209"/>
    <n v="7313"/>
    <x v="3"/>
    <x v="3"/>
    <x v="34"/>
  </r>
  <r>
    <n v="40.259999999999991"/>
    <x v="3"/>
    <x v="1"/>
    <n v="10.44"/>
    <n v="4.51"/>
    <n v="20130321"/>
    <n v="20130323"/>
    <n v="3051"/>
    <n v="919"/>
    <n v="3029"/>
    <n v="7313"/>
    <x v="3"/>
    <x v="3"/>
    <x v="34"/>
  </r>
  <r>
    <n v="30.06"/>
    <x v="3"/>
    <x v="1"/>
    <n v="12"/>
    <n v="2.4500000000000002"/>
    <n v="20130321"/>
    <n v="20130323"/>
    <n v="3051"/>
    <n v="919"/>
    <n v="5133"/>
    <n v="7313"/>
    <x v="3"/>
    <x v="3"/>
    <x v="34"/>
  </r>
  <r>
    <n v="525.41999999999996"/>
    <x v="5"/>
    <x v="18"/>
    <n v="-258.63"/>
    <n v="55.59"/>
    <n v="20130319"/>
    <n v="20130323"/>
    <n v="893"/>
    <n v="541"/>
    <n v="9225"/>
    <n v="12671"/>
    <x v="1"/>
    <x v="3"/>
    <x v="31"/>
  </r>
  <r>
    <n v="595.65779999999995"/>
    <x v="8"/>
    <x v="10"/>
    <n v="35.677800000000005"/>
    <n v="19.53"/>
    <n v="20130319"/>
    <n v="20130323"/>
    <n v="893"/>
    <n v="541"/>
    <n v="10243"/>
    <n v="12671"/>
    <x v="1"/>
    <x v="3"/>
    <x v="31"/>
  </r>
  <r>
    <n v="18.824399999999997"/>
    <x v="3"/>
    <x v="10"/>
    <n v="-0.91560000000000041"/>
    <n v="2.2400000000000002"/>
    <n v="20130319"/>
    <n v="20130323"/>
    <n v="893"/>
    <n v="541"/>
    <n v="6092"/>
    <n v="12671"/>
    <x v="1"/>
    <x v="3"/>
    <x v="31"/>
  </r>
  <r>
    <n v="12.574499999999999"/>
    <x v="0"/>
    <x v="10"/>
    <n v="2.7045000000000003"/>
    <n v="0.87"/>
    <n v="20130319"/>
    <n v="20130323"/>
    <n v="893"/>
    <n v="541"/>
    <n v="3702"/>
    <n v="12671"/>
    <x v="1"/>
    <x v="3"/>
    <x v="31"/>
  </r>
  <r>
    <n v="489.08579999999989"/>
    <x v="12"/>
    <x v="10"/>
    <n v="164.8458"/>
    <n v="63.01"/>
    <n v="20130320"/>
    <n v="20130323"/>
    <n v="3736"/>
    <n v="1157"/>
    <n v="2490"/>
    <n v="13053"/>
    <x v="6"/>
    <x v="3"/>
    <x v="47"/>
  </r>
  <r>
    <n v="480.74"/>
    <x v="3"/>
    <x v="1"/>
    <n v="14.422200000000032"/>
    <n v="21.55"/>
    <n v="20111028"/>
    <n v="20111031"/>
    <n v="2009"/>
    <n v="1536"/>
    <n v="7811"/>
    <n v="371"/>
    <x v="6"/>
    <x v="0"/>
    <x v="12"/>
  </r>
  <r>
    <n v="141.4"/>
    <x v="5"/>
    <x v="1"/>
    <n v="38.177999999999997"/>
    <n v="14.96"/>
    <n v="20111028"/>
    <n v="20111031"/>
    <n v="2009"/>
    <n v="1536"/>
    <n v="7494"/>
    <n v="371"/>
    <x v="6"/>
    <x v="0"/>
    <x v="12"/>
  </r>
  <r>
    <n v="7.1840000000000011"/>
    <x v="3"/>
    <x v="5"/>
    <n v="2.2449999999999992"/>
    <n v="1.57"/>
    <n v="20111028"/>
    <n v="20111031"/>
    <n v="2009"/>
    <n v="1536"/>
    <n v="4101"/>
    <n v="371"/>
    <x v="6"/>
    <x v="0"/>
    <x v="12"/>
  </r>
  <r>
    <n v="6.28"/>
    <x v="3"/>
    <x v="1"/>
    <n v="6.2800000000000189E-2"/>
    <n v="1.41"/>
    <n v="20111028"/>
    <n v="20111031"/>
    <n v="2009"/>
    <n v="1536"/>
    <n v="7961"/>
    <n v="371"/>
    <x v="6"/>
    <x v="0"/>
    <x v="12"/>
  </r>
  <r>
    <n v="2735.9520000000002"/>
    <x v="7"/>
    <x v="5"/>
    <n v="341.99399999999969"/>
    <n v="752.51"/>
    <n v="20111029"/>
    <n v="20111031"/>
    <n v="726"/>
    <n v="1330"/>
    <n v="10205"/>
    <n v="988"/>
    <x v="3"/>
    <x v="0"/>
    <x v="12"/>
  </r>
  <r>
    <n v="48.929999999999993"/>
    <x v="0"/>
    <x v="1"/>
    <n v="4.38"/>
    <n v="3.36"/>
    <n v="20111026"/>
    <n v="20111031"/>
    <n v="961"/>
    <n v="419"/>
    <n v="1701"/>
    <n v="5815"/>
    <x v="2"/>
    <x v="0"/>
    <x v="5"/>
  </r>
  <r>
    <n v="266.61"/>
    <x v="0"/>
    <x v="1"/>
    <n v="55.980000000000004"/>
    <n v="16.559999999999999"/>
    <n v="20111027"/>
    <n v="20111031"/>
    <n v="1742"/>
    <n v="507"/>
    <n v="10050"/>
    <n v="9453"/>
    <x v="1"/>
    <x v="0"/>
    <x v="117"/>
  </r>
  <r>
    <n v="862.08779999999979"/>
    <x v="3"/>
    <x v="10"/>
    <n v="114.24780000000001"/>
    <n v="120.5"/>
    <n v="20111026"/>
    <n v="20111031"/>
    <n v="2596"/>
    <n v="1482"/>
    <n v="2806"/>
    <n v="11249"/>
    <x v="2"/>
    <x v="0"/>
    <x v="21"/>
  </r>
  <r>
    <n v="303.65999999999997"/>
    <x v="3"/>
    <x v="1"/>
    <n v="57.66"/>
    <n v="22.39"/>
    <n v="20111025"/>
    <n v="20111031"/>
    <n v="1189"/>
    <n v="874"/>
    <n v="10346"/>
    <n v="11343"/>
    <x v="7"/>
    <x v="0"/>
    <x v="14"/>
  </r>
  <r>
    <n v="220.20000000000002"/>
    <x v="3"/>
    <x v="1"/>
    <n v="2.16"/>
    <n v="8.94"/>
    <n v="20111025"/>
    <n v="20111031"/>
    <n v="1189"/>
    <n v="874"/>
    <n v="1717"/>
    <n v="11343"/>
    <x v="7"/>
    <x v="0"/>
    <x v="14"/>
  </r>
  <r>
    <n v="32.28"/>
    <x v="3"/>
    <x v="1"/>
    <n v="15.48"/>
    <n v="1.55"/>
    <n v="20111025"/>
    <n v="20111031"/>
    <n v="1189"/>
    <n v="874"/>
    <n v="4973"/>
    <n v="11343"/>
    <x v="7"/>
    <x v="0"/>
    <x v="14"/>
  </r>
  <r>
    <n v="53.400000000000006"/>
    <x v="3"/>
    <x v="1"/>
    <n v="11.7"/>
    <n v="1.54"/>
    <n v="20111025"/>
    <n v="20111031"/>
    <n v="1189"/>
    <n v="874"/>
    <n v="3193"/>
    <n v="11343"/>
    <x v="7"/>
    <x v="0"/>
    <x v="14"/>
  </r>
  <r>
    <n v="11.1"/>
    <x v="0"/>
    <x v="1"/>
    <n v="4.7700000000000005"/>
    <n v="0.72"/>
    <n v="20111025"/>
    <n v="20111031"/>
    <n v="1189"/>
    <n v="874"/>
    <n v="5966"/>
    <n v="11343"/>
    <x v="7"/>
    <x v="0"/>
    <x v="14"/>
  </r>
  <r>
    <n v="1285.4699999999998"/>
    <x v="8"/>
    <x v="1"/>
    <n v="565.38000000000011"/>
    <n v="71.790000000000006"/>
    <n v="20111027"/>
    <n v="20111031"/>
    <n v="1271"/>
    <n v="1381"/>
    <n v="395"/>
    <n v="11662"/>
    <x v="1"/>
    <x v="0"/>
    <x v="35"/>
  </r>
  <r>
    <n v="185.55"/>
    <x v="5"/>
    <x v="1"/>
    <n v="79.650000000000006"/>
    <n v="11.66"/>
    <n v="20111027"/>
    <n v="20111031"/>
    <n v="1271"/>
    <n v="1381"/>
    <n v="9938"/>
    <n v="11662"/>
    <x v="1"/>
    <x v="0"/>
    <x v="35"/>
  </r>
  <r>
    <n v="1274.7000000000003"/>
    <x v="1"/>
    <x v="1"/>
    <n v="293.16000000000003"/>
    <n v="163.70099999999999"/>
    <n v="20111027"/>
    <n v="20111031"/>
    <n v="3038"/>
    <n v="33"/>
    <n v="10064"/>
    <n v="17202"/>
    <x v="1"/>
    <x v="0"/>
    <x v="15"/>
  </r>
  <r>
    <n v="2190.7200000000003"/>
    <x v="6"/>
    <x v="1"/>
    <n v="1073.44"/>
    <n v="88.72999999999999"/>
    <n v="20111027"/>
    <n v="20111031"/>
    <n v="3038"/>
    <n v="33"/>
    <n v="266"/>
    <n v="17202"/>
    <x v="1"/>
    <x v="0"/>
    <x v="15"/>
  </r>
  <r>
    <n v="24.720000000000002"/>
    <x v="1"/>
    <x v="1"/>
    <n v="3.4199999999999995"/>
    <n v="4.5229999999999997"/>
    <n v="20111027"/>
    <n v="20111031"/>
    <n v="3038"/>
    <n v="33"/>
    <n v="3581"/>
    <n v="17202"/>
    <x v="1"/>
    <x v="0"/>
    <x v="15"/>
  </r>
  <r>
    <n v="381.76"/>
    <x v="2"/>
    <x v="1"/>
    <n v="87.76"/>
    <n v="61.234999999999999"/>
    <n v="20111027"/>
    <n v="20111031"/>
    <n v="3018"/>
    <n v="860"/>
    <n v="869"/>
    <n v="17261"/>
    <x v="1"/>
    <x v="0"/>
    <x v="44"/>
  </r>
  <r>
    <n v="86.960000000000008"/>
    <x v="3"/>
    <x v="1"/>
    <n v="22.6"/>
    <n v="11.215"/>
    <n v="20111027"/>
    <n v="20111031"/>
    <n v="3018"/>
    <n v="860"/>
    <n v="10512"/>
    <n v="17261"/>
    <x v="1"/>
    <x v="0"/>
    <x v="44"/>
  </r>
  <r>
    <n v="59.219999999999992"/>
    <x v="1"/>
    <x v="1"/>
    <n v="28.379999999999995"/>
    <n v="6.770999999999999"/>
    <n v="20111027"/>
    <n v="20111031"/>
    <n v="3018"/>
    <n v="860"/>
    <n v="3382"/>
    <n v="17261"/>
    <x v="1"/>
    <x v="0"/>
    <x v="44"/>
  </r>
  <r>
    <n v="37.28"/>
    <x v="3"/>
    <x v="1"/>
    <n v="7.08"/>
    <n v="4.3520000000000003"/>
    <n v="20111027"/>
    <n v="20111031"/>
    <n v="3018"/>
    <n v="860"/>
    <n v="3412"/>
    <n v="17261"/>
    <x v="1"/>
    <x v="0"/>
    <x v="44"/>
  </r>
  <r>
    <n v="29.2"/>
    <x v="2"/>
    <x v="1"/>
    <n v="11.359999999999998"/>
    <n v="2.9579999999999997"/>
    <n v="20111027"/>
    <n v="20111031"/>
    <n v="3018"/>
    <n v="860"/>
    <n v="5022"/>
    <n v="17261"/>
    <x v="1"/>
    <x v="0"/>
    <x v="44"/>
  </r>
  <r>
    <n v="39.6"/>
    <x v="3"/>
    <x v="1"/>
    <n v="5.5200000000000005"/>
    <n v="2.734"/>
    <n v="20111027"/>
    <n v="20111031"/>
    <n v="3018"/>
    <n v="860"/>
    <n v="6624"/>
    <n v="17261"/>
    <x v="1"/>
    <x v="0"/>
    <x v="44"/>
  </r>
  <r>
    <n v="21.839999999999996"/>
    <x v="1"/>
    <x v="1"/>
    <n v="10.260000000000002"/>
    <n v="2.0019999999999998"/>
    <n v="20111027"/>
    <n v="20111031"/>
    <n v="3018"/>
    <n v="860"/>
    <n v="5391"/>
    <n v="17261"/>
    <x v="1"/>
    <x v="0"/>
    <x v="44"/>
  </r>
  <r>
    <n v="65.22"/>
    <x v="1"/>
    <x v="1"/>
    <n v="14.339999999999998"/>
    <n v="4.8490000000000002"/>
    <n v="20111024"/>
    <n v="20111031"/>
    <n v="2618"/>
    <n v="1123"/>
    <n v="6689"/>
    <n v="17302"/>
    <x v="5"/>
    <x v="0"/>
    <x v="11"/>
  </r>
  <r>
    <n v="1238.6880000000001"/>
    <x v="7"/>
    <x v="5"/>
    <n v="61.847999999999999"/>
    <n v="78.762"/>
    <n v="20111027"/>
    <n v="20111031"/>
    <n v="1183"/>
    <n v="1185"/>
    <n v="490"/>
    <n v="17587"/>
    <x v="1"/>
    <x v="0"/>
    <x v="20"/>
  </r>
  <r>
    <n v="56.940000000000012"/>
    <x v="1"/>
    <x v="1"/>
    <n v="24.479999999999997"/>
    <n v="5.633"/>
    <n v="20111027"/>
    <n v="20111031"/>
    <n v="1183"/>
    <n v="1185"/>
    <n v="6791"/>
    <n v="17587"/>
    <x v="1"/>
    <x v="0"/>
    <x v="20"/>
  </r>
  <r>
    <n v="28.119999999999997"/>
    <x v="3"/>
    <x v="1"/>
    <n v="3.6399999999999997"/>
    <n v="5.0289999999999999"/>
    <n v="20111027"/>
    <n v="20111031"/>
    <n v="1183"/>
    <n v="1185"/>
    <n v="6880"/>
    <n v="17587"/>
    <x v="1"/>
    <x v="0"/>
    <x v="20"/>
  </r>
  <r>
    <n v="257.98"/>
    <x v="3"/>
    <x v="1"/>
    <n v="74.8142"/>
    <n v="21.72"/>
    <n v="20111028"/>
    <n v="20111101"/>
    <n v="1211"/>
    <n v="222"/>
    <n v="10201"/>
    <n v="448"/>
    <x v="1"/>
    <x v="0"/>
    <x v="12"/>
  </r>
  <r>
    <n v="11.952000000000002"/>
    <x v="1"/>
    <x v="5"/>
    <n v="4.0338000000000003"/>
    <n v="1.05"/>
    <n v="20111027"/>
    <n v="20111101"/>
    <n v="1119"/>
    <n v="1267"/>
    <n v="6327"/>
    <n v="916"/>
    <x v="2"/>
    <x v="0"/>
    <x v="12"/>
  </r>
  <r>
    <n v="10.368000000000002"/>
    <x v="3"/>
    <x v="5"/>
    <n v="3.6288"/>
    <n v="0.96"/>
    <n v="20111027"/>
    <n v="20111101"/>
    <n v="1119"/>
    <n v="1267"/>
    <n v="6438"/>
    <n v="916"/>
    <x v="2"/>
    <x v="0"/>
    <x v="12"/>
  </r>
  <r>
    <n v="883.28610000000003"/>
    <x v="1"/>
    <x v="24"/>
    <n v="132.95609999999999"/>
    <n v="69.77"/>
    <n v="20111026"/>
    <n v="20111101"/>
    <n v="3100"/>
    <n v="881"/>
    <n v="9274"/>
    <n v="9559"/>
    <x v="7"/>
    <x v="0"/>
    <x v="21"/>
  </r>
  <r>
    <n v="108.83550000000002"/>
    <x v="5"/>
    <x v="6"/>
    <n v="-14.464500000000029"/>
    <n v="7.65"/>
    <n v="20111026"/>
    <n v="20111101"/>
    <n v="3100"/>
    <n v="881"/>
    <n v="8061"/>
    <n v="9559"/>
    <x v="7"/>
    <x v="0"/>
    <x v="21"/>
  </r>
  <r>
    <n v="1402.29"/>
    <x v="2"/>
    <x v="11"/>
    <n v="411.33000000000004"/>
    <n v="154.04"/>
    <n v="20111026"/>
    <n v="20111101"/>
    <n v="2100"/>
    <n v="1533"/>
    <n v="777"/>
    <n v="9679"/>
    <x v="7"/>
    <x v="0"/>
    <x v="7"/>
  </r>
  <r>
    <n v="75.78"/>
    <x v="2"/>
    <x v="11"/>
    <n v="15.060000000000002"/>
    <n v="5.3"/>
    <n v="20111026"/>
    <n v="20111101"/>
    <n v="2100"/>
    <n v="1533"/>
    <n v="1566"/>
    <n v="9679"/>
    <x v="7"/>
    <x v="0"/>
    <x v="7"/>
  </r>
  <r>
    <n v="17.275500000000001"/>
    <x v="1"/>
    <x v="3"/>
    <n v="-9.4544999999999995"/>
    <n v="0.97"/>
    <n v="20111026"/>
    <n v="20111101"/>
    <n v="2100"/>
    <n v="1533"/>
    <n v="5996"/>
    <n v="9679"/>
    <x v="7"/>
    <x v="0"/>
    <x v="7"/>
  </r>
  <r>
    <n v="14.784000000000002"/>
    <x v="3"/>
    <x v="3"/>
    <n v="-2.1960000000000033"/>
    <n v="0.25"/>
    <n v="20111026"/>
    <n v="20111101"/>
    <n v="2100"/>
    <n v="1533"/>
    <n v="6879"/>
    <n v="9679"/>
    <x v="7"/>
    <x v="0"/>
    <x v="7"/>
  </r>
  <r>
    <n v="743.12999999999988"/>
    <x v="1"/>
    <x v="1"/>
    <n v="230.31"/>
    <n v="159.19"/>
    <n v="20111101"/>
    <n v="20111101"/>
    <n v="3166"/>
    <n v="1091"/>
    <n v="8627"/>
    <n v="11464"/>
    <x v="0"/>
    <x v="0"/>
    <x v="30"/>
  </r>
  <r>
    <n v="47.099999999999994"/>
    <x v="3"/>
    <x v="1"/>
    <n v="15.54"/>
    <n v="6.71"/>
    <n v="20111101"/>
    <n v="20111101"/>
    <n v="3166"/>
    <n v="1091"/>
    <n v="4510"/>
    <n v="11464"/>
    <x v="0"/>
    <x v="0"/>
    <x v="30"/>
  </r>
  <r>
    <n v="17.52"/>
    <x v="3"/>
    <x v="1"/>
    <n v="7.5"/>
    <n v="3.93"/>
    <n v="20111030"/>
    <n v="20111101"/>
    <n v="1396"/>
    <n v="1395"/>
    <n v="6025"/>
    <n v="11546"/>
    <x v="3"/>
    <x v="0"/>
    <x v="22"/>
  </r>
  <r>
    <n v="195.44"/>
    <x v="2"/>
    <x v="1"/>
    <n v="68.400000000000006"/>
    <n v="22.719000000000001"/>
    <n v="20111028"/>
    <n v="20111101"/>
    <n v="1641"/>
    <n v="1208"/>
    <n v="10597"/>
    <n v="17200"/>
    <x v="1"/>
    <x v="0"/>
    <x v="20"/>
  </r>
  <r>
    <n v="675.71999999999991"/>
    <x v="8"/>
    <x v="1"/>
    <n v="175.68"/>
    <n v="46.832999999999998"/>
    <n v="20111025"/>
    <n v="20111101"/>
    <n v="2148"/>
    <n v="1052"/>
    <n v="8557"/>
    <n v="17400"/>
    <x v="5"/>
    <x v="0"/>
    <x v="41"/>
  </r>
  <r>
    <n v="339.29599999999999"/>
    <x v="3"/>
    <x v="5"/>
    <n v="50.855999999999995"/>
    <n v="32.879000000000005"/>
    <n v="20111025"/>
    <n v="20111101"/>
    <n v="2148"/>
    <n v="1052"/>
    <n v="2203"/>
    <n v="17400"/>
    <x v="5"/>
    <x v="0"/>
    <x v="41"/>
  </r>
  <r>
    <n v="87.72"/>
    <x v="1"/>
    <x v="1"/>
    <n v="41.220000000000006"/>
    <n v="8.5090000000000003"/>
    <n v="20111025"/>
    <n v="20111101"/>
    <n v="2148"/>
    <n v="1052"/>
    <n v="1686"/>
    <n v="17400"/>
    <x v="5"/>
    <x v="0"/>
    <x v="41"/>
  </r>
  <r>
    <n v="82.76"/>
    <x v="3"/>
    <x v="1"/>
    <n v="8.24"/>
    <n v="4.3719999999999999"/>
    <n v="20111025"/>
    <n v="20111101"/>
    <n v="2148"/>
    <n v="1052"/>
    <n v="571"/>
    <n v="17400"/>
    <x v="5"/>
    <x v="0"/>
    <x v="41"/>
  </r>
  <r>
    <n v="25.32"/>
    <x v="7"/>
    <x v="1"/>
    <n v="1.44"/>
    <n v="2.8109999999999999"/>
    <n v="20111025"/>
    <n v="20111101"/>
    <n v="2148"/>
    <n v="1052"/>
    <n v="3913"/>
    <n v="17400"/>
    <x v="5"/>
    <x v="0"/>
    <x v="41"/>
  </r>
  <r>
    <n v="18.239999999999998"/>
    <x v="3"/>
    <x v="1"/>
    <n v="1.64"/>
    <n v="2.504"/>
    <n v="20111025"/>
    <n v="20111101"/>
    <n v="2148"/>
    <n v="1052"/>
    <n v="3924"/>
    <n v="17400"/>
    <x v="5"/>
    <x v="0"/>
    <x v="41"/>
  </r>
  <r>
    <n v="101.208"/>
    <x v="3"/>
    <x v="8"/>
    <n v="6.7279999999999855"/>
    <n v="6.6029999999999998"/>
    <n v="20111027"/>
    <n v="20111101"/>
    <n v="3339"/>
    <n v="1037"/>
    <n v="211"/>
    <n v="17606"/>
    <x v="2"/>
    <x v="0"/>
    <x v="67"/>
  </r>
  <r>
    <n v="29.279999999999994"/>
    <x v="1"/>
    <x v="1"/>
    <n v="14.639999999999997"/>
    <n v="4.3079999999999998"/>
    <n v="20111027"/>
    <n v="20111101"/>
    <n v="2302"/>
    <n v="174"/>
    <n v="5042"/>
    <n v="17693"/>
    <x v="2"/>
    <x v="0"/>
    <x v="20"/>
  </r>
  <r>
    <n v="36.479999999999997"/>
    <x v="2"/>
    <x v="1"/>
    <n v="13.440000000000001"/>
    <n v="3.3130000000000002"/>
    <n v="20111027"/>
    <n v="20111101"/>
    <n v="2302"/>
    <n v="174"/>
    <n v="6186"/>
    <n v="17693"/>
    <x v="2"/>
    <x v="0"/>
    <x v="20"/>
  </r>
  <r>
    <n v="21.68"/>
    <x v="3"/>
    <x v="1"/>
    <n v="6.04"/>
    <n v="2.1399999999999997"/>
    <n v="20111027"/>
    <n v="20111101"/>
    <n v="2302"/>
    <n v="174"/>
    <n v="5331"/>
    <n v="17693"/>
    <x v="2"/>
    <x v="0"/>
    <x v="20"/>
  </r>
  <r>
    <n v="137.77200000000002"/>
    <x v="2"/>
    <x v="12"/>
    <n v="-220.54799999999994"/>
    <n v="14.11"/>
    <n v="20111026"/>
    <n v="20111101"/>
    <n v="3630"/>
    <n v="523"/>
    <n v="8898"/>
    <n v="21107"/>
    <x v="7"/>
    <x v="0"/>
    <x v="28"/>
  </r>
  <r>
    <n v="4.2840000000000007"/>
    <x v="0"/>
    <x v="12"/>
    <n v="-3.4559999999999995"/>
    <n v="0.38"/>
    <n v="20111026"/>
    <n v="20111101"/>
    <n v="3630"/>
    <n v="523"/>
    <n v="7021"/>
    <n v="21107"/>
    <x v="7"/>
    <x v="0"/>
    <x v="28"/>
  </r>
  <r>
    <n v="84.672000000000025"/>
    <x v="12"/>
    <x v="12"/>
    <n v="-183.70800000000003"/>
    <n v="11.02"/>
    <n v="20111028"/>
    <n v="20111101"/>
    <n v="1500"/>
    <n v="1272"/>
    <n v="5436"/>
    <n v="21128"/>
    <x v="1"/>
    <x v="0"/>
    <x v="28"/>
  </r>
  <r>
    <n v="415.62"/>
    <x v="3"/>
    <x v="1"/>
    <n v="182.82"/>
    <n v="17.02"/>
    <n v="20111027"/>
    <n v="20111101"/>
    <n v="1748"/>
    <n v="1276"/>
    <n v="5442"/>
    <n v="23280"/>
    <x v="2"/>
    <x v="0"/>
    <x v="80"/>
  </r>
  <r>
    <n v="1421.664"/>
    <x v="6"/>
    <x v="8"/>
    <n v="-734.52639999999997"/>
    <n v="277.66000000000003"/>
    <n v="20111031"/>
    <n v="20111102"/>
    <n v="2004"/>
    <n v="73"/>
    <n v="2243"/>
    <n v="456"/>
    <x v="3"/>
    <x v="0"/>
    <x v="12"/>
  </r>
  <r>
    <n v="1604.9"/>
    <x v="5"/>
    <x v="1"/>
    <n v="481.46999999999991"/>
    <n v="289.82"/>
    <n v="20111031"/>
    <n v="20111102"/>
    <n v="862"/>
    <n v="82"/>
    <n v="786"/>
    <n v="891"/>
    <x v="3"/>
    <x v="0"/>
    <x v="12"/>
  </r>
  <r>
    <n v="385.68599999999998"/>
    <x v="0"/>
    <x v="19"/>
    <n v="-60.607800000000026"/>
    <n v="43.68"/>
    <n v="20111031"/>
    <n v="20111102"/>
    <n v="862"/>
    <n v="82"/>
    <n v="2188"/>
    <n v="891"/>
    <x v="3"/>
    <x v="0"/>
    <x v="12"/>
  </r>
  <r>
    <n v="14.76"/>
    <x v="3"/>
    <x v="1"/>
    <n v="4.2803999999999984"/>
    <n v="2.37"/>
    <n v="20111031"/>
    <n v="20111102"/>
    <n v="862"/>
    <n v="82"/>
    <n v="1445"/>
    <n v="891"/>
    <x v="3"/>
    <x v="0"/>
    <x v="12"/>
  </r>
  <r>
    <n v="49.25"/>
    <x v="5"/>
    <x v="1"/>
    <n v="18.715000000000003"/>
    <n v="2.2599999999999998"/>
    <n v="20111031"/>
    <n v="20111102"/>
    <n v="862"/>
    <n v="82"/>
    <n v="3157"/>
    <n v="891"/>
    <x v="3"/>
    <x v="0"/>
    <x v="12"/>
  </r>
  <r>
    <n v="17.669999999999998"/>
    <x v="1"/>
    <x v="1"/>
    <n v="7.7748000000000008"/>
    <n v="1.53"/>
    <n v="20111031"/>
    <n v="20111102"/>
    <n v="862"/>
    <n v="82"/>
    <n v="1152"/>
    <n v="891"/>
    <x v="3"/>
    <x v="0"/>
    <x v="12"/>
  </r>
  <r>
    <n v="34.08"/>
    <x v="3"/>
    <x v="1"/>
    <n v="15.676799999999997"/>
    <n v="1.37"/>
    <n v="20111031"/>
    <n v="20111102"/>
    <n v="862"/>
    <n v="82"/>
    <n v="4083"/>
    <n v="891"/>
    <x v="3"/>
    <x v="0"/>
    <x v="12"/>
  </r>
  <r>
    <n v="10.16"/>
    <x v="3"/>
    <x v="1"/>
    <n v="4.7751999999999999"/>
    <n v="0.54"/>
    <n v="20111031"/>
    <n v="20111102"/>
    <n v="862"/>
    <n v="82"/>
    <n v="6592"/>
    <n v="891"/>
    <x v="3"/>
    <x v="0"/>
    <x v="12"/>
  </r>
  <r>
    <n v="75.88"/>
    <x v="3"/>
    <x v="1"/>
    <n v="35.663599999999995"/>
    <n v="12.26"/>
    <n v="20111029"/>
    <n v="20111102"/>
    <n v="809"/>
    <n v="1114"/>
    <n v="6349"/>
    <n v="1111"/>
    <x v="1"/>
    <x v="0"/>
    <x v="12"/>
  </r>
  <r>
    <n v="1.98"/>
    <x v="3"/>
    <x v="1"/>
    <n v="0.89100000000000001"/>
    <n v="0.23"/>
    <n v="20111029"/>
    <n v="20111102"/>
    <n v="809"/>
    <n v="1114"/>
    <n v="8679"/>
    <n v="1111"/>
    <x v="1"/>
    <x v="0"/>
    <x v="12"/>
  </r>
  <r>
    <n v="81.899999999999991"/>
    <x v="1"/>
    <x v="1"/>
    <n v="3.24"/>
    <n v="27.5"/>
    <n v="20111031"/>
    <n v="20111102"/>
    <n v="2715"/>
    <n v="1181"/>
    <n v="8137"/>
    <n v="5285"/>
    <x v="3"/>
    <x v="0"/>
    <x v="37"/>
  </r>
  <r>
    <n v="590.22"/>
    <x v="1"/>
    <x v="1"/>
    <n v="259.65000000000003"/>
    <n v="59.78"/>
    <n v="20111027"/>
    <n v="20111102"/>
    <n v="1257"/>
    <n v="1411"/>
    <n v="172"/>
    <n v="5295"/>
    <x v="7"/>
    <x v="0"/>
    <x v="6"/>
  </r>
  <r>
    <n v="283.26"/>
    <x v="2"/>
    <x v="2"/>
    <n v="-181.38"/>
    <n v="83.34"/>
    <n v="20111101"/>
    <n v="20111102"/>
    <n v="3104"/>
    <n v="1038"/>
    <n v="7615"/>
    <n v="9745"/>
    <x v="4"/>
    <x v="0"/>
    <x v="74"/>
  </r>
  <r>
    <n v="196.8"/>
    <x v="6"/>
    <x v="2"/>
    <n v="-66.960000000000008"/>
    <n v="53.65"/>
    <n v="20111101"/>
    <n v="20111102"/>
    <n v="3104"/>
    <n v="1038"/>
    <n v="3692"/>
    <n v="9745"/>
    <x v="4"/>
    <x v="0"/>
    <x v="74"/>
  </r>
  <r>
    <n v="121.575"/>
    <x v="5"/>
    <x v="2"/>
    <n v="-92.474999999999994"/>
    <n v="49.1"/>
    <n v="20111101"/>
    <n v="20111102"/>
    <n v="3104"/>
    <n v="1038"/>
    <n v="7974"/>
    <n v="9745"/>
    <x v="4"/>
    <x v="0"/>
    <x v="74"/>
  </r>
  <r>
    <n v="519.52499999999998"/>
    <x v="5"/>
    <x v="2"/>
    <n v="-394.875"/>
    <n v="46.41"/>
    <n v="20111101"/>
    <n v="20111102"/>
    <n v="3104"/>
    <n v="1038"/>
    <n v="7541"/>
    <n v="9745"/>
    <x v="4"/>
    <x v="0"/>
    <x v="74"/>
  </r>
  <r>
    <n v="142.44"/>
    <x v="2"/>
    <x v="2"/>
    <n v="-25.679999999999993"/>
    <n v="30.95"/>
    <n v="20111101"/>
    <n v="20111102"/>
    <n v="3104"/>
    <n v="1038"/>
    <n v="2736"/>
    <n v="9745"/>
    <x v="4"/>
    <x v="0"/>
    <x v="74"/>
  </r>
  <r>
    <n v="82.62"/>
    <x v="8"/>
    <x v="2"/>
    <n v="-29.970000000000006"/>
    <n v="28.34"/>
    <n v="20111101"/>
    <n v="20111102"/>
    <n v="3104"/>
    <n v="1038"/>
    <n v="4639"/>
    <n v="9745"/>
    <x v="4"/>
    <x v="0"/>
    <x v="74"/>
  </r>
  <r>
    <n v="98.592000000000013"/>
    <x v="3"/>
    <x v="5"/>
    <n v="22.151999999999994"/>
    <n v="15.39"/>
    <n v="20111101"/>
    <n v="20111102"/>
    <n v="3104"/>
    <n v="1038"/>
    <n v="1018"/>
    <n v="9745"/>
    <x v="4"/>
    <x v="0"/>
    <x v="74"/>
  </r>
  <r>
    <n v="48.929999999999993"/>
    <x v="3"/>
    <x v="2"/>
    <n v="-5.9099999999999966"/>
    <n v="11.64"/>
    <n v="20111101"/>
    <n v="20111102"/>
    <n v="3104"/>
    <n v="1038"/>
    <n v="7505"/>
    <n v="9745"/>
    <x v="4"/>
    <x v="0"/>
    <x v="74"/>
  </r>
  <r>
    <n v="47.43"/>
    <x v="3"/>
    <x v="2"/>
    <n v="-14.25"/>
    <n v="4.63"/>
    <n v="20111101"/>
    <n v="20111102"/>
    <n v="3104"/>
    <n v="1038"/>
    <n v="9874"/>
    <n v="9745"/>
    <x v="4"/>
    <x v="0"/>
    <x v="74"/>
  </r>
  <r>
    <n v="10.5"/>
    <x v="3"/>
    <x v="2"/>
    <n v="-8.2199999999999989"/>
    <n v="3.53"/>
    <n v="20111101"/>
    <n v="20111102"/>
    <n v="3104"/>
    <n v="1038"/>
    <n v="8088"/>
    <n v="9745"/>
    <x v="4"/>
    <x v="0"/>
    <x v="74"/>
  </r>
  <r>
    <n v="25.6221"/>
    <x v="4"/>
    <x v="10"/>
    <n v="3.9920999999999998"/>
    <n v="2.02"/>
    <n v="20111027"/>
    <n v="20111102"/>
    <n v="3100"/>
    <n v="1572"/>
    <n v="4069"/>
    <n v="11708"/>
    <x v="7"/>
    <x v="0"/>
    <x v="21"/>
  </r>
  <r>
    <n v="62.3598"/>
    <x v="3"/>
    <x v="6"/>
    <n v="-2.3802000000000021"/>
    <n v="0.42"/>
    <n v="20111027"/>
    <n v="20111102"/>
    <n v="3100"/>
    <n v="1572"/>
    <n v="8589"/>
    <n v="11708"/>
    <x v="7"/>
    <x v="0"/>
    <x v="21"/>
  </r>
  <r>
    <n v="12.24"/>
    <x v="3"/>
    <x v="1"/>
    <n v="5.0999999999999996"/>
    <n v="4.1900000000000004"/>
    <n v="20111031"/>
    <n v="20111102"/>
    <n v="681"/>
    <n v="419"/>
    <n v="4004"/>
    <n v="11766"/>
    <x v="3"/>
    <x v="0"/>
    <x v="22"/>
  </r>
  <r>
    <n v="103.92"/>
    <x v="3"/>
    <x v="1"/>
    <n v="0"/>
    <n v="28.43"/>
    <n v="20111102"/>
    <n v="20111102"/>
    <n v="1719"/>
    <n v="1005"/>
    <n v="1107"/>
    <n v="14960"/>
    <x v="0"/>
    <x v="0"/>
    <x v="8"/>
  </r>
  <r>
    <n v="33.440000000000005"/>
    <x v="3"/>
    <x v="1"/>
    <n v="14.36"/>
    <n v="4.0090000000000003"/>
    <n v="20111031"/>
    <n v="20111102"/>
    <n v="2880"/>
    <n v="1004"/>
    <n v="8090"/>
    <n v="17249"/>
    <x v="3"/>
    <x v="0"/>
    <x v="20"/>
  </r>
  <r>
    <n v="19.68"/>
    <x v="1"/>
    <x v="1"/>
    <n v="6.06"/>
    <n v="1.143"/>
    <n v="20111027"/>
    <n v="20111102"/>
    <n v="742"/>
    <n v="1076"/>
    <n v="7403"/>
    <n v="17551"/>
    <x v="7"/>
    <x v="0"/>
    <x v="11"/>
  </r>
  <r>
    <n v="131.76"/>
    <x v="2"/>
    <x v="1"/>
    <n v="9.1999999999999993"/>
    <n v="20.981000000000002"/>
    <n v="20111031"/>
    <n v="20111102"/>
    <n v="932"/>
    <n v="1440"/>
    <n v="7409"/>
    <n v="17619"/>
    <x v="3"/>
    <x v="0"/>
    <x v="20"/>
  </r>
  <r>
    <n v="21.68"/>
    <x v="3"/>
    <x v="1"/>
    <n v="6.04"/>
    <n v="0.86"/>
    <n v="20111102"/>
    <n v="20111102"/>
    <n v="3361"/>
    <n v="1352"/>
    <n v="5331"/>
    <n v="17802"/>
    <x v="0"/>
    <x v="0"/>
    <x v="20"/>
  </r>
  <r>
    <n v="50.022000000000013"/>
    <x v="0"/>
    <x v="12"/>
    <n v="-91.728000000000009"/>
    <n v="2.2999999999999998"/>
    <n v="20111029"/>
    <n v="20111102"/>
    <n v="1842"/>
    <n v="696"/>
    <n v="10005"/>
    <n v="21100"/>
    <x v="1"/>
    <x v="0"/>
    <x v="28"/>
  </r>
  <r>
    <n v="177.66"/>
    <x v="7"/>
    <x v="1"/>
    <n v="62.100000000000009"/>
    <n v="63.48"/>
    <n v="20111102"/>
    <n v="20111102"/>
    <n v="3237"/>
    <n v="1472"/>
    <n v="4239"/>
    <n v="21690"/>
    <x v="0"/>
    <x v="0"/>
    <x v="45"/>
  </r>
  <r>
    <n v="1549.98"/>
    <x v="7"/>
    <x v="1"/>
    <n v="139.32"/>
    <n v="112.63"/>
    <n v="20111101"/>
    <n v="20111102"/>
    <n v="1598"/>
    <n v="667"/>
    <n v="9406"/>
    <n v="21900"/>
    <x v="4"/>
    <x v="0"/>
    <x v="42"/>
  </r>
  <r>
    <n v="593.64"/>
    <x v="11"/>
    <x v="1"/>
    <n v="94.679999999999993"/>
    <n v="67.09"/>
    <n v="20111101"/>
    <n v="20111102"/>
    <n v="1598"/>
    <n v="667"/>
    <n v="7666"/>
    <n v="21900"/>
    <x v="4"/>
    <x v="0"/>
    <x v="42"/>
  </r>
  <r>
    <n v="28.620000000000005"/>
    <x v="7"/>
    <x v="1"/>
    <n v="12.24"/>
    <n v="2.91"/>
    <n v="20111101"/>
    <n v="20111102"/>
    <n v="1598"/>
    <n v="667"/>
    <n v="3548"/>
    <n v="21900"/>
    <x v="4"/>
    <x v="0"/>
    <x v="42"/>
  </r>
  <r>
    <n v="129.52800000000002"/>
    <x v="3"/>
    <x v="13"/>
    <n v="-142.51200000000003"/>
    <n v="4.2"/>
    <n v="20111027"/>
    <n v="20111102"/>
    <n v="1749"/>
    <n v="368"/>
    <n v="10755"/>
    <n v="22534"/>
    <x v="7"/>
    <x v="0"/>
    <x v="36"/>
  </r>
  <r>
    <n v="73.584000000000003"/>
    <x v="3"/>
    <x v="5"/>
    <n v="8.2781999999999982"/>
    <n v="23.7"/>
    <n v="20111031"/>
    <n v="20111102"/>
    <n v="2991"/>
    <n v="1137"/>
    <n v="10434"/>
    <n v="23590"/>
    <x v="3"/>
    <x v="0"/>
    <x v="12"/>
  </r>
  <r>
    <n v="68.703999999999994"/>
    <x v="3"/>
    <x v="5"/>
    <n v="16.317200000000003"/>
    <n v="7.45"/>
    <n v="20111101"/>
    <n v="20111103"/>
    <n v="2152"/>
    <n v="493"/>
    <n v="1437"/>
    <n v="526"/>
    <x v="3"/>
    <x v="0"/>
    <x v="12"/>
  </r>
  <r>
    <n v="22.428000000000004"/>
    <x v="1"/>
    <x v="12"/>
    <n v="-17.942399999999992"/>
    <n v="1.52"/>
    <n v="20111101"/>
    <n v="20111103"/>
    <n v="2152"/>
    <n v="493"/>
    <n v="3782"/>
    <n v="526"/>
    <x v="3"/>
    <x v="0"/>
    <x v="12"/>
  </r>
  <r>
    <n v="3.1320000000000001"/>
    <x v="3"/>
    <x v="12"/>
    <n v="-2.6099999999999994"/>
    <n v="0.1"/>
    <n v="20111101"/>
    <n v="20111103"/>
    <n v="2152"/>
    <n v="493"/>
    <n v="3627"/>
    <n v="526"/>
    <x v="3"/>
    <x v="0"/>
    <x v="12"/>
  </r>
  <r>
    <n v="6.72"/>
    <x v="2"/>
    <x v="1"/>
    <n v="3.36"/>
    <n v="1.6"/>
    <n v="20111103"/>
    <n v="20111103"/>
    <n v="2009"/>
    <n v="1494"/>
    <n v="3180"/>
    <n v="974"/>
    <x v="0"/>
    <x v="0"/>
    <x v="12"/>
  </r>
  <r>
    <n v="747.05399999999986"/>
    <x v="3"/>
    <x v="19"/>
    <n v="-234.84599999999995"/>
    <n v="52.95"/>
    <n v="20111029"/>
    <n v="20111103"/>
    <n v="2146"/>
    <n v="1384"/>
    <n v="2085"/>
    <n v="9672"/>
    <x v="2"/>
    <x v="0"/>
    <x v="0"/>
  </r>
  <r>
    <n v="23.076000000000001"/>
    <x v="3"/>
    <x v="8"/>
    <n v="-11.964"/>
    <n v="1.81"/>
    <n v="20111031"/>
    <n v="20111103"/>
    <n v="2110"/>
    <n v="130"/>
    <n v="5164"/>
    <n v="9757"/>
    <x v="6"/>
    <x v="0"/>
    <x v="18"/>
  </r>
  <r>
    <n v="544.72499999999991"/>
    <x v="5"/>
    <x v="0"/>
    <n v="205.72500000000002"/>
    <n v="39.01"/>
    <n v="20111029"/>
    <n v="20111103"/>
    <n v="2192"/>
    <n v="771"/>
    <n v="215"/>
    <n v="11653"/>
    <x v="2"/>
    <x v="0"/>
    <x v="0"/>
  </r>
  <r>
    <n v="396.78"/>
    <x v="3"/>
    <x v="1"/>
    <n v="166.62"/>
    <n v="19.79"/>
    <n v="20111028"/>
    <n v="20111103"/>
    <n v="3121"/>
    <n v="924"/>
    <n v="7635"/>
    <n v="11671"/>
    <x v="7"/>
    <x v="0"/>
    <x v="22"/>
  </r>
  <r>
    <n v="34.980000000000004"/>
    <x v="3"/>
    <x v="1"/>
    <n v="11.16"/>
    <n v="0.34"/>
    <n v="20111028"/>
    <n v="20111103"/>
    <n v="3121"/>
    <n v="924"/>
    <n v="7297"/>
    <n v="11671"/>
    <x v="7"/>
    <x v="0"/>
    <x v="22"/>
  </r>
  <r>
    <n v="475.19999999999993"/>
    <x v="3"/>
    <x v="1"/>
    <n v="85.5"/>
    <n v="30.93"/>
    <n v="20111028"/>
    <n v="20111103"/>
    <n v="610"/>
    <n v="1144"/>
    <n v="9298"/>
    <n v="11776"/>
    <x v="7"/>
    <x v="0"/>
    <x v="0"/>
  </r>
  <r>
    <n v="750.19500000000005"/>
    <x v="5"/>
    <x v="0"/>
    <n v="233.29499999999996"/>
    <n v="54.21"/>
    <n v="20111029"/>
    <n v="20111103"/>
    <n v="2535"/>
    <n v="908"/>
    <n v="594"/>
    <n v="15317"/>
    <x v="2"/>
    <x v="0"/>
    <x v="40"/>
  </r>
  <r>
    <n v="117.00000000000003"/>
    <x v="7"/>
    <x v="1"/>
    <n v="46.800000000000004"/>
    <n v="3.49"/>
    <n v="20111029"/>
    <n v="20111103"/>
    <n v="2535"/>
    <n v="908"/>
    <n v="5366"/>
    <n v="15317"/>
    <x v="2"/>
    <x v="0"/>
    <x v="40"/>
  </r>
  <r>
    <n v="217.89000000000001"/>
    <x v="5"/>
    <x v="0"/>
    <n v="-9.8100000000000023"/>
    <n v="13.67"/>
    <n v="20111028"/>
    <n v="20111103"/>
    <n v="390"/>
    <n v="900"/>
    <n v="1181"/>
    <n v="15456"/>
    <x v="7"/>
    <x v="0"/>
    <x v="40"/>
  </r>
  <r>
    <n v="31.266000000000002"/>
    <x v="7"/>
    <x v="0"/>
    <n v="5.8859999999999992"/>
    <n v="2.77"/>
    <n v="20111028"/>
    <n v="20111103"/>
    <n v="390"/>
    <n v="900"/>
    <n v="4189"/>
    <n v="15456"/>
    <x v="7"/>
    <x v="0"/>
    <x v="40"/>
  </r>
  <r>
    <n v="35.585999999999999"/>
    <x v="3"/>
    <x v="0"/>
    <n v="12.605999999999998"/>
    <n v="1.98"/>
    <n v="20111028"/>
    <n v="20111103"/>
    <n v="390"/>
    <n v="900"/>
    <n v="3005"/>
    <n v="15456"/>
    <x v="7"/>
    <x v="0"/>
    <x v="40"/>
  </r>
  <r>
    <n v="8.84"/>
    <x v="3"/>
    <x v="1"/>
    <n v="4.24"/>
    <n v="2.218"/>
    <n v="20111101"/>
    <n v="20111103"/>
    <n v="2730"/>
    <n v="1475"/>
    <n v="5747"/>
    <n v="17224"/>
    <x v="3"/>
    <x v="0"/>
    <x v="20"/>
  </r>
  <r>
    <n v="253.98255999999998"/>
    <x v="3"/>
    <x v="16"/>
    <n v="-128.29743999999999"/>
    <n v="43.658000000000001"/>
    <n v="20111101"/>
    <n v="20111103"/>
    <n v="1050"/>
    <n v="1548"/>
    <n v="8987"/>
    <n v="17459"/>
    <x v="3"/>
    <x v="0"/>
    <x v="67"/>
  </r>
  <r>
    <n v="49.343999999999994"/>
    <x v="3"/>
    <x v="8"/>
    <n v="-23.856000000000002"/>
    <n v="3.964"/>
    <n v="20111101"/>
    <n v="20111103"/>
    <n v="1050"/>
    <n v="1548"/>
    <n v="7144"/>
    <n v="17459"/>
    <x v="3"/>
    <x v="0"/>
    <x v="67"/>
  </r>
  <r>
    <n v="33.179999999999993"/>
    <x v="4"/>
    <x v="8"/>
    <n v="4.3400000000000007"/>
    <n v="2.8129999999999997"/>
    <n v="20111101"/>
    <n v="20111103"/>
    <n v="1050"/>
    <n v="1548"/>
    <n v="5979"/>
    <n v="17459"/>
    <x v="3"/>
    <x v="0"/>
    <x v="67"/>
  </r>
  <r>
    <n v="200.39400000000001"/>
    <x v="7"/>
    <x v="0"/>
    <n v="11.034000000000002"/>
    <n v="37.24"/>
    <n v="20111101"/>
    <n v="20111103"/>
    <n v="2343"/>
    <n v="320"/>
    <n v="10746"/>
    <n v="23176"/>
    <x v="3"/>
    <x v="0"/>
    <x v="17"/>
  </r>
  <r>
    <n v="742.33600000000001"/>
    <x v="6"/>
    <x v="5"/>
    <n v="83.512799999999913"/>
    <n v="241.86"/>
    <n v="20111031"/>
    <n v="20111103"/>
    <n v="242"/>
    <n v="24"/>
    <n v="10118"/>
    <n v="23858"/>
    <x v="6"/>
    <x v="0"/>
    <x v="12"/>
  </r>
  <r>
    <n v="24.72"/>
    <x v="0"/>
    <x v="1"/>
    <n v="10.86"/>
    <n v="4.29"/>
    <n v="20111102"/>
    <n v="20111104"/>
    <n v="356"/>
    <n v="747"/>
    <n v="4396"/>
    <n v="14"/>
    <x v="3"/>
    <x v="0"/>
    <x v="3"/>
  </r>
  <r>
    <n v="251.91"/>
    <x v="8"/>
    <x v="1"/>
    <n v="47.862899999999982"/>
    <n v="39.1"/>
    <n v="20111031"/>
    <n v="20111104"/>
    <n v="2009"/>
    <n v="597"/>
    <n v="8812"/>
    <n v="431"/>
    <x v="1"/>
    <x v="0"/>
    <x v="12"/>
  </r>
  <r>
    <n v="146.352"/>
    <x v="1"/>
    <x v="5"/>
    <n v="-9.1470000000000056"/>
    <n v="23.23"/>
    <n v="20111031"/>
    <n v="20111104"/>
    <n v="2009"/>
    <n v="597"/>
    <n v="938"/>
    <n v="431"/>
    <x v="1"/>
    <x v="0"/>
    <x v="12"/>
  </r>
  <r>
    <n v="405.64"/>
    <x v="2"/>
    <x v="1"/>
    <n v="12.169199999999989"/>
    <n v="18.82"/>
    <n v="20111031"/>
    <n v="20111104"/>
    <n v="2009"/>
    <n v="597"/>
    <n v="7321"/>
    <n v="431"/>
    <x v="1"/>
    <x v="0"/>
    <x v="12"/>
  </r>
  <r>
    <n v="80.3"/>
    <x v="5"/>
    <x v="1"/>
    <n v="20.877999999999997"/>
    <n v="15.67"/>
    <n v="20111031"/>
    <n v="20111104"/>
    <n v="2009"/>
    <n v="597"/>
    <n v="7545"/>
    <n v="431"/>
    <x v="1"/>
    <x v="0"/>
    <x v="12"/>
  </r>
  <r>
    <n v="64.740000000000009"/>
    <x v="13"/>
    <x v="1"/>
    <n v="30.427800000000005"/>
    <n v="6.72"/>
    <n v="20111031"/>
    <n v="20111104"/>
    <n v="2009"/>
    <n v="597"/>
    <n v="6347"/>
    <n v="431"/>
    <x v="1"/>
    <x v="0"/>
    <x v="12"/>
  </r>
  <r>
    <n v="19.295999999999999"/>
    <x v="1"/>
    <x v="5"/>
    <n v="6.0299999999999994"/>
    <n v="2.5099999999999998"/>
    <n v="20111031"/>
    <n v="20111104"/>
    <n v="2009"/>
    <n v="597"/>
    <n v="4118"/>
    <n v="431"/>
    <x v="1"/>
    <x v="0"/>
    <x v="12"/>
  </r>
  <r>
    <n v="12.39"/>
    <x v="1"/>
    <x v="1"/>
    <n v="3.7169999999999996"/>
    <n v="1.78"/>
    <n v="20111031"/>
    <n v="20111104"/>
    <n v="2009"/>
    <n v="597"/>
    <n v="3116"/>
    <n v="431"/>
    <x v="1"/>
    <x v="0"/>
    <x v="12"/>
  </r>
  <r>
    <n v="15.968000000000002"/>
    <x v="3"/>
    <x v="5"/>
    <n v="5.3891999999999989"/>
    <n v="1.31"/>
    <n v="20111031"/>
    <n v="20111104"/>
    <n v="2009"/>
    <n v="597"/>
    <n v="3897"/>
    <n v="431"/>
    <x v="1"/>
    <x v="0"/>
    <x v="12"/>
  </r>
  <r>
    <n v="11.34"/>
    <x v="1"/>
    <x v="1"/>
    <n v="5.2164000000000001"/>
    <n v="1.2"/>
    <n v="20111031"/>
    <n v="20111104"/>
    <n v="2009"/>
    <n v="597"/>
    <n v="5245"/>
    <n v="431"/>
    <x v="1"/>
    <x v="0"/>
    <x v="12"/>
  </r>
  <r>
    <n v="115.74"/>
    <x v="3"/>
    <x v="1"/>
    <n v="30.06"/>
    <n v="10.92"/>
    <n v="20111030"/>
    <n v="20111104"/>
    <n v="1744"/>
    <n v="767"/>
    <n v="5452"/>
    <n v="1155"/>
    <x v="2"/>
    <x v="0"/>
    <x v="4"/>
  </r>
  <r>
    <n v="79.919999999999987"/>
    <x v="7"/>
    <x v="1"/>
    <n v="32.76"/>
    <n v="9.4700000000000006"/>
    <n v="20111104"/>
    <n v="20111104"/>
    <n v="2330"/>
    <n v="388"/>
    <n v="3960"/>
    <n v="5786"/>
    <x v="0"/>
    <x v="0"/>
    <x v="40"/>
  </r>
  <r>
    <n v="38.557500000000005"/>
    <x v="5"/>
    <x v="6"/>
    <n v="-25.492500000000003"/>
    <n v="2.98"/>
    <n v="20111028"/>
    <n v="20111104"/>
    <n v="285"/>
    <n v="160"/>
    <n v="5176"/>
    <n v="9628"/>
    <x v="5"/>
    <x v="0"/>
    <x v="21"/>
  </r>
  <r>
    <n v="22.228200000000001"/>
    <x v="1"/>
    <x v="6"/>
    <n v="1.2581999999999951"/>
    <n v="1.5"/>
    <n v="20111028"/>
    <n v="20111104"/>
    <n v="285"/>
    <n v="160"/>
    <n v="5002"/>
    <n v="9628"/>
    <x v="5"/>
    <x v="0"/>
    <x v="21"/>
  </r>
  <r>
    <n v="140.22"/>
    <x v="1"/>
    <x v="1"/>
    <n v="42.03"/>
    <n v="7.33"/>
    <n v="20111031"/>
    <n v="20111104"/>
    <n v="3752"/>
    <n v="955"/>
    <n v="3310"/>
    <n v="11483"/>
    <x v="1"/>
    <x v="0"/>
    <x v="22"/>
  </r>
  <r>
    <n v="207.81"/>
    <x v="0"/>
    <x v="1"/>
    <n v="91.41"/>
    <n v="37.25"/>
    <n v="20111031"/>
    <n v="20111104"/>
    <n v="167"/>
    <n v="1280"/>
    <n v="5442"/>
    <n v="15003"/>
    <x v="1"/>
    <x v="0"/>
    <x v="8"/>
  </r>
  <r>
    <n v="247.98"/>
    <x v="3"/>
    <x v="1"/>
    <n v="52.019999999999996"/>
    <n v="24.02"/>
    <n v="20111031"/>
    <n v="20111104"/>
    <n v="167"/>
    <n v="1280"/>
    <n v="530"/>
    <n v="15003"/>
    <x v="1"/>
    <x v="0"/>
    <x v="8"/>
  </r>
  <r>
    <n v="8.91"/>
    <x v="0"/>
    <x v="1"/>
    <n v="1.59"/>
    <n v="1.31"/>
    <n v="20111031"/>
    <n v="20111104"/>
    <n v="167"/>
    <n v="1280"/>
    <n v="5636"/>
    <n v="15003"/>
    <x v="1"/>
    <x v="0"/>
    <x v="8"/>
  </r>
  <r>
    <n v="253.92000000000004"/>
    <x v="3"/>
    <x v="1"/>
    <n v="5.04"/>
    <n v="9.75"/>
    <n v="20111031"/>
    <n v="20111104"/>
    <n v="3809"/>
    <n v="1246"/>
    <n v="7205"/>
    <n v="15334"/>
    <x v="1"/>
    <x v="0"/>
    <x v="75"/>
  </r>
  <r>
    <n v="993.06000000000017"/>
    <x v="7"/>
    <x v="1"/>
    <n v="357.48"/>
    <n v="99.17"/>
    <n v="20111031"/>
    <n v="20111104"/>
    <n v="482"/>
    <n v="1399"/>
    <n v="1939"/>
    <n v="16387"/>
    <x v="1"/>
    <x v="0"/>
    <x v="65"/>
  </r>
  <r>
    <n v="30.21"/>
    <x v="0"/>
    <x v="1"/>
    <n v="4.83"/>
    <n v="3.23"/>
    <n v="20111031"/>
    <n v="20111104"/>
    <n v="482"/>
    <n v="1399"/>
    <n v="4281"/>
    <n v="16387"/>
    <x v="1"/>
    <x v="0"/>
    <x v="65"/>
  </r>
  <r>
    <n v="17.97"/>
    <x v="0"/>
    <x v="1"/>
    <n v="4.1100000000000003"/>
    <n v="1.57"/>
    <n v="20111031"/>
    <n v="20111104"/>
    <n v="482"/>
    <n v="1399"/>
    <n v="7060"/>
    <n v="16387"/>
    <x v="1"/>
    <x v="0"/>
    <x v="65"/>
  </r>
  <r>
    <n v="13.29"/>
    <x v="0"/>
    <x v="1"/>
    <n v="0.39"/>
    <n v="1.1000000000000001"/>
    <n v="20111031"/>
    <n v="20111104"/>
    <n v="482"/>
    <n v="1399"/>
    <n v="4335"/>
    <n v="16387"/>
    <x v="1"/>
    <x v="0"/>
    <x v="65"/>
  </r>
  <r>
    <n v="336.24"/>
    <x v="2"/>
    <x v="1"/>
    <n v="73.92"/>
    <n v="137.667"/>
    <n v="20111102"/>
    <n v="20111104"/>
    <n v="1894"/>
    <n v="221"/>
    <n v="10493"/>
    <n v="17438"/>
    <x v="3"/>
    <x v="0"/>
    <x v="20"/>
  </r>
  <r>
    <n v="129.11999999999998"/>
    <x v="3"/>
    <x v="5"/>
    <n v="6.4400000000000031"/>
    <n v="12.543000000000001"/>
    <n v="20111031"/>
    <n v="20111104"/>
    <n v="3804"/>
    <n v="1506"/>
    <n v="319"/>
    <n v="17666"/>
    <x v="1"/>
    <x v="0"/>
    <x v="20"/>
  </r>
  <r>
    <n v="22.5"/>
    <x v="1"/>
    <x v="1"/>
    <n v="1.8"/>
    <n v="1.5470000000000002"/>
    <n v="20111031"/>
    <n v="20111104"/>
    <n v="3804"/>
    <n v="1506"/>
    <n v="7334"/>
    <n v="17666"/>
    <x v="1"/>
    <x v="0"/>
    <x v="20"/>
  </r>
  <r>
    <n v="12.54"/>
    <x v="3"/>
    <x v="1"/>
    <n v="5.88"/>
    <n v="1.35"/>
    <n v="20111031"/>
    <n v="20111104"/>
    <n v="1990"/>
    <n v="1439"/>
    <n v="6236"/>
    <n v="22452"/>
    <x v="1"/>
    <x v="0"/>
    <x v="89"/>
  </r>
  <r>
    <n v="178.08000000000004"/>
    <x v="3"/>
    <x v="5"/>
    <n v="-44.52000000000001"/>
    <n v="26.812999999999999"/>
    <n v="20111102"/>
    <n v="20111104"/>
    <n v="2241"/>
    <n v="386"/>
    <n v="1052"/>
    <n v="23591"/>
    <x v="3"/>
    <x v="0"/>
    <x v="20"/>
  </r>
  <r>
    <n v="7.6000000000000014"/>
    <x v="3"/>
    <x v="1"/>
    <n v="1.1199999999999999"/>
    <n v="0.93"/>
    <n v="20111102"/>
    <n v="20111104"/>
    <n v="2241"/>
    <n v="386"/>
    <n v="4213"/>
    <n v="23591"/>
    <x v="3"/>
    <x v="0"/>
    <x v="20"/>
  </r>
  <r>
    <n v="67"/>
    <x v="2"/>
    <x v="2"/>
    <n v="-32.200000000000003"/>
    <n v="7.7780000000000005"/>
    <n v="20111031"/>
    <n v="20111104"/>
    <n v="3056"/>
    <n v="1180"/>
    <n v="1682"/>
    <n v="23618"/>
    <x v="1"/>
    <x v="0"/>
    <x v="39"/>
  </r>
  <r>
    <n v="33.179999999999993"/>
    <x v="3"/>
    <x v="1"/>
    <n v="4.92"/>
    <n v="1.96"/>
    <n v="20111101"/>
    <n v="20111105"/>
    <n v="1774"/>
    <n v="545"/>
    <n v="4262"/>
    <n v="121"/>
    <x v="1"/>
    <x v="0"/>
    <x v="107"/>
  </r>
  <r>
    <n v="28.230000000000004"/>
    <x v="0"/>
    <x v="1"/>
    <n v="0"/>
    <n v="1.94"/>
    <n v="20111101"/>
    <n v="20111105"/>
    <n v="1774"/>
    <n v="545"/>
    <n v="3530"/>
    <n v="121"/>
    <x v="1"/>
    <x v="0"/>
    <x v="107"/>
  </r>
  <r>
    <n v="15.749999999999996"/>
    <x v="0"/>
    <x v="1"/>
    <n v="1.71"/>
    <n v="1.64"/>
    <n v="20111101"/>
    <n v="20111105"/>
    <n v="1774"/>
    <n v="545"/>
    <n v="7024"/>
    <n v="121"/>
    <x v="1"/>
    <x v="0"/>
    <x v="107"/>
  </r>
  <r>
    <n v="978.83999999999992"/>
    <x v="8"/>
    <x v="5"/>
    <n v="110.1194999999999"/>
    <n v="56.8"/>
    <n v="20111101"/>
    <n v="20111105"/>
    <n v="697"/>
    <n v="862"/>
    <n v="10598"/>
    <n v="379"/>
    <x v="1"/>
    <x v="0"/>
    <x v="12"/>
  </r>
  <r>
    <n v="47.808000000000007"/>
    <x v="11"/>
    <x v="5"/>
    <n v="15.537599999999998"/>
    <n v="3.79"/>
    <n v="20111101"/>
    <n v="20111105"/>
    <n v="697"/>
    <n v="862"/>
    <n v="5922"/>
    <n v="379"/>
    <x v="1"/>
    <x v="0"/>
    <x v="12"/>
  </r>
  <r>
    <n v="10.272000000000002"/>
    <x v="1"/>
    <x v="5"/>
    <n v="0.89880000000000004"/>
    <n v="1.21"/>
    <n v="20111101"/>
    <n v="20111105"/>
    <n v="697"/>
    <n v="862"/>
    <n v="3009"/>
    <n v="379"/>
    <x v="1"/>
    <x v="0"/>
    <x v="12"/>
  </r>
  <r>
    <n v="7.52"/>
    <x v="5"/>
    <x v="5"/>
    <n v="1.4099999999999997"/>
    <n v="0.33"/>
    <n v="20111101"/>
    <n v="20111105"/>
    <n v="697"/>
    <n v="862"/>
    <n v="5254"/>
    <n v="379"/>
    <x v="1"/>
    <x v="0"/>
    <x v="12"/>
  </r>
  <r>
    <n v="5.76"/>
    <x v="3"/>
    <x v="1"/>
    <n v="2.8224"/>
    <n v="0.72"/>
    <n v="20111103"/>
    <n v="20111105"/>
    <n v="2496"/>
    <n v="451"/>
    <n v="3636"/>
    <n v="582"/>
    <x v="3"/>
    <x v="0"/>
    <x v="12"/>
  </r>
  <r>
    <n v="76.12"/>
    <x v="3"/>
    <x v="1"/>
    <n v="22.074799999999996"/>
    <n v="9.65"/>
    <n v="20111101"/>
    <n v="20111105"/>
    <n v="2496"/>
    <n v="411"/>
    <n v="2896"/>
    <n v="822"/>
    <x v="1"/>
    <x v="0"/>
    <x v="12"/>
  </r>
  <r>
    <n v="443.92"/>
    <x v="5"/>
    <x v="5"/>
    <n v="-94.33299999999997"/>
    <n v="54.44"/>
    <n v="20111101"/>
    <n v="20111105"/>
    <n v="2700"/>
    <n v="1119"/>
    <n v="7226"/>
    <n v="925"/>
    <x v="1"/>
    <x v="0"/>
    <x v="12"/>
  </r>
  <r>
    <n v="155.976"/>
    <x v="1"/>
    <x v="5"/>
    <n v="54.5916"/>
    <n v="3.74"/>
    <n v="20111101"/>
    <n v="20111105"/>
    <n v="2700"/>
    <n v="1119"/>
    <n v="10136"/>
    <n v="925"/>
    <x v="1"/>
    <x v="0"/>
    <x v="12"/>
  </r>
  <r>
    <n v="527.16"/>
    <x v="3"/>
    <x v="1"/>
    <n v="131.76"/>
    <n v="82.29"/>
    <n v="20111101"/>
    <n v="20111105"/>
    <n v="3269"/>
    <n v="914"/>
    <n v="8952"/>
    <n v="1168"/>
    <x v="1"/>
    <x v="0"/>
    <x v="4"/>
  </r>
  <r>
    <n v="266.91000000000003"/>
    <x v="0"/>
    <x v="1"/>
    <n v="2.64"/>
    <n v="26.26"/>
    <n v="20111101"/>
    <n v="20111105"/>
    <n v="3269"/>
    <n v="914"/>
    <n v="10019"/>
    <n v="1168"/>
    <x v="1"/>
    <x v="0"/>
    <x v="4"/>
  </r>
  <r>
    <n v="128.42999999999998"/>
    <x v="0"/>
    <x v="1"/>
    <n v="1.26"/>
    <n v="15.87"/>
    <n v="20111101"/>
    <n v="20111105"/>
    <n v="3269"/>
    <n v="914"/>
    <n v="7084"/>
    <n v="1168"/>
    <x v="1"/>
    <x v="0"/>
    <x v="4"/>
  </r>
  <r>
    <n v="29.099999999999998"/>
    <x v="3"/>
    <x v="1"/>
    <n v="6.36"/>
    <n v="3.72"/>
    <n v="20111103"/>
    <n v="20111105"/>
    <n v="2200"/>
    <n v="882"/>
    <n v="3019"/>
    <n v="5415"/>
    <x v="3"/>
    <x v="0"/>
    <x v="40"/>
  </r>
  <r>
    <n v="1206.8399999999999"/>
    <x v="2"/>
    <x v="1"/>
    <n v="108.60000000000001"/>
    <n v="150.47999999999999"/>
    <n v="20111103"/>
    <n v="20111105"/>
    <n v="2332"/>
    <n v="1264"/>
    <n v="2854"/>
    <n v="5511"/>
    <x v="3"/>
    <x v="0"/>
    <x v="34"/>
  </r>
  <r>
    <n v="367.52399999999994"/>
    <x v="3"/>
    <x v="0"/>
    <n v="-16.355999999999991"/>
    <n v="21.79"/>
    <n v="20111101"/>
    <n v="20111105"/>
    <n v="2064"/>
    <n v="847"/>
    <n v="7551"/>
    <n v="5844"/>
    <x v="1"/>
    <x v="0"/>
    <x v="40"/>
  </r>
  <r>
    <n v="160.64999999999998"/>
    <x v="5"/>
    <x v="1"/>
    <n v="80.249999999999986"/>
    <n v="11.85"/>
    <n v="20111101"/>
    <n v="20111105"/>
    <n v="2064"/>
    <n v="847"/>
    <n v="2945"/>
    <n v="5844"/>
    <x v="1"/>
    <x v="0"/>
    <x v="40"/>
  </r>
  <r>
    <n v="147.96000000000004"/>
    <x v="1"/>
    <x v="1"/>
    <n v="35.46"/>
    <n v="10.8"/>
    <n v="20111101"/>
    <n v="20111105"/>
    <n v="2064"/>
    <n v="847"/>
    <n v="6747"/>
    <n v="5844"/>
    <x v="1"/>
    <x v="0"/>
    <x v="40"/>
  </r>
  <r>
    <n v="125.37"/>
    <x v="1"/>
    <x v="1"/>
    <n v="0"/>
    <n v="9.25"/>
    <n v="20111101"/>
    <n v="20111105"/>
    <n v="2064"/>
    <n v="847"/>
    <n v="8420"/>
    <n v="5844"/>
    <x v="1"/>
    <x v="0"/>
    <x v="40"/>
  </r>
  <r>
    <n v="2526.9299999999998"/>
    <x v="5"/>
    <x v="0"/>
    <n v="561.48"/>
    <n v="689.8"/>
    <n v="20111103"/>
    <n v="20111105"/>
    <n v="1263"/>
    <n v="464"/>
    <n v="2864"/>
    <n v="11288"/>
    <x v="3"/>
    <x v="0"/>
    <x v="0"/>
  </r>
  <r>
    <n v="2544.3719999999998"/>
    <x v="7"/>
    <x v="0"/>
    <n v="621.79200000000003"/>
    <n v="366.89"/>
    <n v="20111103"/>
    <n v="20111105"/>
    <n v="1263"/>
    <n v="464"/>
    <n v="878"/>
    <n v="11288"/>
    <x v="3"/>
    <x v="0"/>
    <x v="0"/>
  </r>
  <r>
    <n v="35.396999999999998"/>
    <x v="1"/>
    <x v="0"/>
    <n v="13.347000000000001"/>
    <n v="8.1999999999999993"/>
    <n v="20111103"/>
    <n v="20111105"/>
    <n v="1263"/>
    <n v="464"/>
    <n v="5833"/>
    <n v="11288"/>
    <x v="3"/>
    <x v="0"/>
    <x v="0"/>
  </r>
  <r>
    <n v="375.84000000000003"/>
    <x v="5"/>
    <x v="5"/>
    <n v="107.94"/>
    <n v="32.07"/>
    <n v="20111103"/>
    <n v="20111105"/>
    <n v="2615"/>
    <n v="1091"/>
    <n v="1022"/>
    <n v="11419"/>
    <x v="3"/>
    <x v="0"/>
    <x v="71"/>
  </r>
  <r>
    <n v="17.28"/>
    <x v="2"/>
    <x v="2"/>
    <n v="-13.920000000000002"/>
    <n v="0.05"/>
    <n v="20111103"/>
    <n v="20111105"/>
    <n v="2615"/>
    <n v="1091"/>
    <n v="5783"/>
    <n v="11419"/>
    <x v="3"/>
    <x v="0"/>
    <x v="71"/>
  </r>
  <r>
    <n v="388.60800000000006"/>
    <x v="3"/>
    <x v="5"/>
    <n v="29.127999999999986"/>
    <n v="53.930999999999997"/>
    <n v="20111101"/>
    <n v="20111105"/>
    <n v="2219"/>
    <n v="734"/>
    <n v="217"/>
    <n v="17266"/>
    <x v="1"/>
    <x v="0"/>
    <x v="20"/>
  </r>
  <r>
    <n v="37.32"/>
    <x v="3"/>
    <x v="1"/>
    <n v="4.84"/>
    <n v="6.3979999999999997"/>
    <n v="20111101"/>
    <n v="20111105"/>
    <n v="2219"/>
    <n v="734"/>
    <n v="6628"/>
    <n v="17266"/>
    <x v="1"/>
    <x v="0"/>
    <x v="20"/>
  </r>
  <r>
    <n v="23.640000000000004"/>
    <x v="1"/>
    <x v="1"/>
    <n v="3.0599999999999996"/>
    <n v="1.51"/>
    <n v="20111101"/>
    <n v="20111105"/>
    <n v="847"/>
    <n v="699"/>
    <n v="5287"/>
    <n v="17267"/>
    <x v="1"/>
    <x v="0"/>
    <x v="10"/>
  </r>
  <r>
    <n v="82.26"/>
    <x v="0"/>
    <x v="1"/>
    <n v="18.080000000000002"/>
    <n v="8.3469999999999995"/>
    <n v="20111103"/>
    <n v="20111105"/>
    <n v="1312"/>
    <n v="9"/>
    <n v="10578"/>
    <n v="17386"/>
    <x v="3"/>
    <x v="0"/>
    <x v="20"/>
  </r>
  <r>
    <n v="49.4"/>
    <x v="5"/>
    <x v="1"/>
    <n v="6.4"/>
    <n v="2.8260000000000001"/>
    <n v="20111031"/>
    <n v="20111105"/>
    <n v="1458"/>
    <n v="1287"/>
    <n v="4003"/>
    <n v="17435"/>
    <x v="2"/>
    <x v="0"/>
    <x v="15"/>
  </r>
  <r>
    <n v="50.436000000000007"/>
    <x v="0"/>
    <x v="13"/>
    <n v="-54.233999999999995"/>
    <n v="8.41"/>
    <n v="20111101"/>
    <n v="20111105"/>
    <n v="3496"/>
    <n v="284"/>
    <n v="10680"/>
    <n v="22532"/>
    <x v="1"/>
    <x v="0"/>
    <x v="36"/>
  </r>
  <r>
    <n v="32.508000000000003"/>
    <x v="0"/>
    <x v="13"/>
    <n v="-8.1419999999999959"/>
    <n v="3.56"/>
    <n v="20111101"/>
    <n v="20111105"/>
    <n v="3496"/>
    <n v="284"/>
    <n v="9428"/>
    <n v="22532"/>
    <x v="1"/>
    <x v="0"/>
    <x v="36"/>
  </r>
  <r>
    <n v="11.664000000000001"/>
    <x v="0"/>
    <x v="13"/>
    <n v="-9.0660000000000025"/>
    <n v="1.25"/>
    <n v="20111101"/>
    <n v="20111105"/>
    <n v="3496"/>
    <n v="284"/>
    <n v="4349"/>
    <n v="22532"/>
    <x v="1"/>
    <x v="0"/>
    <x v="36"/>
  </r>
  <r>
    <n v="6.9840000000000009"/>
    <x v="0"/>
    <x v="13"/>
    <n v="-9.9660000000000011"/>
    <n v="1.23"/>
    <n v="20111101"/>
    <n v="20111105"/>
    <n v="3496"/>
    <n v="284"/>
    <n v="4410"/>
    <n v="22532"/>
    <x v="1"/>
    <x v="0"/>
    <x v="36"/>
  </r>
  <r>
    <n v="3.9359999999999999"/>
    <x v="0"/>
    <x v="13"/>
    <n v="-4.2539999999999996"/>
    <n v="0.54"/>
    <n v="20111101"/>
    <n v="20111105"/>
    <n v="3496"/>
    <n v="284"/>
    <n v="7053"/>
    <n v="22532"/>
    <x v="1"/>
    <x v="0"/>
    <x v="36"/>
  </r>
  <r>
    <n v="18.767999999999997"/>
    <x v="3"/>
    <x v="13"/>
    <n v="-12.251999999999999"/>
    <n v="3.98"/>
    <n v="20111101"/>
    <n v="20111105"/>
    <n v="47"/>
    <n v="565"/>
    <n v="7682"/>
    <n v="22542"/>
    <x v="1"/>
    <x v="0"/>
    <x v="36"/>
  </r>
  <r>
    <n v="149.9"/>
    <x v="5"/>
    <x v="1"/>
    <n v="40.472999999999999"/>
    <n v="15.26"/>
    <n v="20111105"/>
    <n v="20111105"/>
    <n v="1386"/>
    <n v="172"/>
    <n v="1041"/>
    <n v="23556"/>
    <x v="0"/>
    <x v="0"/>
    <x v="12"/>
  </r>
  <r>
    <n v="533.93999999999994"/>
    <x v="1"/>
    <x v="1"/>
    <n v="154.84259999999995"/>
    <n v="29.73"/>
    <n v="20111101"/>
    <n v="20111105"/>
    <n v="1995"/>
    <n v="438"/>
    <n v="2704"/>
    <n v="23673"/>
    <x v="1"/>
    <x v="0"/>
    <x v="12"/>
  </r>
  <r>
    <n v="167.94"/>
    <x v="1"/>
    <x v="1"/>
    <n v="82.290599999999998"/>
    <n v="2.83"/>
    <n v="20111101"/>
    <n v="20111105"/>
    <n v="1995"/>
    <n v="438"/>
    <n v="6397"/>
    <n v="23673"/>
    <x v="1"/>
    <x v="0"/>
    <x v="12"/>
  </r>
  <r>
    <n v="31.68"/>
    <x v="7"/>
    <x v="1"/>
    <n v="9.8207999999999984"/>
    <n v="1.9"/>
    <n v="20111101"/>
    <n v="20111105"/>
    <n v="1995"/>
    <n v="438"/>
    <n v="1531"/>
    <n v="23673"/>
    <x v="1"/>
    <x v="0"/>
    <x v="12"/>
  </r>
  <r>
    <n v="89.34"/>
    <x v="7"/>
    <x v="1"/>
    <n v="24.121800000000004"/>
    <n v="9.82"/>
    <n v="20111102"/>
    <n v="20111106"/>
    <n v="2405"/>
    <n v="1266"/>
    <n v="1635"/>
    <n v="442"/>
    <x v="1"/>
    <x v="0"/>
    <x v="12"/>
  </r>
  <r>
    <n v="34.86"/>
    <x v="4"/>
    <x v="1"/>
    <n v="16.035599999999999"/>
    <n v="2.86"/>
    <n v="20111102"/>
    <n v="20111106"/>
    <n v="2405"/>
    <n v="1266"/>
    <n v="5904"/>
    <n v="442"/>
    <x v="1"/>
    <x v="0"/>
    <x v="12"/>
  </r>
  <r>
    <n v="362.92"/>
    <x v="3"/>
    <x v="1"/>
    <n v="105.24679999999995"/>
    <n v="34.380000000000003"/>
    <n v="20111102"/>
    <n v="20111106"/>
    <n v="2991"/>
    <n v="1388"/>
    <n v="7464"/>
    <n v="546"/>
    <x v="1"/>
    <x v="0"/>
    <x v="12"/>
  </r>
  <r>
    <n v="46.384"/>
    <x v="3"/>
    <x v="5"/>
    <n v="5.2181999999999924"/>
    <n v="6.76"/>
    <n v="20111102"/>
    <n v="20111106"/>
    <n v="2991"/>
    <n v="1388"/>
    <n v="10246"/>
    <n v="546"/>
    <x v="1"/>
    <x v="0"/>
    <x v="12"/>
  </r>
  <r>
    <n v="799.92000000000007"/>
    <x v="9"/>
    <x v="5"/>
    <n v="239.976"/>
    <n v="67.38"/>
    <n v="20111102"/>
    <n v="20111106"/>
    <n v="1155"/>
    <n v="760"/>
    <n v="8769"/>
    <n v="591"/>
    <x v="1"/>
    <x v="0"/>
    <x v="12"/>
  </r>
  <r>
    <n v="539.96399999999994"/>
    <x v="7"/>
    <x v="8"/>
    <n v="-107.99280000000002"/>
    <n v="35.78"/>
    <n v="20111102"/>
    <n v="20111106"/>
    <n v="2186"/>
    <n v="907"/>
    <n v="10195"/>
    <n v="706"/>
    <x v="1"/>
    <x v="0"/>
    <x v="12"/>
  </r>
  <r>
    <n v="50.231999999999999"/>
    <x v="4"/>
    <x v="8"/>
    <n v="-10.046400000000002"/>
    <n v="4.01"/>
    <n v="20111102"/>
    <n v="20111106"/>
    <n v="2186"/>
    <n v="907"/>
    <n v="10231"/>
    <n v="706"/>
    <x v="1"/>
    <x v="0"/>
    <x v="12"/>
  </r>
  <r>
    <n v="19.242000000000001"/>
    <x v="1"/>
    <x v="12"/>
    <n v="-13.4694"/>
    <n v="1.58"/>
    <n v="20111102"/>
    <n v="20111106"/>
    <n v="2186"/>
    <n v="907"/>
    <n v="3705"/>
    <n v="706"/>
    <x v="1"/>
    <x v="0"/>
    <x v="12"/>
  </r>
  <r>
    <n v="339.18"/>
    <x v="3"/>
    <x v="1"/>
    <n v="67.800000000000011"/>
    <n v="46.25"/>
    <n v="20111105"/>
    <n v="20111106"/>
    <n v="1746"/>
    <n v="911"/>
    <n v="10002"/>
    <n v="4753"/>
    <x v="4"/>
    <x v="0"/>
    <x v="68"/>
  </r>
  <r>
    <n v="265.65000000000003"/>
    <x v="0"/>
    <x v="1"/>
    <n v="2.64"/>
    <n v="36.03"/>
    <n v="20111105"/>
    <n v="20111106"/>
    <n v="1746"/>
    <n v="911"/>
    <n v="10035"/>
    <n v="4753"/>
    <x v="4"/>
    <x v="0"/>
    <x v="68"/>
  </r>
  <r>
    <n v="120.66000000000003"/>
    <x v="0"/>
    <x v="1"/>
    <n v="41.01"/>
    <n v="18.86"/>
    <n v="20111105"/>
    <n v="20111106"/>
    <n v="1746"/>
    <n v="911"/>
    <n v="9504"/>
    <n v="4753"/>
    <x v="4"/>
    <x v="0"/>
    <x v="68"/>
  </r>
  <r>
    <n v="75.959999999999994"/>
    <x v="0"/>
    <x v="1"/>
    <n v="16.71"/>
    <n v="5.81"/>
    <n v="20111103"/>
    <n v="20111106"/>
    <n v="74"/>
    <n v="270"/>
    <n v="10007"/>
    <n v="5047"/>
    <x v="6"/>
    <x v="0"/>
    <x v="29"/>
  </r>
  <r>
    <n v="23.97"/>
    <x v="0"/>
    <x v="1"/>
    <n v="0.44999999999999996"/>
    <n v="5.45"/>
    <n v="20111103"/>
    <n v="20111106"/>
    <n v="74"/>
    <n v="270"/>
    <n v="6991"/>
    <n v="5047"/>
    <x v="6"/>
    <x v="0"/>
    <x v="29"/>
  </r>
  <r>
    <n v="67.068000000000012"/>
    <x v="1"/>
    <x v="0"/>
    <n v="27.557999999999996"/>
    <n v="6.62"/>
    <n v="20111031"/>
    <n v="20111106"/>
    <n v="390"/>
    <n v="1500"/>
    <n v="8155"/>
    <n v="5321"/>
    <x v="7"/>
    <x v="0"/>
    <x v="40"/>
  </r>
  <r>
    <n v="820.48800000000017"/>
    <x v="6"/>
    <x v="17"/>
    <n v="183.28799999999995"/>
    <n v="246.09"/>
    <n v="20111104"/>
    <n v="20111106"/>
    <n v="993"/>
    <n v="655"/>
    <n v="9921"/>
    <n v="5365"/>
    <x v="3"/>
    <x v="0"/>
    <x v="5"/>
  </r>
  <r>
    <n v="226.51650000000001"/>
    <x v="0"/>
    <x v="17"/>
    <n v="26.626499999999993"/>
    <n v="29.61"/>
    <n v="20111104"/>
    <n v="20111106"/>
    <n v="993"/>
    <n v="655"/>
    <n v="9853"/>
    <n v="5365"/>
    <x v="3"/>
    <x v="0"/>
    <x v="5"/>
  </r>
  <r>
    <n v="177.84"/>
    <x v="6"/>
    <x v="1"/>
    <n v="81.599999999999994"/>
    <n v="10.33"/>
    <n v="20111102"/>
    <n v="20111106"/>
    <n v="2542"/>
    <n v="636"/>
    <n v="4902"/>
    <n v="5519"/>
    <x v="1"/>
    <x v="0"/>
    <x v="37"/>
  </r>
  <r>
    <n v="112.21199999999999"/>
    <x v="2"/>
    <x v="0"/>
    <n v="4.9320000000000004"/>
    <n v="11.42"/>
    <n v="20111101"/>
    <n v="20111106"/>
    <n v="652"/>
    <n v="3"/>
    <n v="7632"/>
    <n v="5556"/>
    <x v="2"/>
    <x v="0"/>
    <x v="5"/>
  </r>
  <r>
    <n v="252.27"/>
    <x v="1"/>
    <x v="1"/>
    <n v="17.64"/>
    <n v="29.95"/>
    <n v="20111104"/>
    <n v="20111106"/>
    <n v="1882"/>
    <n v="795"/>
    <n v="8839"/>
    <n v="5570"/>
    <x v="3"/>
    <x v="0"/>
    <x v="37"/>
  </r>
  <r>
    <n v="30.617999999999995"/>
    <x v="1"/>
    <x v="8"/>
    <n v="3.5280000000000022"/>
    <n v="5.19"/>
    <n v="20111104"/>
    <n v="20111106"/>
    <n v="1882"/>
    <n v="795"/>
    <n v="7265"/>
    <n v="5570"/>
    <x v="3"/>
    <x v="0"/>
    <x v="37"/>
  </r>
  <r>
    <n v="13.14"/>
    <x v="3"/>
    <x v="1"/>
    <n v="5.22"/>
    <n v="3.48"/>
    <n v="20111104"/>
    <n v="20111106"/>
    <n v="1882"/>
    <n v="795"/>
    <n v="5809"/>
    <n v="5570"/>
    <x v="3"/>
    <x v="0"/>
    <x v="37"/>
  </r>
  <r>
    <n v="18.240000000000002"/>
    <x v="3"/>
    <x v="1"/>
    <n v="3.96"/>
    <n v="0.62"/>
    <n v="20111104"/>
    <n v="20111106"/>
    <n v="1882"/>
    <n v="795"/>
    <n v="6082"/>
    <n v="5570"/>
    <x v="3"/>
    <x v="0"/>
    <x v="37"/>
  </r>
  <r>
    <n v="770.22"/>
    <x v="9"/>
    <x v="8"/>
    <n v="38.220000000000027"/>
    <n v="63.67"/>
    <n v="20111101"/>
    <n v="20111106"/>
    <n v="2214"/>
    <n v="731"/>
    <n v="7167"/>
    <n v="5777"/>
    <x v="2"/>
    <x v="0"/>
    <x v="37"/>
  </r>
  <r>
    <n v="677.4"/>
    <x v="2"/>
    <x v="1"/>
    <n v="60.96"/>
    <n v="51.03"/>
    <n v="20111101"/>
    <n v="20111106"/>
    <n v="2214"/>
    <n v="731"/>
    <n v="52"/>
    <n v="5777"/>
    <x v="2"/>
    <x v="0"/>
    <x v="37"/>
  </r>
  <r>
    <n v="588.59999999999991"/>
    <x v="2"/>
    <x v="1"/>
    <n v="276.60000000000002"/>
    <n v="33.89"/>
    <n v="20111101"/>
    <n v="20111106"/>
    <n v="2214"/>
    <n v="731"/>
    <n v="9256"/>
    <n v="5777"/>
    <x v="2"/>
    <x v="0"/>
    <x v="37"/>
  </r>
  <r>
    <n v="494.31599999999997"/>
    <x v="7"/>
    <x v="8"/>
    <n v="-0.14400000000000546"/>
    <n v="22.04"/>
    <n v="20111101"/>
    <n v="20111106"/>
    <n v="2214"/>
    <n v="731"/>
    <n v="7629"/>
    <n v="5777"/>
    <x v="2"/>
    <x v="0"/>
    <x v="37"/>
  </r>
  <r>
    <n v="144.27000000000001"/>
    <x v="1"/>
    <x v="1"/>
    <n v="12.96"/>
    <n v="11.93"/>
    <n v="20111101"/>
    <n v="20111106"/>
    <n v="2214"/>
    <n v="731"/>
    <n v="7894"/>
    <n v="5777"/>
    <x v="2"/>
    <x v="0"/>
    <x v="37"/>
  </r>
  <r>
    <n v="45.120000000000005"/>
    <x v="3"/>
    <x v="1"/>
    <n v="22.080000000000002"/>
    <n v="14.6"/>
    <n v="20111104"/>
    <n v="20111106"/>
    <n v="765"/>
    <n v="1023"/>
    <n v="7936"/>
    <n v="5866"/>
    <x v="3"/>
    <x v="0"/>
    <x v="37"/>
  </r>
  <r>
    <n v="1046.2499999999998"/>
    <x v="5"/>
    <x v="4"/>
    <n v="-976.50000000000023"/>
    <n v="163.02000000000001"/>
    <n v="20111104"/>
    <n v="20111106"/>
    <n v="2100"/>
    <n v="701"/>
    <n v="2172"/>
    <n v="9685"/>
    <x v="3"/>
    <x v="0"/>
    <x v="7"/>
  </r>
  <r>
    <n v="248.84999999999997"/>
    <x v="4"/>
    <x v="11"/>
    <n v="-3.3599999999999994"/>
    <n v="28.46"/>
    <n v="20111104"/>
    <n v="20111106"/>
    <n v="2100"/>
    <n v="701"/>
    <n v="996"/>
    <n v="9685"/>
    <x v="3"/>
    <x v="0"/>
    <x v="7"/>
  </r>
  <r>
    <n v="65.587500000000006"/>
    <x v="1"/>
    <x v="3"/>
    <n v="-32.242499999999993"/>
    <n v="7.79"/>
    <n v="20111104"/>
    <n v="20111106"/>
    <n v="2100"/>
    <n v="701"/>
    <n v="8471"/>
    <n v="9685"/>
    <x v="3"/>
    <x v="0"/>
    <x v="7"/>
  </r>
  <r>
    <n v="53.655000000000001"/>
    <x v="5"/>
    <x v="14"/>
    <n v="2.2050000000000018"/>
    <n v="6.74"/>
    <n v="20111105"/>
    <n v="20111106"/>
    <n v="2182"/>
    <n v="33"/>
    <n v="3129"/>
    <n v="11195"/>
    <x v="4"/>
    <x v="0"/>
    <x v="21"/>
  </r>
  <r>
    <n v="47.413800000000002"/>
    <x v="1"/>
    <x v="6"/>
    <n v="2.683799999999998"/>
    <n v="3.54"/>
    <n v="20111105"/>
    <n v="20111106"/>
    <n v="2182"/>
    <n v="33"/>
    <n v="6918"/>
    <n v="11195"/>
    <x v="4"/>
    <x v="0"/>
    <x v="21"/>
  </r>
  <r>
    <n v="323.45999999999998"/>
    <x v="7"/>
    <x v="1"/>
    <n v="138.96"/>
    <n v="22.45"/>
    <n v="20111101"/>
    <n v="20111106"/>
    <n v="2034"/>
    <n v="140"/>
    <n v="691"/>
    <n v="11313"/>
    <x v="2"/>
    <x v="0"/>
    <x v="35"/>
  </r>
  <r>
    <n v="255.45000000000002"/>
    <x v="5"/>
    <x v="1"/>
    <n v="28.05"/>
    <n v="16.86"/>
    <n v="20111101"/>
    <n v="20111106"/>
    <n v="2034"/>
    <n v="140"/>
    <n v="3793"/>
    <n v="11313"/>
    <x v="2"/>
    <x v="0"/>
    <x v="35"/>
  </r>
  <r>
    <n v="1983.135"/>
    <x v="4"/>
    <x v="2"/>
    <n v="-1784.895"/>
    <n v="473.27"/>
    <n v="20111103"/>
    <n v="20111106"/>
    <n v="109"/>
    <n v="612"/>
    <n v="2615"/>
    <n v="15429"/>
    <x v="6"/>
    <x v="0"/>
    <x v="23"/>
  </r>
  <r>
    <n v="53.774999999999991"/>
    <x v="1"/>
    <x v="2"/>
    <n v="-38.74499999999999"/>
    <n v="2.42"/>
    <n v="20111103"/>
    <n v="20111106"/>
    <n v="109"/>
    <n v="612"/>
    <n v="4723"/>
    <n v="15429"/>
    <x v="6"/>
    <x v="0"/>
    <x v="23"/>
  </r>
  <r>
    <n v="1592.7"/>
    <x v="5"/>
    <x v="1"/>
    <n v="652.95000000000005"/>
    <n v="144.5"/>
    <n v="20111101"/>
    <n v="20111106"/>
    <n v="3176"/>
    <n v="409"/>
    <n v="8986"/>
    <n v="15448"/>
    <x v="2"/>
    <x v="0"/>
    <x v="6"/>
  </r>
  <r>
    <n v="928.8"/>
    <x v="5"/>
    <x v="0"/>
    <n v="361.2"/>
    <n v="50.61"/>
    <n v="20111101"/>
    <n v="20111106"/>
    <n v="2439"/>
    <n v="1243"/>
    <n v="7336"/>
    <n v="15473"/>
    <x v="2"/>
    <x v="0"/>
    <x v="40"/>
  </r>
  <r>
    <n v="87.26400000000001"/>
    <x v="3"/>
    <x v="0"/>
    <n v="2.9039999999999999"/>
    <n v="6.26"/>
    <n v="20111101"/>
    <n v="20111106"/>
    <n v="2439"/>
    <n v="1243"/>
    <n v="7311"/>
    <n v="15473"/>
    <x v="2"/>
    <x v="0"/>
    <x v="40"/>
  </r>
  <r>
    <n v="87.480000000000018"/>
    <x v="1"/>
    <x v="1"/>
    <n v="25.29"/>
    <n v="4.47"/>
    <n v="20111101"/>
    <n v="20111106"/>
    <n v="2439"/>
    <n v="1243"/>
    <n v="4119"/>
    <n v="15473"/>
    <x v="2"/>
    <x v="0"/>
    <x v="40"/>
  </r>
  <r>
    <n v="137.25"/>
    <x v="5"/>
    <x v="1"/>
    <n v="38.4"/>
    <n v="4.17"/>
    <n v="20111101"/>
    <n v="20111106"/>
    <n v="2439"/>
    <n v="1243"/>
    <n v="3602"/>
    <n v="15473"/>
    <x v="2"/>
    <x v="0"/>
    <x v="40"/>
  </r>
  <r>
    <n v="46.410000000000004"/>
    <x v="0"/>
    <x v="1"/>
    <n v="23.19"/>
    <n v="6.08"/>
    <n v="20111101"/>
    <n v="20111106"/>
    <n v="1713"/>
    <n v="70"/>
    <n v="9434"/>
    <n v="16947"/>
    <x v="2"/>
    <x v="0"/>
    <x v="54"/>
  </r>
  <r>
    <n v="1401.84"/>
    <x v="2"/>
    <x v="1"/>
    <n v="126.16"/>
    <n v="210.637"/>
    <n v="20111104"/>
    <n v="20111106"/>
    <n v="2508"/>
    <n v="345"/>
    <n v="2892"/>
    <n v="17205"/>
    <x v="3"/>
    <x v="0"/>
    <x v="90"/>
  </r>
  <r>
    <n v="33.179999999999993"/>
    <x v="1"/>
    <x v="1"/>
    <n v="4.26"/>
    <n v="5.33"/>
    <n v="20111102"/>
    <n v="20111106"/>
    <n v="502"/>
    <n v="212"/>
    <n v="5240"/>
    <n v="17433"/>
    <x v="1"/>
    <x v="0"/>
    <x v="10"/>
  </r>
  <r>
    <n v="292.8"/>
    <x v="7"/>
    <x v="1"/>
    <n v="67.320000000000007"/>
    <n v="97.972999999999999"/>
    <n v="20111103"/>
    <n v="20111106"/>
    <n v="2458"/>
    <n v="520"/>
    <n v="10379"/>
    <n v="17723"/>
    <x v="6"/>
    <x v="0"/>
    <x v="15"/>
  </r>
  <r>
    <n v="45.683999999999997"/>
    <x v="7"/>
    <x v="12"/>
    <n v="-56.375999999999969"/>
    <n v="3.75"/>
    <n v="20111102"/>
    <n v="20111106"/>
    <n v="1500"/>
    <n v="800"/>
    <n v="7668"/>
    <n v="21109"/>
    <x v="1"/>
    <x v="0"/>
    <x v="28"/>
  </r>
  <r>
    <n v="38.466000000000008"/>
    <x v="3"/>
    <x v="12"/>
    <n v="-30.773999999999987"/>
    <n v="2.65"/>
    <n v="20111102"/>
    <n v="20111106"/>
    <n v="1500"/>
    <n v="800"/>
    <n v="1755"/>
    <n v="21109"/>
    <x v="1"/>
    <x v="0"/>
    <x v="28"/>
  </r>
  <r>
    <n v="385.02"/>
    <x v="3"/>
    <x v="1"/>
    <n v="127.02000000000001"/>
    <n v="39.68"/>
    <n v="20111102"/>
    <n v="20111106"/>
    <n v="2691"/>
    <n v="284"/>
    <n v="9465"/>
    <n v="22096"/>
    <x v="1"/>
    <x v="0"/>
    <x v="32"/>
  </r>
  <r>
    <n v="64.823999999999998"/>
    <x v="3"/>
    <x v="13"/>
    <n v="-61.596000000000004"/>
    <n v="5.51"/>
    <n v="20111102"/>
    <n v="20111106"/>
    <n v="2210"/>
    <n v="573"/>
    <n v="9978"/>
    <n v="22498"/>
    <x v="1"/>
    <x v="0"/>
    <x v="36"/>
  </r>
  <r>
    <n v="137.78400000000002"/>
    <x v="3"/>
    <x v="13"/>
    <n v="-75.816000000000031"/>
    <n v="24.18"/>
    <n v="20111104"/>
    <n v="20111106"/>
    <n v="844"/>
    <n v="1239"/>
    <n v="10052"/>
    <n v="22531"/>
    <x v="3"/>
    <x v="0"/>
    <x v="36"/>
  </r>
  <r>
    <n v="44.448000000000008"/>
    <x v="3"/>
    <x v="13"/>
    <n v="-66.672000000000011"/>
    <n v="7.64"/>
    <n v="20111104"/>
    <n v="20111106"/>
    <n v="844"/>
    <n v="1239"/>
    <n v="10703"/>
    <n v="22531"/>
    <x v="3"/>
    <x v="0"/>
    <x v="36"/>
  </r>
  <r>
    <n v="118.65600000000001"/>
    <x v="7"/>
    <x v="13"/>
    <n v="-157.28399999999999"/>
    <n v="6.08"/>
    <n v="20111104"/>
    <n v="20111106"/>
    <n v="844"/>
    <n v="1239"/>
    <n v="1933"/>
    <n v="22531"/>
    <x v="3"/>
    <x v="0"/>
    <x v="36"/>
  </r>
  <r>
    <n v="17.687999999999999"/>
    <x v="3"/>
    <x v="13"/>
    <n v="-18.612000000000002"/>
    <n v="3.7"/>
    <n v="20111104"/>
    <n v="20111106"/>
    <n v="844"/>
    <n v="1239"/>
    <n v="4219"/>
    <n v="22531"/>
    <x v="3"/>
    <x v="0"/>
    <x v="36"/>
  </r>
  <r>
    <n v="5.0640000000000001"/>
    <x v="3"/>
    <x v="13"/>
    <n v="-7.1159999999999997"/>
    <n v="0.81"/>
    <n v="20111104"/>
    <n v="20111106"/>
    <n v="844"/>
    <n v="1239"/>
    <n v="3542"/>
    <n v="22531"/>
    <x v="3"/>
    <x v="0"/>
    <x v="36"/>
  </r>
  <r>
    <n v="6.4319999999999995"/>
    <x v="3"/>
    <x v="13"/>
    <n v="-2.9279999999999973"/>
    <n v="0.55000000000000004"/>
    <n v="20111104"/>
    <n v="20111106"/>
    <n v="844"/>
    <n v="1239"/>
    <n v="2334"/>
    <n v="22531"/>
    <x v="3"/>
    <x v="0"/>
    <x v="36"/>
  </r>
  <r>
    <n v="783.96"/>
    <x v="2"/>
    <x v="1"/>
    <n v="219.50880000000006"/>
    <n v="64.42"/>
    <n v="20111103"/>
    <n v="20111107"/>
    <n v="2405"/>
    <n v="1383"/>
    <n v="10165"/>
    <n v="601"/>
    <x v="1"/>
    <x v="0"/>
    <x v="12"/>
  </r>
  <r>
    <n v="48.896000000000001"/>
    <x v="3"/>
    <x v="5"/>
    <n v="18.335999999999999"/>
    <n v="7.96"/>
    <n v="20111103"/>
    <n v="20111107"/>
    <n v="2405"/>
    <n v="1383"/>
    <n v="3648"/>
    <n v="601"/>
    <x v="1"/>
    <x v="0"/>
    <x v="12"/>
  </r>
  <r>
    <n v="7.8560000000000008"/>
    <x v="3"/>
    <x v="5"/>
    <n v="2.8477999999999994"/>
    <n v="0.24"/>
    <n v="20111103"/>
    <n v="20111107"/>
    <n v="2405"/>
    <n v="1383"/>
    <n v="4045"/>
    <n v="601"/>
    <x v="1"/>
    <x v="0"/>
    <x v="12"/>
  </r>
  <r>
    <n v="1983.9680000000001"/>
    <x v="2"/>
    <x v="5"/>
    <n v="247.99599999999981"/>
    <n v="235.13"/>
    <n v="20111101"/>
    <n v="20111107"/>
    <n v="940"/>
    <n v="1237"/>
    <n v="10266"/>
    <n v="774"/>
    <x v="7"/>
    <x v="0"/>
    <x v="12"/>
  </r>
  <r>
    <n v="43.176000000000002"/>
    <x v="1"/>
    <x v="5"/>
    <n v="4.3176000000000005"/>
    <n v="2.12"/>
    <n v="20111101"/>
    <n v="20111107"/>
    <n v="940"/>
    <n v="1237"/>
    <n v="3182"/>
    <n v="774"/>
    <x v="7"/>
    <x v="0"/>
    <x v="12"/>
  </r>
  <r>
    <n v="52.792000000000002"/>
    <x v="0"/>
    <x v="5"/>
    <n v="4.6193000000000026"/>
    <n v="3.91"/>
    <n v="20111102"/>
    <n v="20111107"/>
    <n v="3098"/>
    <n v="1460"/>
    <n v="10262"/>
    <n v="779"/>
    <x v="2"/>
    <x v="0"/>
    <x v="12"/>
  </r>
  <r>
    <n v="41.94"/>
    <x v="3"/>
    <x v="1"/>
    <n v="15.098399999999998"/>
    <n v="3.44"/>
    <n v="20111102"/>
    <n v="20111107"/>
    <n v="3098"/>
    <n v="1460"/>
    <n v="8287"/>
    <n v="779"/>
    <x v="2"/>
    <x v="0"/>
    <x v="12"/>
  </r>
  <r>
    <n v="88.77600000000001"/>
    <x v="1"/>
    <x v="5"/>
    <n v="7.7679000000000009"/>
    <n v="4.83"/>
    <n v="20111102"/>
    <n v="20111107"/>
    <n v="1547"/>
    <n v="1207"/>
    <n v="10420"/>
    <n v="924"/>
    <x v="2"/>
    <x v="0"/>
    <x v="12"/>
  </r>
  <r>
    <n v="410.35199999999998"/>
    <x v="1"/>
    <x v="5"/>
    <n v="-51.29400000000004"/>
    <n v="46.54"/>
    <n v="20111103"/>
    <n v="20111107"/>
    <n v="1579"/>
    <n v="1388"/>
    <n v="1341"/>
    <n v="1102"/>
    <x v="1"/>
    <x v="0"/>
    <x v="12"/>
  </r>
  <r>
    <n v="945.03600000000006"/>
    <x v="7"/>
    <x v="8"/>
    <n v="-299.26140000000009"/>
    <n v="16.649999999999999"/>
    <n v="20111103"/>
    <n v="20111107"/>
    <n v="1579"/>
    <n v="1388"/>
    <n v="2096"/>
    <n v="1102"/>
    <x v="1"/>
    <x v="0"/>
    <x v="12"/>
  </r>
  <r>
    <n v="25.983999999999998"/>
    <x v="3"/>
    <x v="5"/>
    <n v="-1.6239999999999997"/>
    <n v="3.59"/>
    <n v="20111103"/>
    <n v="20111107"/>
    <n v="1579"/>
    <n v="1388"/>
    <n v="7283"/>
    <n v="1102"/>
    <x v="1"/>
    <x v="0"/>
    <x v="12"/>
  </r>
  <r>
    <n v="14.301000000000002"/>
    <x v="4"/>
    <x v="12"/>
    <n v="-10.487400000000001"/>
    <n v="0.63"/>
    <n v="20111103"/>
    <n v="20111107"/>
    <n v="1579"/>
    <n v="1388"/>
    <n v="3950"/>
    <n v="1102"/>
    <x v="1"/>
    <x v="0"/>
    <x v="12"/>
  </r>
  <r>
    <n v="102.84"/>
    <x v="3"/>
    <x v="1"/>
    <n v="9.24"/>
    <n v="9.85"/>
    <n v="20111102"/>
    <n v="20111107"/>
    <n v="3227"/>
    <n v="1118"/>
    <n v="5641"/>
    <n v="1176"/>
    <x v="2"/>
    <x v="0"/>
    <x v="4"/>
  </r>
  <r>
    <n v="17.190000000000001"/>
    <x v="0"/>
    <x v="1"/>
    <n v="6.51"/>
    <n v="0.69"/>
    <n v="20111104"/>
    <n v="20111107"/>
    <n v="3538"/>
    <n v="187"/>
    <n v="6252"/>
    <n v="1182"/>
    <x v="6"/>
    <x v="0"/>
    <x v="4"/>
  </r>
  <r>
    <n v="84"/>
    <x v="2"/>
    <x v="1"/>
    <n v="13.440000000000001"/>
    <n v="34.159999999999997"/>
    <n v="20111107"/>
    <n v="20111107"/>
    <n v="1770"/>
    <n v="456"/>
    <n v="4334"/>
    <n v="4771"/>
    <x v="0"/>
    <x v="0"/>
    <x v="68"/>
  </r>
  <r>
    <n v="50.88"/>
    <x v="3"/>
    <x v="1"/>
    <n v="4.5600000000000005"/>
    <n v="19.559999999999999"/>
    <n v="20111107"/>
    <n v="20111107"/>
    <n v="1770"/>
    <n v="456"/>
    <n v="2394"/>
    <n v="4771"/>
    <x v="0"/>
    <x v="0"/>
    <x v="68"/>
  </r>
  <r>
    <n v="46.32"/>
    <x v="0"/>
    <x v="1"/>
    <n v="12.03"/>
    <n v="8.35"/>
    <n v="20111107"/>
    <n v="20111107"/>
    <n v="1770"/>
    <n v="456"/>
    <n v="4254"/>
    <n v="4771"/>
    <x v="0"/>
    <x v="0"/>
    <x v="68"/>
  </r>
  <r>
    <n v="46.74"/>
    <x v="0"/>
    <x v="1"/>
    <n v="21.96"/>
    <n v="7.79"/>
    <n v="20111107"/>
    <n v="20111107"/>
    <n v="1770"/>
    <n v="456"/>
    <n v="7023"/>
    <n v="4771"/>
    <x v="0"/>
    <x v="0"/>
    <x v="68"/>
  </r>
  <r>
    <n v="17.88"/>
    <x v="0"/>
    <x v="1"/>
    <n v="6.0600000000000005"/>
    <n v="5.0599999999999996"/>
    <n v="20111107"/>
    <n v="20111107"/>
    <n v="1770"/>
    <n v="456"/>
    <n v="7670"/>
    <n v="4771"/>
    <x v="0"/>
    <x v="0"/>
    <x v="68"/>
  </r>
  <r>
    <n v="28.620000000000005"/>
    <x v="7"/>
    <x v="1"/>
    <n v="12.24"/>
    <n v="3.24"/>
    <n v="20111101"/>
    <n v="20111107"/>
    <n v="2086"/>
    <n v="1392"/>
    <n v="3548"/>
    <n v="5016"/>
    <x v="7"/>
    <x v="0"/>
    <x v="29"/>
  </r>
  <r>
    <n v="136.68"/>
    <x v="0"/>
    <x v="1"/>
    <n v="46.47"/>
    <n v="19.07"/>
    <n v="20111102"/>
    <n v="20111107"/>
    <n v="580"/>
    <n v="415"/>
    <n v="10688"/>
    <n v="5027"/>
    <x v="2"/>
    <x v="0"/>
    <x v="29"/>
  </r>
  <r>
    <n v="26.04"/>
    <x v="0"/>
    <x v="1"/>
    <n v="8.8500000000000014"/>
    <n v="3.51"/>
    <n v="20111102"/>
    <n v="20111107"/>
    <n v="580"/>
    <n v="415"/>
    <n v="7674"/>
    <n v="5027"/>
    <x v="2"/>
    <x v="0"/>
    <x v="29"/>
  </r>
  <r>
    <n v="8.91"/>
    <x v="0"/>
    <x v="1"/>
    <n v="1.59"/>
    <n v="0.8"/>
    <n v="20111102"/>
    <n v="20111107"/>
    <n v="580"/>
    <n v="415"/>
    <n v="5636"/>
    <n v="5027"/>
    <x v="2"/>
    <x v="0"/>
    <x v="29"/>
  </r>
  <r>
    <n v="25.190999999999995"/>
    <x v="1"/>
    <x v="0"/>
    <n v="6.1110000000000007"/>
    <n v="2.41"/>
    <n v="20111103"/>
    <n v="20111107"/>
    <n v="2051"/>
    <n v="3"/>
    <n v="7140"/>
    <n v="5498"/>
    <x v="1"/>
    <x v="0"/>
    <x v="5"/>
  </r>
  <r>
    <n v="22.733999999999998"/>
    <x v="0"/>
    <x v="0"/>
    <n v="7.5540000000000003"/>
    <n v="1.83"/>
    <n v="20111102"/>
    <n v="20111107"/>
    <n v="390"/>
    <n v="437"/>
    <n v="1671"/>
    <n v="5578"/>
    <x v="2"/>
    <x v="0"/>
    <x v="40"/>
  </r>
  <r>
    <n v="1200.3120000000001"/>
    <x v="6"/>
    <x v="0"/>
    <n v="373.27199999999993"/>
    <n v="68.33"/>
    <n v="20111103"/>
    <n v="20111107"/>
    <n v="84"/>
    <n v="1323"/>
    <n v="594"/>
    <n v="5586"/>
    <x v="1"/>
    <x v="0"/>
    <x v="5"/>
  </r>
  <r>
    <n v="83.25"/>
    <x v="1"/>
    <x v="1"/>
    <n v="18.27"/>
    <n v="4.0999999999999996"/>
    <n v="20111103"/>
    <n v="20111107"/>
    <n v="84"/>
    <n v="1323"/>
    <n v="6673"/>
    <n v="5586"/>
    <x v="1"/>
    <x v="0"/>
    <x v="5"/>
  </r>
  <r>
    <n v="146.88"/>
    <x v="1"/>
    <x v="1"/>
    <n v="52.83"/>
    <n v="8.93"/>
    <n v="20111103"/>
    <n v="20111107"/>
    <n v="2295"/>
    <n v="1063"/>
    <n v="4134"/>
    <n v="5639"/>
    <x v="1"/>
    <x v="0"/>
    <x v="5"/>
  </r>
  <r>
    <n v="154.26"/>
    <x v="1"/>
    <x v="1"/>
    <n v="13.86"/>
    <n v="15.3"/>
    <n v="20111102"/>
    <n v="20111107"/>
    <n v="1538"/>
    <n v="209"/>
    <n v="3822"/>
    <n v="5805"/>
    <x v="2"/>
    <x v="0"/>
    <x v="6"/>
  </r>
  <r>
    <n v="85.230000000000018"/>
    <x v="1"/>
    <x v="1"/>
    <n v="35.730000000000004"/>
    <n v="9.93"/>
    <n v="20111102"/>
    <n v="20111107"/>
    <n v="1538"/>
    <n v="209"/>
    <n v="6647"/>
    <n v="5805"/>
    <x v="2"/>
    <x v="0"/>
    <x v="6"/>
  </r>
  <r>
    <n v="32.19"/>
    <x v="0"/>
    <x v="1"/>
    <n v="12.21"/>
    <n v="2.6"/>
    <n v="20111102"/>
    <n v="20111107"/>
    <n v="537"/>
    <n v="1303"/>
    <n v="4226"/>
    <n v="9485"/>
    <x v="2"/>
    <x v="0"/>
    <x v="1"/>
  </r>
  <r>
    <n v="44.064"/>
    <x v="0"/>
    <x v="0"/>
    <n v="-2.9460000000000006"/>
    <n v="4.24"/>
    <n v="20111102"/>
    <n v="20111107"/>
    <n v="3688"/>
    <n v="847"/>
    <n v="7298"/>
    <n v="9585"/>
    <x v="2"/>
    <x v="0"/>
    <x v="0"/>
  </r>
  <r>
    <n v="168.6825"/>
    <x v="8"/>
    <x v="11"/>
    <n v="-2.4975000000000094"/>
    <n v="10.58"/>
    <n v="20111103"/>
    <n v="20111107"/>
    <n v="2100"/>
    <n v="212"/>
    <n v="1643"/>
    <n v="9601"/>
    <x v="1"/>
    <x v="0"/>
    <x v="7"/>
  </r>
  <r>
    <n v="504.72"/>
    <x v="1"/>
    <x v="1"/>
    <n v="232.11"/>
    <n v="32.89"/>
    <n v="20111102"/>
    <n v="20111107"/>
    <n v="3085"/>
    <n v="245"/>
    <n v="9057"/>
    <n v="11210"/>
    <x v="2"/>
    <x v="0"/>
    <x v="35"/>
  </r>
  <r>
    <n v="227.82"/>
    <x v="3"/>
    <x v="1"/>
    <n v="0"/>
    <n v="8.4"/>
    <n v="20111102"/>
    <n v="20111107"/>
    <n v="3085"/>
    <n v="245"/>
    <n v="8335"/>
    <n v="11210"/>
    <x v="2"/>
    <x v="0"/>
    <x v="35"/>
  </r>
  <r>
    <n v="66.449999999999989"/>
    <x v="5"/>
    <x v="1"/>
    <n v="3.9000000000000004"/>
    <n v="4.88"/>
    <n v="20111102"/>
    <n v="20111107"/>
    <n v="3085"/>
    <n v="245"/>
    <n v="6002"/>
    <n v="11210"/>
    <x v="2"/>
    <x v="0"/>
    <x v="35"/>
  </r>
  <r>
    <n v="22.229999999999997"/>
    <x v="0"/>
    <x v="1"/>
    <n v="9.99"/>
    <n v="0.85"/>
    <n v="20111102"/>
    <n v="20111107"/>
    <n v="3085"/>
    <n v="245"/>
    <n v="1582"/>
    <n v="11210"/>
    <x v="2"/>
    <x v="0"/>
    <x v="35"/>
  </r>
  <r>
    <n v="226.839"/>
    <x v="3"/>
    <x v="10"/>
    <n v="21.818999999999996"/>
    <n v="26.24"/>
    <n v="20111103"/>
    <n v="20111107"/>
    <n v="2182"/>
    <n v="1459"/>
    <n v="10480"/>
    <n v="11290"/>
    <x v="1"/>
    <x v="0"/>
    <x v="21"/>
  </r>
  <r>
    <n v="1274.8800000000001"/>
    <x v="3"/>
    <x v="1"/>
    <n v="216.71999999999997"/>
    <n v="181.42"/>
    <n v="20111107"/>
    <n v="20111107"/>
    <n v="3738"/>
    <n v="381"/>
    <n v="10255"/>
    <n v="11694"/>
    <x v="0"/>
    <x v="0"/>
    <x v="22"/>
  </r>
  <r>
    <n v="107.54999999999998"/>
    <x v="1"/>
    <x v="1"/>
    <n v="51.570000000000007"/>
    <n v="15.99"/>
    <n v="20111107"/>
    <n v="20111107"/>
    <n v="3738"/>
    <n v="381"/>
    <n v="4782"/>
    <n v="11694"/>
    <x v="0"/>
    <x v="0"/>
    <x v="22"/>
  </r>
  <r>
    <n v="1234.56"/>
    <x v="2"/>
    <x v="1"/>
    <n v="135.72"/>
    <n v="14.26"/>
    <n v="20111107"/>
    <n v="20111107"/>
    <n v="3738"/>
    <n v="381"/>
    <n v="2656"/>
    <n v="11694"/>
    <x v="0"/>
    <x v="0"/>
    <x v="22"/>
  </r>
  <r>
    <n v="1262.0609999999999"/>
    <x v="1"/>
    <x v="0"/>
    <n v="-42.128999999999976"/>
    <n v="89.16"/>
    <n v="20111102"/>
    <n v="20111107"/>
    <n v="1915"/>
    <n v="137"/>
    <n v="700"/>
    <n v="15345"/>
    <x v="2"/>
    <x v="0"/>
    <x v="40"/>
  </r>
  <r>
    <n v="1086.1799999999998"/>
    <x v="1"/>
    <x v="1"/>
    <n v="32.58"/>
    <n v="55.809000000000005"/>
    <n v="20111104"/>
    <n v="20111107"/>
    <n v="3211"/>
    <n v="773"/>
    <n v="2891"/>
    <n v="17761"/>
    <x v="6"/>
    <x v="0"/>
    <x v="44"/>
  </r>
  <r>
    <n v="331.0200000000001"/>
    <x v="1"/>
    <x v="1"/>
    <n v="0"/>
    <n v="28.514999999999997"/>
    <n v="20111104"/>
    <n v="20111107"/>
    <n v="3211"/>
    <n v="773"/>
    <n v="991"/>
    <n v="17761"/>
    <x v="6"/>
    <x v="0"/>
    <x v="44"/>
  </r>
  <r>
    <n v="141.44"/>
    <x v="2"/>
    <x v="1"/>
    <n v="67.84"/>
    <n v="19.469000000000001"/>
    <n v="20111104"/>
    <n v="20111107"/>
    <n v="3211"/>
    <n v="773"/>
    <n v="1557"/>
    <n v="17761"/>
    <x v="6"/>
    <x v="0"/>
    <x v="44"/>
  </r>
  <r>
    <n v="89.97"/>
    <x v="1"/>
    <x v="1"/>
    <n v="18.893699999999995"/>
    <n v="13.48"/>
    <n v="20111103"/>
    <n v="20111107"/>
    <n v="2489"/>
    <n v="1422"/>
    <n v="8660"/>
    <n v="23617"/>
    <x v="1"/>
    <x v="0"/>
    <x v="12"/>
  </r>
  <r>
    <n v="94.128"/>
    <x v="1"/>
    <x v="5"/>
    <n v="-10.632"/>
    <n v="7.7189999999999994"/>
    <n v="20111101"/>
    <n v="20111107"/>
    <n v="3059"/>
    <n v="1042"/>
    <n v="922"/>
    <n v="23750"/>
    <x v="7"/>
    <x v="0"/>
    <x v="39"/>
  </r>
  <r>
    <n v="486.65999999999997"/>
    <x v="3"/>
    <x v="1"/>
    <n v="243.29999999999998"/>
    <n v="28.3"/>
    <n v="20111104"/>
    <n v="20111108"/>
    <n v="2379"/>
    <n v="1327"/>
    <n v="9481"/>
    <n v="239"/>
    <x v="1"/>
    <x v="0"/>
    <x v="61"/>
  </r>
  <r>
    <n v="59.34"/>
    <x v="3"/>
    <x v="1"/>
    <n v="4.1399999999999997"/>
    <n v="3.82"/>
    <n v="20111104"/>
    <n v="20111108"/>
    <n v="2379"/>
    <n v="1327"/>
    <n v="9947"/>
    <n v="239"/>
    <x v="1"/>
    <x v="0"/>
    <x v="61"/>
  </r>
  <r>
    <n v="58.240000000000009"/>
    <x v="5"/>
    <x v="5"/>
    <n v="5.0960000000000001"/>
    <n v="2.82"/>
    <n v="20111104"/>
    <n v="20111108"/>
    <n v="643"/>
    <n v="1161"/>
    <n v="2906"/>
    <n v="600"/>
    <x v="1"/>
    <x v="0"/>
    <x v="12"/>
  </r>
  <r>
    <n v="8.3760000000000012"/>
    <x v="1"/>
    <x v="5"/>
    <n v="2.7222"/>
    <n v="0.64"/>
    <n v="20111104"/>
    <n v="20111108"/>
    <n v="643"/>
    <n v="1161"/>
    <n v="5037"/>
    <n v="600"/>
    <x v="1"/>
    <x v="0"/>
    <x v="12"/>
  </r>
  <r>
    <n v="15.696000000000002"/>
    <x v="1"/>
    <x v="5"/>
    <n v="5.1011999999999995"/>
    <n v="1.82"/>
    <n v="20111101"/>
    <n v="20111108"/>
    <n v="726"/>
    <n v="1408"/>
    <n v="6357"/>
    <n v="673"/>
    <x v="5"/>
    <x v="0"/>
    <x v="12"/>
  </r>
  <r>
    <n v="286.34400000000005"/>
    <x v="1"/>
    <x v="5"/>
    <n v="-64.427400000000006"/>
    <n v="15.87"/>
    <n v="20111103"/>
    <n v="20111108"/>
    <n v="1859"/>
    <n v="1078"/>
    <n v="7773"/>
    <n v="798"/>
    <x v="2"/>
    <x v="0"/>
    <x v="12"/>
  </r>
  <r>
    <n v="143.85600000000002"/>
    <x v="8"/>
    <x v="5"/>
    <n v="48.551399999999994"/>
    <n v="11.95"/>
    <n v="20111103"/>
    <n v="20111108"/>
    <n v="2376"/>
    <n v="118"/>
    <n v="6428"/>
    <n v="902"/>
    <x v="2"/>
    <x v="0"/>
    <x v="12"/>
  </r>
  <r>
    <n v="3.4880000000000004"/>
    <x v="3"/>
    <x v="5"/>
    <n v="1.1771999999999998"/>
    <n v="0.16"/>
    <n v="20111103"/>
    <n v="20111108"/>
    <n v="2376"/>
    <n v="118"/>
    <n v="6294"/>
    <n v="902"/>
    <x v="2"/>
    <x v="0"/>
    <x v="12"/>
  </r>
  <r>
    <n v="30.18"/>
    <x v="1"/>
    <x v="1"/>
    <n v="13.8828"/>
    <n v="1.1000000000000001"/>
    <n v="20111107"/>
    <n v="20111108"/>
    <n v="2405"/>
    <n v="200"/>
    <n v="6308"/>
    <n v="908"/>
    <x v="4"/>
    <x v="0"/>
    <x v="12"/>
  </r>
  <r>
    <n v="5.92"/>
    <x v="2"/>
    <x v="1"/>
    <n v="2.8415999999999997"/>
    <n v="0.47"/>
    <n v="20111107"/>
    <n v="20111108"/>
    <n v="2405"/>
    <n v="200"/>
    <n v="5038"/>
    <n v="908"/>
    <x v="4"/>
    <x v="0"/>
    <x v="12"/>
  </r>
  <r>
    <n v="35.340000000000003"/>
    <x v="3"/>
    <x v="1"/>
    <n v="13.429200000000002"/>
    <n v="5.83"/>
    <n v="20111104"/>
    <n v="20111108"/>
    <n v="2987"/>
    <n v="1076"/>
    <n v="1710"/>
    <n v="930"/>
    <x v="1"/>
    <x v="0"/>
    <x v="12"/>
  </r>
  <r>
    <n v="69.52"/>
    <x v="3"/>
    <x v="1"/>
    <n v="19.465600000000002"/>
    <n v="8.2100000000000009"/>
    <n v="20111101"/>
    <n v="20111108"/>
    <n v="2835"/>
    <n v="795"/>
    <n v="7148"/>
    <n v="967"/>
    <x v="5"/>
    <x v="0"/>
    <x v="12"/>
  </r>
  <r>
    <n v="5.64"/>
    <x v="1"/>
    <x v="1"/>
    <n v="1.6355999999999997"/>
    <n v="0.75"/>
    <n v="20111101"/>
    <n v="20111108"/>
    <n v="2835"/>
    <n v="795"/>
    <n v="3185"/>
    <n v="967"/>
    <x v="5"/>
    <x v="0"/>
    <x v="12"/>
  </r>
  <r>
    <n v="11.64"/>
    <x v="1"/>
    <x v="1"/>
    <n v="3.3755999999999986"/>
    <n v="0.96"/>
    <n v="20111103"/>
    <n v="20111108"/>
    <n v="1106"/>
    <n v="1308"/>
    <n v="7988"/>
    <n v="999"/>
    <x v="2"/>
    <x v="0"/>
    <x v="12"/>
  </r>
  <r>
    <n v="44.400000000000006"/>
    <x v="1"/>
    <x v="1"/>
    <n v="22.200000000000003"/>
    <n v="2.77"/>
    <n v="20111101"/>
    <n v="20111108"/>
    <n v="2009"/>
    <n v="1199"/>
    <n v="6090"/>
    <n v="1131"/>
    <x v="5"/>
    <x v="0"/>
    <x v="12"/>
  </r>
  <r>
    <n v="21.400000000000002"/>
    <x v="5"/>
    <x v="1"/>
    <n v="9.629999999999999"/>
    <n v="0.92"/>
    <n v="20111101"/>
    <n v="20111108"/>
    <n v="2009"/>
    <n v="1199"/>
    <n v="6968"/>
    <n v="1131"/>
    <x v="5"/>
    <x v="0"/>
    <x v="12"/>
  </r>
  <r>
    <n v="593.45999999999992"/>
    <x v="4"/>
    <x v="0"/>
    <n v="250.53000000000003"/>
    <n v="37.46"/>
    <n v="20111102"/>
    <n v="20111108"/>
    <n v="2461"/>
    <n v="1217"/>
    <n v="716"/>
    <n v="5283"/>
    <x v="7"/>
    <x v="0"/>
    <x v="40"/>
  </r>
  <r>
    <n v="15.959999999999997"/>
    <x v="0"/>
    <x v="1"/>
    <n v="1.59"/>
    <n v="2.4900000000000002"/>
    <n v="20111103"/>
    <n v="20111108"/>
    <n v="2715"/>
    <n v="1358"/>
    <n v="5327"/>
    <n v="5666"/>
    <x v="2"/>
    <x v="0"/>
    <x v="37"/>
  </r>
  <r>
    <n v="769.17599999999993"/>
    <x v="7"/>
    <x v="0"/>
    <n v="299.01600000000002"/>
    <n v="51.45"/>
    <n v="20111108"/>
    <n v="20111108"/>
    <n v="2623"/>
    <n v="41"/>
    <n v="473"/>
    <n v="5885"/>
    <x v="0"/>
    <x v="0"/>
    <x v="40"/>
  </r>
  <r>
    <n v="368.34"/>
    <x v="4"/>
    <x v="1"/>
    <n v="69.930000000000007"/>
    <n v="42.24"/>
    <n v="20111108"/>
    <n v="20111108"/>
    <n v="2623"/>
    <n v="41"/>
    <n v="2963"/>
    <n v="5885"/>
    <x v="0"/>
    <x v="0"/>
    <x v="40"/>
  </r>
  <r>
    <n v="85.02000000000001"/>
    <x v="3"/>
    <x v="1"/>
    <n v="13.559999999999999"/>
    <n v="8.15"/>
    <n v="20111108"/>
    <n v="20111108"/>
    <n v="2623"/>
    <n v="41"/>
    <n v="1591"/>
    <n v="5885"/>
    <x v="0"/>
    <x v="0"/>
    <x v="40"/>
  </r>
  <r>
    <n v="34.29"/>
    <x v="1"/>
    <x v="1"/>
    <n v="8.19"/>
    <n v="6.56"/>
    <n v="20111108"/>
    <n v="20111108"/>
    <n v="2623"/>
    <n v="41"/>
    <n v="6195"/>
    <n v="5885"/>
    <x v="0"/>
    <x v="0"/>
    <x v="40"/>
  </r>
  <r>
    <n v="171.15300000000002"/>
    <x v="1"/>
    <x v="0"/>
    <n v="34.172999999999995"/>
    <n v="9.4600000000000009"/>
    <n v="20111104"/>
    <n v="20111108"/>
    <n v="1446"/>
    <n v="1123"/>
    <n v="813"/>
    <n v="5915"/>
    <x v="1"/>
    <x v="0"/>
    <x v="40"/>
  </r>
  <r>
    <n v="55.349999999999994"/>
    <x v="8"/>
    <x v="1"/>
    <n v="11.07"/>
    <n v="3.14"/>
    <n v="20111104"/>
    <n v="20111108"/>
    <n v="1446"/>
    <n v="1123"/>
    <n v="6162"/>
    <n v="5915"/>
    <x v="1"/>
    <x v="0"/>
    <x v="40"/>
  </r>
  <r>
    <n v="649.35"/>
    <x v="5"/>
    <x v="1"/>
    <n v="25.949999999999996"/>
    <n v="46.42"/>
    <n v="20111102"/>
    <n v="20111108"/>
    <n v="1380"/>
    <n v="1021"/>
    <n v="10560"/>
    <n v="5917"/>
    <x v="7"/>
    <x v="0"/>
    <x v="40"/>
  </r>
  <r>
    <n v="199.584"/>
    <x v="2"/>
    <x v="0"/>
    <n v="22.103999999999999"/>
    <n v="17.21"/>
    <n v="20111102"/>
    <n v="20111108"/>
    <n v="1380"/>
    <n v="1021"/>
    <n v="1063"/>
    <n v="5917"/>
    <x v="7"/>
    <x v="0"/>
    <x v="40"/>
  </r>
  <r>
    <n v="71.34"/>
    <x v="0"/>
    <x v="1"/>
    <n v="9.9599999999999991"/>
    <n v="6.74"/>
    <n v="20111102"/>
    <n v="20111108"/>
    <n v="1380"/>
    <n v="1021"/>
    <n v="8294"/>
    <n v="5917"/>
    <x v="7"/>
    <x v="0"/>
    <x v="40"/>
  </r>
  <r>
    <n v="14.49"/>
    <x v="0"/>
    <x v="1"/>
    <n v="4.7700000000000005"/>
    <n v="1.1499999999999999"/>
    <n v="20111102"/>
    <n v="20111108"/>
    <n v="1380"/>
    <n v="1021"/>
    <n v="3505"/>
    <n v="5917"/>
    <x v="7"/>
    <x v="0"/>
    <x v="40"/>
  </r>
  <r>
    <n v="537.00000000000011"/>
    <x v="3"/>
    <x v="1"/>
    <n v="144.96"/>
    <n v="23.42"/>
    <n v="20111103"/>
    <n v="20111108"/>
    <n v="1380"/>
    <n v="625"/>
    <n v="9746"/>
    <n v="5924"/>
    <x v="2"/>
    <x v="0"/>
    <x v="40"/>
  </r>
  <r>
    <n v="181.17"/>
    <x v="8"/>
    <x v="1"/>
    <n v="36.180000000000007"/>
    <n v="8.6999999999999993"/>
    <n v="20111103"/>
    <n v="20111108"/>
    <n v="1380"/>
    <n v="625"/>
    <n v="1711"/>
    <n v="5924"/>
    <x v="2"/>
    <x v="0"/>
    <x v="40"/>
  </r>
  <r>
    <n v="17.712600000000002"/>
    <x v="3"/>
    <x v="6"/>
    <n v="-4.7274000000000012"/>
    <n v="4.58"/>
    <n v="20111107"/>
    <n v="20111108"/>
    <n v="1583"/>
    <n v="742"/>
    <n v="5383"/>
    <n v="9602"/>
    <x v="4"/>
    <x v="0"/>
    <x v="21"/>
  </r>
  <r>
    <n v="244.20689999999999"/>
    <x v="0"/>
    <x v="18"/>
    <n v="-116.3031"/>
    <n v="19.22"/>
    <n v="20111103"/>
    <n v="20111108"/>
    <n v="287"/>
    <n v="981"/>
    <n v="328"/>
    <n v="9657"/>
    <x v="2"/>
    <x v="0"/>
    <x v="13"/>
  </r>
  <r>
    <n v="174.51840000000001"/>
    <x v="4"/>
    <x v="6"/>
    <n v="-95.541600000000017"/>
    <n v="10.63"/>
    <n v="20111103"/>
    <n v="20111108"/>
    <n v="287"/>
    <n v="981"/>
    <n v="8031"/>
    <n v="9657"/>
    <x v="2"/>
    <x v="0"/>
    <x v="13"/>
  </r>
  <r>
    <n v="47.095800000000004"/>
    <x v="3"/>
    <x v="6"/>
    <n v="-5.3442000000000007"/>
    <n v="2.83"/>
    <n v="20111103"/>
    <n v="20111108"/>
    <n v="287"/>
    <n v="981"/>
    <n v="3330"/>
    <n v="9657"/>
    <x v="2"/>
    <x v="0"/>
    <x v="13"/>
  </r>
  <r>
    <n v="1199.76"/>
    <x v="2"/>
    <x v="1"/>
    <n v="395.88"/>
    <n v="88.68"/>
    <n v="20111103"/>
    <n v="20111108"/>
    <n v="1113"/>
    <n v="441"/>
    <n v="9291"/>
    <n v="11194"/>
    <x v="2"/>
    <x v="0"/>
    <x v="35"/>
  </r>
  <r>
    <n v="880.95"/>
    <x v="5"/>
    <x v="1"/>
    <n v="0"/>
    <n v="60.32"/>
    <n v="20111103"/>
    <n v="20111108"/>
    <n v="1113"/>
    <n v="441"/>
    <n v="943"/>
    <n v="11194"/>
    <x v="2"/>
    <x v="0"/>
    <x v="35"/>
  </r>
  <r>
    <n v="97.68"/>
    <x v="3"/>
    <x v="1"/>
    <n v="11.7"/>
    <n v="8.32"/>
    <n v="20111104"/>
    <n v="20111108"/>
    <n v="5"/>
    <n v="650"/>
    <n v="3539"/>
    <n v="14957"/>
    <x v="1"/>
    <x v="0"/>
    <x v="8"/>
  </r>
  <r>
    <n v="214.2"/>
    <x v="2"/>
    <x v="1"/>
    <n v="64.199999999999989"/>
    <n v="22.36"/>
    <n v="20111107"/>
    <n v="20111108"/>
    <n v="2151"/>
    <n v="1280"/>
    <n v="1137"/>
    <n v="14987"/>
    <x v="4"/>
    <x v="0"/>
    <x v="8"/>
  </r>
  <r>
    <n v="134.61000000000001"/>
    <x v="0"/>
    <x v="1"/>
    <n v="63.239999999999995"/>
    <n v="16.239999999999998"/>
    <n v="20111107"/>
    <n v="20111108"/>
    <n v="2151"/>
    <n v="1280"/>
    <n v="8236"/>
    <n v="14987"/>
    <x v="4"/>
    <x v="0"/>
    <x v="8"/>
  </r>
  <r>
    <n v="49.47"/>
    <x v="0"/>
    <x v="1"/>
    <n v="7.89"/>
    <n v="11.04"/>
    <n v="20111107"/>
    <n v="20111108"/>
    <n v="2151"/>
    <n v="1280"/>
    <n v="7666"/>
    <n v="14987"/>
    <x v="4"/>
    <x v="0"/>
    <x v="8"/>
  </r>
  <r>
    <n v="43.199999999999996"/>
    <x v="2"/>
    <x v="1"/>
    <n v="6.48"/>
    <n v="7.46"/>
    <n v="20111107"/>
    <n v="20111108"/>
    <n v="2151"/>
    <n v="1280"/>
    <n v="7718"/>
    <n v="14987"/>
    <x v="4"/>
    <x v="0"/>
    <x v="8"/>
  </r>
  <r>
    <n v="931.44599999999991"/>
    <x v="3"/>
    <x v="0"/>
    <n v="103.44600000000001"/>
    <n v="59.98"/>
    <n v="20111105"/>
    <n v="20111108"/>
    <n v="664"/>
    <n v="1112"/>
    <n v="2857"/>
    <n v="15367"/>
    <x v="6"/>
    <x v="0"/>
    <x v="40"/>
  </r>
  <r>
    <n v="1320.0075000000002"/>
    <x v="5"/>
    <x v="17"/>
    <n v="357.15750000000003"/>
    <n v="390.2"/>
    <n v="20111106"/>
    <n v="20111108"/>
    <n v="1888"/>
    <n v="318"/>
    <n v="9927"/>
    <n v="15422"/>
    <x v="3"/>
    <x v="0"/>
    <x v="5"/>
  </r>
  <r>
    <n v="148.01400000000001"/>
    <x v="3"/>
    <x v="0"/>
    <n v="54.233999999999995"/>
    <n v="37.92"/>
    <n v="20111106"/>
    <n v="20111108"/>
    <n v="1888"/>
    <n v="318"/>
    <n v="756"/>
    <n v="15422"/>
    <x v="3"/>
    <x v="0"/>
    <x v="5"/>
  </r>
  <r>
    <n v="43.92"/>
    <x v="0"/>
    <x v="1"/>
    <n v="16.23"/>
    <n v="19.88"/>
    <n v="20111106"/>
    <n v="20111108"/>
    <n v="1888"/>
    <n v="318"/>
    <n v="8077"/>
    <n v="15422"/>
    <x v="3"/>
    <x v="0"/>
    <x v="5"/>
  </r>
  <r>
    <n v="745.68599999999992"/>
    <x v="3"/>
    <x v="0"/>
    <n v="182.226"/>
    <n v="41.01"/>
    <n v="20111103"/>
    <n v="20111108"/>
    <n v="1076"/>
    <n v="1330"/>
    <n v="141"/>
    <n v="15431"/>
    <x v="2"/>
    <x v="0"/>
    <x v="40"/>
  </r>
  <r>
    <n v="167.57999999999998"/>
    <x v="7"/>
    <x v="1"/>
    <n v="68.58"/>
    <n v="10.45"/>
    <n v="20111104"/>
    <n v="20111108"/>
    <n v="2956"/>
    <n v="614"/>
    <n v="5469"/>
    <n v="16930"/>
    <x v="1"/>
    <x v="0"/>
    <x v="54"/>
  </r>
  <r>
    <n v="20.96"/>
    <x v="2"/>
    <x v="1"/>
    <n v="9.6"/>
    <n v="2.2989999999999999"/>
    <n v="20111104"/>
    <n v="20111108"/>
    <n v="3070"/>
    <n v="478"/>
    <n v="5105"/>
    <n v="17180"/>
    <x v="1"/>
    <x v="0"/>
    <x v="10"/>
  </r>
  <r>
    <n v="36.720000000000006"/>
    <x v="1"/>
    <x v="1"/>
    <n v="2.5200000000000005"/>
    <n v="2.0110000000000001"/>
    <n v="20111104"/>
    <n v="20111108"/>
    <n v="3070"/>
    <n v="478"/>
    <n v="4858"/>
    <n v="17180"/>
    <x v="1"/>
    <x v="0"/>
    <x v="10"/>
  </r>
  <r>
    <n v="1380.8999999999994"/>
    <x v="5"/>
    <x v="1"/>
    <n v="303.7"/>
    <n v="261.262"/>
    <n v="20111104"/>
    <n v="20111108"/>
    <n v="3212"/>
    <n v="576"/>
    <n v="113"/>
    <n v="17279"/>
    <x v="1"/>
    <x v="0"/>
    <x v="81"/>
  </r>
  <r>
    <n v="130.07999999999998"/>
    <x v="2"/>
    <x v="1"/>
    <n v="57.2"/>
    <n v="23.134999999999998"/>
    <n v="20111104"/>
    <n v="20111108"/>
    <n v="3212"/>
    <n v="576"/>
    <n v="1447"/>
    <n v="17279"/>
    <x v="1"/>
    <x v="0"/>
    <x v="81"/>
  </r>
  <r>
    <n v="27.5"/>
    <x v="5"/>
    <x v="1"/>
    <n v="0.8"/>
    <n v="2.6909999999999998"/>
    <n v="20111104"/>
    <n v="20111108"/>
    <n v="3212"/>
    <n v="576"/>
    <n v="5806"/>
    <n v="17279"/>
    <x v="1"/>
    <x v="0"/>
    <x v="81"/>
  </r>
  <r>
    <n v="607.92000000000007"/>
    <x v="7"/>
    <x v="1"/>
    <n v="91.080000000000013"/>
    <n v="49.343000000000004"/>
    <n v="20111102"/>
    <n v="20111108"/>
    <n v="1320"/>
    <n v="1564"/>
    <n v="347"/>
    <n v="17555"/>
    <x v="7"/>
    <x v="0"/>
    <x v="15"/>
  </r>
  <r>
    <n v="36.6"/>
    <x v="3"/>
    <x v="1"/>
    <n v="13.16"/>
    <n v="4.2520000000000007"/>
    <n v="20111102"/>
    <n v="20111108"/>
    <n v="1320"/>
    <n v="1564"/>
    <n v="3563"/>
    <n v="17555"/>
    <x v="7"/>
    <x v="0"/>
    <x v="15"/>
  </r>
  <r>
    <n v="32.520000000000003"/>
    <x v="0"/>
    <x v="1"/>
    <n v="13.319999999999999"/>
    <n v="2.0699999999999998"/>
    <n v="20111102"/>
    <n v="20111108"/>
    <n v="1320"/>
    <n v="1564"/>
    <n v="1302"/>
    <n v="17555"/>
    <x v="7"/>
    <x v="0"/>
    <x v="15"/>
  </r>
  <r>
    <n v="192.39780000000002"/>
    <x v="0"/>
    <x v="21"/>
    <n v="35.677799999999976"/>
    <n v="21.193000000000001"/>
    <n v="20111108"/>
    <n v="20111108"/>
    <n v="3059"/>
    <n v="1163"/>
    <n v="9145"/>
    <n v="17736"/>
    <x v="0"/>
    <x v="0"/>
    <x v="39"/>
  </r>
  <r>
    <n v="60.966000000000001"/>
    <x v="0"/>
    <x v="12"/>
    <n v="-79.283999999999963"/>
    <n v="4.13"/>
    <n v="20111103"/>
    <n v="20111108"/>
    <n v="1842"/>
    <n v="649"/>
    <n v="8217"/>
    <n v="21041"/>
    <x v="2"/>
    <x v="0"/>
    <x v="28"/>
  </r>
  <r>
    <n v="111.72"/>
    <x v="2"/>
    <x v="1"/>
    <n v="45.72"/>
    <n v="0.81"/>
    <n v="20111103"/>
    <n v="20111108"/>
    <n v="897"/>
    <n v="52"/>
    <n v="5469"/>
    <n v="22301"/>
    <x v="2"/>
    <x v="0"/>
    <x v="84"/>
  </r>
  <r>
    <n v="172.36800000000005"/>
    <x v="2"/>
    <x v="13"/>
    <n v="-107.83200000000002"/>
    <n v="13.61"/>
    <n v="20111103"/>
    <n v="20111108"/>
    <n v="28"/>
    <n v="268"/>
    <n v="10767"/>
    <n v="22559"/>
    <x v="2"/>
    <x v="0"/>
    <x v="36"/>
  </r>
  <r>
    <n v="113.952"/>
    <x v="2"/>
    <x v="13"/>
    <n v="-111.16799999999999"/>
    <n v="9.41"/>
    <n v="20111103"/>
    <n v="20111108"/>
    <n v="28"/>
    <n v="268"/>
    <n v="5684"/>
    <n v="22559"/>
    <x v="2"/>
    <x v="0"/>
    <x v="36"/>
  </r>
  <r>
    <n v="77.424000000000007"/>
    <x v="2"/>
    <x v="13"/>
    <n v="-116.136"/>
    <n v="2.75"/>
    <n v="20111103"/>
    <n v="20111108"/>
    <n v="28"/>
    <n v="268"/>
    <n v="5708"/>
    <n v="22559"/>
    <x v="2"/>
    <x v="0"/>
    <x v="36"/>
  </r>
  <r>
    <n v="1272.5999999999999"/>
    <x v="3"/>
    <x v="1"/>
    <n v="279.95999999999998"/>
    <n v="123.03"/>
    <n v="20111107"/>
    <n v="20111109"/>
    <n v="3147"/>
    <n v="408"/>
    <n v="8889"/>
    <n v="305"/>
    <x v="3"/>
    <x v="0"/>
    <x v="99"/>
  </r>
  <r>
    <n v="74.352000000000004"/>
    <x v="1"/>
    <x v="5"/>
    <n v="26.952599999999997"/>
    <n v="15.28"/>
    <n v="20111107"/>
    <n v="20111109"/>
    <n v="1470"/>
    <n v="1490"/>
    <n v="4916"/>
    <n v="628"/>
    <x v="3"/>
    <x v="0"/>
    <x v="12"/>
  </r>
  <r>
    <n v="26.045999999999992"/>
    <x v="1"/>
    <x v="7"/>
    <n v="-44.278199999999998"/>
    <n v="4.7699999999999996"/>
    <n v="20111107"/>
    <n v="20111109"/>
    <n v="1470"/>
    <n v="1490"/>
    <n v="3646"/>
    <n v="628"/>
    <x v="3"/>
    <x v="0"/>
    <x v="12"/>
  </r>
  <r>
    <n v="3991.98"/>
    <x v="3"/>
    <x v="1"/>
    <n v="1995.99"/>
    <n v="276.89"/>
    <n v="20111104"/>
    <n v="20111109"/>
    <n v="2405"/>
    <n v="1139"/>
    <n v="9764"/>
    <n v="1094"/>
    <x v="2"/>
    <x v="0"/>
    <x v="12"/>
  </r>
  <r>
    <n v="275.94"/>
    <x v="7"/>
    <x v="1"/>
    <n v="80.022599999999997"/>
    <n v="57.31"/>
    <n v="20111104"/>
    <n v="20111109"/>
    <n v="2405"/>
    <n v="1139"/>
    <n v="10556"/>
    <n v="1094"/>
    <x v="2"/>
    <x v="0"/>
    <x v="12"/>
  </r>
  <r>
    <n v="360"/>
    <x v="2"/>
    <x v="1"/>
    <n v="129.6"/>
    <n v="41.89"/>
    <n v="20111104"/>
    <n v="20111109"/>
    <n v="2405"/>
    <n v="1139"/>
    <n v="8387"/>
    <n v="1094"/>
    <x v="2"/>
    <x v="0"/>
    <x v="12"/>
  </r>
  <r>
    <n v="135.88200000000001"/>
    <x v="0"/>
    <x v="0"/>
    <n v="24.156800000000004"/>
    <n v="13.66"/>
    <n v="20111104"/>
    <n v="20111109"/>
    <n v="2405"/>
    <n v="1139"/>
    <n v="816"/>
    <n v="1094"/>
    <x v="2"/>
    <x v="0"/>
    <x v="12"/>
  </r>
  <r>
    <n v="43.57"/>
    <x v="0"/>
    <x v="1"/>
    <n v="13.070999999999998"/>
    <n v="3.64"/>
    <n v="20111104"/>
    <n v="20111109"/>
    <n v="2405"/>
    <n v="1139"/>
    <n v="7438"/>
    <n v="1094"/>
    <x v="2"/>
    <x v="0"/>
    <x v="12"/>
  </r>
  <r>
    <n v="1035.72"/>
    <x v="7"/>
    <x v="1"/>
    <n v="320.93999999999994"/>
    <n v="91.87"/>
    <n v="20111104"/>
    <n v="20111109"/>
    <n v="3692"/>
    <n v="1201"/>
    <n v="75"/>
    <n v="5532"/>
    <x v="2"/>
    <x v="0"/>
    <x v="6"/>
  </r>
  <r>
    <n v="25.799999999999997"/>
    <x v="3"/>
    <x v="1"/>
    <n v="10.02"/>
    <n v="1.54"/>
    <n v="20111104"/>
    <n v="20111109"/>
    <n v="3692"/>
    <n v="1201"/>
    <n v="4041"/>
    <n v="5532"/>
    <x v="2"/>
    <x v="0"/>
    <x v="6"/>
  </r>
  <r>
    <n v="230.20200000000003"/>
    <x v="3"/>
    <x v="0"/>
    <n v="5.0820000000000007"/>
    <n v="32.56"/>
    <n v="20111104"/>
    <n v="20111109"/>
    <n v="3321"/>
    <n v="1053"/>
    <n v="7173"/>
    <n v="5648"/>
    <x v="2"/>
    <x v="0"/>
    <x v="34"/>
  </r>
  <r>
    <n v="102.87"/>
    <x v="1"/>
    <x v="1"/>
    <n v="40.050000000000004"/>
    <n v="9.43"/>
    <n v="20111104"/>
    <n v="20111109"/>
    <n v="3321"/>
    <n v="1053"/>
    <n v="8100"/>
    <n v="5648"/>
    <x v="2"/>
    <x v="0"/>
    <x v="34"/>
  </r>
  <r>
    <n v="4448.8320000000003"/>
    <x v="6"/>
    <x v="17"/>
    <n v="1517.7120000000002"/>
    <n v="527.85"/>
    <n v="20111105"/>
    <n v="20111109"/>
    <n v="2418"/>
    <n v="1208"/>
    <n v="10374"/>
    <n v="5728"/>
    <x v="1"/>
    <x v="0"/>
    <x v="5"/>
  </r>
  <r>
    <n v="238.62"/>
    <x v="2"/>
    <x v="2"/>
    <n v="-176.58"/>
    <n v="29.31"/>
    <n v="20111107"/>
    <n v="20111109"/>
    <n v="896"/>
    <n v="1114"/>
    <n v="9731"/>
    <n v="9555"/>
    <x v="3"/>
    <x v="0"/>
    <x v="74"/>
  </r>
  <r>
    <n v="51.03"/>
    <x v="5"/>
    <x v="0"/>
    <n v="1.6799999999999988"/>
    <n v="5.45"/>
    <n v="20111103"/>
    <n v="20111109"/>
    <n v="71"/>
    <n v="583"/>
    <n v="6092"/>
    <n v="9576"/>
    <x v="7"/>
    <x v="0"/>
    <x v="0"/>
  </r>
  <r>
    <n v="121.27499999999999"/>
    <x v="4"/>
    <x v="2"/>
    <n v="-63.10499999999999"/>
    <n v="10.09"/>
    <n v="20111105"/>
    <n v="20111109"/>
    <n v="1845"/>
    <n v="1447"/>
    <n v="7782"/>
    <n v="9577"/>
    <x v="1"/>
    <x v="0"/>
    <x v="71"/>
  </r>
  <r>
    <n v="346.92"/>
    <x v="2"/>
    <x v="2"/>
    <n v="-152.76000000000002"/>
    <n v="148.9"/>
    <n v="20111107"/>
    <n v="20111109"/>
    <n v="2329"/>
    <n v="1008"/>
    <n v="10245"/>
    <n v="9653"/>
    <x v="3"/>
    <x v="0"/>
    <x v="35"/>
  </r>
  <r>
    <n v="1028.1599999999999"/>
    <x v="4"/>
    <x v="1"/>
    <n v="20.37"/>
    <n v="77.63"/>
    <n v="20111104"/>
    <n v="20111109"/>
    <n v="1610"/>
    <n v="754"/>
    <n v="9025"/>
    <n v="11490"/>
    <x v="2"/>
    <x v="0"/>
    <x v="22"/>
  </r>
  <r>
    <n v="237.75"/>
    <x v="5"/>
    <x v="1"/>
    <n v="42.75"/>
    <n v="16.22"/>
    <n v="20111104"/>
    <n v="20111109"/>
    <n v="1610"/>
    <n v="754"/>
    <n v="7485"/>
    <n v="11490"/>
    <x v="2"/>
    <x v="0"/>
    <x v="22"/>
  </r>
  <r>
    <n v="134.37"/>
    <x v="1"/>
    <x v="1"/>
    <n v="57.69"/>
    <n v="9.6"/>
    <n v="20111104"/>
    <n v="20111109"/>
    <n v="1610"/>
    <n v="754"/>
    <n v="7818"/>
    <n v="11490"/>
    <x v="2"/>
    <x v="0"/>
    <x v="22"/>
  </r>
  <r>
    <n v="48.87"/>
    <x v="0"/>
    <x v="1"/>
    <n v="16.59"/>
    <n v="5.99"/>
    <n v="20111105"/>
    <n v="20111109"/>
    <n v="3787"/>
    <n v="1124"/>
    <n v="1267"/>
    <n v="11497"/>
    <x v="1"/>
    <x v="0"/>
    <x v="22"/>
  </r>
  <r>
    <n v="87.12"/>
    <x v="3"/>
    <x v="1"/>
    <n v="22.62"/>
    <n v="24.26"/>
    <n v="20111107"/>
    <n v="20111109"/>
    <n v="3628"/>
    <n v="1424"/>
    <n v="9638"/>
    <n v="11519"/>
    <x v="3"/>
    <x v="0"/>
    <x v="35"/>
  </r>
  <r>
    <n v="28.08"/>
    <x v="1"/>
    <x v="1"/>
    <n v="13.680000000000001"/>
    <n v="2.4900000000000002"/>
    <n v="20111102"/>
    <n v="20111109"/>
    <n v="732"/>
    <n v="1111"/>
    <n v="6196"/>
    <n v="11549"/>
    <x v="5"/>
    <x v="0"/>
    <x v="14"/>
  </r>
  <r>
    <n v="1822.0799999999997"/>
    <x v="2"/>
    <x v="1"/>
    <n v="564.84"/>
    <n v="894.77"/>
    <n v="20111107"/>
    <n v="20111109"/>
    <n v="2688"/>
    <n v="1535"/>
    <n v="970"/>
    <n v="11783"/>
    <x v="3"/>
    <x v="0"/>
    <x v="18"/>
  </r>
  <r>
    <n v="53.16"/>
    <x v="2"/>
    <x v="1"/>
    <n v="26.52"/>
    <n v="10.06"/>
    <n v="20111107"/>
    <n v="20111109"/>
    <n v="2688"/>
    <n v="1535"/>
    <n v="3738"/>
    <n v="11783"/>
    <x v="3"/>
    <x v="0"/>
    <x v="18"/>
  </r>
  <r>
    <n v="70.56"/>
    <x v="7"/>
    <x v="1"/>
    <n v="14.04"/>
    <n v="5.72"/>
    <n v="20111103"/>
    <n v="20111109"/>
    <n v="915"/>
    <n v="1482"/>
    <n v="5948"/>
    <n v="11802"/>
    <x v="7"/>
    <x v="0"/>
    <x v="0"/>
  </r>
  <r>
    <n v="77.16"/>
    <x v="2"/>
    <x v="1"/>
    <n v="11.52"/>
    <n v="4.1500000000000004"/>
    <n v="20111103"/>
    <n v="20111109"/>
    <n v="915"/>
    <n v="1482"/>
    <n v="4756"/>
    <n v="11802"/>
    <x v="7"/>
    <x v="0"/>
    <x v="0"/>
  </r>
  <r>
    <n v="25.200000000000003"/>
    <x v="0"/>
    <x v="1"/>
    <n v="5.5200000000000005"/>
    <n v="2.15"/>
    <n v="20111103"/>
    <n v="20111109"/>
    <n v="915"/>
    <n v="1482"/>
    <n v="1248"/>
    <n v="11802"/>
    <x v="7"/>
    <x v="0"/>
    <x v="0"/>
  </r>
  <r>
    <n v="909"/>
    <x v="7"/>
    <x v="1"/>
    <n v="372.59999999999997"/>
    <n v="61.14"/>
    <n v="20111105"/>
    <n v="20111109"/>
    <n v="2754"/>
    <n v="698"/>
    <n v="1940"/>
    <n v="14978"/>
    <x v="1"/>
    <x v="0"/>
    <x v="8"/>
  </r>
  <r>
    <n v="78.989999999999995"/>
    <x v="0"/>
    <x v="1"/>
    <n v="23.669999999999998"/>
    <n v="4.24"/>
    <n v="20111105"/>
    <n v="20111109"/>
    <n v="2754"/>
    <n v="698"/>
    <n v="1801"/>
    <n v="14978"/>
    <x v="1"/>
    <x v="0"/>
    <x v="8"/>
  </r>
  <r>
    <n v="60.599999999999994"/>
    <x v="3"/>
    <x v="1"/>
    <n v="27.839999999999996"/>
    <n v="2.2599999999999998"/>
    <n v="20111105"/>
    <n v="20111109"/>
    <n v="2754"/>
    <n v="698"/>
    <n v="4345"/>
    <n v="14978"/>
    <x v="1"/>
    <x v="0"/>
    <x v="8"/>
  </r>
  <r>
    <n v="125.895"/>
    <x v="4"/>
    <x v="2"/>
    <n v="-75.704999999999998"/>
    <n v="11.81"/>
    <n v="20111104"/>
    <n v="20111109"/>
    <n v="429"/>
    <n v="4"/>
    <n v="4867"/>
    <n v="15346"/>
    <x v="2"/>
    <x v="0"/>
    <x v="6"/>
  </r>
  <r>
    <n v="17.190000000000001"/>
    <x v="1"/>
    <x v="2"/>
    <n v="-3.1500000000000021"/>
    <n v="3.27"/>
    <n v="20111104"/>
    <n v="20111109"/>
    <n v="429"/>
    <n v="4"/>
    <n v="4972"/>
    <n v="15346"/>
    <x v="2"/>
    <x v="0"/>
    <x v="6"/>
  </r>
  <r>
    <n v="391.2"/>
    <x v="11"/>
    <x v="1"/>
    <n v="97.68"/>
    <n v="20.836000000000002"/>
    <n v="20111103"/>
    <n v="20111109"/>
    <n v="3575"/>
    <n v="457"/>
    <n v="7219"/>
    <n v="17270"/>
    <x v="7"/>
    <x v="0"/>
    <x v="20"/>
  </r>
  <r>
    <n v="73.099999999999994"/>
    <x v="5"/>
    <x v="1"/>
    <n v="19.7"/>
    <n v="7.8900000000000006"/>
    <n v="20111103"/>
    <n v="20111109"/>
    <n v="3575"/>
    <n v="457"/>
    <n v="7935"/>
    <n v="17270"/>
    <x v="7"/>
    <x v="0"/>
    <x v="20"/>
  </r>
  <r>
    <n v="89.503999999999991"/>
    <x v="3"/>
    <x v="5"/>
    <n v="-1.1360000000000015"/>
    <n v="7.4590000000000005"/>
    <n v="20111103"/>
    <n v="20111109"/>
    <n v="3575"/>
    <n v="457"/>
    <n v="1011"/>
    <n v="17270"/>
    <x v="7"/>
    <x v="0"/>
    <x v="20"/>
  </r>
  <r>
    <n v="37.92"/>
    <x v="1"/>
    <x v="1"/>
    <n v="8.6999999999999993"/>
    <n v="2.5949999999999998"/>
    <n v="20111103"/>
    <n v="20111109"/>
    <n v="3575"/>
    <n v="457"/>
    <n v="5264"/>
    <n v="17270"/>
    <x v="7"/>
    <x v="0"/>
    <x v="20"/>
  </r>
  <r>
    <n v="13.66"/>
    <x v="0"/>
    <x v="1"/>
    <n v="6.2799999999999994"/>
    <n v="0.85199999999999998"/>
    <n v="20111103"/>
    <n v="20111109"/>
    <n v="3575"/>
    <n v="457"/>
    <n v="4458"/>
    <n v="17270"/>
    <x v="7"/>
    <x v="0"/>
    <x v="20"/>
  </r>
  <r>
    <n v="137.84"/>
    <x v="2"/>
    <x v="1"/>
    <n v="67.52000000000001"/>
    <n v="8.7810000000000006"/>
    <n v="20111104"/>
    <n v="20111109"/>
    <n v="3018"/>
    <n v="1037"/>
    <n v="824"/>
    <n v="17317"/>
    <x v="2"/>
    <x v="0"/>
    <x v="44"/>
  </r>
  <r>
    <n v="40.152000000000001"/>
    <x v="0"/>
    <x v="8"/>
    <n v="-24.108000000000001"/>
    <n v="0.753"/>
    <n v="20111102"/>
    <n v="20111109"/>
    <n v="3016"/>
    <n v="1088"/>
    <n v="647"/>
    <n v="23675"/>
    <x v="5"/>
    <x v="0"/>
    <x v="67"/>
  </r>
  <r>
    <n v="20.04"/>
    <x v="7"/>
    <x v="1"/>
    <n v="8.8176000000000023"/>
    <n v="0.88"/>
    <n v="20111105"/>
    <n v="20111110"/>
    <n v="2009"/>
    <n v="407"/>
    <n v="1191"/>
    <n v="462"/>
    <x v="2"/>
    <x v="0"/>
    <x v="12"/>
  </r>
  <r>
    <n v="1080.096"/>
    <x v="7"/>
    <x v="5"/>
    <n v="-94.508399999999995"/>
    <n v="53.84"/>
    <n v="20111105"/>
    <n v="20111110"/>
    <n v="2625"/>
    <n v="993"/>
    <n v="7515"/>
    <n v="527"/>
    <x v="2"/>
    <x v="0"/>
    <x v="12"/>
  </r>
  <r>
    <n v="273.56799999999998"/>
    <x v="3"/>
    <x v="5"/>
    <n v="-34.196000000000026"/>
    <n v="12.71"/>
    <n v="20111105"/>
    <n v="20111110"/>
    <n v="2625"/>
    <n v="993"/>
    <n v="1341"/>
    <n v="527"/>
    <x v="2"/>
    <x v="0"/>
    <x v="12"/>
  </r>
  <r>
    <n v="58.415999999999997"/>
    <x v="3"/>
    <x v="5"/>
    <n v="16.794600000000003"/>
    <n v="6.26"/>
    <n v="20111105"/>
    <n v="20111110"/>
    <n v="2625"/>
    <n v="993"/>
    <n v="8852"/>
    <n v="527"/>
    <x v="2"/>
    <x v="0"/>
    <x v="12"/>
  </r>
  <r>
    <n v="51.56"/>
    <x v="5"/>
    <x v="5"/>
    <n v="-6.4450000000000021"/>
    <n v="5.15"/>
    <n v="20111105"/>
    <n v="20111110"/>
    <n v="2625"/>
    <n v="993"/>
    <n v="8411"/>
    <n v="527"/>
    <x v="2"/>
    <x v="0"/>
    <x v="12"/>
  </r>
  <r>
    <n v="13.194000000000001"/>
    <x v="3"/>
    <x v="12"/>
    <n v="-8.7959999999999958"/>
    <n v="0.8"/>
    <n v="20111105"/>
    <n v="20111110"/>
    <n v="2625"/>
    <n v="993"/>
    <n v="4036"/>
    <n v="527"/>
    <x v="2"/>
    <x v="0"/>
    <x v="12"/>
  </r>
  <r>
    <n v="52.064"/>
    <x v="2"/>
    <x v="5"/>
    <n v="18.873199999999997"/>
    <n v="2.15"/>
    <n v="20111104"/>
    <n v="20111110"/>
    <n v="2405"/>
    <n v="1462"/>
    <n v="3684"/>
    <n v="742"/>
    <x v="7"/>
    <x v="0"/>
    <x v="12"/>
  </r>
  <r>
    <n v="47.79"/>
    <x v="1"/>
    <x v="1"/>
    <n v="16.2486"/>
    <n v="7.06"/>
    <n v="20111105"/>
    <n v="20111110"/>
    <n v="186"/>
    <n v="1428"/>
    <n v="8585"/>
    <n v="762"/>
    <x v="2"/>
    <x v="0"/>
    <x v="12"/>
  </r>
  <r>
    <n v="82.97999999999999"/>
    <x v="7"/>
    <x v="1"/>
    <n v="30.599999999999998"/>
    <n v="12.74"/>
    <n v="20111108"/>
    <n v="20111110"/>
    <n v="2568"/>
    <n v="675"/>
    <n v="3747"/>
    <n v="5703"/>
    <x v="3"/>
    <x v="0"/>
    <x v="5"/>
  </r>
  <r>
    <n v="677.77799999999991"/>
    <x v="2"/>
    <x v="10"/>
    <n v="73.458000000000027"/>
    <n v="153.25"/>
    <n v="20111109"/>
    <n v="20111110"/>
    <n v="285"/>
    <n v="1025"/>
    <n v="7475"/>
    <n v="11281"/>
    <x v="4"/>
    <x v="0"/>
    <x v="21"/>
  </r>
  <r>
    <n v="543.0168000000001"/>
    <x v="2"/>
    <x v="6"/>
    <n v="-256.18320000000011"/>
    <n v="51.59"/>
    <n v="20111109"/>
    <n v="20111110"/>
    <n v="285"/>
    <n v="1025"/>
    <n v="8548"/>
    <n v="11281"/>
    <x v="4"/>
    <x v="0"/>
    <x v="21"/>
  </r>
  <r>
    <n v="173.94"/>
    <x v="0"/>
    <x v="1"/>
    <n v="8.67"/>
    <n v="45.92"/>
    <n v="20111108"/>
    <n v="20111110"/>
    <n v="260"/>
    <n v="255"/>
    <n v="1872"/>
    <n v="16437"/>
    <x v="3"/>
    <x v="0"/>
    <x v="9"/>
  </r>
  <r>
    <n v="491.94000000000005"/>
    <x v="7"/>
    <x v="1"/>
    <n v="162.18"/>
    <n v="42.29"/>
    <n v="20111108"/>
    <n v="20111110"/>
    <n v="260"/>
    <n v="255"/>
    <n v="10048"/>
    <n v="16437"/>
    <x v="3"/>
    <x v="0"/>
    <x v="9"/>
  </r>
  <r>
    <n v="750.86400000000015"/>
    <x v="1"/>
    <x v="5"/>
    <n v="46.883999999999972"/>
    <n v="42.013999999999996"/>
    <n v="20111105"/>
    <n v="20111110"/>
    <n v="2219"/>
    <n v="238"/>
    <n v="2121"/>
    <n v="17471"/>
    <x v="2"/>
    <x v="0"/>
    <x v="20"/>
  </r>
  <r>
    <n v="192.5"/>
    <x v="5"/>
    <x v="1"/>
    <n v="53.9"/>
    <n v="10.489000000000001"/>
    <n v="20111105"/>
    <n v="20111110"/>
    <n v="2219"/>
    <n v="238"/>
    <n v="8297"/>
    <n v="17471"/>
    <x v="2"/>
    <x v="0"/>
    <x v="20"/>
  </r>
  <r>
    <n v="256.8"/>
    <x v="1"/>
    <x v="1"/>
    <n v="30.779999999999994"/>
    <n v="10.268000000000001"/>
    <n v="20111105"/>
    <n v="20111110"/>
    <n v="2219"/>
    <n v="238"/>
    <n v="7253"/>
    <n v="17471"/>
    <x v="2"/>
    <x v="0"/>
    <x v="20"/>
  </r>
  <r>
    <n v="19.487999999999996"/>
    <x v="3"/>
    <x v="8"/>
    <n v="2.5680000000000005"/>
    <n v="1.486"/>
    <n v="20111104"/>
    <n v="20111110"/>
    <n v="2555"/>
    <n v="466"/>
    <n v="3172"/>
    <n v="17691"/>
    <x v="7"/>
    <x v="0"/>
    <x v="63"/>
  </r>
  <r>
    <n v="75.060000000000016"/>
    <x v="7"/>
    <x v="12"/>
    <n v="-145.26000000000002"/>
    <n v="7.36"/>
    <n v="20111104"/>
    <n v="20111110"/>
    <n v="1842"/>
    <n v="1293"/>
    <n v="5467"/>
    <n v="21123"/>
    <x v="7"/>
    <x v="0"/>
    <x v="28"/>
  </r>
  <r>
    <n v="394.70400000000001"/>
    <x v="7"/>
    <x v="8"/>
    <n v="-26.376000000000023"/>
    <n v="115.723"/>
    <n v="20111108"/>
    <n v="20111110"/>
    <n v="2824"/>
    <n v="916"/>
    <n v="1042"/>
    <n v="23562"/>
    <x v="3"/>
    <x v="0"/>
    <x v="70"/>
  </r>
  <r>
    <n v="65.400000000000006"/>
    <x v="3"/>
    <x v="8"/>
    <n v="-1.1200000000000045"/>
    <n v="6.2770000000000001"/>
    <n v="20111105"/>
    <n v="20111110"/>
    <n v="837"/>
    <n v="1494"/>
    <n v="10148"/>
    <n v="23758"/>
    <x v="2"/>
    <x v="0"/>
    <x v="70"/>
  </r>
  <r>
    <n v="146.95999999999998"/>
    <x v="3"/>
    <x v="1"/>
    <n v="11.72"/>
    <n v="37.878"/>
    <n v="20111107"/>
    <n v="20111110"/>
    <n v="2219"/>
    <n v="1545"/>
    <n v="8782"/>
    <n v="23784"/>
    <x v="6"/>
    <x v="0"/>
    <x v="20"/>
  </r>
  <r>
    <n v="56.628000000000007"/>
    <x v="1"/>
    <x v="8"/>
    <n v="-0.97200000000000841"/>
    <n v="11.225"/>
    <n v="20111107"/>
    <n v="20111110"/>
    <n v="2219"/>
    <n v="1545"/>
    <n v="1521"/>
    <n v="23784"/>
    <x v="6"/>
    <x v="0"/>
    <x v="20"/>
  </r>
  <r>
    <n v="10.919999999999998"/>
    <x v="0"/>
    <x v="1"/>
    <n v="4.1399999999999997"/>
    <n v="1.05"/>
    <n v="20111107"/>
    <n v="20111111"/>
    <n v="77"/>
    <n v="134"/>
    <n v="7743"/>
    <n v="16"/>
    <x v="1"/>
    <x v="0"/>
    <x v="3"/>
  </r>
  <r>
    <n v="11.28"/>
    <x v="0"/>
    <x v="1"/>
    <n v="2.0100000000000002"/>
    <n v="0.91"/>
    <n v="20111108"/>
    <n v="20111111"/>
    <n v="3611"/>
    <n v="992"/>
    <n v="5575"/>
    <n v="123"/>
    <x v="6"/>
    <x v="0"/>
    <x v="107"/>
  </r>
  <r>
    <n v="43.68"/>
    <x v="7"/>
    <x v="1"/>
    <n v="20.9664"/>
    <n v="2.4500000000000002"/>
    <n v="20111106"/>
    <n v="20111111"/>
    <n v="809"/>
    <n v="587"/>
    <n v="6367"/>
    <n v="597"/>
    <x v="2"/>
    <x v="0"/>
    <x v="12"/>
  </r>
  <r>
    <n v="666.34400000000005"/>
    <x v="4"/>
    <x v="5"/>
    <n v="66.634399999999971"/>
    <n v="60.85"/>
    <n v="20111104"/>
    <n v="20111111"/>
    <n v="2009"/>
    <n v="1580"/>
    <n v="10176"/>
    <n v="659"/>
    <x v="5"/>
    <x v="0"/>
    <x v="12"/>
  </r>
  <r>
    <n v="447.96800000000007"/>
    <x v="2"/>
    <x v="5"/>
    <n v="139.98999999999995"/>
    <n v="28.25"/>
    <n v="20111104"/>
    <n v="20111111"/>
    <n v="2009"/>
    <n v="1580"/>
    <n v="9795"/>
    <n v="659"/>
    <x v="5"/>
    <x v="0"/>
    <x v="12"/>
  </r>
  <r>
    <n v="573.72799999999995"/>
    <x v="2"/>
    <x v="5"/>
    <n v="-64.544399999999968"/>
    <n v="15.96"/>
    <n v="20111104"/>
    <n v="20111111"/>
    <n v="2009"/>
    <n v="1580"/>
    <n v="2110"/>
    <n v="659"/>
    <x v="5"/>
    <x v="0"/>
    <x v="12"/>
  </r>
  <r>
    <n v="21.936000000000003"/>
    <x v="1"/>
    <x v="5"/>
    <n v="8.2259999999999991"/>
    <n v="1.83"/>
    <n v="20111104"/>
    <n v="20111111"/>
    <n v="2009"/>
    <n v="1580"/>
    <n v="3693"/>
    <n v="659"/>
    <x v="5"/>
    <x v="0"/>
    <x v="12"/>
  </r>
  <r>
    <n v="19.440000000000001"/>
    <x v="1"/>
    <x v="1"/>
    <n v="9.3312000000000008"/>
    <n v="1.1499999999999999"/>
    <n v="20111104"/>
    <n v="20111111"/>
    <n v="2009"/>
    <n v="1580"/>
    <n v="6305"/>
    <n v="659"/>
    <x v="5"/>
    <x v="0"/>
    <x v="12"/>
  </r>
  <r>
    <n v="703.96800000000007"/>
    <x v="2"/>
    <x v="5"/>
    <n v="87.995999999999924"/>
    <n v="163.91"/>
    <n v="20111109"/>
    <n v="20111111"/>
    <n v="2991"/>
    <n v="802"/>
    <n v="10385"/>
    <n v="886"/>
    <x v="3"/>
    <x v="0"/>
    <x v="12"/>
  </r>
  <r>
    <n v="340.92"/>
    <x v="1"/>
    <x v="1"/>
    <n v="3.4091999999999842"/>
    <n v="51.9"/>
    <n v="20111109"/>
    <n v="20111111"/>
    <n v="2991"/>
    <n v="802"/>
    <n v="7419"/>
    <n v="886"/>
    <x v="3"/>
    <x v="0"/>
    <x v="12"/>
  </r>
  <r>
    <n v="222.66599999999997"/>
    <x v="3"/>
    <x v="17"/>
    <n v="10.478399999999979"/>
    <n v="30.75"/>
    <n v="20111109"/>
    <n v="20111111"/>
    <n v="2991"/>
    <n v="802"/>
    <n v="199"/>
    <n v="886"/>
    <x v="3"/>
    <x v="0"/>
    <x v="12"/>
  </r>
  <r>
    <n v="94.85"/>
    <x v="5"/>
    <x v="1"/>
    <n v="45.527999999999992"/>
    <n v="28.78"/>
    <n v="20111109"/>
    <n v="20111111"/>
    <n v="2991"/>
    <n v="802"/>
    <n v="6767"/>
    <n v="886"/>
    <x v="3"/>
    <x v="0"/>
    <x v="12"/>
  </r>
  <r>
    <n v="62.649999999999991"/>
    <x v="4"/>
    <x v="1"/>
    <n v="28.818999999999996"/>
    <n v="21.97"/>
    <n v="20111109"/>
    <n v="20111111"/>
    <n v="2991"/>
    <n v="802"/>
    <n v="6488"/>
    <n v="886"/>
    <x v="3"/>
    <x v="0"/>
    <x v="12"/>
  </r>
  <r>
    <n v="92.52"/>
    <x v="7"/>
    <x v="1"/>
    <n v="24.980400000000007"/>
    <n v="21.12"/>
    <n v="20111109"/>
    <n v="20111111"/>
    <n v="2991"/>
    <n v="802"/>
    <n v="7246"/>
    <n v="886"/>
    <x v="3"/>
    <x v="0"/>
    <x v="12"/>
  </r>
  <r>
    <n v="603.54000000000008"/>
    <x v="3"/>
    <x v="1"/>
    <n v="18.059999999999999"/>
    <n v="92.65"/>
    <n v="20111109"/>
    <n v="20111111"/>
    <n v="3538"/>
    <n v="1171"/>
    <n v="10765"/>
    <n v="1184"/>
    <x v="3"/>
    <x v="0"/>
    <x v="4"/>
  </r>
  <r>
    <n v="83.789999999999992"/>
    <x v="1"/>
    <x v="1"/>
    <n v="9.18"/>
    <n v="8.16"/>
    <n v="20111108"/>
    <n v="20111111"/>
    <n v="1997"/>
    <n v="1405"/>
    <n v="3130"/>
    <n v="5749"/>
    <x v="6"/>
    <x v="0"/>
    <x v="5"/>
  </r>
  <r>
    <n v="969.36000000000013"/>
    <x v="4"/>
    <x v="1"/>
    <n v="348.81"/>
    <n v="330.01"/>
    <n v="20111109"/>
    <n v="20111111"/>
    <n v="1677"/>
    <n v="108"/>
    <n v="1034"/>
    <n v="11246"/>
    <x v="3"/>
    <x v="0"/>
    <x v="35"/>
  </r>
  <r>
    <n v="275.58"/>
    <x v="3"/>
    <x v="1"/>
    <n v="77.16"/>
    <n v="83.73"/>
    <n v="20111109"/>
    <n v="20111111"/>
    <n v="1677"/>
    <n v="108"/>
    <n v="10580"/>
    <n v="11246"/>
    <x v="3"/>
    <x v="0"/>
    <x v="35"/>
  </r>
  <r>
    <n v="183.75"/>
    <x v="4"/>
    <x v="1"/>
    <n v="64.259999999999991"/>
    <n v="34.119999999999997"/>
    <n v="20111109"/>
    <n v="20111111"/>
    <n v="1677"/>
    <n v="108"/>
    <n v="6366"/>
    <n v="11246"/>
    <x v="3"/>
    <x v="0"/>
    <x v="35"/>
  </r>
  <r>
    <n v="53.759999999999991"/>
    <x v="2"/>
    <x v="1"/>
    <n v="17.64"/>
    <n v="13.44"/>
    <n v="20111108"/>
    <n v="20111111"/>
    <n v="3196"/>
    <n v="1146"/>
    <n v="4668"/>
    <n v="11544"/>
    <x v="6"/>
    <x v="0"/>
    <x v="35"/>
  </r>
  <r>
    <n v="3200.04"/>
    <x v="8"/>
    <x v="1"/>
    <n v="1183.95"/>
    <n v="576.71"/>
    <n v="20111109"/>
    <n v="20111111"/>
    <n v="2363"/>
    <n v="1462"/>
    <n v="9209"/>
    <n v="11609"/>
    <x v="3"/>
    <x v="0"/>
    <x v="22"/>
  </r>
  <r>
    <n v="27.18"/>
    <x v="3"/>
    <x v="1"/>
    <n v="0"/>
    <n v="3.29"/>
    <n v="20111109"/>
    <n v="20111111"/>
    <n v="2974"/>
    <n v="1006"/>
    <n v="2407"/>
    <n v="16457"/>
    <x v="3"/>
    <x v="0"/>
    <x v="9"/>
  </r>
  <r>
    <n v="36"/>
    <x v="5"/>
    <x v="1"/>
    <n v="8.1999999999999993"/>
    <n v="3.621"/>
    <n v="20111107"/>
    <n v="20111111"/>
    <n v="2705"/>
    <n v="413"/>
    <n v="7568"/>
    <n v="17285"/>
    <x v="1"/>
    <x v="0"/>
    <x v="79"/>
  </r>
  <r>
    <n v="39.64"/>
    <x v="3"/>
    <x v="1"/>
    <n v="10.68"/>
    <n v="5.867"/>
    <n v="20111107"/>
    <n v="20111111"/>
    <n v="154"/>
    <n v="1137"/>
    <n v="6923"/>
    <n v="17353"/>
    <x v="1"/>
    <x v="0"/>
    <x v="44"/>
  </r>
  <r>
    <n v="31.499999999999993"/>
    <x v="3"/>
    <x v="1"/>
    <n v="3.42"/>
    <n v="6.11"/>
    <n v="20111108"/>
    <n v="20111111"/>
    <n v="1663"/>
    <n v="461"/>
    <n v="7024"/>
    <n v="21720"/>
    <x v="6"/>
    <x v="0"/>
    <x v="45"/>
  </r>
  <r>
    <n v="1858.6800000000003"/>
    <x v="2"/>
    <x v="1"/>
    <n v="130.07999999999998"/>
    <n v="590.55999999999995"/>
    <n v="20111109"/>
    <n v="20111111"/>
    <n v="1723"/>
    <n v="490"/>
    <n v="1070"/>
    <n v="23294"/>
    <x v="3"/>
    <x v="0"/>
    <x v="80"/>
  </r>
  <r>
    <n v="2.94"/>
    <x v="0"/>
    <x v="1"/>
    <n v="0.79380000000000006"/>
    <n v="0.24"/>
    <n v="20111104"/>
    <n v="20111111"/>
    <n v="1995"/>
    <n v="1507"/>
    <n v="3054"/>
    <n v="23663"/>
    <x v="5"/>
    <x v="0"/>
    <x v="12"/>
  </r>
  <r>
    <n v="120.76800000000001"/>
    <x v="2"/>
    <x v="5"/>
    <n v="9.0575999999999972"/>
    <n v="11.83"/>
    <n v="20111107"/>
    <n v="20111111"/>
    <n v="2700"/>
    <n v="1483"/>
    <n v="3220"/>
    <n v="23686"/>
    <x v="1"/>
    <x v="0"/>
    <x v="12"/>
  </r>
  <r>
    <n v="25.920000000000005"/>
    <x v="5"/>
    <x v="5"/>
    <n v="9.0719999999999992"/>
    <n v="4.6100000000000003"/>
    <n v="20111107"/>
    <n v="20111111"/>
    <n v="2700"/>
    <n v="1483"/>
    <n v="6318"/>
    <n v="23686"/>
    <x v="1"/>
    <x v="0"/>
    <x v="12"/>
  </r>
  <r>
    <n v="245.88"/>
    <x v="7"/>
    <x v="1"/>
    <n v="68.846399999999988"/>
    <n v="12.37"/>
    <n v="20111107"/>
    <n v="20111112"/>
    <n v="3646"/>
    <n v="1075"/>
    <n v="2580"/>
    <n v="586"/>
    <x v="2"/>
    <x v="0"/>
    <x v="12"/>
  </r>
  <r>
    <n v="22.58"/>
    <x v="3"/>
    <x v="1"/>
    <n v="5.8707999999999991"/>
    <n v="1.89"/>
    <n v="20111107"/>
    <n v="20111112"/>
    <n v="3646"/>
    <n v="1075"/>
    <n v="7344"/>
    <n v="586"/>
    <x v="2"/>
    <x v="0"/>
    <x v="12"/>
  </r>
  <r>
    <n v="36.630000000000003"/>
    <x v="1"/>
    <x v="1"/>
    <n v="9.8901000000000039"/>
    <n v="1.72"/>
    <n v="20111107"/>
    <n v="20111112"/>
    <n v="3646"/>
    <n v="1075"/>
    <n v="7573"/>
    <n v="586"/>
    <x v="2"/>
    <x v="0"/>
    <x v="12"/>
  </r>
  <r>
    <n v="12.39"/>
    <x v="1"/>
    <x v="1"/>
    <n v="5.8232999999999997"/>
    <n v="0.68"/>
    <n v="20111107"/>
    <n v="20111112"/>
    <n v="3646"/>
    <n v="1075"/>
    <n v="4212"/>
    <n v="586"/>
    <x v="2"/>
    <x v="0"/>
    <x v="12"/>
  </r>
  <r>
    <n v="123.14399999999999"/>
    <x v="4"/>
    <x v="5"/>
    <n v="46.178999999999988"/>
    <n v="5.38"/>
    <n v="20111107"/>
    <n v="20111112"/>
    <n v="2991"/>
    <n v="924"/>
    <n v="4036"/>
    <n v="624"/>
    <x v="2"/>
    <x v="0"/>
    <x v="12"/>
  </r>
  <r>
    <n v="49.632000000000005"/>
    <x v="2"/>
    <x v="5"/>
    <n v="4.9632000000000005"/>
    <n v="7.75"/>
    <n v="20111112"/>
    <n v="20111112"/>
    <n v="2979"/>
    <n v="1283"/>
    <n v="7249"/>
    <n v="946"/>
    <x v="0"/>
    <x v="0"/>
    <x v="12"/>
  </r>
  <r>
    <n v="683.14399999999989"/>
    <x v="2"/>
    <x v="19"/>
    <n v="0"/>
    <n v="32.979999999999997"/>
    <n v="20111107"/>
    <n v="20111112"/>
    <n v="1470"/>
    <n v="1363"/>
    <n v="828"/>
    <n v="1038"/>
    <x v="2"/>
    <x v="0"/>
    <x v="12"/>
  </r>
  <r>
    <n v="40.711999999999996"/>
    <x v="4"/>
    <x v="5"/>
    <n v="3.5623000000000022"/>
    <n v="2.68"/>
    <n v="20111107"/>
    <n v="20111112"/>
    <n v="1470"/>
    <n v="1363"/>
    <n v="8129"/>
    <n v="1038"/>
    <x v="2"/>
    <x v="0"/>
    <x v="12"/>
  </r>
  <r>
    <n v="1.4759999999999995"/>
    <x v="1"/>
    <x v="7"/>
    <n v="-2.214"/>
    <n v="0.1"/>
    <n v="20111107"/>
    <n v="20111112"/>
    <n v="1470"/>
    <n v="1363"/>
    <n v="3583"/>
    <n v="1038"/>
    <x v="2"/>
    <x v="0"/>
    <x v="12"/>
  </r>
  <r>
    <n v="54.54"/>
    <x v="3"/>
    <x v="1"/>
    <n v="9.24"/>
    <n v="6.33"/>
    <n v="20111110"/>
    <n v="20111112"/>
    <n v="1746"/>
    <n v="489"/>
    <n v="4242"/>
    <n v="4782"/>
    <x v="3"/>
    <x v="0"/>
    <x v="68"/>
  </r>
  <r>
    <n v="53.04"/>
    <x v="2"/>
    <x v="1"/>
    <n v="16.919999999999998"/>
    <n v="4.54"/>
    <n v="20111108"/>
    <n v="20111112"/>
    <n v="580"/>
    <n v="910"/>
    <n v="8283"/>
    <n v="5021"/>
    <x v="1"/>
    <x v="0"/>
    <x v="29"/>
  </r>
  <r>
    <n v="76.08"/>
    <x v="6"/>
    <x v="1"/>
    <n v="2.88"/>
    <n v="1.32"/>
    <n v="20111108"/>
    <n v="20111112"/>
    <n v="580"/>
    <n v="910"/>
    <n v="3538"/>
    <n v="5021"/>
    <x v="1"/>
    <x v="0"/>
    <x v="29"/>
  </r>
  <r>
    <n v="349.44"/>
    <x v="4"/>
    <x v="1"/>
    <n v="174.72"/>
    <n v="27.73"/>
    <n v="20111108"/>
    <n v="20111112"/>
    <n v="1073"/>
    <n v="1427"/>
    <n v="8210"/>
    <n v="5460"/>
    <x v="1"/>
    <x v="0"/>
    <x v="37"/>
  </r>
  <r>
    <n v="42.3"/>
    <x v="5"/>
    <x v="1"/>
    <n v="16.05"/>
    <n v="2.82"/>
    <n v="20111108"/>
    <n v="20111112"/>
    <n v="1073"/>
    <n v="1427"/>
    <n v="5878"/>
    <n v="5460"/>
    <x v="1"/>
    <x v="0"/>
    <x v="37"/>
  </r>
  <r>
    <n v="187.83900000000003"/>
    <x v="1"/>
    <x v="0"/>
    <n v="22.869000000000007"/>
    <n v="10.81"/>
    <n v="20111109"/>
    <n v="20111112"/>
    <n v="2568"/>
    <n v="107"/>
    <n v="855"/>
    <n v="5778"/>
    <x v="6"/>
    <x v="0"/>
    <x v="5"/>
  </r>
  <r>
    <n v="643.36500000000001"/>
    <x v="7"/>
    <x v="17"/>
    <n v="52.965000000000003"/>
    <n v="3.54"/>
    <n v="20111109"/>
    <n v="20111112"/>
    <n v="2568"/>
    <n v="107"/>
    <n v="10121"/>
    <n v="5778"/>
    <x v="6"/>
    <x v="0"/>
    <x v="5"/>
  </r>
  <r>
    <n v="33"/>
    <x v="2"/>
    <x v="1"/>
    <n v="14.16"/>
    <n v="2.2599999999999998"/>
    <n v="20111109"/>
    <n v="20111112"/>
    <n v="2568"/>
    <n v="107"/>
    <n v="5184"/>
    <n v="5778"/>
    <x v="6"/>
    <x v="0"/>
    <x v="5"/>
  </r>
  <r>
    <n v="167.83199999999999"/>
    <x v="1"/>
    <x v="0"/>
    <n v="55.871999999999986"/>
    <n v="14.31"/>
    <n v="20111108"/>
    <n v="20111112"/>
    <n v="1436"/>
    <n v="1458"/>
    <n v="7150"/>
    <n v="5881"/>
    <x v="1"/>
    <x v="0"/>
    <x v="40"/>
  </r>
  <r>
    <n v="42.119100000000003"/>
    <x v="1"/>
    <x v="6"/>
    <n v="-11.970900000000015"/>
    <n v="9.5399999999999991"/>
    <n v="20111109"/>
    <n v="20111112"/>
    <n v="357"/>
    <n v="502"/>
    <n v="6943"/>
    <n v="9597"/>
    <x v="6"/>
    <x v="0"/>
    <x v="21"/>
  </r>
  <r>
    <n v="830.7"/>
    <x v="5"/>
    <x v="1"/>
    <n v="373.8"/>
    <n v="64"/>
    <n v="20111107"/>
    <n v="20111112"/>
    <n v="1271"/>
    <n v="900"/>
    <n v="408"/>
    <n v="11188"/>
    <x v="2"/>
    <x v="0"/>
    <x v="35"/>
  </r>
  <r>
    <n v="106.32"/>
    <x v="2"/>
    <x v="1"/>
    <n v="31.799999999999997"/>
    <n v="9.16"/>
    <n v="20111107"/>
    <n v="20111112"/>
    <n v="1271"/>
    <n v="900"/>
    <n v="6549"/>
    <n v="11188"/>
    <x v="2"/>
    <x v="0"/>
    <x v="35"/>
  </r>
  <r>
    <n v="490.5"/>
    <x v="7"/>
    <x v="1"/>
    <n v="156.96000000000004"/>
    <n v="126.8"/>
    <n v="20111110"/>
    <n v="20111112"/>
    <n v="1406"/>
    <n v="140"/>
    <n v="10111"/>
    <n v="11778"/>
    <x v="3"/>
    <x v="0"/>
    <x v="18"/>
  </r>
  <r>
    <n v="131.64000000000001"/>
    <x v="3"/>
    <x v="1"/>
    <n v="64.5"/>
    <n v="26.5"/>
    <n v="20111110"/>
    <n v="20111112"/>
    <n v="1406"/>
    <n v="140"/>
    <n v="887"/>
    <n v="11778"/>
    <x v="3"/>
    <x v="0"/>
    <x v="18"/>
  </r>
  <r>
    <n v="215.96799999999999"/>
    <x v="3"/>
    <x v="5"/>
    <n v="18.897199999999991"/>
    <n v="55.76"/>
    <n v="20140221"/>
    <n v="20140224"/>
    <n v="2987"/>
    <n v="669"/>
    <n v="10239"/>
    <n v="3416"/>
    <x v="6"/>
    <x v="2"/>
    <x v="12"/>
  </r>
  <r>
    <n v="22.23"/>
    <x v="0"/>
    <x v="1"/>
    <n v="7.3358999999999988"/>
    <n v="3.3"/>
    <n v="20140221"/>
    <n v="20140224"/>
    <n v="2987"/>
    <n v="669"/>
    <n v="1644"/>
    <n v="3416"/>
    <x v="6"/>
    <x v="2"/>
    <x v="12"/>
  </r>
  <r>
    <n v="166.45"/>
    <x v="5"/>
    <x v="1"/>
    <n v="39.947999999999993"/>
    <n v="9.34"/>
    <n v="20140218"/>
    <n v="20140224"/>
    <n v="2610"/>
    <n v="599"/>
    <n v="7450"/>
    <n v="3946"/>
    <x v="7"/>
    <x v="2"/>
    <x v="12"/>
  </r>
  <r>
    <n v="11.76"/>
    <x v="3"/>
    <x v="1"/>
    <n v="5.7623999999999995"/>
    <n v="1.37"/>
    <n v="20140218"/>
    <n v="20140224"/>
    <n v="2610"/>
    <n v="599"/>
    <n v="6545"/>
    <n v="3946"/>
    <x v="7"/>
    <x v="2"/>
    <x v="12"/>
  </r>
  <r>
    <n v="11.22"/>
    <x v="1"/>
    <x v="1"/>
    <n v="0.2244000000000006"/>
    <n v="1.58"/>
    <n v="20140220"/>
    <n v="20140224"/>
    <n v="3098"/>
    <n v="998"/>
    <n v="5433"/>
    <n v="4614"/>
    <x v="1"/>
    <x v="2"/>
    <x v="12"/>
  </r>
  <r>
    <n v="130.95000000000002"/>
    <x v="1"/>
    <x v="1"/>
    <n v="40.589999999999996"/>
    <n v="17.579999999999998"/>
    <n v="20140220"/>
    <n v="20140224"/>
    <n v="2330"/>
    <n v="1265"/>
    <n v="1702"/>
    <n v="8479"/>
    <x v="1"/>
    <x v="2"/>
    <x v="40"/>
  </r>
  <r>
    <n v="61.253999999999991"/>
    <x v="0"/>
    <x v="12"/>
    <n v="-130.68599999999995"/>
    <n v="3.92"/>
    <n v="20140218"/>
    <n v="20140224"/>
    <n v="1842"/>
    <n v="698"/>
    <n v="8233"/>
    <n v="21337"/>
    <x v="7"/>
    <x v="2"/>
    <x v="28"/>
  </r>
  <r>
    <n v="1127.28"/>
    <x v="6"/>
    <x v="1"/>
    <n v="225.36"/>
    <n v="138.49"/>
    <n v="20140220"/>
    <n v="20140224"/>
    <n v="2053"/>
    <n v="281"/>
    <n v="1094"/>
    <n v="22263"/>
    <x v="1"/>
    <x v="2"/>
    <x v="32"/>
  </r>
  <r>
    <n v="301.38"/>
    <x v="0"/>
    <x v="1"/>
    <n v="0"/>
    <n v="31.61"/>
    <n v="20140220"/>
    <n v="20140224"/>
    <n v="2053"/>
    <n v="281"/>
    <n v="9496"/>
    <n v="22263"/>
    <x v="1"/>
    <x v="2"/>
    <x v="32"/>
  </r>
  <r>
    <n v="141.63"/>
    <x v="0"/>
    <x v="1"/>
    <n v="36.81"/>
    <n v="16.3"/>
    <n v="20140220"/>
    <n v="20140224"/>
    <n v="2053"/>
    <n v="281"/>
    <n v="6999"/>
    <n v="22263"/>
    <x v="1"/>
    <x v="2"/>
    <x v="32"/>
  </r>
  <r>
    <n v="6.9749999999999996"/>
    <x v="0"/>
    <x v="12"/>
    <n v="-11.864999999999995"/>
    <n v="0.77"/>
    <n v="20140218"/>
    <n v="20140224"/>
    <n v="206"/>
    <n v="229"/>
    <n v="7036"/>
    <n v="23172"/>
    <x v="7"/>
    <x v="2"/>
    <x v="92"/>
  </r>
  <r>
    <n v="133.20000000000002"/>
    <x v="0"/>
    <x v="1"/>
    <n v="23.97"/>
    <n v="8.91"/>
    <n v="20140221"/>
    <n v="20140225"/>
    <n v="1746"/>
    <n v="995"/>
    <n v="8231"/>
    <n v="4886"/>
    <x v="1"/>
    <x v="2"/>
    <x v="68"/>
  </r>
  <r>
    <n v="83.460000000000008"/>
    <x v="0"/>
    <x v="1"/>
    <n v="33.36"/>
    <n v="5.48"/>
    <n v="20140221"/>
    <n v="20140225"/>
    <n v="1746"/>
    <n v="995"/>
    <n v="5674"/>
    <n v="4886"/>
    <x v="1"/>
    <x v="2"/>
    <x v="68"/>
  </r>
  <r>
    <n v="66.930000000000007"/>
    <x v="0"/>
    <x v="1"/>
    <n v="1.98"/>
    <n v="5.7"/>
    <n v="20140221"/>
    <n v="20140225"/>
    <n v="1494"/>
    <n v="536"/>
    <n v="5612"/>
    <n v="5242"/>
    <x v="1"/>
    <x v="2"/>
    <x v="29"/>
  </r>
  <r>
    <n v="64.8"/>
    <x v="2"/>
    <x v="8"/>
    <n v="-6.480000000000004"/>
    <n v="29.04"/>
    <n v="20140224"/>
    <n v="20140225"/>
    <n v="592"/>
    <n v="855"/>
    <n v="4735"/>
    <n v="11053"/>
    <x v="4"/>
    <x v="2"/>
    <x v="0"/>
  </r>
  <r>
    <n v="1272.5999999999999"/>
    <x v="3"/>
    <x v="1"/>
    <n v="279.95999999999998"/>
    <n v="97.9"/>
    <n v="20140219"/>
    <n v="20140225"/>
    <n v="1731"/>
    <n v="1341"/>
    <n v="8889"/>
    <n v="15193"/>
    <x v="7"/>
    <x v="2"/>
    <x v="8"/>
  </r>
  <r>
    <n v="55.14"/>
    <x v="0"/>
    <x v="1"/>
    <n v="15.99"/>
    <n v="5.04"/>
    <n v="20140219"/>
    <n v="20140225"/>
    <n v="1731"/>
    <n v="1341"/>
    <n v="9412"/>
    <n v="15193"/>
    <x v="7"/>
    <x v="2"/>
    <x v="8"/>
  </r>
  <r>
    <n v="1299.684"/>
    <x v="6"/>
    <x v="17"/>
    <n v="-15.515999999999991"/>
    <n v="166.39"/>
    <n v="20140221"/>
    <n v="20140225"/>
    <n v="960"/>
    <n v="1490"/>
    <n v="9218"/>
    <n v="16307"/>
    <x v="1"/>
    <x v="2"/>
    <x v="5"/>
  </r>
  <r>
    <n v="167.75099999999998"/>
    <x v="1"/>
    <x v="0"/>
    <n v="-9.3689999999999998"/>
    <n v="17.64"/>
    <n v="20140221"/>
    <n v="20140225"/>
    <n v="960"/>
    <n v="1490"/>
    <n v="7418"/>
    <n v="16307"/>
    <x v="1"/>
    <x v="2"/>
    <x v="5"/>
  </r>
  <r>
    <n v="114.29999999999998"/>
    <x v="1"/>
    <x v="1"/>
    <n v="7.92"/>
    <n v="8.35"/>
    <n v="20140221"/>
    <n v="20140225"/>
    <n v="960"/>
    <n v="1490"/>
    <n v="8686"/>
    <n v="16307"/>
    <x v="1"/>
    <x v="2"/>
    <x v="5"/>
  </r>
  <r>
    <n v="44.28"/>
    <x v="1"/>
    <x v="1"/>
    <n v="7.02"/>
    <n v="5.75"/>
    <n v="20140221"/>
    <n v="20140225"/>
    <n v="960"/>
    <n v="1490"/>
    <n v="4833"/>
    <n v="16307"/>
    <x v="1"/>
    <x v="2"/>
    <x v="5"/>
  </r>
  <r>
    <n v="63.240000000000009"/>
    <x v="1"/>
    <x v="1"/>
    <n v="9.48"/>
    <n v="10.998999999999999"/>
    <n v="20140221"/>
    <n v="20140225"/>
    <n v="2419"/>
    <n v="1520"/>
    <n v="3880"/>
    <n v="20505"/>
    <x v="1"/>
    <x v="2"/>
    <x v="20"/>
  </r>
  <r>
    <n v="40"/>
    <x v="3"/>
    <x v="1"/>
    <n v="9.6"/>
    <n v="3.7270000000000003"/>
    <n v="20140221"/>
    <n v="20140225"/>
    <n v="2419"/>
    <n v="1520"/>
    <n v="8174"/>
    <n v="20505"/>
    <x v="1"/>
    <x v="2"/>
    <x v="20"/>
  </r>
  <r>
    <n v="34.4"/>
    <x v="2"/>
    <x v="1"/>
    <n v="2.4"/>
    <n v="3.3520000000000003"/>
    <n v="20140221"/>
    <n v="20140225"/>
    <n v="2419"/>
    <n v="1520"/>
    <n v="3724"/>
    <n v="20505"/>
    <x v="1"/>
    <x v="2"/>
    <x v="20"/>
  </r>
  <r>
    <n v="192.83999999999997"/>
    <x v="7"/>
    <x v="1"/>
    <n v="24.96"/>
    <n v="15.506"/>
    <n v="20140219"/>
    <n v="20140225"/>
    <n v="1525"/>
    <n v="91"/>
    <n v="782"/>
    <n v="20508"/>
    <x v="7"/>
    <x v="2"/>
    <x v="10"/>
  </r>
  <r>
    <n v="39.44"/>
    <x v="3"/>
    <x v="1"/>
    <n v="6.68"/>
    <n v="3.5350000000000001"/>
    <n v="20140219"/>
    <n v="20140225"/>
    <n v="1525"/>
    <n v="91"/>
    <n v="4022"/>
    <n v="20508"/>
    <x v="7"/>
    <x v="2"/>
    <x v="10"/>
  </r>
  <r>
    <n v="59.58"/>
    <x v="1"/>
    <x v="1"/>
    <n v="9.48"/>
    <n v="2.4500000000000002"/>
    <n v="20140221"/>
    <n v="20140225"/>
    <n v="860"/>
    <n v="703"/>
    <n v="6286"/>
    <n v="20891"/>
    <x v="1"/>
    <x v="2"/>
    <x v="20"/>
  </r>
  <r>
    <n v="445.62"/>
    <x v="0"/>
    <x v="1"/>
    <n v="218.34"/>
    <n v="129.37"/>
    <n v="20140223"/>
    <n v="20140225"/>
    <n v="894"/>
    <n v="837"/>
    <n v="1075"/>
    <n v="21558"/>
    <x v="3"/>
    <x v="2"/>
    <x v="77"/>
  </r>
  <r>
    <n v="147.84"/>
    <x v="2"/>
    <x v="1"/>
    <n v="33.96"/>
    <n v="54.45"/>
    <n v="20140223"/>
    <n v="20140225"/>
    <n v="894"/>
    <n v="837"/>
    <n v="4332"/>
    <n v="21558"/>
    <x v="3"/>
    <x v="2"/>
    <x v="77"/>
  </r>
  <r>
    <n v="13.649999999999999"/>
    <x v="0"/>
    <x v="1"/>
    <n v="1.8900000000000001"/>
    <n v="2.16"/>
    <n v="20140223"/>
    <n v="20140225"/>
    <n v="894"/>
    <n v="837"/>
    <n v="5629"/>
    <n v="21558"/>
    <x v="3"/>
    <x v="2"/>
    <x v="77"/>
  </r>
  <r>
    <n v="218.59200000000001"/>
    <x v="1"/>
    <x v="8"/>
    <n v="-83.808000000000021"/>
    <n v="5.4479999999999995"/>
    <n v="20140220"/>
    <n v="20140225"/>
    <n v="1050"/>
    <n v="493"/>
    <n v="10594"/>
    <n v="25398"/>
    <x v="2"/>
    <x v="2"/>
    <x v="67"/>
  </r>
  <r>
    <n v="92.304000000000016"/>
    <x v="1"/>
    <x v="5"/>
    <n v="-3.5160000000000027"/>
    <n v="7.18"/>
    <n v="20140219"/>
    <n v="20140225"/>
    <n v="3059"/>
    <n v="459"/>
    <n v="1037"/>
    <n v="25440"/>
    <x v="7"/>
    <x v="2"/>
    <x v="39"/>
  </r>
  <r>
    <n v="53.208000000000006"/>
    <x v="1"/>
    <x v="8"/>
    <n v="-2.7120000000000006"/>
    <n v="9.0980000000000008"/>
    <n v="20140218"/>
    <n v="20140225"/>
    <n v="837"/>
    <n v="1243"/>
    <n v="8127"/>
    <n v="25507"/>
    <x v="5"/>
    <x v="2"/>
    <x v="70"/>
  </r>
  <r>
    <n v="9.4320000000000004"/>
    <x v="1"/>
    <x v="5"/>
    <n v="3.065399999999999"/>
    <n v="0.48"/>
    <n v="20140221"/>
    <n v="20140226"/>
    <n v="2016"/>
    <n v="200"/>
    <n v="5096"/>
    <n v="3410"/>
    <x v="2"/>
    <x v="2"/>
    <x v="12"/>
  </r>
  <r>
    <n v="13.11"/>
    <x v="1"/>
    <x v="1"/>
    <n v="3.4086000000000003"/>
    <n v="1.32"/>
    <n v="20140221"/>
    <n v="20140226"/>
    <n v="2339"/>
    <n v="803"/>
    <n v="2509"/>
    <n v="4303"/>
    <x v="2"/>
    <x v="2"/>
    <x v="12"/>
  </r>
  <r>
    <n v="6.56"/>
    <x v="3"/>
    <x v="1"/>
    <n v="1.9023999999999992"/>
    <n v="0.25"/>
    <n v="20140221"/>
    <n v="20140226"/>
    <n v="2339"/>
    <n v="803"/>
    <n v="3233"/>
    <n v="4303"/>
    <x v="2"/>
    <x v="2"/>
    <x v="12"/>
  </r>
  <r>
    <n v="69.84"/>
    <x v="2"/>
    <x v="1"/>
    <n v="2.04"/>
    <n v="7.78"/>
    <n v="20140221"/>
    <n v="20140226"/>
    <n v="74"/>
    <n v="944"/>
    <n v="4410"/>
    <n v="5208"/>
    <x v="2"/>
    <x v="2"/>
    <x v="29"/>
  </r>
  <r>
    <n v="54.78"/>
    <x v="3"/>
    <x v="1"/>
    <n v="18.059999999999999"/>
    <n v="4.1100000000000003"/>
    <n v="20140222"/>
    <n v="20140226"/>
    <n v="2934"/>
    <n v="477"/>
    <n v="4617"/>
    <n v="8090"/>
    <x v="1"/>
    <x v="2"/>
    <x v="5"/>
  </r>
  <r>
    <n v="94.65"/>
    <x v="5"/>
    <x v="1"/>
    <n v="37.800000000000004"/>
    <n v="9.9700000000000006"/>
    <n v="20140222"/>
    <n v="20140226"/>
    <n v="3664"/>
    <n v="1499"/>
    <n v="2982"/>
    <n v="8293"/>
    <x v="1"/>
    <x v="2"/>
    <x v="6"/>
  </r>
  <r>
    <n v="314.26199999999994"/>
    <x v="1"/>
    <x v="17"/>
    <n v="-33.317999999999991"/>
    <n v="22.53"/>
    <n v="20140220"/>
    <n v="20140226"/>
    <n v="1210"/>
    <n v="1512"/>
    <n v="10453"/>
    <n v="9200"/>
    <x v="7"/>
    <x v="2"/>
    <x v="5"/>
  </r>
  <r>
    <n v="62.999999999999986"/>
    <x v="2"/>
    <x v="1"/>
    <n v="6.84"/>
    <n v="5.81"/>
    <n v="20140220"/>
    <n v="20140226"/>
    <n v="1210"/>
    <n v="1512"/>
    <n v="2949"/>
    <n v="9200"/>
    <x v="7"/>
    <x v="2"/>
    <x v="5"/>
  </r>
  <r>
    <n v="470.99999999999994"/>
    <x v="5"/>
    <x v="1"/>
    <n v="226.05"/>
    <n v="126.61"/>
    <n v="20140224"/>
    <n v="20140226"/>
    <n v="3677"/>
    <n v="894"/>
    <n v="716"/>
    <n v="9258"/>
    <x v="3"/>
    <x v="2"/>
    <x v="6"/>
  </r>
  <r>
    <n v="83.46"/>
    <x v="3"/>
    <x v="1"/>
    <n v="32.519999999999996"/>
    <n v="19.73"/>
    <n v="20140224"/>
    <n v="20140226"/>
    <n v="3677"/>
    <n v="894"/>
    <n v="8472"/>
    <n v="9258"/>
    <x v="3"/>
    <x v="2"/>
    <x v="6"/>
  </r>
  <r>
    <n v="17.73"/>
    <x v="1"/>
    <x v="1"/>
    <n v="6.2999999999999989"/>
    <n v="7.62"/>
    <n v="20140224"/>
    <n v="20140226"/>
    <n v="3677"/>
    <n v="894"/>
    <n v="3789"/>
    <n v="9258"/>
    <x v="3"/>
    <x v="2"/>
    <x v="6"/>
  </r>
  <r>
    <n v="16.62"/>
    <x v="3"/>
    <x v="1"/>
    <n v="6.9599999999999991"/>
    <n v="4.28"/>
    <n v="20140224"/>
    <n v="20140226"/>
    <n v="3677"/>
    <n v="894"/>
    <n v="5057"/>
    <n v="9258"/>
    <x v="3"/>
    <x v="2"/>
    <x v="6"/>
  </r>
  <r>
    <n v="447.14699999999993"/>
    <x v="0"/>
    <x v="0"/>
    <n v="34.766999999999996"/>
    <n v="29.29"/>
    <n v="20140219"/>
    <n v="20140226"/>
    <n v="2483"/>
    <n v="624"/>
    <n v="2768"/>
    <n v="9274"/>
    <x v="5"/>
    <x v="2"/>
    <x v="40"/>
  </r>
  <r>
    <n v="20.16"/>
    <x v="3"/>
    <x v="1"/>
    <n v="6.42"/>
    <n v="2.0099999999999998"/>
    <n v="20140219"/>
    <n v="20140226"/>
    <n v="2483"/>
    <n v="624"/>
    <n v="5858"/>
    <n v="9274"/>
    <x v="5"/>
    <x v="2"/>
    <x v="40"/>
  </r>
  <r>
    <n v="31.424999999999997"/>
    <x v="5"/>
    <x v="2"/>
    <n v="-30.224999999999998"/>
    <n v="1.66"/>
    <n v="20140221"/>
    <n v="20140226"/>
    <n v="3104"/>
    <n v="163"/>
    <n v="3864"/>
    <n v="11045"/>
    <x v="2"/>
    <x v="2"/>
    <x v="74"/>
  </r>
  <r>
    <n v="2042.5440000000003"/>
    <x v="4"/>
    <x v="5"/>
    <n v="255.23399999999992"/>
    <n v="107.34"/>
    <n v="20140220"/>
    <n v="20140226"/>
    <n v="1845"/>
    <n v="16"/>
    <n v="71"/>
    <n v="13710"/>
    <x v="7"/>
    <x v="2"/>
    <x v="71"/>
  </r>
  <r>
    <n v="412.20000000000005"/>
    <x v="1"/>
    <x v="1"/>
    <n v="70.02"/>
    <n v="21.34"/>
    <n v="20140221"/>
    <n v="20140226"/>
    <n v="1618"/>
    <n v="1062"/>
    <n v="752"/>
    <n v="14263"/>
    <x v="2"/>
    <x v="2"/>
    <x v="22"/>
  </r>
  <r>
    <n v="395.82"/>
    <x v="3"/>
    <x v="1"/>
    <n v="39.54"/>
    <n v="64.62"/>
    <n v="20140224"/>
    <n v="20140226"/>
    <n v="3614"/>
    <n v="323"/>
    <n v="4422"/>
    <n v="21867"/>
    <x v="3"/>
    <x v="2"/>
    <x v="45"/>
  </r>
  <r>
    <n v="207.81"/>
    <x v="0"/>
    <x v="1"/>
    <n v="91.41"/>
    <n v="29.54"/>
    <n v="20140224"/>
    <n v="20140226"/>
    <n v="3614"/>
    <n v="323"/>
    <n v="5442"/>
    <n v="21867"/>
    <x v="3"/>
    <x v="2"/>
    <x v="45"/>
  </r>
  <r>
    <n v="48.96"/>
    <x v="0"/>
    <x v="1"/>
    <n v="16.14"/>
    <n v="6.87"/>
    <n v="20140224"/>
    <n v="20140226"/>
    <n v="2322"/>
    <n v="654"/>
    <n v="7078"/>
    <n v="22286"/>
    <x v="3"/>
    <x v="2"/>
    <x v="32"/>
  </r>
  <r>
    <n v="49.739999999999995"/>
    <x v="0"/>
    <x v="1"/>
    <n v="11.91"/>
    <n v="6.27"/>
    <n v="20140222"/>
    <n v="20140226"/>
    <n v="1398"/>
    <n v="871"/>
    <n v="7681"/>
    <n v="22393"/>
    <x v="1"/>
    <x v="2"/>
    <x v="91"/>
  </r>
  <r>
    <n v="14.700000000000001"/>
    <x v="3"/>
    <x v="1"/>
    <n v="4.5"/>
    <n v="2"/>
    <n v="20140222"/>
    <n v="20140226"/>
    <n v="1398"/>
    <n v="871"/>
    <n v="5645"/>
    <n v="22393"/>
    <x v="1"/>
    <x v="2"/>
    <x v="91"/>
  </r>
  <r>
    <n v="11.16"/>
    <x v="0"/>
    <x v="1"/>
    <n v="2.4300000000000002"/>
    <n v="1.79"/>
    <n v="20140222"/>
    <n v="20140226"/>
    <n v="1398"/>
    <n v="871"/>
    <n v="3520"/>
    <n v="22393"/>
    <x v="1"/>
    <x v="2"/>
    <x v="91"/>
  </r>
  <r>
    <n v="10.368000000000002"/>
    <x v="3"/>
    <x v="13"/>
    <n v="-3.911999999999999"/>
    <n v="2.94"/>
    <n v="20140224"/>
    <n v="20140226"/>
    <n v="465"/>
    <n v="132"/>
    <n v="7737"/>
    <n v="23129"/>
    <x v="3"/>
    <x v="2"/>
    <x v="36"/>
  </r>
  <r>
    <n v="573.48"/>
    <x v="2"/>
    <x v="1"/>
    <n v="126.12"/>
    <n v="49.58"/>
    <n v="20140221"/>
    <n v="20140226"/>
    <n v="908"/>
    <n v="779"/>
    <n v="515"/>
    <n v="23219"/>
    <x v="2"/>
    <x v="2"/>
    <x v="17"/>
  </r>
  <r>
    <n v="47.904000000000003"/>
    <x v="0"/>
    <x v="5"/>
    <n v="-2.9940000000000015"/>
    <n v="2.09"/>
    <n v="20140222"/>
    <n v="20140227"/>
    <n v="637"/>
    <n v="426"/>
    <n v="8526"/>
    <n v="3796"/>
    <x v="2"/>
    <x v="2"/>
    <x v="12"/>
  </r>
  <r>
    <n v="277.14"/>
    <x v="3"/>
    <x v="1"/>
    <n v="91.44"/>
    <n v="7.42"/>
    <n v="20140222"/>
    <n v="20140227"/>
    <n v="3685"/>
    <n v="966"/>
    <n v="8965"/>
    <n v="4084"/>
    <x v="2"/>
    <x v="2"/>
    <x v="4"/>
  </r>
  <r>
    <n v="139.49999999999997"/>
    <x v="7"/>
    <x v="1"/>
    <n v="26.46"/>
    <n v="12"/>
    <n v="20140222"/>
    <n v="20140227"/>
    <n v="2248"/>
    <n v="951"/>
    <n v="7036"/>
    <n v="4696"/>
    <x v="2"/>
    <x v="2"/>
    <x v="4"/>
  </r>
  <r>
    <n v="153.60000000000002"/>
    <x v="6"/>
    <x v="1"/>
    <n v="35.28"/>
    <n v="11.49"/>
    <n v="20140222"/>
    <n v="20140227"/>
    <n v="2248"/>
    <n v="951"/>
    <n v="4230"/>
    <n v="4696"/>
    <x v="2"/>
    <x v="2"/>
    <x v="4"/>
  </r>
  <r>
    <n v="123.12000000000002"/>
    <x v="2"/>
    <x v="1"/>
    <n v="33.24"/>
    <n v="11"/>
    <n v="20140222"/>
    <n v="20140227"/>
    <n v="2248"/>
    <n v="951"/>
    <n v="9528"/>
    <n v="4696"/>
    <x v="2"/>
    <x v="2"/>
    <x v="4"/>
  </r>
  <r>
    <n v="33.96"/>
    <x v="3"/>
    <x v="1"/>
    <n v="5.76"/>
    <n v="4.04"/>
    <n v="20140222"/>
    <n v="20140227"/>
    <n v="2248"/>
    <n v="951"/>
    <n v="4405"/>
    <n v="4696"/>
    <x v="2"/>
    <x v="2"/>
    <x v="4"/>
  </r>
  <r>
    <n v="112.5"/>
    <x v="9"/>
    <x v="8"/>
    <n v="11.099999999999994"/>
    <n v="11.46"/>
    <n v="20140223"/>
    <n v="20140227"/>
    <n v="2872"/>
    <n v="906"/>
    <n v="7295"/>
    <n v="8743"/>
    <x v="1"/>
    <x v="2"/>
    <x v="37"/>
  </r>
  <r>
    <n v="426.55139999999994"/>
    <x v="3"/>
    <x v="23"/>
    <n v="-426.58860000000004"/>
    <n v="26.43"/>
    <n v="20140221"/>
    <n v="20140227"/>
    <n v="3736"/>
    <n v="1175"/>
    <n v="2192"/>
    <n v="10904"/>
    <x v="7"/>
    <x v="2"/>
    <x v="47"/>
  </r>
  <r>
    <n v="315.25199999999995"/>
    <x v="1"/>
    <x v="18"/>
    <n v="-155.17799999999997"/>
    <n v="8.2899999999999991"/>
    <n v="20140221"/>
    <n v="20140227"/>
    <n v="3736"/>
    <n v="1175"/>
    <n v="9225"/>
    <n v="10904"/>
    <x v="7"/>
    <x v="2"/>
    <x v="47"/>
  </r>
  <r>
    <n v="805.89599999999996"/>
    <x v="4"/>
    <x v="0"/>
    <n v="-35.994000000000014"/>
    <n v="87.75"/>
    <n v="20140221"/>
    <n v="20140227"/>
    <n v="3277"/>
    <n v="373"/>
    <n v="7644"/>
    <n v="10924"/>
    <x v="7"/>
    <x v="2"/>
    <x v="0"/>
  </r>
  <r>
    <n v="155.33999999999997"/>
    <x v="1"/>
    <x v="1"/>
    <n v="15.48"/>
    <n v="7.01"/>
    <n v="20140225"/>
    <n v="20140227"/>
    <n v="2044"/>
    <n v="1035"/>
    <n v="3780"/>
    <n v="14096"/>
    <x v="3"/>
    <x v="2"/>
    <x v="22"/>
  </r>
  <r>
    <n v="84.179999999999993"/>
    <x v="3"/>
    <x v="1"/>
    <n v="37.86"/>
    <n v="1.18"/>
    <n v="20140225"/>
    <n v="20140227"/>
    <n v="2044"/>
    <n v="1035"/>
    <n v="2490"/>
    <n v="14096"/>
    <x v="3"/>
    <x v="2"/>
    <x v="22"/>
  </r>
  <r>
    <n v="13.094999999999999"/>
    <x v="0"/>
    <x v="0"/>
    <n v="1.7250000000000001"/>
    <n v="2.39"/>
    <n v="20140224"/>
    <n v="20140227"/>
    <n v="1263"/>
    <n v="815"/>
    <n v="3232"/>
    <n v="14174"/>
    <x v="6"/>
    <x v="2"/>
    <x v="0"/>
  </r>
  <r>
    <n v="384.48"/>
    <x v="11"/>
    <x v="11"/>
    <n v="-123.11999999999999"/>
    <n v="22.65"/>
    <n v="20140221"/>
    <n v="20140227"/>
    <n v="3513"/>
    <n v="938"/>
    <n v="798"/>
    <n v="14608"/>
    <x v="7"/>
    <x v="2"/>
    <x v="7"/>
  </r>
  <r>
    <n v="364.29750000000007"/>
    <x v="1"/>
    <x v="11"/>
    <n v="67.927499999999966"/>
    <n v="22.05"/>
    <n v="20140221"/>
    <n v="20140227"/>
    <n v="3513"/>
    <n v="938"/>
    <n v="9896"/>
    <n v="14608"/>
    <x v="7"/>
    <x v="2"/>
    <x v="7"/>
  </r>
  <r>
    <n v="128.85"/>
    <x v="5"/>
    <x v="2"/>
    <n v="-74.849999999999994"/>
    <n v="23.63"/>
    <n v="20140224"/>
    <n v="20140227"/>
    <n v="3130"/>
    <n v="916"/>
    <n v="7834"/>
    <n v="16190"/>
    <x v="6"/>
    <x v="2"/>
    <x v="6"/>
  </r>
  <r>
    <n v="268.62"/>
    <x v="3"/>
    <x v="2"/>
    <n v="-85.97999999999999"/>
    <n v="29.3"/>
    <n v="20140225"/>
    <n v="20140227"/>
    <n v="429"/>
    <n v="1163"/>
    <n v="9914"/>
    <n v="16317"/>
    <x v="3"/>
    <x v="2"/>
    <x v="6"/>
  </r>
  <r>
    <n v="724.24800000000005"/>
    <x v="2"/>
    <x v="8"/>
    <n v="-446.7120000000001"/>
    <n v="105.83"/>
    <n v="20140220"/>
    <n v="20140227"/>
    <n v="3534"/>
    <n v="309"/>
    <n v="9861"/>
    <n v="16324"/>
    <x v="5"/>
    <x v="2"/>
    <x v="37"/>
  </r>
  <r>
    <n v="138.48000000000002"/>
    <x v="0"/>
    <x v="1"/>
    <n v="27.69"/>
    <n v="10.45"/>
    <n v="20140221"/>
    <n v="20140227"/>
    <n v="260"/>
    <n v="1160"/>
    <n v="1884"/>
    <n v="16589"/>
    <x v="7"/>
    <x v="2"/>
    <x v="9"/>
  </r>
  <r>
    <n v="50.160000000000011"/>
    <x v="3"/>
    <x v="1"/>
    <n v="6"/>
    <n v="4.7699999999999996"/>
    <n v="20140220"/>
    <n v="20140227"/>
    <n v="2353"/>
    <n v="306"/>
    <n v="7695"/>
    <n v="16696"/>
    <x v="5"/>
    <x v="2"/>
    <x v="49"/>
  </r>
  <r>
    <n v="187.74376000000001"/>
    <x v="3"/>
    <x v="9"/>
    <n v="9.0237599999999993"/>
    <n v="20.029"/>
    <n v="20140224"/>
    <n v="20140227"/>
    <n v="3393"/>
    <n v="1438"/>
    <n v="9198"/>
    <n v="20037"/>
    <x v="6"/>
    <x v="2"/>
    <x v="20"/>
  </r>
  <r>
    <n v="1655.9614399999998"/>
    <x v="4"/>
    <x v="9"/>
    <n v="13.201440000000002"/>
    <n v="329.577"/>
    <n v="20140224"/>
    <n v="20140227"/>
    <n v="638"/>
    <n v="1153"/>
    <n v="9136"/>
    <n v="20206"/>
    <x v="6"/>
    <x v="2"/>
    <x v="51"/>
  </r>
  <r>
    <n v="26.360000000000003"/>
    <x v="0"/>
    <x v="1"/>
    <n v="8.16"/>
    <n v="4.5129999999999999"/>
    <n v="20140224"/>
    <n v="20140227"/>
    <n v="638"/>
    <n v="1153"/>
    <n v="8570"/>
    <n v="20206"/>
    <x v="6"/>
    <x v="2"/>
    <x v="51"/>
  </r>
  <r>
    <n v="552.35999999999979"/>
    <x v="3"/>
    <x v="1"/>
    <n v="121.47999999999999"/>
    <n v="40.875"/>
    <n v="20140222"/>
    <n v="20140227"/>
    <n v="626"/>
    <n v="1438"/>
    <n v="113"/>
    <n v="20408"/>
    <x v="2"/>
    <x v="2"/>
    <x v="15"/>
  </r>
  <r>
    <n v="76.44"/>
    <x v="3"/>
    <x v="1"/>
    <n v="0"/>
    <n v="11.278"/>
    <n v="20140222"/>
    <n v="20140227"/>
    <n v="626"/>
    <n v="1438"/>
    <n v="8402"/>
    <n v="20408"/>
    <x v="2"/>
    <x v="2"/>
    <x v="15"/>
  </r>
  <r>
    <n v="90.3"/>
    <x v="3"/>
    <x v="1"/>
    <n v="29.759999999999998"/>
    <n v="21"/>
    <n v="20140224"/>
    <n v="20140227"/>
    <n v="897"/>
    <n v="792"/>
    <n v="1787"/>
    <n v="22332"/>
    <x v="6"/>
    <x v="2"/>
    <x v="84"/>
  </r>
  <r>
    <n v="123.24"/>
    <x v="0"/>
    <x v="1"/>
    <n v="3.69"/>
    <n v="16.440000000000001"/>
    <n v="20140224"/>
    <n v="20140227"/>
    <n v="897"/>
    <n v="792"/>
    <n v="9997"/>
    <n v="22332"/>
    <x v="6"/>
    <x v="2"/>
    <x v="84"/>
  </r>
  <r>
    <n v="48.159999999999989"/>
    <x v="3"/>
    <x v="5"/>
    <n v="-9.639999999999997"/>
    <n v="5.96"/>
    <n v="20140221"/>
    <n v="20140227"/>
    <n v="3379"/>
    <n v="894"/>
    <n v="998"/>
    <n v="25400"/>
    <x v="7"/>
    <x v="2"/>
    <x v="20"/>
  </r>
  <r>
    <n v="386.91"/>
    <x v="8"/>
    <x v="2"/>
    <n v="-185.71679999999998"/>
    <n v="44.06"/>
    <n v="20140221"/>
    <n v="20140228"/>
    <n v="1244"/>
    <n v="874"/>
    <n v="2043"/>
    <n v="4010"/>
    <x v="5"/>
    <x v="2"/>
    <x v="12"/>
  </r>
  <r>
    <n v="333.57600000000002"/>
    <x v="1"/>
    <x v="5"/>
    <n v="25.018199999999993"/>
    <n v="42.91"/>
    <n v="20140221"/>
    <n v="20140228"/>
    <n v="1244"/>
    <n v="874"/>
    <n v="10600"/>
    <n v="4010"/>
    <x v="5"/>
    <x v="2"/>
    <x v="12"/>
  </r>
  <r>
    <n v="68.703999999999994"/>
    <x v="3"/>
    <x v="5"/>
    <n v="16.317200000000003"/>
    <n v="7.59"/>
    <n v="20140221"/>
    <n v="20140228"/>
    <n v="1244"/>
    <n v="874"/>
    <n v="1437"/>
    <n v="4010"/>
    <x v="5"/>
    <x v="2"/>
    <x v="12"/>
  </r>
  <r>
    <n v="51.168000000000006"/>
    <x v="3"/>
    <x v="5"/>
    <n v="-6.3960000000000008"/>
    <n v="4.93"/>
    <n v="20140221"/>
    <n v="20140228"/>
    <n v="1244"/>
    <n v="874"/>
    <n v="7159"/>
    <n v="4010"/>
    <x v="5"/>
    <x v="2"/>
    <x v="12"/>
  </r>
  <r>
    <n v="31.992000000000004"/>
    <x v="0"/>
    <x v="5"/>
    <n v="4.7987999999999964"/>
    <n v="4.76"/>
    <n v="20140221"/>
    <n v="20140228"/>
    <n v="1244"/>
    <n v="874"/>
    <n v="8414"/>
    <n v="4010"/>
    <x v="5"/>
    <x v="2"/>
    <x v="12"/>
  </r>
  <r>
    <n v="10.64"/>
    <x v="5"/>
    <x v="5"/>
    <n v="3.8570000000000002"/>
    <n v="1.46"/>
    <n v="20140221"/>
    <n v="20140228"/>
    <n v="1244"/>
    <n v="874"/>
    <n v="4925"/>
    <n v="4010"/>
    <x v="5"/>
    <x v="2"/>
    <x v="12"/>
  </r>
  <r>
    <n v="918.45900000000006"/>
    <x v="8"/>
    <x v="17"/>
    <n v="21.518999999999977"/>
    <n v="166.56"/>
    <n v="20140225"/>
    <n v="20140228"/>
    <n v="2143"/>
    <n v="683"/>
    <n v="9832"/>
    <n v="7991"/>
    <x v="6"/>
    <x v="2"/>
    <x v="5"/>
  </r>
  <r>
    <n v="636.76800000000003"/>
    <x v="6"/>
    <x v="0"/>
    <n v="212.20799999999997"/>
    <n v="39.909999999999997"/>
    <n v="20140224"/>
    <n v="20140228"/>
    <n v="2988"/>
    <n v="955"/>
    <n v="10509"/>
    <n v="9041"/>
    <x v="1"/>
    <x v="2"/>
    <x v="34"/>
  </r>
  <r>
    <n v="672.48"/>
    <x v="2"/>
    <x v="1"/>
    <n v="87.36"/>
    <n v="74.849999999999994"/>
    <n v="20140225"/>
    <n v="20140228"/>
    <n v="2623"/>
    <n v="129"/>
    <n v="10298"/>
    <n v="9110"/>
    <x v="6"/>
    <x v="2"/>
    <x v="40"/>
  </r>
  <r>
    <n v="233.70000000000002"/>
    <x v="5"/>
    <x v="1"/>
    <n v="109.80000000000001"/>
    <n v="11.44"/>
    <n v="20140225"/>
    <n v="20140228"/>
    <n v="2623"/>
    <n v="129"/>
    <n v="3166"/>
    <n v="9110"/>
    <x v="6"/>
    <x v="2"/>
    <x v="40"/>
  </r>
  <r>
    <n v="38.400000000000006"/>
    <x v="3"/>
    <x v="1"/>
    <n v="8.82"/>
    <n v="5.47"/>
    <n v="20140226"/>
    <n v="20140228"/>
    <n v="1168"/>
    <n v="1205"/>
    <n v="2994"/>
    <n v="9232"/>
    <x v="3"/>
    <x v="2"/>
    <x v="40"/>
  </r>
  <r>
    <n v="157.87200000000001"/>
    <x v="3"/>
    <x v="15"/>
    <n v="7.2719999999999914"/>
    <n v="20.05"/>
    <n v="20140224"/>
    <n v="20140228"/>
    <n v="141"/>
    <n v="1249"/>
    <n v="9122"/>
    <n v="10743"/>
    <x v="1"/>
    <x v="2"/>
    <x v="7"/>
  </r>
  <r>
    <n v="14.355"/>
    <x v="3"/>
    <x v="3"/>
    <n v="-10.484999999999999"/>
    <n v="1"/>
    <n v="20140224"/>
    <n v="20140228"/>
    <n v="141"/>
    <n v="1249"/>
    <n v="6078"/>
    <n v="10743"/>
    <x v="1"/>
    <x v="2"/>
    <x v="7"/>
  </r>
  <r>
    <n v="246.48000000000002"/>
    <x v="5"/>
    <x v="5"/>
    <n v="55.379999999999995"/>
    <n v="19.649999999999999"/>
    <n v="20140221"/>
    <n v="20140228"/>
    <n v="3271"/>
    <n v="732"/>
    <n v="1018"/>
    <n v="13805"/>
    <x v="5"/>
    <x v="2"/>
    <x v="74"/>
  </r>
  <r>
    <n v="997.28999999999974"/>
    <x v="4"/>
    <x v="1"/>
    <n v="9.8699999999999992"/>
    <n v="102.62"/>
    <n v="20140224"/>
    <n v="20140228"/>
    <n v="2044"/>
    <n v="264"/>
    <n v="9035"/>
    <n v="14599"/>
    <x v="1"/>
    <x v="2"/>
    <x v="22"/>
  </r>
  <r>
    <n v="83.58"/>
    <x v="3"/>
    <x v="1"/>
    <n v="36.72"/>
    <n v="7.76"/>
    <n v="20140224"/>
    <n v="20140228"/>
    <n v="2044"/>
    <n v="264"/>
    <n v="8408"/>
    <n v="14599"/>
    <x v="1"/>
    <x v="2"/>
    <x v="22"/>
  </r>
  <r>
    <n v="24.120000000000005"/>
    <x v="2"/>
    <x v="1"/>
    <n v="0.72"/>
    <n v="1.75"/>
    <n v="20140224"/>
    <n v="20140228"/>
    <n v="2044"/>
    <n v="264"/>
    <n v="4203"/>
    <n v="14599"/>
    <x v="1"/>
    <x v="2"/>
    <x v="22"/>
  </r>
  <r>
    <n v="99"/>
    <x v="3"/>
    <x v="1"/>
    <n v="32.64"/>
    <n v="8.33"/>
    <n v="20140224"/>
    <n v="20140228"/>
    <n v="1733"/>
    <n v="1105"/>
    <n v="4263"/>
    <n v="17128"/>
    <x v="1"/>
    <x v="2"/>
    <x v="54"/>
  </r>
  <r>
    <n v="30.21"/>
    <x v="0"/>
    <x v="1"/>
    <n v="2.0999999999999996"/>
    <n v="2.58"/>
    <n v="20140224"/>
    <n v="20140228"/>
    <n v="1733"/>
    <n v="1105"/>
    <n v="2381"/>
    <n v="17128"/>
    <x v="1"/>
    <x v="2"/>
    <x v="54"/>
  </r>
  <r>
    <n v="21.299999999999997"/>
    <x v="3"/>
    <x v="1"/>
    <n v="5.28"/>
    <n v="1.76"/>
    <n v="20140224"/>
    <n v="20140228"/>
    <n v="1733"/>
    <n v="1105"/>
    <n v="8250"/>
    <n v="17128"/>
    <x v="1"/>
    <x v="2"/>
    <x v="54"/>
  </r>
  <r>
    <n v="30.450000000000003"/>
    <x v="0"/>
    <x v="1"/>
    <n v="15.21"/>
    <n v="1.06"/>
    <n v="20140224"/>
    <n v="20140228"/>
    <n v="1733"/>
    <n v="1105"/>
    <n v="5638"/>
    <n v="17128"/>
    <x v="1"/>
    <x v="2"/>
    <x v="54"/>
  </r>
  <r>
    <n v="33.36"/>
    <x v="3"/>
    <x v="1"/>
    <n v="12.66"/>
    <n v="2.25"/>
    <n v="20140224"/>
    <n v="20140301"/>
    <n v="269"/>
    <n v="614"/>
    <n v="7747"/>
    <n v="117"/>
    <x v="2"/>
    <x v="2"/>
    <x v="73"/>
  </r>
  <r>
    <n v="4.9560000000000004"/>
    <x v="2"/>
    <x v="12"/>
    <n v="-3.7995999999999981"/>
    <n v="0.32"/>
    <n v="20140225"/>
    <n v="20140301"/>
    <n v="2625"/>
    <n v="252"/>
    <n v="4212"/>
    <n v="3522"/>
    <x v="1"/>
    <x v="2"/>
    <x v="12"/>
  </r>
  <r>
    <n v="889.53600000000006"/>
    <x v="6"/>
    <x v="5"/>
    <n v="66.715199999999982"/>
    <n v="78.760000000000005"/>
    <n v="20140227"/>
    <n v="20140301"/>
    <n v="2009"/>
    <n v="225"/>
    <n v="10600"/>
    <n v="3620"/>
    <x v="3"/>
    <x v="2"/>
    <x v="12"/>
  </r>
  <r>
    <n v="892.22400000000005"/>
    <x v="1"/>
    <x v="5"/>
    <n v="89.222400000000022"/>
    <n v="70.739999999999995"/>
    <n v="20140227"/>
    <n v="20140301"/>
    <n v="2009"/>
    <n v="225"/>
    <n v="959"/>
    <n v="3620"/>
    <x v="3"/>
    <x v="2"/>
    <x v="12"/>
  </r>
  <r>
    <n v="223.92"/>
    <x v="2"/>
    <x v="1"/>
    <n v="109.7208"/>
    <n v="17.93"/>
    <n v="20140227"/>
    <n v="20140301"/>
    <n v="2009"/>
    <n v="225"/>
    <n v="6565"/>
    <n v="3620"/>
    <x v="3"/>
    <x v="2"/>
    <x v="12"/>
  </r>
  <r>
    <n v="81.92"/>
    <x v="2"/>
    <x v="1"/>
    <n v="22.118400000000001"/>
    <n v="9.84"/>
    <n v="20140227"/>
    <n v="20140301"/>
    <n v="2009"/>
    <n v="225"/>
    <n v="2886"/>
    <n v="3620"/>
    <x v="3"/>
    <x v="2"/>
    <x v="12"/>
  </r>
  <r>
    <n v="23.12"/>
    <x v="2"/>
    <x v="1"/>
    <n v="11.328800000000001"/>
    <n v="2.6"/>
    <n v="20140227"/>
    <n v="20140301"/>
    <n v="2009"/>
    <n v="225"/>
    <n v="6380"/>
    <n v="3620"/>
    <x v="3"/>
    <x v="2"/>
    <x v="12"/>
  </r>
  <r>
    <n v="1319.8"/>
    <x v="5"/>
    <x v="5"/>
    <n v="214.4674999999998"/>
    <n v="87.36"/>
    <n v="20140225"/>
    <n v="20140301"/>
    <n v="2625"/>
    <n v="558"/>
    <n v="8634"/>
    <n v="3844"/>
    <x v="1"/>
    <x v="2"/>
    <x v="12"/>
  </r>
  <r>
    <n v="123.92000000000002"/>
    <x v="5"/>
    <x v="5"/>
    <n v="38.724999999999994"/>
    <n v="3.1"/>
    <n v="20140225"/>
    <n v="20140301"/>
    <n v="2625"/>
    <n v="558"/>
    <n v="6434"/>
    <n v="3844"/>
    <x v="1"/>
    <x v="2"/>
    <x v="12"/>
  </r>
  <r>
    <n v="31.56"/>
    <x v="0"/>
    <x v="1"/>
    <n v="3.7800000000000002"/>
    <n v="2.52"/>
    <n v="20140225"/>
    <n v="20140301"/>
    <n v="580"/>
    <n v="1126"/>
    <n v="1129"/>
    <n v="5187"/>
    <x v="1"/>
    <x v="2"/>
    <x v="29"/>
  </r>
  <r>
    <n v="5.04"/>
    <x v="0"/>
    <x v="1"/>
    <n v="0.84000000000000008"/>
    <n v="1.1399999999999999"/>
    <n v="20140227"/>
    <n v="20140301"/>
    <n v="3637"/>
    <n v="555"/>
    <n v="6094"/>
    <n v="8328"/>
    <x v="3"/>
    <x v="2"/>
    <x v="5"/>
  </r>
  <r>
    <n v="92.556000000000012"/>
    <x v="3"/>
    <x v="0"/>
    <n v="-1.0440000000000005"/>
    <n v="18.52"/>
    <n v="20140228"/>
    <n v="20140301"/>
    <n v="1992"/>
    <n v="848"/>
    <n v="3822"/>
    <n v="9104"/>
    <x v="4"/>
    <x v="2"/>
    <x v="6"/>
  </r>
  <r>
    <n v="51.570000000000007"/>
    <x v="5"/>
    <x v="0"/>
    <n v="17.669999999999998"/>
    <n v="10.36"/>
    <n v="20140228"/>
    <n v="20140301"/>
    <n v="1992"/>
    <n v="848"/>
    <n v="4972"/>
    <n v="9104"/>
    <x v="4"/>
    <x v="2"/>
    <x v="6"/>
  </r>
  <r>
    <n v="190.83599999999998"/>
    <x v="2"/>
    <x v="0"/>
    <n v="-2.1239999999999952"/>
    <n v="28.77"/>
    <n v="20140226"/>
    <n v="20140301"/>
    <n v="3691"/>
    <n v="291"/>
    <n v="819"/>
    <n v="10581"/>
    <x v="6"/>
    <x v="2"/>
    <x v="0"/>
  </r>
  <r>
    <n v="53.567999999999991"/>
    <x v="3"/>
    <x v="0"/>
    <n v="-2.411999999999999"/>
    <n v="8.43"/>
    <n v="20140226"/>
    <n v="20140301"/>
    <n v="3691"/>
    <n v="291"/>
    <n v="7256"/>
    <n v="10581"/>
    <x v="6"/>
    <x v="2"/>
    <x v="0"/>
  </r>
  <r>
    <n v="1198.32"/>
    <x v="2"/>
    <x v="1"/>
    <n v="0"/>
    <n v="141.72999999999999"/>
    <n v="20140227"/>
    <n v="20140301"/>
    <n v="368"/>
    <n v="1174"/>
    <n v="9490"/>
    <n v="15306"/>
    <x v="3"/>
    <x v="2"/>
    <x v="108"/>
  </r>
  <r>
    <n v="585.05999999999995"/>
    <x v="12"/>
    <x v="1"/>
    <n v="0"/>
    <n v="59.43"/>
    <n v="20140227"/>
    <n v="20140301"/>
    <n v="368"/>
    <n v="1174"/>
    <n v="9407"/>
    <n v="15306"/>
    <x v="3"/>
    <x v="2"/>
    <x v="108"/>
  </r>
  <r>
    <n v="567.90000000000009"/>
    <x v="0"/>
    <x v="1"/>
    <n v="45.42"/>
    <n v="39.15"/>
    <n v="20140227"/>
    <n v="20140301"/>
    <n v="368"/>
    <n v="1174"/>
    <n v="5614"/>
    <n v="15306"/>
    <x v="3"/>
    <x v="2"/>
    <x v="108"/>
  </r>
  <r>
    <n v="450.48"/>
    <x v="2"/>
    <x v="1"/>
    <n v="58.56"/>
    <n v="36.75"/>
    <n v="20140227"/>
    <n v="20140301"/>
    <n v="368"/>
    <n v="1174"/>
    <n v="10701"/>
    <n v="15306"/>
    <x v="3"/>
    <x v="2"/>
    <x v="108"/>
  </r>
  <r>
    <n v="30.36"/>
    <x v="3"/>
    <x v="1"/>
    <n v="0.60000000000000009"/>
    <n v="2.4900000000000002"/>
    <n v="20140227"/>
    <n v="20140301"/>
    <n v="368"/>
    <n v="1174"/>
    <n v="5701"/>
    <n v="15306"/>
    <x v="3"/>
    <x v="2"/>
    <x v="108"/>
  </r>
  <r>
    <n v="224.00999999999996"/>
    <x v="1"/>
    <x v="2"/>
    <n v="-143.36999999999995"/>
    <n v="15.05"/>
    <n v="20140224"/>
    <n v="20140301"/>
    <n v="3365"/>
    <n v="1023"/>
    <n v="1000"/>
    <n v="16162"/>
    <x v="2"/>
    <x v="2"/>
    <x v="23"/>
  </r>
  <r>
    <n v="528.66"/>
    <x v="1"/>
    <x v="1"/>
    <n v="137.43"/>
    <n v="49.72"/>
    <n v="20140224"/>
    <n v="20140301"/>
    <n v="3442"/>
    <n v="39"/>
    <n v="10091"/>
    <n v="16286"/>
    <x v="2"/>
    <x v="2"/>
    <x v="40"/>
  </r>
  <r>
    <n v="134.08200000000002"/>
    <x v="3"/>
    <x v="0"/>
    <n v="41.681999999999995"/>
    <n v="23.68"/>
    <n v="20140224"/>
    <n v="20140301"/>
    <n v="3442"/>
    <n v="39"/>
    <n v="891"/>
    <n v="16286"/>
    <x v="2"/>
    <x v="2"/>
    <x v="40"/>
  </r>
  <r>
    <n v="50.58"/>
    <x v="3"/>
    <x v="1"/>
    <n v="7.08"/>
    <n v="3.72"/>
    <n v="20140224"/>
    <n v="20140301"/>
    <n v="3442"/>
    <n v="39"/>
    <n v="1462"/>
    <n v="16286"/>
    <x v="2"/>
    <x v="2"/>
    <x v="40"/>
  </r>
  <r>
    <n v="26.009999999999998"/>
    <x v="0"/>
    <x v="1"/>
    <n v="10.379999999999999"/>
    <n v="1.36"/>
    <n v="20140222"/>
    <n v="20140301"/>
    <n v="2773"/>
    <n v="598"/>
    <n v="5652"/>
    <n v="17120"/>
    <x v="5"/>
    <x v="2"/>
    <x v="54"/>
  </r>
  <r>
    <n v="50.88"/>
    <x v="2"/>
    <x v="1"/>
    <n v="25.44"/>
    <n v="3.52"/>
    <n v="20140226"/>
    <n v="20140301"/>
    <n v="908"/>
    <n v="476"/>
    <n v="5553"/>
    <n v="23224"/>
    <x v="6"/>
    <x v="2"/>
    <x v="17"/>
  </r>
  <r>
    <n v="37.44"/>
    <x v="7"/>
    <x v="1"/>
    <n v="16.847999999999999"/>
    <n v="3.82"/>
    <n v="20140224"/>
    <n v="20140302"/>
    <n v="2009"/>
    <n v="297"/>
    <n v="6683"/>
    <n v="3389"/>
    <x v="7"/>
    <x v="2"/>
    <x v="12"/>
  </r>
  <r>
    <n v="94.35"/>
    <x v="5"/>
    <x v="1"/>
    <n v="23.55"/>
    <n v="13.88"/>
    <n v="20140225"/>
    <n v="20140302"/>
    <n v="2460"/>
    <n v="1170"/>
    <n v="3267"/>
    <n v="8157"/>
    <x v="2"/>
    <x v="2"/>
    <x v="6"/>
  </r>
  <r>
    <n v="64.56"/>
    <x v="2"/>
    <x v="1"/>
    <n v="28.32"/>
    <n v="6.55"/>
    <n v="20140225"/>
    <n v="20140302"/>
    <n v="2460"/>
    <n v="1170"/>
    <n v="4854"/>
    <n v="8157"/>
    <x v="2"/>
    <x v="2"/>
    <x v="6"/>
  </r>
  <r>
    <n v="271.04999999999995"/>
    <x v="5"/>
    <x v="1"/>
    <n v="56.850000000000009"/>
    <n v="55.23"/>
    <n v="20140228"/>
    <n v="20140302"/>
    <n v="627"/>
    <n v="1309"/>
    <n v="7661"/>
    <n v="8269"/>
    <x v="3"/>
    <x v="2"/>
    <x v="6"/>
  </r>
  <r>
    <n v="183.6"/>
    <x v="1"/>
    <x v="1"/>
    <n v="56.88"/>
    <n v="23.77"/>
    <n v="20140228"/>
    <n v="20140302"/>
    <n v="627"/>
    <n v="1309"/>
    <n v="7352"/>
    <n v="8269"/>
    <x v="3"/>
    <x v="2"/>
    <x v="6"/>
  </r>
  <r>
    <n v="56.970000000000006"/>
    <x v="1"/>
    <x v="1"/>
    <n v="4.5"/>
    <n v="7.21"/>
    <n v="20140228"/>
    <n v="20140302"/>
    <n v="627"/>
    <n v="1309"/>
    <n v="8134"/>
    <n v="8269"/>
    <x v="3"/>
    <x v="2"/>
    <x v="6"/>
  </r>
  <r>
    <n v="80.639999999999986"/>
    <x v="1"/>
    <x v="1"/>
    <n v="18.54"/>
    <n v="5.09"/>
    <n v="20140228"/>
    <n v="20140302"/>
    <n v="627"/>
    <n v="1309"/>
    <n v="7327"/>
    <n v="8269"/>
    <x v="3"/>
    <x v="2"/>
    <x v="6"/>
  </r>
  <r>
    <n v="33.599999999999994"/>
    <x v="3"/>
    <x v="1"/>
    <n v="10.08"/>
    <n v="4.26"/>
    <n v="20140228"/>
    <n v="20140302"/>
    <n v="627"/>
    <n v="1309"/>
    <n v="6860"/>
    <n v="8269"/>
    <x v="3"/>
    <x v="2"/>
    <x v="6"/>
  </r>
  <r>
    <n v="31.92"/>
    <x v="3"/>
    <x v="1"/>
    <n v="1.8599999999999999"/>
    <n v="4.26"/>
    <n v="20140228"/>
    <n v="20140302"/>
    <n v="627"/>
    <n v="1309"/>
    <n v="4818"/>
    <n v="8269"/>
    <x v="3"/>
    <x v="2"/>
    <x v="6"/>
  </r>
  <r>
    <n v="53.969999999999992"/>
    <x v="4"/>
    <x v="2"/>
    <n v="-28.139999999999993"/>
    <n v="8.1300000000000008"/>
    <n v="20140226"/>
    <n v="20140302"/>
    <n v="2949"/>
    <n v="317"/>
    <n v="8070"/>
    <n v="14024"/>
    <x v="1"/>
    <x v="2"/>
    <x v="14"/>
  </r>
  <r>
    <n v="205.92"/>
    <x v="6"/>
    <x v="1"/>
    <n v="51.36"/>
    <n v="9.4250000000000007"/>
    <n v="20140228"/>
    <n v="20140302"/>
    <n v="154"/>
    <n v="57"/>
    <n v="2666"/>
    <n v="19889"/>
    <x v="3"/>
    <x v="2"/>
    <x v="44"/>
  </r>
  <r>
    <n v="146.56000000000003"/>
    <x v="3"/>
    <x v="5"/>
    <n v="38.439999999999984"/>
    <n v="38.331000000000003"/>
    <n v="20140228"/>
    <n v="20140302"/>
    <n v="2011"/>
    <n v="163"/>
    <n v="1058"/>
    <n v="20064"/>
    <x v="3"/>
    <x v="2"/>
    <x v="20"/>
  </r>
  <r>
    <n v="27.76"/>
    <x v="5"/>
    <x v="5"/>
    <n v="1.3599999999999994"/>
    <n v="1.61"/>
    <n v="20140224"/>
    <n v="20140302"/>
    <n v="3040"/>
    <n v="1532"/>
    <n v="5262"/>
    <n v="20551"/>
    <x v="7"/>
    <x v="2"/>
    <x v="39"/>
  </r>
  <r>
    <n v="1272.42"/>
    <x v="3"/>
    <x v="1"/>
    <n v="356.21999999999997"/>
    <n v="87.08"/>
    <n v="20140228"/>
    <n v="20140302"/>
    <n v="2039"/>
    <n v="898"/>
    <n v="8869"/>
    <n v="21689"/>
    <x v="3"/>
    <x v="2"/>
    <x v="78"/>
  </r>
  <r>
    <n v="163.5"/>
    <x v="3"/>
    <x v="1"/>
    <n v="31.02"/>
    <n v="13.5"/>
    <n v="20140228"/>
    <n v="20140302"/>
    <n v="2039"/>
    <n v="898"/>
    <n v="8984"/>
    <n v="21689"/>
    <x v="3"/>
    <x v="2"/>
    <x v="78"/>
  </r>
  <r>
    <n v="158.58000000000001"/>
    <x v="3"/>
    <x v="1"/>
    <n v="20.580000000000002"/>
    <n v="32.24"/>
    <n v="20140225"/>
    <n v="20140302"/>
    <n v="3210"/>
    <n v="1048"/>
    <n v="10706"/>
    <n v="22265"/>
    <x v="2"/>
    <x v="2"/>
    <x v="32"/>
  </r>
  <r>
    <n v="61.620000000000005"/>
    <x v="0"/>
    <x v="1"/>
    <n v="26.490000000000002"/>
    <n v="11.18"/>
    <n v="20140225"/>
    <n v="20140302"/>
    <n v="3210"/>
    <n v="1048"/>
    <n v="1757"/>
    <n v="22265"/>
    <x v="2"/>
    <x v="2"/>
    <x v="32"/>
  </r>
  <r>
    <n v="35.849999999999994"/>
    <x v="0"/>
    <x v="1"/>
    <n v="5.01"/>
    <n v="2.68"/>
    <n v="20140225"/>
    <n v="20140302"/>
    <n v="3210"/>
    <n v="1048"/>
    <n v="2431"/>
    <n v="22265"/>
    <x v="2"/>
    <x v="2"/>
    <x v="32"/>
  </r>
  <r>
    <n v="231.92000000000002"/>
    <x v="5"/>
    <x v="5"/>
    <n v="5.7980000000000018"/>
    <n v="12.95"/>
    <n v="20140226"/>
    <n v="20140302"/>
    <n v="1299"/>
    <n v="1456"/>
    <n v="488"/>
    <n v="25297"/>
    <x v="1"/>
    <x v="2"/>
    <x v="12"/>
  </r>
  <r>
    <n v="196.78399999999999"/>
    <x v="3"/>
    <x v="5"/>
    <n v="-22.138200000000012"/>
    <n v="9.91"/>
    <n v="20140226"/>
    <n v="20140302"/>
    <n v="1299"/>
    <n v="1456"/>
    <n v="841"/>
    <n v="25297"/>
    <x v="1"/>
    <x v="2"/>
    <x v="12"/>
  </r>
  <r>
    <n v="13.879999999999999"/>
    <x v="5"/>
    <x v="13"/>
    <n v="-12.519999999999998"/>
    <n v="0.60299999999999998"/>
    <n v="20140224"/>
    <n v="20140302"/>
    <n v="3069"/>
    <n v="1532"/>
    <n v="5293"/>
    <n v="25553"/>
    <x v="7"/>
    <x v="2"/>
    <x v="10"/>
  </r>
  <r>
    <n v="356.78999999999996"/>
    <x v="4"/>
    <x v="1"/>
    <n v="99.901199999999989"/>
    <n v="28.86"/>
    <n v="20140227"/>
    <n v="20140303"/>
    <n v="3036"/>
    <n v="181"/>
    <n v="2773"/>
    <n v="3722"/>
    <x v="1"/>
    <x v="2"/>
    <x v="12"/>
  </r>
  <r>
    <n v="0.55599999999999983"/>
    <x v="0"/>
    <x v="7"/>
    <n v="-0.94520000000000004"/>
    <n v="0.08"/>
    <n v="20140303"/>
    <n v="20140303"/>
    <n v="3618"/>
    <n v="1318"/>
    <n v="4086"/>
    <n v="3781"/>
    <x v="0"/>
    <x v="2"/>
    <x v="12"/>
  </r>
  <r>
    <n v="493.32"/>
    <x v="2"/>
    <x v="1"/>
    <n v="172.56"/>
    <n v="46.01"/>
    <n v="20140304"/>
    <n v="20140309"/>
    <n v="46"/>
    <n v="25"/>
    <n v="10483"/>
    <n v="14703"/>
    <x v="2"/>
    <x v="2"/>
    <x v="35"/>
  </r>
  <r>
    <n v="1.7879999999999996"/>
    <x v="1"/>
    <x v="7"/>
    <n v="-3.0396000000000001"/>
    <n v="0.3"/>
    <n v="20140226"/>
    <n v="20140303"/>
    <n v="726"/>
    <n v="1026"/>
    <n v="3901"/>
    <n v="3810"/>
    <x v="2"/>
    <x v="2"/>
    <x v="12"/>
  </r>
  <r>
    <n v="71.959999999999994"/>
    <x v="5"/>
    <x v="5"/>
    <n v="25.185999999999996"/>
    <n v="9.74"/>
    <n v="20140224"/>
    <n v="20140303"/>
    <n v="3098"/>
    <n v="25"/>
    <n v="10488"/>
    <n v="4012"/>
    <x v="5"/>
    <x v="2"/>
    <x v="12"/>
  </r>
  <r>
    <n v="8.4"/>
    <x v="5"/>
    <x v="1"/>
    <n v="0.33599999999999963"/>
    <n v="1.32"/>
    <n v="20140224"/>
    <n v="20140303"/>
    <n v="3098"/>
    <n v="25"/>
    <n v="5221"/>
    <n v="4012"/>
    <x v="5"/>
    <x v="2"/>
    <x v="12"/>
  </r>
  <r>
    <n v="1652.3999999999996"/>
    <x v="2"/>
    <x v="0"/>
    <n v="679.31999999999994"/>
    <n v="133.08000000000001"/>
    <n v="20140225"/>
    <n v="20140303"/>
    <n v="983"/>
    <n v="631"/>
    <n v="767"/>
    <n v="8281"/>
    <x v="7"/>
    <x v="2"/>
    <x v="40"/>
  </r>
  <r>
    <n v="237.59999999999997"/>
    <x v="5"/>
    <x v="1"/>
    <n v="116.4"/>
    <n v="14.9"/>
    <n v="20140225"/>
    <n v="20140303"/>
    <n v="983"/>
    <n v="631"/>
    <n v="4657"/>
    <n v="8281"/>
    <x v="7"/>
    <x v="2"/>
    <x v="40"/>
  </r>
  <r>
    <n v="54.180000000000007"/>
    <x v="3"/>
    <x v="1"/>
    <n v="21.66"/>
    <n v="3.57"/>
    <n v="20140225"/>
    <n v="20140303"/>
    <n v="983"/>
    <n v="631"/>
    <n v="4456"/>
    <n v="8281"/>
    <x v="7"/>
    <x v="2"/>
    <x v="40"/>
  </r>
  <r>
    <n v="145.35"/>
    <x v="1"/>
    <x v="1"/>
    <n v="0"/>
    <n v="13.12"/>
    <n v="20140226"/>
    <n v="20140303"/>
    <n v="2971"/>
    <n v="1225"/>
    <n v="7236"/>
    <n v="8421"/>
    <x v="2"/>
    <x v="2"/>
    <x v="33"/>
  </r>
  <r>
    <n v="896.88599999999985"/>
    <x v="3"/>
    <x v="0"/>
    <n v="219.18600000000004"/>
    <n v="122.64"/>
    <n v="20140224"/>
    <n v="20140303"/>
    <n v="855"/>
    <n v="801"/>
    <n v="2641"/>
    <n v="8482"/>
    <x v="5"/>
    <x v="2"/>
    <x v="5"/>
  </r>
  <r>
    <n v="161.91"/>
    <x v="1"/>
    <x v="1"/>
    <n v="54.990000000000009"/>
    <n v="21.48"/>
    <n v="20140224"/>
    <n v="20140303"/>
    <n v="855"/>
    <n v="801"/>
    <n v="3483"/>
    <n v="8482"/>
    <x v="5"/>
    <x v="2"/>
    <x v="5"/>
  </r>
  <r>
    <n v="162.53999999999996"/>
    <x v="7"/>
    <x v="1"/>
    <n v="81.179999999999993"/>
    <n v="13.37"/>
    <n v="20140224"/>
    <n v="20140303"/>
    <n v="855"/>
    <n v="801"/>
    <n v="3376"/>
    <n v="8482"/>
    <x v="5"/>
    <x v="2"/>
    <x v="5"/>
  </r>
  <r>
    <n v="75.84"/>
    <x v="2"/>
    <x v="1"/>
    <n v="1.44"/>
    <n v="6.03"/>
    <n v="20140224"/>
    <n v="20140303"/>
    <n v="855"/>
    <n v="801"/>
    <n v="5347"/>
    <n v="8482"/>
    <x v="5"/>
    <x v="2"/>
    <x v="5"/>
  </r>
  <r>
    <n v="1699.83"/>
    <x v="1"/>
    <x v="1"/>
    <n v="84.960000000000008"/>
    <n v="298.77"/>
    <n v="20140227"/>
    <n v="20140303"/>
    <n v="1485"/>
    <n v="104"/>
    <n v="2615"/>
    <n v="8813"/>
    <x v="1"/>
    <x v="2"/>
    <x v="6"/>
  </r>
  <r>
    <n v="454.80000000000007"/>
    <x v="6"/>
    <x v="1"/>
    <n v="77.28"/>
    <n v="48.75"/>
    <n v="20140227"/>
    <n v="20140303"/>
    <n v="1485"/>
    <n v="104"/>
    <n v="8554"/>
    <n v="8813"/>
    <x v="1"/>
    <x v="2"/>
    <x v="6"/>
  </r>
  <r>
    <n v="154.07999999999998"/>
    <x v="2"/>
    <x v="1"/>
    <n v="26.160000000000004"/>
    <n v="23.71"/>
    <n v="20140227"/>
    <n v="20140303"/>
    <n v="1485"/>
    <n v="104"/>
    <n v="8470"/>
    <n v="8813"/>
    <x v="1"/>
    <x v="2"/>
    <x v="6"/>
  </r>
  <r>
    <n v="36.576000000000001"/>
    <x v="6"/>
    <x v="8"/>
    <n v="-4.4640000000000022"/>
    <n v="1.39"/>
    <n v="20140227"/>
    <n v="20140303"/>
    <n v="1455"/>
    <n v="947"/>
    <n v="3611"/>
    <n v="10978"/>
    <x v="1"/>
    <x v="2"/>
    <x v="0"/>
  </r>
  <r>
    <n v="385.39800000000002"/>
    <x v="1"/>
    <x v="0"/>
    <n v="68.507999999999996"/>
    <n v="53.04"/>
    <n v="20140227"/>
    <n v="20140303"/>
    <n v="3622"/>
    <n v="1207"/>
    <n v="9286"/>
    <n v="14362"/>
    <x v="1"/>
    <x v="2"/>
    <x v="0"/>
  </r>
  <r>
    <n v="12.609"/>
    <x v="0"/>
    <x v="0"/>
    <n v="4.1790000000000003"/>
    <n v="1.58"/>
    <n v="20140227"/>
    <n v="20140303"/>
    <n v="3622"/>
    <n v="1207"/>
    <n v="5064"/>
    <n v="14362"/>
    <x v="1"/>
    <x v="2"/>
    <x v="0"/>
  </r>
  <r>
    <n v="46.74"/>
    <x v="3"/>
    <x v="2"/>
    <n v="-2.8200000000000003"/>
    <n v="7.29"/>
    <n v="20140226"/>
    <n v="20140303"/>
    <n v="82"/>
    <n v="1004"/>
    <n v="3166"/>
    <n v="16340"/>
    <x v="2"/>
    <x v="2"/>
    <x v="23"/>
  </r>
  <r>
    <n v="297.96000000000004"/>
    <x v="1"/>
    <x v="1"/>
    <n v="77.459999999999994"/>
    <n v="16.131999999999998"/>
    <n v="20140226"/>
    <n v="20140303"/>
    <n v="2092"/>
    <n v="407"/>
    <n v="381"/>
    <n v="19879"/>
    <x v="2"/>
    <x v="2"/>
    <x v="41"/>
  </r>
  <r>
    <n v="146.6"/>
    <x v="5"/>
    <x v="1"/>
    <n v="58.6"/>
    <n v="13.696999999999999"/>
    <n v="20140226"/>
    <n v="20140303"/>
    <n v="1433"/>
    <n v="998"/>
    <n v="8130"/>
    <n v="20529"/>
    <x v="2"/>
    <x v="2"/>
    <x v="20"/>
  </r>
  <r>
    <n v="103.08000000000001"/>
    <x v="1"/>
    <x v="1"/>
    <n v="26.76"/>
    <n v="9.0659999999999989"/>
    <n v="20140226"/>
    <n v="20140303"/>
    <n v="1433"/>
    <n v="998"/>
    <n v="7879"/>
    <n v="20529"/>
    <x v="2"/>
    <x v="2"/>
    <x v="20"/>
  </r>
  <r>
    <n v="17.36"/>
    <x v="3"/>
    <x v="1"/>
    <n v="8.48"/>
    <n v="3.585"/>
    <n v="20140302"/>
    <n v="20140303"/>
    <n v="2470"/>
    <n v="26"/>
    <n v="3949"/>
    <n v="20756"/>
    <x v="4"/>
    <x v="2"/>
    <x v="20"/>
  </r>
  <r>
    <n v="53.280000000000008"/>
    <x v="0"/>
    <x v="13"/>
    <n v="-55.95"/>
    <n v="3.73"/>
    <n v="20140227"/>
    <n v="20140303"/>
    <n v="3524"/>
    <n v="68"/>
    <n v="8231"/>
    <n v="22935"/>
    <x v="1"/>
    <x v="2"/>
    <x v="36"/>
  </r>
  <r>
    <n v="198.02400000000003"/>
    <x v="3"/>
    <x v="13"/>
    <n v="-237.636"/>
    <n v="19.309999999999999"/>
    <n v="20140225"/>
    <n v="20140303"/>
    <n v="1554"/>
    <n v="250"/>
    <n v="9530"/>
    <n v="23114"/>
    <x v="7"/>
    <x v="2"/>
    <x v="36"/>
  </r>
  <r>
    <n v="101.16000000000003"/>
    <x v="7"/>
    <x v="13"/>
    <n v="-65.880000000000024"/>
    <n v="10.28"/>
    <n v="20140225"/>
    <n v="20140303"/>
    <n v="1554"/>
    <n v="250"/>
    <n v="7707"/>
    <n v="23114"/>
    <x v="7"/>
    <x v="2"/>
    <x v="36"/>
  </r>
  <r>
    <n v="198.73199999999997"/>
    <x v="0"/>
    <x v="13"/>
    <n v="-213.64799999999997"/>
    <n v="9.43"/>
    <n v="20140225"/>
    <n v="20140303"/>
    <n v="1554"/>
    <n v="250"/>
    <n v="4374"/>
    <n v="23114"/>
    <x v="7"/>
    <x v="2"/>
    <x v="36"/>
  </r>
  <r>
    <n v="56.832000000000008"/>
    <x v="0"/>
    <x v="13"/>
    <n v="-62.538000000000004"/>
    <n v="4.03"/>
    <n v="20140225"/>
    <n v="20140303"/>
    <n v="1554"/>
    <n v="250"/>
    <n v="6992"/>
    <n v="23114"/>
    <x v="7"/>
    <x v="2"/>
    <x v="36"/>
  </r>
  <r>
    <n v="12.731999999999999"/>
    <x v="0"/>
    <x v="13"/>
    <n v="-10.187999999999999"/>
    <n v="1.04"/>
    <n v="20140225"/>
    <n v="20140303"/>
    <n v="1554"/>
    <n v="250"/>
    <n v="2380"/>
    <n v="23114"/>
    <x v="7"/>
    <x v="2"/>
    <x v="36"/>
  </r>
  <r>
    <n v="382.51668000000001"/>
    <x v="1"/>
    <x v="16"/>
    <n v="-257.14332000000002"/>
    <n v="52.884"/>
    <n v="20140301"/>
    <n v="20140303"/>
    <n v="3339"/>
    <n v="817"/>
    <n v="9013"/>
    <n v="25093"/>
    <x v="3"/>
    <x v="2"/>
    <x v="67"/>
  </r>
  <r>
    <n v="59.4"/>
    <x v="5"/>
    <x v="8"/>
    <n v="-25.8"/>
    <n v="8.4710000000000001"/>
    <n v="20140301"/>
    <n v="20140303"/>
    <n v="3339"/>
    <n v="817"/>
    <n v="6624"/>
    <n v="25093"/>
    <x v="3"/>
    <x v="2"/>
    <x v="67"/>
  </r>
  <r>
    <n v="318.12"/>
    <x v="0"/>
    <x v="1"/>
    <n v="31.799999999999997"/>
    <n v="29.43"/>
    <n v="20140226"/>
    <n v="20140303"/>
    <n v="2047"/>
    <n v="1453"/>
    <n v="9462"/>
    <n v="25704"/>
    <x v="2"/>
    <x v="2"/>
    <x v="43"/>
  </r>
  <r>
    <n v="189.69"/>
    <x v="0"/>
    <x v="1"/>
    <n v="37.92"/>
    <n v="13.85"/>
    <n v="20140226"/>
    <n v="20140303"/>
    <n v="2047"/>
    <n v="1453"/>
    <n v="8929"/>
    <n v="25704"/>
    <x v="2"/>
    <x v="2"/>
    <x v="43"/>
  </r>
  <r>
    <n v="337.92"/>
    <x v="2"/>
    <x v="1"/>
    <n v="16.799999999999997"/>
    <n v="49.16"/>
    <n v="20140227"/>
    <n v="20140303"/>
    <n v="2383"/>
    <n v="1525"/>
    <n v="1856"/>
    <n v="25711"/>
    <x v="1"/>
    <x v="2"/>
    <x v="43"/>
  </r>
  <r>
    <n v="246.42000000000002"/>
    <x v="0"/>
    <x v="1"/>
    <n v="19.71"/>
    <n v="20.62"/>
    <n v="20140227"/>
    <n v="20140303"/>
    <n v="2383"/>
    <n v="1525"/>
    <n v="9958"/>
    <n v="25711"/>
    <x v="1"/>
    <x v="2"/>
    <x v="43"/>
  </r>
  <r>
    <n v="17.52"/>
    <x v="0"/>
    <x v="1"/>
    <n v="5.43"/>
    <n v="1.32"/>
    <n v="20140228"/>
    <n v="20140304"/>
    <n v="850"/>
    <n v="1470"/>
    <n v="7061"/>
    <n v="250"/>
    <x v="1"/>
    <x v="2"/>
    <x v="61"/>
  </r>
  <r>
    <n v="258.57600000000002"/>
    <x v="3"/>
    <x v="5"/>
    <n v="19.393200000000007"/>
    <n v="11.36"/>
    <n v="20140227"/>
    <n v="20140304"/>
    <n v="848"/>
    <n v="381"/>
    <n v="10494"/>
    <n v="3706"/>
    <x v="2"/>
    <x v="2"/>
    <x v="12"/>
  </r>
  <r>
    <n v="91.96"/>
    <x v="3"/>
    <x v="1"/>
    <n v="15.633199999999988"/>
    <n v="6.58"/>
    <n v="20140227"/>
    <n v="20140304"/>
    <n v="848"/>
    <n v="381"/>
    <n v="1256"/>
    <n v="3706"/>
    <x v="2"/>
    <x v="2"/>
    <x v="12"/>
  </r>
  <r>
    <n v="29.6"/>
    <x v="2"/>
    <x v="1"/>
    <n v="13.32"/>
    <n v="1.19"/>
    <n v="20140227"/>
    <n v="20140304"/>
    <n v="848"/>
    <n v="381"/>
    <n v="6852"/>
    <n v="3706"/>
    <x v="2"/>
    <x v="2"/>
    <x v="12"/>
  </r>
  <r>
    <n v="59.34"/>
    <x v="3"/>
    <x v="1"/>
    <n v="5.34"/>
    <n v="5.6"/>
    <n v="20140228"/>
    <n v="20140304"/>
    <n v="799"/>
    <n v="677"/>
    <n v="6661"/>
    <n v="7954"/>
    <x v="1"/>
    <x v="2"/>
    <x v="5"/>
  </r>
  <r>
    <n v="43.65"/>
    <x v="1"/>
    <x v="1"/>
    <n v="9.5400000000000009"/>
    <n v="0.09"/>
    <n v="20140228"/>
    <n v="20140304"/>
    <n v="799"/>
    <n v="677"/>
    <n v="3019"/>
    <n v="7954"/>
    <x v="1"/>
    <x v="2"/>
    <x v="5"/>
  </r>
  <r>
    <n v="332.01"/>
    <x v="4"/>
    <x v="1"/>
    <n v="112.77"/>
    <n v="30.02"/>
    <n v="20140228"/>
    <n v="20140304"/>
    <n v="1418"/>
    <n v="1424"/>
    <n v="9614"/>
    <n v="8362"/>
    <x v="1"/>
    <x v="2"/>
    <x v="40"/>
  </r>
  <r>
    <n v="110.02500000000001"/>
    <x v="5"/>
    <x v="0"/>
    <n v="-12.225000000000001"/>
    <n v="8.35"/>
    <n v="20140228"/>
    <n v="20140304"/>
    <n v="1418"/>
    <n v="1424"/>
    <n v="7599"/>
    <n v="8362"/>
    <x v="1"/>
    <x v="2"/>
    <x v="40"/>
  </r>
  <r>
    <n v="41.94"/>
    <x v="1"/>
    <x v="1"/>
    <n v="7.92"/>
    <n v="3.94"/>
    <n v="20140228"/>
    <n v="20140304"/>
    <n v="1418"/>
    <n v="1424"/>
    <n v="4991"/>
    <n v="8362"/>
    <x v="1"/>
    <x v="2"/>
    <x v="40"/>
  </r>
  <r>
    <n v="757.32"/>
    <x v="3"/>
    <x v="1"/>
    <n v="371.04"/>
    <n v="57.86"/>
    <n v="20140227"/>
    <n v="20140304"/>
    <n v="2372"/>
    <n v="635"/>
    <n v="9069"/>
    <n v="9125"/>
    <x v="2"/>
    <x v="2"/>
    <x v="37"/>
  </r>
  <r>
    <n v="26.819999999999993"/>
    <x v="1"/>
    <x v="1"/>
    <n v="5.8500000000000005"/>
    <n v="1.44"/>
    <n v="20140226"/>
    <n v="20140304"/>
    <n v="867"/>
    <n v="351"/>
    <n v="3831"/>
    <n v="9204"/>
    <x v="7"/>
    <x v="2"/>
    <x v="6"/>
  </r>
  <r>
    <n v="643.98"/>
    <x v="0"/>
    <x v="1"/>
    <n v="193.17000000000002"/>
    <n v="51.51"/>
    <n v="20140228"/>
    <n v="20140304"/>
    <n v="2716"/>
    <n v="290"/>
    <n v="9968"/>
    <n v="9364"/>
    <x v="1"/>
    <x v="2"/>
    <x v="59"/>
  </r>
  <r>
    <n v="372.96"/>
    <x v="7"/>
    <x v="1"/>
    <n v="149.03999999999996"/>
    <n v="37.479999999999997"/>
    <n v="20140228"/>
    <n v="20140304"/>
    <n v="2716"/>
    <n v="290"/>
    <n v="6994"/>
    <n v="9364"/>
    <x v="1"/>
    <x v="2"/>
    <x v="59"/>
  </r>
  <r>
    <n v="277.14"/>
    <x v="3"/>
    <x v="1"/>
    <n v="91.44"/>
    <n v="24.23"/>
    <n v="20140228"/>
    <n v="20140304"/>
    <n v="2716"/>
    <n v="290"/>
    <n v="8965"/>
    <n v="9364"/>
    <x v="1"/>
    <x v="2"/>
    <x v="59"/>
  </r>
  <r>
    <n v="141.60000000000002"/>
    <x v="0"/>
    <x v="1"/>
    <n v="24.06"/>
    <n v="12.26"/>
    <n v="20140228"/>
    <n v="20140304"/>
    <n v="2716"/>
    <n v="290"/>
    <n v="6983"/>
    <n v="9364"/>
    <x v="1"/>
    <x v="2"/>
    <x v="59"/>
  </r>
  <r>
    <n v="76.559999999999988"/>
    <x v="2"/>
    <x v="1"/>
    <n v="16.799999999999997"/>
    <n v="5.66"/>
    <n v="20140228"/>
    <n v="20140304"/>
    <n v="2716"/>
    <n v="290"/>
    <n v="4287"/>
    <n v="9364"/>
    <x v="1"/>
    <x v="2"/>
    <x v="59"/>
  </r>
  <r>
    <n v="71.099999999999994"/>
    <x v="7"/>
    <x v="1"/>
    <n v="9.9"/>
    <n v="5.66"/>
    <n v="20140228"/>
    <n v="20140304"/>
    <n v="2716"/>
    <n v="290"/>
    <n v="3518"/>
    <n v="9364"/>
    <x v="1"/>
    <x v="2"/>
    <x v="59"/>
  </r>
  <r>
    <n v="32.129999999999995"/>
    <x v="0"/>
    <x v="1"/>
    <n v="16.049999999999997"/>
    <n v="2.46"/>
    <n v="20140228"/>
    <n v="20140304"/>
    <n v="2716"/>
    <n v="290"/>
    <n v="4269"/>
    <n v="9364"/>
    <x v="1"/>
    <x v="2"/>
    <x v="59"/>
  </r>
  <r>
    <n v="25.740000000000002"/>
    <x v="3"/>
    <x v="1"/>
    <n v="10.8"/>
    <n v="1.62"/>
    <n v="20140228"/>
    <n v="20140304"/>
    <n v="2716"/>
    <n v="290"/>
    <n v="7086"/>
    <n v="9364"/>
    <x v="1"/>
    <x v="2"/>
    <x v="59"/>
  </r>
  <r>
    <n v="17.490000000000002"/>
    <x v="0"/>
    <x v="1"/>
    <n v="6.12"/>
    <n v="0.83"/>
    <n v="20140228"/>
    <n v="20140304"/>
    <n v="2716"/>
    <n v="290"/>
    <n v="2429"/>
    <n v="9364"/>
    <x v="1"/>
    <x v="2"/>
    <x v="59"/>
  </r>
  <r>
    <n v="4.8900000000000006"/>
    <x v="0"/>
    <x v="1"/>
    <n v="1.17"/>
    <n v="0.31"/>
    <n v="20140228"/>
    <n v="20140304"/>
    <n v="2716"/>
    <n v="290"/>
    <n v="8244"/>
    <n v="9364"/>
    <x v="1"/>
    <x v="2"/>
    <x v="59"/>
  </r>
  <r>
    <n v="123.9405"/>
    <x v="5"/>
    <x v="6"/>
    <n v="-84.259500000000003"/>
    <n v="8.64"/>
    <n v="20140226"/>
    <n v="20140304"/>
    <n v="285"/>
    <n v="71"/>
    <n v="8202"/>
    <n v="10809"/>
    <x v="7"/>
    <x v="2"/>
    <x v="21"/>
  </r>
  <r>
    <n v="47.572800000000008"/>
    <x v="3"/>
    <x v="6"/>
    <n v="-15.307200000000002"/>
    <n v="6.27"/>
    <n v="20140226"/>
    <n v="20140304"/>
    <n v="285"/>
    <n v="71"/>
    <n v="6742"/>
    <n v="10809"/>
    <x v="7"/>
    <x v="2"/>
    <x v="21"/>
  </r>
  <r>
    <n v="545.4"/>
    <x v="2"/>
    <x v="0"/>
    <n v="60.599999999999987"/>
    <n v="106.53"/>
    <n v="20140228"/>
    <n v="20140304"/>
    <n v="1263"/>
    <n v="916"/>
    <n v="209"/>
    <n v="14693"/>
    <x v="1"/>
    <x v="2"/>
    <x v="0"/>
  </r>
  <r>
    <n v="95.903999999999996"/>
    <x v="1"/>
    <x v="0"/>
    <n v="-9.6659999999999986"/>
    <n v="14.68"/>
    <n v="20140228"/>
    <n v="20140304"/>
    <n v="1263"/>
    <n v="916"/>
    <n v="7812"/>
    <n v="14693"/>
    <x v="1"/>
    <x v="2"/>
    <x v="0"/>
  </r>
  <r>
    <n v="204.66000000000003"/>
    <x v="5"/>
    <x v="0"/>
    <n v="-15.990000000000006"/>
    <n v="14.72"/>
    <n v="20140228"/>
    <n v="20140304"/>
    <n v="1992"/>
    <n v="387"/>
    <n v="3253"/>
    <n v="16271"/>
    <x v="1"/>
    <x v="2"/>
    <x v="6"/>
  </r>
  <r>
    <n v="171.45"/>
    <x v="5"/>
    <x v="0"/>
    <n v="-5.8499999999999961"/>
    <n v="13.26"/>
    <n v="20140228"/>
    <n v="20140304"/>
    <n v="1992"/>
    <n v="387"/>
    <n v="8686"/>
    <n v="16271"/>
    <x v="1"/>
    <x v="2"/>
    <x v="6"/>
  </r>
  <r>
    <n v="62.099999999999994"/>
    <x v="3"/>
    <x v="8"/>
    <n v="-39.360000000000007"/>
    <n v="5.25"/>
    <n v="20140228"/>
    <n v="20140304"/>
    <n v="1992"/>
    <n v="387"/>
    <n v="1568"/>
    <n v="16271"/>
    <x v="1"/>
    <x v="2"/>
    <x v="6"/>
  </r>
  <r>
    <n v="63.072000000000003"/>
    <x v="6"/>
    <x v="0"/>
    <n v="25.152000000000005"/>
    <n v="4.57"/>
    <n v="20140228"/>
    <n v="20140304"/>
    <n v="1992"/>
    <n v="387"/>
    <n v="4050"/>
    <n v="16271"/>
    <x v="1"/>
    <x v="2"/>
    <x v="6"/>
  </r>
  <r>
    <n v="17.091000000000001"/>
    <x v="1"/>
    <x v="0"/>
    <n v="-1.179"/>
    <n v="1.36"/>
    <n v="20140228"/>
    <n v="20140304"/>
    <n v="1992"/>
    <n v="387"/>
    <n v="4165"/>
    <n v="16271"/>
    <x v="1"/>
    <x v="2"/>
    <x v="6"/>
  </r>
  <r>
    <n v="41.930999999999997"/>
    <x v="0"/>
    <x v="0"/>
    <n v="2.3009999999999993"/>
    <n v="0.6"/>
    <n v="20140228"/>
    <n v="20140304"/>
    <n v="1992"/>
    <n v="387"/>
    <n v="3135"/>
    <n v="16271"/>
    <x v="1"/>
    <x v="2"/>
    <x v="6"/>
  </r>
  <r>
    <n v="332.41949999999997"/>
    <x v="1"/>
    <x v="20"/>
    <n v="-503.41050000000013"/>
    <n v="33.42"/>
    <n v="20140226"/>
    <n v="20140304"/>
    <n v="3425"/>
    <n v="1295"/>
    <n v="9333"/>
    <n v="16315"/>
    <x v="7"/>
    <x v="2"/>
    <x v="5"/>
  </r>
  <r>
    <n v="108.55999999999999"/>
    <x v="2"/>
    <x v="1"/>
    <n v="24.96"/>
    <n v="45.219000000000001"/>
    <n v="20140304"/>
    <n v="20140304"/>
    <n v="3420"/>
    <n v="683"/>
    <n v="4638"/>
    <n v="20578"/>
    <x v="0"/>
    <x v="2"/>
    <x v="20"/>
  </r>
  <r>
    <n v="48.390000000000008"/>
    <x v="0"/>
    <x v="1"/>
    <n v="15"/>
    <n v="4.67"/>
    <n v="20140228"/>
    <n v="20140305"/>
    <n v="3684"/>
    <n v="342"/>
    <n v="5520"/>
    <n v="4734"/>
    <x v="2"/>
    <x v="2"/>
    <x v="4"/>
  </r>
  <r>
    <n v="20.16"/>
    <x v="3"/>
    <x v="1"/>
    <n v="6.42"/>
    <n v="1.38"/>
    <n v="20140228"/>
    <n v="20140305"/>
    <n v="3684"/>
    <n v="342"/>
    <n v="5595"/>
    <n v="4734"/>
    <x v="2"/>
    <x v="2"/>
    <x v="4"/>
  </r>
  <r>
    <n v="15.599999999999998"/>
    <x v="3"/>
    <x v="1"/>
    <n v="2.46"/>
    <n v="1.08"/>
    <n v="20140228"/>
    <n v="20140305"/>
    <n v="3684"/>
    <n v="342"/>
    <n v="5732"/>
    <n v="4734"/>
    <x v="2"/>
    <x v="2"/>
    <x v="4"/>
  </r>
  <r>
    <n v="16.049999999999997"/>
    <x v="0"/>
    <x v="1"/>
    <n v="1.59"/>
    <n v="0.62"/>
    <n v="20140228"/>
    <n v="20140305"/>
    <n v="3684"/>
    <n v="342"/>
    <n v="4426"/>
    <n v="4734"/>
    <x v="2"/>
    <x v="2"/>
    <x v="4"/>
  </r>
  <r>
    <n v="22.11"/>
    <x v="0"/>
    <x v="1"/>
    <n v="3.96"/>
    <n v="1.29"/>
    <n v="20140301"/>
    <n v="20140305"/>
    <n v="1214"/>
    <n v="359"/>
    <n v="4219"/>
    <n v="4990"/>
    <x v="1"/>
    <x v="2"/>
    <x v="62"/>
  </r>
  <r>
    <n v="40.919999999999995"/>
    <x v="0"/>
    <x v="1"/>
    <n v="6.12"/>
    <n v="3.65"/>
    <n v="20140305"/>
    <n v="20140305"/>
    <n v="580"/>
    <n v="895"/>
    <n v="8892"/>
    <n v="5226"/>
    <x v="0"/>
    <x v="2"/>
    <x v="29"/>
  </r>
  <r>
    <n v="221.40000000000003"/>
    <x v="2"/>
    <x v="1"/>
    <n v="35.400000000000006"/>
    <n v="48.08"/>
    <n v="20140303"/>
    <n v="20140305"/>
    <n v="1088"/>
    <n v="739"/>
    <n v="8803"/>
    <n v="8358"/>
    <x v="3"/>
    <x v="2"/>
    <x v="40"/>
  </r>
  <r>
    <n v="11.19"/>
    <x v="0"/>
    <x v="1"/>
    <n v="5.01"/>
    <n v="2.7"/>
    <n v="20140303"/>
    <n v="20140305"/>
    <n v="1088"/>
    <n v="739"/>
    <n v="5929"/>
    <n v="8358"/>
    <x v="3"/>
    <x v="2"/>
    <x v="40"/>
  </r>
  <r>
    <n v="687.59999999999991"/>
    <x v="7"/>
    <x v="1"/>
    <n v="103.14000000000001"/>
    <n v="76.02"/>
    <n v="20140305"/>
    <n v="20140305"/>
    <n v="2568"/>
    <n v="1388"/>
    <n v="8566"/>
    <n v="8924"/>
    <x v="0"/>
    <x v="2"/>
    <x v="5"/>
  </r>
  <r>
    <n v="355.11"/>
    <x v="4"/>
    <x v="1"/>
    <n v="113.61"/>
    <n v="43.33"/>
    <n v="20140305"/>
    <n v="20140305"/>
    <n v="2568"/>
    <n v="1388"/>
    <n v="3270"/>
    <n v="8924"/>
    <x v="0"/>
    <x v="2"/>
    <x v="5"/>
  </r>
  <r>
    <n v="61.470000000000006"/>
    <x v="1"/>
    <x v="1"/>
    <n v="10.98"/>
    <n v="15.43"/>
    <n v="20140305"/>
    <n v="20140305"/>
    <n v="2568"/>
    <n v="1388"/>
    <n v="4751"/>
    <n v="8924"/>
    <x v="0"/>
    <x v="2"/>
    <x v="5"/>
  </r>
  <r>
    <n v="148.87800000000001"/>
    <x v="1"/>
    <x v="0"/>
    <n v="14.868000000000002"/>
    <n v="13.69"/>
    <n v="20140305"/>
    <n v="20140305"/>
    <n v="2568"/>
    <n v="1388"/>
    <n v="7491"/>
    <n v="8924"/>
    <x v="0"/>
    <x v="2"/>
    <x v="5"/>
  </r>
  <r>
    <n v="278.64"/>
    <x v="7"/>
    <x v="1"/>
    <n v="55.62"/>
    <n v="13.17"/>
    <n v="20140301"/>
    <n v="20140305"/>
    <n v="1794"/>
    <n v="831"/>
    <n v="4573"/>
    <n v="10606"/>
    <x v="1"/>
    <x v="2"/>
    <x v="19"/>
  </r>
  <r>
    <n v="743.02800000000013"/>
    <x v="6"/>
    <x v="15"/>
    <n v="-114.49200000000002"/>
    <n v="55.15"/>
    <n v="20140228"/>
    <n v="20140305"/>
    <n v="2100"/>
    <n v="1062"/>
    <n v="9191"/>
    <n v="10720"/>
    <x v="2"/>
    <x v="2"/>
    <x v="7"/>
  </r>
  <r>
    <n v="58.680000000000007"/>
    <x v="3"/>
    <x v="8"/>
    <n v="-24.480000000000004"/>
    <n v="5.05"/>
    <n v="20140226"/>
    <n v="20140305"/>
    <n v="3410"/>
    <n v="894"/>
    <n v="7607"/>
    <n v="11105"/>
    <x v="5"/>
    <x v="2"/>
    <x v="0"/>
  </r>
  <r>
    <n v="87.84"/>
    <x v="3"/>
    <x v="1"/>
    <n v="20.16"/>
    <n v="6.69"/>
    <n v="20140301"/>
    <n v="20140305"/>
    <n v="2368"/>
    <n v="557"/>
    <n v="7876"/>
    <n v="13792"/>
    <x v="1"/>
    <x v="2"/>
    <x v="22"/>
  </r>
  <r>
    <n v="39.480000000000004"/>
    <x v="3"/>
    <x v="1"/>
    <n v="4.32"/>
    <n v="2.99"/>
    <n v="20140301"/>
    <n v="20140305"/>
    <n v="2368"/>
    <n v="557"/>
    <n v="4885"/>
    <n v="13792"/>
    <x v="1"/>
    <x v="2"/>
    <x v="22"/>
  </r>
  <r>
    <n v="15.479999999999997"/>
    <x v="3"/>
    <x v="8"/>
    <n v="0.24000000000000021"/>
    <n v="1.41"/>
    <n v="20140227"/>
    <n v="20140305"/>
    <n v="610"/>
    <n v="1588"/>
    <n v="3874"/>
    <n v="14293"/>
    <x v="7"/>
    <x v="2"/>
    <x v="0"/>
  </r>
  <r>
    <n v="900.72"/>
    <x v="7"/>
    <x v="1"/>
    <n v="45"/>
    <n v="170.36"/>
    <n v="20140303"/>
    <n v="20140305"/>
    <n v="3146"/>
    <n v="977"/>
    <n v="9001"/>
    <n v="14383"/>
    <x v="3"/>
    <x v="2"/>
    <x v="22"/>
  </r>
  <r>
    <n v="46.5"/>
    <x v="3"/>
    <x v="1"/>
    <n v="9.3000000000000007"/>
    <n v="11.16"/>
    <n v="20140303"/>
    <n v="20140305"/>
    <n v="3146"/>
    <n v="977"/>
    <n v="7631"/>
    <n v="14383"/>
    <x v="3"/>
    <x v="2"/>
    <x v="22"/>
  </r>
  <r>
    <n v="415.44000000000005"/>
    <x v="1"/>
    <x v="1"/>
    <n v="149.49"/>
    <n v="40.93"/>
    <n v="20140228"/>
    <n v="20140305"/>
    <n v="1341"/>
    <n v="23"/>
    <n v="1034"/>
    <n v="14594"/>
    <x v="2"/>
    <x v="2"/>
    <x v="22"/>
  </r>
  <r>
    <n v="486.09000000000009"/>
    <x v="1"/>
    <x v="1"/>
    <n v="106.92"/>
    <n v="50.01"/>
    <n v="20140228"/>
    <n v="20140305"/>
    <n v="957"/>
    <n v="684"/>
    <n v="708"/>
    <n v="14764"/>
    <x v="2"/>
    <x v="2"/>
    <x v="60"/>
  </r>
  <r>
    <n v="170.28"/>
    <x v="10"/>
    <x v="1"/>
    <n v="23.76"/>
    <n v="16.71"/>
    <n v="20140228"/>
    <n v="20140305"/>
    <n v="957"/>
    <n v="684"/>
    <n v="3477"/>
    <n v="14764"/>
    <x v="2"/>
    <x v="2"/>
    <x v="60"/>
  </r>
  <r>
    <n v="121.5"/>
    <x v="3"/>
    <x v="1"/>
    <n v="49.800000000000004"/>
    <n v="5.39"/>
    <n v="20140228"/>
    <n v="20140305"/>
    <n v="1797"/>
    <n v="1550"/>
    <n v="7565"/>
    <n v="14830"/>
    <x v="2"/>
    <x v="2"/>
    <x v="19"/>
  </r>
  <r>
    <n v="43.164000000000001"/>
    <x v="2"/>
    <x v="12"/>
    <n v="-72.036000000000001"/>
    <n v="9.64"/>
    <n v="20140303"/>
    <n v="20140305"/>
    <n v="87"/>
    <n v="1416"/>
    <n v="5667"/>
    <n v="16763"/>
    <x v="3"/>
    <x v="2"/>
    <x v="66"/>
  </r>
  <r>
    <n v="7.9290000000000003"/>
    <x v="0"/>
    <x v="12"/>
    <n v="-7.6709999999999976"/>
    <n v="1.02"/>
    <n v="20140303"/>
    <n v="20140305"/>
    <n v="87"/>
    <n v="1416"/>
    <n v="5450"/>
    <n v="16763"/>
    <x v="3"/>
    <x v="2"/>
    <x v="66"/>
  </r>
  <r>
    <n v="700.17600000000004"/>
    <x v="1"/>
    <x v="5"/>
    <n v="-35.063999999999986"/>
    <n v="51.475000000000001"/>
    <n v="20140301"/>
    <n v="20140305"/>
    <n v="2633"/>
    <n v="1491"/>
    <n v="100"/>
    <n v="19762"/>
    <x v="1"/>
    <x v="2"/>
    <x v="20"/>
  </r>
  <r>
    <n v="15.200000000000003"/>
    <x v="2"/>
    <x v="1"/>
    <n v="2.2399999999999998"/>
    <n v="1.673"/>
    <n v="20140301"/>
    <n v="20140305"/>
    <n v="2633"/>
    <n v="1491"/>
    <n v="4213"/>
    <n v="19762"/>
    <x v="1"/>
    <x v="2"/>
    <x v="20"/>
  </r>
  <r>
    <n v="61.180000000000007"/>
    <x v="4"/>
    <x v="1"/>
    <n v="7.2799999999999994"/>
    <n v="8.9310000000000009"/>
    <n v="20140302"/>
    <n v="20140305"/>
    <n v="611"/>
    <n v="164"/>
    <n v="5994"/>
    <n v="19826"/>
    <x v="6"/>
    <x v="2"/>
    <x v="20"/>
  </r>
  <r>
    <n v="1918.9799999999996"/>
    <x v="4"/>
    <x v="1"/>
    <n v="633.21999999999991"/>
    <n v="93.746000000000009"/>
    <n v="20140226"/>
    <n v="20140305"/>
    <n v="1920"/>
    <n v="44"/>
    <n v="300"/>
    <n v="20169"/>
    <x v="5"/>
    <x v="2"/>
    <x v="41"/>
  </r>
  <r>
    <n v="179.35200000000003"/>
    <x v="2"/>
    <x v="12"/>
    <n v="-310.96799999999996"/>
    <n v="28.1"/>
    <n v="20140228"/>
    <n v="20140305"/>
    <n v="1521"/>
    <n v="928"/>
    <n v="1955"/>
    <n v="21352"/>
    <x v="2"/>
    <x v="2"/>
    <x v="28"/>
  </r>
  <r>
    <n v="114.80999999999999"/>
    <x v="0"/>
    <x v="1"/>
    <n v="25.23"/>
    <n v="20.36"/>
    <n v="20140302"/>
    <n v="20140305"/>
    <n v="1260"/>
    <n v="476"/>
    <n v="8898"/>
    <n v="21586"/>
    <x v="6"/>
    <x v="2"/>
    <x v="77"/>
  </r>
  <r>
    <n v="53.759999999999991"/>
    <x v="3"/>
    <x v="1"/>
    <n v="12.36"/>
    <n v="8.58"/>
    <n v="20140302"/>
    <n v="20140305"/>
    <n v="1260"/>
    <n v="476"/>
    <n v="5459"/>
    <n v="21586"/>
    <x v="6"/>
    <x v="2"/>
    <x v="77"/>
  </r>
  <r>
    <n v="522.06000000000006"/>
    <x v="3"/>
    <x v="1"/>
    <n v="20.88"/>
    <n v="32.17"/>
    <n v="20140228"/>
    <n v="20140305"/>
    <n v="1598"/>
    <n v="436"/>
    <n v="9444"/>
    <n v="22027"/>
    <x v="2"/>
    <x v="2"/>
    <x v="42"/>
  </r>
  <r>
    <n v="95.16"/>
    <x v="2"/>
    <x v="1"/>
    <n v="9.48"/>
    <n v="14.45"/>
    <n v="20140227"/>
    <n v="20140305"/>
    <n v="3367"/>
    <n v="1234"/>
    <n v="5519"/>
    <n v="22335"/>
    <x v="7"/>
    <x v="2"/>
    <x v="84"/>
  </r>
  <r>
    <n v="28.08"/>
    <x v="3"/>
    <x v="1"/>
    <n v="6.12"/>
    <n v="3.19"/>
    <n v="20140227"/>
    <n v="20140305"/>
    <n v="3367"/>
    <n v="1234"/>
    <n v="2412"/>
    <n v="22335"/>
    <x v="7"/>
    <x v="2"/>
    <x v="84"/>
  </r>
  <r>
    <n v="16.649999999999999"/>
    <x v="0"/>
    <x v="1"/>
    <n v="4.6500000000000004"/>
    <n v="1.54"/>
    <n v="20140227"/>
    <n v="20140305"/>
    <n v="3367"/>
    <n v="1234"/>
    <n v="2356"/>
    <n v="22335"/>
    <x v="7"/>
    <x v="2"/>
    <x v="84"/>
  </r>
  <r>
    <n v="10.53"/>
    <x v="0"/>
    <x v="1"/>
    <n v="2.82"/>
    <n v="1.28"/>
    <n v="20140227"/>
    <n v="20140305"/>
    <n v="3367"/>
    <n v="1234"/>
    <n v="7731"/>
    <n v="22335"/>
    <x v="7"/>
    <x v="2"/>
    <x v="84"/>
  </r>
  <r>
    <n v="25.06"/>
    <x v="3"/>
    <x v="1"/>
    <n v="11.778199999999998"/>
    <n v="3.2"/>
    <n v="20140306"/>
    <n v="20140306"/>
    <n v="2236"/>
    <n v="1196"/>
    <n v="6096"/>
    <n v="4254"/>
    <x v="0"/>
    <x v="2"/>
    <x v="12"/>
  </r>
  <r>
    <n v="262.24"/>
    <x v="3"/>
    <x v="1"/>
    <n v="78.671999999999997"/>
    <n v="56.6"/>
    <n v="20140306"/>
    <n v="20140306"/>
    <n v="3207"/>
    <n v="253"/>
    <n v="2540"/>
    <n v="4509"/>
    <x v="0"/>
    <x v="2"/>
    <x v="12"/>
  </r>
  <r>
    <n v="234.36"/>
    <x v="7"/>
    <x v="1"/>
    <n v="112.49279999999999"/>
    <n v="28.93"/>
    <n v="20140306"/>
    <n v="20140306"/>
    <n v="3207"/>
    <n v="253"/>
    <n v="3828"/>
    <n v="4509"/>
    <x v="0"/>
    <x v="2"/>
    <x v="12"/>
  </r>
  <r>
    <n v="299.96999999999997"/>
    <x v="1"/>
    <x v="1"/>
    <n v="125.98740000000001"/>
    <n v="21.42"/>
    <n v="20140306"/>
    <n v="20140306"/>
    <n v="3207"/>
    <n v="253"/>
    <n v="8813"/>
    <n v="4509"/>
    <x v="0"/>
    <x v="2"/>
    <x v="12"/>
  </r>
  <r>
    <n v="42.68"/>
    <x v="2"/>
    <x v="1"/>
    <n v="19.6328"/>
    <n v="5.54"/>
    <n v="20140306"/>
    <n v="20140306"/>
    <n v="3207"/>
    <n v="253"/>
    <n v="4829"/>
    <n v="4509"/>
    <x v="0"/>
    <x v="2"/>
    <x v="12"/>
  </r>
  <r>
    <n v="127.96"/>
    <x v="3"/>
    <x v="1"/>
    <n v="62.700400000000002"/>
    <n v="21.95"/>
    <n v="20140306"/>
    <n v="20140306"/>
    <n v="2858"/>
    <n v="702"/>
    <n v="3698"/>
    <n v="4652"/>
    <x v="0"/>
    <x v="2"/>
    <x v="12"/>
  </r>
  <r>
    <n v="221.16"/>
    <x v="2"/>
    <x v="1"/>
    <n v="57.501599999999996"/>
    <n v="10.78"/>
    <n v="20140306"/>
    <n v="20140306"/>
    <n v="2858"/>
    <n v="702"/>
    <n v="7197"/>
    <n v="4652"/>
    <x v="0"/>
    <x v="2"/>
    <x v="12"/>
  </r>
  <r>
    <n v="18.690000000000001"/>
    <x v="1"/>
    <x v="1"/>
    <n v="9.158100000000001"/>
    <n v="1.0900000000000001"/>
    <n v="20140306"/>
    <n v="20140306"/>
    <n v="2858"/>
    <n v="702"/>
    <n v="3703"/>
    <n v="4652"/>
    <x v="0"/>
    <x v="2"/>
    <x v="12"/>
  </r>
  <r>
    <n v="7.9"/>
    <x v="3"/>
    <x v="1"/>
    <n v="2.5279999999999996"/>
    <n v="0.36"/>
    <n v="20140306"/>
    <n v="20140306"/>
    <n v="2858"/>
    <n v="702"/>
    <n v="5229"/>
    <n v="4652"/>
    <x v="0"/>
    <x v="2"/>
    <x v="12"/>
  </r>
  <r>
    <n v="156.06"/>
    <x v="7"/>
    <x v="1"/>
    <n v="62.279999999999994"/>
    <n v="32.46"/>
    <n v="20140306"/>
    <n v="20140306"/>
    <n v="1168"/>
    <n v="1305"/>
    <n v="4910"/>
    <n v="7980"/>
    <x v="0"/>
    <x v="2"/>
    <x v="40"/>
  </r>
  <r>
    <n v="528.66"/>
    <x v="1"/>
    <x v="1"/>
    <n v="137.43"/>
    <n v="23.37"/>
    <n v="20140306"/>
    <n v="20140306"/>
    <n v="1168"/>
    <n v="1305"/>
    <n v="10091"/>
    <n v="7980"/>
    <x v="0"/>
    <x v="2"/>
    <x v="40"/>
  </r>
  <r>
    <n v="110.24999999999999"/>
    <x v="5"/>
    <x v="1"/>
    <n v="19.8"/>
    <n v="22.91"/>
    <n v="20140306"/>
    <n v="20140306"/>
    <n v="1168"/>
    <n v="1305"/>
    <n v="3332"/>
    <n v="7980"/>
    <x v="0"/>
    <x v="2"/>
    <x v="40"/>
  </r>
  <r>
    <n v="56.64"/>
    <x v="2"/>
    <x v="1"/>
    <n v="20.88"/>
    <n v="8.48"/>
    <n v="20140227"/>
    <n v="20140306"/>
    <n v="1234"/>
    <n v="1355"/>
    <n v="5435"/>
    <n v="8305"/>
    <x v="5"/>
    <x v="2"/>
    <x v="37"/>
  </r>
  <r>
    <n v="63.9"/>
    <x v="5"/>
    <x v="1"/>
    <n v="27.450000000000003"/>
    <n v="3.85"/>
    <n v="20140303"/>
    <n v="20140306"/>
    <n v="3315"/>
    <n v="1500"/>
    <n v="3895"/>
    <n v="9175"/>
    <x v="6"/>
    <x v="2"/>
    <x v="37"/>
  </r>
  <r>
    <n v="38.1"/>
    <x v="5"/>
    <x v="1"/>
    <n v="17.100000000000001"/>
    <n v="7.72"/>
    <n v="20140304"/>
    <n v="20140306"/>
    <n v="3443"/>
    <n v="58"/>
    <n v="4178"/>
    <n v="9213"/>
    <x v="3"/>
    <x v="2"/>
    <x v="37"/>
  </r>
  <r>
    <n v="163.56"/>
    <x v="3"/>
    <x v="1"/>
    <n v="57.239999999999995"/>
    <n v="5.46"/>
    <n v="20140304"/>
    <n v="20140306"/>
    <n v="3443"/>
    <n v="58"/>
    <n v="2625"/>
    <n v="9213"/>
    <x v="3"/>
    <x v="2"/>
    <x v="37"/>
  </r>
  <r>
    <n v="11.253000000000002"/>
    <x v="3"/>
    <x v="3"/>
    <n v="-8.1870000000000012"/>
    <n v="1.83"/>
    <n v="20140302"/>
    <n v="20140306"/>
    <n v="2100"/>
    <n v="1129"/>
    <n v="5397"/>
    <n v="10778"/>
    <x v="1"/>
    <x v="2"/>
    <x v="7"/>
  </r>
  <r>
    <n v="57.644999999999996"/>
    <x v="5"/>
    <x v="0"/>
    <n v="8.2949999999999999"/>
    <n v="15.86"/>
    <n v="20140305"/>
    <n v="20140306"/>
    <n v="3430"/>
    <n v="1359"/>
    <n v="5941"/>
    <n v="14052"/>
    <x v="4"/>
    <x v="2"/>
    <x v="0"/>
  </r>
  <r>
    <n v="88.47"/>
    <x v="1"/>
    <x v="1"/>
    <n v="37.980000000000004"/>
    <n v="7.64"/>
    <n v="20140304"/>
    <n v="20140306"/>
    <n v="1319"/>
    <n v="553"/>
    <n v="3854"/>
    <n v="14324"/>
    <x v="3"/>
    <x v="2"/>
    <x v="22"/>
  </r>
  <r>
    <n v="185.64000000000001"/>
    <x v="2"/>
    <x v="1"/>
    <n v="90.960000000000008"/>
    <n v="13.12"/>
    <n v="20140301"/>
    <n v="20140306"/>
    <n v="2797"/>
    <n v="900"/>
    <n v="9838"/>
    <n v="14338"/>
    <x v="2"/>
    <x v="2"/>
    <x v="35"/>
  </r>
  <r>
    <n v="28.799999999999997"/>
    <x v="3"/>
    <x v="1"/>
    <n v="1.98"/>
    <n v="2.63"/>
    <n v="20140301"/>
    <n v="20140306"/>
    <n v="2797"/>
    <n v="900"/>
    <n v="3723"/>
    <n v="14338"/>
    <x v="2"/>
    <x v="2"/>
    <x v="35"/>
  </r>
  <r>
    <n v="308.7"/>
    <x v="7"/>
    <x v="1"/>
    <n v="77.039999999999992"/>
    <n v="23.27"/>
    <n v="20140228"/>
    <n v="20140306"/>
    <n v="2150"/>
    <n v="1454"/>
    <n v="2350"/>
    <n v="15217"/>
    <x v="7"/>
    <x v="2"/>
    <x v="8"/>
  </r>
  <r>
    <n v="217.98000000000002"/>
    <x v="3"/>
    <x v="1"/>
    <n v="74.099999999999994"/>
    <n v="16.62"/>
    <n v="20140228"/>
    <n v="20140306"/>
    <n v="2150"/>
    <n v="1454"/>
    <n v="10753"/>
    <n v="15217"/>
    <x v="7"/>
    <x v="2"/>
    <x v="8"/>
  </r>
  <r>
    <n v="27.299999999999997"/>
    <x v="3"/>
    <x v="1"/>
    <n v="3.7800000000000002"/>
    <n v="2.31"/>
    <n v="20140228"/>
    <n v="20140306"/>
    <n v="2150"/>
    <n v="1454"/>
    <n v="5629"/>
    <n v="15217"/>
    <x v="7"/>
    <x v="2"/>
    <x v="8"/>
  </r>
  <r>
    <n v="6.8100000000000005"/>
    <x v="0"/>
    <x v="1"/>
    <n v="1.8900000000000001"/>
    <n v="0.45"/>
    <n v="20140228"/>
    <n v="20140306"/>
    <n v="2150"/>
    <n v="1454"/>
    <n v="8247"/>
    <n v="15217"/>
    <x v="7"/>
    <x v="2"/>
    <x v="8"/>
  </r>
  <r>
    <n v="23.7"/>
    <x v="1"/>
    <x v="1"/>
    <n v="3.3"/>
    <n v="5.7270000000000003"/>
    <n v="20140306"/>
    <n v="20140306"/>
    <n v="3392"/>
    <n v="401"/>
    <n v="5967"/>
    <n v="19728"/>
    <x v="0"/>
    <x v="2"/>
    <x v="20"/>
  </r>
  <r>
    <n v="143.51999999999998"/>
    <x v="1"/>
    <x v="16"/>
    <n v="9.1199999999999939"/>
    <n v="51.042999999999999"/>
    <n v="20140304"/>
    <n v="20140306"/>
    <n v="2555"/>
    <n v="1490"/>
    <n v="9400"/>
    <n v="19757"/>
    <x v="3"/>
    <x v="2"/>
    <x v="63"/>
  </r>
  <r>
    <n v="287.24435999999997"/>
    <x v="1"/>
    <x v="9"/>
    <n v="65.60436"/>
    <n v="14.635"/>
    <n v="20140228"/>
    <n v="20140306"/>
    <n v="1320"/>
    <n v="887"/>
    <n v="9213"/>
    <n v="20811"/>
    <x v="7"/>
    <x v="2"/>
    <x v="15"/>
  </r>
  <r>
    <n v="52.000000000000014"/>
    <x v="3"/>
    <x v="1"/>
    <n v="16.119999999999997"/>
    <n v="3.1399999999999997"/>
    <n v="20140228"/>
    <n v="20140306"/>
    <n v="1320"/>
    <n v="887"/>
    <n v="7856"/>
    <n v="20811"/>
    <x v="7"/>
    <x v="2"/>
    <x v="15"/>
  </r>
  <r>
    <n v="45.28"/>
    <x v="2"/>
    <x v="1"/>
    <n v="0"/>
    <n v="2.044"/>
    <n v="20140228"/>
    <n v="20140306"/>
    <n v="1320"/>
    <n v="887"/>
    <n v="7288"/>
    <n v="20811"/>
    <x v="7"/>
    <x v="2"/>
    <x v="15"/>
  </r>
  <r>
    <n v="26.32"/>
    <x v="2"/>
    <x v="1"/>
    <n v="8.6400000000000023"/>
    <n v="0.74099999999999999"/>
    <n v="20140228"/>
    <n v="20140306"/>
    <n v="1320"/>
    <n v="887"/>
    <n v="5854"/>
    <n v="20811"/>
    <x v="7"/>
    <x v="2"/>
    <x v="15"/>
  </r>
  <r>
    <n v="261.84000000000003"/>
    <x v="2"/>
    <x v="8"/>
    <n v="-117.84000000000003"/>
    <n v="17.508000000000003"/>
    <n v="20140304"/>
    <n v="20140306"/>
    <n v="2879"/>
    <n v="1059"/>
    <n v="742"/>
    <n v="24982"/>
    <x v="3"/>
    <x v="2"/>
    <x v="70"/>
  </r>
  <r>
    <n v="146.988"/>
    <x v="8"/>
    <x v="8"/>
    <n v="-7.4519999999999982"/>
    <n v="15.908000000000001"/>
    <n v="20140304"/>
    <n v="20140306"/>
    <n v="2879"/>
    <n v="1059"/>
    <n v="7763"/>
    <n v="24982"/>
    <x v="3"/>
    <x v="2"/>
    <x v="70"/>
  </r>
  <r>
    <n v="123.05999999999999"/>
    <x v="4"/>
    <x v="8"/>
    <n v="-82.039999999999992"/>
    <n v="8.032"/>
    <n v="20140304"/>
    <n v="20140306"/>
    <n v="2879"/>
    <n v="1059"/>
    <n v="1162"/>
    <n v="24982"/>
    <x v="3"/>
    <x v="2"/>
    <x v="70"/>
  </r>
  <r>
    <n v="173.59200000000001"/>
    <x v="1"/>
    <x v="8"/>
    <n v="-34.727999999999994"/>
    <n v="28.542999999999999"/>
    <n v="20140304"/>
    <n v="20140306"/>
    <n v="3339"/>
    <n v="1536"/>
    <n v="687"/>
    <n v="25208"/>
    <x v="3"/>
    <x v="2"/>
    <x v="67"/>
  </r>
  <r>
    <n v="196.98"/>
    <x v="0"/>
    <x v="1"/>
    <n v="39.39"/>
    <n v="15.66"/>
    <n v="20140302"/>
    <n v="20140307"/>
    <n v="2213"/>
    <n v="27"/>
    <n v="4409"/>
    <n v="87"/>
    <x v="2"/>
    <x v="2"/>
    <x v="3"/>
  </r>
  <r>
    <n v="38.519999999999996"/>
    <x v="0"/>
    <x v="1"/>
    <n v="7.2900000000000009"/>
    <n v="2.67"/>
    <n v="20140302"/>
    <n v="20140307"/>
    <n v="2213"/>
    <n v="27"/>
    <n v="10707"/>
    <n v="87"/>
    <x v="2"/>
    <x v="2"/>
    <x v="3"/>
  </r>
  <r>
    <n v="27.240000000000002"/>
    <x v="3"/>
    <x v="1"/>
    <n v="13.02"/>
    <n v="1.97"/>
    <n v="20140302"/>
    <n v="20140307"/>
    <n v="2213"/>
    <n v="27"/>
    <n v="7749"/>
    <n v="87"/>
    <x v="2"/>
    <x v="2"/>
    <x v="3"/>
  </r>
  <r>
    <n v="44.43"/>
    <x v="0"/>
    <x v="1"/>
    <n v="14.64"/>
    <n v="1.5"/>
    <n v="20140302"/>
    <n v="20140307"/>
    <n v="2213"/>
    <n v="27"/>
    <n v="7677"/>
    <n v="87"/>
    <x v="2"/>
    <x v="2"/>
    <x v="3"/>
  </r>
  <r>
    <n v="23.79"/>
    <x v="0"/>
    <x v="1"/>
    <n v="2.8499999999999996"/>
    <n v="1.24"/>
    <n v="20140302"/>
    <n v="20140307"/>
    <n v="2213"/>
    <n v="27"/>
    <n v="5498"/>
    <n v="87"/>
    <x v="2"/>
    <x v="2"/>
    <x v="3"/>
  </r>
  <r>
    <n v="4.8900000000000006"/>
    <x v="0"/>
    <x v="1"/>
    <n v="1.17"/>
    <n v="0.35"/>
    <n v="20140302"/>
    <n v="20140307"/>
    <n v="2213"/>
    <n v="27"/>
    <n v="8244"/>
    <n v="87"/>
    <x v="2"/>
    <x v="2"/>
    <x v="3"/>
  </r>
  <r>
    <n v="18.84"/>
    <x v="0"/>
    <x v="1"/>
    <n v="9.2099999999999991"/>
    <n v="2.34"/>
    <n v="20140302"/>
    <n v="20140307"/>
    <n v="1473"/>
    <n v="1531"/>
    <n v="5731"/>
    <n v="296"/>
    <x v="2"/>
    <x v="2"/>
    <x v="121"/>
  </r>
  <r>
    <n v="360.24"/>
    <x v="3"/>
    <x v="1"/>
    <n v="126.06"/>
    <n v="21.93"/>
    <n v="20140301"/>
    <n v="20140307"/>
    <n v="3182"/>
    <n v="1033"/>
    <n v="1751"/>
    <n v="336"/>
    <x v="7"/>
    <x v="2"/>
    <x v="99"/>
  </r>
  <r>
    <n v="7.78"/>
    <x v="0"/>
    <x v="1"/>
    <n v="3.5009999999999994"/>
    <n v="0.71"/>
    <n v="20140301"/>
    <n v="20140307"/>
    <n v="2226"/>
    <n v="389"/>
    <n v="6589"/>
    <n v="3333"/>
    <x v="7"/>
    <x v="2"/>
    <x v="12"/>
  </r>
  <r>
    <n v="9.84"/>
    <x v="3"/>
    <x v="1"/>
    <n v="4.7231999999999994"/>
    <n v="0.7"/>
    <n v="20140301"/>
    <n v="20140307"/>
    <n v="2226"/>
    <n v="389"/>
    <n v="3795"/>
    <n v="3333"/>
    <x v="7"/>
    <x v="2"/>
    <x v="12"/>
  </r>
  <r>
    <n v="18.528000000000002"/>
    <x v="2"/>
    <x v="12"/>
    <n v="-12.352"/>
    <n v="1.1599999999999999"/>
    <n v="20140303"/>
    <n v="20140307"/>
    <n v="891"/>
    <n v="681"/>
    <n v="3865"/>
    <n v="4337"/>
    <x v="1"/>
    <x v="2"/>
    <x v="12"/>
  </r>
  <r>
    <n v="125.10000000000001"/>
    <x v="1"/>
    <x v="1"/>
    <n v="14.939999999999998"/>
    <n v="12.25"/>
    <n v="20140303"/>
    <n v="20140307"/>
    <n v="2439"/>
    <n v="813"/>
    <n v="8048"/>
    <n v="8588"/>
    <x v="1"/>
    <x v="2"/>
    <x v="40"/>
  </r>
  <r>
    <n v="59.94"/>
    <x v="5"/>
    <x v="0"/>
    <n v="3.2400000000000011"/>
    <n v="8.52"/>
    <n v="20140303"/>
    <n v="20140307"/>
    <n v="2192"/>
    <n v="493"/>
    <n v="3675"/>
    <n v="14503"/>
    <x v="1"/>
    <x v="2"/>
    <x v="0"/>
  </r>
  <r>
    <n v="254.19"/>
    <x v="5"/>
    <x v="12"/>
    <n v="-245.80999999999989"/>
    <n v="45.618000000000002"/>
    <n v="20140305"/>
    <n v="20140307"/>
    <n v="3339"/>
    <n v="1281"/>
    <n v="2171"/>
    <n v="19957"/>
    <x v="3"/>
    <x v="2"/>
    <x v="67"/>
  </r>
  <r>
    <n v="259.24799999999999"/>
    <x v="2"/>
    <x v="8"/>
    <n v="-129.63200000000001"/>
    <n v="22.116"/>
    <n v="20140305"/>
    <n v="20140307"/>
    <n v="3339"/>
    <n v="1281"/>
    <n v="705"/>
    <n v="19957"/>
    <x v="3"/>
    <x v="2"/>
    <x v="67"/>
  </r>
  <r>
    <n v="5.4359999999999999"/>
    <x v="1"/>
    <x v="8"/>
    <n v="3.5999999999998519E-2"/>
    <n v="0.42499999999999999"/>
    <n v="20140305"/>
    <n v="20140307"/>
    <n v="3339"/>
    <n v="1281"/>
    <n v="4105"/>
    <n v="19957"/>
    <x v="3"/>
    <x v="2"/>
    <x v="67"/>
  </r>
  <r>
    <n v="113.81999999999998"/>
    <x v="1"/>
    <x v="1"/>
    <n v="56.88000000000001"/>
    <n v="22.111000000000001"/>
    <n v="20140304"/>
    <n v="20140307"/>
    <n v="3393"/>
    <n v="117"/>
    <n v="7350"/>
    <n v="20122"/>
    <x v="6"/>
    <x v="2"/>
    <x v="20"/>
  </r>
  <r>
    <n v="76.56"/>
    <x v="3"/>
    <x v="1"/>
    <n v="4.5599999999999996"/>
    <n v="13.075999999999999"/>
    <n v="20140304"/>
    <n v="20140307"/>
    <n v="3393"/>
    <n v="117"/>
    <n v="7566"/>
    <n v="20122"/>
    <x v="6"/>
    <x v="2"/>
    <x v="20"/>
  </r>
  <r>
    <n v="199.07999999999998"/>
    <x v="4"/>
    <x v="1"/>
    <n v="81.61999999999999"/>
    <n v="19.355"/>
    <n v="20140303"/>
    <n v="20140307"/>
    <n v="2713"/>
    <n v="1247"/>
    <n v="2884"/>
    <n v="20479"/>
    <x v="1"/>
    <x v="2"/>
    <x v="20"/>
  </r>
  <r>
    <n v="388.60800000000006"/>
    <x v="3"/>
    <x v="5"/>
    <n v="29.127999999999986"/>
    <n v="23"/>
    <n v="20140303"/>
    <n v="20140307"/>
    <n v="1920"/>
    <n v="74"/>
    <n v="217"/>
    <n v="20571"/>
    <x v="1"/>
    <x v="2"/>
    <x v="20"/>
  </r>
  <r>
    <n v="84"/>
    <x v="12"/>
    <x v="1"/>
    <n v="37.799999999999997"/>
    <n v="6.1760000000000002"/>
    <n v="20140303"/>
    <n v="20140307"/>
    <n v="1920"/>
    <n v="74"/>
    <n v="4600"/>
    <n v="20571"/>
    <x v="1"/>
    <x v="2"/>
    <x v="20"/>
  </r>
  <r>
    <n v="78.78"/>
    <x v="1"/>
    <x v="1"/>
    <n v="13.38"/>
    <n v="5.343"/>
    <n v="20140303"/>
    <n v="20140307"/>
    <n v="1920"/>
    <n v="74"/>
    <n v="4600"/>
    <n v="20571"/>
    <x v="1"/>
    <x v="2"/>
    <x v="20"/>
  </r>
  <r>
    <n v="56.5"/>
    <x v="5"/>
    <x v="1"/>
    <n v="23.1"/>
    <n v="5.2270000000000003"/>
    <n v="20140303"/>
    <n v="20140307"/>
    <n v="1920"/>
    <n v="74"/>
    <n v="6379"/>
    <n v="20571"/>
    <x v="1"/>
    <x v="2"/>
    <x v="20"/>
  </r>
  <r>
    <n v="47.29999999999999"/>
    <x v="5"/>
    <x v="1"/>
    <n v="9.4"/>
    <n v="4.0939999999999994"/>
    <n v="20140303"/>
    <n v="20140307"/>
    <n v="1920"/>
    <n v="74"/>
    <n v="3626"/>
    <n v="20571"/>
    <x v="1"/>
    <x v="2"/>
    <x v="20"/>
  </r>
  <r>
    <n v="281.82"/>
    <x v="1"/>
    <x v="1"/>
    <n v="118.31999999999998"/>
    <n v="37.349000000000004"/>
    <n v="20140303"/>
    <n v="20140307"/>
    <n v="595"/>
    <n v="1100"/>
    <n v="643"/>
    <n v="20572"/>
    <x v="1"/>
    <x v="2"/>
    <x v="15"/>
  </r>
  <r>
    <n v="28.080000000000002"/>
    <x v="2"/>
    <x v="1"/>
    <n v="4.16"/>
    <n v="2.4329999999999998"/>
    <n v="20140303"/>
    <n v="20140307"/>
    <n v="595"/>
    <n v="1100"/>
    <n v="5381"/>
    <n v="20572"/>
    <x v="1"/>
    <x v="2"/>
    <x v="15"/>
  </r>
  <r>
    <n v="322.44000000000005"/>
    <x v="3"/>
    <x v="1"/>
    <n v="90.24"/>
    <n v="35.08"/>
    <n v="20140303"/>
    <n v="20140307"/>
    <n v="2852"/>
    <n v="930"/>
    <n v="1783"/>
    <n v="22036"/>
    <x v="1"/>
    <x v="2"/>
    <x v="42"/>
  </r>
  <r>
    <n v="1136.6639999999998"/>
    <x v="7"/>
    <x v="13"/>
    <n v="-880.95599999999968"/>
    <n v="234.15"/>
    <n v="20140305"/>
    <n v="20140307"/>
    <n v="283"/>
    <n v="527"/>
    <n v="1771"/>
    <n v="23023"/>
    <x v="3"/>
    <x v="2"/>
    <x v="36"/>
  </r>
  <r>
    <n v="347.16"/>
    <x v="3"/>
    <x v="1"/>
    <n v="138.84"/>
    <n v="28.68"/>
    <n v="20140304"/>
    <n v="20140309"/>
    <n v="46"/>
    <n v="25"/>
    <n v="9651"/>
    <n v="14703"/>
    <x v="2"/>
    <x v="2"/>
    <x v="35"/>
  </r>
  <r>
    <n v="103.50000000000001"/>
    <x v="5"/>
    <x v="13"/>
    <n v="-77.625"/>
    <n v="16.579999999999998"/>
    <n v="20140305"/>
    <n v="20140307"/>
    <n v="1470"/>
    <n v="1548"/>
    <n v="1728"/>
    <n v="25138"/>
    <x v="3"/>
    <x v="2"/>
    <x v="12"/>
  </r>
  <r>
    <n v="8.7200000000000006"/>
    <x v="0"/>
    <x v="5"/>
    <n v="0.65399999999999947"/>
    <n v="0.85"/>
    <n v="20140305"/>
    <n v="20140307"/>
    <n v="1470"/>
    <n v="1548"/>
    <n v="7204"/>
    <n v="25138"/>
    <x v="3"/>
    <x v="2"/>
    <x v="12"/>
  </r>
  <r>
    <n v="2.4640000000000004"/>
    <x v="0"/>
    <x v="5"/>
    <n v="0.86239999999999983"/>
    <n v="0.32"/>
    <n v="20140305"/>
    <n v="20140307"/>
    <n v="1470"/>
    <n v="1548"/>
    <n v="5977"/>
    <n v="25138"/>
    <x v="3"/>
    <x v="2"/>
    <x v="12"/>
  </r>
  <r>
    <n v="339.012"/>
    <x v="1"/>
    <x v="8"/>
    <n v="-62.208000000000041"/>
    <n v="27.925999999999998"/>
    <n v="20140306"/>
    <n v="20140307"/>
    <n v="3011"/>
    <n v="1314"/>
    <n v="2539"/>
    <n v="25140"/>
    <x v="4"/>
    <x v="2"/>
    <x v="63"/>
  </r>
  <r>
    <n v="122.22"/>
    <x v="4"/>
    <x v="8"/>
    <n v="-50.960000000000008"/>
    <n v="21.393999999999998"/>
    <n v="20140306"/>
    <n v="20140307"/>
    <n v="3011"/>
    <n v="1314"/>
    <n v="1613"/>
    <n v="25140"/>
    <x v="4"/>
    <x v="2"/>
    <x v="63"/>
  </r>
  <r>
    <n v="84.18"/>
    <x v="5"/>
    <x v="8"/>
    <n v="-53.320000000000007"/>
    <n v="12.856999999999999"/>
    <n v="20140306"/>
    <n v="20140307"/>
    <n v="3011"/>
    <n v="1314"/>
    <n v="2511"/>
    <n v="25140"/>
    <x v="4"/>
    <x v="2"/>
    <x v="63"/>
  </r>
  <r>
    <n v="13.583999999999998"/>
    <x v="3"/>
    <x v="8"/>
    <n v="-2.7359999999999993"/>
    <n v="1.1679999999999999"/>
    <n v="20140306"/>
    <n v="20140307"/>
    <n v="3011"/>
    <n v="1314"/>
    <n v="3757"/>
    <n v="25140"/>
    <x v="4"/>
    <x v="2"/>
    <x v="63"/>
  </r>
  <r>
    <n v="26.880000000000003"/>
    <x v="6"/>
    <x v="5"/>
    <n v="9.743999999999998"/>
    <n v="3.83"/>
    <n v="20140304"/>
    <n v="20140308"/>
    <n v="899"/>
    <n v="1278"/>
    <n v="6463"/>
    <n v="3849"/>
    <x v="1"/>
    <x v="2"/>
    <x v="12"/>
  </r>
  <r>
    <n v="391.68"/>
    <x v="6"/>
    <x v="1"/>
    <n v="140.88"/>
    <n v="34.75"/>
    <n v="20140304"/>
    <n v="20140308"/>
    <n v="1770"/>
    <n v="229"/>
    <n v="8259"/>
    <n v="4919"/>
    <x v="1"/>
    <x v="2"/>
    <x v="68"/>
  </r>
  <r>
    <n v="12.299999999999999"/>
    <x v="0"/>
    <x v="1"/>
    <n v="4.6500000000000004"/>
    <n v="1.08"/>
    <n v="20140304"/>
    <n v="20140308"/>
    <n v="1770"/>
    <n v="229"/>
    <n v="5504"/>
    <n v="4919"/>
    <x v="1"/>
    <x v="2"/>
    <x v="68"/>
  </r>
  <r>
    <n v="1060.4399999999998"/>
    <x v="2"/>
    <x v="1"/>
    <n v="360.48"/>
    <n v="169.2"/>
    <n v="20140304"/>
    <n v="20140308"/>
    <n v="1532"/>
    <n v="897"/>
    <n v="9189"/>
    <n v="8041"/>
    <x v="1"/>
    <x v="2"/>
    <x v="33"/>
  </r>
  <r>
    <n v="265.26"/>
    <x v="3"/>
    <x v="1"/>
    <n v="13.26"/>
    <n v="24.66"/>
    <n v="20140304"/>
    <n v="20140308"/>
    <n v="1532"/>
    <n v="897"/>
    <n v="10185"/>
    <n v="8041"/>
    <x v="1"/>
    <x v="2"/>
    <x v="33"/>
  </r>
  <r>
    <n v="1114.2360000000001"/>
    <x v="1"/>
    <x v="0"/>
    <n v="383.70600000000002"/>
    <n v="376.88"/>
    <n v="20140306"/>
    <n v="20140308"/>
    <n v="3247"/>
    <n v="585"/>
    <n v="413"/>
    <n v="8043"/>
    <x v="3"/>
    <x v="2"/>
    <x v="5"/>
  </r>
  <r>
    <n v="85.050000000000011"/>
    <x v="1"/>
    <x v="1"/>
    <n v="25.47"/>
    <n v="5.81"/>
    <n v="20140303"/>
    <n v="20140308"/>
    <n v="103"/>
    <n v="625"/>
    <n v="4069"/>
    <n v="8300"/>
    <x v="2"/>
    <x v="2"/>
    <x v="5"/>
  </r>
  <r>
    <n v="39.33"/>
    <x v="1"/>
    <x v="1"/>
    <n v="2.6999999999999997"/>
    <n v="4.1399999999999997"/>
    <n v="20140303"/>
    <n v="20140308"/>
    <n v="103"/>
    <n v="625"/>
    <n v="3710"/>
    <n v="8300"/>
    <x v="2"/>
    <x v="2"/>
    <x v="5"/>
  </r>
  <r>
    <n v="108.59400000000002"/>
    <x v="0"/>
    <x v="0"/>
    <n v="28.943999999999996"/>
    <n v="7.59"/>
    <n v="20140303"/>
    <n v="20140308"/>
    <n v="2525"/>
    <n v="1113"/>
    <n v="9921"/>
    <n v="8651"/>
    <x v="2"/>
    <x v="2"/>
    <x v="34"/>
  </r>
  <r>
    <n v="155.34"/>
    <x v="1"/>
    <x v="1"/>
    <n v="4.59"/>
    <n v="18.72"/>
    <n v="20140304"/>
    <n v="20140308"/>
    <n v="2231"/>
    <n v="426"/>
    <n v="3221"/>
    <n v="8846"/>
    <x v="1"/>
    <x v="2"/>
    <x v="37"/>
  </r>
  <r>
    <n v="54.091799999999999"/>
    <x v="8"/>
    <x v="6"/>
    <n v="-43.108200000000004"/>
    <n v="3.44"/>
    <n v="20140303"/>
    <n v="20140308"/>
    <n v="285"/>
    <n v="1009"/>
    <n v="5350"/>
    <n v="10936"/>
    <x v="2"/>
    <x v="2"/>
    <x v="21"/>
  </r>
  <r>
    <n v="735.65999999999985"/>
    <x v="7"/>
    <x v="1"/>
    <n v="95.58"/>
    <n v="36.89"/>
    <n v="20140301"/>
    <n v="20140308"/>
    <n v="201"/>
    <n v="213"/>
    <n v="9104"/>
    <n v="13903"/>
    <x v="5"/>
    <x v="2"/>
    <x v="35"/>
  </r>
  <r>
    <n v="227.88720000000001"/>
    <x v="3"/>
    <x v="24"/>
    <n v="4.8671999999999969"/>
    <n v="19.29"/>
    <n v="20140304"/>
    <n v="20140308"/>
    <n v="3265"/>
    <n v="103"/>
    <n v="463"/>
    <n v="14083"/>
    <x v="1"/>
    <x v="2"/>
    <x v="21"/>
  </r>
  <r>
    <n v="262.92599999999999"/>
    <x v="8"/>
    <x v="8"/>
    <n v="-30.834000000000003"/>
    <n v="53.42"/>
    <n v="20140306"/>
    <n v="20140308"/>
    <n v="2542"/>
    <n v="850"/>
    <n v="9926"/>
    <n v="16021"/>
    <x v="3"/>
    <x v="2"/>
    <x v="37"/>
  </r>
  <r>
    <n v="23.799999999999997"/>
    <x v="3"/>
    <x v="1"/>
    <n v="4.5200000000000005"/>
    <n v="2.782"/>
    <n v="20140304"/>
    <n v="20140308"/>
    <n v="2302"/>
    <n v="539"/>
    <n v="2973"/>
    <n v="20184"/>
    <x v="1"/>
    <x v="2"/>
    <x v="20"/>
  </r>
  <r>
    <n v="127.90000000000002"/>
    <x v="5"/>
    <x v="1"/>
    <n v="47.3"/>
    <n v="12.446"/>
    <n v="20140304"/>
    <n v="20140308"/>
    <n v="3522"/>
    <n v="1364"/>
    <n v="7790"/>
    <n v="20915"/>
    <x v="1"/>
    <x v="2"/>
    <x v="86"/>
  </r>
  <r>
    <n v="117.83999999999999"/>
    <x v="3"/>
    <x v="8"/>
    <n v="-29.480000000000008"/>
    <n v="27.814999999999998"/>
    <n v="20140308"/>
    <n v="20140308"/>
    <n v="3059"/>
    <n v="701"/>
    <n v="471"/>
    <n v="24952"/>
    <x v="0"/>
    <x v="2"/>
    <x v="39"/>
  </r>
  <r>
    <n v="149.50799999999998"/>
    <x v="1"/>
    <x v="8"/>
    <n v="-32.412000000000013"/>
    <n v="25.689999999999998"/>
    <n v="20140308"/>
    <n v="20140308"/>
    <n v="3059"/>
    <n v="701"/>
    <n v="225"/>
    <n v="24952"/>
    <x v="0"/>
    <x v="2"/>
    <x v="39"/>
  </r>
  <r>
    <n v="61.11999999999999"/>
    <x v="0"/>
    <x v="5"/>
    <n v="7.6400000000000006"/>
    <n v="15.193999999999999"/>
    <n v="20140308"/>
    <n v="20140308"/>
    <n v="3059"/>
    <n v="701"/>
    <n v="8435"/>
    <n v="24952"/>
    <x v="0"/>
    <x v="2"/>
    <x v="39"/>
  </r>
  <r>
    <n v="125.35999999999999"/>
    <x v="5"/>
    <x v="5"/>
    <n v="-11.040000000000001"/>
    <n v="12.186"/>
    <n v="20140308"/>
    <n v="20140308"/>
    <n v="3059"/>
    <n v="701"/>
    <n v="795"/>
    <n v="24952"/>
    <x v="0"/>
    <x v="2"/>
    <x v="39"/>
  </r>
  <r>
    <n v="49.943999999999996"/>
    <x v="0"/>
    <x v="8"/>
    <n v="-6.6760000000000046"/>
    <n v="6.8680000000000003"/>
    <n v="20140308"/>
    <n v="20140308"/>
    <n v="3059"/>
    <n v="701"/>
    <n v="138"/>
    <n v="24952"/>
    <x v="0"/>
    <x v="2"/>
    <x v="39"/>
  </r>
  <r>
    <n v="21.024000000000001"/>
    <x v="1"/>
    <x v="5"/>
    <n v="0.50399999999999923"/>
    <n v="2.899"/>
    <n v="20140308"/>
    <n v="20140308"/>
    <n v="3059"/>
    <n v="701"/>
    <n v="5248"/>
    <n v="24952"/>
    <x v="0"/>
    <x v="2"/>
    <x v="39"/>
  </r>
  <r>
    <n v="57.96"/>
    <x v="1"/>
    <x v="8"/>
    <n v="-37.680000000000007"/>
    <n v="8.7370000000000001"/>
    <n v="20140304"/>
    <n v="20140308"/>
    <n v="568"/>
    <n v="1295"/>
    <n v="3882"/>
    <n v="25520"/>
    <x v="1"/>
    <x v="2"/>
    <x v="38"/>
  </r>
  <r>
    <n v="51.391999999999996"/>
    <x v="2"/>
    <x v="5"/>
    <n v="18.591999999999999"/>
    <n v="2.9710000000000001"/>
    <n v="20140304"/>
    <n v="20140308"/>
    <n v="1837"/>
    <n v="1335"/>
    <n v="3201"/>
    <n v="25615"/>
    <x v="1"/>
    <x v="2"/>
    <x v="39"/>
  </r>
  <r>
    <n v="18"/>
    <x v="1"/>
    <x v="5"/>
    <n v="-2.7"/>
    <n v="1.534"/>
    <n v="20140304"/>
    <n v="20140308"/>
    <n v="1837"/>
    <n v="1335"/>
    <n v="7334"/>
    <n v="25615"/>
    <x v="1"/>
    <x v="2"/>
    <x v="39"/>
  </r>
  <r>
    <n v="39.36"/>
    <x v="0"/>
    <x v="1"/>
    <n v="7.86"/>
    <n v="5.04"/>
    <n v="20140309"/>
    <n v="20140309"/>
    <n v="850"/>
    <n v="603"/>
    <n v="4371"/>
    <n v="258"/>
    <x v="0"/>
    <x v="2"/>
    <x v="61"/>
  </r>
  <r>
    <n v="441.96"/>
    <x v="3"/>
    <x v="1"/>
    <n v="101.6508"/>
    <n v="38.229999999999997"/>
    <n v="20140303"/>
    <n v="20140309"/>
    <n v="2406"/>
    <n v="387"/>
    <n v="383"/>
    <n v="3396"/>
    <x v="7"/>
    <x v="2"/>
    <x v="12"/>
  </r>
  <r>
    <n v="57.959999999999994"/>
    <x v="4"/>
    <x v="1"/>
    <n v="27.241199999999996"/>
    <n v="4.6100000000000003"/>
    <n v="20140303"/>
    <n v="20140309"/>
    <n v="2406"/>
    <n v="387"/>
    <n v="4740"/>
    <n v="3396"/>
    <x v="7"/>
    <x v="2"/>
    <x v="12"/>
  </r>
  <r>
    <n v="59.519999999999996"/>
    <x v="1"/>
    <x v="1"/>
    <n v="15.475200000000001"/>
    <n v="4.34"/>
    <n v="20140303"/>
    <n v="20140309"/>
    <n v="2406"/>
    <n v="387"/>
    <n v="3148"/>
    <n v="3396"/>
    <x v="7"/>
    <x v="2"/>
    <x v="12"/>
  </r>
  <r>
    <n v="68.039999999999992"/>
    <x v="7"/>
    <x v="1"/>
    <n v="33.339599999999997"/>
    <n v="3.29"/>
    <n v="20140303"/>
    <n v="20140309"/>
    <n v="2406"/>
    <n v="387"/>
    <n v="6674"/>
    <n v="3396"/>
    <x v="7"/>
    <x v="2"/>
    <x v="12"/>
  </r>
  <r>
    <n v="399.67200000000003"/>
    <x v="4"/>
    <x v="5"/>
    <n v="-14.987700000000061"/>
    <n v="31.31"/>
    <n v="20140304"/>
    <n v="20140309"/>
    <n v="2009"/>
    <n v="222"/>
    <n v="2075"/>
    <n v="3631"/>
    <x v="2"/>
    <x v="2"/>
    <x v="12"/>
  </r>
  <r>
    <n v="72.8"/>
    <x v="5"/>
    <x v="1"/>
    <n v="19.656000000000002"/>
    <n v="5.65"/>
    <n v="20140304"/>
    <n v="20140309"/>
    <n v="2335"/>
    <n v="938"/>
    <n v="2906"/>
    <n v="3725"/>
    <x v="2"/>
    <x v="2"/>
    <x v="12"/>
  </r>
  <r>
    <n v="1049.44"/>
    <x v="6"/>
    <x v="1"/>
    <n v="440.76480000000004"/>
    <n v="63.25"/>
    <n v="20140304"/>
    <n v="20140309"/>
    <n v="2009"/>
    <n v="529"/>
    <n v="8393"/>
    <n v="3765"/>
    <x v="2"/>
    <x v="2"/>
    <x v="12"/>
  </r>
  <r>
    <n v="170.35200000000003"/>
    <x v="1"/>
    <x v="5"/>
    <n v="-17.035200000000003"/>
    <n v="17.940000000000001"/>
    <n v="20140304"/>
    <n v="20140309"/>
    <n v="2009"/>
    <n v="529"/>
    <n v="958"/>
    <n v="3765"/>
    <x v="2"/>
    <x v="2"/>
    <x v="12"/>
  </r>
  <r>
    <n v="12.221999999999998"/>
    <x v="4"/>
    <x v="7"/>
    <n v="-20.166300000000007"/>
    <n v="1.3"/>
    <n v="20140303"/>
    <n v="20140309"/>
    <n v="899"/>
    <n v="1364"/>
    <n v="3987"/>
    <n v="4220"/>
    <x v="7"/>
    <x v="2"/>
    <x v="12"/>
  </r>
  <r>
    <n v="6.9760000000000009"/>
    <x v="2"/>
    <x v="5"/>
    <n v="-1.3952000000000013"/>
    <n v="0.44"/>
    <n v="20140303"/>
    <n v="20140309"/>
    <n v="899"/>
    <n v="1364"/>
    <n v="7938"/>
    <n v="4220"/>
    <x v="7"/>
    <x v="2"/>
    <x v="12"/>
  </r>
  <r>
    <n v="107.64800000000001"/>
    <x v="3"/>
    <x v="5"/>
    <n v="33.639999999999986"/>
    <n v="3.67"/>
    <n v="20140303"/>
    <n v="20140309"/>
    <n v="2009"/>
    <n v="850"/>
    <n v="4120"/>
    <n v="4404"/>
    <x v="7"/>
    <x v="2"/>
    <x v="12"/>
  </r>
  <r>
    <n v="479.93999999999994"/>
    <x v="7"/>
    <x v="1"/>
    <n v="52.79340000000002"/>
    <n v="31.29"/>
    <n v="20140303"/>
    <n v="20140309"/>
    <n v="2009"/>
    <n v="1099"/>
    <n v="8357"/>
    <n v="4575"/>
    <x v="7"/>
    <x v="2"/>
    <x v="12"/>
  </r>
  <r>
    <n v="196.77600000000001"/>
    <x v="1"/>
    <x v="5"/>
    <n v="14.758199999999995"/>
    <n v="17.09"/>
    <n v="20140303"/>
    <n v="20140309"/>
    <n v="2009"/>
    <n v="1099"/>
    <n v="10137"/>
    <n v="4575"/>
    <x v="7"/>
    <x v="2"/>
    <x v="12"/>
  </r>
  <r>
    <n v="24.42"/>
    <x v="3"/>
    <x v="1"/>
    <n v="0"/>
    <n v="3.86"/>
    <n v="20140306"/>
    <n v="20140309"/>
    <n v="62"/>
    <n v="1276"/>
    <n v="4260"/>
    <n v="5247"/>
    <x v="6"/>
    <x v="2"/>
    <x v="29"/>
  </r>
  <r>
    <n v="656.91000000000008"/>
    <x v="8"/>
    <x v="2"/>
    <n v="-65.880000000000109"/>
    <n v="74.87"/>
    <n v="20140304"/>
    <n v="20140309"/>
    <n v="2475"/>
    <n v="724"/>
    <n v="10213"/>
    <n v="8173"/>
    <x v="2"/>
    <x v="2"/>
    <x v="46"/>
  </r>
  <r>
    <n v="81.315000000000012"/>
    <x v="1"/>
    <x v="2"/>
    <n v="-43.965000000000011"/>
    <n v="8.5500000000000007"/>
    <n v="20140304"/>
    <n v="20140309"/>
    <n v="2475"/>
    <n v="724"/>
    <n v="2464"/>
    <n v="8173"/>
    <x v="2"/>
    <x v="2"/>
    <x v="46"/>
  </r>
  <r>
    <n v="272.88"/>
    <x v="7"/>
    <x v="1"/>
    <n v="8.1000000000000014"/>
    <n v="13.87"/>
    <n v="20140304"/>
    <n v="20140309"/>
    <n v="2225"/>
    <n v="1038"/>
    <n v="3253"/>
    <n v="8228"/>
    <x v="2"/>
    <x v="2"/>
    <x v="6"/>
  </r>
  <r>
    <n v="474.18000000000006"/>
    <x v="4"/>
    <x v="1"/>
    <n v="18.900000000000002"/>
    <n v="107.61"/>
    <n v="20140308"/>
    <n v="20140309"/>
    <n v="2484"/>
    <n v="607"/>
    <n v="2565"/>
    <n v="8893"/>
    <x v="4"/>
    <x v="2"/>
    <x v="6"/>
  </r>
  <r>
    <n v="99"/>
    <x v="3"/>
    <x v="1"/>
    <n v="32.64"/>
    <n v="20.329999999999998"/>
    <n v="20140308"/>
    <n v="20140309"/>
    <n v="2484"/>
    <n v="607"/>
    <n v="3171"/>
    <n v="8893"/>
    <x v="4"/>
    <x v="2"/>
    <x v="6"/>
  </r>
  <r>
    <n v="2951.442"/>
    <x v="11"/>
    <x v="15"/>
    <n v="226.96200000000044"/>
    <n v="28.78"/>
    <n v="20140304"/>
    <n v="20140309"/>
    <n v="2998"/>
    <n v="1209"/>
    <n v="9043"/>
    <n v="10990"/>
    <x v="2"/>
    <x v="2"/>
    <x v="7"/>
  </r>
  <r>
    <n v="463.22250000000008"/>
    <x v="5"/>
    <x v="15"/>
    <n v="-35.677500000000038"/>
    <n v="11.39"/>
    <n v="20140304"/>
    <n v="20140309"/>
    <n v="2998"/>
    <n v="1209"/>
    <n v="9268"/>
    <n v="10990"/>
    <x v="2"/>
    <x v="2"/>
    <x v="7"/>
  </r>
  <r>
    <n v="70.884"/>
    <x v="0"/>
    <x v="3"/>
    <n v="-30.936000000000003"/>
    <n v="3.84"/>
    <n v="20140304"/>
    <n v="20140309"/>
    <n v="2998"/>
    <n v="1209"/>
    <n v="7429"/>
    <n v="10990"/>
    <x v="2"/>
    <x v="2"/>
    <x v="7"/>
  </r>
  <r>
    <n v="11.933999999999999"/>
    <x v="3"/>
    <x v="22"/>
    <n v="-1.8660000000000003"/>
    <n v="0.89"/>
    <n v="20140304"/>
    <n v="20140309"/>
    <n v="2998"/>
    <n v="1209"/>
    <n v="4146"/>
    <n v="10990"/>
    <x v="2"/>
    <x v="2"/>
    <x v="7"/>
  </r>
  <r>
    <n v="75.39"/>
    <x v="4"/>
    <x v="1"/>
    <n v="21"/>
    <n v="2.7"/>
    <n v="20140304"/>
    <n v="20140309"/>
    <n v="46"/>
    <n v="25"/>
    <n v="7127"/>
    <n v="14703"/>
    <x v="2"/>
    <x v="2"/>
    <x v="35"/>
  </r>
  <r>
    <n v="61.800000000000004"/>
    <x v="3"/>
    <x v="1"/>
    <n v="14.82"/>
    <n v="12.2"/>
    <n v="20140307"/>
    <n v="20140309"/>
    <n v="2549"/>
    <n v="1041"/>
    <n v="8484"/>
    <n v="14903"/>
    <x v="3"/>
    <x v="2"/>
    <x v="18"/>
  </r>
  <r>
    <n v="89.4"/>
    <x v="3"/>
    <x v="1"/>
    <n v="16.98"/>
    <n v="10.14"/>
    <n v="20140305"/>
    <n v="20140309"/>
    <n v="104"/>
    <n v="237"/>
    <n v="7685"/>
    <n v="16642"/>
    <x v="1"/>
    <x v="2"/>
    <x v="100"/>
  </r>
  <r>
    <n v="91.424000000000007"/>
    <x v="3"/>
    <x v="5"/>
    <n v="15.983999999999998"/>
    <n v="9.7989999999999995"/>
    <n v="20140305"/>
    <n v="20140309"/>
    <n v="3393"/>
    <n v="225"/>
    <n v="721"/>
    <n v="19913"/>
    <x v="1"/>
    <x v="2"/>
    <x v="20"/>
  </r>
  <r>
    <n v="572.19200000000001"/>
    <x v="3"/>
    <x v="5"/>
    <n v="21.431999999999995"/>
    <n v="37.201999999999998"/>
    <n v="20140307"/>
    <n v="20140309"/>
    <n v="3059"/>
    <n v="645"/>
    <n v="2840"/>
    <n v="20512"/>
    <x v="3"/>
    <x v="2"/>
    <x v="39"/>
  </r>
  <r>
    <n v="15.584000000000003"/>
    <x v="3"/>
    <x v="5"/>
    <n v="3.1039999999999992"/>
    <n v="3.5009999999999999"/>
    <n v="20140307"/>
    <n v="20140309"/>
    <n v="3059"/>
    <n v="645"/>
    <n v="3838"/>
    <n v="20512"/>
    <x v="3"/>
    <x v="2"/>
    <x v="39"/>
  </r>
  <r>
    <n v="308.15999999999997"/>
    <x v="7"/>
    <x v="1"/>
    <n v="86.22"/>
    <n v="29.43"/>
    <n v="20140304"/>
    <n v="20140309"/>
    <n v="1225"/>
    <n v="633"/>
    <n v="5487"/>
    <n v="21561"/>
    <x v="2"/>
    <x v="2"/>
    <x v="77"/>
  </r>
  <r>
    <n v="17.88"/>
    <x v="0"/>
    <x v="1"/>
    <n v="6.0600000000000005"/>
    <n v="0.81"/>
    <n v="20140304"/>
    <n v="20140309"/>
    <n v="1568"/>
    <n v="1399"/>
    <n v="7670"/>
    <n v="21879"/>
    <x v="2"/>
    <x v="2"/>
    <x v="45"/>
  </r>
  <r>
    <n v="339.18"/>
    <x v="3"/>
    <x v="1"/>
    <n v="67.800000000000011"/>
    <n v="45.86"/>
    <n v="20140305"/>
    <n v="20140309"/>
    <n v="619"/>
    <n v="1204"/>
    <n v="10002"/>
    <n v="22252"/>
    <x v="1"/>
    <x v="2"/>
    <x v="32"/>
  </r>
  <r>
    <n v="307.65600000000001"/>
    <x v="7"/>
    <x v="13"/>
    <n v="-169.34400000000005"/>
    <n v="49.13"/>
    <n v="20140305"/>
    <n v="20140309"/>
    <n v="1571"/>
    <n v="1495"/>
    <n v="1782"/>
    <n v="23154"/>
    <x v="1"/>
    <x v="2"/>
    <x v="36"/>
  </r>
  <r>
    <n v="104.41200000000002"/>
    <x v="0"/>
    <x v="13"/>
    <n v="-146.17800000000003"/>
    <n v="7.92"/>
    <n v="20140305"/>
    <n v="20140309"/>
    <n v="1571"/>
    <n v="1495"/>
    <n v="9444"/>
    <n v="23154"/>
    <x v="1"/>
    <x v="2"/>
    <x v="36"/>
  </r>
  <r>
    <n v="112.87200000000001"/>
    <x v="3"/>
    <x v="13"/>
    <n v="-107.268"/>
    <n v="6.42"/>
    <n v="20140305"/>
    <n v="20140309"/>
    <n v="1571"/>
    <n v="1495"/>
    <n v="8919"/>
    <n v="23154"/>
    <x v="1"/>
    <x v="2"/>
    <x v="36"/>
  </r>
  <r>
    <n v="21.168000000000003"/>
    <x v="0"/>
    <x v="13"/>
    <n v="-7.4220000000000006"/>
    <n v="2.65"/>
    <n v="20140305"/>
    <n v="20140309"/>
    <n v="1571"/>
    <n v="1495"/>
    <n v="5637"/>
    <n v="23154"/>
    <x v="1"/>
    <x v="2"/>
    <x v="36"/>
  </r>
  <r>
    <n v="35.184000000000005"/>
    <x v="3"/>
    <x v="13"/>
    <n v="-33.456000000000003"/>
    <n v="1.62"/>
    <n v="20140305"/>
    <n v="20140309"/>
    <n v="1571"/>
    <n v="1495"/>
    <n v="2395"/>
    <n v="23154"/>
    <x v="1"/>
    <x v="2"/>
    <x v="36"/>
  </r>
  <r>
    <n v="7.6559999999999988"/>
    <x v="0"/>
    <x v="13"/>
    <n v="-7.2839999999999989"/>
    <n v="0.92"/>
    <n v="20140305"/>
    <n v="20140309"/>
    <n v="1571"/>
    <n v="1495"/>
    <n v="4287"/>
    <n v="23154"/>
    <x v="1"/>
    <x v="2"/>
    <x v="36"/>
  </r>
  <r>
    <n v="15.25"/>
    <x v="0"/>
    <x v="1"/>
    <n v="7.0149999999999988"/>
    <n v="1.53"/>
    <n v="20140305"/>
    <n v="20140310"/>
    <n v="2009"/>
    <n v="1423"/>
    <n v="4498"/>
    <n v="3509"/>
    <x v="2"/>
    <x v="2"/>
    <x v="12"/>
  </r>
  <r>
    <n v="9.32"/>
    <x v="2"/>
    <x v="1"/>
    <n v="2.702799999999999"/>
    <n v="0.7"/>
    <n v="20140305"/>
    <n v="20140310"/>
    <n v="2009"/>
    <n v="1423"/>
    <n v="3139"/>
    <n v="3509"/>
    <x v="2"/>
    <x v="2"/>
    <x v="12"/>
  </r>
  <r>
    <n v="89.567999999999998"/>
    <x v="3"/>
    <x v="5"/>
    <n v="32.468400000000003"/>
    <n v="6.45"/>
    <n v="20140305"/>
    <n v="20140310"/>
    <n v="1470"/>
    <n v="463"/>
    <n v="6397"/>
    <n v="4131"/>
    <x v="2"/>
    <x v="2"/>
    <x v="12"/>
  </r>
  <r>
    <n v="241.32000000000005"/>
    <x v="2"/>
    <x v="2"/>
    <n v="-77.280000000000058"/>
    <n v="23.92"/>
    <n v="20140306"/>
    <n v="20140310"/>
    <n v="995"/>
    <n v="1022"/>
    <n v="9921"/>
    <n v="8772"/>
    <x v="1"/>
    <x v="2"/>
    <x v="40"/>
  </r>
  <r>
    <n v="43.92"/>
    <x v="1"/>
    <x v="2"/>
    <n v="-39.6"/>
    <n v="3.65"/>
    <n v="20140306"/>
    <n v="20140310"/>
    <n v="995"/>
    <n v="1022"/>
    <n v="3090"/>
    <n v="8772"/>
    <x v="1"/>
    <x v="2"/>
    <x v="40"/>
  </r>
  <r>
    <n v="49.5"/>
    <x v="3"/>
    <x v="2"/>
    <n v="-16.86"/>
    <n v="2.83"/>
    <n v="20140306"/>
    <n v="20140310"/>
    <n v="995"/>
    <n v="1022"/>
    <n v="3171"/>
    <n v="8772"/>
    <x v="1"/>
    <x v="2"/>
    <x v="40"/>
  </r>
  <r>
    <n v="13.185000000000002"/>
    <x v="0"/>
    <x v="2"/>
    <n v="-2.3850000000000016"/>
    <n v="0.8"/>
    <n v="20140306"/>
    <n v="20140310"/>
    <n v="995"/>
    <n v="1022"/>
    <n v="3020"/>
    <n v="8772"/>
    <x v="1"/>
    <x v="2"/>
    <x v="40"/>
  </r>
  <r>
    <n v="348.3900000000001"/>
    <x v="4"/>
    <x v="1"/>
    <n v="97.439999999999984"/>
    <n v="46.56"/>
    <n v="20140305"/>
    <n v="20140310"/>
    <n v="122"/>
    <n v="44"/>
    <n v="3773"/>
    <n v="8940"/>
    <x v="2"/>
    <x v="2"/>
    <x v="5"/>
  </r>
  <r>
    <n v="145.94999999999999"/>
    <x v="4"/>
    <x v="1"/>
    <n v="21.84"/>
    <n v="18.829999999999998"/>
    <n v="20140305"/>
    <n v="20140310"/>
    <n v="122"/>
    <n v="44"/>
    <n v="6854"/>
    <n v="8940"/>
    <x v="2"/>
    <x v="2"/>
    <x v="5"/>
  </r>
  <r>
    <n v="446.14800000000002"/>
    <x v="2"/>
    <x v="0"/>
    <n v="198.22799999999998"/>
    <n v="47.45"/>
    <n v="20140305"/>
    <n v="20140310"/>
    <n v="1958"/>
    <n v="1073"/>
    <n v="316"/>
    <n v="9241"/>
    <x v="2"/>
    <x v="2"/>
    <x v="5"/>
  </r>
  <r>
    <n v="861.83999999999992"/>
    <x v="2"/>
    <x v="0"/>
    <n v="-95.759999999999991"/>
    <n v="51.83"/>
    <n v="20140305"/>
    <n v="20140310"/>
    <n v="1263"/>
    <n v="843"/>
    <n v="9320"/>
    <n v="10729"/>
    <x v="2"/>
    <x v="2"/>
    <x v="0"/>
  </r>
  <r>
    <n v="90.981000000000009"/>
    <x v="1"/>
    <x v="3"/>
    <n v="-23.229000000000006"/>
    <n v="18.23"/>
    <n v="20140304"/>
    <n v="20140310"/>
    <n v="2100"/>
    <n v="722"/>
    <n v="7571"/>
    <n v="10863"/>
    <x v="7"/>
    <x v="2"/>
    <x v="7"/>
  </r>
  <r>
    <n v="42.255000000000003"/>
    <x v="0"/>
    <x v="11"/>
    <n v="1.6649999999999991"/>
    <n v="6.5"/>
    <n v="20140304"/>
    <n v="20140310"/>
    <n v="2100"/>
    <n v="722"/>
    <n v="769"/>
    <n v="10863"/>
    <x v="7"/>
    <x v="2"/>
    <x v="7"/>
  </r>
  <r>
    <n v="17.0595"/>
    <x v="1"/>
    <x v="22"/>
    <n v="0.76949999999999985"/>
    <n v="2.04"/>
    <n v="20140304"/>
    <n v="20140310"/>
    <n v="2100"/>
    <n v="722"/>
    <n v="4120"/>
    <n v="10863"/>
    <x v="7"/>
    <x v="2"/>
    <x v="7"/>
  </r>
  <r>
    <n v="125.685"/>
    <x v="5"/>
    <x v="0"/>
    <n v="1.3350000000000009"/>
    <n v="18.29"/>
    <n v="20140310"/>
    <n v="20140310"/>
    <n v="3277"/>
    <n v="1119"/>
    <n v="6679"/>
    <n v="14689"/>
    <x v="0"/>
    <x v="2"/>
    <x v="0"/>
  </r>
  <r>
    <n v="52.199999999999996"/>
    <x v="3"/>
    <x v="1"/>
    <n v="13.559999999999999"/>
    <n v="4.4400000000000004"/>
    <n v="20140307"/>
    <n v="20140310"/>
    <n v="3139"/>
    <n v="820"/>
    <n v="7049"/>
    <n v="15192"/>
    <x v="6"/>
    <x v="2"/>
    <x v="8"/>
  </r>
  <r>
    <n v="108.6"/>
    <x v="0"/>
    <x v="1"/>
    <n v="35.82"/>
    <n v="7"/>
    <n v="20140304"/>
    <n v="20140310"/>
    <n v="2150"/>
    <n v="302"/>
    <n v="2314"/>
    <n v="15196"/>
    <x v="7"/>
    <x v="2"/>
    <x v="8"/>
  </r>
  <r>
    <n v="42.300000000000004"/>
    <x v="0"/>
    <x v="1"/>
    <n v="6.33"/>
    <n v="2.85"/>
    <n v="20140304"/>
    <n v="20140310"/>
    <n v="2150"/>
    <n v="302"/>
    <n v="5466"/>
    <n v="15196"/>
    <x v="7"/>
    <x v="2"/>
    <x v="8"/>
  </r>
  <r>
    <n v="47.58"/>
    <x v="0"/>
    <x v="1"/>
    <n v="2.37"/>
    <n v="2.58"/>
    <n v="20140304"/>
    <n v="20140310"/>
    <n v="2150"/>
    <n v="302"/>
    <n v="4257"/>
    <n v="15196"/>
    <x v="7"/>
    <x v="2"/>
    <x v="8"/>
  </r>
  <r>
    <n v="30.3"/>
    <x v="1"/>
    <x v="1"/>
    <n v="9.0599999999999987"/>
    <n v="2.5289999999999999"/>
    <n v="20140305"/>
    <n v="20140310"/>
    <n v="3055"/>
    <n v="1248"/>
    <n v="4065"/>
    <n v="19900"/>
    <x v="2"/>
    <x v="2"/>
    <x v="15"/>
  </r>
  <r>
    <n v="231.11999999999998"/>
    <x v="7"/>
    <x v="1"/>
    <n v="39.240000000000009"/>
    <n v="14.1"/>
    <n v="20140306"/>
    <n v="20140310"/>
    <n v="2065"/>
    <n v="1338"/>
    <n v="8909"/>
    <n v="21831"/>
    <x v="1"/>
    <x v="2"/>
    <x v="45"/>
  </r>
  <r>
    <n v="200.52"/>
    <x v="2"/>
    <x v="1"/>
    <n v="42"/>
    <n v="12.93"/>
    <n v="20140306"/>
    <n v="20140310"/>
    <n v="2065"/>
    <n v="1338"/>
    <n v="4357"/>
    <n v="21831"/>
    <x v="1"/>
    <x v="2"/>
    <x v="45"/>
  </r>
  <r>
    <n v="96.84"/>
    <x v="3"/>
    <x v="1"/>
    <n v="36.78"/>
    <n v="2.65"/>
    <n v="20140306"/>
    <n v="20140310"/>
    <n v="2065"/>
    <n v="1338"/>
    <n v="7012"/>
    <n v="21831"/>
    <x v="1"/>
    <x v="2"/>
    <x v="45"/>
  </r>
  <r>
    <n v="17.46"/>
    <x v="0"/>
    <x v="1"/>
    <n v="0.51"/>
    <n v="0.81"/>
    <n v="20140306"/>
    <n v="20140310"/>
    <n v="2065"/>
    <n v="1338"/>
    <n v="4410"/>
    <n v="21831"/>
    <x v="1"/>
    <x v="2"/>
    <x v="45"/>
  </r>
  <r>
    <n v="122.58"/>
    <x v="3"/>
    <x v="1"/>
    <n v="42.900000000000006"/>
    <n v="11.28"/>
    <n v="20140306"/>
    <n v="20140310"/>
    <n v="3457"/>
    <n v="1193"/>
    <n v="4300"/>
    <n v="22478"/>
    <x v="1"/>
    <x v="2"/>
    <x v="125"/>
  </r>
  <r>
    <n v="260.35200000000003"/>
    <x v="2"/>
    <x v="5"/>
    <n v="-48.848000000000013"/>
    <n v="22.333000000000002"/>
    <n v="20140305"/>
    <n v="20140310"/>
    <n v="2219"/>
    <n v="413"/>
    <n v="368"/>
    <n v="25193"/>
    <x v="2"/>
    <x v="2"/>
    <x v="20"/>
  </r>
  <r>
    <n v="138.57"/>
    <x v="0"/>
    <x v="1"/>
    <n v="45.72"/>
    <n v="42.04"/>
    <n v="20140307"/>
    <n v="20140310"/>
    <n v="1981"/>
    <n v="6"/>
    <n v="8965"/>
    <n v="25710"/>
    <x v="6"/>
    <x v="2"/>
    <x v="43"/>
  </r>
  <r>
    <n v="82.32"/>
    <x v="6"/>
    <x v="1"/>
    <n v="5.76"/>
    <n v="27.39"/>
    <n v="20140307"/>
    <n v="20140310"/>
    <n v="1981"/>
    <n v="6"/>
    <n v="2414"/>
    <n v="25710"/>
    <x v="6"/>
    <x v="2"/>
    <x v="43"/>
  </r>
  <r>
    <n v="57.39"/>
    <x v="0"/>
    <x v="1"/>
    <n v="3.99"/>
    <n v="16.71"/>
    <n v="20140307"/>
    <n v="20140310"/>
    <n v="1981"/>
    <n v="6"/>
    <n v="5456"/>
    <n v="25710"/>
    <x v="6"/>
    <x v="2"/>
    <x v="43"/>
  </r>
  <r>
    <n v="6.4259999999999993"/>
    <x v="3"/>
    <x v="12"/>
    <n v="-11.573999999999995"/>
    <n v="0.49"/>
    <n v="20140307"/>
    <n v="20140311"/>
    <n v="45"/>
    <n v="704"/>
    <n v="5597"/>
    <n v="6"/>
    <x v="1"/>
    <x v="2"/>
    <x v="134"/>
  </r>
  <r>
    <n v="180.98"/>
    <x v="0"/>
    <x v="1"/>
    <n v="47.0548"/>
    <n v="6.93"/>
    <n v="20140304"/>
    <n v="20140311"/>
    <n v="924"/>
    <n v="553"/>
    <n v="617"/>
    <n v="3533"/>
    <x v="5"/>
    <x v="2"/>
    <x v="12"/>
  </r>
  <r>
    <n v="99.98"/>
    <x v="3"/>
    <x v="1"/>
    <n v="42.991400000000006"/>
    <n v="6.36"/>
    <n v="20140304"/>
    <n v="20140311"/>
    <n v="924"/>
    <n v="553"/>
    <n v="8628"/>
    <n v="3533"/>
    <x v="5"/>
    <x v="2"/>
    <x v="12"/>
  </r>
  <r>
    <n v="67.78"/>
    <x v="3"/>
    <x v="1"/>
    <n v="16.945"/>
    <n v="4.24"/>
    <n v="20140307"/>
    <n v="20140311"/>
    <n v="2991"/>
    <n v="1387"/>
    <n v="7177"/>
    <n v="3797"/>
    <x v="1"/>
    <x v="2"/>
    <x v="12"/>
  </r>
  <r>
    <n v="286.93"/>
    <x v="4"/>
    <x v="1"/>
    <n v="140.59569999999999"/>
    <n v="24.34"/>
    <n v="20140307"/>
    <n v="20140311"/>
    <n v="2991"/>
    <n v="563"/>
    <n v="6429"/>
    <n v="4640"/>
    <x v="1"/>
    <x v="2"/>
    <x v="12"/>
  </r>
  <r>
    <n v="206.38400000000001"/>
    <x v="3"/>
    <x v="5"/>
    <n v="23.218199999999996"/>
    <n v="21.16"/>
    <n v="20140307"/>
    <n v="20140311"/>
    <n v="2991"/>
    <n v="563"/>
    <n v="10201"/>
    <n v="4640"/>
    <x v="1"/>
    <x v="2"/>
    <x v="12"/>
  </r>
  <r>
    <n v="23.88"/>
    <x v="7"/>
    <x v="1"/>
    <n v="8.1191999999999993"/>
    <n v="1.72"/>
    <n v="20140307"/>
    <n v="20140311"/>
    <n v="2991"/>
    <n v="563"/>
    <n v="3323"/>
    <n v="4640"/>
    <x v="1"/>
    <x v="2"/>
    <x v="12"/>
  </r>
  <r>
    <n v="11.52"/>
    <x v="2"/>
    <x v="1"/>
    <n v="5.6448"/>
    <n v="0.53"/>
    <n v="20140307"/>
    <n v="20140311"/>
    <n v="2991"/>
    <n v="563"/>
    <n v="6181"/>
    <n v="4640"/>
    <x v="1"/>
    <x v="2"/>
    <x v="12"/>
  </r>
  <r>
    <n v="200.88000000000002"/>
    <x v="2"/>
    <x v="1"/>
    <n v="32.04"/>
    <n v="8.34"/>
    <n v="20140306"/>
    <n v="20140311"/>
    <n v="2177"/>
    <n v="1182"/>
    <n v="1911"/>
    <n v="4917"/>
    <x v="2"/>
    <x v="2"/>
    <x v="68"/>
  </r>
  <r>
    <n v="55.92"/>
    <x v="3"/>
    <x v="1"/>
    <n v="2.2199999999999998"/>
    <n v="4.3499999999999996"/>
    <n v="20140306"/>
    <n v="20140311"/>
    <n v="2177"/>
    <n v="1182"/>
    <n v="7663"/>
    <n v="4917"/>
    <x v="2"/>
    <x v="2"/>
    <x v="68"/>
  </r>
  <r>
    <n v="61.86"/>
    <x v="0"/>
    <x v="1"/>
    <n v="26.58"/>
    <n v="1.76"/>
    <n v="20140306"/>
    <n v="20140311"/>
    <n v="2177"/>
    <n v="1182"/>
    <n v="4292"/>
    <n v="4917"/>
    <x v="2"/>
    <x v="2"/>
    <x v="68"/>
  </r>
  <r>
    <n v="84.960000000000008"/>
    <x v="1"/>
    <x v="1"/>
    <n v="38.160000000000004"/>
    <n v="3.93"/>
    <n v="20140306"/>
    <n v="20140311"/>
    <n v="693"/>
    <n v="1123"/>
    <n v="8667"/>
    <n v="8881"/>
    <x v="2"/>
    <x v="2"/>
    <x v="6"/>
  </r>
  <r>
    <n v="161.352"/>
    <x v="6"/>
    <x v="0"/>
    <n v="-7.3680000000000003"/>
    <n v="18.66"/>
    <n v="20140307"/>
    <n v="20140311"/>
    <n v="1263"/>
    <n v="107"/>
    <n v="6447"/>
    <n v="10577"/>
    <x v="1"/>
    <x v="2"/>
    <x v="0"/>
  </r>
  <r>
    <n v="373.68000000000006"/>
    <x v="6"/>
    <x v="0"/>
    <n v="-4.3200000000000074"/>
    <n v="19.829999999999998"/>
    <n v="20140306"/>
    <n v="20140311"/>
    <n v="2096"/>
    <n v="685"/>
    <n v="1203"/>
    <n v="10790"/>
    <x v="2"/>
    <x v="2"/>
    <x v="0"/>
  </r>
  <r>
    <n v="46.872"/>
    <x v="3"/>
    <x v="0"/>
    <n v="19.752000000000002"/>
    <n v="2.87"/>
    <n v="20140306"/>
    <n v="20140311"/>
    <n v="2096"/>
    <n v="685"/>
    <n v="3351"/>
    <n v="10790"/>
    <x v="2"/>
    <x v="2"/>
    <x v="0"/>
  </r>
  <r>
    <n v="169.65"/>
    <x v="5"/>
    <x v="1"/>
    <n v="39"/>
    <n v="9.15"/>
    <n v="20140307"/>
    <n v="20140311"/>
    <n v="2352"/>
    <n v="1499"/>
    <n v="6541"/>
    <n v="14206"/>
    <x v="1"/>
    <x v="2"/>
    <x v="35"/>
  </r>
  <r>
    <n v="98.387999999999991"/>
    <x v="3"/>
    <x v="0"/>
    <n v="-5.4720000000000004"/>
    <n v="4.93"/>
    <n v="20140311"/>
    <n v="20140311"/>
    <n v="2393"/>
    <n v="9"/>
    <n v="7296"/>
    <n v="16207"/>
    <x v="0"/>
    <x v="2"/>
    <x v="40"/>
  </r>
  <r>
    <n v="27"/>
    <x v="1"/>
    <x v="1"/>
    <n v="3.7800000000000002"/>
    <n v="1.19"/>
    <n v="20140311"/>
    <n v="20140311"/>
    <n v="2393"/>
    <n v="9"/>
    <n v="5741"/>
    <n v="16207"/>
    <x v="0"/>
    <x v="2"/>
    <x v="40"/>
  </r>
  <r>
    <n v="98.640000000000015"/>
    <x v="3"/>
    <x v="1"/>
    <n v="35.46"/>
    <n v="4.47"/>
    <n v="20140306"/>
    <n v="20140311"/>
    <n v="260"/>
    <n v="1001"/>
    <n v="2385"/>
    <n v="16574"/>
    <x v="2"/>
    <x v="2"/>
    <x v="9"/>
  </r>
  <r>
    <n v="10.95"/>
    <x v="0"/>
    <x v="1"/>
    <n v="4.26"/>
    <n v="0.91"/>
    <n v="20140306"/>
    <n v="20140311"/>
    <n v="260"/>
    <n v="1001"/>
    <n v="7754"/>
    <n v="16574"/>
    <x v="2"/>
    <x v="2"/>
    <x v="9"/>
  </r>
  <r>
    <n v="6.7199999999999989"/>
    <x v="0"/>
    <x v="1"/>
    <n v="2.82"/>
    <n v="0.63"/>
    <n v="20140306"/>
    <n v="20140311"/>
    <n v="260"/>
    <n v="1001"/>
    <n v="4343"/>
    <n v="16574"/>
    <x v="2"/>
    <x v="2"/>
    <x v="9"/>
  </r>
  <r>
    <n v="126.72"/>
    <x v="5"/>
    <x v="5"/>
    <n v="28.419999999999998"/>
    <n v="14.234"/>
    <n v="20140311"/>
    <n v="20140311"/>
    <n v="3015"/>
    <n v="14"/>
    <n v="4921"/>
    <n v="20411"/>
    <x v="0"/>
    <x v="2"/>
    <x v="39"/>
  </r>
  <r>
    <n v="501.24800000000005"/>
    <x v="3"/>
    <x v="5"/>
    <n v="37.567999999999984"/>
    <n v="2.496"/>
    <n v="20140311"/>
    <n v="20140311"/>
    <n v="3015"/>
    <n v="14"/>
    <n v="1018"/>
    <n v="20411"/>
    <x v="0"/>
    <x v="2"/>
    <x v="39"/>
  </r>
  <r>
    <n v="46.08"/>
    <x v="6"/>
    <x v="1"/>
    <n v="16"/>
    <n v="19.074000000000002"/>
    <n v="20140310"/>
    <n v="20140311"/>
    <n v="1602"/>
    <n v="543"/>
    <n v="6164"/>
    <n v="20591"/>
    <x v="4"/>
    <x v="2"/>
    <x v="10"/>
  </r>
  <r>
    <n v="40.28"/>
    <x v="3"/>
    <x v="1"/>
    <n v="0.8"/>
    <n v="12.670999999999999"/>
    <n v="20140310"/>
    <n v="20140311"/>
    <n v="1602"/>
    <n v="543"/>
    <n v="3066"/>
    <n v="20591"/>
    <x v="4"/>
    <x v="2"/>
    <x v="10"/>
  </r>
  <r>
    <n v="45.2"/>
    <x v="2"/>
    <x v="1"/>
    <n v="14.88"/>
    <n v="8.5719999999999992"/>
    <n v="20140310"/>
    <n v="20140311"/>
    <n v="1602"/>
    <n v="543"/>
    <n v="4898"/>
    <n v="20591"/>
    <x v="4"/>
    <x v="2"/>
    <x v="10"/>
  </r>
  <r>
    <n v="26.4"/>
    <x v="2"/>
    <x v="1"/>
    <n v="8.4"/>
    <n v="5.9729999999999999"/>
    <n v="20140310"/>
    <n v="20140311"/>
    <n v="1602"/>
    <n v="543"/>
    <n v="4522"/>
    <n v="20591"/>
    <x v="4"/>
    <x v="2"/>
    <x v="10"/>
  </r>
  <r>
    <n v="20.499999999999996"/>
    <x v="5"/>
    <x v="1"/>
    <n v="8.1999999999999993"/>
    <n v="5.7170000000000005"/>
    <n v="20140310"/>
    <n v="20140311"/>
    <n v="1602"/>
    <n v="543"/>
    <n v="5917"/>
    <n v="20591"/>
    <x v="4"/>
    <x v="2"/>
    <x v="10"/>
  </r>
  <r>
    <n v="15.080000000000002"/>
    <x v="3"/>
    <x v="1"/>
    <n v="5.88"/>
    <n v="1.903"/>
    <n v="20140310"/>
    <n v="20140311"/>
    <n v="1602"/>
    <n v="543"/>
    <n v="3056"/>
    <n v="20591"/>
    <x v="4"/>
    <x v="2"/>
    <x v="10"/>
  </r>
  <r>
    <n v="73.52000000000001"/>
    <x v="3"/>
    <x v="1"/>
    <n v="35.28"/>
    <n v="12.166"/>
    <n v="20140308"/>
    <n v="20140311"/>
    <n v="3211"/>
    <n v="1248"/>
    <n v="1562"/>
    <n v="20604"/>
    <x v="6"/>
    <x v="2"/>
    <x v="44"/>
  </r>
  <r>
    <n v="19.440000000000001"/>
    <x v="1"/>
    <x v="1"/>
    <n v="9.3312000000000008"/>
    <n v="1.43"/>
    <n v="20141112"/>
    <n v="20141117"/>
    <n v="2009"/>
    <n v="588"/>
    <n v="6352"/>
    <n v="3512"/>
    <x v="2"/>
    <x v="2"/>
    <x v="12"/>
  </r>
  <r>
    <n v="69.120000000000019"/>
    <x v="3"/>
    <x v="1"/>
    <n v="29"/>
    <n v="6.3109999999999999"/>
    <n v="20140308"/>
    <n v="20140311"/>
    <n v="3211"/>
    <n v="1248"/>
    <n v="1616"/>
    <n v="20604"/>
    <x v="6"/>
    <x v="2"/>
    <x v="44"/>
  </r>
  <r>
    <n v="692.43999999999983"/>
    <x v="3"/>
    <x v="1"/>
    <n v="6.92"/>
    <n v="87.435000000000002"/>
    <n v="20140307"/>
    <n v="20140311"/>
    <n v="322"/>
    <n v="843"/>
    <n v="2465"/>
    <n v="20907"/>
    <x v="1"/>
    <x v="2"/>
    <x v="10"/>
  </r>
  <r>
    <n v="31.880000000000003"/>
    <x v="0"/>
    <x v="1"/>
    <n v="6.36"/>
    <n v="2.48"/>
    <n v="20140307"/>
    <n v="20140311"/>
    <n v="322"/>
    <n v="843"/>
    <n v="4792"/>
    <n v="20907"/>
    <x v="1"/>
    <x v="2"/>
    <x v="10"/>
  </r>
  <r>
    <n v="293.21999999999997"/>
    <x v="7"/>
    <x v="1"/>
    <n v="99.539999999999992"/>
    <n v="35.61"/>
    <n v="20140307"/>
    <n v="20140311"/>
    <n v="2691"/>
    <n v="1072"/>
    <n v="2321"/>
    <n v="22260"/>
    <x v="1"/>
    <x v="2"/>
    <x v="32"/>
  </r>
  <r>
    <n v="16.896000000000001"/>
    <x v="2"/>
    <x v="8"/>
    <n v="-3.1040000000000019"/>
    <n v="0.38600000000000001"/>
    <n v="20140306"/>
    <n v="20140311"/>
    <n v="3016"/>
    <n v="309"/>
    <n v="6026"/>
    <n v="25053"/>
    <x v="2"/>
    <x v="2"/>
    <x v="67"/>
  </r>
  <r>
    <n v="14.976000000000001"/>
    <x v="8"/>
    <x v="5"/>
    <n v="5.4288000000000007"/>
    <n v="1.67"/>
    <n v="20140307"/>
    <n v="20140311"/>
    <n v="2991"/>
    <n v="164"/>
    <n v="4111"/>
    <n v="25128"/>
    <x v="1"/>
    <x v="2"/>
    <x v="12"/>
  </r>
  <r>
    <n v="238.27199999999999"/>
    <x v="2"/>
    <x v="8"/>
    <n v="-7.9680000000000062"/>
    <n v="14.693000000000001"/>
    <n v="20140305"/>
    <n v="20140311"/>
    <n v="3059"/>
    <n v="1189"/>
    <n v="204"/>
    <n v="25295"/>
    <x v="7"/>
    <x v="2"/>
    <x v="39"/>
  </r>
  <r>
    <n v="96.600000000000009"/>
    <x v="4"/>
    <x v="1"/>
    <n v="12.39"/>
    <n v="4.9800000000000004"/>
    <n v="20141112"/>
    <n v="20141116"/>
    <n v="3599"/>
    <n v="921"/>
    <n v="5162"/>
    <n v="13688"/>
    <x v="1"/>
    <x v="2"/>
    <x v="35"/>
  </r>
  <r>
    <n v="28.950000000000003"/>
    <x v="0"/>
    <x v="1"/>
    <n v="0.57000000000000006"/>
    <n v="4.2300000000000004"/>
    <n v="20141112"/>
    <n v="20141116"/>
    <n v="3599"/>
    <n v="921"/>
    <n v="3093"/>
    <n v="13688"/>
    <x v="1"/>
    <x v="2"/>
    <x v="35"/>
  </r>
  <r>
    <n v="21.12"/>
    <x v="3"/>
    <x v="1"/>
    <n v="4.1999999999999993"/>
    <n v="0.83"/>
    <n v="20141112"/>
    <n v="20141116"/>
    <n v="3599"/>
    <n v="921"/>
    <n v="5919"/>
    <n v="13688"/>
    <x v="1"/>
    <x v="2"/>
    <x v="35"/>
  </r>
  <r>
    <n v="664.76700000000005"/>
    <x v="1"/>
    <x v="0"/>
    <n v="162.477"/>
    <n v="80.66"/>
    <n v="20141111"/>
    <n v="20141116"/>
    <n v="3430"/>
    <n v="236"/>
    <n v="8860"/>
    <n v="13874"/>
    <x v="2"/>
    <x v="2"/>
    <x v="0"/>
  </r>
  <r>
    <n v="717.63300000000004"/>
    <x v="4"/>
    <x v="0"/>
    <n v="-79.736999999999995"/>
    <n v="70.83"/>
    <n v="20141111"/>
    <n v="20141116"/>
    <n v="3430"/>
    <n v="236"/>
    <n v="8335"/>
    <n v="13874"/>
    <x v="2"/>
    <x v="2"/>
    <x v="0"/>
  </r>
  <r>
    <n v="551.28599999999994"/>
    <x v="1"/>
    <x v="0"/>
    <n v="24.426000000000002"/>
    <n v="63.44"/>
    <n v="20141111"/>
    <n v="20141116"/>
    <n v="3430"/>
    <n v="236"/>
    <n v="7532"/>
    <n v="13874"/>
    <x v="2"/>
    <x v="2"/>
    <x v="0"/>
  </r>
  <r>
    <n v="274.95449999999994"/>
    <x v="0"/>
    <x v="24"/>
    <n v="-2.5500000000000966E-2"/>
    <n v="51.75"/>
    <n v="20141114"/>
    <n v="20141116"/>
    <n v="1583"/>
    <n v="179"/>
    <n v="9079"/>
    <n v="14141"/>
    <x v="3"/>
    <x v="2"/>
    <x v="21"/>
  </r>
  <r>
    <n v="121.88550000000001"/>
    <x v="5"/>
    <x v="10"/>
    <n v="48.385499999999986"/>
    <n v="20"/>
    <n v="20141114"/>
    <n v="20141116"/>
    <n v="1583"/>
    <n v="179"/>
    <n v="3863"/>
    <n v="14141"/>
    <x v="3"/>
    <x v="2"/>
    <x v="21"/>
  </r>
  <r>
    <n v="6.8999999999999995"/>
    <x v="0"/>
    <x v="2"/>
    <n v="-0.83999999999999897"/>
    <n v="0.05"/>
    <n v="20141112"/>
    <n v="20141116"/>
    <n v="562"/>
    <n v="529"/>
    <n v="7928"/>
    <n v="14280"/>
    <x v="1"/>
    <x v="2"/>
    <x v="74"/>
  </r>
  <r>
    <n v="360.00000000000006"/>
    <x v="5"/>
    <x v="1"/>
    <n v="169.2"/>
    <n v="16.260000000000002"/>
    <n v="20141112"/>
    <n v="20141116"/>
    <n v="2753"/>
    <n v="759"/>
    <n v="1024"/>
    <n v="14311"/>
    <x v="1"/>
    <x v="2"/>
    <x v="22"/>
  </r>
  <r>
    <n v="297.84000000000003"/>
    <x v="3"/>
    <x v="1"/>
    <n v="0"/>
    <n v="16.23"/>
    <n v="20141112"/>
    <n v="20141116"/>
    <n v="2753"/>
    <n v="759"/>
    <n v="164"/>
    <n v="14311"/>
    <x v="1"/>
    <x v="2"/>
    <x v="22"/>
  </r>
  <r>
    <n v="26.759999999999998"/>
    <x v="3"/>
    <x v="1"/>
    <n v="11.76"/>
    <n v="3.3"/>
    <n v="20141112"/>
    <n v="20141116"/>
    <n v="2753"/>
    <n v="759"/>
    <n v="4000"/>
    <n v="14311"/>
    <x v="1"/>
    <x v="2"/>
    <x v="22"/>
  </r>
  <r>
    <n v="9.27"/>
    <x v="0"/>
    <x v="1"/>
    <n v="0.81"/>
    <n v="0.84"/>
    <n v="20141112"/>
    <n v="20141116"/>
    <n v="2753"/>
    <n v="759"/>
    <n v="5963"/>
    <n v="14311"/>
    <x v="1"/>
    <x v="2"/>
    <x v="22"/>
  </r>
  <r>
    <n v="13.5"/>
    <x v="3"/>
    <x v="1"/>
    <n v="3.7800000000000002"/>
    <n v="0.51"/>
    <n v="20141112"/>
    <n v="20141116"/>
    <n v="2753"/>
    <n v="759"/>
    <n v="5992"/>
    <n v="14311"/>
    <x v="1"/>
    <x v="2"/>
    <x v="22"/>
  </r>
  <r>
    <n v="153.65700000000001"/>
    <x v="1"/>
    <x v="0"/>
    <n v="63.116999999999997"/>
    <n v="13.67"/>
    <n v="20141112"/>
    <n v="20141116"/>
    <n v="3632"/>
    <n v="750"/>
    <n v="7591"/>
    <n v="14333"/>
    <x v="1"/>
    <x v="2"/>
    <x v="0"/>
  </r>
  <r>
    <n v="18.809999999999999"/>
    <x v="0"/>
    <x v="8"/>
    <n v="-1.2599999999999998"/>
    <n v="0.92"/>
    <n v="20141111"/>
    <n v="20141116"/>
    <n v="579"/>
    <n v="743"/>
    <n v="7823"/>
    <n v="14672"/>
    <x v="2"/>
    <x v="2"/>
    <x v="0"/>
  </r>
  <r>
    <n v="174.46499999999997"/>
    <x v="1"/>
    <x v="2"/>
    <n v="-69.794999999999973"/>
    <n v="15.52"/>
    <n v="20141112"/>
    <n v="20141116"/>
    <n v="2702"/>
    <n v="905"/>
    <n v="8605"/>
    <n v="16320"/>
    <x v="1"/>
    <x v="2"/>
    <x v="56"/>
  </r>
  <r>
    <n v="25.2"/>
    <x v="5"/>
    <x v="2"/>
    <n v="-2.0999999999999979"/>
    <n v="2.64"/>
    <n v="20141112"/>
    <n v="20141116"/>
    <n v="2702"/>
    <n v="905"/>
    <n v="3623"/>
    <n v="16320"/>
    <x v="1"/>
    <x v="2"/>
    <x v="56"/>
  </r>
  <r>
    <n v="27.870000000000005"/>
    <x v="0"/>
    <x v="1"/>
    <n v="13.919999999999998"/>
    <n v="1.87"/>
    <n v="20141110"/>
    <n v="20141116"/>
    <n v="432"/>
    <n v="582"/>
    <n v="3527"/>
    <n v="16720"/>
    <x v="7"/>
    <x v="2"/>
    <x v="82"/>
  </r>
  <r>
    <n v="22.14"/>
    <x v="0"/>
    <x v="1"/>
    <n v="1.32"/>
    <n v="1.75"/>
    <n v="20141110"/>
    <n v="20141116"/>
    <n v="432"/>
    <n v="582"/>
    <n v="2383"/>
    <n v="16720"/>
    <x v="7"/>
    <x v="2"/>
    <x v="82"/>
  </r>
  <r>
    <n v="7.6139999999999999"/>
    <x v="0"/>
    <x v="12"/>
    <n v="-9.3959999999999937"/>
    <n v="0.31"/>
    <n v="20141111"/>
    <n v="20141116"/>
    <n v="3346"/>
    <n v="475"/>
    <n v="7668"/>
    <n v="16775"/>
    <x v="2"/>
    <x v="2"/>
    <x v="66"/>
  </r>
  <r>
    <n v="57.96"/>
    <x v="2"/>
    <x v="1"/>
    <n v="0.48"/>
    <n v="9.43"/>
    <n v="20141113"/>
    <n v="20141116"/>
    <n v="1713"/>
    <n v="896"/>
    <n v="7720"/>
    <n v="17074"/>
    <x v="6"/>
    <x v="2"/>
    <x v="54"/>
  </r>
  <r>
    <n v="96.299999999999983"/>
    <x v="7"/>
    <x v="1"/>
    <n v="31.68"/>
    <n v="4.9400000000000004"/>
    <n v="20141113"/>
    <n v="20141116"/>
    <n v="1713"/>
    <n v="896"/>
    <n v="5462"/>
    <n v="17074"/>
    <x v="6"/>
    <x v="2"/>
    <x v="54"/>
  </r>
  <r>
    <n v="14.04"/>
    <x v="3"/>
    <x v="1"/>
    <n v="7.02"/>
    <n v="1.04"/>
    <n v="20141113"/>
    <n v="20141116"/>
    <n v="1713"/>
    <n v="896"/>
    <n v="2368"/>
    <n v="17074"/>
    <x v="6"/>
    <x v="2"/>
    <x v="54"/>
  </r>
  <r>
    <n v="46.08"/>
    <x v="1"/>
    <x v="1"/>
    <n v="8.6999999999999993"/>
    <n v="2.4660000000000002"/>
    <n v="20141110"/>
    <n v="20141116"/>
    <n v="1487"/>
    <n v="369"/>
    <n v="7147"/>
    <n v="20285"/>
    <x v="7"/>
    <x v="2"/>
    <x v="11"/>
  </r>
  <r>
    <n v="652.37263999999993"/>
    <x v="2"/>
    <x v="9"/>
    <n v="129.41264000000001"/>
    <n v="58.544000000000004"/>
    <n v="20141112"/>
    <n v="20141116"/>
    <n v="2302"/>
    <n v="916"/>
    <n v="9297"/>
    <n v="20295"/>
    <x v="1"/>
    <x v="2"/>
    <x v="20"/>
  </r>
  <r>
    <n v="163.19999999999999"/>
    <x v="5"/>
    <x v="1"/>
    <n v="45.599999999999994"/>
    <n v="18.922999999999998"/>
    <n v="20141112"/>
    <n v="20141116"/>
    <n v="2302"/>
    <n v="916"/>
    <n v="4002"/>
    <n v="20295"/>
    <x v="1"/>
    <x v="2"/>
    <x v="20"/>
  </r>
  <r>
    <n v="146.51999999999998"/>
    <x v="1"/>
    <x v="1"/>
    <n v="71.759999999999991"/>
    <n v="13.858000000000001"/>
    <n v="20141112"/>
    <n v="20141116"/>
    <n v="2302"/>
    <n v="916"/>
    <n v="10308"/>
    <n v="20295"/>
    <x v="1"/>
    <x v="2"/>
    <x v="20"/>
  </r>
  <r>
    <n v="32.96"/>
    <x v="2"/>
    <x v="1"/>
    <n v="4.5599999999999996"/>
    <n v="2.4319999999999999"/>
    <n v="20141112"/>
    <n v="20141116"/>
    <n v="2302"/>
    <n v="916"/>
    <n v="3581"/>
    <n v="20295"/>
    <x v="1"/>
    <x v="2"/>
    <x v="20"/>
  </r>
  <r>
    <n v="6.7200000000000006"/>
    <x v="0"/>
    <x v="1"/>
    <n v="1.2"/>
    <n v="0.312"/>
    <n v="20141112"/>
    <n v="20141116"/>
    <n v="2302"/>
    <n v="916"/>
    <n v="3663"/>
    <n v="20295"/>
    <x v="1"/>
    <x v="2"/>
    <x v="20"/>
  </r>
  <r>
    <n v="306.84000000000009"/>
    <x v="7"/>
    <x v="1"/>
    <n v="122.64000000000001"/>
    <n v="30.283999999999999"/>
    <n v="20141114"/>
    <n v="20141116"/>
    <n v="2092"/>
    <n v="1013"/>
    <n v="2912"/>
    <n v="20342"/>
    <x v="3"/>
    <x v="2"/>
    <x v="41"/>
  </r>
  <r>
    <n v="138.56"/>
    <x v="6"/>
    <x v="1"/>
    <n v="49.760000000000005"/>
    <n v="17.664999999999999"/>
    <n v="20141110"/>
    <n v="20141116"/>
    <n v="2111"/>
    <n v="257"/>
    <n v="8863"/>
    <n v="20648"/>
    <x v="7"/>
    <x v="2"/>
    <x v="20"/>
  </r>
  <r>
    <n v="30.959999999999997"/>
    <x v="1"/>
    <x v="1"/>
    <n v="11.4"/>
    <n v="4.0960000000000001"/>
    <n v="20141110"/>
    <n v="20141116"/>
    <n v="2111"/>
    <n v="257"/>
    <n v="3629"/>
    <n v="20648"/>
    <x v="7"/>
    <x v="2"/>
    <x v="20"/>
  </r>
  <r>
    <n v="119.9"/>
    <x v="5"/>
    <x v="1"/>
    <n v="38.299999999999997"/>
    <n v="13.52"/>
    <n v="20141112"/>
    <n v="20141116"/>
    <n v="2158"/>
    <n v="1314"/>
    <n v="4931"/>
    <n v="20649"/>
    <x v="1"/>
    <x v="2"/>
    <x v="15"/>
  </r>
  <r>
    <n v="90.299999999999983"/>
    <x v="1"/>
    <x v="1"/>
    <n v="3.6"/>
    <n v="10.422000000000001"/>
    <n v="20141112"/>
    <n v="20141116"/>
    <n v="2158"/>
    <n v="1314"/>
    <n v="998"/>
    <n v="20649"/>
    <x v="1"/>
    <x v="2"/>
    <x v="15"/>
  </r>
  <r>
    <n v="36.479999999999997"/>
    <x v="2"/>
    <x v="1"/>
    <n v="7.2799999999999994"/>
    <n v="2.0270000000000001"/>
    <n v="20141112"/>
    <n v="20141116"/>
    <n v="2158"/>
    <n v="1314"/>
    <n v="5154"/>
    <n v="20649"/>
    <x v="1"/>
    <x v="2"/>
    <x v="15"/>
  </r>
  <r>
    <n v="1916.8799999999999"/>
    <x v="4"/>
    <x v="1"/>
    <n v="939.26"/>
    <n v="269.76400000000001"/>
    <n v="20141112"/>
    <n v="20141116"/>
    <n v="595"/>
    <n v="1042"/>
    <n v="266"/>
    <n v="20740"/>
    <x v="1"/>
    <x v="2"/>
    <x v="15"/>
  </r>
  <r>
    <n v="159.19999999999999"/>
    <x v="6"/>
    <x v="1"/>
    <n v="23.84"/>
    <n v="28.526999999999997"/>
    <n v="20141112"/>
    <n v="20141116"/>
    <n v="595"/>
    <n v="1042"/>
    <n v="3283"/>
    <n v="20740"/>
    <x v="1"/>
    <x v="2"/>
    <x v="15"/>
  </r>
  <r>
    <n v="17.2"/>
    <x v="3"/>
    <x v="1"/>
    <n v="6.5200000000000005"/>
    <n v="2.4489999999999998"/>
    <n v="20141112"/>
    <n v="20141116"/>
    <n v="595"/>
    <n v="1042"/>
    <n v="5910"/>
    <n v="20740"/>
    <x v="1"/>
    <x v="2"/>
    <x v="15"/>
  </r>
  <r>
    <n v="38.739999999999995"/>
    <x v="0"/>
    <x v="1"/>
    <n v="13.540000000000001"/>
    <n v="1.6030000000000002"/>
    <n v="20141111"/>
    <n v="20141116"/>
    <n v="3211"/>
    <n v="1359"/>
    <n v="1427"/>
    <n v="20785"/>
    <x v="2"/>
    <x v="2"/>
    <x v="44"/>
  </r>
  <r>
    <n v="155.69999999999999"/>
    <x v="5"/>
    <x v="1"/>
    <n v="62.2"/>
    <n v="5.7990000000000004"/>
    <n v="20141112"/>
    <n v="20141116"/>
    <n v="2502"/>
    <n v="1476"/>
    <n v="8753"/>
    <n v="20818"/>
    <x v="1"/>
    <x v="2"/>
    <x v="20"/>
  </r>
  <r>
    <n v="84.52000000000001"/>
    <x v="3"/>
    <x v="1"/>
    <n v="42.239999999999995"/>
    <n v="9.5650000000000013"/>
    <n v="20141110"/>
    <n v="20141116"/>
    <n v="3519"/>
    <n v="129"/>
    <n v="910"/>
    <n v="20968"/>
    <x v="7"/>
    <x v="2"/>
    <x v="51"/>
  </r>
  <r>
    <n v="17.160000000000004"/>
    <x v="1"/>
    <x v="1"/>
    <n v="4.62"/>
    <n v="1.226"/>
    <n v="20141110"/>
    <n v="20141116"/>
    <n v="3519"/>
    <n v="129"/>
    <n v="3685"/>
    <n v="20968"/>
    <x v="7"/>
    <x v="2"/>
    <x v="51"/>
  </r>
  <r>
    <n v="14.706000000000001"/>
    <x v="3"/>
    <x v="12"/>
    <n v="-14.753999999999994"/>
    <n v="3.73"/>
    <n v="20141113"/>
    <n v="20141116"/>
    <n v="2490"/>
    <n v="1552"/>
    <n v="7039"/>
    <n v="21368"/>
    <x v="6"/>
    <x v="2"/>
    <x v="28"/>
  </r>
  <r>
    <n v="8.4780000000000033"/>
    <x v="3"/>
    <x v="12"/>
    <n v="-13.302000000000003"/>
    <n v="0.17"/>
    <n v="20141110"/>
    <n v="20141116"/>
    <n v="1842"/>
    <n v="326"/>
    <n v="2336"/>
    <n v="21457"/>
    <x v="7"/>
    <x v="2"/>
    <x v="28"/>
  </r>
  <r>
    <n v="494.64"/>
    <x v="3"/>
    <x v="1"/>
    <n v="39.54"/>
    <n v="38.19"/>
    <n v="20141110"/>
    <n v="20141116"/>
    <n v="708"/>
    <n v="516"/>
    <n v="9543"/>
    <n v="21853"/>
    <x v="7"/>
    <x v="2"/>
    <x v="45"/>
  </r>
  <r>
    <n v="245.51999999999998"/>
    <x v="7"/>
    <x v="1"/>
    <n v="36.72"/>
    <n v="25.18"/>
    <n v="20141110"/>
    <n v="20141116"/>
    <n v="708"/>
    <n v="516"/>
    <n v="8892"/>
    <n v="21853"/>
    <x v="7"/>
    <x v="2"/>
    <x v="45"/>
  </r>
  <r>
    <n v="133.20000000000002"/>
    <x v="0"/>
    <x v="1"/>
    <n v="23.97"/>
    <n v="8.57"/>
    <n v="20141110"/>
    <n v="20141116"/>
    <n v="708"/>
    <n v="516"/>
    <n v="8231"/>
    <n v="21853"/>
    <x v="7"/>
    <x v="2"/>
    <x v="45"/>
  </r>
  <r>
    <n v="93.48"/>
    <x v="3"/>
    <x v="1"/>
    <n v="43.92"/>
    <n v="6.09"/>
    <n v="20141110"/>
    <n v="20141116"/>
    <n v="708"/>
    <n v="516"/>
    <n v="7023"/>
    <n v="21853"/>
    <x v="7"/>
    <x v="2"/>
    <x v="45"/>
  </r>
  <r>
    <n v="128.37"/>
    <x v="0"/>
    <x v="1"/>
    <n v="55.17"/>
    <n v="3.23"/>
    <n v="20141110"/>
    <n v="20141116"/>
    <n v="708"/>
    <n v="516"/>
    <n v="4418"/>
    <n v="21853"/>
    <x v="7"/>
    <x v="2"/>
    <x v="45"/>
  </r>
  <r>
    <n v="20.82"/>
    <x v="3"/>
    <x v="1"/>
    <n v="8.52"/>
    <n v="0.63"/>
    <n v="20141112"/>
    <n v="20141116"/>
    <n v="619"/>
    <n v="324"/>
    <n v="7710"/>
    <n v="22266"/>
    <x v="1"/>
    <x v="2"/>
    <x v="32"/>
  </r>
  <r>
    <n v="55.103999999999999"/>
    <x v="12"/>
    <x v="13"/>
    <n v="-31.836000000000006"/>
    <n v="12.02"/>
    <n v="20141113"/>
    <n v="20141116"/>
    <n v="1222"/>
    <n v="1121"/>
    <n v="7733"/>
    <n v="23056"/>
    <x v="6"/>
    <x v="2"/>
    <x v="36"/>
  </r>
  <r>
    <n v="70.992000000000004"/>
    <x v="0"/>
    <x v="5"/>
    <n v="-15.988000000000003"/>
    <n v="3.097"/>
    <n v="20141112"/>
    <n v="20141116"/>
    <n v="3006"/>
    <n v="139"/>
    <n v="618"/>
    <n v="25075"/>
    <x v="1"/>
    <x v="2"/>
    <x v="20"/>
  </r>
  <r>
    <n v="11.56"/>
    <x v="3"/>
    <x v="1"/>
    <n v="5.6644000000000005"/>
    <n v="1.71"/>
    <n v="20141113"/>
    <n v="20141116"/>
    <n v="2009"/>
    <n v="553"/>
    <n v="6547"/>
    <n v="25196"/>
    <x v="6"/>
    <x v="2"/>
    <x v="12"/>
  </r>
  <r>
    <n v="14.016"/>
    <x v="2"/>
    <x v="5"/>
    <n v="4.9055999999999997"/>
    <n v="0.81"/>
    <n v="20141113"/>
    <n v="20141116"/>
    <n v="2009"/>
    <n v="710"/>
    <n v="4011"/>
    <n v="25317"/>
    <x v="6"/>
    <x v="2"/>
    <x v="12"/>
  </r>
  <r>
    <n v="718.01859999999999"/>
    <x v="5"/>
    <x v="16"/>
    <n v="-314.68140000000005"/>
    <n v="59.416999999999994"/>
    <n v="20141110"/>
    <n v="20141116"/>
    <n v="2555"/>
    <n v="1556"/>
    <n v="9269"/>
    <n v="25354"/>
    <x v="7"/>
    <x v="2"/>
    <x v="63"/>
  </r>
  <r>
    <n v="53.567999999999998"/>
    <x v="0"/>
    <x v="8"/>
    <n v="-26.792000000000002"/>
    <n v="4.33"/>
    <n v="20141110"/>
    <n v="20141116"/>
    <n v="2555"/>
    <n v="1556"/>
    <n v="704"/>
    <n v="25354"/>
    <x v="7"/>
    <x v="2"/>
    <x v="63"/>
  </r>
  <r>
    <n v="1192.3106"/>
    <x v="5"/>
    <x v="9"/>
    <n v="57.310600000000001"/>
    <n v="101.94800000000001"/>
    <n v="20141110"/>
    <n v="20141116"/>
    <n v="220"/>
    <n v="58"/>
    <n v="8993"/>
    <n v="25478"/>
    <x v="7"/>
    <x v="2"/>
    <x v="20"/>
  </r>
  <r>
    <n v="825.21600000000001"/>
    <x v="1"/>
    <x v="5"/>
    <n v="-144.44400000000002"/>
    <n v="43.936999999999998"/>
    <n v="20141110"/>
    <n v="20141116"/>
    <n v="220"/>
    <n v="58"/>
    <n v="2112"/>
    <n v="25478"/>
    <x v="7"/>
    <x v="2"/>
    <x v="20"/>
  </r>
  <r>
    <n v="508.26144000000005"/>
    <x v="2"/>
    <x v="9"/>
    <n v="192.50144"/>
    <n v="42.512999999999998"/>
    <n v="20141110"/>
    <n v="20141116"/>
    <n v="220"/>
    <n v="58"/>
    <n v="9008"/>
    <n v="25478"/>
    <x v="7"/>
    <x v="2"/>
    <x v="20"/>
  </r>
  <r>
    <n v="108.92"/>
    <x v="3"/>
    <x v="1"/>
    <n v="50.08"/>
    <n v="6.5280000000000005"/>
    <n v="20141110"/>
    <n v="20141116"/>
    <n v="220"/>
    <n v="58"/>
    <n v="8432"/>
    <n v="25478"/>
    <x v="7"/>
    <x v="2"/>
    <x v="20"/>
  </r>
  <r>
    <n v="111.08"/>
    <x v="3"/>
    <x v="1"/>
    <n v="44.4"/>
    <n v="6.0950000000000006"/>
    <n v="20141110"/>
    <n v="20141116"/>
    <n v="220"/>
    <n v="58"/>
    <n v="10506"/>
    <n v="25478"/>
    <x v="7"/>
    <x v="2"/>
    <x v="20"/>
  </r>
  <r>
    <n v="50.112000000000002"/>
    <x v="0"/>
    <x v="5"/>
    <n v="-3.7680000000000007"/>
    <n v="3.31"/>
    <n v="20141110"/>
    <n v="20141116"/>
    <n v="220"/>
    <n v="58"/>
    <n v="808"/>
    <n v="25478"/>
    <x v="7"/>
    <x v="2"/>
    <x v="20"/>
  </r>
  <r>
    <n v="652.99500000000012"/>
    <x v="4"/>
    <x v="12"/>
    <n v="-935.95949999999993"/>
    <n v="50.32"/>
    <n v="20141114"/>
    <n v="20141116"/>
    <n v="3218"/>
    <n v="1336"/>
    <n v="9708"/>
    <n v="25573"/>
    <x v="3"/>
    <x v="2"/>
    <x v="12"/>
  </r>
  <r>
    <n v="60.864000000000004"/>
    <x v="2"/>
    <x v="5"/>
    <n v="9.1295999999999964"/>
    <n v="16.34"/>
    <n v="20141114"/>
    <n v="20141116"/>
    <n v="3218"/>
    <n v="1336"/>
    <n v="8574"/>
    <n v="25573"/>
    <x v="3"/>
    <x v="2"/>
    <x v="12"/>
  </r>
  <r>
    <n v="11.220000000000002"/>
    <x v="9"/>
    <x v="12"/>
    <n v="-7.4799999999999969"/>
    <n v="0.18"/>
    <n v="20141114"/>
    <n v="20141116"/>
    <n v="3218"/>
    <n v="1336"/>
    <n v="3980"/>
    <n v="25573"/>
    <x v="3"/>
    <x v="2"/>
    <x v="12"/>
  </r>
  <r>
    <n v="931.17600000000016"/>
    <x v="1"/>
    <x v="5"/>
    <n v="314.27190000000002"/>
    <n v="102.88"/>
    <n v="20141111"/>
    <n v="20141117"/>
    <n v="2405"/>
    <n v="569"/>
    <n v="4072"/>
    <n v="3388"/>
    <x v="7"/>
    <x v="2"/>
    <x v="12"/>
  </r>
  <r>
    <n v="430.88"/>
    <x v="3"/>
    <x v="1"/>
    <n v="124.95519999999999"/>
    <n v="45.88"/>
    <n v="20141111"/>
    <n v="20141117"/>
    <n v="2405"/>
    <n v="569"/>
    <n v="10316"/>
    <n v="3388"/>
    <x v="7"/>
    <x v="2"/>
    <x v="12"/>
  </r>
  <r>
    <n v="121.6"/>
    <x v="5"/>
    <x v="5"/>
    <n v="39.519999999999989"/>
    <n v="3.08"/>
    <n v="20141112"/>
    <n v="20141117"/>
    <n v="2009"/>
    <n v="588"/>
    <n v="3688"/>
    <n v="3512"/>
    <x v="2"/>
    <x v="2"/>
    <x v="12"/>
  </r>
  <r>
    <n v="10.89"/>
    <x v="0"/>
    <x v="1"/>
    <n v="2.8314000000000004"/>
    <n v="0.85"/>
    <n v="20141112"/>
    <n v="20141117"/>
    <n v="2009"/>
    <n v="588"/>
    <n v="2841"/>
    <n v="3512"/>
    <x v="2"/>
    <x v="2"/>
    <x v="12"/>
  </r>
  <r>
    <n v="154.94999999999999"/>
    <x v="1"/>
    <x v="1"/>
    <n v="30.989999999999995"/>
    <n v="22.7"/>
    <n v="20141114"/>
    <n v="20141117"/>
    <n v="540"/>
    <n v="1421"/>
    <n v="1727"/>
    <n v="3548"/>
    <x v="6"/>
    <x v="2"/>
    <x v="12"/>
  </r>
  <r>
    <n v="43.6"/>
    <x v="2"/>
    <x v="1"/>
    <n v="12.208000000000002"/>
    <n v="8.2799999999999994"/>
    <n v="20141114"/>
    <n v="20141117"/>
    <n v="540"/>
    <n v="1421"/>
    <n v="10543"/>
    <n v="3548"/>
    <x v="6"/>
    <x v="2"/>
    <x v="12"/>
  </r>
  <r>
    <n v="45.92"/>
    <x v="2"/>
    <x v="1"/>
    <n v="21.5824"/>
    <n v="2.69"/>
    <n v="20141112"/>
    <n v="20141117"/>
    <n v="3492"/>
    <n v="1580"/>
    <n v="5423"/>
    <n v="3689"/>
    <x v="2"/>
    <x v="2"/>
    <x v="12"/>
  </r>
  <r>
    <n v="1919.9760000000001"/>
    <x v="1"/>
    <x v="5"/>
    <n v="215.99729999999977"/>
    <n v="282.43"/>
    <n v="20141117"/>
    <n v="20141117"/>
    <n v="2991"/>
    <n v="1096"/>
    <n v="9582"/>
    <n v="4015"/>
    <x v="0"/>
    <x v="2"/>
    <x v="12"/>
  </r>
  <r>
    <n v="111.79"/>
    <x v="4"/>
    <x v="1"/>
    <n v="43.598100000000002"/>
    <n v="10.039999999999999"/>
    <n v="20141111"/>
    <n v="20141117"/>
    <n v="2258"/>
    <n v="600"/>
    <n v="8490"/>
    <n v="4110"/>
    <x v="7"/>
    <x v="2"/>
    <x v="12"/>
  </r>
  <r>
    <n v="21.989999999999995"/>
    <x v="5"/>
    <x v="7"/>
    <n v="-32.984999999999999"/>
    <n v="5.12"/>
    <n v="20141115"/>
    <n v="20141117"/>
    <n v="1470"/>
    <n v="1492"/>
    <n v="4036"/>
    <n v="4137"/>
    <x v="3"/>
    <x v="2"/>
    <x v="12"/>
  </r>
  <r>
    <n v="76.12"/>
    <x v="3"/>
    <x v="1"/>
    <n v="22.074799999999996"/>
    <n v="2.94"/>
    <n v="20141113"/>
    <n v="20141117"/>
    <n v="2000"/>
    <n v="971"/>
    <n v="2896"/>
    <n v="4295"/>
    <x v="1"/>
    <x v="2"/>
    <x v="12"/>
  </r>
  <r>
    <n v="18.240000000000002"/>
    <x v="1"/>
    <x v="1"/>
    <n v="9.120000000000001"/>
    <n v="0.63"/>
    <n v="20141113"/>
    <n v="20141117"/>
    <n v="2000"/>
    <n v="971"/>
    <n v="5286"/>
    <n v="4295"/>
    <x v="1"/>
    <x v="2"/>
    <x v="12"/>
  </r>
  <r>
    <n v="1158.1199999999999"/>
    <x v="5"/>
    <x v="5"/>
    <n v="130.28849999999983"/>
    <n v="152.49"/>
    <n v="20141112"/>
    <n v="20141117"/>
    <n v="1155"/>
    <n v="130"/>
    <n v="2718"/>
    <n v="4458"/>
    <x v="2"/>
    <x v="2"/>
    <x v="12"/>
  </r>
  <r>
    <n v="629.94999999999993"/>
    <x v="5"/>
    <x v="1"/>
    <n v="163.78700000000003"/>
    <n v="67.39"/>
    <n v="20141114"/>
    <n v="20141117"/>
    <n v="2405"/>
    <n v="835"/>
    <n v="10595"/>
    <n v="4472"/>
    <x v="6"/>
    <x v="2"/>
    <x v="12"/>
  </r>
  <r>
    <n v="10.56"/>
    <x v="3"/>
    <x v="1"/>
    <n v="4.7519999999999998"/>
    <n v="1.06"/>
    <n v="20141113"/>
    <n v="20141117"/>
    <n v="3038"/>
    <n v="382"/>
    <n v="6639"/>
    <n v="4497"/>
    <x v="1"/>
    <x v="2"/>
    <x v="12"/>
  </r>
  <r>
    <n v="27.93"/>
    <x v="1"/>
    <x v="1"/>
    <n v="8.0996999999999986"/>
    <n v="1.55"/>
    <n v="20141113"/>
    <n v="20141117"/>
    <n v="3098"/>
    <n v="351"/>
    <n v="7796"/>
    <n v="4585"/>
    <x v="1"/>
    <x v="2"/>
    <x v="12"/>
  </r>
  <r>
    <n v="9.9600000000000009"/>
    <x v="3"/>
    <x v="1"/>
    <n v="4.5815999999999999"/>
    <n v="0.75"/>
    <n v="20141113"/>
    <n v="20141117"/>
    <n v="3098"/>
    <n v="351"/>
    <n v="6210"/>
    <n v="4585"/>
    <x v="1"/>
    <x v="2"/>
    <x v="12"/>
  </r>
  <r>
    <n v="9.2099999999999991"/>
    <x v="1"/>
    <x v="1"/>
    <n v="2.3025000000000002"/>
    <n v="0.69"/>
    <n v="20141113"/>
    <n v="20141117"/>
    <n v="3098"/>
    <n v="351"/>
    <n v="2961"/>
    <n v="4585"/>
    <x v="1"/>
    <x v="2"/>
    <x v="12"/>
  </r>
  <r>
    <n v="720.06400000000008"/>
    <x v="2"/>
    <x v="5"/>
    <n v="-63.005600000000015"/>
    <n v="85.77"/>
    <n v="20141114"/>
    <n v="20141117"/>
    <n v="2199"/>
    <n v="1059"/>
    <n v="7515"/>
    <n v="4597"/>
    <x v="6"/>
    <x v="2"/>
    <x v="12"/>
  </r>
  <r>
    <n v="8.9039999999999999"/>
    <x v="1"/>
    <x v="5"/>
    <n v="3.3389999999999995"/>
    <n v="1.56"/>
    <n v="20141114"/>
    <n v="20141117"/>
    <n v="2199"/>
    <n v="1059"/>
    <n v="6761"/>
    <n v="4597"/>
    <x v="6"/>
    <x v="2"/>
    <x v="12"/>
  </r>
  <r>
    <n v="90.960000000000008"/>
    <x v="3"/>
    <x v="1"/>
    <n v="2.7"/>
    <n v="9.09"/>
    <n v="20141114"/>
    <n v="20141117"/>
    <n v="1888"/>
    <n v="1270"/>
    <n v="7040"/>
    <n v="4706"/>
    <x v="6"/>
    <x v="2"/>
    <x v="4"/>
  </r>
  <r>
    <n v="613.55999999999995"/>
    <x v="3"/>
    <x v="1"/>
    <n v="165.66"/>
    <n v="54.42"/>
    <n v="20141113"/>
    <n v="20141117"/>
    <n v="74"/>
    <n v="479"/>
    <n v="5602"/>
    <n v="5248"/>
    <x v="1"/>
    <x v="2"/>
    <x v="29"/>
  </r>
  <r>
    <n v="872.13"/>
    <x v="4"/>
    <x v="1"/>
    <n v="252.83999999999997"/>
    <n v="143.63"/>
    <n v="20141116"/>
    <n v="20141117"/>
    <n v="385"/>
    <n v="347"/>
    <n v="135"/>
    <n v="8948"/>
    <x v="4"/>
    <x v="2"/>
    <x v="55"/>
  </r>
  <r>
    <n v="41.94"/>
    <x v="1"/>
    <x v="1"/>
    <n v="7.92"/>
    <n v="12.49"/>
    <n v="20141116"/>
    <n v="20141117"/>
    <n v="385"/>
    <n v="347"/>
    <n v="4991"/>
    <n v="8948"/>
    <x v="4"/>
    <x v="2"/>
    <x v="55"/>
  </r>
  <r>
    <n v="88.44"/>
    <x v="2"/>
    <x v="1"/>
    <n v="15.84"/>
    <n v="5.25"/>
    <n v="20141112"/>
    <n v="20141117"/>
    <n v="3529"/>
    <n v="581"/>
    <n v="2931"/>
    <n v="9130"/>
    <x v="2"/>
    <x v="2"/>
    <x v="5"/>
  </r>
  <r>
    <n v="296.92199999999997"/>
    <x v="3"/>
    <x v="17"/>
    <n v="52.362000000000009"/>
    <n v="32.590000000000003"/>
    <n v="20141110"/>
    <n v="20141117"/>
    <n v="1555"/>
    <n v="177"/>
    <n v="10119"/>
    <n v="9194"/>
    <x v="5"/>
    <x v="2"/>
    <x v="5"/>
  </r>
  <r>
    <n v="31.23"/>
    <x v="1"/>
    <x v="1"/>
    <n v="12.78"/>
    <n v="2.7"/>
    <n v="20141110"/>
    <n v="20141117"/>
    <n v="1555"/>
    <n v="177"/>
    <n v="5218"/>
    <n v="9194"/>
    <x v="5"/>
    <x v="2"/>
    <x v="5"/>
  </r>
  <r>
    <n v="62.964000000000006"/>
    <x v="2"/>
    <x v="0"/>
    <n v="1.283999999999998"/>
    <n v="2.62"/>
    <n v="20141110"/>
    <n v="20141117"/>
    <n v="1555"/>
    <n v="177"/>
    <n v="7580"/>
    <n v="9194"/>
    <x v="5"/>
    <x v="2"/>
    <x v="5"/>
  </r>
  <r>
    <n v="292.2"/>
    <x v="2"/>
    <x v="1"/>
    <n v="119.76"/>
    <n v="103.63"/>
    <n v="20141117"/>
    <n v="20141117"/>
    <n v="1794"/>
    <n v="1104"/>
    <n v="10249"/>
    <n v="10576"/>
    <x v="0"/>
    <x v="2"/>
    <x v="19"/>
  </r>
  <r>
    <n v="138.30000000000001"/>
    <x v="3"/>
    <x v="1"/>
    <n v="52.5"/>
    <n v="42.04"/>
    <n v="20141117"/>
    <n v="20141117"/>
    <n v="1794"/>
    <n v="1104"/>
    <n v="8550"/>
    <n v="10576"/>
    <x v="0"/>
    <x v="2"/>
    <x v="19"/>
  </r>
  <r>
    <n v="15.606"/>
    <x v="0"/>
    <x v="0"/>
    <n v="-1.734"/>
    <n v="2.19"/>
    <n v="20141112"/>
    <n v="20141117"/>
    <n v="2496"/>
    <n v="1483"/>
    <n v="4495"/>
    <n v="10945"/>
    <x v="2"/>
    <x v="2"/>
    <x v="0"/>
  </r>
  <r>
    <n v="317.142"/>
    <x v="3"/>
    <x v="0"/>
    <n v="-35.238"/>
    <n v="24.46"/>
    <n v="20141112"/>
    <n v="20141117"/>
    <n v="2337"/>
    <n v="58"/>
    <n v="943"/>
    <n v="11023"/>
    <x v="2"/>
    <x v="2"/>
    <x v="0"/>
  </r>
  <r>
    <n v="2068.335"/>
    <x v="5"/>
    <x v="0"/>
    <n v="206.68500000000009"/>
    <n v="124.7"/>
    <n v="20141114"/>
    <n v="20141117"/>
    <n v="2192"/>
    <n v="1130"/>
    <n v="776"/>
    <n v="13961"/>
    <x v="6"/>
    <x v="2"/>
    <x v="0"/>
  </r>
  <r>
    <n v="153.06300000000002"/>
    <x v="0"/>
    <x v="0"/>
    <n v="10.202999999999999"/>
    <n v="25.51"/>
    <n v="20141114"/>
    <n v="20141117"/>
    <n v="2192"/>
    <n v="1130"/>
    <n v="9745"/>
    <n v="13961"/>
    <x v="6"/>
    <x v="2"/>
    <x v="0"/>
  </r>
  <r>
    <n v="236.7"/>
    <x v="5"/>
    <x v="1"/>
    <n v="4.6499999999999995"/>
    <n v="19.36"/>
    <n v="20141113"/>
    <n v="20141117"/>
    <n v="3749"/>
    <n v="1010"/>
    <n v="1685"/>
    <n v="14119"/>
    <x v="1"/>
    <x v="2"/>
    <x v="22"/>
  </r>
  <r>
    <n v="135.03000000000003"/>
    <x v="4"/>
    <x v="1"/>
    <n v="53.969999999999992"/>
    <n v="7.36"/>
    <n v="20141113"/>
    <n v="20141117"/>
    <n v="3749"/>
    <n v="1010"/>
    <n v="5199"/>
    <n v="14119"/>
    <x v="1"/>
    <x v="2"/>
    <x v="22"/>
  </r>
  <r>
    <n v="636.48899999999992"/>
    <x v="0"/>
    <x v="19"/>
    <n v="109.089"/>
    <n v="127.59"/>
    <n v="20141113"/>
    <n v="20141117"/>
    <n v="3766"/>
    <n v="485"/>
    <n v="2044"/>
    <n v="14129"/>
    <x v="1"/>
    <x v="2"/>
    <x v="22"/>
  </r>
  <r>
    <n v="632.06999999999994"/>
    <x v="1"/>
    <x v="1"/>
    <n v="101.07"/>
    <n v="62.87"/>
    <n v="20141113"/>
    <n v="20141117"/>
    <n v="1478"/>
    <n v="758"/>
    <n v="7473"/>
    <n v="14151"/>
    <x v="1"/>
    <x v="2"/>
    <x v="22"/>
  </r>
  <r>
    <n v="369.99"/>
    <x v="1"/>
    <x v="1"/>
    <n v="129.42000000000002"/>
    <n v="21.7"/>
    <n v="20141113"/>
    <n v="20141117"/>
    <n v="1703"/>
    <n v="1494"/>
    <n v="10483"/>
    <n v="14214"/>
    <x v="1"/>
    <x v="2"/>
    <x v="14"/>
  </r>
  <r>
    <n v="132.83189999999999"/>
    <x v="0"/>
    <x v="24"/>
    <n v="52.821900000000007"/>
    <n v="10.51"/>
    <n v="20141113"/>
    <n v="20141117"/>
    <n v="2973"/>
    <n v="1537"/>
    <n v="395"/>
    <n v="14644"/>
    <x v="1"/>
    <x v="2"/>
    <x v="21"/>
  </r>
  <r>
    <n v="98.155799999999999"/>
    <x v="7"/>
    <x v="10"/>
    <n v="-10.744200000000003"/>
    <n v="6.93"/>
    <n v="20141113"/>
    <n v="20141117"/>
    <n v="2973"/>
    <n v="1537"/>
    <n v="7240"/>
    <n v="14644"/>
    <x v="1"/>
    <x v="2"/>
    <x v="21"/>
  </r>
  <r>
    <n v="82.616399999999999"/>
    <x v="7"/>
    <x v="6"/>
    <n v="-51.48360000000001"/>
    <n v="6.34"/>
    <n v="20141113"/>
    <n v="20141117"/>
    <n v="2973"/>
    <n v="1537"/>
    <n v="8672"/>
    <n v="14644"/>
    <x v="1"/>
    <x v="2"/>
    <x v="21"/>
  </r>
  <r>
    <n v="36.172499999999999"/>
    <x v="4"/>
    <x v="6"/>
    <n v="-15.697500000000002"/>
    <n v="3.98"/>
    <n v="20141113"/>
    <n v="20141117"/>
    <n v="2973"/>
    <n v="1537"/>
    <n v="5902"/>
    <n v="14644"/>
    <x v="1"/>
    <x v="2"/>
    <x v="21"/>
  </r>
  <r>
    <n v="56.158800000000006"/>
    <x v="2"/>
    <x v="6"/>
    <n v="-37.201200000000007"/>
    <n v="1.83"/>
    <n v="20141113"/>
    <n v="20141117"/>
    <n v="2973"/>
    <n v="1537"/>
    <n v="4804"/>
    <n v="14644"/>
    <x v="1"/>
    <x v="2"/>
    <x v="21"/>
  </r>
  <r>
    <n v="89.614800000000002"/>
    <x v="1"/>
    <x v="14"/>
    <n v="-18.475200000000005"/>
    <n v="1.75"/>
    <n v="20141113"/>
    <n v="20141117"/>
    <n v="2973"/>
    <n v="1537"/>
    <n v="1157"/>
    <n v="14644"/>
    <x v="1"/>
    <x v="2"/>
    <x v="21"/>
  </r>
  <r>
    <n v="1458.96"/>
    <x v="6"/>
    <x v="1"/>
    <n v="495.84000000000003"/>
    <n v="177.92"/>
    <n v="20141113"/>
    <n v="20141117"/>
    <n v="2549"/>
    <n v="701"/>
    <n v="954"/>
    <n v="14924"/>
    <x v="1"/>
    <x v="2"/>
    <x v="18"/>
  </r>
  <r>
    <n v="642.78"/>
    <x v="0"/>
    <x v="1"/>
    <n v="44.97"/>
    <n v="22"/>
    <n v="20141111"/>
    <n v="20141117"/>
    <n v="3139"/>
    <n v="680"/>
    <n v="9985"/>
    <n v="15239"/>
    <x v="7"/>
    <x v="2"/>
    <x v="8"/>
  </r>
  <r>
    <n v="209.76"/>
    <x v="3"/>
    <x v="1"/>
    <n v="85.98"/>
    <n v="14.83"/>
    <n v="20141111"/>
    <n v="20141117"/>
    <n v="3139"/>
    <n v="680"/>
    <n v="9545"/>
    <n v="15239"/>
    <x v="7"/>
    <x v="2"/>
    <x v="8"/>
  </r>
  <r>
    <n v="74.64"/>
    <x v="0"/>
    <x v="1"/>
    <n v="5.97"/>
    <n v="6.78"/>
    <n v="20141112"/>
    <n v="20141117"/>
    <n v="1604"/>
    <n v="131"/>
    <n v="10749"/>
    <n v="15315"/>
    <x v="2"/>
    <x v="2"/>
    <x v="108"/>
  </r>
  <r>
    <n v="23.384999999999998"/>
    <x v="0"/>
    <x v="2"/>
    <n v="-3.2849999999999966"/>
    <n v="1.85"/>
    <n v="20141113"/>
    <n v="20141117"/>
    <n v="1001"/>
    <n v="1290"/>
    <n v="7806"/>
    <n v="16288"/>
    <x v="1"/>
    <x v="2"/>
    <x v="96"/>
  </r>
  <r>
    <n v="13.29"/>
    <x v="3"/>
    <x v="2"/>
    <n v="-8.5499999999999989"/>
    <n v="0.28000000000000003"/>
    <n v="20141113"/>
    <n v="20141117"/>
    <n v="1001"/>
    <n v="1290"/>
    <n v="6145"/>
    <n v="16288"/>
    <x v="1"/>
    <x v="2"/>
    <x v="96"/>
  </r>
  <r>
    <n v="34.14"/>
    <x v="2"/>
    <x v="2"/>
    <n v="-6.18"/>
    <n v="5.61"/>
    <n v="20141111"/>
    <n v="20141117"/>
    <n v="2817"/>
    <n v="286"/>
    <n v="5103"/>
    <n v="16299"/>
    <x v="7"/>
    <x v="2"/>
    <x v="5"/>
  </r>
  <r>
    <n v="20.7"/>
    <x v="1"/>
    <x v="2"/>
    <n v="-12.87"/>
    <n v="3.18"/>
    <n v="20141111"/>
    <n v="20141117"/>
    <n v="2817"/>
    <n v="286"/>
    <n v="5107"/>
    <n v="16299"/>
    <x v="7"/>
    <x v="2"/>
    <x v="5"/>
  </r>
  <r>
    <n v="88.199999999999989"/>
    <x v="0"/>
    <x v="1"/>
    <n v="7.92"/>
    <n v="9.16"/>
    <n v="20141112"/>
    <n v="20141117"/>
    <n v="2356"/>
    <n v="1452"/>
    <n v="1945"/>
    <n v="16702"/>
    <x v="2"/>
    <x v="2"/>
    <x v="49"/>
  </r>
  <r>
    <n v="51.84"/>
    <x v="2"/>
    <x v="1"/>
    <n v="18.12"/>
    <n v="2.86"/>
    <n v="20141112"/>
    <n v="20141117"/>
    <n v="2356"/>
    <n v="1452"/>
    <n v="5711"/>
    <n v="16702"/>
    <x v="2"/>
    <x v="2"/>
    <x v="49"/>
  </r>
  <r>
    <n v="25.14"/>
    <x v="0"/>
    <x v="1"/>
    <n v="9.0299999999999994"/>
    <n v="2.0499999999999998"/>
    <n v="20141112"/>
    <n v="20141117"/>
    <n v="2356"/>
    <n v="1452"/>
    <n v="1913"/>
    <n v="16702"/>
    <x v="2"/>
    <x v="2"/>
    <x v="49"/>
  </r>
  <r>
    <n v="121.04999999999998"/>
    <x v="0"/>
    <x v="1"/>
    <n v="50.820000000000007"/>
    <n v="9.6199999999999992"/>
    <n v="20141113"/>
    <n v="20141117"/>
    <n v="432"/>
    <n v="395"/>
    <n v="1089"/>
    <n v="16719"/>
    <x v="1"/>
    <x v="2"/>
    <x v="82"/>
  </r>
  <r>
    <n v="48.66"/>
    <x v="0"/>
    <x v="1"/>
    <n v="8.73"/>
    <n v="7.96"/>
    <n v="20141113"/>
    <n v="20141117"/>
    <n v="432"/>
    <n v="395"/>
    <n v="4228"/>
    <n v="16719"/>
    <x v="1"/>
    <x v="2"/>
    <x v="82"/>
  </r>
  <r>
    <n v="29.280000000000005"/>
    <x v="0"/>
    <x v="1"/>
    <n v="13.169999999999998"/>
    <n v="3.33"/>
    <n v="20141113"/>
    <n v="20141117"/>
    <n v="432"/>
    <n v="395"/>
    <n v="9523"/>
    <n v="16719"/>
    <x v="1"/>
    <x v="2"/>
    <x v="82"/>
  </r>
  <r>
    <n v="16.98"/>
    <x v="0"/>
    <x v="1"/>
    <n v="7.98"/>
    <n v="2.35"/>
    <n v="20141113"/>
    <n v="20141117"/>
    <n v="432"/>
    <n v="395"/>
    <n v="8232"/>
    <n v="16719"/>
    <x v="1"/>
    <x v="2"/>
    <x v="82"/>
  </r>
  <r>
    <n v="8.7900000000000009"/>
    <x v="0"/>
    <x v="1"/>
    <n v="3.33"/>
    <n v="1.1399999999999999"/>
    <n v="20141113"/>
    <n v="20141117"/>
    <n v="432"/>
    <n v="395"/>
    <n v="6265"/>
    <n v="16719"/>
    <x v="1"/>
    <x v="2"/>
    <x v="82"/>
  </r>
  <r>
    <n v="634.78787999999986"/>
    <x v="1"/>
    <x v="9"/>
    <n v="62.327880000000007"/>
    <n v="54.686999999999998"/>
    <n v="20141113"/>
    <n v="20141117"/>
    <n v="2252"/>
    <n v="1536"/>
    <n v="9080"/>
    <n v="19949"/>
    <x v="1"/>
    <x v="2"/>
    <x v="11"/>
  </r>
  <r>
    <n v="505.42711999999995"/>
    <x v="3"/>
    <x v="9"/>
    <n v="226.86712000000003"/>
    <n v="32.183"/>
    <n v="20141113"/>
    <n v="20141117"/>
    <n v="2252"/>
    <n v="1536"/>
    <n v="9113"/>
    <n v="19949"/>
    <x v="1"/>
    <x v="2"/>
    <x v="11"/>
  </r>
  <r>
    <n v="20.02"/>
    <x v="0"/>
    <x v="1"/>
    <n v="9.6"/>
    <n v="2.1680000000000001"/>
    <n v="20141113"/>
    <n v="20141117"/>
    <n v="2252"/>
    <n v="1536"/>
    <n v="4745"/>
    <n v="19949"/>
    <x v="1"/>
    <x v="2"/>
    <x v="11"/>
  </r>
  <r>
    <n v="368.35199999999998"/>
    <x v="3"/>
    <x v="8"/>
    <n v="18.392000000000007"/>
    <n v="25.555"/>
    <n v="20141112"/>
    <n v="20141117"/>
    <n v="1317"/>
    <n v="711"/>
    <n v="694"/>
    <n v="20004"/>
    <x v="2"/>
    <x v="2"/>
    <x v="38"/>
  </r>
  <r>
    <n v="41.580000000000005"/>
    <x v="4"/>
    <x v="1"/>
    <n v="0.7"/>
    <n v="7.375"/>
    <n v="20141114"/>
    <n v="20141117"/>
    <n v="761"/>
    <n v="613"/>
    <n v="4060"/>
    <n v="20016"/>
    <x v="6"/>
    <x v="2"/>
    <x v="15"/>
  </r>
  <r>
    <n v="151.01892000000001"/>
    <x v="0"/>
    <x v="16"/>
    <n v="-83.861080000000001"/>
    <n v="19.208000000000002"/>
    <n v="20141113"/>
    <n v="20141117"/>
    <n v="3016"/>
    <n v="1519"/>
    <n v="9260"/>
    <n v="20066"/>
    <x v="1"/>
    <x v="2"/>
    <x v="67"/>
  </r>
  <r>
    <n v="12.347999999999999"/>
    <x v="1"/>
    <x v="8"/>
    <n v="-2.8919999999999986"/>
    <n v="0.97699999999999998"/>
    <n v="20141113"/>
    <n v="20141117"/>
    <n v="3016"/>
    <n v="1519"/>
    <n v="5361"/>
    <n v="20066"/>
    <x v="1"/>
    <x v="2"/>
    <x v="67"/>
  </r>
  <r>
    <n v="10.547999999999998"/>
    <x v="1"/>
    <x v="8"/>
    <n v="0.64800000000000035"/>
    <n v="0.97100000000000009"/>
    <n v="20141113"/>
    <n v="20141117"/>
    <n v="3016"/>
    <n v="1519"/>
    <n v="5238"/>
    <n v="20066"/>
    <x v="1"/>
    <x v="2"/>
    <x v="67"/>
  </r>
  <r>
    <n v="99.72"/>
    <x v="1"/>
    <x v="1"/>
    <n v="39.840000000000003"/>
    <n v="9.2370000000000001"/>
    <n v="20141112"/>
    <n v="20141117"/>
    <n v="1312"/>
    <n v="979"/>
    <n v="3434"/>
    <n v="20088"/>
    <x v="2"/>
    <x v="2"/>
    <x v="20"/>
  </r>
  <r>
    <n v="412.67299999999994"/>
    <x v="5"/>
    <x v="9"/>
    <n v="56.972999999999999"/>
    <n v="52.828999999999994"/>
    <n v="20141113"/>
    <n v="20141117"/>
    <n v="3198"/>
    <n v="474"/>
    <n v="9306"/>
    <n v="20191"/>
    <x v="1"/>
    <x v="2"/>
    <x v="44"/>
  </r>
  <r>
    <n v="348.46168"/>
    <x v="3"/>
    <x v="9"/>
    <n v="76.101680000000002"/>
    <n v="39.022000000000006"/>
    <n v="20141113"/>
    <n v="20141117"/>
    <n v="3198"/>
    <n v="474"/>
    <n v="9010"/>
    <n v="20191"/>
    <x v="1"/>
    <x v="2"/>
    <x v="44"/>
  </r>
  <r>
    <n v="248.08284000000003"/>
    <x v="1"/>
    <x v="9"/>
    <n v="108.82283999999997"/>
    <n v="17.494"/>
    <n v="20141113"/>
    <n v="20141117"/>
    <n v="3198"/>
    <n v="474"/>
    <n v="9375"/>
    <n v="20191"/>
    <x v="1"/>
    <x v="2"/>
    <x v="44"/>
  </r>
  <r>
    <n v="21"/>
    <x v="1"/>
    <x v="1"/>
    <n v="10.5"/>
    <n v="3.41"/>
    <n v="20141113"/>
    <n v="20141117"/>
    <n v="3198"/>
    <n v="474"/>
    <n v="6121"/>
    <n v="20191"/>
    <x v="1"/>
    <x v="2"/>
    <x v="44"/>
  </r>
  <r>
    <n v="67.92"/>
    <x v="1"/>
    <x v="1"/>
    <n v="7.44"/>
    <n v="8.7249999999999996"/>
    <n v="20141110"/>
    <n v="20141117"/>
    <n v="514"/>
    <n v="1493"/>
    <n v="6637"/>
    <n v="20242"/>
    <x v="5"/>
    <x v="2"/>
    <x v="98"/>
  </r>
  <r>
    <n v="1187.6399999999999"/>
    <x v="8"/>
    <x v="1"/>
    <n v="23.580000000000002"/>
    <n v="107.46199999999999"/>
    <n v="20141113"/>
    <n v="20141117"/>
    <n v="2218"/>
    <n v="379"/>
    <n v="7211"/>
    <n v="20617"/>
    <x v="1"/>
    <x v="2"/>
    <x v="20"/>
  </r>
  <r>
    <n v="124.25999999999999"/>
    <x v="1"/>
    <x v="1"/>
    <n v="32.279999999999994"/>
    <n v="7.7140000000000004"/>
    <n v="20141113"/>
    <n v="20141117"/>
    <n v="2218"/>
    <n v="379"/>
    <n v="7105"/>
    <n v="20617"/>
    <x v="1"/>
    <x v="2"/>
    <x v="20"/>
  </r>
  <r>
    <n v="7.1999999999999984"/>
    <x v="0"/>
    <x v="1"/>
    <n v="3.3"/>
    <n v="0.495"/>
    <n v="20141113"/>
    <n v="20141117"/>
    <n v="2218"/>
    <n v="379"/>
    <n v="5964"/>
    <n v="20617"/>
    <x v="1"/>
    <x v="2"/>
    <x v="20"/>
  </r>
  <r>
    <n v="26.28"/>
    <x v="3"/>
    <x v="1"/>
    <n v="2.08"/>
    <n v="2.7789999999999999"/>
    <n v="20141112"/>
    <n v="20141117"/>
    <n v="1331"/>
    <n v="1277"/>
    <n v="7626"/>
    <n v="20710"/>
    <x v="2"/>
    <x v="2"/>
    <x v="79"/>
  </r>
  <r>
    <n v="28.119999999999997"/>
    <x v="3"/>
    <x v="1"/>
    <n v="5.3200000000000012"/>
    <n v="1.1259999999999999"/>
    <n v="20141110"/>
    <n v="20141117"/>
    <n v="2219"/>
    <n v="257"/>
    <n v="4453"/>
    <n v="20920"/>
    <x v="5"/>
    <x v="2"/>
    <x v="20"/>
  </r>
  <r>
    <n v="467.04000000000008"/>
    <x v="4"/>
    <x v="5"/>
    <n v="70"/>
    <n v="22.749000000000002"/>
    <n v="20141113"/>
    <n v="20141117"/>
    <n v="2713"/>
    <n v="1100"/>
    <n v="294"/>
    <n v="20931"/>
    <x v="1"/>
    <x v="2"/>
    <x v="20"/>
  </r>
  <r>
    <n v="124.32000000000001"/>
    <x v="2"/>
    <x v="1"/>
    <n v="45.92"/>
    <n v="10.456999999999999"/>
    <n v="20141113"/>
    <n v="20141117"/>
    <n v="2713"/>
    <n v="1100"/>
    <n v="8034"/>
    <n v="20931"/>
    <x v="1"/>
    <x v="2"/>
    <x v="20"/>
  </r>
  <r>
    <n v="288.0826800000001"/>
    <x v="1"/>
    <x v="9"/>
    <n v="103.28267999999998"/>
    <n v="8.1449999999999996"/>
    <n v="20141113"/>
    <n v="20141117"/>
    <n v="2713"/>
    <n v="1100"/>
    <n v="9173"/>
    <n v="20931"/>
    <x v="1"/>
    <x v="2"/>
    <x v="20"/>
  </r>
  <r>
    <n v="131.94"/>
    <x v="1"/>
    <x v="8"/>
    <n v="-79.200000000000017"/>
    <n v="5.6520000000000001"/>
    <n v="20141113"/>
    <n v="20141117"/>
    <n v="2713"/>
    <n v="1100"/>
    <n v="1425"/>
    <n v="20931"/>
    <x v="1"/>
    <x v="2"/>
    <x v="20"/>
  </r>
  <r>
    <n v="43.404000000000003"/>
    <x v="0"/>
    <x v="8"/>
    <n v="-22.436000000000007"/>
    <n v="3.246"/>
    <n v="20141113"/>
    <n v="20141117"/>
    <n v="2713"/>
    <n v="1100"/>
    <n v="1548"/>
    <n v="20931"/>
    <x v="1"/>
    <x v="2"/>
    <x v="20"/>
  </r>
  <r>
    <n v="64.3"/>
    <x v="5"/>
    <x v="1"/>
    <n v="12.8"/>
    <n v="3"/>
    <n v="20141113"/>
    <n v="20141117"/>
    <n v="2713"/>
    <n v="1100"/>
    <n v="4698"/>
    <n v="20931"/>
    <x v="1"/>
    <x v="2"/>
    <x v="20"/>
  </r>
  <r>
    <n v="31.32"/>
    <x v="3"/>
    <x v="1"/>
    <n v="5.3200000000000012"/>
    <n v="2.9039999999999999"/>
    <n v="20141113"/>
    <n v="20141117"/>
    <n v="2713"/>
    <n v="1100"/>
    <n v="4469"/>
    <n v="20931"/>
    <x v="1"/>
    <x v="2"/>
    <x v="20"/>
  </r>
  <r>
    <n v="26.880000000000003"/>
    <x v="2"/>
    <x v="1"/>
    <n v="4"/>
    <n v="1.964"/>
    <n v="20141113"/>
    <n v="20141117"/>
    <n v="2713"/>
    <n v="1100"/>
    <n v="5828"/>
    <n v="20931"/>
    <x v="1"/>
    <x v="2"/>
    <x v="20"/>
  </r>
  <r>
    <n v="17.52"/>
    <x v="0"/>
    <x v="1"/>
    <n v="4.2"/>
    <n v="1.4060000000000001"/>
    <n v="20141113"/>
    <n v="20141117"/>
    <n v="2713"/>
    <n v="1100"/>
    <n v="6489"/>
    <n v="20931"/>
    <x v="1"/>
    <x v="2"/>
    <x v="20"/>
  </r>
  <r>
    <n v="162.11200000000002"/>
    <x v="3"/>
    <x v="5"/>
    <n v="-10.168000000000006"/>
    <n v="0.33399999999999996"/>
    <n v="20141113"/>
    <n v="20141117"/>
    <n v="2713"/>
    <n v="1100"/>
    <n v="347"/>
    <n v="20931"/>
    <x v="1"/>
    <x v="2"/>
    <x v="20"/>
  </r>
  <r>
    <n v="143.58000000000001"/>
    <x v="3"/>
    <x v="1"/>
    <n v="51.66"/>
    <n v="19.850000000000001"/>
    <n v="20141113"/>
    <n v="20141117"/>
    <n v="3475"/>
    <n v="408"/>
    <n v="5545"/>
    <n v="21840"/>
    <x v="1"/>
    <x v="2"/>
    <x v="45"/>
  </r>
  <r>
    <n v="28.98"/>
    <x v="3"/>
    <x v="1"/>
    <n v="0.24"/>
    <n v="3.56"/>
    <n v="20141113"/>
    <n v="20141117"/>
    <n v="1737"/>
    <n v="1005"/>
    <n v="7720"/>
    <n v="21892"/>
    <x v="1"/>
    <x v="2"/>
    <x v="133"/>
  </r>
  <r>
    <n v="22.32"/>
    <x v="0"/>
    <x v="1"/>
    <n v="0.86999999999999988"/>
    <n v="1.02"/>
    <n v="20141112"/>
    <n v="20141117"/>
    <n v="443"/>
    <n v="1329"/>
    <n v="1121"/>
    <n v="22223"/>
    <x v="2"/>
    <x v="2"/>
    <x v="32"/>
  </r>
  <r>
    <n v="87.768000000000015"/>
    <x v="3"/>
    <x v="12"/>
    <n v="-160.93200000000002"/>
    <n v="6.33"/>
    <n v="20141111"/>
    <n v="20141117"/>
    <n v="1671"/>
    <n v="329"/>
    <n v="1970"/>
    <n v="23267"/>
    <x v="7"/>
    <x v="2"/>
    <x v="83"/>
  </r>
  <r>
    <n v="15.21"/>
    <x v="3"/>
    <x v="12"/>
    <n v="-21.809999999999995"/>
    <n v="1.1100000000000001"/>
    <n v="20141111"/>
    <n v="20141117"/>
    <n v="1671"/>
    <n v="329"/>
    <n v="4244"/>
    <n v="23267"/>
    <x v="7"/>
    <x v="2"/>
    <x v="83"/>
  </r>
  <r>
    <n v="793.68000000000006"/>
    <x v="2"/>
    <x v="1"/>
    <n v="134.88"/>
    <n v="72.22"/>
    <n v="20141112"/>
    <n v="20141117"/>
    <n v="971"/>
    <n v="1126"/>
    <n v="7094"/>
    <n v="23453"/>
    <x v="2"/>
    <x v="2"/>
    <x v="80"/>
  </r>
  <r>
    <n v="119.94"/>
    <x v="7"/>
    <x v="1"/>
    <n v="5.9969999999999857"/>
    <n v="45.03"/>
    <n v="20141117"/>
    <n v="20141117"/>
    <n v="3499"/>
    <n v="314"/>
    <n v="10366"/>
    <n v="25121"/>
    <x v="0"/>
    <x v="2"/>
    <x v="12"/>
  </r>
  <r>
    <n v="230.376"/>
    <x v="1"/>
    <x v="5"/>
    <n v="-48.954900000000002"/>
    <n v="40.32"/>
    <n v="20141114"/>
    <n v="20141117"/>
    <n v="726"/>
    <n v="352"/>
    <n v="7513"/>
    <n v="25136"/>
    <x v="6"/>
    <x v="2"/>
    <x v="12"/>
  </r>
  <r>
    <n v="62.352000000000004"/>
    <x v="7"/>
    <x v="5"/>
    <n v="-10.911600000000007"/>
    <n v="5.88"/>
    <n v="20141113"/>
    <n v="20141117"/>
    <n v="3348"/>
    <n v="418"/>
    <n v="8777"/>
    <n v="25269"/>
    <x v="1"/>
    <x v="2"/>
    <x v="12"/>
  </r>
  <r>
    <n v="146.82"/>
    <x v="1"/>
    <x v="1"/>
    <n v="73.41"/>
    <n v="35.200000000000003"/>
    <n v="20141117"/>
    <n v="20141117"/>
    <n v="2405"/>
    <n v="252"/>
    <n v="6857"/>
    <n v="25509"/>
    <x v="0"/>
    <x v="2"/>
    <x v="12"/>
  </r>
  <r>
    <n v="18.544"/>
    <x v="3"/>
    <x v="5"/>
    <n v="3.0133999999999981"/>
    <n v="3.04"/>
    <n v="20141113"/>
    <n v="20141118"/>
    <n v="809"/>
    <n v="1376"/>
    <n v="8702"/>
    <n v="3748"/>
    <x v="2"/>
    <x v="2"/>
    <x v="12"/>
  </r>
  <r>
    <n v="10.848000000000001"/>
    <x v="3"/>
    <x v="5"/>
    <n v="3.5255999999999994"/>
    <n v="1.55"/>
    <n v="20141113"/>
    <n v="20141118"/>
    <n v="809"/>
    <n v="1376"/>
    <n v="6792"/>
    <n v="3748"/>
    <x v="2"/>
    <x v="2"/>
    <x v="12"/>
  </r>
  <r>
    <n v="82.95"/>
    <x v="5"/>
    <x v="1"/>
    <n v="29.032499999999999"/>
    <n v="6.27"/>
    <n v="20141114"/>
    <n v="20141118"/>
    <n v="2530"/>
    <n v="1370"/>
    <n v="8365"/>
    <n v="3772"/>
    <x v="1"/>
    <x v="2"/>
    <x v="12"/>
  </r>
  <r>
    <n v="241.42399999999998"/>
    <x v="3"/>
    <x v="5"/>
    <n v="-36.213599999999985"/>
    <n v="13.66"/>
    <n v="20141111"/>
    <n v="20141118"/>
    <n v="2009"/>
    <n v="997"/>
    <n v="715"/>
    <n v="4047"/>
    <x v="5"/>
    <x v="2"/>
    <x v="12"/>
  </r>
  <r>
    <n v="119.93999999999998"/>
    <x v="9"/>
    <x v="8"/>
    <n v="15.99199999999999"/>
    <n v="15.91"/>
    <n v="20141115"/>
    <n v="20141118"/>
    <n v="1310"/>
    <n v="297"/>
    <n v="10062"/>
    <n v="4061"/>
    <x v="6"/>
    <x v="2"/>
    <x v="12"/>
  </r>
  <r>
    <n v="3.6480000000000006"/>
    <x v="3"/>
    <x v="12"/>
    <n v="-2.7967999999999993"/>
    <n v="0.6"/>
    <n v="20141115"/>
    <n v="20141118"/>
    <n v="1310"/>
    <n v="297"/>
    <n v="3945"/>
    <n v="4061"/>
    <x v="6"/>
    <x v="2"/>
    <x v="12"/>
  </r>
  <r>
    <n v="18.240000000000002"/>
    <x v="1"/>
    <x v="1"/>
    <n v="8.5727999999999991"/>
    <n v="2.4"/>
    <n v="20141112"/>
    <n v="20141118"/>
    <n v="2236"/>
    <n v="285"/>
    <n v="3945"/>
    <n v="4152"/>
    <x v="7"/>
    <x v="2"/>
    <x v="12"/>
  </r>
  <r>
    <n v="26.720000000000002"/>
    <x v="5"/>
    <x v="5"/>
    <n v="9.3520000000000003"/>
    <n v="2.72"/>
    <n v="20141113"/>
    <n v="20141118"/>
    <n v="3300"/>
    <n v="899"/>
    <n v="6787"/>
    <n v="4370"/>
    <x v="2"/>
    <x v="2"/>
    <x v="12"/>
  </r>
  <r>
    <n v="35.479999999999997"/>
    <x v="0"/>
    <x v="1"/>
    <n v="0"/>
    <n v="2.11"/>
    <n v="20141112"/>
    <n v="20141118"/>
    <n v="2405"/>
    <n v="1087"/>
    <n v="7481"/>
    <n v="4375"/>
    <x v="7"/>
    <x v="2"/>
    <x v="12"/>
  </r>
  <r>
    <n v="34.14"/>
    <x v="3"/>
    <x v="1"/>
    <n v="16.02"/>
    <n v="2.76"/>
    <n v="20141114"/>
    <n v="20141118"/>
    <n v="1055"/>
    <n v="1161"/>
    <n v="6818"/>
    <n v="8915"/>
    <x v="1"/>
    <x v="2"/>
    <x v="34"/>
  </r>
  <r>
    <n v="330.15600000000006"/>
    <x v="0"/>
    <x v="0"/>
    <n v="80.675999999999988"/>
    <n v="66.459999999999994"/>
    <n v="20141112"/>
    <n v="20141118"/>
    <n v="2418"/>
    <n v="1229"/>
    <n v="145"/>
    <n v="9074"/>
    <x v="7"/>
    <x v="2"/>
    <x v="5"/>
  </r>
  <r>
    <n v="338.1"/>
    <x v="4"/>
    <x v="1"/>
    <n v="40.53"/>
    <n v="49.37"/>
    <n v="20141112"/>
    <n v="20141118"/>
    <n v="2418"/>
    <n v="1229"/>
    <n v="4024"/>
    <n v="9074"/>
    <x v="7"/>
    <x v="2"/>
    <x v="5"/>
  </r>
  <r>
    <n v="71.28"/>
    <x v="1"/>
    <x v="0"/>
    <n v="31.68"/>
    <n v="10.39"/>
    <n v="20141112"/>
    <n v="20141118"/>
    <n v="2418"/>
    <n v="1229"/>
    <n v="7210"/>
    <n v="9074"/>
    <x v="7"/>
    <x v="2"/>
    <x v="5"/>
  </r>
  <r>
    <n v="188.37000000000003"/>
    <x v="4"/>
    <x v="1"/>
    <n v="13.02"/>
    <n v="10.29"/>
    <n v="20141112"/>
    <n v="20141118"/>
    <n v="2418"/>
    <n v="1229"/>
    <n v="8200"/>
    <n v="9074"/>
    <x v="7"/>
    <x v="2"/>
    <x v="5"/>
  </r>
  <r>
    <n v="138.5436"/>
    <x v="3"/>
    <x v="10"/>
    <n v="-5.6400000000003558E-2"/>
    <n v="7.61"/>
    <n v="20141114"/>
    <n v="20141118"/>
    <n v="287"/>
    <n v="385"/>
    <n v="2638"/>
    <n v="10891"/>
    <x v="1"/>
    <x v="2"/>
    <x v="13"/>
  </r>
  <r>
    <n v="22.705200000000001"/>
    <x v="7"/>
    <x v="6"/>
    <n v="-4.2947999999999986"/>
    <n v="3.34"/>
    <n v="20141114"/>
    <n v="20141118"/>
    <n v="287"/>
    <n v="385"/>
    <n v="5744"/>
    <n v="10891"/>
    <x v="1"/>
    <x v="2"/>
    <x v="13"/>
  </r>
  <r>
    <n v="21.051600000000001"/>
    <x v="3"/>
    <x v="6"/>
    <n v="-3.6084000000000032"/>
    <n v="2.72"/>
    <n v="20141114"/>
    <n v="20141118"/>
    <n v="287"/>
    <n v="385"/>
    <n v="8053"/>
    <n v="10891"/>
    <x v="1"/>
    <x v="2"/>
    <x v="13"/>
  </r>
  <r>
    <n v="18.3645"/>
    <x v="0"/>
    <x v="6"/>
    <n v="-7.285499999999999"/>
    <n v="2.79"/>
    <n v="20141113"/>
    <n v="20141118"/>
    <n v="2080"/>
    <n v="857"/>
    <n v="4508"/>
    <n v="10996"/>
    <x v="2"/>
    <x v="2"/>
    <x v="21"/>
  </r>
  <r>
    <n v="311.78249999999997"/>
    <x v="1"/>
    <x v="11"/>
    <n v="-45.787499999999994"/>
    <n v="23.77"/>
    <n v="20141114"/>
    <n v="20141118"/>
    <n v="141"/>
    <n v="261"/>
    <n v="10463"/>
    <n v="11038"/>
    <x v="1"/>
    <x v="2"/>
    <x v="7"/>
  </r>
  <r>
    <n v="81.1965"/>
    <x v="4"/>
    <x v="3"/>
    <n v="-38.50350000000001"/>
    <n v="6.07"/>
    <n v="20141114"/>
    <n v="20141118"/>
    <n v="141"/>
    <n v="261"/>
    <n v="4879"/>
    <n v="11038"/>
    <x v="1"/>
    <x v="2"/>
    <x v="7"/>
  </r>
  <r>
    <n v="101.61"/>
    <x v="0"/>
    <x v="8"/>
    <n v="6.75"/>
    <n v="8.68"/>
    <n v="20141113"/>
    <n v="20141118"/>
    <n v="2110"/>
    <n v="76"/>
    <n v="379"/>
    <n v="11117"/>
    <x v="2"/>
    <x v="2"/>
    <x v="18"/>
  </r>
  <r>
    <n v="134.892"/>
    <x v="3"/>
    <x v="8"/>
    <n v="-83.207999999999998"/>
    <n v="4.78"/>
    <n v="20141113"/>
    <n v="20141118"/>
    <n v="2110"/>
    <n v="76"/>
    <n v="8288"/>
    <n v="11117"/>
    <x v="2"/>
    <x v="2"/>
    <x v="18"/>
  </r>
  <r>
    <n v="115.63559999999998"/>
    <x v="7"/>
    <x v="10"/>
    <n v="40.395600000000002"/>
    <n v="12.14"/>
    <n v="20141117"/>
    <n v="20141118"/>
    <n v="2598"/>
    <n v="975"/>
    <n v="7650"/>
    <n v="13685"/>
    <x v="4"/>
    <x v="2"/>
    <x v="21"/>
  </r>
  <r>
    <n v="457.46279999999996"/>
    <x v="2"/>
    <x v="10"/>
    <n v="60.622799999999998"/>
    <n v="34.9"/>
    <n v="20141113"/>
    <n v="20141118"/>
    <n v="2596"/>
    <n v="481"/>
    <n v="10580"/>
    <n v="14196"/>
    <x v="2"/>
    <x v="2"/>
    <x v="21"/>
  </r>
  <r>
    <n v="310.0797"/>
    <x v="1"/>
    <x v="10"/>
    <n v="-44.880300000000005"/>
    <n v="15.64"/>
    <n v="20141113"/>
    <n v="20141118"/>
    <n v="2596"/>
    <n v="481"/>
    <n v="10334"/>
    <n v="14196"/>
    <x v="2"/>
    <x v="2"/>
    <x v="21"/>
  </r>
  <r>
    <n v="62.32800000000001"/>
    <x v="4"/>
    <x v="6"/>
    <n v="-17.682000000000002"/>
    <n v="4.87"/>
    <n v="20141113"/>
    <n v="20141118"/>
    <n v="2596"/>
    <n v="481"/>
    <n v="5314"/>
    <n v="14196"/>
    <x v="2"/>
    <x v="2"/>
    <x v="21"/>
  </r>
  <r>
    <n v="22.310399999999994"/>
    <x v="2"/>
    <x v="10"/>
    <n v="7.4304000000000006"/>
    <n v="1.64"/>
    <n v="20141113"/>
    <n v="20141118"/>
    <n v="2596"/>
    <n v="481"/>
    <n v="4101"/>
    <n v="14196"/>
    <x v="2"/>
    <x v="2"/>
    <x v="21"/>
  </r>
  <r>
    <n v="12.7836"/>
    <x v="3"/>
    <x v="6"/>
    <n v="-3.1763999999999992"/>
    <n v="1.08"/>
    <n v="20141113"/>
    <n v="20141118"/>
    <n v="2596"/>
    <n v="481"/>
    <n v="4586"/>
    <n v="14196"/>
    <x v="2"/>
    <x v="2"/>
    <x v="21"/>
  </r>
  <r>
    <n v="17.6967"/>
    <x v="1"/>
    <x v="6"/>
    <n v="-13.443299999999999"/>
    <n v="0.67"/>
    <n v="20141113"/>
    <n v="20141118"/>
    <n v="2596"/>
    <n v="481"/>
    <n v="5343"/>
    <n v="14196"/>
    <x v="2"/>
    <x v="2"/>
    <x v="21"/>
  </r>
  <r>
    <n v="63.027600000000007"/>
    <x v="2"/>
    <x v="6"/>
    <n v="-47.612400000000001"/>
    <n v="0.3"/>
    <n v="20141113"/>
    <n v="20141118"/>
    <n v="2596"/>
    <n v="481"/>
    <n v="6882"/>
    <n v="14196"/>
    <x v="2"/>
    <x v="2"/>
    <x v="21"/>
  </r>
  <r>
    <n v="2194.92"/>
    <x v="4"/>
    <x v="1"/>
    <n v="1031.52"/>
    <n v="142.99"/>
    <n v="20141114"/>
    <n v="20141118"/>
    <n v="2365"/>
    <n v="771"/>
    <n v="9895"/>
    <n v="14255"/>
    <x v="1"/>
    <x v="2"/>
    <x v="22"/>
  </r>
  <r>
    <n v="1174.56"/>
    <x v="6"/>
    <x v="1"/>
    <n v="187.92000000000002"/>
    <n v="92.01"/>
    <n v="20141114"/>
    <n v="20141118"/>
    <n v="2365"/>
    <n v="771"/>
    <n v="298"/>
    <n v="14255"/>
    <x v="1"/>
    <x v="2"/>
    <x v="22"/>
  </r>
  <r>
    <n v="840.15000000000009"/>
    <x v="5"/>
    <x v="1"/>
    <n v="100.8"/>
    <n v="62.77"/>
    <n v="20141114"/>
    <n v="20141118"/>
    <n v="2365"/>
    <n v="771"/>
    <n v="465"/>
    <n v="14255"/>
    <x v="1"/>
    <x v="2"/>
    <x v="22"/>
  </r>
  <r>
    <n v="378.39"/>
    <x v="0"/>
    <x v="1"/>
    <n v="151.35000000000002"/>
    <n v="26.77"/>
    <n v="20141114"/>
    <n v="20141118"/>
    <n v="2365"/>
    <n v="771"/>
    <n v="9043"/>
    <n v="14255"/>
    <x v="1"/>
    <x v="2"/>
    <x v="22"/>
  </r>
  <r>
    <n v="593.73"/>
    <x v="1"/>
    <x v="1"/>
    <n v="11.790000000000001"/>
    <n v="25.57"/>
    <n v="20141114"/>
    <n v="20141118"/>
    <n v="2365"/>
    <n v="771"/>
    <n v="7641"/>
    <n v="14255"/>
    <x v="1"/>
    <x v="2"/>
    <x v="22"/>
  </r>
  <r>
    <n v="168.03000000000003"/>
    <x v="0"/>
    <x v="1"/>
    <n v="20.16"/>
    <n v="11.35"/>
    <n v="20141114"/>
    <n v="20141118"/>
    <n v="2365"/>
    <n v="771"/>
    <n v="465"/>
    <n v="14255"/>
    <x v="1"/>
    <x v="2"/>
    <x v="22"/>
  </r>
  <r>
    <n v="71.28"/>
    <x v="1"/>
    <x v="1"/>
    <n v="35.64"/>
    <n v="6.94"/>
    <n v="20141114"/>
    <n v="20141118"/>
    <n v="2365"/>
    <n v="771"/>
    <n v="8122"/>
    <n v="14255"/>
    <x v="1"/>
    <x v="2"/>
    <x v="22"/>
  </r>
  <r>
    <n v="102.45000000000002"/>
    <x v="5"/>
    <x v="1"/>
    <n v="8.1000000000000014"/>
    <n v="5.42"/>
    <n v="20141114"/>
    <n v="20141118"/>
    <n v="2365"/>
    <n v="771"/>
    <n v="4598"/>
    <n v="14255"/>
    <x v="1"/>
    <x v="2"/>
    <x v="22"/>
  </r>
  <r>
    <n v="32.22"/>
    <x v="1"/>
    <x v="1"/>
    <n v="13.14"/>
    <n v="2.85"/>
    <n v="20141114"/>
    <n v="20141118"/>
    <n v="2365"/>
    <n v="771"/>
    <n v="6201"/>
    <n v="14255"/>
    <x v="1"/>
    <x v="2"/>
    <x v="22"/>
  </r>
  <r>
    <n v="29.834999999999997"/>
    <x v="5"/>
    <x v="0"/>
    <n v="-0.46499999999999986"/>
    <n v="5.87"/>
    <n v="20141116"/>
    <n v="20141118"/>
    <n v="3277"/>
    <n v="1496"/>
    <n v="5758"/>
    <n v="14269"/>
    <x v="3"/>
    <x v="2"/>
    <x v="0"/>
  </r>
  <r>
    <n v="51.651000000000003"/>
    <x v="0"/>
    <x v="0"/>
    <n v="19.491"/>
    <n v="4.07"/>
    <n v="20141116"/>
    <n v="20141118"/>
    <n v="3277"/>
    <n v="1496"/>
    <n v="7252"/>
    <n v="14269"/>
    <x v="3"/>
    <x v="2"/>
    <x v="0"/>
  </r>
  <r>
    <n v="891.75599999999997"/>
    <x v="2"/>
    <x v="0"/>
    <n v="207.99599999999998"/>
    <n v="197.79"/>
    <n v="20141118"/>
    <n v="20141118"/>
    <n v="3430"/>
    <n v="130"/>
    <n v="8627"/>
    <n v="14580"/>
    <x v="0"/>
    <x v="2"/>
    <x v="0"/>
  </r>
  <r>
    <n v="131.86799999999999"/>
    <x v="3"/>
    <x v="0"/>
    <n v="5.8080000000000016"/>
    <n v="38.94"/>
    <n v="20141118"/>
    <n v="20141118"/>
    <n v="3430"/>
    <n v="130"/>
    <n v="10295"/>
    <n v="14580"/>
    <x v="0"/>
    <x v="2"/>
    <x v="0"/>
  </r>
  <r>
    <n v="41.957999999999998"/>
    <x v="7"/>
    <x v="0"/>
    <n v="5.0580000000000007"/>
    <n v="7.05"/>
    <n v="20141118"/>
    <n v="20141118"/>
    <n v="3430"/>
    <n v="130"/>
    <n v="6104"/>
    <n v="14580"/>
    <x v="0"/>
    <x v="2"/>
    <x v="0"/>
  </r>
  <r>
    <n v="651.48"/>
    <x v="0"/>
    <x v="1"/>
    <n v="260.58"/>
    <n v="100.04"/>
    <n v="20141114"/>
    <n v="20141118"/>
    <n v="2974"/>
    <n v="1085"/>
    <n v="8972"/>
    <n v="16605"/>
    <x v="1"/>
    <x v="2"/>
    <x v="9"/>
  </r>
  <r>
    <n v="204.63"/>
    <x v="0"/>
    <x v="1"/>
    <n v="57.269999999999996"/>
    <n v="16.55"/>
    <n v="20141114"/>
    <n v="20141118"/>
    <n v="2139"/>
    <n v="1156"/>
    <n v="8230"/>
    <n v="17074"/>
    <x v="1"/>
    <x v="2"/>
    <x v="54"/>
  </r>
  <r>
    <n v="58.08"/>
    <x v="2"/>
    <x v="1"/>
    <n v="2.2800000000000002"/>
    <n v="3.82"/>
    <n v="20141114"/>
    <n v="20141118"/>
    <n v="2139"/>
    <n v="1156"/>
    <n v="8241"/>
    <n v="17074"/>
    <x v="1"/>
    <x v="2"/>
    <x v="54"/>
  </r>
  <r>
    <n v="11.58"/>
    <x v="3"/>
    <x v="1"/>
    <n v="3.12"/>
    <n v="0.77"/>
    <n v="20141114"/>
    <n v="20141118"/>
    <n v="2139"/>
    <n v="1156"/>
    <n v="3512"/>
    <n v="17074"/>
    <x v="1"/>
    <x v="2"/>
    <x v="54"/>
  </r>
  <r>
    <n v="61.679999999999993"/>
    <x v="0"/>
    <x v="1"/>
    <n v="18.48"/>
    <n v="7.99"/>
    <n v="20141115"/>
    <n v="20141118"/>
    <n v="2773"/>
    <n v="294"/>
    <n v="6984"/>
    <n v="17082"/>
    <x v="6"/>
    <x v="2"/>
    <x v="54"/>
  </r>
  <r>
    <n v="360.96000000000004"/>
    <x v="2"/>
    <x v="1"/>
    <n v="61.320000000000007"/>
    <n v="14.33"/>
    <n v="20141114"/>
    <n v="20141118"/>
    <n v="2191"/>
    <n v="445"/>
    <n v="4295"/>
    <n v="17131"/>
    <x v="1"/>
    <x v="2"/>
    <x v="54"/>
  </r>
  <r>
    <n v="206.76"/>
    <x v="2"/>
    <x v="1"/>
    <n v="66.12"/>
    <n v="9.31"/>
    <n v="20141114"/>
    <n v="20141118"/>
    <n v="2191"/>
    <n v="445"/>
    <n v="1932"/>
    <n v="17131"/>
    <x v="1"/>
    <x v="2"/>
    <x v="54"/>
  </r>
  <r>
    <n v="15.149999999999999"/>
    <x v="0"/>
    <x v="1"/>
    <n v="2.0999999999999996"/>
    <n v="1.06"/>
    <n v="20141114"/>
    <n v="20141118"/>
    <n v="2191"/>
    <n v="445"/>
    <n v="2333"/>
    <n v="17131"/>
    <x v="1"/>
    <x v="2"/>
    <x v="54"/>
  </r>
  <r>
    <n v="551.03999999999985"/>
    <x v="3"/>
    <x v="1"/>
    <n v="99.16"/>
    <n v="100.13800000000001"/>
    <n v="20141118"/>
    <n v="20141118"/>
    <n v="2055"/>
    <n v="655"/>
    <n v="212"/>
    <n v="19963"/>
    <x v="0"/>
    <x v="2"/>
    <x v="10"/>
  </r>
  <r>
    <n v="448.48"/>
    <x v="2"/>
    <x v="1"/>
    <n v="49.28"/>
    <n v="99.397999999999996"/>
    <n v="20141118"/>
    <n v="20141118"/>
    <n v="2055"/>
    <n v="655"/>
    <n v="10550"/>
    <n v="19963"/>
    <x v="0"/>
    <x v="2"/>
    <x v="10"/>
  </r>
  <r>
    <n v="358.87999999999994"/>
    <x v="3"/>
    <x v="5"/>
    <n v="49.320000000000029"/>
    <n v="44.622"/>
    <n v="20141118"/>
    <n v="20141118"/>
    <n v="2055"/>
    <n v="655"/>
    <n v="2182"/>
    <n v="19963"/>
    <x v="0"/>
    <x v="2"/>
    <x v="10"/>
  </r>
  <r>
    <n v="200.64000000000001"/>
    <x v="7"/>
    <x v="1"/>
    <n v="62.159999999999989"/>
    <n v="30.893999999999998"/>
    <n v="20141118"/>
    <n v="20141118"/>
    <n v="2055"/>
    <n v="655"/>
    <n v="1651"/>
    <n v="19963"/>
    <x v="0"/>
    <x v="2"/>
    <x v="10"/>
  </r>
  <r>
    <n v="51.4"/>
    <x v="3"/>
    <x v="1"/>
    <n v="13.36"/>
    <n v="10.611000000000001"/>
    <n v="20141118"/>
    <n v="20141118"/>
    <n v="2055"/>
    <n v="655"/>
    <n v="4594"/>
    <n v="19963"/>
    <x v="0"/>
    <x v="2"/>
    <x v="10"/>
  </r>
  <r>
    <n v="172.44"/>
    <x v="7"/>
    <x v="8"/>
    <n v="-94.920000000000016"/>
    <n v="22.011000000000003"/>
    <n v="20141114"/>
    <n v="20141118"/>
    <n v="1826"/>
    <n v="1246"/>
    <n v="10194"/>
    <n v="20522"/>
    <x v="1"/>
    <x v="2"/>
    <x v="70"/>
  </r>
  <r>
    <n v="131.904"/>
    <x v="7"/>
    <x v="8"/>
    <n v="6.5040000000000076"/>
    <n v="17.48"/>
    <n v="20141114"/>
    <n v="20141118"/>
    <n v="1826"/>
    <n v="1246"/>
    <n v="3337"/>
    <n v="20522"/>
    <x v="1"/>
    <x v="2"/>
    <x v="70"/>
  </r>
  <r>
    <n v="40.4"/>
    <x v="3"/>
    <x v="1"/>
    <n v="9.2799999999999994"/>
    <n v="5.9550000000000001"/>
    <n v="20141114"/>
    <n v="20141118"/>
    <n v="1103"/>
    <n v="1537"/>
    <n v="3606"/>
    <n v="20531"/>
    <x v="1"/>
    <x v="2"/>
    <x v="51"/>
  </r>
  <r>
    <n v="35.999999999999993"/>
    <x v="5"/>
    <x v="1"/>
    <n v="16.5"/>
    <n v="3.8549999999999995"/>
    <n v="20141114"/>
    <n v="20141118"/>
    <n v="1103"/>
    <n v="1537"/>
    <n v="5964"/>
    <n v="20531"/>
    <x v="1"/>
    <x v="2"/>
    <x v="51"/>
  </r>
  <r>
    <n v="475.52704000000006"/>
    <x v="3"/>
    <x v="9"/>
    <n v="218.20704000000001"/>
    <n v="29.764999999999997"/>
    <n v="20141112"/>
    <n v="20141118"/>
    <n v="2092"/>
    <n v="686"/>
    <n v="8988"/>
    <n v="20717"/>
    <x v="7"/>
    <x v="2"/>
    <x v="41"/>
  </r>
  <r>
    <n v="72.959999999999994"/>
    <x v="6"/>
    <x v="1"/>
    <n v="6.56"/>
    <n v="8.484"/>
    <n v="20141114"/>
    <n v="20141118"/>
    <n v="787"/>
    <n v="860"/>
    <n v="3924"/>
    <n v="20816"/>
    <x v="1"/>
    <x v="2"/>
    <x v="10"/>
  </r>
  <r>
    <n v="20.82"/>
    <x v="1"/>
    <x v="1"/>
    <n v="1.86"/>
    <n v="1.1619999999999999"/>
    <n v="20141114"/>
    <n v="20141118"/>
    <n v="787"/>
    <n v="860"/>
    <n v="3872"/>
    <n v="20816"/>
    <x v="1"/>
    <x v="2"/>
    <x v="10"/>
  </r>
  <r>
    <n v="171.51000000000002"/>
    <x v="0"/>
    <x v="1"/>
    <n v="58.29"/>
    <n v="17.649999999999999"/>
    <n v="20141114"/>
    <n v="20141118"/>
    <n v="2775"/>
    <n v="579"/>
    <n v="1888"/>
    <n v="21574"/>
    <x v="1"/>
    <x v="2"/>
    <x v="77"/>
  </r>
  <r>
    <n v="46.32"/>
    <x v="2"/>
    <x v="1"/>
    <n v="15.24"/>
    <n v="7.8"/>
    <n v="20141114"/>
    <n v="20141118"/>
    <n v="2775"/>
    <n v="579"/>
    <n v="7700"/>
    <n v="21574"/>
    <x v="1"/>
    <x v="2"/>
    <x v="77"/>
  </r>
  <r>
    <n v="20.07"/>
    <x v="0"/>
    <x v="1"/>
    <n v="9.42"/>
    <n v="2.11"/>
    <n v="20141114"/>
    <n v="20141118"/>
    <n v="2775"/>
    <n v="579"/>
    <n v="18"/>
    <n v="21574"/>
    <x v="1"/>
    <x v="2"/>
    <x v="77"/>
  </r>
  <r>
    <n v="12.899999999999999"/>
    <x v="0"/>
    <x v="1"/>
    <n v="5.01"/>
    <n v="1.79"/>
    <n v="20141114"/>
    <n v="20141118"/>
    <n v="2775"/>
    <n v="579"/>
    <n v="3532"/>
    <n v="21574"/>
    <x v="1"/>
    <x v="2"/>
    <x v="77"/>
  </r>
  <r>
    <n v="59.519999999999989"/>
    <x v="3"/>
    <x v="1"/>
    <n v="6.5400000000000009"/>
    <n v="5.53"/>
    <n v="20141112"/>
    <n v="20141118"/>
    <n v="2261"/>
    <n v="791"/>
    <n v="6997"/>
    <n v="22384"/>
    <x v="7"/>
    <x v="2"/>
    <x v="91"/>
  </r>
  <r>
    <n v="4.8840000000000003"/>
    <x v="0"/>
    <x v="13"/>
    <n v="-7.3260000000000005"/>
    <n v="0.28999999999999998"/>
    <n v="20141113"/>
    <n v="20141118"/>
    <n v="1554"/>
    <n v="180"/>
    <n v="4260"/>
    <n v="23048"/>
    <x v="2"/>
    <x v="2"/>
    <x v="36"/>
  </r>
  <r>
    <n v="53.699999999999996"/>
    <x v="0"/>
    <x v="1"/>
    <n v="4.29"/>
    <n v="17.18"/>
    <n v="20141118"/>
    <n v="20141118"/>
    <n v="908"/>
    <n v="48"/>
    <n v="4237"/>
    <n v="23229"/>
    <x v="0"/>
    <x v="2"/>
    <x v="17"/>
  </r>
  <r>
    <n v="52.05599999999999"/>
    <x v="0"/>
    <x v="0"/>
    <n v="15.606000000000002"/>
    <n v="6.92"/>
    <n v="20141118"/>
    <n v="20141118"/>
    <n v="908"/>
    <n v="48"/>
    <n v="5455"/>
    <n v="23229"/>
    <x v="0"/>
    <x v="2"/>
    <x v="17"/>
  </r>
  <r>
    <n v="55.92"/>
    <x v="6"/>
    <x v="1"/>
    <n v="27.36"/>
    <n v="5.21"/>
    <n v="20141118"/>
    <n v="20141118"/>
    <n v="908"/>
    <n v="48"/>
    <n v="5633"/>
    <n v="23229"/>
    <x v="0"/>
    <x v="2"/>
    <x v="17"/>
  </r>
  <r>
    <n v="15.28"/>
    <x v="3"/>
    <x v="1"/>
    <n v="7.4871999999999996"/>
    <n v="0.57999999999999996"/>
    <n v="20141115"/>
    <n v="20141118"/>
    <n v="2239"/>
    <n v="122"/>
    <n v="4878"/>
    <n v="25116"/>
    <x v="6"/>
    <x v="2"/>
    <x v="12"/>
  </r>
  <r>
    <n v="400.79999999999995"/>
    <x v="5"/>
    <x v="1"/>
    <n v="112.224"/>
    <n v="23.36"/>
    <n v="20141111"/>
    <n v="20141118"/>
    <n v="2576"/>
    <n v="981"/>
    <n v="2887"/>
    <n v="25231"/>
    <x v="5"/>
    <x v="2"/>
    <x v="12"/>
  </r>
  <r>
    <n v="28.792000000000002"/>
    <x v="0"/>
    <x v="5"/>
    <n v="10.077200000000001"/>
    <n v="3.21"/>
    <n v="20141111"/>
    <n v="20141118"/>
    <n v="2576"/>
    <n v="981"/>
    <n v="3763"/>
    <n v="25231"/>
    <x v="5"/>
    <x v="2"/>
    <x v="12"/>
  </r>
  <r>
    <n v="50.04"/>
    <x v="0"/>
    <x v="1"/>
    <n v="14.49"/>
    <n v="6.78"/>
    <n v="20141118"/>
    <n v="20141119"/>
    <n v="2359"/>
    <n v="484"/>
    <n v="9507"/>
    <n v="179"/>
    <x v="4"/>
    <x v="2"/>
    <x v="25"/>
  </r>
  <r>
    <n v="13.379999999999999"/>
    <x v="3"/>
    <x v="1"/>
    <n v="3.42"/>
    <n v="3.3"/>
    <n v="20141118"/>
    <n v="20141119"/>
    <n v="2359"/>
    <n v="484"/>
    <n v="3525"/>
    <n v="179"/>
    <x v="4"/>
    <x v="2"/>
    <x v="25"/>
  </r>
  <r>
    <n v="92.52"/>
    <x v="7"/>
    <x v="1"/>
    <n v="24.980400000000007"/>
    <n v="21.65"/>
    <n v="20141119"/>
    <n v="20141119"/>
    <n v="2236"/>
    <n v="1108"/>
    <n v="7246"/>
    <n v="3461"/>
    <x v="0"/>
    <x v="2"/>
    <x v="12"/>
  </r>
  <r>
    <n v="37.76"/>
    <x v="0"/>
    <x v="1"/>
    <n v="10.572800000000001"/>
    <n v="10.220000000000001"/>
    <n v="20141119"/>
    <n v="20141119"/>
    <n v="2236"/>
    <n v="1108"/>
    <n v="7189"/>
    <n v="3461"/>
    <x v="0"/>
    <x v="2"/>
    <x v="12"/>
  </r>
  <r>
    <n v="7.38"/>
    <x v="3"/>
    <x v="1"/>
    <n v="3.4685999999999999"/>
    <n v="1.1399999999999999"/>
    <n v="20141119"/>
    <n v="20141119"/>
    <n v="2236"/>
    <n v="1108"/>
    <n v="6111"/>
    <n v="3461"/>
    <x v="0"/>
    <x v="2"/>
    <x v="12"/>
  </r>
  <r>
    <n v="5.82"/>
    <x v="3"/>
    <x v="1"/>
    <n v="2.7353999999999998"/>
    <n v="0.46"/>
    <n v="20141119"/>
    <n v="20141119"/>
    <n v="2236"/>
    <n v="1108"/>
    <n v="1172"/>
    <n v="3461"/>
    <x v="0"/>
    <x v="2"/>
    <x v="12"/>
  </r>
  <r>
    <n v="2404.7040000000002"/>
    <x v="7"/>
    <x v="5"/>
    <n v="150.29399999999998"/>
    <n v="269.02999999999997"/>
    <n v="20141114"/>
    <n v="20141119"/>
    <n v="3098"/>
    <n v="1545"/>
    <n v="664"/>
    <n v="3744"/>
    <x v="2"/>
    <x v="2"/>
    <x v="12"/>
  </r>
  <r>
    <n v="563.024"/>
    <x v="10"/>
    <x v="5"/>
    <n v="190.02059999999997"/>
    <n v="37.869999999999997"/>
    <n v="20141114"/>
    <n v="20141119"/>
    <n v="3098"/>
    <n v="1545"/>
    <n v="3790"/>
    <n v="3744"/>
    <x v="2"/>
    <x v="2"/>
    <x v="12"/>
  </r>
  <r>
    <n v="344.90999999999997"/>
    <x v="1"/>
    <x v="1"/>
    <n v="10.347300000000004"/>
    <n v="31.69"/>
    <n v="20141114"/>
    <n v="20141119"/>
    <n v="3098"/>
    <n v="1545"/>
    <n v="7212"/>
    <n v="3744"/>
    <x v="2"/>
    <x v="2"/>
    <x v="12"/>
  </r>
  <r>
    <n v="8.64"/>
    <x v="1"/>
    <x v="1"/>
    <n v="4.2336"/>
    <n v="1.05"/>
    <n v="20141114"/>
    <n v="20141119"/>
    <n v="3098"/>
    <n v="1545"/>
    <n v="5907"/>
    <n v="3744"/>
    <x v="2"/>
    <x v="2"/>
    <x v="12"/>
  </r>
  <r>
    <n v="540.048"/>
    <x v="1"/>
    <x v="5"/>
    <n v="-47.254199999999997"/>
    <n v="52.68"/>
    <n v="20141113"/>
    <n v="20141119"/>
    <n v="234"/>
    <n v="1130"/>
    <n v="7515"/>
    <n v="3901"/>
    <x v="7"/>
    <x v="2"/>
    <x v="12"/>
  </r>
  <r>
    <n v="223.05600000000001"/>
    <x v="8"/>
    <x v="5"/>
    <n v="69.704999999999984"/>
    <n v="31.24"/>
    <n v="20141113"/>
    <n v="20141119"/>
    <n v="234"/>
    <n v="1130"/>
    <n v="6811"/>
    <n v="3901"/>
    <x v="7"/>
    <x v="2"/>
    <x v="12"/>
  </r>
  <r>
    <n v="14.448"/>
    <x v="0"/>
    <x v="13"/>
    <n v="-14.471999999999998"/>
    <n v="2.29"/>
    <n v="20141118"/>
    <n v="20141119"/>
    <n v="125"/>
    <n v="628"/>
    <n v="10699"/>
    <n v="22995"/>
    <x v="4"/>
    <x v="2"/>
    <x v="36"/>
  </r>
  <r>
    <n v="16.056000000000001"/>
    <x v="1"/>
    <x v="5"/>
    <n v="5.8203000000000005"/>
    <n v="2.4500000000000002"/>
    <n v="20141113"/>
    <n v="20141119"/>
    <n v="234"/>
    <n v="1130"/>
    <n v="6671"/>
    <n v="3901"/>
    <x v="7"/>
    <x v="2"/>
    <x v="12"/>
  </r>
  <r>
    <n v="11.21"/>
    <x v="0"/>
    <x v="1"/>
    <n v="3.3629999999999995"/>
    <n v="0.93"/>
    <n v="20141114"/>
    <n v="20141119"/>
    <n v="2405"/>
    <n v="540"/>
    <n v="7623"/>
    <n v="3967"/>
    <x v="2"/>
    <x v="2"/>
    <x v="12"/>
  </r>
  <r>
    <n v="96.359999999999985"/>
    <x v="7"/>
    <x v="1"/>
    <n v="25.053599999999996"/>
    <n v="10.1"/>
    <n v="20141115"/>
    <n v="20141119"/>
    <n v="3642"/>
    <n v="1229"/>
    <n v="7545"/>
    <n v="4033"/>
    <x v="1"/>
    <x v="2"/>
    <x v="12"/>
  </r>
  <r>
    <n v="10.368000000000002"/>
    <x v="3"/>
    <x v="5"/>
    <n v="3.6288"/>
    <n v="0.55000000000000004"/>
    <n v="20141112"/>
    <n v="20141119"/>
    <n v="3218"/>
    <n v="1043"/>
    <n v="6911"/>
    <n v="4161"/>
    <x v="5"/>
    <x v="2"/>
    <x v="12"/>
  </r>
  <r>
    <n v="181.86"/>
    <x v="4"/>
    <x v="1"/>
    <n v="50.9208"/>
    <n v="26.19"/>
    <n v="20141112"/>
    <n v="20141119"/>
    <n v="949"/>
    <n v="553"/>
    <n v="3449"/>
    <n v="4438"/>
    <x v="5"/>
    <x v="2"/>
    <x v="12"/>
  </r>
  <r>
    <n v="163.96"/>
    <x v="2"/>
    <x v="1"/>
    <n v="70.502800000000008"/>
    <n v="4.96"/>
    <n v="20141114"/>
    <n v="20141119"/>
    <n v="3758"/>
    <n v="31"/>
    <n v="8764"/>
    <n v="4494"/>
    <x v="2"/>
    <x v="2"/>
    <x v="12"/>
  </r>
  <r>
    <n v="67.992000000000004"/>
    <x v="0"/>
    <x v="5"/>
    <n v="8.4989999999999917"/>
    <n v="6.41"/>
    <n v="20141113"/>
    <n v="20141119"/>
    <n v="899"/>
    <n v="946"/>
    <n v="10661"/>
    <n v="4583"/>
    <x v="7"/>
    <x v="2"/>
    <x v="12"/>
  </r>
  <r>
    <n v="44.783999999999999"/>
    <x v="3"/>
    <x v="5"/>
    <n v="-0.55980000000000452"/>
    <n v="2.74"/>
    <n v="20141113"/>
    <n v="20141119"/>
    <n v="899"/>
    <n v="946"/>
    <n v="8812"/>
    <n v="4583"/>
    <x v="7"/>
    <x v="2"/>
    <x v="12"/>
  </r>
  <r>
    <n v="77.951999999999998"/>
    <x v="1"/>
    <x v="5"/>
    <n v="-15.590400000000002"/>
    <n v="2.4700000000000002"/>
    <n v="20141113"/>
    <n v="20141119"/>
    <n v="899"/>
    <n v="946"/>
    <n v="7401"/>
    <n v="4583"/>
    <x v="7"/>
    <x v="2"/>
    <x v="12"/>
  </r>
  <r>
    <n v="30.559999999999992"/>
    <x v="5"/>
    <x v="7"/>
    <n v="-45.840000000000018"/>
    <n v="2.44"/>
    <n v="20141113"/>
    <n v="20141119"/>
    <n v="899"/>
    <n v="946"/>
    <n v="3648"/>
    <n v="4583"/>
    <x v="7"/>
    <x v="2"/>
    <x v="12"/>
  </r>
  <r>
    <n v="22.847999999999999"/>
    <x v="1"/>
    <x v="13"/>
    <n v="-17.707200000000007"/>
    <n v="2.1"/>
    <n v="20141113"/>
    <n v="20141119"/>
    <n v="899"/>
    <n v="946"/>
    <n v="1377"/>
    <n v="4583"/>
    <x v="7"/>
    <x v="2"/>
    <x v="12"/>
  </r>
  <r>
    <n v="12.224"/>
    <x v="3"/>
    <x v="5"/>
    <n v="4.4311999999999996"/>
    <n v="0.79"/>
    <n v="20141113"/>
    <n v="20141119"/>
    <n v="899"/>
    <n v="946"/>
    <n v="4558"/>
    <n v="4583"/>
    <x v="7"/>
    <x v="2"/>
    <x v="12"/>
  </r>
  <r>
    <n v="735.39"/>
    <x v="1"/>
    <x v="1"/>
    <n v="250.02"/>
    <n v="66.680000000000007"/>
    <n v="20141115"/>
    <n v="20141119"/>
    <n v="719"/>
    <n v="908"/>
    <n v="9378"/>
    <n v="8363"/>
    <x v="1"/>
    <x v="2"/>
    <x v="6"/>
  </r>
  <r>
    <n v="558.41999999999996"/>
    <x v="3"/>
    <x v="1"/>
    <n v="0"/>
    <n v="39.29"/>
    <n v="20141115"/>
    <n v="20141119"/>
    <n v="3509"/>
    <n v="409"/>
    <n v="2599"/>
    <n v="8391"/>
    <x v="1"/>
    <x v="2"/>
    <x v="34"/>
  </r>
  <r>
    <n v="133.02000000000001"/>
    <x v="1"/>
    <x v="1"/>
    <n v="38.519999999999996"/>
    <n v="19.14"/>
    <n v="20141115"/>
    <n v="20141119"/>
    <n v="3509"/>
    <n v="409"/>
    <n v="7822"/>
    <n v="8391"/>
    <x v="1"/>
    <x v="2"/>
    <x v="34"/>
  </r>
  <r>
    <n v="158.21999999999997"/>
    <x v="7"/>
    <x v="1"/>
    <n v="31.5"/>
    <n v="17.29"/>
    <n v="20141115"/>
    <n v="20141119"/>
    <n v="3509"/>
    <n v="409"/>
    <n v="6411"/>
    <n v="8391"/>
    <x v="1"/>
    <x v="2"/>
    <x v="34"/>
  </r>
  <r>
    <n v="127.008"/>
    <x v="1"/>
    <x v="0"/>
    <n v="40.878000000000014"/>
    <n v="13.92"/>
    <n v="20141115"/>
    <n v="20141119"/>
    <n v="3509"/>
    <n v="409"/>
    <n v="7120"/>
    <n v="8391"/>
    <x v="1"/>
    <x v="2"/>
    <x v="34"/>
  </r>
  <r>
    <n v="25.379999999999995"/>
    <x v="3"/>
    <x v="1"/>
    <n v="11.64"/>
    <n v="3.8"/>
    <n v="20141115"/>
    <n v="20141119"/>
    <n v="3509"/>
    <n v="409"/>
    <n v="4038"/>
    <n v="8391"/>
    <x v="1"/>
    <x v="2"/>
    <x v="34"/>
  </r>
  <r>
    <n v="13.11"/>
    <x v="0"/>
    <x v="1"/>
    <n v="4.4399999999999995"/>
    <n v="1.0900000000000001"/>
    <n v="20141113"/>
    <n v="20141119"/>
    <n v="3689"/>
    <n v="1400"/>
    <n v="5210"/>
    <n v="8782"/>
    <x v="7"/>
    <x v="2"/>
    <x v="6"/>
  </r>
  <r>
    <n v="34.344000000000008"/>
    <x v="5"/>
    <x v="6"/>
    <n v="-16.956000000000003"/>
    <n v="4.45"/>
    <n v="20141114"/>
    <n v="20141119"/>
    <n v="357"/>
    <n v="1266"/>
    <n v="8078"/>
    <n v="10658"/>
    <x v="2"/>
    <x v="2"/>
    <x v="21"/>
  </r>
  <r>
    <n v="39.829500000000003"/>
    <x v="5"/>
    <x v="6"/>
    <n v="-7.0499999999995566E-2"/>
    <n v="1.64"/>
    <n v="20141114"/>
    <n v="20141119"/>
    <n v="357"/>
    <n v="1266"/>
    <n v="5130"/>
    <n v="10658"/>
    <x v="2"/>
    <x v="2"/>
    <x v="21"/>
  </r>
  <r>
    <n v="63.870000000000005"/>
    <x v="0"/>
    <x v="1"/>
    <n v="18.509999999999998"/>
    <n v="3.25"/>
    <n v="20141113"/>
    <n v="20141119"/>
    <n v="2362"/>
    <n v="1163"/>
    <n v="977"/>
    <n v="13830"/>
    <x v="7"/>
    <x v="2"/>
    <x v="22"/>
  </r>
  <r>
    <n v="562.68000000000006"/>
    <x v="2"/>
    <x v="1"/>
    <n v="208.07999999999998"/>
    <n v="19.260000000000002"/>
    <n v="20141113"/>
    <n v="20141119"/>
    <n v="294"/>
    <n v="1154"/>
    <n v="7182"/>
    <n v="13999"/>
    <x v="7"/>
    <x v="2"/>
    <x v="22"/>
  </r>
  <r>
    <n v="125.19"/>
    <x v="1"/>
    <x v="1"/>
    <n v="29.97"/>
    <n v="7.11"/>
    <n v="20141113"/>
    <n v="20141119"/>
    <n v="294"/>
    <n v="1154"/>
    <n v="8429"/>
    <n v="13999"/>
    <x v="7"/>
    <x v="2"/>
    <x v="22"/>
  </r>
  <r>
    <n v="32.28"/>
    <x v="2"/>
    <x v="1"/>
    <n v="8.2799999999999994"/>
    <n v="2.54"/>
    <n v="20141113"/>
    <n v="20141119"/>
    <n v="294"/>
    <n v="1154"/>
    <n v="6113"/>
    <n v="13999"/>
    <x v="7"/>
    <x v="2"/>
    <x v="22"/>
  </r>
  <r>
    <n v="6.6150000000000002"/>
    <x v="0"/>
    <x v="0"/>
    <n v="1.905"/>
    <n v="0.39"/>
    <n v="20141112"/>
    <n v="20141119"/>
    <n v="1227"/>
    <n v="1484"/>
    <n v="4140"/>
    <n v="14201"/>
    <x v="5"/>
    <x v="2"/>
    <x v="0"/>
  </r>
  <r>
    <n v="84.577799999999982"/>
    <x v="3"/>
    <x v="14"/>
    <n v="4.597800000000003"/>
    <n v="5.91"/>
    <n v="20141112"/>
    <n v="20141119"/>
    <n v="941"/>
    <n v="1532"/>
    <n v="1021"/>
    <n v="14355"/>
    <x v="5"/>
    <x v="2"/>
    <x v="21"/>
  </r>
  <r>
    <n v="52.377000000000002"/>
    <x v="3"/>
    <x v="22"/>
    <n v="19.677"/>
    <n v="3.83"/>
    <n v="20141114"/>
    <n v="20141119"/>
    <n v="121"/>
    <n v="1301"/>
    <n v="4214"/>
    <n v="14682"/>
    <x v="2"/>
    <x v="2"/>
    <x v="7"/>
  </r>
  <r>
    <n v="236.08799999999999"/>
    <x v="3"/>
    <x v="8"/>
    <n v="39.347999999999985"/>
    <n v="34.03"/>
    <n v="20141119"/>
    <n v="20141119"/>
    <n v="1010"/>
    <n v="734"/>
    <n v="304"/>
    <n v="14870"/>
    <x v="0"/>
    <x v="2"/>
    <x v="18"/>
  </r>
  <r>
    <n v="30.959999999999994"/>
    <x v="2"/>
    <x v="8"/>
    <n v="0.48000000000000043"/>
    <n v="4.05"/>
    <n v="20141119"/>
    <n v="20141119"/>
    <n v="1010"/>
    <n v="734"/>
    <n v="3754"/>
    <n v="14870"/>
    <x v="0"/>
    <x v="2"/>
    <x v="18"/>
  </r>
  <r>
    <n v="15.083999999999998"/>
    <x v="3"/>
    <x v="8"/>
    <n v="-5.3159999999999989"/>
    <n v="3.05"/>
    <n v="20141119"/>
    <n v="20141119"/>
    <n v="1010"/>
    <n v="734"/>
    <n v="5242"/>
    <n v="14870"/>
    <x v="0"/>
    <x v="2"/>
    <x v="18"/>
  </r>
  <r>
    <n v="86.625"/>
    <x v="5"/>
    <x v="2"/>
    <n v="-83.174999999999997"/>
    <n v="7.76"/>
    <n v="20141112"/>
    <n v="20141119"/>
    <n v="3239"/>
    <n v="621"/>
    <n v="4907"/>
    <n v="16195"/>
    <x v="5"/>
    <x v="2"/>
    <x v="2"/>
  </r>
  <r>
    <n v="115.06500000000001"/>
    <x v="1"/>
    <x v="2"/>
    <n v="-39.195000000000007"/>
    <n v="2.56"/>
    <n v="20141112"/>
    <n v="20141119"/>
    <n v="3239"/>
    <n v="621"/>
    <n v="2633"/>
    <n v="16195"/>
    <x v="5"/>
    <x v="2"/>
    <x v="2"/>
  </r>
  <r>
    <n v="120.88800000000001"/>
    <x v="1"/>
    <x v="5"/>
    <n v="-16.632000000000001"/>
    <n v="9.82"/>
    <n v="20141113"/>
    <n v="20141119"/>
    <n v="109"/>
    <n v="741"/>
    <n v="1466"/>
    <n v="16274"/>
    <x v="7"/>
    <x v="2"/>
    <x v="23"/>
  </r>
  <r>
    <n v="44.234999999999999"/>
    <x v="1"/>
    <x v="2"/>
    <n v="-25.695"/>
    <n v="6.45"/>
    <n v="20141113"/>
    <n v="20141119"/>
    <n v="109"/>
    <n v="741"/>
    <n v="3633"/>
    <n v="16274"/>
    <x v="7"/>
    <x v="2"/>
    <x v="23"/>
  </r>
  <r>
    <n v="7.3350000000000009"/>
    <x v="1"/>
    <x v="2"/>
    <n v="-3.8250000000000011"/>
    <n v="0.87"/>
    <n v="20141113"/>
    <n v="20141119"/>
    <n v="109"/>
    <n v="741"/>
    <n v="3848"/>
    <n v="16274"/>
    <x v="7"/>
    <x v="2"/>
    <x v="23"/>
  </r>
  <r>
    <n v="93.635999999999996"/>
    <x v="8"/>
    <x v="8"/>
    <n v="1.4759999999999991"/>
    <n v="12.523999999999999"/>
    <n v="20141119"/>
    <n v="20141119"/>
    <n v="3011"/>
    <n v="915"/>
    <n v="4548"/>
    <n v="19941"/>
    <x v="0"/>
    <x v="2"/>
    <x v="63"/>
  </r>
  <r>
    <n v="3.2640000000000002"/>
    <x v="0"/>
    <x v="13"/>
    <n v="-1.0859999999999999"/>
    <n v="0.3"/>
    <n v="20141118"/>
    <n v="20141119"/>
    <n v="125"/>
    <n v="628"/>
    <n v="2332"/>
    <n v="22995"/>
    <x v="4"/>
    <x v="2"/>
    <x v="36"/>
  </r>
  <r>
    <n v="254.87999999999997"/>
    <x v="8"/>
    <x v="5"/>
    <n v="-22.319999999999993"/>
    <n v="11.156000000000001"/>
    <n v="20141114"/>
    <n v="20141119"/>
    <n v="2730"/>
    <n v="900"/>
    <n v="677"/>
    <n v="25062"/>
    <x v="2"/>
    <x v="2"/>
    <x v="20"/>
  </r>
  <r>
    <n v="9.3239999999999981"/>
    <x v="7"/>
    <x v="7"/>
    <n v="-24.708599999999997"/>
    <n v="2.17"/>
    <n v="20141114"/>
    <n v="20141119"/>
    <n v="1470"/>
    <n v="997"/>
    <n v="2907"/>
    <n v="25188"/>
    <x v="2"/>
    <x v="2"/>
    <x v="12"/>
  </r>
  <r>
    <n v="364.41599999999983"/>
    <x v="3"/>
    <x v="8"/>
    <n v="-109.34399999999991"/>
    <n v="49.451999999999998"/>
    <n v="20141119"/>
    <n v="20141119"/>
    <n v="918"/>
    <n v="10"/>
    <n v="953"/>
    <n v="25303"/>
    <x v="0"/>
    <x v="2"/>
    <x v="63"/>
  </r>
  <r>
    <n v="139.03199999999998"/>
    <x v="7"/>
    <x v="8"/>
    <n v="2.2319999999999824"/>
    <n v="28.577999999999996"/>
    <n v="20141119"/>
    <n v="20141119"/>
    <n v="918"/>
    <n v="10"/>
    <n v="744"/>
    <n v="25303"/>
    <x v="0"/>
    <x v="2"/>
    <x v="63"/>
  </r>
  <r>
    <n v="11.843999999999999"/>
    <x v="1"/>
    <x v="8"/>
    <n v="-1.4159999999999997"/>
    <n v="0.79400000000000004"/>
    <n v="20141119"/>
    <n v="20141119"/>
    <n v="918"/>
    <n v="10"/>
    <n v="5854"/>
    <n v="25303"/>
    <x v="0"/>
    <x v="2"/>
    <x v="63"/>
  </r>
  <r>
    <n v="167.95200000000003"/>
    <x v="7"/>
    <x v="5"/>
    <n v="-27.292200000000001"/>
    <n v="8.83"/>
    <n v="20141115"/>
    <n v="20141119"/>
    <n v="2574"/>
    <n v="1582"/>
    <n v="8850"/>
    <n v="25316"/>
    <x v="1"/>
    <x v="2"/>
    <x v="12"/>
  </r>
  <r>
    <n v="45.04"/>
    <x v="3"/>
    <x v="5"/>
    <n v="4.5040000000000031"/>
    <n v="1.32"/>
    <n v="20141115"/>
    <n v="20141119"/>
    <n v="2574"/>
    <n v="1582"/>
    <n v="3366"/>
    <n v="25316"/>
    <x v="1"/>
    <x v="2"/>
    <x v="12"/>
  </r>
  <r>
    <n v="268.70400000000001"/>
    <x v="1"/>
    <x v="5"/>
    <n v="-53.796000000000006"/>
    <n v="31.141000000000002"/>
    <n v="20141117"/>
    <n v="20141119"/>
    <n v="2219"/>
    <n v="774"/>
    <n v="1047"/>
    <n v="25340"/>
    <x v="3"/>
    <x v="2"/>
    <x v="20"/>
  </r>
  <r>
    <n v="2.0640000000000001"/>
    <x v="0"/>
    <x v="5"/>
    <n v="0.15480000000000005"/>
    <n v="0.23"/>
    <n v="20141114"/>
    <n v="20141119"/>
    <n v="1648"/>
    <n v="1492"/>
    <n v="3228"/>
    <n v="25472"/>
    <x v="2"/>
    <x v="2"/>
    <x v="12"/>
  </r>
  <r>
    <n v="287.58000000000004"/>
    <x v="3"/>
    <x v="1"/>
    <n v="8.58"/>
    <n v="19.63"/>
    <n v="20141118"/>
    <n v="20141120"/>
    <n v="77"/>
    <n v="476"/>
    <n v="1825"/>
    <n v="71"/>
    <x v="3"/>
    <x v="2"/>
    <x v="3"/>
  </r>
  <r>
    <n v="98.94"/>
    <x v="3"/>
    <x v="1"/>
    <n v="15.78"/>
    <n v="6.73"/>
    <n v="20141118"/>
    <n v="20141120"/>
    <n v="77"/>
    <n v="476"/>
    <n v="7666"/>
    <n v="71"/>
    <x v="3"/>
    <x v="2"/>
    <x v="3"/>
  </r>
  <r>
    <n v="29.73"/>
    <x v="0"/>
    <x v="1"/>
    <n v="7.7099999999999991"/>
    <n v="3.3"/>
    <n v="20141118"/>
    <n v="20141120"/>
    <n v="77"/>
    <n v="476"/>
    <n v="7014"/>
    <n v="71"/>
    <x v="3"/>
    <x v="2"/>
    <x v="3"/>
  </r>
  <r>
    <n v="143.34"/>
    <x v="3"/>
    <x v="1"/>
    <n v="58.739999999999995"/>
    <n v="1.88"/>
    <n v="20141118"/>
    <n v="20141120"/>
    <n v="77"/>
    <n v="476"/>
    <n v="10747"/>
    <n v="71"/>
    <x v="3"/>
    <x v="2"/>
    <x v="3"/>
  </r>
  <r>
    <n v="8.64"/>
    <x v="3"/>
    <x v="5"/>
    <n v="3.024"/>
    <n v="0.6"/>
    <n v="20141115"/>
    <n v="20141120"/>
    <n v="2405"/>
    <n v="581"/>
    <n v="4034"/>
    <n v="3438"/>
    <x v="2"/>
    <x v="2"/>
    <x v="12"/>
  </r>
  <r>
    <n v="205.99919999999997"/>
    <x v="1"/>
    <x v="25"/>
    <n v="-27.264600000000016"/>
    <n v="11.97"/>
    <n v="20141114"/>
    <n v="20141120"/>
    <n v="899"/>
    <n v="855"/>
    <n v="366"/>
    <n v="3567"/>
    <x v="7"/>
    <x v="2"/>
    <x v="12"/>
  </r>
  <r>
    <n v="61.792000000000002"/>
    <x v="2"/>
    <x v="5"/>
    <n v="6.1792000000000016"/>
    <n v="1.48"/>
    <n v="20141114"/>
    <n v="20141120"/>
    <n v="899"/>
    <n v="855"/>
    <n v="7207"/>
    <n v="3567"/>
    <x v="7"/>
    <x v="2"/>
    <x v="12"/>
  </r>
  <r>
    <n v="34.24"/>
    <x v="6"/>
    <x v="1"/>
    <n v="9.9295999999999971"/>
    <n v="1.02"/>
    <n v="20141115"/>
    <n v="20141120"/>
    <n v="2009"/>
    <n v="711"/>
    <n v="3357"/>
    <n v="3784"/>
    <x v="2"/>
    <x v="2"/>
    <x v="12"/>
  </r>
  <r>
    <n v="58.407999999999994"/>
    <x v="4"/>
    <x v="5"/>
    <n v="18.252499999999998"/>
    <n v="9.02"/>
    <n v="20141120"/>
    <n v="20141120"/>
    <n v="2405"/>
    <n v="87"/>
    <n v="3775"/>
    <n v="4146"/>
    <x v="0"/>
    <x v="2"/>
    <x v="12"/>
  </r>
  <r>
    <n v="79.97399999999999"/>
    <x v="1"/>
    <x v="8"/>
    <n v="-29.323800000000006"/>
    <n v="6.67"/>
    <n v="20141120"/>
    <n v="20141120"/>
    <n v="2405"/>
    <n v="87"/>
    <n v="2088"/>
    <n v="4146"/>
    <x v="0"/>
    <x v="2"/>
    <x v="12"/>
  </r>
  <r>
    <n v="321.56799999999998"/>
    <x v="3"/>
    <x v="5"/>
    <n v="28.137200000000007"/>
    <n v="9.07"/>
    <n v="20141115"/>
    <n v="20141120"/>
    <n v="2991"/>
    <n v="960"/>
    <n v="853"/>
    <n v="4333"/>
    <x v="2"/>
    <x v="2"/>
    <x v="12"/>
  </r>
  <r>
    <n v="18.75"/>
    <x v="0"/>
    <x v="1"/>
    <n v="8.61"/>
    <n v="0.49"/>
    <n v="20141118"/>
    <n v="20141120"/>
    <n v="3269"/>
    <n v="918"/>
    <n v="5439"/>
    <n v="4693"/>
    <x v="3"/>
    <x v="2"/>
    <x v="4"/>
  </r>
  <r>
    <n v="51.599999999999994"/>
    <x v="2"/>
    <x v="1"/>
    <n v="10.8"/>
    <n v="2.1"/>
    <n v="20141113"/>
    <n v="20141120"/>
    <n v="60"/>
    <n v="1441"/>
    <n v="5576"/>
    <n v="5214"/>
    <x v="5"/>
    <x v="2"/>
    <x v="29"/>
  </r>
  <r>
    <n v="154.26"/>
    <x v="1"/>
    <x v="1"/>
    <n v="13.86"/>
    <n v="16.309999999999999"/>
    <n v="20141114"/>
    <n v="20141120"/>
    <n v="798"/>
    <n v="1384"/>
    <n v="3822"/>
    <n v="7963"/>
    <x v="7"/>
    <x v="2"/>
    <x v="40"/>
  </r>
  <r>
    <n v="9.8999999999999986"/>
    <x v="0"/>
    <x v="1"/>
    <n v="3.96"/>
    <n v="1.41"/>
    <n v="20141118"/>
    <n v="20141120"/>
    <n v="43"/>
    <n v="450"/>
    <n v="4838"/>
    <n v="8057"/>
    <x v="3"/>
    <x v="2"/>
    <x v="5"/>
  </r>
  <r>
    <n v="496.53000000000009"/>
    <x v="1"/>
    <x v="1"/>
    <n v="178.74"/>
    <n v="82.94"/>
    <n v="20141117"/>
    <n v="20141120"/>
    <n v="145"/>
    <n v="841"/>
    <n v="570"/>
    <n v="8060"/>
    <x v="6"/>
    <x v="2"/>
    <x v="50"/>
  </r>
  <r>
    <n v="409.1400000000001"/>
    <x v="1"/>
    <x v="1"/>
    <n v="85.859999999999985"/>
    <n v="40.61"/>
    <n v="20141117"/>
    <n v="20141120"/>
    <n v="145"/>
    <n v="841"/>
    <n v="7415"/>
    <n v="8060"/>
    <x v="6"/>
    <x v="2"/>
    <x v="50"/>
  </r>
  <r>
    <n v="96.000000000000014"/>
    <x v="5"/>
    <x v="1"/>
    <n v="48.000000000000007"/>
    <n v="9.8000000000000007"/>
    <n v="20141117"/>
    <n v="20141120"/>
    <n v="145"/>
    <n v="841"/>
    <n v="5426"/>
    <n v="8060"/>
    <x v="6"/>
    <x v="2"/>
    <x v="50"/>
  </r>
  <r>
    <n v="646.42499999999995"/>
    <x v="3"/>
    <x v="17"/>
    <n v="45.584999999999994"/>
    <n v="48.77"/>
    <n v="20141117"/>
    <n v="20141120"/>
    <n v="483"/>
    <n v="350"/>
    <n v="9115"/>
    <n v="8116"/>
    <x v="6"/>
    <x v="2"/>
    <x v="5"/>
  </r>
  <r>
    <n v="322.2"/>
    <x v="7"/>
    <x v="1"/>
    <n v="25.740000000000002"/>
    <n v="45.71"/>
    <n v="20141117"/>
    <n v="20141120"/>
    <n v="483"/>
    <n v="350"/>
    <n v="3466"/>
    <n v="8116"/>
    <x v="6"/>
    <x v="2"/>
    <x v="5"/>
  </r>
  <r>
    <n v="317.7045"/>
    <x v="1"/>
    <x v="17"/>
    <n v="104.58450000000001"/>
    <n v="41.62"/>
    <n v="20141117"/>
    <n v="20141120"/>
    <n v="483"/>
    <n v="350"/>
    <n v="10507"/>
    <n v="8116"/>
    <x v="6"/>
    <x v="2"/>
    <x v="5"/>
  </r>
  <r>
    <n v="289.16999999999996"/>
    <x v="8"/>
    <x v="1"/>
    <n v="144.44999999999999"/>
    <n v="13.46"/>
    <n v="20141117"/>
    <n v="20141120"/>
    <n v="483"/>
    <n v="350"/>
    <n v="2945"/>
    <n v="8116"/>
    <x v="6"/>
    <x v="2"/>
    <x v="5"/>
  </r>
  <r>
    <n v="662.77499999999986"/>
    <x v="5"/>
    <x v="2"/>
    <n v="-212.17499999999984"/>
    <n v="134.80000000000001"/>
    <n v="20141118"/>
    <n v="20141120"/>
    <n v="1861"/>
    <n v="1104"/>
    <n v="9189"/>
    <n v="8341"/>
    <x v="3"/>
    <x v="2"/>
    <x v="2"/>
  </r>
  <r>
    <n v="671.25000000000011"/>
    <x v="5"/>
    <x v="2"/>
    <n v="-308.85000000000008"/>
    <n v="76.89"/>
    <n v="20141118"/>
    <n v="20141120"/>
    <n v="1861"/>
    <n v="1104"/>
    <n v="9746"/>
    <n v="8341"/>
    <x v="3"/>
    <x v="2"/>
    <x v="2"/>
  </r>
  <r>
    <n v="184.86"/>
    <x v="7"/>
    <x v="2"/>
    <n v="-25.920000000000016"/>
    <n v="36.26"/>
    <n v="20141118"/>
    <n v="20141120"/>
    <n v="1861"/>
    <n v="1104"/>
    <n v="646"/>
    <n v="8341"/>
    <x v="3"/>
    <x v="2"/>
    <x v="2"/>
  </r>
  <r>
    <n v="410.22"/>
    <x v="0"/>
    <x v="1"/>
    <n v="135.35999999999999"/>
    <n v="68.84"/>
    <n v="20141118"/>
    <n v="20141120"/>
    <n v="2062"/>
    <n v="487"/>
    <n v="390"/>
    <n v="8514"/>
    <x v="3"/>
    <x v="2"/>
    <x v="34"/>
  </r>
  <r>
    <n v="363.30000000000007"/>
    <x v="5"/>
    <x v="1"/>
    <n v="76.2"/>
    <n v="37.78"/>
    <n v="20141118"/>
    <n v="20141120"/>
    <n v="2062"/>
    <n v="487"/>
    <n v="8568"/>
    <n v="8514"/>
    <x v="3"/>
    <x v="2"/>
    <x v="34"/>
  </r>
  <r>
    <n v="185.00999999999996"/>
    <x v="4"/>
    <x v="1"/>
    <n v="16.59"/>
    <n v="24.48"/>
    <n v="20141118"/>
    <n v="20141120"/>
    <n v="2062"/>
    <n v="487"/>
    <n v="3312"/>
    <n v="8514"/>
    <x v="3"/>
    <x v="2"/>
    <x v="34"/>
  </r>
  <r>
    <n v="144.18"/>
    <x v="8"/>
    <x v="1"/>
    <n v="5.67"/>
    <n v="20.440000000000001"/>
    <n v="20141118"/>
    <n v="20141120"/>
    <n v="2062"/>
    <n v="487"/>
    <n v="3035"/>
    <n v="8514"/>
    <x v="3"/>
    <x v="2"/>
    <x v="34"/>
  </r>
  <r>
    <n v="45.449999999999996"/>
    <x v="1"/>
    <x v="1"/>
    <n v="6.2999999999999989"/>
    <n v="12.2"/>
    <n v="20141120"/>
    <n v="20141120"/>
    <n v="1721"/>
    <n v="319"/>
    <n v="3778"/>
    <n v="8582"/>
    <x v="0"/>
    <x v="2"/>
    <x v="40"/>
  </r>
  <r>
    <n v="1245.5999999999999"/>
    <x v="1"/>
    <x v="1"/>
    <n v="62.279999999999994"/>
    <n v="8.6300000000000008"/>
    <n v="20141115"/>
    <n v="20141120"/>
    <n v="2259"/>
    <n v="108"/>
    <n v="49"/>
    <n v="8629"/>
    <x v="2"/>
    <x v="2"/>
    <x v="37"/>
  </r>
  <r>
    <n v="52.83"/>
    <x v="1"/>
    <x v="1"/>
    <n v="26.370000000000005"/>
    <n v="7.33"/>
    <n v="20141115"/>
    <n v="20141120"/>
    <n v="1905"/>
    <n v="1235"/>
    <n v="1649"/>
    <n v="8736"/>
    <x v="2"/>
    <x v="2"/>
    <x v="5"/>
  </r>
  <r>
    <n v="371.79"/>
    <x v="1"/>
    <x v="1"/>
    <n v="59.399999999999991"/>
    <n v="34.01"/>
    <n v="20141114"/>
    <n v="20141120"/>
    <n v="794"/>
    <n v="1546"/>
    <n v="9074"/>
    <n v="9122"/>
    <x v="7"/>
    <x v="2"/>
    <x v="6"/>
  </r>
  <r>
    <n v="668.22"/>
    <x v="4"/>
    <x v="1"/>
    <n v="106.89"/>
    <n v="22.87"/>
    <n v="20141114"/>
    <n v="20141120"/>
    <n v="794"/>
    <n v="1546"/>
    <n v="552"/>
    <n v="9122"/>
    <x v="7"/>
    <x v="2"/>
    <x v="6"/>
  </r>
  <r>
    <n v="289.34999999999997"/>
    <x v="5"/>
    <x v="1"/>
    <n v="69.3"/>
    <n v="11.13"/>
    <n v="20141114"/>
    <n v="20141120"/>
    <n v="794"/>
    <n v="1546"/>
    <n v="7160"/>
    <n v="9122"/>
    <x v="7"/>
    <x v="2"/>
    <x v="6"/>
  </r>
  <r>
    <n v="222.60000000000002"/>
    <x v="2"/>
    <x v="1"/>
    <n v="95.64"/>
    <n v="10.24"/>
    <n v="20141114"/>
    <n v="20141120"/>
    <n v="794"/>
    <n v="1546"/>
    <n v="2760"/>
    <n v="9122"/>
    <x v="7"/>
    <x v="2"/>
    <x v="6"/>
  </r>
  <r>
    <n v="215.99999999999997"/>
    <x v="8"/>
    <x v="1"/>
    <n v="30.240000000000002"/>
    <n v="10.07"/>
    <n v="20141114"/>
    <n v="20141120"/>
    <n v="794"/>
    <n v="1546"/>
    <n v="7821"/>
    <n v="9122"/>
    <x v="7"/>
    <x v="2"/>
    <x v="6"/>
  </r>
  <r>
    <n v="20.58"/>
    <x v="3"/>
    <x v="1"/>
    <n v="5.9399999999999995"/>
    <n v="1.26"/>
    <n v="20141114"/>
    <n v="20141120"/>
    <n v="794"/>
    <n v="1546"/>
    <n v="7630"/>
    <n v="9122"/>
    <x v="7"/>
    <x v="2"/>
    <x v="6"/>
  </r>
  <r>
    <n v="275.7"/>
    <x v="5"/>
    <x v="1"/>
    <n v="52.35"/>
    <n v="71.56"/>
    <n v="20141117"/>
    <n v="20141120"/>
    <n v="2687"/>
    <n v="1459"/>
    <n v="7491"/>
    <n v="9277"/>
    <x v="6"/>
    <x v="2"/>
    <x v="6"/>
  </r>
  <r>
    <n v="107.44800000000002"/>
    <x v="2"/>
    <x v="3"/>
    <n v="-33.312000000000012"/>
    <n v="7.11"/>
    <n v="20141114"/>
    <n v="20141120"/>
    <n v="2100"/>
    <n v="1307"/>
    <n v="4612"/>
    <n v="10723"/>
    <x v="7"/>
    <x v="2"/>
    <x v="7"/>
  </r>
  <r>
    <n v="69.547500000000014"/>
    <x v="1"/>
    <x v="3"/>
    <n v="-3.8025000000000091"/>
    <n v="3.59"/>
    <n v="20141114"/>
    <n v="20141120"/>
    <n v="2100"/>
    <n v="1307"/>
    <n v="7995"/>
    <n v="10723"/>
    <x v="7"/>
    <x v="2"/>
    <x v="7"/>
  </r>
  <r>
    <n v="293.57999999999993"/>
    <x v="7"/>
    <x v="1"/>
    <n v="129.06"/>
    <n v="27.11"/>
    <n v="20141113"/>
    <n v="20141120"/>
    <n v="3025"/>
    <n v="875"/>
    <n v="7505"/>
    <n v="14090"/>
    <x v="5"/>
    <x v="2"/>
    <x v="19"/>
  </r>
  <r>
    <n v="340.65"/>
    <x v="5"/>
    <x v="1"/>
    <n v="160.04999999999998"/>
    <n v="0.3"/>
    <n v="20141113"/>
    <n v="20141120"/>
    <n v="3025"/>
    <n v="875"/>
    <n v="10587"/>
    <n v="14090"/>
    <x v="5"/>
    <x v="2"/>
    <x v="19"/>
  </r>
  <r>
    <n v="79.679999999999978"/>
    <x v="2"/>
    <x v="10"/>
    <n v="23.04"/>
    <n v="12.51"/>
    <n v="20141118"/>
    <n v="20141120"/>
    <n v="3736"/>
    <n v="862"/>
    <n v="8052"/>
    <n v="14343"/>
    <x v="3"/>
    <x v="2"/>
    <x v="47"/>
  </r>
  <r>
    <n v="41.63280000000001"/>
    <x v="3"/>
    <x v="10"/>
    <n v="7.9727999999999977"/>
    <n v="2.75"/>
    <n v="20141118"/>
    <n v="20141120"/>
    <n v="3736"/>
    <n v="862"/>
    <n v="8136"/>
    <n v="14343"/>
    <x v="3"/>
    <x v="2"/>
    <x v="47"/>
  </r>
  <r>
    <n v="482.76"/>
    <x v="8"/>
    <x v="1"/>
    <n v="183.33"/>
    <n v="151.37"/>
    <n v="20141117"/>
    <n v="20141120"/>
    <n v="954"/>
    <n v="1052"/>
    <n v="3102"/>
    <n v="14475"/>
    <x v="6"/>
    <x v="2"/>
    <x v="35"/>
  </r>
  <r>
    <n v="90.179999999999993"/>
    <x v="3"/>
    <x v="1"/>
    <n v="26.099999999999998"/>
    <n v="25.11"/>
    <n v="20141117"/>
    <n v="20141120"/>
    <n v="954"/>
    <n v="1052"/>
    <n v="1690"/>
    <n v="14475"/>
    <x v="6"/>
    <x v="2"/>
    <x v="35"/>
  </r>
  <r>
    <n v="655.56000000000006"/>
    <x v="8"/>
    <x v="1"/>
    <n v="91.53"/>
    <n v="136.4"/>
    <n v="20141118"/>
    <n v="20141120"/>
    <n v="37"/>
    <n v="1246"/>
    <n v="8540"/>
    <n v="14762"/>
    <x v="3"/>
    <x v="2"/>
    <x v="35"/>
  </r>
  <r>
    <n v="448.77"/>
    <x v="4"/>
    <x v="1"/>
    <n v="170.51999999999998"/>
    <n v="51.49"/>
    <n v="20141118"/>
    <n v="20141120"/>
    <n v="37"/>
    <n v="1246"/>
    <n v="722"/>
    <n v="14762"/>
    <x v="3"/>
    <x v="2"/>
    <x v="35"/>
  </r>
  <r>
    <n v="148.59"/>
    <x v="0"/>
    <x v="1"/>
    <n v="28.23"/>
    <n v="15.09"/>
    <n v="20141118"/>
    <n v="20141120"/>
    <n v="37"/>
    <n v="1246"/>
    <n v="9386"/>
    <n v="14762"/>
    <x v="3"/>
    <x v="2"/>
    <x v="35"/>
  </r>
  <r>
    <n v="44.82"/>
    <x v="3"/>
    <x v="1"/>
    <n v="2.64"/>
    <n v="6.24"/>
    <n v="20141118"/>
    <n v="20141120"/>
    <n v="37"/>
    <n v="1246"/>
    <n v="6447"/>
    <n v="14762"/>
    <x v="3"/>
    <x v="2"/>
    <x v="35"/>
  </r>
  <r>
    <n v="35.910000000000004"/>
    <x v="1"/>
    <x v="1"/>
    <n v="1.7100000000000002"/>
    <n v="3.12"/>
    <n v="20141115"/>
    <n v="20141120"/>
    <n v="1319"/>
    <n v="849"/>
    <n v="5194"/>
    <n v="14834"/>
    <x v="2"/>
    <x v="2"/>
    <x v="22"/>
  </r>
  <r>
    <n v="710.96400000000006"/>
    <x v="2"/>
    <x v="0"/>
    <n v="-7.9560000000000173"/>
    <n v="58.32"/>
    <n v="20141118"/>
    <n v="20141120"/>
    <n v="2559"/>
    <n v="304"/>
    <n v="7431"/>
    <n v="16262"/>
    <x v="3"/>
    <x v="2"/>
    <x v="5"/>
  </r>
  <r>
    <n v="79.38"/>
    <x v="1"/>
    <x v="2"/>
    <n v="-6.3900000000000006"/>
    <n v="3.97"/>
    <n v="20141115"/>
    <n v="20141120"/>
    <n v="2052"/>
    <n v="759"/>
    <n v="3962"/>
    <n v="16318"/>
    <x v="2"/>
    <x v="2"/>
    <x v="23"/>
  </r>
  <r>
    <n v="727.56"/>
    <x v="1"/>
    <x v="1"/>
    <n v="116.4"/>
    <n v="39.286000000000001"/>
    <n v="20141115"/>
    <n v="20141120"/>
    <n v="2092"/>
    <n v="542"/>
    <n v="318"/>
    <n v="20435"/>
    <x v="2"/>
    <x v="2"/>
    <x v="41"/>
  </r>
  <r>
    <n v="57.399999999999991"/>
    <x v="4"/>
    <x v="1"/>
    <n v="28"/>
    <n v="2.9489999999999998"/>
    <n v="20141115"/>
    <n v="20141120"/>
    <n v="2092"/>
    <n v="542"/>
    <n v="4824"/>
    <n v="20435"/>
    <x v="2"/>
    <x v="2"/>
    <x v="41"/>
  </r>
  <r>
    <n v="1704.0000000000005"/>
    <x v="2"/>
    <x v="1"/>
    <n v="119.28"/>
    <n v="592.726"/>
    <n v="20141120"/>
    <n v="20141120"/>
    <n v="1266"/>
    <n v="543"/>
    <n v="10569"/>
    <n v="20705"/>
    <x v="0"/>
    <x v="2"/>
    <x v="20"/>
  </r>
  <r>
    <n v="868.64"/>
    <x v="3"/>
    <x v="1"/>
    <n v="26.04"/>
    <n v="90.972000000000008"/>
    <n v="20141120"/>
    <n v="20141120"/>
    <n v="1266"/>
    <n v="543"/>
    <n v="10309"/>
    <n v="20705"/>
    <x v="0"/>
    <x v="2"/>
    <x v="20"/>
  </r>
  <r>
    <n v="333.9"/>
    <x v="4"/>
    <x v="1"/>
    <n v="153.57999999999998"/>
    <n v="89.417000000000002"/>
    <n v="20141120"/>
    <n v="20141120"/>
    <n v="1266"/>
    <n v="543"/>
    <n v="8405"/>
    <n v="20705"/>
    <x v="0"/>
    <x v="2"/>
    <x v="20"/>
  </r>
  <r>
    <n v="80.352000000000004"/>
    <x v="2"/>
    <x v="8"/>
    <n v="-32.208000000000006"/>
    <n v="22.330000000000002"/>
    <n v="20141120"/>
    <n v="20141120"/>
    <n v="1266"/>
    <n v="543"/>
    <n v="1595"/>
    <n v="20705"/>
    <x v="0"/>
    <x v="2"/>
    <x v="20"/>
  </r>
  <r>
    <n v="78.3"/>
    <x v="5"/>
    <x v="1"/>
    <n v="13.300000000000002"/>
    <n v="18.956"/>
    <n v="20141120"/>
    <n v="20141120"/>
    <n v="1266"/>
    <n v="543"/>
    <n v="4469"/>
    <n v="20705"/>
    <x v="0"/>
    <x v="2"/>
    <x v="20"/>
  </r>
  <r>
    <n v="59.239999999999995"/>
    <x v="3"/>
    <x v="1"/>
    <n v="5.3200000000000012"/>
    <n v="15.591999999999999"/>
    <n v="20141120"/>
    <n v="20141120"/>
    <n v="1266"/>
    <n v="543"/>
    <n v="3010"/>
    <n v="20705"/>
    <x v="0"/>
    <x v="2"/>
    <x v="20"/>
  </r>
  <r>
    <n v="328.28000000000003"/>
    <x v="3"/>
    <x v="1"/>
    <n v="141.16"/>
    <n v="72.155999999999992"/>
    <n v="20141115"/>
    <n v="20141120"/>
    <n v="3018"/>
    <n v="684"/>
    <n v="8330"/>
    <n v="20777"/>
    <x v="2"/>
    <x v="2"/>
    <x v="44"/>
  </r>
  <r>
    <n v="260.88"/>
    <x v="7"/>
    <x v="1"/>
    <n v="96.48"/>
    <n v="23.57"/>
    <n v="20141115"/>
    <n v="20141120"/>
    <n v="3018"/>
    <n v="684"/>
    <n v="10462"/>
    <n v="20777"/>
    <x v="2"/>
    <x v="2"/>
    <x v="44"/>
  </r>
  <r>
    <n v="84.978000000000009"/>
    <x v="3"/>
    <x v="12"/>
    <n v="-124.66199999999998"/>
    <n v="12.91"/>
    <n v="20141118"/>
    <n v="20141120"/>
    <n v="1500"/>
    <n v="1463"/>
    <n v="6999"/>
    <n v="21384"/>
    <x v="3"/>
    <x v="2"/>
    <x v="28"/>
  </r>
  <r>
    <n v="20.664000000000001"/>
    <x v="2"/>
    <x v="12"/>
    <n v="-23.495999999999995"/>
    <n v="0.09"/>
    <n v="20141118"/>
    <n v="20141120"/>
    <n v="1500"/>
    <n v="1463"/>
    <n v="6256"/>
    <n v="21384"/>
    <x v="3"/>
    <x v="2"/>
    <x v="28"/>
  </r>
  <r>
    <n v="4.572000000000001"/>
    <x v="3"/>
    <x v="12"/>
    <n v="-3.8279999999999994"/>
    <n v="1.78"/>
    <n v="20141120"/>
    <n v="20141120"/>
    <n v="1842"/>
    <n v="1173"/>
    <n v="4340"/>
    <n v="21424"/>
    <x v="0"/>
    <x v="2"/>
    <x v="28"/>
  </r>
  <r>
    <n v="11.82"/>
    <x v="0"/>
    <x v="1"/>
    <n v="3.9000000000000004"/>
    <n v="1.27"/>
    <n v="20141114"/>
    <n v="20141120"/>
    <n v="1598"/>
    <n v="1485"/>
    <n v="7756"/>
    <n v="22045"/>
    <x v="7"/>
    <x v="2"/>
    <x v="42"/>
  </r>
  <r>
    <n v="51.75"/>
    <x v="0"/>
    <x v="1"/>
    <n v="1.02"/>
    <n v="6.02"/>
    <n v="20141114"/>
    <n v="20141120"/>
    <n v="2423"/>
    <n v="1425"/>
    <n v="1894"/>
    <n v="23474"/>
    <x v="7"/>
    <x v="2"/>
    <x v="80"/>
  </r>
  <r>
    <n v="260.59199999999998"/>
    <x v="0"/>
    <x v="8"/>
    <n v="-160.708"/>
    <n v="52.830999999999996"/>
    <n v="20141118"/>
    <n v="20141120"/>
    <n v="3339"/>
    <n v="1506"/>
    <n v="10309"/>
    <n v="24936"/>
    <x v="3"/>
    <x v="2"/>
    <x v="67"/>
  </r>
  <r>
    <n v="98.64"/>
    <x v="3"/>
    <x v="8"/>
    <n v="-59.2"/>
    <n v="14.816999999999998"/>
    <n v="20141118"/>
    <n v="20141120"/>
    <n v="3339"/>
    <n v="1506"/>
    <n v="10139"/>
    <n v="24936"/>
    <x v="3"/>
    <x v="2"/>
    <x v="67"/>
  </r>
  <r>
    <n v="16.739999999999998"/>
    <x v="1"/>
    <x v="8"/>
    <n v="-1.9799999999999998"/>
    <n v="3.4259999999999997"/>
    <n v="20141118"/>
    <n v="20141120"/>
    <n v="3339"/>
    <n v="1506"/>
    <n v="5055"/>
    <n v="24936"/>
    <x v="3"/>
    <x v="2"/>
    <x v="67"/>
  </r>
  <r>
    <n v="5.952"/>
    <x v="0"/>
    <x v="8"/>
    <n v="-1.4080000000000006"/>
    <n v="0.70599999999999996"/>
    <n v="20141118"/>
    <n v="20141120"/>
    <n v="3339"/>
    <n v="1506"/>
    <n v="8086"/>
    <n v="24936"/>
    <x v="3"/>
    <x v="2"/>
    <x v="67"/>
  </r>
  <r>
    <n v="139.91999999999999"/>
    <x v="3"/>
    <x v="1"/>
    <n v="23.786399999999986"/>
    <n v="15.28"/>
    <n v="20141117"/>
    <n v="20141120"/>
    <n v="3098"/>
    <n v="259"/>
    <n v="1558"/>
    <n v="24994"/>
    <x v="6"/>
    <x v="2"/>
    <x v="12"/>
  </r>
  <r>
    <n v="33.29"/>
    <x v="0"/>
    <x v="1"/>
    <n v="7.9895999999999994"/>
    <n v="7.38"/>
    <n v="20141117"/>
    <n v="20141120"/>
    <n v="3098"/>
    <n v="259"/>
    <n v="7450"/>
    <n v="24994"/>
    <x v="6"/>
    <x v="2"/>
    <x v="12"/>
  </r>
  <r>
    <n v="73.679999999999993"/>
    <x v="7"/>
    <x v="1"/>
    <n v="34.629599999999996"/>
    <n v="4.05"/>
    <n v="20141117"/>
    <n v="20141120"/>
    <n v="3098"/>
    <n v="259"/>
    <n v="6469"/>
    <n v="24994"/>
    <x v="6"/>
    <x v="2"/>
    <x v="12"/>
  </r>
  <r>
    <n v="107.88"/>
    <x v="1"/>
    <x v="5"/>
    <n v="10.787999999999997"/>
    <n v="0.87"/>
    <n v="20141117"/>
    <n v="20141120"/>
    <n v="3098"/>
    <n v="259"/>
    <n v="10440"/>
    <n v="24994"/>
    <x v="6"/>
    <x v="2"/>
    <x v="12"/>
  </r>
  <r>
    <n v="22"/>
    <x v="5"/>
    <x v="5"/>
    <n v="1.375"/>
    <n v="1.29"/>
    <n v="20141114"/>
    <n v="20141120"/>
    <n v="1001"/>
    <n v="870"/>
    <n v="10466"/>
    <n v="25350"/>
    <x v="7"/>
    <x v="2"/>
    <x v="12"/>
  </r>
  <r>
    <n v="288.35559999999998"/>
    <x v="3"/>
    <x v="16"/>
    <n v="-25.084400000000052"/>
    <n v="15.597999999999999"/>
    <n v="20141114"/>
    <n v="20141120"/>
    <n v="3016"/>
    <n v="381"/>
    <n v="9145"/>
    <n v="25393"/>
    <x v="7"/>
    <x v="2"/>
    <x v="67"/>
  </r>
  <r>
    <n v="65.015999999999991"/>
    <x v="3"/>
    <x v="8"/>
    <n v="-32.543999999999997"/>
    <n v="4.9000000000000004"/>
    <n v="20141114"/>
    <n v="20141120"/>
    <n v="3016"/>
    <n v="381"/>
    <n v="8602"/>
    <n v="25393"/>
    <x v="7"/>
    <x v="2"/>
    <x v="67"/>
  </r>
  <r>
    <n v="73.344000000000008"/>
    <x v="0"/>
    <x v="8"/>
    <n v="-11.016000000000002"/>
    <n v="4.58"/>
    <n v="20141114"/>
    <n v="20141120"/>
    <n v="3016"/>
    <n v="381"/>
    <n v="10427"/>
    <n v="25393"/>
    <x v="7"/>
    <x v="2"/>
    <x v="67"/>
  </r>
  <r>
    <n v="48.86"/>
    <x v="4"/>
    <x v="1"/>
    <n v="0.97719999999999807"/>
    <n v="3.31"/>
    <n v="20141117"/>
    <n v="20141121"/>
    <n v="1179"/>
    <n v="755"/>
    <n v="7381"/>
    <n v="3299"/>
    <x v="1"/>
    <x v="2"/>
    <x v="12"/>
  </r>
  <r>
    <n v="339.13600000000002"/>
    <x v="2"/>
    <x v="5"/>
    <n v="0"/>
    <n v="19.77"/>
    <n v="20141116"/>
    <n v="20141121"/>
    <n v="2241"/>
    <n v="424"/>
    <n v="1350"/>
    <n v="3472"/>
    <x v="2"/>
    <x v="2"/>
    <x v="12"/>
  </r>
  <r>
    <n v="220.06399999999999"/>
    <x v="2"/>
    <x v="5"/>
    <n v="55.016000000000012"/>
    <n v="18.16"/>
    <n v="20141116"/>
    <n v="20141121"/>
    <n v="2241"/>
    <n v="424"/>
    <n v="1579"/>
    <n v="3472"/>
    <x v="2"/>
    <x v="2"/>
    <x v="12"/>
  </r>
  <r>
    <n v="31.968000000000004"/>
    <x v="2"/>
    <x v="5"/>
    <n v="2.3976000000000006"/>
    <n v="5.65"/>
    <n v="20141120"/>
    <n v="20141121"/>
    <n v="3662"/>
    <n v="848"/>
    <n v="10109"/>
    <n v="3713"/>
    <x v="4"/>
    <x v="2"/>
    <x v="12"/>
  </r>
  <r>
    <n v="1.8240000000000003"/>
    <x v="0"/>
    <x v="12"/>
    <n v="-1.3983999999999996"/>
    <n v="0.28999999999999998"/>
    <n v="20141117"/>
    <n v="20141121"/>
    <n v="1059"/>
    <n v="184"/>
    <n v="3945"/>
    <n v="3721"/>
    <x v="1"/>
    <x v="2"/>
    <x v="12"/>
  </r>
  <r>
    <n v="50.94"/>
    <x v="1"/>
    <x v="1"/>
    <n v="14.263200000000001"/>
    <n v="16.45"/>
    <n v="20141118"/>
    <n v="20141121"/>
    <n v="1097"/>
    <n v="1582"/>
    <n v="3192"/>
    <n v="4054"/>
    <x v="6"/>
    <x v="2"/>
    <x v="12"/>
  </r>
  <r>
    <n v="119.94"/>
    <x v="1"/>
    <x v="1"/>
    <n v="23.987999999999996"/>
    <n v="7.13"/>
    <n v="20141117"/>
    <n v="20141121"/>
    <n v="2009"/>
    <n v="904"/>
    <n v="1543"/>
    <n v="4436"/>
    <x v="1"/>
    <x v="2"/>
    <x v="12"/>
  </r>
  <r>
    <n v="12.419999999999998"/>
    <x v="1"/>
    <x v="1"/>
    <n v="4.4711999999999996"/>
    <n v="1.24"/>
    <n v="20141117"/>
    <n v="20141121"/>
    <n v="2009"/>
    <n v="904"/>
    <n v="1386"/>
    <n v="4436"/>
    <x v="1"/>
    <x v="2"/>
    <x v="12"/>
  </r>
  <r>
    <n v="39.570000000000007"/>
    <x v="0"/>
    <x v="1"/>
    <n v="15.03"/>
    <n v="2.29"/>
    <n v="20141114"/>
    <n v="20141121"/>
    <n v="1418"/>
    <n v="813"/>
    <n v="4799"/>
    <n v="7992"/>
    <x v="5"/>
    <x v="2"/>
    <x v="40"/>
  </r>
  <r>
    <n v="46.919999999999995"/>
    <x v="3"/>
    <x v="1"/>
    <n v="15.899999999999999"/>
    <n v="3.78"/>
    <n v="20141115"/>
    <n v="20141121"/>
    <n v="1900"/>
    <n v="87"/>
    <n v="3404"/>
    <n v="8016"/>
    <x v="7"/>
    <x v="2"/>
    <x v="5"/>
  </r>
  <r>
    <n v="49.769999999999989"/>
    <x v="1"/>
    <x v="1"/>
    <n v="7.38"/>
    <n v="2.4500000000000002"/>
    <n v="20141115"/>
    <n v="20141121"/>
    <n v="23"/>
    <n v="292"/>
    <n v="3306"/>
    <n v="8147"/>
    <x v="7"/>
    <x v="2"/>
    <x v="37"/>
  </r>
  <r>
    <n v="45.449999999999996"/>
    <x v="7"/>
    <x v="2"/>
    <n v="-34.65"/>
    <n v="1.98"/>
    <n v="20141117"/>
    <n v="20141121"/>
    <n v="995"/>
    <n v="241"/>
    <n v="3985"/>
    <n v="8350"/>
    <x v="1"/>
    <x v="2"/>
    <x v="40"/>
  </r>
  <r>
    <n v="705.34800000000007"/>
    <x v="2"/>
    <x v="0"/>
    <n v="101.86799999999999"/>
    <n v="76.569999999999993"/>
    <n v="20141118"/>
    <n v="20141121"/>
    <n v="1380"/>
    <n v="225"/>
    <n v="161"/>
    <n v="8356"/>
    <x v="6"/>
    <x v="2"/>
    <x v="40"/>
  </r>
  <r>
    <n v="356.16"/>
    <x v="4"/>
    <x v="1"/>
    <n v="163.79999999999998"/>
    <n v="74.260000000000005"/>
    <n v="20141118"/>
    <n v="20141121"/>
    <n v="1380"/>
    <n v="225"/>
    <n v="3696"/>
    <n v="8356"/>
    <x v="6"/>
    <x v="2"/>
    <x v="40"/>
  </r>
  <r>
    <n v="50.220000000000006"/>
    <x v="0"/>
    <x v="1"/>
    <n v="15.54"/>
    <n v="3.87"/>
    <n v="20141118"/>
    <n v="20141121"/>
    <n v="1380"/>
    <n v="225"/>
    <n v="1374"/>
    <n v="8356"/>
    <x v="6"/>
    <x v="2"/>
    <x v="40"/>
  </r>
  <r>
    <n v="34.019999999999996"/>
    <x v="1"/>
    <x v="1"/>
    <n v="5.0400000000000009"/>
    <n v="1.32"/>
    <n v="20141118"/>
    <n v="20141121"/>
    <n v="1380"/>
    <n v="225"/>
    <n v="5815"/>
    <n v="8356"/>
    <x v="6"/>
    <x v="2"/>
    <x v="40"/>
  </r>
  <r>
    <n v="29.910000000000004"/>
    <x v="0"/>
    <x v="1"/>
    <n v="6.27"/>
    <n v="7.73"/>
    <n v="20141119"/>
    <n v="20141121"/>
    <n v="1952"/>
    <n v="315"/>
    <n v="6484"/>
    <n v="8862"/>
    <x v="3"/>
    <x v="2"/>
    <x v="5"/>
  </r>
  <r>
    <n v="29.155500000000007"/>
    <x v="1"/>
    <x v="3"/>
    <n v="-22.3245"/>
    <n v="1.61"/>
    <n v="20141117"/>
    <n v="20141121"/>
    <n v="2100"/>
    <n v="1366"/>
    <n v="6631"/>
    <n v="10832"/>
    <x v="1"/>
    <x v="2"/>
    <x v="7"/>
  </r>
  <r>
    <n v="123.12"/>
    <x v="1"/>
    <x v="1"/>
    <n v="20.879999999999995"/>
    <n v="11.2"/>
    <n v="20141117"/>
    <n v="20141121"/>
    <n v="2350"/>
    <n v="137"/>
    <n v="8447"/>
    <n v="13697"/>
    <x v="1"/>
    <x v="2"/>
    <x v="35"/>
  </r>
  <r>
    <n v="55.5"/>
    <x v="3"/>
    <x v="1"/>
    <n v="25.5"/>
    <n v="4.9800000000000004"/>
    <n v="20141117"/>
    <n v="20141121"/>
    <n v="2350"/>
    <n v="137"/>
    <n v="6739"/>
    <n v="13697"/>
    <x v="1"/>
    <x v="2"/>
    <x v="35"/>
  </r>
  <r>
    <n v="21.959999999999994"/>
    <x v="1"/>
    <x v="1"/>
    <n v="6.12"/>
    <n v="1.1599999999999999"/>
    <n v="20141117"/>
    <n v="20141121"/>
    <n v="2350"/>
    <n v="137"/>
    <n v="4474"/>
    <n v="13697"/>
    <x v="1"/>
    <x v="2"/>
    <x v="35"/>
  </r>
  <r>
    <n v="490.48019999999997"/>
    <x v="1"/>
    <x v="10"/>
    <n v="153.61019999999999"/>
    <n v="46.98"/>
    <n v="20141117"/>
    <n v="20141121"/>
    <n v="2684"/>
    <n v="1192"/>
    <n v="7461"/>
    <n v="14786"/>
    <x v="1"/>
    <x v="2"/>
    <x v="21"/>
  </r>
  <r>
    <n v="125.6454"/>
    <x v="1"/>
    <x v="10"/>
    <n v="42.305399999999992"/>
    <n v="6.89"/>
    <n v="20141117"/>
    <n v="20141121"/>
    <n v="2684"/>
    <n v="1192"/>
    <n v="4184"/>
    <n v="14786"/>
    <x v="1"/>
    <x v="2"/>
    <x v="21"/>
  </r>
  <r>
    <n v="199.584"/>
    <x v="2"/>
    <x v="0"/>
    <n v="11.064"/>
    <n v="13.69"/>
    <n v="20141119"/>
    <n v="20141121"/>
    <n v="2192"/>
    <n v="1067"/>
    <n v="1002"/>
    <n v="14831"/>
    <x v="3"/>
    <x v="2"/>
    <x v="0"/>
  </r>
  <r>
    <n v="12.899999999999999"/>
    <x v="0"/>
    <x v="1"/>
    <n v="5.01"/>
    <n v="1.26"/>
    <n v="20141118"/>
    <n v="20141121"/>
    <n v="1604"/>
    <n v="637"/>
    <n v="3532"/>
    <n v="15313"/>
    <x v="6"/>
    <x v="2"/>
    <x v="108"/>
  </r>
  <r>
    <n v="1549.2959999999998"/>
    <x v="2"/>
    <x v="8"/>
    <n v="-438.98400000000004"/>
    <n v="105.19"/>
    <n v="20141117"/>
    <n v="20141121"/>
    <n v="1144"/>
    <n v="253"/>
    <n v="10082"/>
    <n v="16150"/>
    <x v="1"/>
    <x v="2"/>
    <x v="37"/>
  </r>
  <r>
    <n v="321.91199999999998"/>
    <x v="2"/>
    <x v="8"/>
    <n v="-112.72800000000001"/>
    <n v="21.79"/>
    <n v="20141117"/>
    <n v="20141121"/>
    <n v="1144"/>
    <n v="253"/>
    <n v="7281"/>
    <n v="16150"/>
    <x v="1"/>
    <x v="2"/>
    <x v="37"/>
  </r>
  <r>
    <n v="274.68"/>
    <x v="2"/>
    <x v="2"/>
    <n v="-274.68"/>
    <n v="35.46"/>
    <n v="20141117"/>
    <n v="20141121"/>
    <n v="495"/>
    <n v="1154"/>
    <n v="7194"/>
    <n v="16247"/>
    <x v="1"/>
    <x v="2"/>
    <x v="56"/>
  </r>
  <r>
    <n v="167.28000000000003"/>
    <x v="3"/>
    <x v="1"/>
    <n v="13.379999999999999"/>
    <n v="21.38"/>
    <n v="20141117"/>
    <n v="20141121"/>
    <n v="371"/>
    <n v="1132"/>
    <n v="5617"/>
    <n v="16839"/>
    <x v="1"/>
    <x v="2"/>
    <x v="110"/>
  </r>
  <r>
    <n v="107.82"/>
    <x v="3"/>
    <x v="1"/>
    <n v="23.700000000000003"/>
    <n v="12.4"/>
    <n v="20141117"/>
    <n v="20141121"/>
    <n v="371"/>
    <n v="1132"/>
    <n v="1846"/>
    <n v="16839"/>
    <x v="1"/>
    <x v="2"/>
    <x v="110"/>
  </r>
  <r>
    <n v="15.149999999999999"/>
    <x v="0"/>
    <x v="1"/>
    <n v="2.0999999999999996"/>
    <n v="2.08"/>
    <n v="20141117"/>
    <n v="20141121"/>
    <n v="371"/>
    <n v="1132"/>
    <n v="2333"/>
    <n v="16839"/>
    <x v="1"/>
    <x v="2"/>
    <x v="110"/>
  </r>
  <r>
    <n v="90.048000000000002"/>
    <x v="0"/>
    <x v="5"/>
    <n v="-1.1319999999999992"/>
    <n v="8.8859999999999992"/>
    <n v="20141119"/>
    <n v="20141121"/>
    <n v="874"/>
    <n v="968"/>
    <n v="458"/>
    <n v="19804"/>
    <x v="3"/>
    <x v="2"/>
    <x v="20"/>
  </r>
  <r>
    <n v="77.039999999999992"/>
    <x v="1"/>
    <x v="1"/>
    <n v="9.24"/>
    <n v="7.9930000000000003"/>
    <n v="20141119"/>
    <n v="20141121"/>
    <n v="874"/>
    <n v="968"/>
    <n v="8396"/>
    <n v="19804"/>
    <x v="3"/>
    <x v="2"/>
    <x v="20"/>
  </r>
  <r>
    <n v="18.280000000000005"/>
    <x v="3"/>
    <x v="1"/>
    <n v="1.64"/>
    <n v="3.2789999999999999"/>
    <n v="20141119"/>
    <n v="20141121"/>
    <n v="874"/>
    <n v="968"/>
    <n v="5014"/>
    <n v="19804"/>
    <x v="3"/>
    <x v="2"/>
    <x v="20"/>
  </r>
  <r>
    <n v="971.80799999999977"/>
    <x v="7"/>
    <x v="5"/>
    <n v="72.768000000000072"/>
    <n v="57.511000000000003"/>
    <n v="20141117"/>
    <n v="20141121"/>
    <n v="1641"/>
    <n v="1359"/>
    <n v="2113"/>
    <n v="20175"/>
    <x v="1"/>
    <x v="2"/>
    <x v="20"/>
  </r>
  <r>
    <n v="715.38636000000008"/>
    <x v="1"/>
    <x v="9"/>
    <n v="34.386360000000003"/>
    <n v="39.233999999999995"/>
    <n v="20141117"/>
    <n v="20141121"/>
    <n v="1641"/>
    <n v="1359"/>
    <n v="8993"/>
    <n v="20175"/>
    <x v="1"/>
    <x v="2"/>
    <x v="20"/>
  </r>
  <r>
    <n v="53.5"/>
    <x v="5"/>
    <x v="1"/>
    <n v="20.299999999999997"/>
    <n v="2.0170000000000003"/>
    <n v="20141117"/>
    <n v="20141121"/>
    <n v="1641"/>
    <n v="1359"/>
    <n v="7237"/>
    <n v="20175"/>
    <x v="1"/>
    <x v="2"/>
    <x v="20"/>
  </r>
  <r>
    <n v="24"/>
    <x v="1"/>
    <x v="1"/>
    <n v="7.44"/>
    <n v="1.6989999999999998"/>
    <n v="20141117"/>
    <n v="20141121"/>
    <n v="1641"/>
    <n v="1359"/>
    <n v="6204"/>
    <n v="20175"/>
    <x v="1"/>
    <x v="2"/>
    <x v="20"/>
  </r>
  <r>
    <n v="19.759999999999998"/>
    <x v="3"/>
    <x v="1"/>
    <n v="2.56"/>
    <n v="1.405"/>
    <n v="20141117"/>
    <n v="20141121"/>
    <n v="1641"/>
    <n v="1359"/>
    <n v="4003"/>
    <n v="20175"/>
    <x v="1"/>
    <x v="2"/>
    <x v="20"/>
  </r>
  <r>
    <n v="283.80000000000007"/>
    <x v="1"/>
    <x v="1"/>
    <n v="14.160000000000002"/>
    <n v="27.338000000000001"/>
    <n v="20141114"/>
    <n v="20141121"/>
    <n v="2252"/>
    <n v="1099"/>
    <n v="353"/>
    <n v="20281"/>
    <x v="5"/>
    <x v="2"/>
    <x v="11"/>
  </r>
  <r>
    <n v="744"/>
    <x v="1"/>
    <x v="5"/>
    <n v="269.7"/>
    <n v="137.904"/>
    <n v="20141120"/>
    <n v="20141121"/>
    <n v="2502"/>
    <n v="665"/>
    <n v="1039"/>
    <n v="20475"/>
    <x v="4"/>
    <x v="2"/>
    <x v="20"/>
  </r>
  <r>
    <n v="9.74"/>
    <x v="0"/>
    <x v="1"/>
    <n v="3.5"/>
    <n v="1.782"/>
    <n v="20141120"/>
    <n v="20141121"/>
    <n v="2502"/>
    <n v="665"/>
    <n v="3838"/>
    <n v="20475"/>
    <x v="4"/>
    <x v="2"/>
    <x v="20"/>
  </r>
  <r>
    <n v="262.52800000000008"/>
    <x v="2"/>
    <x v="5"/>
    <n v="-29.552000000000021"/>
    <n v="89.361999999999995"/>
    <n v="20141118"/>
    <n v="20141121"/>
    <n v="785"/>
    <n v="803"/>
    <n v="313"/>
    <n v="20579"/>
    <x v="6"/>
    <x v="2"/>
    <x v="20"/>
  </r>
  <r>
    <n v="161.69999999999999"/>
    <x v="5"/>
    <x v="1"/>
    <n v="59.8"/>
    <n v="46.82"/>
    <n v="20141118"/>
    <n v="20141121"/>
    <n v="785"/>
    <n v="803"/>
    <n v="7347"/>
    <n v="20579"/>
    <x v="6"/>
    <x v="2"/>
    <x v="20"/>
  </r>
  <r>
    <n v="37.86"/>
    <x v="1"/>
    <x v="1"/>
    <n v="15.48"/>
    <n v="5.3460000000000001"/>
    <n v="20141118"/>
    <n v="20141121"/>
    <n v="785"/>
    <n v="803"/>
    <n v="2921"/>
    <n v="20579"/>
    <x v="6"/>
    <x v="2"/>
    <x v="20"/>
  </r>
  <r>
    <n v="23.939999999999998"/>
    <x v="1"/>
    <x v="1"/>
    <n v="10.260000000000002"/>
    <n v="4.8259999999999996"/>
    <n v="20141118"/>
    <n v="20141121"/>
    <n v="785"/>
    <n v="803"/>
    <n v="5033"/>
    <n v="20579"/>
    <x v="6"/>
    <x v="2"/>
    <x v="20"/>
  </r>
  <r>
    <n v="1053.6884"/>
    <x v="5"/>
    <x v="9"/>
    <n v="441.28840000000002"/>
    <n v="367.54899999999998"/>
    <n v="20141121"/>
    <n v="20141121"/>
    <n v="595"/>
    <n v="1512"/>
    <n v="9219"/>
    <n v="20647"/>
    <x v="0"/>
    <x v="2"/>
    <x v="15"/>
  </r>
  <r>
    <n v="1078.0800000000002"/>
    <x v="1"/>
    <x v="1"/>
    <n v="452.75999999999993"/>
    <n v="117.23599999999999"/>
    <n v="20141121"/>
    <n v="20141121"/>
    <n v="595"/>
    <n v="1512"/>
    <n v="2849"/>
    <n v="20647"/>
    <x v="0"/>
    <x v="2"/>
    <x v="15"/>
  </r>
  <r>
    <n v="18.600000000000001"/>
    <x v="3"/>
    <x v="1"/>
    <n v="6.12"/>
    <n v="2.851"/>
    <n v="20141121"/>
    <n v="20141121"/>
    <n v="595"/>
    <n v="1512"/>
    <n v="5055"/>
    <n v="20647"/>
    <x v="0"/>
    <x v="2"/>
    <x v="15"/>
  </r>
  <r>
    <n v="11.24"/>
    <x v="0"/>
    <x v="1"/>
    <n v="3.2399999999999998"/>
    <n v="2.379"/>
    <n v="20141121"/>
    <n v="20141121"/>
    <n v="595"/>
    <n v="1512"/>
    <n v="6389"/>
    <n v="20647"/>
    <x v="0"/>
    <x v="2"/>
    <x v="15"/>
  </r>
  <r>
    <n v="293"/>
    <x v="0"/>
    <x v="1"/>
    <n v="5.86"/>
    <n v="37.320999999999998"/>
    <n v="20141117"/>
    <n v="20141121"/>
    <n v="595"/>
    <n v="303"/>
    <n v="289"/>
    <n v="20766"/>
    <x v="1"/>
    <x v="2"/>
    <x v="15"/>
  </r>
  <r>
    <n v="72.879999999999981"/>
    <x v="2"/>
    <x v="1"/>
    <n v="26.96"/>
    <n v="12.161"/>
    <n v="20141117"/>
    <n v="20141121"/>
    <n v="595"/>
    <n v="303"/>
    <n v="7953"/>
    <n v="20766"/>
    <x v="1"/>
    <x v="2"/>
    <x v="15"/>
  </r>
  <r>
    <n v="118.32000000000001"/>
    <x v="2"/>
    <x v="1"/>
    <n v="23.6"/>
    <n v="8.5389999999999997"/>
    <n v="20141117"/>
    <n v="20141121"/>
    <n v="595"/>
    <n v="303"/>
    <n v="7860"/>
    <n v="20766"/>
    <x v="1"/>
    <x v="2"/>
    <x v="15"/>
  </r>
  <r>
    <n v="408.41999999999996"/>
    <x v="8"/>
    <x v="1"/>
    <n v="32.58"/>
    <n v="40.295999999999999"/>
    <n v="20141116"/>
    <n v="20141121"/>
    <n v="2092"/>
    <n v="942"/>
    <n v="10523"/>
    <n v="20834"/>
    <x v="2"/>
    <x v="2"/>
    <x v="41"/>
  </r>
  <r>
    <n v="49.900000000000006"/>
    <x v="5"/>
    <x v="1"/>
    <n v="3.4"/>
    <n v="6.867"/>
    <n v="20141116"/>
    <n v="20141121"/>
    <n v="2092"/>
    <n v="942"/>
    <n v="3307"/>
    <n v="20834"/>
    <x v="2"/>
    <x v="2"/>
    <x v="41"/>
  </r>
  <r>
    <n v="621.00000000000011"/>
    <x v="3"/>
    <x v="1"/>
    <n v="180.06"/>
    <n v="237.28"/>
    <n v="20141118"/>
    <n v="20141121"/>
    <n v="1598"/>
    <n v="986"/>
    <n v="10041"/>
    <n v="21995"/>
    <x v="6"/>
    <x v="2"/>
    <x v="42"/>
  </r>
  <r>
    <n v="256.85999999999996"/>
    <x v="3"/>
    <x v="1"/>
    <n v="2.52"/>
    <n v="51.09"/>
    <n v="20141118"/>
    <n v="20141121"/>
    <n v="1598"/>
    <n v="986"/>
    <n v="7084"/>
    <n v="21995"/>
    <x v="6"/>
    <x v="2"/>
    <x v="42"/>
  </r>
  <r>
    <n v="185.22"/>
    <x v="12"/>
    <x v="1"/>
    <n v="59.219999999999992"/>
    <n v="49.23"/>
    <n v="20141118"/>
    <n v="20141121"/>
    <n v="1598"/>
    <n v="986"/>
    <n v="7684"/>
    <n v="21995"/>
    <x v="6"/>
    <x v="2"/>
    <x v="42"/>
  </r>
  <r>
    <n v="148.92000000000002"/>
    <x v="0"/>
    <x v="1"/>
    <n v="37.230000000000004"/>
    <n v="22.42"/>
    <n v="20141118"/>
    <n v="20141121"/>
    <n v="1598"/>
    <n v="986"/>
    <n v="1941"/>
    <n v="21995"/>
    <x v="6"/>
    <x v="2"/>
    <x v="42"/>
  </r>
  <r>
    <n v="30.719999999999995"/>
    <x v="0"/>
    <x v="1"/>
    <n v="2.4300000000000002"/>
    <n v="10.58"/>
    <n v="20141118"/>
    <n v="20141121"/>
    <n v="1598"/>
    <n v="986"/>
    <n v="6989"/>
    <n v="21995"/>
    <x v="6"/>
    <x v="2"/>
    <x v="42"/>
  </r>
  <r>
    <n v="239.92"/>
    <x v="6"/>
    <x v="1"/>
    <n v="23.99199999999999"/>
    <n v="31.69"/>
    <n v="20141114"/>
    <n v="20141121"/>
    <n v="925"/>
    <n v="251"/>
    <n v="8390"/>
    <n v="24939"/>
    <x v="5"/>
    <x v="2"/>
    <x v="12"/>
  </r>
  <r>
    <n v="268.24"/>
    <x v="4"/>
    <x v="5"/>
    <n v="93.883999999999986"/>
    <n v="28.73"/>
    <n v="20141118"/>
    <n v="20141122"/>
    <n v="697"/>
    <n v="297"/>
    <n v="6651"/>
    <n v="3308"/>
    <x v="1"/>
    <x v="2"/>
    <x v="12"/>
  </r>
  <r>
    <n v="431.16000000000008"/>
    <x v="5"/>
    <x v="5"/>
    <n v="107.78999999999996"/>
    <n v="7.04"/>
    <n v="20141118"/>
    <n v="20141122"/>
    <n v="697"/>
    <n v="297"/>
    <n v="8652"/>
    <n v="3308"/>
    <x v="1"/>
    <x v="2"/>
    <x v="12"/>
  </r>
  <r>
    <n v="23.36"/>
    <x v="2"/>
    <x v="1"/>
    <n v="6.073599999999999"/>
    <n v="1.1100000000000001"/>
    <n v="20141117"/>
    <n v="20141122"/>
    <n v="1081"/>
    <n v="533"/>
    <n v="2955"/>
    <n v="3471"/>
    <x v="2"/>
    <x v="2"/>
    <x v="12"/>
  </r>
  <r>
    <n v="718.11599999999987"/>
    <x v="7"/>
    <x v="19"/>
    <n v="-71.811599999999999"/>
    <n v="98.21"/>
    <n v="20141120"/>
    <n v="20141122"/>
    <n v="2979"/>
    <n v="1364"/>
    <n v="2144"/>
    <n v="3542"/>
    <x v="3"/>
    <x v="2"/>
    <x v="12"/>
  </r>
  <r>
    <n v="31.776"/>
    <x v="2"/>
    <x v="5"/>
    <n v="8.7384000000000022"/>
    <n v="5.24"/>
    <n v="20141120"/>
    <n v="20141122"/>
    <n v="2979"/>
    <n v="1364"/>
    <n v="3184"/>
    <n v="3542"/>
    <x v="3"/>
    <x v="2"/>
    <x v="12"/>
  </r>
  <r>
    <n v="23.968000000000004"/>
    <x v="4"/>
    <x v="5"/>
    <n v="2.696399999999997"/>
    <n v="6.54"/>
    <n v="20141121"/>
    <n v="20141122"/>
    <n v="553"/>
    <n v="739"/>
    <n v="2947"/>
    <n v="3726"/>
    <x v="4"/>
    <x v="2"/>
    <x v="12"/>
  </r>
  <r>
    <n v="28.728000000000002"/>
    <x v="1"/>
    <x v="5"/>
    <n v="1.7954999999999988"/>
    <n v="1.49"/>
    <n v="20141121"/>
    <n v="20141122"/>
    <n v="553"/>
    <n v="739"/>
    <n v="3492"/>
    <n v="3726"/>
    <x v="4"/>
    <x v="2"/>
    <x v="12"/>
  </r>
  <r>
    <n v="1525.1879999999996"/>
    <x v="7"/>
    <x v="7"/>
    <n v="-2287.7820000000002"/>
    <n v="263.47000000000003"/>
    <n v="20141120"/>
    <n v="20141122"/>
    <n v="1470"/>
    <n v="1112"/>
    <n v="4018"/>
    <n v="3917"/>
    <x v="3"/>
    <x v="2"/>
    <x v="12"/>
  </r>
  <r>
    <n v="13.040000000000001"/>
    <x v="5"/>
    <x v="5"/>
    <n v="3.9120000000000004"/>
    <n v="3.6"/>
    <n v="20141120"/>
    <n v="20141122"/>
    <n v="1470"/>
    <n v="1112"/>
    <n v="3409"/>
    <n v="3917"/>
    <x v="3"/>
    <x v="2"/>
    <x v="12"/>
  </r>
  <r>
    <n v="191.05799999999999"/>
    <x v="1"/>
    <x v="19"/>
    <n v="-46.399800000000013"/>
    <n v="2.25"/>
    <n v="20141120"/>
    <n v="20141122"/>
    <n v="1470"/>
    <n v="1112"/>
    <n v="933"/>
    <n v="3917"/>
    <x v="3"/>
    <x v="2"/>
    <x v="12"/>
  </r>
  <r>
    <n v="239.96000000000004"/>
    <x v="5"/>
    <x v="5"/>
    <n v="83.98599999999999"/>
    <n v="10.89"/>
    <n v="20141118"/>
    <n v="20141122"/>
    <n v="2370"/>
    <n v="515"/>
    <n v="8699"/>
    <n v="4120"/>
    <x v="1"/>
    <x v="2"/>
    <x v="12"/>
  </r>
  <r>
    <n v="55.176000000000002"/>
    <x v="1"/>
    <x v="5"/>
    <n v="-12.414599999999997"/>
    <n v="8.08"/>
    <n v="20141122"/>
    <n v="20141122"/>
    <n v="1470"/>
    <n v="671"/>
    <n v="10482"/>
    <n v="4435"/>
    <x v="0"/>
    <x v="2"/>
    <x v="12"/>
  </r>
  <r>
    <n v="19.608000000000001"/>
    <x v="1"/>
    <x v="5"/>
    <n v="6.6177000000000001"/>
    <n v="1.91"/>
    <n v="20141118"/>
    <n v="20141122"/>
    <n v="1447"/>
    <n v="859"/>
    <n v="6727"/>
    <n v="4451"/>
    <x v="1"/>
    <x v="2"/>
    <x v="12"/>
  </r>
  <r>
    <n v="4.1580000000000004"/>
    <x v="4"/>
    <x v="12"/>
    <n v="-3.4649999999999999"/>
    <n v="0.41"/>
    <n v="20141118"/>
    <n v="20141122"/>
    <n v="1447"/>
    <n v="859"/>
    <n v="3927"/>
    <n v="4451"/>
    <x v="1"/>
    <x v="2"/>
    <x v="12"/>
  </r>
  <r>
    <n v="99.13600000000001"/>
    <x v="2"/>
    <x v="5"/>
    <n v="8.674399999999995"/>
    <n v="4.3099999999999996"/>
    <n v="20141120"/>
    <n v="20141122"/>
    <n v="637"/>
    <n v="12"/>
    <n v="3342"/>
    <n v="4464"/>
    <x v="3"/>
    <x v="2"/>
    <x v="12"/>
  </r>
  <r>
    <n v="15.991999999999999"/>
    <x v="3"/>
    <x v="13"/>
    <n v="-13.992999999999999"/>
    <n v="1.54"/>
    <n v="20141120"/>
    <n v="20141122"/>
    <n v="637"/>
    <n v="12"/>
    <n v="1406"/>
    <n v="4464"/>
    <x v="3"/>
    <x v="2"/>
    <x v="12"/>
  </r>
  <r>
    <n v="16.896000000000001"/>
    <x v="2"/>
    <x v="5"/>
    <n v="5.2799999999999994"/>
    <n v="0.85"/>
    <n v="20141120"/>
    <n v="20141122"/>
    <n v="637"/>
    <n v="12"/>
    <n v="6319"/>
    <n v="4464"/>
    <x v="3"/>
    <x v="2"/>
    <x v="12"/>
  </r>
  <r>
    <n v="6.6720000000000006"/>
    <x v="0"/>
    <x v="5"/>
    <n v="0.50039999999999996"/>
    <n v="0.74"/>
    <n v="20141120"/>
    <n v="20141122"/>
    <n v="637"/>
    <n v="12"/>
    <n v="7859"/>
    <n v="4464"/>
    <x v="3"/>
    <x v="2"/>
    <x v="12"/>
  </r>
  <r>
    <n v="886.94999999999993"/>
    <x v="1"/>
    <x v="1"/>
    <n v="79.739999999999995"/>
    <n v="41.22"/>
    <n v="20140730"/>
    <n v="20140804"/>
    <n v="1601"/>
    <n v="848"/>
    <n v="9336"/>
    <n v="16066"/>
    <x v="2"/>
    <x v="2"/>
    <x v="40"/>
  </r>
  <r>
    <n v="1363.9050000000002"/>
    <x v="5"/>
    <x v="12"/>
    <n v="-1864.0949999999996"/>
    <n v="125.48"/>
    <n v="20140730"/>
    <n v="20140804"/>
    <n v="3239"/>
    <n v="1137"/>
    <n v="2196"/>
    <n v="16124"/>
    <x v="2"/>
    <x v="2"/>
    <x v="2"/>
  </r>
  <r>
    <n v="22.53"/>
    <x v="0"/>
    <x v="1"/>
    <n v="10.8"/>
    <n v="1.37"/>
    <n v="20140729"/>
    <n v="20140804"/>
    <n v="260"/>
    <n v="514"/>
    <n v="4446"/>
    <n v="16606"/>
    <x v="7"/>
    <x v="2"/>
    <x v="9"/>
  </r>
  <r>
    <n v="53.97"/>
    <x v="0"/>
    <x v="1"/>
    <n v="18.330000000000002"/>
    <n v="2.97"/>
    <n v="20140728"/>
    <n v="20140804"/>
    <n v="1753"/>
    <n v="131"/>
    <n v="4238"/>
    <n v="16703"/>
    <x v="5"/>
    <x v="2"/>
    <x v="49"/>
  </r>
  <r>
    <n v="49.088000000000008"/>
    <x v="2"/>
    <x v="5"/>
    <n v="15.327999999999998"/>
    <n v="3.7950000000000004"/>
    <n v="20140731"/>
    <n v="20140804"/>
    <n v="3059"/>
    <n v="1462"/>
    <n v="8098"/>
    <n v="20153"/>
    <x v="1"/>
    <x v="2"/>
    <x v="39"/>
  </r>
  <r>
    <n v="876.3"/>
    <x v="1"/>
    <x v="1"/>
    <n v="359.28"/>
    <n v="58.337000000000003"/>
    <n v="20140731"/>
    <n v="20140804"/>
    <n v="742"/>
    <n v="1494"/>
    <n v="428"/>
    <n v="20643"/>
    <x v="1"/>
    <x v="2"/>
    <x v="11"/>
  </r>
  <r>
    <n v="575.14739999999995"/>
    <x v="5"/>
    <x v="9"/>
    <n v="62.147400000000005"/>
    <n v="33.753"/>
    <n v="20140730"/>
    <n v="20140804"/>
    <n v="2219"/>
    <n v="979"/>
    <n v="9394"/>
    <n v="20693"/>
    <x v="2"/>
    <x v="2"/>
    <x v="20"/>
  </r>
  <r>
    <n v="522.48"/>
    <x v="5"/>
    <x v="5"/>
    <n v="84.88"/>
    <n v="22.516999999999999"/>
    <n v="20140730"/>
    <n v="20140804"/>
    <n v="2219"/>
    <n v="979"/>
    <n v="277"/>
    <n v="20693"/>
    <x v="2"/>
    <x v="2"/>
    <x v="20"/>
  </r>
  <r>
    <n v="41.64"/>
    <x v="3"/>
    <x v="1"/>
    <n v="14.959999999999999"/>
    <n v="2.6239999999999997"/>
    <n v="20140730"/>
    <n v="20140804"/>
    <n v="2219"/>
    <n v="979"/>
    <n v="6277"/>
    <n v="20693"/>
    <x v="2"/>
    <x v="2"/>
    <x v="20"/>
  </r>
  <r>
    <n v="1799.6399999999999"/>
    <x v="7"/>
    <x v="1"/>
    <n v="719.81999999999994"/>
    <n v="38.479999999999997"/>
    <n v="20140728"/>
    <n v="20140804"/>
    <n v="2852"/>
    <n v="230"/>
    <n v="9480"/>
    <n v="22000"/>
    <x v="5"/>
    <x v="2"/>
    <x v="42"/>
  </r>
  <r>
    <n v="39.54"/>
    <x v="0"/>
    <x v="1"/>
    <n v="18.18"/>
    <n v="3.04"/>
    <n v="20140802"/>
    <n v="20140804"/>
    <n v="2691"/>
    <n v="1275"/>
    <n v="10708"/>
    <n v="22226"/>
    <x v="3"/>
    <x v="2"/>
    <x v="32"/>
  </r>
  <r>
    <n v="27.450000000000003"/>
    <x v="0"/>
    <x v="1"/>
    <n v="7.68"/>
    <n v="1.87"/>
    <n v="20140802"/>
    <n v="20140804"/>
    <n v="2691"/>
    <n v="1275"/>
    <n v="8251"/>
    <n v="22226"/>
    <x v="3"/>
    <x v="2"/>
    <x v="32"/>
  </r>
  <r>
    <n v="159.12"/>
    <x v="3"/>
    <x v="13"/>
    <n v="-127.31999999999996"/>
    <n v="31.01"/>
    <n v="20140801"/>
    <n v="20140804"/>
    <n v="125"/>
    <n v="218"/>
    <n v="7057"/>
    <n v="22926"/>
    <x v="6"/>
    <x v="2"/>
    <x v="36"/>
  </r>
  <r>
    <n v="2.8079999999999998"/>
    <x v="0"/>
    <x v="13"/>
    <n v="-1.6919999999999997"/>
    <n v="0.86"/>
    <n v="20140801"/>
    <n v="20140804"/>
    <n v="125"/>
    <n v="218"/>
    <n v="3527"/>
    <n v="22926"/>
    <x v="6"/>
    <x v="2"/>
    <x v="36"/>
  </r>
  <r>
    <n v="155.05200000000002"/>
    <x v="0"/>
    <x v="13"/>
    <n v="-228.70799999999997"/>
    <n v="13.64"/>
    <n v="20140729"/>
    <n v="20140804"/>
    <n v="283"/>
    <n v="1468"/>
    <n v="1969"/>
    <n v="22985"/>
    <x v="7"/>
    <x v="2"/>
    <x v="36"/>
  </r>
  <r>
    <n v="78.04800000000003"/>
    <x v="6"/>
    <x v="12"/>
    <n v="-137.952"/>
    <n v="8.7430000000000003"/>
    <n v="20140731"/>
    <n v="20140804"/>
    <n v="636"/>
    <n v="350"/>
    <n v="9931"/>
    <n v="25069"/>
    <x v="1"/>
    <x v="2"/>
    <x v="103"/>
  </r>
  <r>
    <n v="15.48"/>
    <x v="7"/>
    <x v="8"/>
    <n v="-5.1599999999999993"/>
    <n v="2.1819999999999999"/>
    <n v="20140731"/>
    <n v="20140804"/>
    <n v="636"/>
    <n v="350"/>
    <n v="3889"/>
    <n v="25069"/>
    <x v="1"/>
    <x v="2"/>
    <x v="103"/>
  </r>
  <r>
    <n v="11.868000000000002"/>
    <x v="0"/>
    <x v="8"/>
    <n v="-6.1320000000000023"/>
    <n v="0.84800000000000009"/>
    <n v="20140731"/>
    <n v="20140804"/>
    <n v="636"/>
    <n v="350"/>
    <n v="6769"/>
    <n v="25069"/>
    <x v="1"/>
    <x v="2"/>
    <x v="103"/>
  </r>
  <r>
    <n v="302.67"/>
    <x v="1"/>
    <x v="1"/>
    <n v="72.640799999999999"/>
    <n v="28.46"/>
    <n v="20140730"/>
    <n v="20140804"/>
    <n v="2480"/>
    <n v="1282"/>
    <n v="1027"/>
    <n v="25257"/>
    <x v="2"/>
    <x v="2"/>
    <x v="12"/>
  </r>
  <r>
    <n v="461.97"/>
    <x v="1"/>
    <x v="1"/>
    <n v="133.97129999999996"/>
    <n v="23.54"/>
    <n v="20140730"/>
    <n v="20140804"/>
    <n v="2480"/>
    <n v="1282"/>
    <n v="10428"/>
    <n v="25257"/>
    <x v="2"/>
    <x v="2"/>
    <x v="12"/>
  </r>
  <r>
    <n v="137.62"/>
    <x v="3"/>
    <x v="1"/>
    <n v="60.552800000000005"/>
    <n v="15.11"/>
    <n v="20140730"/>
    <n v="20140804"/>
    <n v="2480"/>
    <n v="1282"/>
    <n v="2677"/>
    <n v="25257"/>
    <x v="2"/>
    <x v="2"/>
    <x v="12"/>
  </r>
  <r>
    <n v="33.479999999999997"/>
    <x v="3"/>
    <x v="1"/>
    <n v="16.405199999999997"/>
    <n v="1.1200000000000001"/>
    <n v="20140730"/>
    <n v="20140804"/>
    <n v="2480"/>
    <n v="1282"/>
    <n v="4200"/>
    <n v="25257"/>
    <x v="2"/>
    <x v="2"/>
    <x v="12"/>
  </r>
  <r>
    <n v="54.896000000000008"/>
    <x v="3"/>
    <x v="5"/>
    <n v="18.5274"/>
    <n v="6.43"/>
    <n v="20140802"/>
    <n v="20140805"/>
    <n v="2963"/>
    <n v="655"/>
    <n v="3917"/>
    <n v="3788"/>
    <x v="6"/>
    <x v="2"/>
    <x v="12"/>
  </r>
  <r>
    <n v="41.424000000000007"/>
    <x v="3"/>
    <x v="5"/>
    <n v="8.2847999999999971"/>
    <n v="2.96"/>
    <n v="20140801"/>
    <n v="20140805"/>
    <n v="1155"/>
    <n v="521"/>
    <n v="8698"/>
    <n v="3809"/>
    <x v="1"/>
    <x v="2"/>
    <x v="12"/>
  </r>
  <r>
    <n v="271.95999999999998"/>
    <x v="5"/>
    <x v="5"/>
    <n v="16.997500000000016"/>
    <n v="19.04"/>
    <n v="20140802"/>
    <n v="20140805"/>
    <n v="697"/>
    <n v="923"/>
    <n v="10382"/>
    <n v="3959"/>
    <x v="6"/>
    <x v="2"/>
    <x v="12"/>
  </r>
  <r>
    <n v="849.95"/>
    <x v="5"/>
    <x v="1"/>
    <n v="390.97699999999998"/>
    <n v="63.11"/>
    <n v="20140801"/>
    <n v="20140805"/>
    <n v="3680"/>
    <n v="900"/>
    <n v="4033"/>
    <n v="4238"/>
    <x v="1"/>
    <x v="2"/>
    <x v="12"/>
  </r>
  <r>
    <n v="11.54"/>
    <x v="0"/>
    <x v="1"/>
    <n v="5.5391999999999992"/>
    <n v="0.71"/>
    <n v="20140801"/>
    <n v="20140805"/>
    <n v="3680"/>
    <n v="900"/>
    <n v="6733"/>
    <n v="4238"/>
    <x v="1"/>
    <x v="2"/>
    <x v="12"/>
  </r>
  <r>
    <n v="11.01"/>
    <x v="1"/>
    <x v="1"/>
    <n v="5.3948999999999998"/>
    <n v="0.54"/>
    <n v="20140801"/>
    <n v="20140805"/>
    <n v="3680"/>
    <n v="900"/>
    <n v="3939"/>
    <n v="4238"/>
    <x v="1"/>
    <x v="2"/>
    <x v="12"/>
  </r>
  <r>
    <n v="183.37199999999999"/>
    <x v="3"/>
    <x v="19"/>
    <n v="-36.674399999999991"/>
    <n v="27.67"/>
    <n v="20140804"/>
    <n v="20140805"/>
    <n v="726"/>
    <n v="314"/>
    <n v="329"/>
    <n v="4599"/>
    <x v="4"/>
    <x v="2"/>
    <x v="12"/>
  </r>
  <r>
    <n v="604.91999999999996"/>
    <x v="3"/>
    <x v="1"/>
    <n v="217.74"/>
    <n v="58.65"/>
    <n v="20140802"/>
    <n v="20140805"/>
    <n v="2545"/>
    <n v="636"/>
    <n v="2561"/>
    <n v="8084"/>
    <x v="6"/>
    <x v="2"/>
    <x v="34"/>
  </r>
  <r>
    <n v="66.42"/>
    <x v="7"/>
    <x v="1"/>
    <n v="13.14"/>
    <n v="3.78"/>
    <n v="20140802"/>
    <n v="20140805"/>
    <n v="2545"/>
    <n v="636"/>
    <n v="5234"/>
    <n v="8084"/>
    <x v="6"/>
    <x v="2"/>
    <x v="34"/>
  </r>
  <r>
    <n v="67.5"/>
    <x v="2"/>
    <x v="0"/>
    <n v="26.939999999999998"/>
    <n v="2.76"/>
    <n v="20140802"/>
    <n v="20140805"/>
    <n v="2545"/>
    <n v="636"/>
    <n v="7295"/>
    <n v="8084"/>
    <x v="6"/>
    <x v="2"/>
    <x v="34"/>
  </r>
  <r>
    <n v="137.25"/>
    <x v="1"/>
    <x v="1"/>
    <n v="63.09"/>
    <n v="19.84"/>
    <n v="20140802"/>
    <n v="20140805"/>
    <n v="576"/>
    <n v="1169"/>
    <n v="3132"/>
    <n v="8223"/>
    <x v="6"/>
    <x v="2"/>
    <x v="5"/>
  </r>
  <r>
    <n v="108.53999999999998"/>
    <x v="7"/>
    <x v="1"/>
    <n v="34.56"/>
    <n v="11.76"/>
    <n v="20140802"/>
    <n v="20140805"/>
    <n v="576"/>
    <n v="1169"/>
    <n v="6659"/>
    <n v="8223"/>
    <x v="6"/>
    <x v="2"/>
    <x v="5"/>
  </r>
  <r>
    <n v="17.82"/>
    <x v="3"/>
    <x v="1"/>
    <n v="3.18"/>
    <n v="1.41"/>
    <n v="20140802"/>
    <n v="20140805"/>
    <n v="576"/>
    <n v="1169"/>
    <n v="4029"/>
    <n v="8223"/>
    <x v="6"/>
    <x v="2"/>
    <x v="5"/>
  </r>
  <r>
    <n v="468.6"/>
    <x v="2"/>
    <x v="1"/>
    <n v="32.76"/>
    <n v="27.97"/>
    <n v="20140731"/>
    <n v="20140805"/>
    <n v="2447"/>
    <n v="625"/>
    <n v="9900"/>
    <n v="8928"/>
    <x v="2"/>
    <x v="2"/>
    <x v="6"/>
  </r>
  <r>
    <n v="135.63"/>
    <x v="1"/>
    <x v="1"/>
    <n v="40.679999999999993"/>
    <n v="25.24"/>
    <n v="20140731"/>
    <n v="20140805"/>
    <n v="2447"/>
    <n v="625"/>
    <n v="8651"/>
    <n v="8928"/>
    <x v="2"/>
    <x v="2"/>
    <x v="6"/>
  </r>
  <r>
    <n v="61.439999999999991"/>
    <x v="3"/>
    <x v="1"/>
    <n v="18.419999999999998"/>
    <n v="7.34"/>
    <n v="20140731"/>
    <n v="20140805"/>
    <n v="2447"/>
    <n v="625"/>
    <n v="8831"/>
    <n v="8928"/>
    <x v="2"/>
    <x v="2"/>
    <x v="6"/>
  </r>
  <r>
    <n v="61.32"/>
    <x v="3"/>
    <x v="19"/>
    <n v="0.83999999999999631"/>
    <n v="6.5"/>
    <n v="20140731"/>
    <n v="20140805"/>
    <n v="2447"/>
    <n v="625"/>
    <n v="1628"/>
    <n v="8928"/>
    <x v="2"/>
    <x v="2"/>
    <x v="6"/>
  </r>
  <r>
    <n v="59.31"/>
    <x v="1"/>
    <x v="1"/>
    <n v="24.839999999999996"/>
    <n v="1.92"/>
    <n v="20140731"/>
    <n v="20140805"/>
    <n v="2447"/>
    <n v="625"/>
    <n v="3005"/>
    <n v="8928"/>
    <x v="2"/>
    <x v="2"/>
    <x v="6"/>
  </r>
  <r>
    <n v="12.624600000000001"/>
    <x v="0"/>
    <x v="6"/>
    <n v="-11.195400000000001"/>
    <n v="1.41"/>
    <n v="20140801"/>
    <n v="20140805"/>
    <n v="1583"/>
    <n v="1437"/>
    <n v="6586"/>
    <n v="10605"/>
    <x v="1"/>
    <x v="2"/>
    <x v="21"/>
  </r>
  <r>
    <n v="2070.1499999999996"/>
    <x v="5"/>
    <x v="1"/>
    <n v="848.7"/>
    <n v="185.01"/>
    <n v="20140801"/>
    <n v="20140805"/>
    <n v="1650"/>
    <n v="610"/>
    <n v="253"/>
    <n v="13834"/>
    <x v="1"/>
    <x v="2"/>
    <x v="111"/>
  </r>
  <r>
    <n v="45.36"/>
    <x v="2"/>
    <x v="1"/>
    <n v="2.16"/>
    <n v="2.8"/>
    <n v="20140801"/>
    <n v="20140805"/>
    <n v="1650"/>
    <n v="610"/>
    <n v="5350"/>
    <n v="13834"/>
    <x v="1"/>
    <x v="2"/>
    <x v="111"/>
  </r>
  <r>
    <n v="168.20999999999998"/>
    <x v="8"/>
    <x v="1"/>
    <n v="65.34"/>
    <n v="17.11"/>
    <n v="20140801"/>
    <n v="20140805"/>
    <n v="3332"/>
    <n v="495"/>
    <n v="1479"/>
    <n v="14047"/>
    <x v="1"/>
    <x v="2"/>
    <x v="19"/>
  </r>
  <r>
    <n v="87.840000000000018"/>
    <x v="1"/>
    <x v="1"/>
    <n v="12.24"/>
    <n v="9.7799999999999994"/>
    <n v="20140801"/>
    <n v="20140805"/>
    <n v="3332"/>
    <n v="495"/>
    <n v="8483"/>
    <n v="14047"/>
    <x v="1"/>
    <x v="2"/>
    <x v="19"/>
  </r>
  <r>
    <n v="92.7"/>
    <x v="1"/>
    <x v="1"/>
    <n v="22.23"/>
    <n v="8.75"/>
    <n v="20140801"/>
    <n v="20140805"/>
    <n v="3332"/>
    <n v="495"/>
    <n v="8751"/>
    <n v="14047"/>
    <x v="1"/>
    <x v="2"/>
    <x v="19"/>
  </r>
  <r>
    <n v="76.032000000000011"/>
    <x v="2"/>
    <x v="0"/>
    <n v="33.792000000000002"/>
    <n v="3.22"/>
    <n v="20140801"/>
    <n v="20140805"/>
    <n v="592"/>
    <n v="108"/>
    <n v="6326"/>
    <n v="14394"/>
    <x v="1"/>
    <x v="2"/>
    <x v="0"/>
  </r>
  <r>
    <n v="34.317"/>
    <x v="0"/>
    <x v="12"/>
    <n v="-61.772999999999982"/>
    <n v="2.0099999999999998"/>
    <n v="20140801"/>
    <n v="20140805"/>
    <n v="3297"/>
    <n v="844"/>
    <n v="9429"/>
    <n v="16768"/>
    <x v="1"/>
    <x v="2"/>
    <x v="66"/>
  </r>
  <r>
    <n v="7.5150000000000006"/>
    <x v="0"/>
    <x v="12"/>
    <n v="-16.034999999999997"/>
    <n v="0.7"/>
    <n v="20140801"/>
    <n v="20140805"/>
    <n v="3297"/>
    <n v="844"/>
    <n v="7669"/>
    <n v="16768"/>
    <x v="1"/>
    <x v="2"/>
    <x v="66"/>
  </r>
  <r>
    <n v="8.3610000000000024"/>
    <x v="0"/>
    <x v="12"/>
    <n v="-5.5890000000000022"/>
    <n v="0.16"/>
    <n v="20140801"/>
    <n v="20140805"/>
    <n v="3297"/>
    <n v="844"/>
    <n v="3527"/>
    <n v="16768"/>
    <x v="1"/>
    <x v="2"/>
    <x v="66"/>
  </r>
  <r>
    <n v="88.155000000000001"/>
    <x v="0"/>
    <x v="12"/>
    <n v="-144.01499999999999"/>
    <n v="10.029999999999999"/>
    <n v="20140802"/>
    <n v="20140805"/>
    <n v="3591"/>
    <n v="620"/>
    <n v="10744"/>
    <n v="16806"/>
    <x v="6"/>
    <x v="2"/>
    <x v="101"/>
  </r>
  <r>
    <n v="109.80000000000001"/>
    <x v="3"/>
    <x v="1"/>
    <n v="19.740000000000002"/>
    <n v="10.46"/>
    <n v="20140801"/>
    <n v="20140805"/>
    <n v="137"/>
    <n v="1132"/>
    <n v="4272"/>
    <n v="16864"/>
    <x v="1"/>
    <x v="2"/>
    <x v="57"/>
  </r>
  <r>
    <n v="6"/>
    <x v="0"/>
    <x v="1"/>
    <n v="1.26"/>
    <n v="0.56999999999999995"/>
    <n v="20140801"/>
    <n v="20140805"/>
    <n v="137"/>
    <n v="1132"/>
    <n v="2444"/>
    <n v="16864"/>
    <x v="1"/>
    <x v="2"/>
    <x v="57"/>
  </r>
  <r>
    <n v="19.04"/>
    <x v="2"/>
    <x v="1"/>
    <n v="8.7200000000000006"/>
    <n v="3.9939999999999998"/>
    <n v="20140802"/>
    <n v="20140805"/>
    <n v="1520"/>
    <n v="1007"/>
    <n v="5837"/>
    <n v="19760"/>
    <x v="6"/>
    <x v="2"/>
    <x v="44"/>
  </r>
  <r>
    <n v="15.323999999999998"/>
    <x v="0"/>
    <x v="8"/>
    <n v="-3.0759999999999992"/>
    <n v="1.6300000000000001"/>
    <n v="20140801"/>
    <n v="20140805"/>
    <n v="752"/>
    <n v="1113"/>
    <n v="8799"/>
    <n v="19891"/>
    <x v="1"/>
    <x v="2"/>
    <x v="67"/>
  </r>
  <r>
    <n v="12.011999999999999"/>
    <x v="0"/>
    <x v="8"/>
    <n v="1.5920000000000001"/>
    <n v="1.2170000000000001"/>
    <n v="20140801"/>
    <n v="20140805"/>
    <n v="752"/>
    <n v="1113"/>
    <n v="4745"/>
    <n v="19891"/>
    <x v="1"/>
    <x v="2"/>
    <x v="67"/>
  </r>
  <r>
    <n v="438.56000000000006"/>
    <x v="2"/>
    <x v="1"/>
    <n v="157.84"/>
    <n v="24.555"/>
    <n v="20140730"/>
    <n v="20140805"/>
    <n v="3211"/>
    <n v="681"/>
    <n v="1042"/>
    <n v="20035"/>
    <x v="7"/>
    <x v="2"/>
    <x v="44"/>
  </r>
  <r>
    <n v="355.00000000000006"/>
    <x v="3"/>
    <x v="1"/>
    <n v="170.4"/>
    <n v="13.922000000000001"/>
    <n v="20140730"/>
    <n v="20140805"/>
    <n v="3211"/>
    <n v="681"/>
    <n v="9679"/>
    <n v="20035"/>
    <x v="7"/>
    <x v="2"/>
    <x v="44"/>
  </r>
  <r>
    <n v="54.279999999999994"/>
    <x v="3"/>
    <x v="1"/>
    <n v="21.16"/>
    <n v="2.758"/>
    <n v="20140730"/>
    <n v="20140805"/>
    <n v="3211"/>
    <n v="681"/>
    <n v="8384"/>
    <n v="20035"/>
    <x v="7"/>
    <x v="2"/>
    <x v="44"/>
  </r>
  <r>
    <n v="29.919999999999998"/>
    <x v="0"/>
    <x v="1"/>
    <n v="13.76"/>
    <n v="1.889"/>
    <n v="20140730"/>
    <n v="20140805"/>
    <n v="3211"/>
    <n v="681"/>
    <n v="6848"/>
    <n v="20035"/>
    <x v="7"/>
    <x v="2"/>
    <x v="44"/>
  </r>
  <r>
    <n v="29.196000000000002"/>
    <x v="3"/>
    <x v="12"/>
    <n v="-22.403999999999996"/>
    <n v="4.97"/>
    <n v="20140802"/>
    <n v="20140805"/>
    <n v="1265"/>
    <n v="579"/>
    <n v="7042"/>
    <n v="21388"/>
    <x v="6"/>
    <x v="2"/>
    <x v="28"/>
  </r>
  <r>
    <n v="5.9310000000000009"/>
    <x v="0"/>
    <x v="12"/>
    <n v="-5.5589999999999993"/>
    <n v="1.2"/>
    <n v="20140802"/>
    <n v="20140805"/>
    <n v="1265"/>
    <n v="579"/>
    <n v="4256"/>
    <n v="21388"/>
    <x v="6"/>
    <x v="2"/>
    <x v="28"/>
  </r>
  <r>
    <n v="333.59999999999997"/>
    <x v="3"/>
    <x v="1"/>
    <n v="40.019999999999996"/>
    <n v="49.63"/>
    <n v="20140802"/>
    <n v="20140805"/>
    <n v="538"/>
    <n v="550"/>
    <n v="10735"/>
    <n v="21864"/>
    <x v="6"/>
    <x v="2"/>
    <x v="45"/>
  </r>
  <r>
    <n v="163.32000000000002"/>
    <x v="2"/>
    <x v="1"/>
    <n v="21.12"/>
    <n v="16.16"/>
    <n v="20140802"/>
    <n v="20140805"/>
    <n v="538"/>
    <n v="550"/>
    <n v="1903"/>
    <n v="21864"/>
    <x v="6"/>
    <x v="2"/>
    <x v="45"/>
  </r>
  <r>
    <n v="87.84"/>
    <x v="3"/>
    <x v="1"/>
    <n v="32.46"/>
    <n v="13.06"/>
    <n v="20140802"/>
    <n v="20140805"/>
    <n v="538"/>
    <n v="550"/>
    <n v="5482"/>
    <n v="21864"/>
    <x v="6"/>
    <x v="2"/>
    <x v="45"/>
  </r>
  <r>
    <n v="54.816000000000003"/>
    <x v="1"/>
    <x v="5"/>
    <n v="17.815199999999997"/>
    <n v="2.0699999999999998"/>
    <n v="20140801"/>
    <n v="20140806"/>
    <n v="2625"/>
    <n v="493"/>
    <n v="6806"/>
    <n v="3730"/>
    <x v="2"/>
    <x v="2"/>
    <x v="12"/>
  </r>
  <r>
    <n v="285.57599999999996"/>
    <x v="2"/>
    <x v="8"/>
    <n v="-57.115200000000016"/>
    <n v="27.84"/>
    <n v="20140801"/>
    <n v="20140806"/>
    <n v="2625"/>
    <n v="612"/>
    <n v="10176"/>
    <n v="3817"/>
    <x v="2"/>
    <x v="2"/>
    <x v="12"/>
  </r>
  <r>
    <n v="186.54"/>
    <x v="1"/>
    <x v="1"/>
    <n v="50.365800000000007"/>
    <n v="7.56"/>
    <n v="20140802"/>
    <n v="20140806"/>
    <n v="2991"/>
    <n v="539"/>
    <n v="7586"/>
    <n v="4666"/>
    <x v="1"/>
    <x v="2"/>
    <x v="12"/>
  </r>
  <r>
    <n v="1590.9"/>
    <x v="5"/>
    <x v="1"/>
    <n v="508.94999999999993"/>
    <n v="243.57"/>
    <n v="20140806"/>
    <n v="20140806"/>
    <n v="1791"/>
    <n v="1323"/>
    <n v="9123"/>
    <n v="7972"/>
    <x v="0"/>
    <x v="2"/>
    <x v="55"/>
  </r>
  <r>
    <n v="194.64"/>
    <x v="2"/>
    <x v="1"/>
    <n v="62.28"/>
    <n v="38.36"/>
    <n v="20140806"/>
    <n v="20140806"/>
    <n v="1791"/>
    <n v="1323"/>
    <n v="4944"/>
    <n v="7972"/>
    <x v="0"/>
    <x v="2"/>
    <x v="55"/>
  </r>
  <r>
    <n v="148.512"/>
    <x v="2"/>
    <x v="19"/>
    <n v="16.872"/>
    <n v="14.52"/>
    <n v="20140801"/>
    <n v="20140806"/>
    <n v="3657"/>
    <n v="720"/>
    <n v="1329"/>
    <n v="8009"/>
    <x v="2"/>
    <x v="2"/>
    <x v="6"/>
  </r>
  <r>
    <n v="427.67999999999995"/>
    <x v="3"/>
    <x v="0"/>
    <n v="37.980000000000004"/>
    <n v="57.76"/>
    <n v="20120814"/>
    <n v="20120818"/>
    <n v="2192"/>
    <n v="949"/>
    <n v="9164"/>
    <n v="11877"/>
    <x v="1"/>
    <x v="1"/>
    <x v="0"/>
  </r>
  <r>
    <n v="8.34"/>
    <x v="3"/>
    <x v="1"/>
    <n v="2.2800000000000002"/>
    <n v="0.9"/>
    <n v="20140801"/>
    <n v="20140806"/>
    <n v="3657"/>
    <n v="720"/>
    <n v="6000"/>
    <n v="8009"/>
    <x v="2"/>
    <x v="2"/>
    <x v="6"/>
  </r>
  <r>
    <n v="46.44"/>
    <x v="1"/>
    <x v="1"/>
    <n v="7.83"/>
    <n v="4.22"/>
    <n v="20140801"/>
    <n v="20140806"/>
    <n v="920"/>
    <n v="81"/>
    <n v="3024"/>
    <n v="8030"/>
    <x v="2"/>
    <x v="2"/>
    <x v="5"/>
  </r>
  <r>
    <n v="88.56"/>
    <x v="5"/>
    <x v="0"/>
    <n v="5.7600000000000016"/>
    <n v="10.19"/>
    <n v="20140731"/>
    <n v="20140806"/>
    <n v="2327"/>
    <n v="669"/>
    <n v="7451"/>
    <n v="8086"/>
    <x v="7"/>
    <x v="2"/>
    <x v="5"/>
  </r>
  <r>
    <n v="104.97599999999998"/>
    <x v="3"/>
    <x v="0"/>
    <n v="39.636000000000003"/>
    <n v="3.68"/>
    <n v="20140731"/>
    <n v="20140806"/>
    <n v="2327"/>
    <n v="669"/>
    <n v="7359"/>
    <n v="8086"/>
    <x v="7"/>
    <x v="2"/>
    <x v="5"/>
  </r>
  <r>
    <n v="216.108"/>
    <x v="1"/>
    <x v="8"/>
    <n v="-82.872000000000014"/>
    <n v="27.71"/>
    <n v="20140803"/>
    <n v="20140806"/>
    <n v="1136"/>
    <n v="1358"/>
    <n v="9832"/>
    <n v="8681"/>
    <x v="6"/>
    <x v="2"/>
    <x v="37"/>
  </r>
  <r>
    <n v="55.980000000000004"/>
    <x v="3"/>
    <x v="1"/>
    <n v="18.419999999999998"/>
    <n v="11.82"/>
    <n v="20140803"/>
    <n v="20140806"/>
    <n v="1136"/>
    <n v="1358"/>
    <n v="3580"/>
    <n v="8681"/>
    <x v="6"/>
    <x v="2"/>
    <x v="37"/>
  </r>
  <r>
    <n v="130.56"/>
    <x v="2"/>
    <x v="1"/>
    <n v="27.36"/>
    <n v="11.93"/>
    <n v="20140801"/>
    <n v="20140806"/>
    <n v="798"/>
    <n v="315"/>
    <n v="6758"/>
    <n v="8766"/>
    <x v="2"/>
    <x v="2"/>
    <x v="40"/>
  </r>
  <r>
    <n v="1863.5400000000002"/>
    <x v="7"/>
    <x v="1"/>
    <n v="708.12000000000012"/>
    <n v="142.47"/>
    <n v="20140802"/>
    <n v="20140806"/>
    <n v="1909"/>
    <n v="959"/>
    <n v="9927"/>
    <n v="8822"/>
    <x v="1"/>
    <x v="2"/>
    <x v="6"/>
  </r>
  <r>
    <n v="286.20000000000005"/>
    <x v="2"/>
    <x v="1"/>
    <n v="11.399999999999999"/>
    <n v="27.82"/>
    <n v="20140802"/>
    <n v="20140806"/>
    <n v="1909"/>
    <n v="959"/>
    <n v="8417"/>
    <n v="8822"/>
    <x v="1"/>
    <x v="2"/>
    <x v="6"/>
  </r>
  <r>
    <n v="20.82"/>
    <x v="3"/>
    <x v="1"/>
    <n v="7.02"/>
    <n v="1.24"/>
    <n v="20140802"/>
    <n v="20140806"/>
    <n v="1909"/>
    <n v="959"/>
    <n v="4053"/>
    <n v="8822"/>
    <x v="1"/>
    <x v="2"/>
    <x v="6"/>
  </r>
  <r>
    <n v="27.72"/>
    <x v="1"/>
    <x v="1"/>
    <n v="8.5499999999999989"/>
    <n v="1.1599999999999999"/>
    <n v="20140802"/>
    <n v="20140806"/>
    <n v="1909"/>
    <n v="959"/>
    <n v="5816"/>
    <n v="8822"/>
    <x v="1"/>
    <x v="2"/>
    <x v="6"/>
  </r>
  <r>
    <n v="82.704000000000008"/>
    <x v="3"/>
    <x v="5"/>
    <n v="12.384"/>
    <n v="5.17"/>
    <n v="20140804"/>
    <n v="20140806"/>
    <n v="3033"/>
    <n v="203"/>
    <n v="934"/>
    <n v="8970"/>
    <x v="3"/>
    <x v="2"/>
    <x v="34"/>
  </r>
  <r>
    <n v="105.12"/>
    <x v="7"/>
    <x v="1"/>
    <n v="32.58"/>
    <n v="7.43"/>
    <n v="20140803"/>
    <n v="20140806"/>
    <n v="2536"/>
    <n v="623"/>
    <n v="7542"/>
    <n v="9000"/>
    <x v="6"/>
    <x v="2"/>
    <x v="6"/>
  </r>
  <r>
    <n v="2172.0767999999998"/>
    <x v="2"/>
    <x v="10"/>
    <n v="628.03680000000008"/>
    <n v="155.13"/>
    <n v="20140801"/>
    <n v="20140806"/>
    <n v="1583"/>
    <n v="1384"/>
    <n v="10146"/>
    <n v="10824"/>
    <x v="2"/>
    <x v="2"/>
    <x v="21"/>
  </r>
  <r>
    <n v="32.754000000000005"/>
    <x v="3"/>
    <x v="6"/>
    <n v="-14.226000000000003"/>
    <n v="2.09"/>
    <n v="20140801"/>
    <n v="20140806"/>
    <n v="1583"/>
    <n v="1384"/>
    <n v="8751"/>
    <n v="10824"/>
    <x v="2"/>
    <x v="2"/>
    <x v="21"/>
  </r>
  <r>
    <n v="455.76"/>
    <x v="5"/>
    <x v="8"/>
    <n v="-45.69"/>
    <n v="30.71"/>
    <n v="20140731"/>
    <n v="20140806"/>
    <n v="610"/>
    <n v="1457"/>
    <n v="10158"/>
    <n v="10896"/>
    <x v="7"/>
    <x v="2"/>
    <x v="0"/>
  </r>
  <r>
    <n v="287.27999999999997"/>
    <x v="3"/>
    <x v="8"/>
    <n v="-191.51999999999998"/>
    <n v="21.07"/>
    <n v="20140731"/>
    <n v="20140806"/>
    <n v="610"/>
    <n v="1457"/>
    <n v="9320"/>
    <n v="10896"/>
    <x v="7"/>
    <x v="2"/>
    <x v="0"/>
  </r>
  <r>
    <n v="81.360000000000014"/>
    <x v="2"/>
    <x v="8"/>
    <n v="-19.080000000000005"/>
    <n v="4.34"/>
    <n v="20140731"/>
    <n v="20140806"/>
    <n v="610"/>
    <n v="1457"/>
    <n v="6861"/>
    <n v="10896"/>
    <x v="7"/>
    <x v="2"/>
    <x v="0"/>
  </r>
  <r>
    <n v="36"/>
    <x v="3"/>
    <x v="8"/>
    <n v="0.59999999999999787"/>
    <n v="2.44"/>
    <n v="20140731"/>
    <n v="20140806"/>
    <n v="610"/>
    <n v="1457"/>
    <n v="8185"/>
    <n v="10896"/>
    <x v="7"/>
    <x v="2"/>
    <x v="0"/>
  </r>
  <r>
    <n v="528.44399999999996"/>
    <x v="2"/>
    <x v="0"/>
    <n v="88.043999999999983"/>
    <n v="92.83"/>
    <n v="20140805"/>
    <n v="20140806"/>
    <n v="2408"/>
    <n v="313"/>
    <n v="9094"/>
    <n v="14022"/>
    <x v="4"/>
    <x v="2"/>
    <x v="0"/>
  </r>
  <r>
    <n v="4191.5069999999996"/>
    <x v="8"/>
    <x v="0"/>
    <n v="1164.2669999999998"/>
    <n v="614.34"/>
    <n v="20140805"/>
    <n v="20140806"/>
    <n v="1238"/>
    <n v="1095"/>
    <n v="2671"/>
    <n v="14517"/>
    <x v="4"/>
    <x v="2"/>
    <x v="0"/>
  </r>
  <r>
    <n v="62.46"/>
    <x v="1"/>
    <x v="1"/>
    <n v="24.300000000000004"/>
    <n v="12.33"/>
    <n v="20140804"/>
    <n v="20140806"/>
    <n v="1507"/>
    <n v="502"/>
    <n v="6583"/>
    <n v="14566"/>
    <x v="3"/>
    <x v="2"/>
    <x v="14"/>
  </r>
  <r>
    <n v="670.41"/>
    <x v="5"/>
    <x v="0"/>
    <n v="14.760000000000005"/>
    <n v="37.549999999999997"/>
    <n v="20140802"/>
    <n v="20140806"/>
    <n v="3317"/>
    <n v="1505"/>
    <n v="474"/>
    <n v="16229"/>
    <x v="1"/>
    <x v="2"/>
    <x v="5"/>
  </r>
  <r>
    <n v="795.59999999999991"/>
    <x v="2"/>
    <x v="1"/>
    <n v="222.71999999999997"/>
    <n v="98.75"/>
    <n v="20140801"/>
    <n v="20140806"/>
    <n v="2452"/>
    <n v="325"/>
    <n v="7057"/>
    <n v="17145"/>
    <x v="2"/>
    <x v="2"/>
    <x v="116"/>
  </r>
  <r>
    <n v="11.184000000000001"/>
    <x v="0"/>
    <x v="8"/>
    <n v="0.74399999999999833"/>
    <n v="1.1060000000000001"/>
    <n v="20140730"/>
    <n v="20140806"/>
    <n v="3011"/>
    <n v="225"/>
    <n v="6932"/>
    <n v="20138"/>
    <x v="5"/>
    <x v="2"/>
    <x v="63"/>
  </r>
  <r>
    <n v="155.88"/>
    <x v="7"/>
    <x v="1"/>
    <n v="54.558"/>
    <n v="13.66"/>
    <n v="20140801"/>
    <n v="20140806"/>
    <n v="2236"/>
    <n v="947"/>
    <n v="2699"/>
    <n v="25582"/>
    <x v="2"/>
    <x v="2"/>
    <x v="12"/>
  </r>
  <r>
    <n v="17.52"/>
    <x v="2"/>
    <x v="1"/>
    <n v="8.4095999999999993"/>
    <n v="0.77"/>
    <n v="20140801"/>
    <n v="20140806"/>
    <n v="2236"/>
    <n v="947"/>
    <n v="4011"/>
    <n v="25582"/>
    <x v="2"/>
    <x v="2"/>
    <x v="12"/>
  </r>
  <r>
    <n v="89.949999999999989"/>
    <x v="5"/>
    <x v="1"/>
    <n v="43.175999999999995"/>
    <n v="2.41"/>
    <n v="20140731"/>
    <n v="20140807"/>
    <n v="276"/>
    <n v="721"/>
    <n v="10488"/>
    <n v="4108"/>
    <x v="5"/>
    <x v="2"/>
    <x v="12"/>
  </r>
  <r>
    <n v="16.520000000000003"/>
    <x v="5"/>
    <x v="5"/>
    <n v="5.368999999999998"/>
    <n v="1.87"/>
    <n v="20140804"/>
    <n v="20140807"/>
    <n v="1106"/>
    <n v="1475"/>
    <n v="6172"/>
    <n v="4568"/>
    <x v="6"/>
    <x v="2"/>
    <x v="12"/>
  </r>
  <r>
    <n v="88.649999999999991"/>
    <x v="1"/>
    <x v="1"/>
    <n v="0"/>
    <n v="9.58"/>
    <n v="20140731"/>
    <n v="20140807"/>
    <n v="1380"/>
    <n v="74"/>
    <n v="3379"/>
    <n v="7925"/>
    <x v="5"/>
    <x v="2"/>
    <x v="40"/>
  </r>
  <r>
    <n v="668.92499999999995"/>
    <x v="5"/>
    <x v="0"/>
    <n v="74.324999999999989"/>
    <n v="78.88"/>
    <n v="20140802"/>
    <n v="20140807"/>
    <n v="1789"/>
    <n v="1073"/>
    <n v="293"/>
    <n v="7953"/>
    <x v="2"/>
    <x v="2"/>
    <x v="40"/>
  </r>
  <r>
    <n v="1336.86"/>
    <x v="4"/>
    <x v="1"/>
    <n v="147"/>
    <n v="77.97"/>
    <n v="20140802"/>
    <n v="20140807"/>
    <n v="1789"/>
    <n v="1073"/>
    <n v="8990"/>
    <n v="7953"/>
    <x v="2"/>
    <x v="2"/>
    <x v="40"/>
  </r>
  <r>
    <n v="676.48500000000001"/>
    <x v="5"/>
    <x v="0"/>
    <n v="195.28500000000005"/>
    <n v="40.78"/>
    <n v="20140802"/>
    <n v="20140807"/>
    <n v="1789"/>
    <n v="1073"/>
    <n v="511"/>
    <n v="7953"/>
    <x v="2"/>
    <x v="2"/>
    <x v="40"/>
  </r>
  <r>
    <n v="490.26000000000005"/>
    <x v="3"/>
    <x v="1"/>
    <n v="88.199999999999989"/>
    <n v="32.729999999999997"/>
    <n v="20140802"/>
    <n v="20140807"/>
    <n v="1789"/>
    <n v="1073"/>
    <n v="8461"/>
    <n v="7953"/>
    <x v="2"/>
    <x v="2"/>
    <x v="40"/>
  </r>
  <r>
    <n v="381.78000000000003"/>
    <x v="3"/>
    <x v="0"/>
    <n v="118.73999999999998"/>
    <n v="24.75"/>
    <n v="20140802"/>
    <n v="20140807"/>
    <n v="1789"/>
    <n v="1073"/>
    <n v="7280"/>
    <n v="7953"/>
    <x v="2"/>
    <x v="2"/>
    <x v="40"/>
  </r>
  <r>
    <n v="600.29999999999995"/>
    <x v="5"/>
    <x v="1"/>
    <n v="102"/>
    <n v="15.45"/>
    <n v="20140802"/>
    <n v="20140807"/>
    <n v="1789"/>
    <n v="1073"/>
    <n v="9832"/>
    <n v="7953"/>
    <x v="2"/>
    <x v="2"/>
    <x v="40"/>
  </r>
  <r>
    <n v="215.64"/>
    <x v="2"/>
    <x v="1"/>
    <n v="49.56"/>
    <n v="15.37"/>
    <n v="20140802"/>
    <n v="20140807"/>
    <n v="1789"/>
    <n v="1073"/>
    <n v="3086"/>
    <n v="7953"/>
    <x v="2"/>
    <x v="2"/>
    <x v="40"/>
  </r>
  <r>
    <n v="80.100000000000009"/>
    <x v="1"/>
    <x v="1"/>
    <n v="22.410000000000004"/>
    <n v="4.1900000000000004"/>
    <n v="20140802"/>
    <n v="20140807"/>
    <n v="1789"/>
    <n v="1073"/>
    <n v="3115"/>
    <n v="7953"/>
    <x v="2"/>
    <x v="2"/>
    <x v="40"/>
  </r>
  <r>
    <n v="84.9"/>
    <x v="9"/>
    <x v="1"/>
    <n v="23.700000000000003"/>
    <n v="3.23"/>
    <n v="20140802"/>
    <n v="20140807"/>
    <n v="1789"/>
    <n v="1073"/>
    <n v="4206"/>
    <n v="7953"/>
    <x v="2"/>
    <x v="2"/>
    <x v="40"/>
  </r>
  <r>
    <n v="25.619999999999997"/>
    <x v="3"/>
    <x v="1"/>
    <n v="8.94"/>
    <n v="3.63"/>
    <n v="20140802"/>
    <n v="20140807"/>
    <n v="493"/>
    <n v="1139"/>
    <n v="6136"/>
    <n v="8015"/>
    <x v="2"/>
    <x v="2"/>
    <x v="6"/>
  </r>
  <r>
    <n v="1547.1"/>
    <x v="7"/>
    <x v="1"/>
    <n v="340.2"/>
    <n v="280.54000000000002"/>
    <n v="20140806"/>
    <n v="20140807"/>
    <n v="1933"/>
    <n v="1397"/>
    <n v="8848"/>
    <n v="8052"/>
    <x v="4"/>
    <x v="2"/>
    <x v="5"/>
  </r>
  <r>
    <n v="10.919999999999998"/>
    <x v="0"/>
    <x v="1"/>
    <n v="1.2000000000000002"/>
    <n v="2.92"/>
    <n v="20140804"/>
    <n v="20140807"/>
    <n v="3247"/>
    <n v="55"/>
    <n v="5781"/>
    <n v="8101"/>
    <x v="6"/>
    <x v="2"/>
    <x v="5"/>
  </r>
  <r>
    <n v="1076.2470000000001"/>
    <x v="8"/>
    <x v="0"/>
    <n v="227.09699999999992"/>
    <n v="125.9"/>
    <n v="20140805"/>
    <n v="20140807"/>
    <n v="820"/>
    <n v="481"/>
    <n v="1023"/>
    <n v="8501"/>
    <x v="3"/>
    <x v="2"/>
    <x v="5"/>
  </r>
  <r>
    <n v="307.68300000000005"/>
    <x v="1"/>
    <x v="17"/>
    <n v="68.73299999999999"/>
    <n v="21.58"/>
    <n v="20140805"/>
    <n v="20140807"/>
    <n v="820"/>
    <n v="481"/>
    <n v="9921"/>
    <n v="8501"/>
    <x v="3"/>
    <x v="2"/>
    <x v="5"/>
  </r>
  <r>
    <n v="21.599999999999998"/>
    <x v="1"/>
    <x v="1"/>
    <n v="9.7200000000000006"/>
    <n v="2.33"/>
    <n v="20140805"/>
    <n v="20140807"/>
    <n v="820"/>
    <n v="481"/>
    <n v="4631"/>
    <n v="8501"/>
    <x v="3"/>
    <x v="2"/>
    <x v="5"/>
  </r>
  <r>
    <n v="613.89"/>
    <x v="1"/>
    <x v="1"/>
    <n v="171.81"/>
    <n v="112.4"/>
    <n v="20140804"/>
    <n v="20140807"/>
    <n v="3243"/>
    <n v="1437"/>
    <n v="7469"/>
    <n v="8888"/>
    <x v="6"/>
    <x v="2"/>
    <x v="6"/>
  </r>
  <r>
    <n v="1533.8999999999999"/>
    <x v="5"/>
    <x v="1"/>
    <n v="414.15"/>
    <n v="83.64"/>
    <n v="20140804"/>
    <n v="20140807"/>
    <n v="3243"/>
    <n v="1437"/>
    <n v="2531"/>
    <n v="8888"/>
    <x v="6"/>
    <x v="2"/>
    <x v="6"/>
  </r>
  <r>
    <n v="340.19999999999993"/>
    <x v="4"/>
    <x v="1"/>
    <n v="146.16"/>
    <n v="68.67"/>
    <n v="20140804"/>
    <n v="20140807"/>
    <n v="3243"/>
    <n v="1437"/>
    <n v="3285"/>
    <n v="8888"/>
    <x v="6"/>
    <x v="2"/>
    <x v="6"/>
  </r>
  <r>
    <n v="504.36"/>
    <x v="1"/>
    <x v="1"/>
    <n v="65.52"/>
    <n v="91.34"/>
    <n v="20140804"/>
    <n v="20140807"/>
    <n v="1212"/>
    <n v="1"/>
    <n v="10298"/>
    <n v="9141"/>
    <x v="6"/>
    <x v="2"/>
    <x v="6"/>
  </r>
  <r>
    <n v="622.20000000000005"/>
    <x v="5"/>
    <x v="1"/>
    <n v="124.35"/>
    <n v="84.81"/>
    <n v="20140804"/>
    <n v="20140807"/>
    <n v="1212"/>
    <n v="1"/>
    <n v="10288"/>
    <n v="9141"/>
    <x v="6"/>
    <x v="2"/>
    <x v="6"/>
  </r>
  <r>
    <n v="512.18999999999994"/>
    <x v="1"/>
    <x v="1"/>
    <n v="46.08"/>
    <n v="62.19"/>
    <n v="20140804"/>
    <n v="20140807"/>
    <n v="1212"/>
    <n v="1"/>
    <n v="453"/>
    <n v="9141"/>
    <x v="6"/>
    <x v="2"/>
    <x v="6"/>
  </r>
  <r>
    <n v="369.90000000000003"/>
    <x v="1"/>
    <x v="1"/>
    <n v="92.429999999999993"/>
    <n v="45.45"/>
    <n v="20140804"/>
    <n v="20140807"/>
    <n v="1212"/>
    <n v="1"/>
    <n v="10537"/>
    <n v="9141"/>
    <x v="6"/>
    <x v="2"/>
    <x v="6"/>
  </r>
  <r>
    <n v="394.98"/>
    <x v="3"/>
    <x v="1"/>
    <n v="35.519999999999996"/>
    <n v="44.36"/>
    <n v="20140804"/>
    <n v="20140807"/>
    <n v="1212"/>
    <n v="1"/>
    <n v="7431"/>
    <n v="9141"/>
    <x v="6"/>
    <x v="2"/>
    <x v="6"/>
  </r>
  <r>
    <n v="94.5"/>
    <x v="4"/>
    <x v="1"/>
    <n v="30.240000000000002"/>
    <n v="5.29"/>
    <n v="20140804"/>
    <n v="20140807"/>
    <n v="1212"/>
    <n v="1"/>
    <n v="3597"/>
    <n v="9141"/>
    <x v="6"/>
    <x v="2"/>
    <x v="6"/>
  </r>
  <r>
    <n v="53.88"/>
    <x v="3"/>
    <x v="1"/>
    <n v="24.78"/>
    <n v="5.15"/>
    <n v="20140804"/>
    <n v="20140807"/>
    <n v="1212"/>
    <n v="1"/>
    <n v="3235"/>
    <n v="9141"/>
    <x v="6"/>
    <x v="2"/>
    <x v="6"/>
  </r>
  <r>
    <n v="23.22"/>
    <x v="0"/>
    <x v="1"/>
    <n v="7.6499999999999995"/>
    <n v="4.18"/>
    <n v="20140804"/>
    <n v="20140807"/>
    <n v="1212"/>
    <n v="1"/>
    <n v="7286"/>
    <n v="9141"/>
    <x v="6"/>
    <x v="2"/>
    <x v="6"/>
  </r>
  <r>
    <n v="788.86800000000005"/>
    <x v="7"/>
    <x v="17"/>
    <n v="-83.592000000000013"/>
    <n v="76.34"/>
    <n v="20140802"/>
    <n v="20140807"/>
    <n v="522"/>
    <n v="26"/>
    <n v="10069"/>
    <n v="9222"/>
    <x v="2"/>
    <x v="2"/>
    <x v="5"/>
  </r>
  <r>
    <n v="60.183"/>
    <x v="1"/>
    <x v="0"/>
    <n v="25.352999999999998"/>
    <n v="4.0999999999999996"/>
    <n v="20140802"/>
    <n v="20140807"/>
    <n v="522"/>
    <n v="26"/>
    <n v="7324"/>
    <n v="9222"/>
    <x v="2"/>
    <x v="2"/>
    <x v="5"/>
  </r>
  <r>
    <n v="39.06"/>
    <x v="1"/>
    <x v="1"/>
    <n v="12.060000000000002"/>
    <n v="3.11"/>
    <n v="20140802"/>
    <n v="20140807"/>
    <n v="522"/>
    <n v="26"/>
    <n v="4027"/>
    <n v="9222"/>
    <x v="2"/>
    <x v="2"/>
    <x v="5"/>
  </r>
  <r>
    <n v="10.74"/>
    <x v="0"/>
    <x v="1"/>
    <n v="4.29"/>
    <n v="0.79"/>
    <n v="20140731"/>
    <n v="20140807"/>
    <n v="1675"/>
    <n v="5"/>
    <n v="5559"/>
    <n v="9459"/>
    <x v="5"/>
    <x v="2"/>
    <x v="117"/>
  </r>
  <r>
    <n v="740.66849999999999"/>
    <x v="1"/>
    <x v="15"/>
    <n v="68.368499999999983"/>
    <n v="13.01"/>
    <n v="20140803"/>
    <n v="20140807"/>
    <n v="2100"/>
    <n v="1248"/>
    <n v="9121"/>
    <n v="10938"/>
    <x v="1"/>
    <x v="2"/>
    <x v="7"/>
  </r>
  <r>
    <n v="85.040999999999997"/>
    <x v="1"/>
    <x v="3"/>
    <n v="-54.189000000000007"/>
    <n v="4.07"/>
    <n v="20140803"/>
    <n v="20140807"/>
    <n v="2100"/>
    <n v="1248"/>
    <n v="8182"/>
    <n v="10938"/>
    <x v="1"/>
    <x v="2"/>
    <x v="7"/>
  </r>
  <r>
    <n v="336.36"/>
    <x v="3"/>
    <x v="1"/>
    <n v="117.72"/>
    <n v="20.49"/>
    <n v="20140802"/>
    <n v="20140807"/>
    <n v="931"/>
    <n v="1078"/>
    <n v="10430"/>
    <n v="14146"/>
    <x v="2"/>
    <x v="2"/>
    <x v="35"/>
  </r>
  <r>
    <n v="171.87"/>
    <x v="0"/>
    <x v="1"/>
    <n v="63.570000000000007"/>
    <n v="32.96"/>
    <n v="20140806"/>
    <n v="20140807"/>
    <n v="414"/>
    <n v="1054"/>
    <n v="466"/>
    <n v="14590"/>
    <x v="4"/>
    <x v="2"/>
    <x v="35"/>
  </r>
  <r>
    <n v="13.439999999999998"/>
    <x v="3"/>
    <x v="1"/>
    <n v="6"/>
    <n v="1.66"/>
    <n v="20140802"/>
    <n v="20140807"/>
    <n v="755"/>
    <n v="740"/>
    <n v="4101"/>
    <n v="14838"/>
    <x v="2"/>
    <x v="2"/>
    <x v="22"/>
  </r>
  <r>
    <n v="9.7800000000000011"/>
    <x v="3"/>
    <x v="1"/>
    <n v="3.42"/>
    <n v="0.66"/>
    <n v="20140802"/>
    <n v="20140807"/>
    <n v="755"/>
    <n v="740"/>
    <n v="3649"/>
    <n v="14838"/>
    <x v="2"/>
    <x v="2"/>
    <x v="22"/>
  </r>
  <r>
    <n v="371.7"/>
    <x v="3"/>
    <x v="8"/>
    <n v="43.319999999999993"/>
    <n v="25.64"/>
    <n v="20140801"/>
    <n v="20140807"/>
    <n v="1227"/>
    <n v="311"/>
    <n v="2543"/>
    <n v="14911"/>
    <x v="7"/>
    <x v="2"/>
    <x v="0"/>
  </r>
  <r>
    <n v="259.74"/>
    <x v="7"/>
    <x v="1"/>
    <n v="122.03999999999999"/>
    <n v="80.08"/>
    <n v="20140805"/>
    <n v="20140807"/>
    <n v="2956"/>
    <n v="1486"/>
    <n v="4436"/>
    <n v="17111"/>
    <x v="3"/>
    <x v="2"/>
    <x v="54"/>
  </r>
  <r>
    <n v="78.080000000000013"/>
    <x v="3"/>
    <x v="5"/>
    <n v="2.919999999999999"/>
    <n v="11.433"/>
    <n v="20140805"/>
    <n v="20140807"/>
    <n v="3059"/>
    <n v="975"/>
    <n v="10379"/>
    <n v="20287"/>
    <x v="3"/>
    <x v="2"/>
    <x v="39"/>
  </r>
  <r>
    <n v="25.6"/>
    <x v="0"/>
    <x v="5"/>
    <n v="-4.8"/>
    <n v="3.5579999999999998"/>
    <n v="20140805"/>
    <n v="20140807"/>
    <n v="3059"/>
    <n v="975"/>
    <n v="7600"/>
    <n v="20287"/>
    <x v="3"/>
    <x v="2"/>
    <x v="39"/>
  </r>
  <r>
    <n v="487.61599999999987"/>
    <x v="3"/>
    <x v="5"/>
    <n v="79.216000000000037"/>
    <n v="41.999000000000002"/>
    <n v="20140801"/>
    <n v="20140807"/>
    <n v="25"/>
    <n v="34"/>
    <n v="572"/>
    <n v="20416"/>
    <x v="7"/>
    <x v="2"/>
    <x v="20"/>
  </r>
  <r>
    <n v="513.6"/>
    <x v="7"/>
    <x v="1"/>
    <n v="61.559999999999988"/>
    <n v="35.463000000000001"/>
    <n v="20140801"/>
    <n v="20140807"/>
    <n v="25"/>
    <n v="34"/>
    <n v="7253"/>
    <n v="20416"/>
    <x v="7"/>
    <x v="2"/>
    <x v="20"/>
  </r>
  <r>
    <n v="98.640000000000015"/>
    <x v="1"/>
    <x v="1"/>
    <n v="9.84"/>
    <n v="10.428000000000001"/>
    <n v="20140801"/>
    <n v="20140807"/>
    <n v="25"/>
    <n v="34"/>
    <n v="6721"/>
    <n v="20416"/>
    <x v="7"/>
    <x v="2"/>
    <x v="20"/>
  </r>
  <r>
    <n v="660.08"/>
    <x v="5"/>
    <x v="5"/>
    <n v="131.97999999999999"/>
    <n v="47.061999999999998"/>
    <n v="20140801"/>
    <n v="20140807"/>
    <n v="3015"/>
    <n v="1021"/>
    <n v="8834"/>
    <n v="20939"/>
    <x v="7"/>
    <x v="2"/>
    <x v="39"/>
  </r>
  <r>
    <n v="364.48000000000008"/>
    <x v="5"/>
    <x v="5"/>
    <n v="-36.520000000000017"/>
    <n v="24.673999999999999"/>
    <n v="20140801"/>
    <n v="20140807"/>
    <n v="3015"/>
    <n v="1021"/>
    <n v="10521"/>
    <n v="20939"/>
    <x v="7"/>
    <x v="2"/>
    <x v="39"/>
  </r>
  <r>
    <n v="44.736000000000004"/>
    <x v="1"/>
    <x v="5"/>
    <n v="12.815999999999999"/>
    <n v="4.1139999999999999"/>
    <n v="20140801"/>
    <n v="20140807"/>
    <n v="3015"/>
    <n v="1021"/>
    <n v="6845"/>
    <n v="20939"/>
    <x v="7"/>
    <x v="2"/>
    <x v="39"/>
  </r>
  <r>
    <n v="29.2"/>
    <x v="5"/>
    <x v="5"/>
    <n v="6.5"/>
    <n v="1.9969999999999999"/>
    <n v="20140801"/>
    <n v="20140807"/>
    <n v="3015"/>
    <n v="1021"/>
    <n v="6177"/>
    <n v="20939"/>
    <x v="7"/>
    <x v="2"/>
    <x v="39"/>
  </r>
  <r>
    <n v="435.45000000000005"/>
    <x v="0"/>
    <x v="1"/>
    <n v="65.31"/>
    <n v="34.82"/>
    <n v="20140806"/>
    <n v="20140807"/>
    <n v="2050"/>
    <n v="329"/>
    <n v="1978"/>
    <n v="23460"/>
    <x v="4"/>
    <x v="2"/>
    <x v="80"/>
  </r>
  <r>
    <n v="108.21600000000001"/>
    <x v="7"/>
    <x v="8"/>
    <n v="-27.144000000000005"/>
    <n v="10.473000000000001"/>
    <n v="20140803"/>
    <n v="20140807"/>
    <n v="3339"/>
    <n v="874"/>
    <n v="6785"/>
    <n v="24905"/>
    <x v="1"/>
    <x v="2"/>
    <x v="67"/>
  </r>
  <r>
    <n v="12.4"/>
    <x v="0"/>
    <x v="5"/>
    <n v="-2.34"/>
    <n v="0.26700000000000002"/>
    <n v="20140802"/>
    <n v="20140807"/>
    <n v="3059"/>
    <n v="1538"/>
    <n v="7443"/>
    <n v="24946"/>
    <x v="2"/>
    <x v="2"/>
    <x v="39"/>
  </r>
  <r>
    <n v="99.87"/>
    <x v="1"/>
    <x v="1"/>
    <n v="23.968799999999998"/>
    <n v="3.05"/>
    <n v="20140804"/>
    <n v="20140807"/>
    <n v="2009"/>
    <n v="587"/>
    <n v="7450"/>
    <n v="25377"/>
    <x v="6"/>
    <x v="2"/>
    <x v="12"/>
  </r>
  <r>
    <n v="26.52"/>
    <x v="3"/>
    <x v="1"/>
    <n v="12.18"/>
    <n v="0.39"/>
    <n v="20140806"/>
    <n v="20140808"/>
    <n v="2835"/>
    <n v="492"/>
    <n v="3550"/>
    <n v="3310"/>
    <x v="3"/>
    <x v="2"/>
    <x v="4"/>
  </r>
  <r>
    <n v="8.7840000000000007"/>
    <x v="0"/>
    <x v="5"/>
    <n v="3.1842000000000001"/>
    <n v="1.1499999999999999"/>
    <n v="20140805"/>
    <n v="20140808"/>
    <n v="2021"/>
    <n v="659"/>
    <n v="4552"/>
    <n v="3948"/>
    <x v="6"/>
    <x v="2"/>
    <x v="12"/>
  </r>
  <r>
    <n v="24.840000000000003"/>
    <x v="0"/>
    <x v="1"/>
    <n v="11.67"/>
    <n v="1.36"/>
    <n v="20120813"/>
    <n v="20120817"/>
    <n v="2313"/>
    <n v="1445"/>
    <n v="2399"/>
    <n v="16462"/>
    <x v="1"/>
    <x v="1"/>
    <x v="9"/>
  </r>
  <r>
    <n v="218.16"/>
    <x v="2"/>
    <x v="1"/>
    <n v="104.64000000000001"/>
    <n v="19.09"/>
    <n v="20120813"/>
    <n v="20120817"/>
    <n v="2417"/>
    <n v="63"/>
    <n v="4241"/>
    <n v="21028"/>
    <x v="1"/>
    <x v="1"/>
    <x v="106"/>
  </r>
  <r>
    <n v="43.02"/>
    <x v="0"/>
    <x v="1"/>
    <n v="14.190000000000001"/>
    <n v="5.33"/>
    <n v="20120813"/>
    <n v="20120817"/>
    <n v="2417"/>
    <n v="63"/>
    <n v="9956"/>
    <n v="21028"/>
    <x v="1"/>
    <x v="1"/>
    <x v="106"/>
  </r>
  <r>
    <n v="254.52000000000007"/>
    <x v="2"/>
    <x v="12"/>
    <n v="-271.56"/>
    <n v="71.959999999999994"/>
    <n v="20120817"/>
    <n v="20120817"/>
    <n v="377"/>
    <n v="1347"/>
    <n v="6990"/>
    <n v="21158"/>
    <x v="0"/>
    <x v="1"/>
    <x v="28"/>
  </r>
  <r>
    <n v="43.01100000000001"/>
    <x v="0"/>
    <x v="12"/>
    <n v="-68.828999999999994"/>
    <n v="8.8699999999999992"/>
    <n v="20120817"/>
    <n v="20120817"/>
    <n v="377"/>
    <n v="1347"/>
    <n v="515"/>
    <n v="21158"/>
    <x v="0"/>
    <x v="1"/>
    <x v="28"/>
  </r>
  <r>
    <n v="14.832000000000001"/>
    <x v="2"/>
    <x v="12"/>
    <n v="-12.407999999999994"/>
    <n v="2.1"/>
    <n v="20120817"/>
    <n v="20120817"/>
    <n v="377"/>
    <n v="1347"/>
    <n v="4337"/>
    <n v="21158"/>
    <x v="0"/>
    <x v="1"/>
    <x v="28"/>
  </r>
  <r>
    <n v="4.1940000000000008"/>
    <x v="0"/>
    <x v="12"/>
    <n v="-4.7759999999999998"/>
    <n v="1.21"/>
    <n v="20120817"/>
    <n v="20120817"/>
    <n v="377"/>
    <n v="1347"/>
    <n v="7751"/>
    <n v="21158"/>
    <x v="0"/>
    <x v="1"/>
    <x v="28"/>
  </r>
  <r>
    <n v="16.116"/>
    <x v="0"/>
    <x v="13"/>
    <n v="-19.344000000000001"/>
    <n v="0.75"/>
    <n v="20120810"/>
    <n v="20120817"/>
    <n v="28"/>
    <n v="290"/>
    <n v="9410"/>
    <n v="22627"/>
    <x v="5"/>
    <x v="1"/>
    <x v="36"/>
  </r>
  <r>
    <n v="99.192000000000007"/>
    <x v="3"/>
    <x v="13"/>
    <n v="-96.767999999999986"/>
    <n v="7.03"/>
    <n v="20120815"/>
    <n v="20120817"/>
    <n v="258"/>
    <n v="20"/>
    <n v="530"/>
    <n v="22665"/>
    <x v="3"/>
    <x v="1"/>
    <x v="36"/>
  </r>
  <r>
    <n v="97.92"/>
    <x v="3"/>
    <x v="1"/>
    <n v="35.22"/>
    <n v="13.01"/>
    <n v="20120813"/>
    <n v="20120817"/>
    <n v="2423"/>
    <n v="728"/>
    <n v="8259"/>
    <n v="23316"/>
    <x v="1"/>
    <x v="1"/>
    <x v="80"/>
  </r>
  <r>
    <n v="124.59"/>
    <x v="0"/>
    <x v="1"/>
    <n v="36.119999999999997"/>
    <n v="22.35"/>
    <n v="20120813"/>
    <n v="20120817"/>
    <n v="2050"/>
    <n v="198"/>
    <n v="1079"/>
    <n v="23320"/>
    <x v="1"/>
    <x v="1"/>
    <x v="80"/>
  </r>
  <r>
    <n v="113.03999999999998"/>
    <x v="7"/>
    <x v="1"/>
    <n v="50.759999999999991"/>
    <n v="15.49"/>
    <n v="20120813"/>
    <n v="20120817"/>
    <n v="2050"/>
    <n v="198"/>
    <n v="1891"/>
    <n v="23320"/>
    <x v="1"/>
    <x v="1"/>
    <x v="80"/>
  </r>
  <r>
    <n v="30.21"/>
    <x v="0"/>
    <x v="1"/>
    <n v="4.83"/>
    <n v="4.0999999999999996"/>
    <n v="20120813"/>
    <n v="20120817"/>
    <n v="2050"/>
    <n v="198"/>
    <n v="4281"/>
    <n v="23320"/>
    <x v="1"/>
    <x v="1"/>
    <x v="80"/>
  </r>
  <r>
    <n v="6.7199999999999989"/>
    <x v="0"/>
    <x v="1"/>
    <n v="2.82"/>
    <n v="0.72"/>
    <n v="20120813"/>
    <n v="20120817"/>
    <n v="2050"/>
    <n v="198"/>
    <n v="4343"/>
    <n v="23320"/>
    <x v="1"/>
    <x v="1"/>
    <x v="80"/>
  </r>
  <r>
    <n v="26.4"/>
    <x v="7"/>
    <x v="13"/>
    <n v="-30.360000000000003"/>
    <n v="2.4409999999999998"/>
    <n v="20120813"/>
    <n v="20120817"/>
    <n v="2970"/>
    <n v="1361"/>
    <n v="5256"/>
    <n v="24012"/>
    <x v="1"/>
    <x v="1"/>
    <x v="10"/>
  </r>
  <r>
    <n v="21.96"/>
    <x v="5"/>
    <x v="8"/>
    <n v="-2.2400000000000007"/>
    <n v="5.2869999999999999"/>
    <n v="20120815"/>
    <n v="20120817"/>
    <n v="3339"/>
    <n v="998"/>
    <n v="6021"/>
    <n v="24052"/>
    <x v="3"/>
    <x v="1"/>
    <x v="67"/>
  </r>
  <r>
    <n v="108.47999999999999"/>
    <x v="3"/>
    <x v="1"/>
    <n v="41.22"/>
    <n v="7.94"/>
    <n v="20120813"/>
    <n v="20120818"/>
    <n v="1027"/>
    <n v="34"/>
    <n v="7214"/>
    <n v="6235"/>
    <x v="2"/>
    <x v="1"/>
    <x v="6"/>
  </r>
  <r>
    <n v="1255.4999999999995"/>
    <x v="1"/>
    <x v="0"/>
    <n v="432.44999999999993"/>
    <n v="143.79"/>
    <n v="20120815"/>
    <n v="20120818"/>
    <n v="2143"/>
    <n v="1435"/>
    <n v="893"/>
    <n v="6408"/>
    <x v="6"/>
    <x v="1"/>
    <x v="5"/>
  </r>
  <r>
    <n v="149.31000000000003"/>
    <x v="1"/>
    <x v="1"/>
    <n v="41.759999999999991"/>
    <n v="14.54"/>
    <n v="20120815"/>
    <n v="20120818"/>
    <n v="2143"/>
    <n v="1435"/>
    <n v="3773"/>
    <n v="6408"/>
    <x v="6"/>
    <x v="1"/>
    <x v="5"/>
  </r>
  <r>
    <n v="77.399999999999991"/>
    <x v="7"/>
    <x v="1"/>
    <n v="30.06"/>
    <n v="13.34"/>
    <n v="20120815"/>
    <n v="20120818"/>
    <n v="2143"/>
    <n v="1435"/>
    <n v="4041"/>
    <n v="6408"/>
    <x v="6"/>
    <x v="1"/>
    <x v="5"/>
  </r>
  <r>
    <n v="63.240000000000009"/>
    <x v="3"/>
    <x v="1"/>
    <n v="25.92"/>
    <n v="4.46"/>
    <n v="20120815"/>
    <n v="20120818"/>
    <n v="2143"/>
    <n v="1435"/>
    <n v="3774"/>
    <n v="6408"/>
    <x v="6"/>
    <x v="1"/>
    <x v="5"/>
  </r>
  <r>
    <n v="1345.3289999999997"/>
    <x v="1"/>
    <x v="0"/>
    <n v="328.77900000000005"/>
    <n v="124.15"/>
    <n v="20120814"/>
    <n v="20120818"/>
    <n v="2568"/>
    <n v="773"/>
    <n v="2641"/>
    <n v="6496"/>
    <x v="1"/>
    <x v="1"/>
    <x v="5"/>
  </r>
  <r>
    <n v="69.150000000000006"/>
    <x v="0"/>
    <x v="1"/>
    <n v="1.3800000000000001"/>
    <n v="11.57"/>
    <n v="20120814"/>
    <n v="20120818"/>
    <n v="2568"/>
    <n v="773"/>
    <n v="8543"/>
    <n v="6496"/>
    <x v="1"/>
    <x v="1"/>
    <x v="5"/>
  </r>
  <r>
    <n v="117.55799999999999"/>
    <x v="0"/>
    <x v="8"/>
    <n v="-58.782000000000011"/>
    <n v="13.63"/>
    <n v="20120815"/>
    <n v="20120818"/>
    <n v="610"/>
    <n v="881"/>
    <n v="346"/>
    <n v="9791"/>
    <x v="6"/>
    <x v="1"/>
    <x v="0"/>
  </r>
  <r>
    <n v="159.83999999999997"/>
    <x v="5"/>
    <x v="0"/>
    <n v="-16.11"/>
    <n v="13.17"/>
    <n v="20120814"/>
    <n v="20120818"/>
    <n v="2408"/>
    <n v="906"/>
    <n v="7812"/>
    <n v="9831"/>
    <x v="1"/>
    <x v="1"/>
    <x v="0"/>
  </r>
  <r>
    <n v="294.0795"/>
    <x v="1"/>
    <x v="15"/>
    <n v="-85.990499999999997"/>
    <n v="13.25"/>
    <n v="20120813"/>
    <n v="20120818"/>
    <n v="2100"/>
    <n v="631"/>
    <n v="264"/>
    <n v="9871"/>
    <x v="2"/>
    <x v="1"/>
    <x v="7"/>
  </r>
  <r>
    <n v="68.121000000000009"/>
    <x v="1"/>
    <x v="0"/>
    <n v="20.420999999999999"/>
    <n v="4.6100000000000003"/>
    <n v="20120814"/>
    <n v="20120818"/>
    <n v="2192"/>
    <n v="949"/>
    <n v="1223"/>
    <n v="11877"/>
    <x v="1"/>
    <x v="1"/>
    <x v="0"/>
  </r>
  <r>
    <n v="20.925000000000004"/>
    <x v="5"/>
    <x v="0"/>
    <n v="3.8250000000000002"/>
    <n v="2.4700000000000002"/>
    <n v="20120814"/>
    <n v="20120818"/>
    <n v="2192"/>
    <n v="949"/>
    <n v="5798"/>
    <n v="11877"/>
    <x v="1"/>
    <x v="1"/>
    <x v="0"/>
  </r>
  <r>
    <n v="231.35999999999996"/>
    <x v="2"/>
    <x v="1"/>
    <n v="64.679999999999993"/>
    <n v="68.55"/>
    <n v="20120816"/>
    <n v="20120818"/>
    <n v="230"/>
    <n v="286"/>
    <n v="7348"/>
    <n v="12521"/>
    <x v="3"/>
    <x v="1"/>
    <x v="35"/>
  </r>
  <r>
    <n v="364.32"/>
    <x v="3"/>
    <x v="1"/>
    <n v="142.07999999999998"/>
    <n v="51.79"/>
    <n v="20120814"/>
    <n v="20120818"/>
    <n v="3686"/>
    <n v="1181"/>
    <n v="10391"/>
    <n v="15602"/>
    <x v="1"/>
    <x v="1"/>
    <x v="75"/>
  </r>
  <r>
    <n v="244.8"/>
    <x v="5"/>
    <x v="1"/>
    <n v="88.05"/>
    <n v="36.65"/>
    <n v="20120814"/>
    <n v="20120818"/>
    <n v="3686"/>
    <n v="1181"/>
    <n v="4134"/>
    <n v="15602"/>
    <x v="1"/>
    <x v="1"/>
    <x v="75"/>
  </r>
  <r>
    <n v="189.62999999999997"/>
    <x v="4"/>
    <x v="1"/>
    <n v="94.71"/>
    <n v="20.39"/>
    <n v="20120814"/>
    <n v="20120818"/>
    <n v="3686"/>
    <n v="1181"/>
    <n v="3376"/>
    <n v="15602"/>
    <x v="1"/>
    <x v="1"/>
    <x v="75"/>
  </r>
  <r>
    <n v="47.490000000000009"/>
    <x v="0"/>
    <x v="1"/>
    <n v="4.26"/>
    <n v="6.37"/>
    <n v="20120814"/>
    <n v="20120818"/>
    <n v="3686"/>
    <n v="1181"/>
    <n v="8206"/>
    <n v="15602"/>
    <x v="1"/>
    <x v="1"/>
    <x v="75"/>
  </r>
  <r>
    <n v="319.56"/>
    <x v="3"/>
    <x v="2"/>
    <n v="-25.620000000000005"/>
    <n v="87.68"/>
    <n v="20120815"/>
    <n v="20120818"/>
    <n v="109"/>
    <n v="816"/>
    <n v="9003"/>
    <n v="15693"/>
    <x v="6"/>
    <x v="1"/>
    <x v="23"/>
  </r>
  <r>
    <n v="264.67200000000003"/>
    <x v="7"/>
    <x v="5"/>
    <n v="26.351999999999975"/>
    <n v="16.27"/>
    <n v="20120815"/>
    <n v="20120818"/>
    <n v="109"/>
    <n v="816"/>
    <n v="1335"/>
    <n v="15693"/>
    <x v="6"/>
    <x v="1"/>
    <x v="23"/>
  </r>
  <r>
    <n v="239.39999999999998"/>
    <x v="3"/>
    <x v="2"/>
    <n v="-28.739999999999981"/>
    <n v="14.97"/>
    <n v="20120815"/>
    <n v="20120818"/>
    <n v="109"/>
    <n v="816"/>
    <n v="9146"/>
    <n v="15693"/>
    <x v="6"/>
    <x v="1"/>
    <x v="23"/>
  </r>
  <r>
    <n v="50.220000000000006"/>
    <x v="0"/>
    <x v="1"/>
    <n v="15.54"/>
    <n v="6.01"/>
    <n v="20120817"/>
    <n v="20120818"/>
    <n v="327"/>
    <n v="35"/>
    <n v="1139"/>
    <n v="16502"/>
    <x v="4"/>
    <x v="1"/>
    <x v="9"/>
  </r>
  <r>
    <n v="43.47"/>
    <x v="0"/>
    <x v="1"/>
    <n v="2.16"/>
    <n v="4.96"/>
    <n v="20120817"/>
    <n v="20120818"/>
    <n v="327"/>
    <n v="35"/>
    <n v="5717"/>
    <n v="16502"/>
    <x v="4"/>
    <x v="1"/>
    <x v="9"/>
  </r>
  <r>
    <n v="20.490000000000002"/>
    <x v="0"/>
    <x v="1"/>
    <n v="3.66"/>
    <n v="2.4500000000000002"/>
    <n v="20120817"/>
    <n v="20120818"/>
    <n v="327"/>
    <n v="35"/>
    <n v="5738"/>
    <n v="16502"/>
    <x v="4"/>
    <x v="1"/>
    <x v="9"/>
  </r>
  <r>
    <n v="511.68"/>
    <x v="2"/>
    <x v="1"/>
    <n v="92.039999999999992"/>
    <n v="19.55"/>
    <n v="20120814"/>
    <n v="20120818"/>
    <n v="2356"/>
    <n v="798"/>
    <n v="4415"/>
    <n v="16662"/>
    <x v="1"/>
    <x v="1"/>
    <x v="49"/>
  </r>
  <r>
    <n v="126.96000000000002"/>
    <x v="0"/>
    <x v="1"/>
    <n v="2.52"/>
    <n v="7.96"/>
    <n v="20120814"/>
    <n v="20120818"/>
    <n v="2356"/>
    <n v="798"/>
    <n v="4427"/>
    <n v="16662"/>
    <x v="1"/>
    <x v="1"/>
    <x v="49"/>
  </r>
  <r>
    <n v="142.08000000000001"/>
    <x v="0"/>
    <x v="1"/>
    <n v="22.71"/>
    <n v="12.45"/>
    <n v="20120813"/>
    <n v="20120818"/>
    <n v="2300"/>
    <n v="586"/>
    <n v="6992"/>
    <n v="16904"/>
    <x v="2"/>
    <x v="1"/>
    <x v="64"/>
  </r>
  <r>
    <n v="73.95"/>
    <x v="0"/>
    <x v="1"/>
    <n v="7.38"/>
    <n v="6.67"/>
    <n v="20120813"/>
    <n v="20120818"/>
    <n v="2300"/>
    <n v="586"/>
    <n v="9537"/>
    <n v="16904"/>
    <x v="2"/>
    <x v="1"/>
    <x v="64"/>
  </r>
  <r>
    <n v="545.5200000000001"/>
    <x v="2"/>
    <x v="1"/>
    <n v="114.47999999999999"/>
    <n v="46.97"/>
    <n v="20120814"/>
    <n v="20120818"/>
    <n v="2180"/>
    <n v="689"/>
    <n v="5446"/>
    <n v="21953"/>
    <x v="1"/>
    <x v="1"/>
    <x v="42"/>
  </r>
  <r>
    <n v="173.76"/>
    <x v="2"/>
    <x v="1"/>
    <n v="17.28"/>
    <n v="9.6999999999999993"/>
    <n v="20120814"/>
    <n v="20120818"/>
    <n v="2180"/>
    <n v="689"/>
    <n v="8900"/>
    <n v="21953"/>
    <x v="1"/>
    <x v="1"/>
    <x v="42"/>
  </r>
  <r>
    <n v="48.45"/>
    <x v="0"/>
    <x v="1"/>
    <n v="12.09"/>
    <n v="5.26"/>
    <n v="20120814"/>
    <n v="20120818"/>
    <n v="2180"/>
    <n v="689"/>
    <n v="1866"/>
    <n v="21953"/>
    <x v="1"/>
    <x v="1"/>
    <x v="42"/>
  </r>
  <r>
    <n v="38.700000000000003"/>
    <x v="3"/>
    <x v="1"/>
    <n v="4.1999999999999993"/>
    <n v="4.42"/>
    <n v="20120814"/>
    <n v="20120818"/>
    <n v="2180"/>
    <n v="689"/>
    <n v="4329"/>
    <n v="21953"/>
    <x v="1"/>
    <x v="1"/>
    <x v="42"/>
  </r>
  <r>
    <n v="44.13"/>
    <x v="0"/>
    <x v="1"/>
    <n v="18.09"/>
    <n v="2.41"/>
    <n v="20120814"/>
    <n v="20120818"/>
    <n v="2180"/>
    <n v="689"/>
    <n v="9542"/>
    <n v="21953"/>
    <x v="1"/>
    <x v="1"/>
    <x v="42"/>
  </r>
  <r>
    <n v="14.189999999999998"/>
    <x v="0"/>
    <x v="1"/>
    <n v="2.9699999999999998"/>
    <n v="1.05"/>
    <n v="20120814"/>
    <n v="20120818"/>
    <n v="2180"/>
    <n v="689"/>
    <n v="4351"/>
    <n v="21953"/>
    <x v="1"/>
    <x v="1"/>
    <x v="42"/>
  </r>
  <r>
    <n v="76.905000000000001"/>
    <x v="0"/>
    <x v="12"/>
    <n v="-79.484999999999957"/>
    <n v="8.3800000000000008"/>
    <n v="20120816"/>
    <n v="20120818"/>
    <n v="1671"/>
    <n v="154"/>
    <n v="10718"/>
    <n v="23253"/>
    <x v="3"/>
    <x v="1"/>
    <x v="83"/>
  </r>
  <r>
    <n v="65.591999999999999"/>
    <x v="2"/>
    <x v="12"/>
    <n v="-142.12799999999999"/>
    <n v="4.83"/>
    <n v="20120816"/>
    <n v="20120818"/>
    <n v="1671"/>
    <n v="154"/>
    <n v="8224"/>
    <n v="23253"/>
    <x v="3"/>
    <x v="1"/>
    <x v="83"/>
  </r>
  <r>
    <n v="110.05200000000002"/>
    <x v="0"/>
    <x v="12"/>
    <n v="-139.42800000000003"/>
    <n v="4.72"/>
    <n v="20120816"/>
    <n v="20120818"/>
    <n v="1671"/>
    <n v="154"/>
    <n v="520"/>
    <n v="23253"/>
    <x v="3"/>
    <x v="1"/>
    <x v="83"/>
  </r>
  <r>
    <n v="124.59"/>
    <x v="0"/>
    <x v="1"/>
    <n v="36.119999999999997"/>
    <n v="5.88"/>
    <n v="20120813"/>
    <n v="20120818"/>
    <n v="977"/>
    <n v="603"/>
    <n v="1079"/>
    <n v="23341"/>
    <x v="2"/>
    <x v="1"/>
    <x v="80"/>
  </r>
  <r>
    <n v="338.04"/>
    <x v="7"/>
    <x v="1"/>
    <n v="101.34"/>
    <n v="23.79"/>
    <n v="20120813"/>
    <n v="20120818"/>
    <n v="2383"/>
    <n v="1372"/>
    <n v="1859"/>
    <n v="25679"/>
    <x v="2"/>
    <x v="1"/>
    <x v="43"/>
  </r>
  <r>
    <n v="38.61"/>
    <x v="0"/>
    <x v="1"/>
    <n v="16.98"/>
    <n v="3.2"/>
    <n v="20120813"/>
    <n v="20120818"/>
    <n v="2383"/>
    <n v="1372"/>
    <n v="4377"/>
    <n v="25679"/>
    <x v="2"/>
    <x v="1"/>
    <x v="43"/>
  </r>
  <r>
    <n v="15.96"/>
    <x v="0"/>
    <x v="1"/>
    <n v="0.92999999999999994"/>
    <n v="1.05"/>
    <n v="20120813"/>
    <n v="20120818"/>
    <n v="2383"/>
    <n v="1372"/>
    <n v="5659"/>
    <n v="25679"/>
    <x v="2"/>
    <x v="1"/>
    <x v="43"/>
  </r>
  <r>
    <n v="104.23"/>
    <x v="4"/>
    <x v="1"/>
    <n v="28.142100000000006"/>
    <n v="5.73"/>
    <n v="20120815"/>
    <n v="20120819"/>
    <n v="2466"/>
    <n v="1278"/>
    <n v="1635"/>
    <n v="1742"/>
    <x v="1"/>
    <x v="1"/>
    <x v="12"/>
  </r>
  <r>
    <n v="70.260000000000005"/>
    <x v="1"/>
    <x v="1"/>
    <n v="18.970199999999998"/>
    <n v="5.63"/>
    <n v="20120815"/>
    <n v="20120819"/>
    <n v="2466"/>
    <n v="1278"/>
    <n v="7509"/>
    <n v="1742"/>
    <x v="1"/>
    <x v="1"/>
    <x v="12"/>
  </r>
  <r>
    <n v="323.10000000000002"/>
    <x v="3"/>
    <x v="1"/>
    <n v="61.38900000000001"/>
    <n v="18.13"/>
    <n v="20120815"/>
    <n v="20120819"/>
    <n v="2009"/>
    <n v="1547"/>
    <n v="7108"/>
    <n v="1993"/>
    <x v="1"/>
    <x v="1"/>
    <x v="12"/>
  </r>
  <r>
    <n v="21.299999999999997"/>
    <x v="3"/>
    <x v="1"/>
    <n v="5.28"/>
    <n v="0.55000000000000004"/>
    <n v="20120813"/>
    <n v="20120819"/>
    <n v="2234"/>
    <n v="1535"/>
    <n v="3814"/>
    <n v="6009"/>
    <x v="7"/>
    <x v="1"/>
    <x v="5"/>
  </r>
  <r>
    <n v="6.63"/>
    <x v="0"/>
    <x v="2"/>
    <n v="-0.54"/>
    <n v="0.54"/>
    <n v="20120815"/>
    <n v="20120819"/>
    <n v="3785"/>
    <n v="161"/>
    <n v="3800"/>
    <n v="6030"/>
    <x v="1"/>
    <x v="1"/>
    <x v="23"/>
  </r>
  <r>
    <n v="190.89"/>
    <x v="4"/>
    <x v="1"/>
    <n v="32.340000000000003"/>
    <n v="20.63"/>
    <n v="20120814"/>
    <n v="20120819"/>
    <n v="1422"/>
    <n v="279"/>
    <n v="3097"/>
    <n v="6259"/>
    <x v="2"/>
    <x v="1"/>
    <x v="69"/>
  </r>
  <r>
    <n v="182.7"/>
    <x v="4"/>
    <x v="1"/>
    <n v="47.459999999999994"/>
    <n v="13.38"/>
    <n v="20120814"/>
    <n v="20120819"/>
    <n v="1422"/>
    <n v="279"/>
    <n v="3057"/>
    <n v="6259"/>
    <x v="2"/>
    <x v="1"/>
    <x v="69"/>
  </r>
  <r>
    <n v="49.08"/>
    <x v="3"/>
    <x v="1"/>
    <n v="21.54"/>
    <n v="3.15"/>
    <n v="20120814"/>
    <n v="20120819"/>
    <n v="1422"/>
    <n v="279"/>
    <n v="4836"/>
    <n v="6259"/>
    <x v="2"/>
    <x v="1"/>
    <x v="69"/>
  </r>
  <r>
    <n v="28.08"/>
    <x v="3"/>
    <x v="1"/>
    <n v="1.6800000000000002"/>
    <n v="2.13"/>
    <n v="20120814"/>
    <n v="20120819"/>
    <n v="1422"/>
    <n v="279"/>
    <n v="5118"/>
    <n v="6259"/>
    <x v="2"/>
    <x v="1"/>
    <x v="69"/>
  </r>
  <r>
    <n v="132.19200000000001"/>
    <x v="1"/>
    <x v="0"/>
    <n v="33.731999999999999"/>
    <n v="2.38"/>
    <n v="20120815"/>
    <n v="20120819"/>
    <n v="1992"/>
    <n v="802"/>
    <n v="7268"/>
    <n v="6501"/>
    <x v="1"/>
    <x v="1"/>
    <x v="6"/>
  </r>
  <r>
    <n v="62.775000000000006"/>
    <x v="1"/>
    <x v="0"/>
    <n v="7.6050000000000013"/>
    <n v="6.36"/>
    <n v="20120813"/>
    <n v="20120819"/>
    <n v="522"/>
    <n v="377"/>
    <n v="7369"/>
    <n v="6598"/>
    <x v="7"/>
    <x v="1"/>
    <x v="5"/>
  </r>
  <r>
    <n v="558.90000000000009"/>
    <x v="3"/>
    <x v="0"/>
    <n v="117.95999999999998"/>
    <n v="34.369999999999997"/>
    <n v="20120818"/>
    <n v="20120819"/>
    <n v="2266"/>
    <n v="750"/>
    <n v="9928"/>
    <n v="6665"/>
    <x v="4"/>
    <x v="1"/>
    <x v="34"/>
  </r>
  <r>
    <n v="816.59999999999991"/>
    <x v="2"/>
    <x v="1"/>
    <n v="212.28000000000003"/>
    <n v="60.22"/>
    <n v="20120814"/>
    <n v="20120819"/>
    <n v="21"/>
    <n v="1280"/>
    <n v="8215"/>
    <n v="9402"/>
    <x v="2"/>
    <x v="1"/>
    <x v="113"/>
  </r>
  <r>
    <n v="389.25"/>
    <x v="0"/>
    <x v="1"/>
    <n v="66.150000000000006"/>
    <n v="55.87"/>
    <n v="20120814"/>
    <n v="20120819"/>
    <n v="21"/>
    <n v="1280"/>
    <n v="1917"/>
    <n v="9402"/>
    <x v="2"/>
    <x v="1"/>
    <x v="113"/>
  </r>
  <r>
    <n v="53.91"/>
    <x v="0"/>
    <x v="1"/>
    <n v="12.39"/>
    <n v="7.99"/>
    <n v="20120814"/>
    <n v="20120819"/>
    <n v="21"/>
    <n v="1280"/>
    <n v="4270"/>
    <n v="9402"/>
    <x v="2"/>
    <x v="1"/>
    <x v="113"/>
  </r>
  <r>
    <n v="2042.8200000000002"/>
    <x v="7"/>
    <x v="0"/>
    <n v="-136.26000000000002"/>
    <n v="213.93"/>
    <n v="20120815"/>
    <n v="20120819"/>
    <n v="1227"/>
    <n v="873"/>
    <n v="9194"/>
    <n v="9962"/>
    <x v="1"/>
    <x v="1"/>
    <x v="0"/>
  </r>
  <r>
    <n v="38.771999999999998"/>
    <x v="2"/>
    <x v="0"/>
    <n v="3.8520000000000003"/>
    <n v="5.75"/>
    <n v="20120815"/>
    <n v="20120819"/>
    <n v="1227"/>
    <n v="873"/>
    <n v="5100"/>
    <n v="9962"/>
    <x v="1"/>
    <x v="1"/>
    <x v="0"/>
  </r>
  <r>
    <n v="367.82999999999993"/>
    <x v="1"/>
    <x v="1"/>
    <n v="47.79"/>
    <n v="29.82"/>
    <n v="20120814"/>
    <n v="20120819"/>
    <n v="3188"/>
    <n v="1538"/>
    <n v="9104"/>
    <n v="11945"/>
    <x v="2"/>
    <x v="1"/>
    <x v="35"/>
  </r>
  <r>
    <n v="257.7"/>
    <x v="5"/>
    <x v="1"/>
    <n v="25.65"/>
    <n v="21.89"/>
    <n v="20120814"/>
    <n v="20120819"/>
    <n v="3188"/>
    <n v="1538"/>
    <n v="8182"/>
    <n v="11945"/>
    <x v="2"/>
    <x v="1"/>
    <x v="35"/>
  </r>
  <r>
    <n v="106.08"/>
    <x v="3"/>
    <x v="1"/>
    <n v="40.26"/>
    <n v="7.66"/>
    <n v="20120814"/>
    <n v="20120819"/>
    <n v="3188"/>
    <n v="1538"/>
    <n v="1524"/>
    <n v="11945"/>
    <x v="2"/>
    <x v="1"/>
    <x v="35"/>
  </r>
  <r>
    <n v="52.319999999999993"/>
    <x v="6"/>
    <x v="1"/>
    <n v="14.64"/>
    <n v="2.44"/>
    <n v="20120814"/>
    <n v="20120819"/>
    <n v="3188"/>
    <n v="1538"/>
    <n v="6048"/>
    <n v="11945"/>
    <x v="2"/>
    <x v="1"/>
    <x v="35"/>
  </r>
  <r>
    <n v="369.71999999999997"/>
    <x v="1"/>
    <x v="1"/>
    <n v="166.32"/>
    <n v="41.32"/>
    <n v="20120814"/>
    <n v="20120819"/>
    <n v="1453"/>
    <n v="1207"/>
    <n v="10636"/>
    <n v="12355"/>
    <x v="2"/>
    <x v="1"/>
    <x v="35"/>
  </r>
  <r>
    <n v="346.32000000000005"/>
    <x v="1"/>
    <x v="1"/>
    <n v="13.77"/>
    <n v="25.73"/>
    <n v="20120814"/>
    <n v="20120819"/>
    <n v="1453"/>
    <n v="1207"/>
    <n v="9669"/>
    <n v="12355"/>
    <x v="2"/>
    <x v="1"/>
    <x v="35"/>
  </r>
  <r>
    <n v="109.19999999999999"/>
    <x v="6"/>
    <x v="1"/>
    <n v="34.799999999999997"/>
    <n v="8.1199999999999992"/>
    <n v="20120814"/>
    <n v="20120819"/>
    <n v="260"/>
    <n v="1345"/>
    <n v="7740"/>
    <n v="16489"/>
    <x v="2"/>
    <x v="1"/>
    <x v="9"/>
  </r>
  <r>
    <n v="201.84"/>
    <x v="2"/>
    <x v="1"/>
    <n v="3.96"/>
    <n v="7.64"/>
    <n v="20120814"/>
    <n v="20120819"/>
    <n v="260"/>
    <n v="1345"/>
    <n v="8240"/>
    <n v="16489"/>
    <x v="2"/>
    <x v="1"/>
    <x v="9"/>
  </r>
  <r>
    <n v="20.49"/>
    <x v="0"/>
    <x v="1"/>
    <n v="2.8499999999999996"/>
    <n v="2.81"/>
    <n v="20120815"/>
    <n v="20120819"/>
    <n v="2353"/>
    <n v="284"/>
    <n v="4403"/>
    <n v="16670"/>
    <x v="1"/>
    <x v="1"/>
    <x v="49"/>
  </r>
  <r>
    <n v="276.86400000000003"/>
    <x v="0"/>
    <x v="5"/>
    <n v="96.883999999999986"/>
    <n v="31.931999999999999"/>
    <n v="20120817"/>
    <n v="20120819"/>
    <n v="1487"/>
    <n v="165"/>
    <n v="2012"/>
    <n v="17898"/>
    <x v="3"/>
    <x v="1"/>
    <x v="11"/>
  </r>
  <r>
    <n v="207.83999999999997"/>
    <x v="7"/>
    <x v="1"/>
    <n v="85.2"/>
    <n v="26.348000000000003"/>
    <n v="20120817"/>
    <n v="20120819"/>
    <n v="1487"/>
    <n v="165"/>
    <n v="1309"/>
    <n v="17898"/>
    <x v="3"/>
    <x v="1"/>
    <x v="11"/>
  </r>
  <r>
    <n v="123.9"/>
    <x v="4"/>
    <x v="1"/>
    <n v="18.479999999999997"/>
    <n v="6.3090000000000002"/>
    <n v="20120813"/>
    <n v="20120819"/>
    <n v="827"/>
    <n v="411"/>
    <n v="6728"/>
    <n v="18492"/>
    <x v="7"/>
    <x v="1"/>
    <x v="15"/>
  </r>
  <r>
    <n v="1391.52"/>
    <x v="6"/>
    <x v="1"/>
    <n v="69.36"/>
    <n v="344.5"/>
    <n v="20120817"/>
    <n v="20120819"/>
    <n v="566"/>
    <n v="400"/>
    <n v="1872"/>
    <n v="21633"/>
    <x v="3"/>
    <x v="1"/>
    <x v="78"/>
  </r>
  <r>
    <n v="54.42"/>
    <x v="5"/>
    <x v="8"/>
    <n v="-4.580000000000001"/>
    <n v="3.2210000000000001"/>
    <n v="20120818"/>
    <n v="20120819"/>
    <n v="2116"/>
    <n v="437"/>
    <n v="8717"/>
    <n v="24146"/>
    <x v="4"/>
    <x v="1"/>
    <x v="70"/>
  </r>
  <r>
    <n v="171.51000000000002"/>
    <x v="0"/>
    <x v="1"/>
    <n v="58.29"/>
    <n v="14.34"/>
    <n v="20120816"/>
    <n v="20120820"/>
    <n v="2507"/>
    <n v="603"/>
    <n v="1888"/>
    <n v="263"/>
    <x v="1"/>
    <x v="1"/>
    <x v="121"/>
  </r>
  <r>
    <n v="62.070000000000007"/>
    <x v="0"/>
    <x v="1"/>
    <n v="23.580000000000002"/>
    <n v="9.69"/>
    <n v="20120816"/>
    <n v="20120820"/>
    <n v="2507"/>
    <n v="603"/>
    <n v="1931"/>
    <n v="263"/>
    <x v="1"/>
    <x v="1"/>
    <x v="121"/>
  </r>
  <r>
    <n v="50.8"/>
    <x v="5"/>
    <x v="1"/>
    <n v="13.208000000000002"/>
    <n v="4.66"/>
    <n v="20120813"/>
    <n v="20120820"/>
    <n v="3763"/>
    <n v="1161"/>
    <n v="3321"/>
    <n v="1344"/>
    <x v="5"/>
    <x v="1"/>
    <x v="12"/>
  </r>
  <r>
    <n v="53.519999999999996"/>
    <x v="2"/>
    <x v="1"/>
    <n v="20.28"/>
    <n v="8.1999999999999993"/>
    <n v="20120816"/>
    <n v="20120820"/>
    <n v="1381"/>
    <n v="1551"/>
    <n v="8255"/>
    <n v="2097"/>
    <x v="1"/>
    <x v="1"/>
    <x v="4"/>
  </r>
  <r>
    <n v="58.83"/>
    <x v="0"/>
    <x v="1"/>
    <n v="6.4499999999999993"/>
    <n v="5.49"/>
    <n v="20120817"/>
    <n v="20120820"/>
    <n v="214"/>
    <n v="1071"/>
    <n v="9416"/>
    <n v="5069"/>
    <x v="6"/>
    <x v="1"/>
    <x v="29"/>
  </r>
  <r>
    <n v="716.55"/>
    <x v="5"/>
    <x v="17"/>
    <n v="252.90000000000003"/>
    <n v="102.16"/>
    <n v="20120818"/>
    <n v="20120820"/>
    <n v="1860"/>
    <n v="1319"/>
    <n v="9038"/>
    <n v="6037"/>
    <x v="3"/>
    <x v="1"/>
    <x v="5"/>
  </r>
  <r>
    <n v="56.7"/>
    <x v="3"/>
    <x v="1"/>
    <n v="16.98"/>
    <n v="5.83"/>
    <n v="20120818"/>
    <n v="20120820"/>
    <n v="1860"/>
    <n v="1319"/>
    <n v="4069"/>
    <n v="6037"/>
    <x v="3"/>
    <x v="1"/>
    <x v="5"/>
  </r>
  <r>
    <n v="223.93799999999999"/>
    <x v="3"/>
    <x v="0"/>
    <n v="-19.962000000000003"/>
    <n v="13.07"/>
    <n v="20120814"/>
    <n v="20120820"/>
    <n v="2609"/>
    <n v="678"/>
    <n v="9342"/>
    <n v="10066"/>
    <x v="7"/>
    <x v="1"/>
    <x v="0"/>
  </r>
  <r>
    <n v="80.757000000000005"/>
    <x v="1"/>
    <x v="0"/>
    <n v="18.836999999999996"/>
    <n v="5.1100000000000003"/>
    <n v="20120814"/>
    <n v="20120820"/>
    <n v="2609"/>
    <n v="678"/>
    <n v="3690"/>
    <n v="10066"/>
    <x v="7"/>
    <x v="1"/>
    <x v="0"/>
  </r>
  <r>
    <n v="2897.91"/>
    <x v="5"/>
    <x v="0"/>
    <n v="901.56"/>
    <n v="231.16"/>
    <n v="20120816"/>
    <n v="20120820"/>
    <n v="2408"/>
    <n v="1460"/>
    <n v="10253"/>
    <n v="12357"/>
    <x v="1"/>
    <x v="1"/>
    <x v="0"/>
  </r>
  <r>
    <n v="380.53800000000001"/>
    <x v="1"/>
    <x v="0"/>
    <n v="-29.682000000000006"/>
    <n v="17.62"/>
    <n v="20120816"/>
    <n v="20120820"/>
    <n v="2408"/>
    <n v="1460"/>
    <n v="9095"/>
    <n v="12357"/>
    <x v="1"/>
    <x v="1"/>
    <x v="0"/>
  </r>
  <r>
    <n v="264.27600000000001"/>
    <x v="3"/>
    <x v="0"/>
    <n v="17.616000000000003"/>
    <n v="16.68"/>
    <n v="20120816"/>
    <n v="20120820"/>
    <n v="2408"/>
    <n v="1460"/>
    <n v="298"/>
    <n v="12357"/>
    <x v="1"/>
    <x v="1"/>
    <x v="0"/>
  </r>
  <r>
    <n v="267.30000000000007"/>
    <x v="2"/>
    <x v="0"/>
    <n v="-26.820000000000007"/>
    <n v="13.7"/>
    <n v="20120816"/>
    <n v="20120820"/>
    <n v="2408"/>
    <n v="1460"/>
    <n v="712"/>
    <n v="12357"/>
    <x v="1"/>
    <x v="1"/>
    <x v="0"/>
  </r>
  <r>
    <n v="517.58999999999992"/>
    <x v="5"/>
    <x v="0"/>
    <n v="-40.259999999999991"/>
    <n v="12.55"/>
    <n v="20120816"/>
    <n v="20120820"/>
    <n v="2408"/>
    <n v="1460"/>
    <n v="8562"/>
    <n v="12357"/>
    <x v="1"/>
    <x v="1"/>
    <x v="0"/>
  </r>
  <r>
    <n v="1075.23"/>
    <x v="1"/>
    <x v="1"/>
    <n v="516.06000000000006"/>
    <n v="53.01"/>
    <n v="20120814"/>
    <n v="20120820"/>
    <n v="709"/>
    <n v="1464"/>
    <n v="9245"/>
    <n v="15605"/>
    <x v="7"/>
    <x v="1"/>
    <x v="40"/>
  </r>
  <r>
    <n v="277.92"/>
    <x v="7"/>
    <x v="1"/>
    <n v="72.179999999999993"/>
    <n v="10.62"/>
    <n v="20120814"/>
    <n v="20120820"/>
    <n v="709"/>
    <n v="1464"/>
    <n v="2934"/>
    <n v="15605"/>
    <x v="7"/>
    <x v="1"/>
    <x v="40"/>
  </r>
  <r>
    <n v="6.27"/>
    <x v="0"/>
    <x v="1"/>
    <n v="2.94"/>
    <n v="0.52"/>
    <n v="20120814"/>
    <n v="20120820"/>
    <n v="709"/>
    <n v="1464"/>
    <n v="6200"/>
    <n v="15605"/>
    <x v="7"/>
    <x v="1"/>
    <x v="40"/>
  </r>
  <r>
    <n v="1360.5600000000002"/>
    <x v="6"/>
    <x v="1"/>
    <n v="462.48"/>
    <n v="88.2"/>
    <n v="20120814"/>
    <n v="20120820"/>
    <n v="3809"/>
    <n v="758"/>
    <n v="9546"/>
    <n v="15682"/>
    <x v="7"/>
    <x v="1"/>
    <x v="75"/>
  </r>
  <r>
    <n v="139.80000000000001"/>
    <x v="5"/>
    <x v="1"/>
    <n v="68.400000000000006"/>
    <n v="11.74"/>
    <n v="20120814"/>
    <n v="20120820"/>
    <n v="3809"/>
    <n v="758"/>
    <n v="6494"/>
    <n v="15682"/>
    <x v="7"/>
    <x v="1"/>
    <x v="75"/>
  </r>
  <r>
    <n v="96.9"/>
    <x v="3"/>
    <x v="1"/>
    <n v="24.18"/>
    <n v="6.05"/>
    <n v="20120814"/>
    <n v="20120820"/>
    <n v="3809"/>
    <n v="758"/>
    <n v="861"/>
    <n v="15682"/>
    <x v="7"/>
    <x v="1"/>
    <x v="75"/>
  </r>
  <r>
    <n v="102.4"/>
    <x v="5"/>
    <x v="1"/>
    <n v="46"/>
    <n v="6.69"/>
    <n v="20120815"/>
    <n v="20120820"/>
    <n v="2419"/>
    <n v="980"/>
    <n v="6383"/>
    <n v="17888"/>
    <x v="2"/>
    <x v="1"/>
    <x v="20"/>
  </r>
  <r>
    <n v="13.956"/>
    <x v="0"/>
    <x v="8"/>
    <n v="-5.5840000000000005"/>
    <n v="0.252"/>
    <n v="20120815"/>
    <n v="20120820"/>
    <n v="2555"/>
    <n v="103"/>
    <n v="7934"/>
    <n v="17916"/>
    <x v="2"/>
    <x v="1"/>
    <x v="63"/>
  </r>
  <r>
    <n v="17.64"/>
    <x v="2"/>
    <x v="12"/>
    <n v="-29.4"/>
    <n v="2.63"/>
    <n v="20120814"/>
    <n v="20120820"/>
    <n v="1521"/>
    <n v="523"/>
    <n v="7679"/>
    <n v="21137"/>
    <x v="7"/>
    <x v="1"/>
    <x v="28"/>
  </r>
  <r>
    <n v="519.79200000000003"/>
    <x v="2"/>
    <x v="8"/>
    <n v="-112.62159999999994"/>
    <n v="60.59"/>
    <n v="20120816"/>
    <n v="20120820"/>
    <n v="2625"/>
    <n v="1423"/>
    <n v="10486"/>
    <n v="24039"/>
    <x v="1"/>
    <x v="1"/>
    <x v="12"/>
  </r>
  <r>
    <n v="254.35200000000003"/>
    <x v="1"/>
    <x v="5"/>
    <n v="0"/>
    <n v="47.06"/>
    <n v="20120816"/>
    <n v="20120820"/>
    <n v="2625"/>
    <n v="1423"/>
    <n v="1350"/>
    <n v="24039"/>
    <x v="1"/>
    <x v="1"/>
    <x v="12"/>
  </r>
  <r>
    <n v="31.176000000000002"/>
    <x v="1"/>
    <x v="5"/>
    <n v="-5.4558000000000035"/>
    <n v="3.47"/>
    <n v="20120816"/>
    <n v="20120820"/>
    <n v="2625"/>
    <n v="1423"/>
    <n v="8777"/>
    <n v="24039"/>
    <x v="1"/>
    <x v="1"/>
    <x v="12"/>
  </r>
  <r>
    <n v="10.368000000000002"/>
    <x v="3"/>
    <x v="5"/>
    <n v="3.6288"/>
    <n v="1.01"/>
    <n v="20120816"/>
    <n v="20120820"/>
    <n v="2625"/>
    <n v="1423"/>
    <n v="6678"/>
    <n v="24039"/>
    <x v="1"/>
    <x v="1"/>
    <x v="12"/>
  </r>
  <r>
    <n v="10.272000000000002"/>
    <x v="1"/>
    <x v="5"/>
    <n v="3.2099999999999982"/>
    <n v="0.8"/>
    <n v="20120816"/>
    <n v="20120820"/>
    <n v="2625"/>
    <n v="1423"/>
    <n v="6293"/>
    <n v="24039"/>
    <x v="1"/>
    <x v="1"/>
    <x v="12"/>
  </r>
  <r>
    <n v="3.762"/>
    <x v="1"/>
    <x v="12"/>
    <n v="-2.758799999999999"/>
    <n v="0.72"/>
    <n v="20120816"/>
    <n v="20120820"/>
    <n v="2625"/>
    <n v="1423"/>
    <n v="4052"/>
    <n v="24039"/>
    <x v="1"/>
    <x v="1"/>
    <x v="12"/>
  </r>
  <r>
    <n v="2.7240000000000006"/>
    <x v="3"/>
    <x v="12"/>
    <n v="-1.9067999999999996"/>
    <n v="0.37"/>
    <n v="20120816"/>
    <n v="20120820"/>
    <n v="2625"/>
    <n v="1423"/>
    <n v="4078"/>
    <n v="24039"/>
    <x v="1"/>
    <x v="1"/>
    <x v="12"/>
  </r>
  <r>
    <n v="301.46999999999997"/>
    <x v="1"/>
    <x v="2"/>
    <n v="-204.99959999999996"/>
    <n v="14.87"/>
    <n v="20120816"/>
    <n v="20120820"/>
    <n v="2625"/>
    <n v="824"/>
    <n v="117"/>
    <n v="24285"/>
    <x v="1"/>
    <x v="1"/>
    <x v="12"/>
  </r>
  <r>
    <n v="44.688000000000002"/>
    <x v="4"/>
    <x v="5"/>
    <n v="3.3515999999999977"/>
    <n v="1.99"/>
    <n v="20120816"/>
    <n v="20120820"/>
    <n v="2625"/>
    <n v="824"/>
    <n v="7362"/>
    <n v="24285"/>
    <x v="1"/>
    <x v="1"/>
    <x v="12"/>
  </r>
  <r>
    <n v="52.199999999999996"/>
    <x v="8"/>
    <x v="1"/>
    <n v="23.49"/>
    <n v="6.64"/>
    <n v="20120817"/>
    <n v="20120821"/>
    <n v="2399"/>
    <n v="1359"/>
    <n v="3870"/>
    <n v="1330"/>
    <x v="1"/>
    <x v="1"/>
    <x v="12"/>
  </r>
  <r>
    <n v="244.98"/>
    <x v="3"/>
    <x v="1"/>
    <n v="63.66"/>
    <n v="8.1199999999999992"/>
    <n v="20120815"/>
    <n v="20120821"/>
    <n v="1804"/>
    <n v="593"/>
    <n v="9497"/>
    <n v="4967"/>
    <x v="7"/>
    <x v="1"/>
    <x v="62"/>
  </r>
  <r>
    <n v="34.200000000000003"/>
    <x v="2"/>
    <x v="1"/>
    <n v="4.4399999999999995"/>
    <n v="2.06"/>
    <n v="20120815"/>
    <n v="20120821"/>
    <n v="1804"/>
    <n v="593"/>
    <n v="5573"/>
    <n v="4967"/>
    <x v="7"/>
    <x v="1"/>
    <x v="62"/>
  </r>
  <r>
    <n v="35.099999999999994"/>
    <x v="5"/>
    <x v="1"/>
    <n v="12.6"/>
    <n v="0.98"/>
    <n v="20120814"/>
    <n v="20120821"/>
    <n v="1960"/>
    <n v="972"/>
    <n v="5884"/>
    <n v="6312"/>
    <x v="5"/>
    <x v="1"/>
    <x v="6"/>
  </r>
  <r>
    <n v="382.40999999999997"/>
    <x v="1"/>
    <x v="1"/>
    <n v="3.7800000000000002"/>
    <n v="17.46"/>
    <n v="20120816"/>
    <n v="20120821"/>
    <n v="3462"/>
    <n v="1479"/>
    <n v="7209"/>
    <n v="6495"/>
    <x v="2"/>
    <x v="1"/>
    <x v="69"/>
  </r>
  <r>
    <n v="155.88"/>
    <x v="1"/>
    <x v="1"/>
    <n v="0"/>
    <n v="8.75"/>
    <n v="20120816"/>
    <n v="20120821"/>
    <n v="3462"/>
    <n v="1479"/>
    <n v="1743"/>
    <n v="6495"/>
    <x v="2"/>
    <x v="1"/>
    <x v="69"/>
  </r>
  <r>
    <n v="56.25"/>
    <x v="1"/>
    <x v="1"/>
    <n v="25.83"/>
    <n v="3.97"/>
    <n v="20120816"/>
    <n v="20120821"/>
    <n v="3462"/>
    <n v="1479"/>
    <n v="7295"/>
    <n v="6495"/>
    <x v="2"/>
    <x v="1"/>
    <x v="69"/>
  </r>
  <r>
    <n v="12.299999999999999"/>
    <x v="3"/>
    <x v="1"/>
    <n v="2.46"/>
    <n v="1.02"/>
    <n v="20120816"/>
    <n v="20120821"/>
    <n v="3690"/>
    <n v="774"/>
    <n v="6162"/>
    <n v="6612"/>
    <x v="2"/>
    <x v="1"/>
    <x v="40"/>
  </r>
  <r>
    <n v="10.86"/>
    <x v="0"/>
    <x v="1"/>
    <n v="1.9500000000000002"/>
    <n v="0.38"/>
    <n v="20120816"/>
    <n v="20120821"/>
    <n v="3690"/>
    <n v="774"/>
    <n v="5827"/>
    <n v="6612"/>
    <x v="2"/>
    <x v="1"/>
    <x v="40"/>
  </r>
  <r>
    <n v="88.47"/>
    <x v="1"/>
    <x v="1"/>
    <n v="18.54"/>
    <n v="7.64"/>
    <n v="20120816"/>
    <n v="20120821"/>
    <n v="1913"/>
    <n v="703"/>
    <n v="3633"/>
    <n v="6760"/>
    <x v="2"/>
    <x v="1"/>
    <x v="6"/>
  </r>
  <r>
    <n v="76.05"/>
    <x v="1"/>
    <x v="1"/>
    <n v="20.52"/>
    <n v="5.19"/>
    <n v="20120816"/>
    <n v="20120821"/>
    <n v="1913"/>
    <n v="703"/>
    <n v="3161"/>
    <n v="6760"/>
    <x v="2"/>
    <x v="1"/>
    <x v="6"/>
  </r>
  <r>
    <n v="63.9"/>
    <x v="5"/>
    <x v="1"/>
    <n v="27.450000000000003"/>
    <n v="4.8"/>
    <n v="20120816"/>
    <n v="20120821"/>
    <n v="1913"/>
    <n v="703"/>
    <n v="3895"/>
    <n v="6760"/>
    <x v="2"/>
    <x v="1"/>
    <x v="6"/>
  </r>
  <r>
    <n v="6.12"/>
    <x v="0"/>
    <x v="1"/>
    <n v="0.24"/>
    <n v="0.26"/>
    <n v="20120816"/>
    <n v="20120821"/>
    <n v="2716"/>
    <n v="1072"/>
    <n v="2360"/>
    <n v="9336"/>
    <x v="2"/>
    <x v="1"/>
    <x v="59"/>
  </r>
  <r>
    <n v="262.14"/>
    <x v="3"/>
    <x v="1"/>
    <n v="73.38"/>
    <n v="13.94"/>
    <n v="20120815"/>
    <n v="20120821"/>
    <n v="3398"/>
    <n v="348"/>
    <n v="10202"/>
    <n v="11884"/>
    <x v="7"/>
    <x v="1"/>
    <x v="14"/>
  </r>
  <r>
    <n v="83.31"/>
    <x v="3"/>
    <x v="2"/>
    <n v="-48.33"/>
    <n v="17.79"/>
    <n v="20120821"/>
    <n v="20120821"/>
    <n v="505"/>
    <n v="9"/>
    <n v="10641"/>
    <n v="15612"/>
    <x v="0"/>
    <x v="1"/>
    <x v="23"/>
  </r>
  <r>
    <n v="19.664999999999999"/>
    <x v="1"/>
    <x v="2"/>
    <n v="-16.965"/>
    <n v="6.12"/>
    <n v="20120821"/>
    <n v="20120821"/>
    <n v="505"/>
    <n v="9"/>
    <n v="3710"/>
    <n v="15612"/>
    <x v="0"/>
    <x v="1"/>
    <x v="23"/>
  </r>
  <r>
    <n v="1124.58"/>
    <x v="3"/>
    <x v="1"/>
    <n v="281.10000000000002"/>
    <n v="67.2"/>
    <n v="20120817"/>
    <n v="20120821"/>
    <n v="3479"/>
    <n v="1429"/>
    <n v="4302"/>
    <n v="16888"/>
    <x v="1"/>
    <x v="1"/>
    <x v="52"/>
  </r>
  <r>
    <n v="294.29999999999995"/>
    <x v="3"/>
    <x v="1"/>
    <n v="138.30000000000001"/>
    <n v="30.02"/>
    <n v="20120817"/>
    <n v="20120821"/>
    <n v="3479"/>
    <n v="1429"/>
    <n v="8956"/>
    <n v="16888"/>
    <x v="1"/>
    <x v="1"/>
    <x v="52"/>
  </r>
  <r>
    <n v="178.32000000000002"/>
    <x v="2"/>
    <x v="1"/>
    <n v="51.599999999999994"/>
    <n v="16.61"/>
    <n v="20120817"/>
    <n v="20120821"/>
    <n v="3479"/>
    <n v="1429"/>
    <n v="2397"/>
    <n v="16888"/>
    <x v="1"/>
    <x v="1"/>
    <x v="52"/>
  </r>
  <r>
    <n v="62.16"/>
    <x v="0"/>
    <x v="1"/>
    <n v="24.839999999999996"/>
    <n v="5.0199999999999996"/>
    <n v="20120817"/>
    <n v="20120821"/>
    <n v="3479"/>
    <n v="1429"/>
    <n v="6994"/>
    <n v="16888"/>
    <x v="1"/>
    <x v="1"/>
    <x v="52"/>
  </r>
  <r>
    <n v="30.96"/>
    <x v="3"/>
    <x v="1"/>
    <n v="5.22"/>
    <n v="2.12"/>
    <n v="20120817"/>
    <n v="20120821"/>
    <n v="3479"/>
    <n v="1429"/>
    <n v="4288"/>
    <n v="16888"/>
    <x v="1"/>
    <x v="1"/>
    <x v="52"/>
  </r>
  <r>
    <n v="21.479999999999997"/>
    <x v="3"/>
    <x v="1"/>
    <n v="7.92"/>
    <n v="1.07"/>
    <n v="20120817"/>
    <n v="20120821"/>
    <n v="3479"/>
    <n v="1429"/>
    <n v="4425"/>
    <n v="16888"/>
    <x v="1"/>
    <x v="1"/>
    <x v="52"/>
  </r>
  <r>
    <n v="16.649999999999999"/>
    <x v="0"/>
    <x v="1"/>
    <n v="4.6500000000000004"/>
    <n v="0.93"/>
    <n v="20120817"/>
    <n v="20120821"/>
    <n v="3479"/>
    <n v="1429"/>
    <n v="2356"/>
    <n v="16888"/>
    <x v="1"/>
    <x v="1"/>
    <x v="52"/>
  </r>
  <r>
    <n v="620.31999999999994"/>
    <x v="6"/>
    <x v="1"/>
    <n v="285.28000000000003"/>
    <n v="49.454999999999998"/>
    <n v="20120816"/>
    <n v="20120821"/>
    <n v="2219"/>
    <n v="1563"/>
    <n v="8594"/>
    <n v="18399"/>
    <x v="2"/>
    <x v="1"/>
    <x v="20"/>
  </r>
  <r>
    <n v="61.92"/>
    <x v="2"/>
    <x v="1"/>
    <n v="24.719999999999995"/>
    <n v="5.5030000000000001"/>
    <n v="20120816"/>
    <n v="20120821"/>
    <n v="426"/>
    <n v="1500"/>
    <n v="7388"/>
    <n v="18484"/>
    <x v="2"/>
    <x v="1"/>
    <x v="10"/>
  </r>
  <r>
    <n v="77.839999999999989"/>
    <x v="4"/>
    <x v="1"/>
    <n v="32.619999999999997"/>
    <n v="1.298"/>
    <n v="20120816"/>
    <n v="20120821"/>
    <n v="426"/>
    <n v="1500"/>
    <n v="6456"/>
    <n v="18484"/>
    <x v="2"/>
    <x v="1"/>
    <x v="10"/>
  </r>
  <r>
    <n v="282.51"/>
    <x v="0"/>
    <x v="1"/>
    <n v="98.850000000000009"/>
    <n v="33.92"/>
    <n v="20120815"/>
    <n v="20120821"/>
    <n v="619"/>
    <n v="1276"/>
    <n v="5551"/>
    <n v="22119"/>
    <x v="7"/>
    <x v="1"/>
    <x v="32"/>
  </r>
  <r>
    <n v="140.67000000000002"/>
    <x v="0"/>
    <x v="1"/>
    <n v="1.3800000000000001"/>
    <n v="15.64"/>
    <n v="20120816"/>
    <n v="20120822"/>
    <n v="1746"/>
    <n v="707"/>
    <n v="7001"/>
    <n v="4810"/>
    <x v="7"/>
    <x v="1"/>
    <x v="68"/>
  </r>
  <r>
    <n v="50.550000000000004"/>
    <x v="0"/>
    <x v="1"/>
    <n v="5.5500000000000007"/>
    <n v="7.23"/>
    <n v="20120816"/>
    <n v="20120822"/>
    <n v="1746"/>
    <n v="707"/>
    <n v="2331"/>
    <n v="4810"/>
    <x v="7"/>
    <x v="1"/>
    <x v="68"/>
  </r>
  <r>
    <n v="15.54"/>
    <x v="0"/>
    <x v="1"/>
    <n v="5.0999999999999996"/>
    <n v="1.0900000000000001"/>
    <n v="20120816"/>
    <n v="20120822"/>
    <n v="1746"/>
    <n v="707"/>
    <n v="4223"/>
    <n v="4810"/>
    <x v="7"/>
    <x v="1"/>
    <x v="68"/>
  </r>
  <r>
    <n v="200.88000000000002"/>
    <x v="2"/>
    <x v="1"/>
    <n v="62.16"/>
    <n v="10.56"/>
    <n v="20120817"/>
    <n v="20120822"/>
    <n v="1099"/>
    <n v="151"/>
    <n v="1374"/>
    <n v="5933"/>
    <x v="2"/>
    <x v="1"/>
    <x v="5"/>
  </r>
  <r>
    <n v="93.69"/>
    <x v="1"/>
    <x v="1"/>
    <n v="38.339999999999996"/>
    <n v="8.68"/>
    <n v="20120817"/>
    <n v="20120822"/>
    <n v="1099"/>
    <n v="151"/>
    <n v="6912"/>
    <n v="5933"/>
    <x v="2"/>
    <x v="1"/>
    <x v="5"/>
  </r>
  <r>
    <n v="87.03"/>
    <x v="1"/>
    <x v="1"/>
    <n v="9.5400000000000009"/>
    <n v="3.72"/>
    <n v="20120817"/>
    <n v="20120822"/>
    <n v="1099"/>
    <n v="151"/>
    <n v="3003"/>
    <n v="5933"/>
    <x v="2"/>
    <x v="1"/>
    <x v="5"/>
  </r>
  <r>
    <n v="248.64"/>
    <x v="4"/>
    <x v="1"/>
    <n v="86.939999999999984"/>
    <n v="31.2"/>
    <n v="20120815"/>
    <n v="20120822"/>
    <n v="2143"/>
    <n v="1512"/>
    <n v="7910"/>
    <n v="6460"/>
    <x v="5"/>
    <x v="1"/>
    <x v="5"/>
  </r>
  <r>
    <n v="65.393999999999991"/>
    <x v="4"/>
    <x v="8"/>
    <n v="6.3840000000000003"/>
    <n v="2.75"/>
    <n v="20120820"/>
    <n v="20120822"/>
    <n v="2718"/>
    <n v="978"/>
    <n v="7557"/>
    <n v="6667"/>
    <x v="3"/>
    <x v="1"/>
    <x v="37"/>
  </r>
  <r>
    <n v="201.12300000000005"/>
    <x v="1"/>
    <x v="0"/>
    <n v="62.522999999999996"/>
    <n v="28.27"/>
    <n v="20120818"/>
    <n v="20120822"/>
    <n v="983"/>
    <n v="501"/>
    <n v="891"/>
    <n v="6757"/>
    <x v="1"/>
    <x v="1"/>
    <x v="40"/>
  </r>
  <r>
    <n v="575.64"/>
    <x v="2"/>
    <x v="1"/>
    <n v="103.56"/>
    <n v="33.380000000000003"/>
    <n v="20120816"/>
    <n v="20120822"/>
    <n v="21"/>
    <n v="1524"/>
    <n v="9463"/>
    <n v="9397"/>
    <x v="7"/>
    <x v="1"/>
    <x v="113"/>
  </r>
  <r>
    <n v="48.42"/>
    <x v="0"/>
    <x v="1"/>
    <n v="2.88"/>
    <n v="3.52"/>
    <n v="20120816"/>
    <n v="20120822"/>
    <n v="21"/>
    <n v="1524"/>
    <n v="16"/>
    <n v="9397"/>
    <x v="7"/>
    <x v="1"/>
    <x v="113"/>
  </r>
  <r>
    <n v="22.47"/>
    <x v="0"/>
    <x v="1"/>
    <n v="0"/>
    <n v="1.18"/>
    <n v="20120816"/>
    <n v="20120822"/>
    <n v="21"/>
    <n v="1524"/>
    <n v="7667"/>
    <n v="9397"/>
    <x v="7"/>
    <x v="1"/>
    <x v="113"/>
  </r>
  <r>
    <n v="139.5"/>
    <x v="7"/>
    <x v="1"/>
    <n v="29.160000000000004"/>
    <n v="21.03"/>
    <n v="20120820"/>
    <n v="20120822"/>
    <n v="1803"/>
    <n v="227"/>
    <n v="8222"/>
    <n v="9401"/>
    <x v="3"/>
    <x v="1"/>
    <x v="113"/>
  </r>
  <r>
    <n v="98.49"/>
    <x v="4"/>
    <x v="1"/>
    <n v="26.46"/>
    <n v="3.06"/>
    <n v="20120820"/>
    <n v="20120822"/>
    <n v="2362"/>
    <n v="1420"/>
    <n v="5389"/>
    <n v="11992"/>
    <x v="3"/>
    <x v="1"/>
    <x v="22"/>
  </r>
  <r>
    <n v="581.25"/>
    <x v="5"/>
    <x v="1"/>
    <n v="46.5"/>
    <n v="38.799999999999997"/>
    <n v="20120817"/>
    <n v="20120822"/>
    <n v="1677"/>
    <n v="1522"/>
    <n v="1567"/>
    <n v="12059"/>
    <x v="2"/>
    <x v="1"/>
    <x v="35"/>
  </r>
  <r>
    <n v="168.03000000000003"/>
    <x v="0"/>
    <x v="1"/>
    <n v="20.16"/>
    <n v="6.01"/>
    <n v="20120817"/>
    <n v="20120822"/>
    <n v="1677"/>
    <n v="1522"/>
    <n v="465"/>
    <n v="12059"/>
    <x v="2"/>
    <x v="1"/>
    <x v="35"/>
  </r>
  <r>
    <n v="98.850000000000023"/>
    <x v="5"/>
    <x v="1"/>
    <n v="24.6"/>
    <n v="3.72"/>
    <n v="20120817"/>
    <n v="20120822"/>
    <n v="1677"/>
    <n v="1522"/>
    <n v="5291"/>
    <n v="12059"/>
    <x v="2"/>
    <x v="1"/>
    <x v="35"/>
  </r>
  <r>
    <n v="21.599999999999998"/>
    <x v="3"/>
    <x v="1"/>
    <n v="1.26"/>
    <n v="1.38"/>
    <n v="20120817"/>
    <n v="20120822"/>
    <n v="1677"/>
    <n v="1522"/>
    <n v="6064"/>
    <n v="12059"/>
    <x v="2"/>
    <x v="1"/>
    <x v="35"/>
  </r>
  <r>
    <n v="13.8"/>
    <x v="0"/>
    <x v="1"/>
    <n v="1.77"/>
    <n v="0.85"/>
    <n v="20120817"/>
    <n v="20120822"/>
    <n v="1677"/>
    <n v="1522"/>
    <n v="5162"/>
    <n v="12059"/>
    <x v="2"/>
    <x v="1"/>
    <x v="35"/>
  </r>
  <r>
    <n v="855.44999999999982"/>
    <x v="5"/>
    <x v="1"/>
    <n v="205.2"/>
    <n v="19.95"/>
    <n v="20120817"/>
    <n v="20120822"/>
    <n v="931"/>
    <n v="1045"/>
    <n v="9127"/>
    <n v="12230"/>
    <x v="2"/>
    <x v="1"/>
    <x v="35"/>
  </r>
  <r>
    <n v="130.22999999999999"/>
    <x v="1"/>
    <x v="1"/>
    <n v="32.49"/>
    <n v="10.31"/>
    <n v="20120817"/>
    <n v="20120822"/>
    <n v="931"/>
    <n v="1045"/>
    <n v="2497"/>
    <n v="12230"/>
    <x v="2"/>
    <x v="1"/>
    <x v="35"/>
  </r>
  <r>
    <n v="23.91"/>
    <x v="0"/>
    <x v="1"/>
    <n v="1.8900000000000001"/>
    <n v="1.73"/>
    <n v="20120818"/>
    <n v="20120822"/>
    <n v="1455"/>
    <n v="317"/>
    <n v="1332"/>
    <n v="12612"/>
    <x v="1"/>
    <x v="1"/>
    <x v="0"/>
  </r>
  <r>
    <n v="388.77300000000002"/>
    <x v="4"/>
    <x v="0"/>
    <n v="-13.167000000000002"/>
    <n v="17.21"/>
    <n v="20120818"/>
    <n v="20120822"/>
    <n v="3623"/>
    <n v="855"/>
    <n v="7540"/>
    <n v="15631"/>
    <x v="1"/>
    <x v="1"/>
    <x v="40"/>
  </r>
  <r>
    <n v="85.35"/>
    <x v="5"/>
    <x v="1"/>
    <n v="34.950000000000003"/>
    <n v="9.16"/>
    <n v="20120818"/>
    <n v="20120822"/>
    <n v="3623"/>
    <n v="855"/>
    <n v="5103"/>
    <n v="15631"/>
    <x v="1"/>
    <x v="1"/>
    <x v="40"/>
  </r>
  <r>
    <n v="1127.808"/>
    <x v="1"/>
    <x v="5"/>
    <n v="-126.88200000000001"/>
    <n v="72.709999999999994"/>
    <n v="20120817"/>
    <n v="20120822"/>
    <n v="390"/>
    <n v="1590"/>
    <n v="833"/>
    <n v="15686"/>
    <x v="2"/>
    <x v="1"/>
    <x v="40"/>
  </r>
  <r>
    <n v="40.932000000000002"/>
    <x v="0"/>
    <x v="0"/>
    <n v="-3.1980000000000008"/>
    <n v="2.5499999999999998"/>
    <n v="20120816"/>
    <n v="20120822"/>
    <n v="390"/>
    <n v="225"/>
    <n v="3253"/>
    <n v="15724"/>
    <x v="7"/>
    <x v="1"/>
    <x v="40"/>
  </r>
  <r>
    <n v="91.584000000000003"/>
    <x v="2"/>
    <x v="0"/>
    <n v="-1.0560000000000009"/>
    <n v="1.27"/>
    <n v="20120816"/>
    <n v="20120822"/>
    <n v="390"/>
    <n v="225"/>
    <n v="8172"/>
    <n v="15724"/>
    <x v="7"/>
    <x v="1"/>
    <x v="40"/>
  </r>
  <r>
    <n v="13.32"/>
    <x v="0"/>
    <x v="1"/>
    <n v="5.46"/>
    <n v="0.39"/>
    <n v="20120817"/>
    <n v="20120822"/>
    <n v="3774"/>
    <n v="154"/>
    <n v="7752"/>
    <n v="21493"/>
    <x v="2"/>
    <x v="1"/>
    <x v="77"/>
  </r>
  <r>
    <n v="889.0200000000001"/>
    <x v="7"/>
    <x v="1"/>
    <n v="320.04000000000002"/>
    <n v="267.64"/>
    <n v="20120820"/>
    <n v="20120822"/>
    <n v="2708"/>
    <n v="335"/>
    <n v="1965"/>
    <n v="22138"/>
    <x v="3"/>
    <x v="1"/>
    <x v="32"/>
  </r>
  <r>
    <n v="354.9"/>
    <x v="12"/>
    <x v="1"/>
    <n v="95.759999999999991"/>
    <n v="111.24"/>
    <n v="20120820"/>
    <n v="20120822"/>
    <n v="2708"/>
    <n v="335"/>
    <n v="4244"/>
    <n v="22138"/>
    <x v="3"/>
    <x v="1"/>
    <x v="32"/>
  </r>
  <r>
    <n v="170.46000000000004"/>
    <x v="7"/>
    <x v="1"/>
    <n v="71.460000000000008"/>
    <n v="38.92"/>
    <n v="20120820"/>
    <n v="20120822"/>
    <n v="2708"/>
    <n v="335"/>
    <n v="4969"/>
    <n v="22138"/>
    <x v="3"/>
    <x v="1"/>
    <x v="32"/>
  </r>
  <r>
    <n v="39.36"/>
    <x v="3"/>
    <x v="1"/>
    <n v="6.24"/>
    <n v="13.42"/>
    <n v="20120820"/>
    <n v="20120822"/>
    <n v="2708"/>
    <n v="335"/>
    <n v="5448"/>
    <n v="22138"/>
    <x v="3"/>
    <x v="1"/>
    <x v="32"/>
  </r>
  <r>
    <n v="16.14"/>
    <x v="0"/>
    <x v="1"/>
    <n v="2.73"/>
    <n v="3.48"/>
    <n v="20120820"/>
    <n v="20120822"/>
    <n v="2708"/>
    <n v="335"/>
    <n v="7724"/>
    <n v="22138"/>
    <x v="3"/>
    <x v="1"/>
    <x v="32"/>
  </r>
  <r>
    <n v="122.37000000000002"/>
    <x v="0"/>
    <x v="1"/>
    <n v="35.46"/>
    <n v="20.54"/>
    <n v="20120818"/>
    <n v="20120822"/>
    <n v="970"/>
    <n v="1391"/>
    <n v="9508"/>
    <n v="23302"/>
    <x v="1"/>
    <x v="1"/>
    <x v="80"/>
  </r>
  <r>
    <n v="51.81"/>
    <x v="0"/>
    <x v="1"/>
    <n v="18.63"/>
    <n v="7.54"/>
    <n v="20120818"/>
    <n v="20120822"/>
    <n v="970"/>
    <n v="1391"/>
    <n v="1904"/>
    <n v="23302"/>
    <x v="1"/>
    <x v="1"/>
    <x v="80"/>
  </r>
  <r>
    <n v="16.979999999999997"/>
    <x v="0"/>
    <x v="1"/>
    <n v="0.48"/>
    <n v="1.17"/>
    <n v="20120818"/>
    <n v="20120822"/>
    <n v="970"/>
    <n v="1391"/>
    <n v="5640"/>
    <n v="23302"/>
    <x v="1"/>
    <x v="1"/>
    <x v="80"/>
  </r>
  <r>
    <n v="37.44"/>
    <x v="1"/>
    <x v="8"/>
    <n v="-11.88"/>
    <n v="7.9139999999999997"/>
    <n v="20120822"/>
    <n v="20120822"/>
    <n v="539"/>
    <n v="769"/>
    <n v="6519"/>
    <n v="23947"/>
    <x v="0"/>
    <x v="1"/>
    <x v="70"/>
  </r>
  <r>
    <n v="1879.96"/>
    <x v="5"/>
    <x v="5"/>
    <n v="211.49549999999977"/>
    <n v="131.22"/>
    <n v="20120816"/>
    <n v="20120822"/>
    <n v="2627"/>
    <n v="786"/>
    <n v="10375"/>
    <n v="24044"/>
    <x v="7"/>
    <x v="1"/>
    <x v="12"/>
  </r>
  <r>
    <n v="313.024"/>
    <x v="6"/>
    <x v="5"/>
    <n v="105.64559999999997"/>
    <n v="31.42"/>
    <n v="20120816"/>
    <n v="20120822"/>
    <n v="2627"/>
    <n v="786"/>
    <n v="6553"/>
    <n v="24044"/>
    <x v="7"/>
    <x v="1"/>
    <x v="12"/>
  </r>
  <r>
    <n v="5.04"/>
    <x v="3"/>
    <x v="5"/>
    <n v="1.764"/>
    <n v="0.31"/>
    <n v="20120816"/>
    <n v="20120822"/>
    <n v="2627"/>
    <n v="786"/>
    <n v="5787"/>
    <n v="24044"/>
    <x v="7"/>
    <x v="1"/>
    <x v="12"/>
  </r>
  <r>
    <n v="2.3039999999999998"/>
    <x v="0"/>
    <x v="5"/>
    <n v="0.25919999999999999"/>
    <n v="0.15"/>
    <n v="20120816"/>
    <n v="20120822"/>
    <n v="2627"/>
    <n v="786"/>
    <n v="3221"/>
    <n v="24044"/>
    <x v="7"/>
    <x v="1"/>
    <x v="12"/>
  </r>
  <r>
    <n v="31.680000000000003"/>
    <x v="2"/>
    <x v="5"/>
    <n v="2.7719999999999994"/>
    <n v="3.12"/>
    <n v="20120823"/>
    <n v="20120823"/>
    <n v="461"/>
    <n v="1496"/>
    <n v="8135"/>
    <n v="1378"/>
    <x v="0"/>
    <x v="1"/>
    <x v="12"/>
  </r>
  <r>
    <n v="12.032"/>
    <x v="6"/>
    <x v="5"/>
    <n v="2.2559999999999993"/>
    <n v="2.6"/>
    <n v="20120823"/>
    <n v="20120823"/>
    <n v="461"/>
    <n v="1496"/>
    <n v="5254"/>
    <n v="1378"/>
    <x v="0"/>
    <x v="1"/>
    <x v="12"/>
  </r>
  <r>
    <n v="10.368000000000002"/>
    <x v="3"/>
    <x v="5"/>
    <n v="3.6288"/>
    <n v="1.1299999999999999"/>
    <n v="20120823"/>
    <n v="20120823"/>
    <n v="461"/>
    <n v="1496"/>
    <n v="6399"/>
    <n v="1378"/>
    <x v="0"/>
    <x v="1"/>
    <x v="12"/>
  </r>
  <r>
    <n v="5.7679999999999989"/>
    <x v="3"/>
    <x v="7"/>
    <n v="-13.554800000000004"/>
    <n v="0.83"/>
    <n v="20120823"/>
    <n v="20120823"/>
    <n v="461"/>
    <n v="1496"/>
    <n v="2525"/>
    <n v="1378"/>
    <x v="0"/>
    <x v="1"/>
    <x v="12"/>
  </r>
  <r>
    <n v="252.8"/>
    <x v="2"/>
    <x v="5"/>
    <n v="-31.600000000000037"/>
    <n v="7.22"/>
    <n v="20120817"/>
    <n v="20120823"/>
    <n v="2604"/>
    <n v="1363"/>
    <n v="8415"/>
    <n v="1429"/>
    <x v="7"/>
    <x v="1"/>
    <x v="12"/>
  </r>
  <r>
    <n v="36.288000000000011"/>
    <x v="4"/>
    <x v="5"/>
    <n v="12.700800000000001"/>
    <n v="3.87"/>
    <n v="20120817"/>
    <n v="20120823"/>
    <n v="2604"/>
    <n v="1363"/>
    <n v="6558"/>
    <n v="1429"/>
    <x v="7"/>
    <x v="1"/>
    <x v="12"/>
  </r>
  <r>
    <n v="30.080000000000002"/>
    <x v="3"/>
    <x v="5"/>
    <n v="-5.2640000000000002"/>
    <n v="1.59"/>
    <n v="20120817"/>
    <n v="20120823"/>
    <n v="2604"/>
    <n v="1363"/>
    <n v="8542"/>
    <n v="1429"/>
    <x v="7"/>
    <x v="1"/>
    <x v="12"/>
  </r>
  <r>
    <n v="10.272000000000002"/>
    <x v="1"/>
    <x v="5"/>
    <n v="1.1555999999999984"/>
    <n v="0.51"/>
    <n v="20120817"/>
    <n v="20120823"/>
    <n v="2604"/>
    <n v="1363"/>
    <n v="2947"/>
    <n v="1429"/>
    <x v="7"/>
    <x v="1"/>
    <x v="12"/>
  </r>
  <r>
    <n v="544.00800000000004"/>
    <x v="1"/>
    <x v="5"/>
    <n v="40.800600000000003"/>
    <n v="134.38999999999999"/>
    <n v="20120821"/>
    <n v="20120823"/>
    <n v="2991"/>
    <n v="1159"/>
    <n v="788"/>
    <n v="1769"/>
    <x v="3"/>
    <x v="1"/>
    <x v="12"/>
  </r>
  <r>
    <n v="59.94"/>
    <x v="1"/>
    <x v="1"/>
    <n v="28.171799999999998"/>
    <n v="14.54"/>
    <n v="20120821"/>
    <n v="20120823"/>
    <n v="2991"/>
    <n v="1159"/>
    <n v="6296"/>
    <n v="1769"/>
    <x v="3"/>
    <x v="1"/>
    <x v="12"/>
  </r>
  <r>
    <n v="23.92"/>
    <x v="2"/>
    <x v="1"/>
    <n v="11.720800000000001"/>
    <n v="3.28"/>
    <n v="20120821"/>
    <n v="20120823"/>
    <n v="2991"/>
    <n v="1159"/>
    <n v="6560"/>
    <n v="1769"/>
    <x v="3"/>
    <x v="1"/>
    <x v="12"/>
  </r>
  <r>
    <n v="4.28"/>
    <x v="0"/>
    <x v="1"/>
    <n v="1.9259999999999997"/>
    <n v="0.68"/>
    <n v="20120821"/>
    <n v="20120823"/>
    <n v="2991"/>
    <n v="1159"/>
    <n v="6790"/>
    <n v="1769"/>
    <x v="3"/>
    <x v="1"/>
    <x v="12"/>
  </r>
  <r>
    <n v="145.32000000000002"/>
    <x v="3"/>
    <x v="1"/>
    <n v="30.48"/>
    <n v="9.91"/>
    <n v="20120821"/>
    <n v="20120823"/>
    <n v="580"/>
    <n v="1454"/>
    <n v="9526"/>
    <n v="5080"/>
    <x v="3"/>
    <x v="1"/>
    <x v="29"/>
  </r>
  <r>
    <n v="726.38999999999987"/>
    <x v="4"/>
    <x v="1"/>
    <n v="101.64"/>
    <n v="18.98"/>
    <n v="20120820"/>
    <n v="20120823"/>
    <n v="1615"/>
    <n v="185"/>
    <n v="8708"/>
    <n v="11827"/>
    <x v="6"/>
    <x v="1"/>
    <x v="22"/>
  </r>
  <r>
    <n v="47.88"/>
    <x v="1"/>
    <x v="1"/>
    <n v="9.09"/>
    <n v="0.17"/>
    <n v="20120816"/>
    <n v="20120823"/>
    <n v="1734"/>
    <n v="1008"/>
    <n v="4482"/>
    <n v="12368"/>
    <x v="5"/>
    <x v="1"/>
    <x v="60"/>
  </r>
  <r>
    <n v="20.129999999999995"/>
    <x v="0"/>
    <x v="1"/>
    <n v="2.19"/>
    <n v="1.97"/>
    <n v="20120816"/>
    <n v="20120823"/>
    <n v="294"/>
    <n v="1157"/>
    <n v="3206"/>
    <n v="12456"/>
    <x v="5"/>
    <x v="1"/>
    <x v="22"/>
  </r>
  <r>
    <n v="1333.44"/>
    <x v="6"/>
    <x v="1"/>
    <n v="146.64000000000001"/>
    <n v="167.89"/>
    <n v="20120817"/>
    <n v="20120823"/>
    <n v="957"/>
    <n v="861"/>
    <n v="109"/>
    <n v="12478"/>
    <x v="7"/>
    <x v="1"/>
    <x v="60"/>
  </r>
  <r>
    <n v="82.65"/>
    <x v="5"/>
    <x v="1"/>
    <n v="28.799999999999997"/>
    <n v="6.33"/>
    <n v="20120817"/>
    <n v="20120823"/>
    <n v="957"/>
    <n v="861"/>
    <n v="7528"/>
    <n v="12478"/>
    <x v="7"/>
    <x v="1"/>
    <x v="60"/>
  </r>
  <r>
    <n v="1058.2792000000002"/>
    <x v="5"/>
    <x v="9"/>
    <n v="-2.1208"/>
    <n v="130.14400000000001"/>
    <n v="20120818"/>
    <n v="20120823"/>
    <n v="1312"/>
    <n v="1209"/>
    <n v="9325"/>
    <n v="23901"/>
    <x v="2"/>
    <x v="1"/>
    <x v="20"/>
  </r>
  <r>
    <n v="96.960000000000008"/>
    <x v="3"/>
    <x v="1"/>
    <n v="12.600000000000001"/>
    <n v="16.760000000000002"/>
    <n v="20120820"/>
    <n v="20120824"/>
    <n v="297"/>
    <n v="404"/>
    <n v="7076"/>
    <n v="41"/>
    <x v="1"/>
    <x v="1"/>
    <x v="3"/>
  </r>
  <r>
    <n v="172.53"/>
    <x v="0"/>
    <x v="1"/>
    <n v="86.25"/>
    <n v="16.25"/>
    <n v="20120820"/>
    <n v="20120824"/>
    <n v="297"/>
    <n v="404"/>
    <n v="9493"/>
    <n v="41"/>
    <x v="1"/>
    <x v="1"/>
    <x v="3"/>
  </r>
  <r>
    <n v="459.62999999999994"/>
    <x v="0"/>
    <x v="1"/>
    <n v="124.08"/>
    <n v="41.51"/>
    <n v="20120820"/>
    <n v="20120824"/>
    <n v="3526"/>
    <n v="1443"/>
    <n v="1799"/>
    <n v="2112"/>
    <x v="1"/>
    <x v="1"/>
    <x v="4"/>
  </r>
  <r>
    <n v="103.56"/>
    <x v="3"/>
    <x v="1"/>
    <n v="38.28"/>
    <n v="11.19"/>
    <n v="20120820"/>
    <n v="20120824"/>
    <n v="3526"/>
    <n v="1443"/>
    <n v="7027"/>
    <n v="2112"/>
    <x v="1"/>
    <x v="1"/>
    <x v="4"/>
  </r>
  <r>
    <n v="122.91"/>
    <x v="0"/>
    <x v="1"/>
    <n v="33.18"/>
    <n v="9.61"/>
    <n v="20120820"/>
    <n v="20120824"/>
    <n v="3526"/>
    <n v="1443"/>
    <n v="10036"/>
    <n v="2112"/>
    <x v="1"/>
    <x v="1"/>
    <x v="4"/>
  </r>
  <r>
    <n v="26.429999999999996"/>
    <x v="0"/>
    <x v="1"/>
    <n v="2.37"/>
    <n v="2.73"/>
    <n v="20120820"/>
    <n v="20120824"/>
    <n v="3526"/>
    <n v="1443"/>
    <n v="7029"/>
    <n v="2112"/>
    <x v="1"/>
    <x v="1"/>
    <x v="4"/>
  </r>
  <r>
    <n v="24.72"/>
    <x v="3"/>
    <x v="1"/>
    <n v="11.100000000000001"/>
    <n v="2.4900000000000002"/>
    <n v="20120820"/>
    <n v="20120824"/>
    <n v="3526"/>
    <n v="1443"/>
    <n v="4337"/>
    <n v="2112"/>
    <x v="1"/>
    <x v="1"/>
    <x v="4"/>
  </r>
  <r>
    <n v="22.68"/>
    <x v="3"/>
    <x v="1"/>
    <n v="3.5999999999999996"/>
    <n v="1.75"/>
    <n v="20120820"/>
    <n v="20120824"/>
    <n v="3526"/>
    <n v="1443"/>
    <n v="5558"/>
    <n v="2112"/>
    <x v="1"/>
    <x v="1"/>
    <x v="4"/>
  </r>
  <r>
    <n v="34.799999999999997"/>
    <x v="3"/>
    <x v="1"/>
    <n v="4.5"/>
    <n v="2.29"/>
    <n v="20120821"/>
    <n v="20120824"/>
    <n v="1841"/>
    <n v="1370"/>
    <n v="6288"/>
    <n v="6287"/>
    <x v="6"/>
    <x v="1"/>
    <x v="5"/>
  </r>
  <r>
    <n v="3315.2699999999995"/>
    <x v="4"/>
    <x v="1"/>
    <n v="961.38"/>
    <n v="254.92"/>
    <n v="20120820"/>
    <n v="20120824"/>
    <n v="794"/>
    <n v="243"/>
    <n v="814"/>
    <n v="6403"/>
    <x v="1"/>
    <x v="1"/>
    <x v="6"/>
  </r>
  <r>
    <n v="632.34"/>
    <x v="8"/>
    <x v="1"/>
    <n v="56.7"/>
    <n v="72.25"/>
    <n v="20120820"/>
    <n v="20120824"/>
    <n v="794"/>
    <n v="243"/>
    <n v="8663"/>
    <n v="6403"/>
    <x v="1"/>
    <x v="1"/>
    <x v="6"/>
  </r>
  <r>
    <n v="123.12"/>
    <x v="1"/>
    <x v="1"/>
    <n v="50.399999999999991"/>
    <n v="19.29"/>
    <n v="20120820"/>
    <n v="20120824"/>
    <n v="794"/>
    <n v="243"/>
    <n v="8790"/>
    <n v="6403"/>
    <x v="1"/>
    <x v="1"/>
    <x v="6"/>
  </r>
  <r>
    <n v="15.903000000000002"/>
    <x v="0"/>
    <x v="0"/>
    <n v="-1.2570000000000003"/>
    <n v="2.2999999999999998"/>
    <n v="20120820"/>
    <n v="20120824"/>
    <n v="2192"/>
    <n v="349"/>
    <n v="6631"/>
    <n v="9847"/>
    <x v="1"/>
    <x v="1"/>
    <x v="0"/>
  </r>
  <r>
    <n v="33.959999999999994"/>
    <x v="3"/>
    <x v="1"/>
    <n v="7.08"/>
    <n v="2.1"/>
    <n v="20120819"/>
    <n v="20120824"/>
    <n v="1413"/>
    <n v="823"/>
    <n v="3555"/>
    <n v="12018"/>
    <x v="2"/>
    <x v="1"/>
    <x v="22"/>
  </r>
  <r>
    <n v="5737.5"/>
    <x v="8"/>
    <x v="1"/>
    <n v="630.99"/>
    <n v="261.87"/>
    <n v="20120820"/>
    <n v="20120824"/>
    <n v="352"/>
    <n v="313"/>
    <n v="10217"/>
    <n v="12269"/>
    <x v="1"/>
    <x v="1"/>
    <x v="22"/>
  </r>
  <r>
    <n v="824.04"/>
    <x v="7"/>
    <x v="1"/>
    <n v="0"/>
    <n v="86.04"/>
    <n v="20120820"/>
    <n v="20120824"/>
    <n v="2151"/>
    <n v="549"/>
    <n v="5443"/>
    <n v="15036"/>
    <x v="1"/>
    <x v="1"/>
    <x v="8"/>
  </r>
  <r>
    <n v="137.16"/>
    <x v="0"/>
    <x v="1"/>
    <n v="0"/>
    <n v="19.760000000000002"/>
    <n v="20120820"/>
    <n v="20120824"/>
    <n v="2151"/>
    <n v="549"/>
    <n v="1953"/>
    <n v="15036"/>
    <x v="1"/>
    <x v="1"/>
    <x v="8"/>
  </r>
  <r>
    <n v="102.89999999999999"/>
    <x v="3"/>
    <x v="1"/>
    <n v="25.68"/>
    <n v="15.54"/>
    <n v="20120820"/>
    <n v="20120824"/>
    <n v="2151"/>
    <n v="549"/>
    <n v="2350"/>
    <n v="15036"/>
    <x v="1"/>
    <x v="1"/>
    <x v="8"/>
  </r>
  <r>
    <n v="15.75"/>
    <x v="0"/>
    <x v="1"/>
    <n v="7.08"/>
    <n v="0.99"/>
    <n v="20120818"/>
    <n v="20120824"/>
    <n v="3153"/>
    <n v="70"/>
    <n v="4319"/>
    <n v="16968"/>
    <x v="7"/>
    <x v="1"/>
    <x v="54"/>
  </r>
  <r>
    <n v="123.47999999999999"/>
    <x v="4"/>
    <x v="1"/>
    <n v="41.86"/>
    <n v="13.694999999999999"/>
    <n v="20120820"/>
    <n v="20120824"/>
    <n v="1880"/>
    <n v="1355"/>
    <n v="6432"/>
    <n v="18098"/>
    <x v="1"/>
    <x v="1"/>
    <x v="15"/>
  </r>
  <r>
    <n v="53.400000000000013"/>
    <x v="3"/>
    <x v="1"/>
    <n v="25.080000000000002"/>
    <n v="4.702"/>
    <n v="20120820"/>
    <n v="20120824"/>
    <n v="1880"/>
    <n v="1355"/>
    <n v="4850"/>
    <n v="18098"/>
    <x v="1"/>
    <x v="1"/>
    <x v="15"/>
  </r>
  <r>
    <n v="826.55999999999983"/>
    <x v="1"/>
    <x v="1"/>
    <n v="148.73999999999998"/>
    <n v="28.810000000000002"/>
    <n v="20120818"/>
    <n v="20120824"/>
    <n v="114"/>
    <n v="555"/>
    <n v="212"/>
    <n v="18411"/>
    <x v="7"/>
    <x v="1"/>
    <x v="10"/>
  </r>
  <r>
    <n v="13.379999999999999"/>
    <x v="0"/>
    <x v="1"/>
    <n v="5.07"/>
    <n v="0.84"/>
    <n v="20120817"/>
    <n v="20120824"/>
    <n v="1464"/>
    <n v="508"/>
    <n v="8255"/>
    <n v="22435"/>
    <x v="5"/>
    <x v="1"/>
    <x v="72"/>
  </r>
  <r>
    <n v="97.32"/>
    <x v="3"/>
    <x v="1"/>
    <n v="45.72"/>
    <n v="9.84"/>
    <n v="20120820"/>
    <n v="20120824"/>
    <n v="1728"/>
    <n v="864"/>
    <n v="7042"/>
    <n v="23337"/>
    <x v="1"/>
    <x v="1"/>
    <x v="80"/>
  </r>
  <r>
    <n v="6.8580000000000005"/>
    <x v="3"/>
    <x v="12"/>
    <n v="-7.7819999999999983"/>
    <n v="1.1599999999999999"/>
    <n v="20120823"/>
    <n v="20120824"/>
    <n v="1395"/>
    <n v="21"/>
    <n v="3552"/>
    <n v="25718"/>
    <x v="4"/>
    <x v="1"/>
    <x v="87"/>
  </r>
  <r>
    <n v="10.548000000000002"/>
    <x v="0"/>
    <x v="13"/>
    <n v="-8.7120000000000033"/>
    <n v="0.78"/>
    <n v="20120822"/>
    <n v="20120828"/>
    <n v="125"/>
    <n v="469"/>
    <n v="12"/>
    <n v="22603"/>
    <x v="7"/>
    <x v="1"/>
    <x v="36"/>
  </r>
  <r>
    <n v="50.112000000000002"/>
    <x v="7"/>
    <x v="5"/>
    <n v="16.2864"/>
    <n v="9.69"/>
    <n v="20120822"/>
    <n v="20120825"/>
    <n v="2405"/>
    <n v="464"/>
    <n v="4037"/>
    <n v="1601"/>
    <x v="6"/>
    <x v="1"/>
    <x v="12"/>
  </r>
  <r>
    <n v="598.45799999999997"/>
    <x v="1"/>
    <x v="19"/>
    <n v="-42.746999999999957"/>
    <n v="102.23"/>
    <n v="20120821"/>
    <n v="20120825"/>
    <n v="3218"/>
    <n v="881"/>
    <n v="894"/>
    <n v="1903"/>
    <x v="1"/>
    <x v="1"/>
    <x v="12"/>
  </r>
  <r>
    <n v="25.983999999999998"/>
    <x v="0"/>
    <x v="5"/>
    <n v="-3.8976000000000015"/>
    <n v="2.1800000000000002"/>
    <n v="20120821"/>
    <n v="20120825"/>
    <n v="3218"/>
    <n v="881"/>
    <n v="1170"/>
    <n v="1903"/>
    <x v="1"/>
    <x v="1"/>
    <x v="12"/>
  </r>
  <r>
    <n v="12.828000000000001"/>
    <x v="3"/>
    <x v="12"/>
    <n v="-8.9795999999999978"/>
    <n v="1.81"/>
    <n v="20120821"/>
    <n v="20120825"/>
    <n v="3218"/>
    <n v="881"/>
    <n v="3705"/>
    <n v="1903"/>
    <x v="1"/>
    <x v="1"/>
    <x v="12"/>
  </r>
  <r>
    <n v="7.8800000000000008"/>
    <x v="5"/>
    <x v="13"/>
    <n v="-3.9399999999999995"/>
    <n v="1.84"/>
    <n v="20120825"/>
    <n v="20120825"/>
    <n v="1470"/>
    <n v="982"/>
    <n v="1434"/>
    <n v="2068"/>
    <x v="0"/>
    <x v="1"/>
    <x v="12"/>
  </r>
  <r>
    <n v="20.103999999999999"/>
    <x v="3"/>
    <x v="13"/>
    <n v="-16.585799999999999"/>
    <n v="1.1599999999999999"/>
    <n v="20120825"/>
    <n v="20120825"/>
    <n v="1470"/>
    <n v="982"/>
    <n v="1343"/>
    <n v="2068"/>
    <x v="0"/>
    <x v="1"/>
    <x v="12"/>
  </r>
  <r>
    <n v="3.7979999999999987"/>
    <x v="0"/>
    <x v="7"/>
    <n v="-6.0768000000000004"/>
    <n v="0.68"/>
    <n v="20120825"/>
    <n v="20120825"/>
    <n v="1470"/>
    <n v="982"/>
    <n v="3600"/>
    <n v="2068"/>
    <x v="0"/>
    <x v="1"/>
    <x v="12"/>
  </r>
  <r>
    <n v="159.29999999999998"/>
    <x v="1"/>
    <x v="1"/>
    <n v="6.2999999999999989"/>
    <n v="30.36"/>
    <n v="20120823"/>
    <n v="20120825"/>
    <n v="1538"/>
    <n v="869"/>
    <n v="770"/>
    <n v="6386"/>
    <x v="3"/>
    <x v="1"/>
    <x v="6"/>
  </r>
  <r>
    <n v="82.08"/>
    <x v="7"/>
    <x v="1"/>
    <n v="24.48"/>
    <n v="11.21"/>
    <n v="20120823"/>
    <n v="20120825"/>
    <n v="1538"/>
    <n v="869"/>
    <n v="3727"/>
    <n v="6386"/>
    <x v="3"/>
    <x v="1"/>
    <x v="6"/>
  </r>
  <r>
    <n v="32.400000000000006"/>
    <x v="1"/>
    <x v="1"/>
    <n v="8.370000000000001"/>
    <n v="4.67"/>
    <n v="20120823"/>
    <n v="20120825"/>
    <n v="1538"/>
    <n v="869"/>
    <n v="7123"/>
    <n v="6386"/>
    <x v="3"/>
    <x v="1"/>
    <x v="6"/>
  </r>
  <r>
    <n v="1023.2904000000001"/>
    <x v="2"/>
    <x v="10"/>
    <n v="320.45039999999995"/>
    <n v="132.26"/>
    <n v="20120818"/>
    <n v="20120825"/>
    <n v="287"/>
    <n v="1139"/>
    <n v="9905"/>
    <n v="9807"/>
    <x v="5"/>
    <x v="1"/>
    <x v="13"/>
  </r>
  <r>
    <n v="439.31159999999994"/>
    <x v="2"/>
    <x v="18"/>
    <n v="34.79159999999996"/>
    <n v="57.39"/>
    <n v="20120818"/>
    <n v="20120825"/>
    <n v="287"/>
    <n v="1139"/>
    <n v="9404"/>
    <n v="9807"/>
    <x v="5"/>
    <x v="1"/>
    <x v="13"/>
  </r>
  <r>
    <n v="475.19159999999994"/>
    <x v="2"/>
    <x v="10"/>
    <n v="-57.368400000000001"/>
    <n v="33.58"/>
    <n v="20120818"/>
    <n v="20120825"/>
    <n v="287"/>
    <n v="1139"/>
    <n v="10510"/>
    <n v="9807"/>
    <x v="5"/>
    <x v="1"/>
    <x v="13"/>
  </r>
  <r>
    <n v="224.00280000000001"/>
    <x v="0"/>
    <x v="18"/>
    <n v="-7.1999999999832198E-3"/>
    <n v="28.52"/>
    <n v="20120818"/>
    <n v="20120825"/>
    <n v="287"/>
    <n v="1139"/>
    <n v="9209"/>
    <n v="9807"/>
    <x v="5"/>
    <x v="1"/>
    <x v="13"/>
  </r>
  <r>
    <n v="82.759500000000003"/>
    <x v="5"/>
    <x v="6"/>
    <n v="-31.240500000000004"/>
    <n v="9.5500000000000007"/>
    <n v="20120818"/>
    <n v="20120825"/>
    <n v="287"/>
    <n v="1139"/>
    <n v="6909"/>
    <n v="9807"/>
    <x v="5"/>
    <x v="1"/>
    <x v="13"/>
  </r>
  <r>
    <n v="483.51599999999996"/>
    <x v="1"/>
    <x v="8"/>
    <n v="-217.58400000000006"/>
    <n v="33.17"/>
    <n v="20120822"/>
    <n v="20120825"/>
    <n v="579"/>
    <n v="225"/>
    <n v="9645"/>
    <n v="9934"/>
    <x v="6"/>
    <x v="1"/>
    <x v="0"/>
  </r>
  <r>
    <n v="43.2"/>
    <x v="3"/>
    <x v="0"/>
    <n v="-1.9200000000000008"/>
    <n v="6.03"/>
    <n v="20120825"/>
    <n v="20120825"/>
    <n v="2192"/>
    <n v="1580"/>
    <n v="7312"/>
    <n v="9995"/>
    <x v="0"/>
    <x v="1"/>
    <x v="0"/>
  </r>
  <r>
    <n v="31.322999999999997"/>
    <x v="3"/>
    <x v="6"/>
    <n v="1.1430000000000042"/>
    <n v="3"/>
    <n v="20120820"/>
    <n v="20120825"/>
    <n v="3265"/>
    <n v="1538"/>
    <n v="4606"/>
    <n v="12029"/>
    <x v="2"/>
    <x v="1"/>
    <x v="21"/>
  </r>
  <r>
    <n v="847.53"/>
    <x v="1"/>
    <x v="1"/>
    <n v="194.84999999999997"/>
    <n v="59.33"/>
    <n v="20120821"/>
    <n v="20120825"/>
    <n v="1102"/>
    <n v="1004"/>
    <n v="2709"/>
    <n v="12188"/>
    <x v="1"/>
    <x v="1"/>
    <x v="22"/>
  </r>
  <r>
    <n v="171.99"/>
    <x v="1"/>
    <x v="1"/>
    <n v="6.8400000000000007"/>
    <n v="18.38"/>
    <n v="20120821"/>
    <n v="20120825"/>
    <n v="1102"/>
    <n v="1004"/>
    <n v="8560"/>
    <n v="12188"/>
    <x v="1"/>
    <x v="1"/>
    <x v="22"/>
  </r>
  <r>
    <n v="97.5"/>
    <x v="5"/>
    <x v="1"/>
    <n v="18.45"/>
    <n v="5.74"/>
    <n v="20120821"/>
    <n v="20120825"/>
    <n v="1102"/>
    <n v="1004"/>
    <n v="4737"/>
    <n v="12188"/>
    <x v="1"/>
    <x v="1"/>
    <x v="22"/>
  </r>
  <r>
    <n v="664.35"/>
    <x v="5"/>
    <x v="1"/>
    <n v="26.550000000000004"/>
    <n v="92.26"/>
    <n v="20120823"/>
    <n v="20120825"/>
    <n v="1396"/>
    <n v="88"/>
    <n v="773"/>
    <n v="12450"/>
    <x v="3"/>
    <x v="1"/>
    <x v="22"/>
  </r>
  <r>
    <n v="56.4"/>
    <x v="5"/>
    <x v="1"/>
    <n v="26.400000000000002"/>
    <n v="11.74"/>
    <n v="20120823"/>
    <n v="20120825"/>
    <n v="1396"/>
    <n v="88"/>
    <n v="5765"/>
    <n v="12450"/>
    <x v="3"/>
    <x v="1"/>
    <x v="22"/>
  </r>
  <r>
    <n v="65.55"/>
    <x v="5"/>
    <x v="1"/>
    <n v="7.8000000000000007"/>
    <n v="7.87"/>
    <n v="20120823"/>
    <n v="20120825"/>
    <n v="1396"/>
    <n v="88"/>
    <n v="5269"/>
    <n v="12450"/>
    <x v="3"/>
    <x v="1"/>
    <x v="22"/>
  </r>
  <r>
    <n v="96.84"/>
    <x v="3"/>
    <x v="1"/>
    <n v="18.36"/>
    <n v="16.100000000000001"/>
    <n v="20120820"/>
    <n v="20120825"/>
    <n v="1939"/>
    <n v="595"/>
    <n v="3640"/>
    <n v="12572"/>
    <x v="2"/>
    <x v="1"/>
    <x v="22"/>
  </r>
  <r>
    <n v="234.27600000000001"/>
    <x v="4"/>
    <x v="13"/>
    <n v="-228.56400000000002"/>
    <n v="74.180000000000007"/>
    <n v="20120823"/>
    <n v="20120825"/>
    <n v="3425"/>
    <n v="1154"/>
    <n v="548"/>
    <n v="15550"/>
    <x v="3"/>
    <x v="1"/>
    <x v="5"/>
  </r>
  <r>
    <n v="82.140000000000015"/>
    <x v="2"/>
    <x v="2"/>
    <n v="-1.7400000000000091"/>
    <n v="21.56"/>
    <n v="20120823"/>
    <n v="20120825"/>
    <n v="3425"/>
    <n v="1154"/>
    <n v="8116"/>
    <n v="15550"/>
    <x v="3"/>
    <x v="1"/>
    <x v="5"/>
  </r>
  <r>
    <n v="9.0600000000000023"/>
    <x v="2"/>
    <x v="2"/>
    <n v="-6.0000000000002274E-2"/>
    <n v="2.94"/>
    <n v="20120823"/>
    <n v="20120825"/>
    <n v="3425"/>
    <n v="1154"/>
    <n v="3673"/>
    <n v="15550"/>
    <x v="3"/>
    <x v="1"/>
    <x v="5"/>
  </r>
  <r>
    <n v="29.79"/>
    <x v="3"/>
    <x v="2"/>
    <n v="-16.709999999999997"/>
    <n v="2.23"/>
    <n v="20120821"/>
    <n v="20120825"/>
    <n v="2702"/>
    <n v="1119"/>
    <n v="6311"/>
    <n v="15685"/>
    <x v="1"/>
    <x v="1"/>
    <x v="56"/>
  </r>
  <r>
    <n v="57.749999999999993"/>
    <x v="5"/>
    <x v="1"/>
    <n v="13.8"/>
    <n v="23.53"/>
    <n v="20120824"/>
    <n v="20120825"/>
    <n v="709"/>
    <n v="37"/>
    <n v="3593"/>
    <n v="15710"/>
    <x v="4"/>
    <x v="1"/>
    <x v="40"/>
  </r>
  <r>
    <n v="849.92000000000007"/>
    <x v="3"/>
    <x v="1"/>
    <n v="135.95999999999998"/>
    <n v="83.039000000000001"/>
    <n v="20120822"/>
    <n v="20120825"/>
    <n v="2732"/>
    <n v="239"/>
    <n v="10415"/>
    <n v="17987"/>
    <x v="6"/>
    <x v="1"/>
    <x v="86"/>
  </r>
  <r>
    <n v="345.89999999999992"/>
    <x v="5"/>
    <x v="1"/>
    <n v="107.2"/>
    <n v="40.327999999999996"/>
    <n v="20120822"/>
    <n v="20120825"/>
    <n v="2732"/>
    <n v="239"/>
    <n v="8610"/>
    <n v="17987"/>
    <x v="6"/>
    <x v="1"/>
    <x v="86"/>
  </r>
  <r>
    <n v="87.76"/>
    <x v="3"/>
    <x v="1"/>
    <n v="11.4"/>
    <n v="10.687000000000001"/>
    <n v="20120822"/>
    <n v="20120825"/>
    <n v="2732"/>
    <n v="239"/>
    <n v="1061"/>
    <n v="17987"/>
    <x v="6"/>
    <x v="1"/>
    <x v="86"/>
  </r>
  <r>
    <n v="10.199999999999999"/>
    <x v="0"/>
    <x v="1"/>
    <n v="0"/>
    <n v="1.4039999999999999"/>
    <n v="20120822"/>
    <n v="20120825"/>
    <n v="2732"/>
    <n v="239"/>
    <n v="6405"/>
    <n v="17987"/>
    <x v="6"/>
    <x v="1"/>
    <x v="86"/>
  </r>
  <r>
    <n v="5.1999999999999993"/>
    <x v="0"/>
    <x v="1"/>
    <n v="1.9600000000000002"/>
    <n v="0.29199999999999998"/>
    <n v="20120822"/>
    <n v="20120825"/>
    <n v="2732"/>
    <n v="239"/>
    <n v="4670"/>
    <n v="17987"/>
    <x v="6"/>
    <x v="1"/>
    <x v="86"/>
  </r>
  <r>
    <n v="158.58000000000001"/>
    <x v="3"/>
    <x v="1"/>
    <n v="20.580000000000002"/>
    <n v="10.43"/>
    <n v="20120820"/>
    <n v="20120825"/>
    <n v="2417"/>
    <n v="1527"/>
    <n v="10706"/>
    <n v="21026"/>
    <x v="2"/>
    <x v="1"/>
    <x v="106"/>
  </r>
  <r>
    <n v="49.5"/>
    <x v="7"/>
    <x v="1"/>
    <n v="21.240000000000002"/>
    <n v="5.07"/>
    <n v="20120820"/>
    <n v="20120825"/>
    <n v="2417"/>
    <n v="1527"/>
    <n v="7738"/>
    <n v="21026"/>
    <x v="2"/>
    <x v="1"/>
    <x v="106"/>
  </r>
  <r>
    <n v="24.089999999999996"/>
    <x v="0"/>
    <x v="1"/>
    <n v="4.5600000000000005"/>
    <n v="2.16"/>
    <n v="20120820"/>
    <n v="20120825"/>
    <n v="2417"/>
    <n v="1527"/>
    <n v="4259"/>
    <n v="21026"/>
    <x v="2"/>
    <x v="1"/>
    <x v="106"/>
  </r>
  <r>
    <n v="12.287999999999998"/>
    <x v="0"/>
    <x v="13"/>
    <n v="-16.001999999999995"/>
    <n v="0.51"/>
    <n v="20120820"/>
    <n v="20120825"/>
    <n v="2087"/>
    <n v="1565"/>
    <n v="6989"/>
    <n v="22700"/>
    <x v="2"/>
    <x v="1"/>
    <x v="36"/>
  </r>
  <r>
    <n v="9.6359999999999992"/>
    <x v="0"/>
    <x v="13"/>
    <n v="-9.8939999999999966"/>
    <n v="0.51"/>
    <n v="20120820"/>
    <n v="20120825"/>
    <n v="2087"/>
    <n v="1565"/>
    <n v="4259"/>
    <n v="22700"/>
    <x v="2"/>
    <x v="1"/>
    <x v="36"/>
  </r>
  <r>
    <n v="663.072"/>
    <x v="7"/>
    <x v="5"/>
    <n v="-165.768"/>
    <n v="81.599999999999994"/>
    <n v="20120821"/>
    <n v="20120825"/>
    <n v="86"/>
    <n v="1406"/>
    <n v="7399"/>
    <n v="24064"/>
    <x v="1"/>
    <x v="1"/>
    <x v="12"/>
  </r>
  <r>
    <n v="99.588000000000008"/>
    <x v="3"/>
    <x v="12"/>
    <n v="-82.989999999999981"/>
    <n v="10.95"/>
    <n v="20120821"/>
    <n v="20120825"/>
    <n v="86"/>
    <n v="1406"/>
    <n v="4160"/>
    <n v="24064"/>
    <x v="1"/>
    <x v="1"/>
    <x v="12"/>
  </r>
  <r>
    <n v="49.568000000000005"/>
    <x v="3"/>
    <x v="5"/>
    <n v="15.489999999999997"/>
    <n v="6.32"/>
    <n v="20120821"/>
    <n v="20120825"/>
    <n v="86"/>
    <n v="1406"/>
    <n v="6784"/>
    <n v="24064"/>
    <x v="1"/>
    <x v="1"/>
    <x v="12"/>
  </r>
  <r>
    <n v="21.728000000000002"/>
    <x v="2"/>
    <x v="5"/>
    <n v="3.8024000000000004"/>
    <n v="1.51"/>
    <n v="20120821"/>
    <n v="20120825"/>
    <n v="86"/>
    <n v="1406"/>
    <n v="8321"/>
    <n v="24064"/>
    <x v="1"/>
    <x v="1"/>
    <x v="12"/>
  </r>
  <r>
    <n v="3.4880000000000004"/>
    <x v="3"/>
    <x v="5"/>
    <n v="-0.69760000000000066"/>
    <n v="0.4"/>
    <n v="20120821"/>
    <n v="20120825"/>
    <n v="86"/>
    <n v="1406"/>
    <n v="7938"/>
    <n v="24064"/>
    <x v="1"/>
    <x v="1"/>
    <x v="12"/>
  </r>
  <r>
    <n v="35.76"/>
    <x v="11"/>
    <x v="1"/>
    <n v="10.0128"/>
    <n v="2.8"/>
    <n v="20120821"/>
    <n v="20120826"/>
    <n v="1136"/>
    <n v="646"/>
    <n v="3200"/>
    <n v="1470"/>
    <x v="2"/>
    <x v="1"/>
    <x v="12"/>
  </r>
  <r>
    <n v="17.52"/>
    <x v="1"/>
    <x v="1"/>
    <n v="8.2343999999999991"/>
    <n v="1.3"/>
    <n v="20120821"/>
    <n v="20120826"/>
    <n v="1136"/>
    <n v="646"/>
    <n v="3369"/>
    <n v="1470"/>
    <x v="2"/>
    <x v="1"/>
    <x v="12"/>
  </r>
  <r>
    <n v="435.50400000000002"/>
    <x v="1"/>
    <x v="5"/>
    <n v="48.994199999999921"/>
    <n v="57.95"/>
    <n v="20120824"/>
    <n v="20120826"/>
    <n v="489"/>
    <n v="1077"/>
    <n v="7464"/>
    <n v="1491"/>
    <x v="3"/>
    <x v="1"/>
    <x v="12"/>
  </r>
  <r>
    <n v="26.981999999999999"/>
    <x v="1"/>
    <x v="8"/>
    <n v="4.0472999999999999"/>
    <n v="2.86"/>
    <n v="20120824"/>
    <n v="20120826"/>
    <n v="489"/>
    <n v="1077"/>
    <n v="10161"/>
    <n v="1491"/>
    <x v="3"/>
    <x v="1"/>
    <x v="12"/>
  </r>
  <r>
    <n v="6.911999999999999"/>
    <x v="1"/>
    <x v="5"/>
    <n v="2.5056000000000003"/>
    <n v="0.91"/>
    <n v="20120824"/>
    <n v="20120826"/>
    <n v="489"/>
    <n v="1077"/>
    <n v="6054"/>
    <n v="1491"/>
    <x v="3"/>
    <x v="1"/>
    <x v="12"/>
  </r>
  <r>
    <n v="16.52"/>
    <x v="2"/>
    <x v="1"/>
    <n v="7.5991999999999997"/>
    <n v="1.97"/>
    <n v="20120822"/>
    <n v="20120826"/>
    <n v="2405"/>
    <n v="1249"/>
    <n v="2971"/>
    <n v="1565"/>
    <x v="1"/>
    <x v="1"/>
    <x v="12"/>
  </r>
  <r>
    <n v="586.39800000000002"/>
    <x v="7"/>
    <x v="17"/>
    <n v="34.493999999999971"/>
    <n v="42.37"/>
    <n v="20120821"/>
    <n v="20120826"/>
    <n v="2991"/>
    <n v="478"/>
    <n v="402"/>
    <n v="1575"/>
    <x v="2"/>
    <x v="1"/>
    <x v="12"/>
  </r>
  <r>
    <n v="80.98"/>
    <x v="0"/>
    <x v="1"/>
    <n v="3.2391999999999967"/>
    <n v="4.6900000000000004"/>
    <n v="20120821"/>
    <n v="20120826"/>
    <n v="2991"/>
    <n v="478"/>
    <n v="7186"/>
    <n v="1575"/>
    <x v="2"/>
    <x v="1"/>
    <x v="12"/>
  </r>
  <r>
    <n v="7.1519999999999992"/>
    <x v="1"/>
    <x v="5"/>
    <n v="0.71520000000000028"/>
    <n v="1.17"/>
    <n v="20120824"/>
    <n v="20120826"/>
    <n v="2700"/>
    <n v="459"/>
    <n v="3200"/>
    <n v="2072"/>
    <x v="3"/>
    <x v="1"/>
    <x v="12"/>
  </r>
  <r>
    <n v="385.55999999999995"/>
    <x v="3"/>
    <x v="1"/>
    <n v="92.52"/>
    <n v="35.090000000000003"/>
    <n v="20120820"/>
    <n v="20120826"/>
    <n v="1888"/>
    <n v="1147"/>
    <n v="8954"/>
    <n v="2096"/>
    <x v="7"/>
    <x v="1"/>
    <x v="4"/>
  </r>
  <r>
    <n v="144.53999999999996"/>
    <x v="7"/>
    <x v="1"/>
    <n v="27.360000000000003"/>
    <n v="13.99"/>
    <n v="20120820"/>
    <n v="20120826"/>
    <n v="1888"/>
    <n v="1147"/>
    <n v="4259"/>
    <n v="2096"/>
    <x v="7"/>
    <x v="1"/>
    <x v="4"/>
  </r>
  <r>
    <n v="258.75"/>
    <x v="0"/>
    <x v="1"/>
    <n v="10.350000000000001"/>
    <n v="16.149999999999999"/>
    <n v="20120821"/>
    <n v="20120826"/>
    <n v="16"/>
    <n v="188"/>
    <n v="8903"/>
    <n v="5062"/>
    <x v="2"/>
    <x v="1"/>
    <x v="29"/>
  </r>
  <r>
    <n v="95.28"/>
    <x v="3"/>
    <x v="1"/>
    <n v="46.68"/>
    <n v="7.32"/>
    <n v="20120821"/>
    <n v="20120826"/>
    <n v="16"/>
    <n v="188"/>
    <n v="5460"/>
    <n v="5062"/>
    <x v="2"/>
    <x v="1"/>
    <x v="29"/>
  </r>
  <r>
    <n v="136.68"/>
    <x v="0"/>
    <x v="1"/>
    <n v="46.47"/>
    <n v="13.27"/>
    <n v="20120821"/>
    <n v="20120826"/>
    <n v="1721"/>
    <n v="1357"/>
    <n v="10184"/>
    <n v="5984"/>
    <x v="2"/>
    <x v="1"/>
    <x v="40"/>
  </r>
  <r>
    <n v="24.72"/>
    <x v="0"/>
    <x v="1"/>
    <n v="10.86"/>
    <n v="2.98"/>
    <n v="20120821"/>
    <n v="20120826"/>
    <n v="1721"/>
    <n v="1357"/>
    <n v="6546"/>
    <n v="5984"/>
    <x v="2"/>
    <x v="1"/>
    <x v="40"/>
  </r>
  <r>
    <n v="163.29600000000005"/>
    <x v="8"/>
    <x v="0"/>
    <n v="-9.2340000000000053"/>
    <n v="13.06"/>
    <n v="20120822"/>
    <n v="20120826"/>
    <n v="1964"/>
    <n v="428"/>
    <n v="7284"/>
    <n v="6439"/>
    <x v="1"/>
    <x v="1"/>
    <x v="5"/>
  </r>
  <r>
    <n v="1110.2670000000001"/>
    <x v="1"/>
    <x v="0"/>
    <n v="110.99700000000001"/>
    <n v="108.01"/>
    <n v="20120821"/>
    <n v="20120826"/>
    <n v="3247"/>
    <n v="1553"/>
    <n v="335"/>
    <n v="6615"/>
    <x v="2"/>
    <x v="1"/>
    <x v="5"/>
  </r>
  <r>
    <n v="97.199999999999989"/>
    <x v="3"/>
    <x v="1"/>
    <n v="41.76"/>
    <n v="4.0199999999999996"/>
    <n v="20120821"/>
    <n v="20120826"/>
    <n v="3247"/>
    <n v="1553"/>
    <n v="3285"/>
    <n v="6615"/>
    <x v="2"/>
    <x v="1"/>
    <x v="5"/>
  </r>
  <r>
    <n v="41.85"/>
    <x v="3"/>
    <x v="0"/>
    <n v="5.07"/>
    <n v="2.2400000000000002"/>
    <n v="20120821"/>
    <n v="20120826"/>
    <n v="3247"/>
    <n v="1553"/>
    <n v="7369"/>
    <n v="6615"/>
    <x v="2"/>
    <x v="1"/>
    <x v="5"/>
  </r>
  <r>
    <n v="94.5"/>
    <x v="4"/>
    <x v="1"/>
    <n v="30.240000000000002"/>
    <n v="16.18"/>
    <n v="20120824"/>
    <n v="20120826"/>
    <n v="2274"/>
    <n v="1021"/>
    <n v="3597"/>
    <n v="6658"/>
    <x v="3"/>
    <x v="1"/>
    <x v="5"/>
  </r>
  <r>
    <n v="150.60000000000002"/>
    <x v="5"/>
    <x v="1"/>
    <n v="28.499999999999996"/>
    <n v="16.75"/>
    <n v="20120824"/>
    <n v="20120826"/>
    <n v="2813"/>
    <n v="1080"/>
    <n v="3687"/>
    <n v="6698"/>
    <x v="3"/>
    <x v="1"/>
    <x v="37"/>
  </r>
  <r>
    <n v="138.51"/>
    <x v="1"/>
    <x v="1"/>
    <n v="36"/>
    <n v="15.65"/>
    <n v="20120824"/>
    <n v="20120826"/>
    <n v="2813"/>
    <n v="1080"/>
    <n v="8053"/>
    <n v="6698"/>
    <x v="3"/>
    <x v="1"/>
    <x v="37"/>
  </r>
  <r>
    <n v="103.68"/>
    <x v="3"/>
    <x v="1"/>
    <n v="28.98"/>
    <n v="5.22"/>
    <n v="20120824"/>
    <n v="20120826"/>
    <n v="3454"/>
    <n v="1159"/>
    <n v="1163"/>
    <n v="6838"/>
    <x v="3"/>
    <x v="1"/>
    <x v="5"/>
  </r>
  <r>
    <n v="630.58500000000004"/>
    <x v="1"/>
    <x v="4"/>
    <n v="-140.17500000000018"/>
    <n v="50.62"/>
    <n v="20120823"/>
    <n v="20120826"/>
    <n v="2100"/>
    <n v="1145"/>
    <n v="2264"/>
    <n v="12011"/>
    <x v="6"/>
    <x v="1"/>
    <x v="7"/>
  </r>
  <r>
    <n v="99.396000000000001"/>
    <x v="2"/>
    <x v="3"/>
    <n v="-41.603999999999999"/>
    <n v="12.08"/>
    <n v="20120823"/>
    <n v="20120826"/>
    <n v="2100"/>
    <n v="1145"/>
    <n v="6833"/>
    <n v="12011"/>
    <x v="6"/>
    <x v="1"/>
    <x v="7"/>
  </r>
  <r>
    <n v="49.929000000000009"/>
    <x v="3"/>
    <x v="22"/>
    <n v="20.528999999999993"/>
    <n v="10.43"/>
    <n v="20120823"/>
    <n v="20120826"/>
    <n v="2100"/>
    <n v="1145"/>
    <n v="3863"/>
    <n v="12011"/>
    <x v="6"/>
    <x v="1"/>
    <x v="7"/>
  </r>
  <r>
    <n v="34.848000000000006"/>
    <x v="1"/>
    <x v="3"/>
    <n v="3.1679999999999957"/>
    <n v="2.74"/>
    <n v="20120823"/>
    <n v="20120826"/>
    <n v="2100"/>
    <n v="1145"/>
    <n v="6326"/>
    <n v="12011"/>
    <x v="6"/>
    <x v="1"/>
    <x v="7"/>
  </r>
  <r>
    <n v="114.07499999999999"/>
    <x v="5"/>
    <x v="0"/>
    <n v="6.2250000000000014"/>
    <n v="10.210000000000001"/>
    <n v="20120822"/>
    <n v="20120826"/>
    <n v="2408"/>
    <n v="1537"/>
    <n v="1303"/>
    <n v="12533"/>
    <x v="1"/>
    <x v="1"/>
    <x v="0"/>
  </r>
  <r>
    <n v="41.202000000000005"/>
    <x v="3"/>
    <x v="0"/>
    <n v="0.40199999999999925"/>
    <n v="5.0599999999999996"/>
    <n v="20120822"/>
    <n v="20120826"/>
    <n v="2408"/>
    <n v="1537"/>
    <n v="4888"/>
    <n v="12533"/>
    <x v="1"/>
    <x v="1"/>
    <x v="0"/>
  </r>
  <r>
    <n v="106.32"/>
    <x v="6"/>
    <x v="1"/>
    <n v="23.28"/>
    <n v="12.12"/>
    <n v="20120821"/>
    <n v="20120826"/>
    <n v="2371"/>
    <n v="1383"/>
    <n v="5848"/>
    <n v="12595"/>
    <x v="2"/>
    <x v="1"/>
    <x v="18"/>
  </r>
  <r>
    <n v="98"/>
    <x v="4"/>
    <x v="1"/>
    <n v="5.8800000000000008"/>
    <n v="24.887999999999998"/>
    <n v="20120824"/>
    <n v="20120826"/>
    <n v="1328"/>
    <n v="338"/>
    <n v="4649"/>
    <n v="17816"/>
    <x v="3"/>
    <x v="1"/>
    <x v="11"/>
  </r>
  <r>
    <n v="26.579999999999995"/>
    <x v="1"/>
    <x v="1"/>
    <n v="0"/>
    <n v="2.8010000000000002"/>
    <n v="20120824"/>
    <n v="20120826"/>
    <n v="1328"/>
    <n v="338"/>
    <n v="5760"/>
    <n v="17816"/>
    <x v="3"/>
    <x v="1"/>
    <x v="11"/>
  </r>
  <r>
    <n v="395.44752"/>
    <x v="2"/>
    <x v="9"/>
    <n v="177.44752000000003"/>
    <n v="165.709"/>
    <n v="20120825"/>
    <n v="20120826"/>
    <n v="582"/>
    <n v="211"/>
    <n v="9081"/>
    <n v="18605"/>
    <x v="4"/>
    <x v="1"/>
    <x v="10"/>
  </r>
  <r>
    <n v="370.51999999999992"/>
    <x v="3"/>
    <x v="1"/>
    <n v="66.679999999999993"/>
    <n v="63.997"/>
    <n v="20120825"/>
    <n v="20120826"/>
    <n v="582"/>
    <n v="211"/>
    <n v="2716"/>
    <n v="18605"/>
    <x v="4"/>
    <x v="1"/>
    <x v="10"/>
  </r>
  <r>
    <n v="217.44000000000003"/>
    <x v="3"/>
    <x v="12"/>
    <n v="-427.67999999999995"/>
    <n v="57.31"/>
    <n v="20120824"/>
    <n v="20120826"/>
    <n v="1639"/>
    <n v="704"/>
    <n v="1096"/>
    <n v="21181"/>
    <x v="3"/>
    <x v="1"/>
    <x v="28"/>
  </r>
  <r>
    <n v="105.498"/>
    <x v="3"/>
    <x v="12"/>
    <n v="-228.58199999999994"/>
    <n v="28.42"/>
    <n v="20120824"/>
    <n v="20120826"/>
    <n v="1639"/>
    <n v="704"/>
    <n v="10030"/>
    <n v="21181"/>
    <x v="3"/>
    <x v="1"/>
    <x v="28"/>
  </r>
  <r>
    <n v="40.032000000000004"/>
    <x v="6"/>
    <x v="12"/>
    <n v="-89.567999999999984"/>
    <n v="8.34"/>
    <n v="20120824"/>
    <n v="20120826"/>
    <n v="1639"/>
    <n v="704"/>
    <n v="5509"/>
    <n v="21181"/>
    <x v="3"/>
    <x v="1"/>
    <x v="28"/>
  </r>
  <r>
    <n v="24.48"/>
    <x v="3"/>
    <x v="12"/>
    <n v="-21.239999999999988"/>
    <n v="8.09"/>
    <n v="20120824"/>
    <n v="20120826"/>
    <n v="1639"/>
    <n v="704"/>
    <n v="5550"/>
    <n v="21181"/>
    <x v="3"/>
    <x v="1"/>
    <x v="28"/>
  </r>
  <r>
    <n v="44.568000000000005"/>
    <x v="2"/>
    <x v="12"/>
    <n v="-37.151999999999987"/>
    <n v="7.6"/>
    <n v="20120824"/>
    <n v="20120826"/>
    <n v="1639"/>
    <n v="704"/>
    <n v="5460"/>
    <n v="21181"/>
    <x v="3"/>
    <x v="1"/>
    <x v="28"/>
  </r>
  <r>
    <n v="65.88000000000001"/>
    <x v="2"/>
    <x v="12"/>
    <n v="-114.24"/>
    <n v="5.91"/>
    <n v="20120824"/>
    <n v="20120826"/>
    <n v="1639"/>
    <n v="704"/>
    <n v="4272"/>
    <n v="21181"/>
    <x v="3"/>
    <x v="1"/>
    <x v="28"/>
  </r>
  <r>
    <n v="54.336000000000006"/>
    <x v="6"/>
    <x v="13"/>
    <n v="-58.464000000000006"/>
    <n v="5.17"/>
    <n v="20120820"/>
    <n v="20120826"/>
    <n v="1554"/>
    <n v="1433"/>
    <n v="4405"/>
    <n v="22729"/>
    <x v="7"/>
    <x v="1"/>
    <x v="36"/>
  </r>
  <r>
    <n v="50.28"/>
    <x v="0"/>
    <x v="1"/>
    <n v="0.99"/>
    <n v="3.44"/>
    <n v="20120822"/>
    <n v="20120827"/>
    <n v="2173"/>
    <n v="1551"/>
    <n v="10049"/>
    <n v="271"/>
    <x v="2"/>
    <x v="1"/>
    <x v="121"/>
  </r>
  <r>
    <n v="1309.6080000000002"/>
    <x v="2"/>
    <x v="0"/>
    <n v="72.647999999999968"/>
    <n v="33.97"/>
    <n v="20120823"/>
    <n v="20120827"/>
    <n v="1269"/>
    <n v="722"/>
    <n v="90"/>
    <n v="6011"/>
    <x v="1"/>
    <x v="1"/>
    <x v="5"/>
  </r>
  <r>
    <n v="44.94"/>
    <x v="3"/>
    <x v="1"/>
    <n v="0"/>
    <n v="4.22"/>
    <n v="20120823"/>
    <n v="20120827"/>
    <n v="1269"/>
    <n v="722"/>
    <n v="3125"/>
    <n v="6011"/>
    <x v="1"/>
    <x v="1"/>
    <x v="5"/>
  </r>
  <r>
    <n v="77.91"/>
    <x v="4"/>
    <x v="1"/>
    <n v="5.25"/>
    <n v="9.6300000000000008"/>
    <n v="20120823"/>
    <n v="20120827"/>
    <n v="561"/>
    <n v="1475"/>
    <n v="5170"/>
    <n v="6188"/>
    <x v="1"/>
    <x v="1"/>
    <x v="6"/>
  </r>
  <r>
    <n v="253.85399999999993"/>
    <x v="7"/>
    <x v="0"/>
    <n v="19.674000000000007"/>
    <n v="22.41"/>
    <n v="20120823"/>
    <n v="20120827"/>
    <n v="1982"/>
    <n v="722"/>
    <n v="879"/>
    <n v="6574"/>
    <x v="1"/>
    <x v="1"/>
    <x v="5"/>
  </r>
  <r>
    <n v="163.13310000000001"/>
    <x v="1"/>
    <x v="14"/>
    <n v="37.943099999999987"/>
    <n v="41.28"/>
    <n v="20120824"/>
    <n v="20120827"/>
    <n v="2080"/>
    <n v="1588"/>
    <n v="952"/>
    <n v="9948"/>
    <x v="6"/>
    <x v="1"/>
    <x v="21"/>
  </r>
  <r>
    <n v="65.555700000000016"/>
    <x v="4"/>
    <x v="6"/>
    <n v="-54.56430000000001"/>
    <n v="11.19"/>
    <n v="20120824"/>
    <n v="20120827"/>
    <n v="2080"/>
    <n v="1588"/>
    <n v="6631"/>
    <n v="9948"/>
    <x v="6"/>
    <x v="1"/>
    <x v="21"/>
  </r>
  <r>
    <n v="259.60500000000002"/>
    <x v="7"/>
    <x v="11"/>
    <n v="72.585000000000008"/>
    <n v="20.78"/>
    <n v="20120822"/>
    <n v="20120827"/>
    <n v="2100"/>
    <n v="1500"/>
    <n v="929"/>
    <n v="9999"/>
    <x v="2"/>
    <x v="1"/>
    <x v="7"/>
  </r>
  <r>
    <n v="42.900000000000013"/>
    <x v="2"/>
    <x v="3"/>
    <n v="-10.980000000000011"/>
    <n v="3.5"/>
    <n v="20120822"/>
    <n v="20120827"/>
    <n v="2100"/>
    <n v="1500"/>
    <n v="5422"/>
    <n v="9999"/>
    <x v="2"/>
    <x v="1"/>
    <x v="7"/>
  </r>
  <r>
    <n v="200.79000000000002"/>
    <x v="1"/>
    <x v="1"/>
    <n v="8.01"/>
    <n v="17.77"/>
    <n v="20120823"/>
    <n v="20120827"/>
    <n v="2566"/>
    <n v="500"/>
    <n v="2621"/>
    <n v="11907"/>
    <x v="1"/>
    <x v="1"/>
    <x v="35"/>
  </r>
  <r>
    <n v="95.850000000000009"/>
    <x v="1"/>
    <x v="1"/>
    <n v="22.95"/>
    <n v="8.82"/>
    <n v="20120823"/>
    <n v="20120827"/>
    <n v="2566"/>
    <n v="500"/>
    <n v="4098"/>
    <n v="11907"/>
    <x v="1"/>
    <x v="1"/>
    <x v="35"/>
  </r>
  <r>
    <n v="308.74499999999995"/>
    <x v="5"/>
    <x v="0"/>
    <n v="-20.654999999999994"/>
    <n v="79.739999999999995"/>
    <n v="20120825"/>
    <n v="20120827"/>
    <n v="1697"/>
    <n v="653"/>
    <n v="2660"/>
    <n v="11988"/>
    <x v="3"/>
    <x v="1"/>
    <x v="0"/>
  </r>
  <r>
    <n v="176.14799999999997"/>
    <x v="2"/>
    <x v="0"/>
    <n v="66.467999999999989"/>
    <n v="22.88"/>
    <n v="20120825"/>
    <n v="20120827"/>
    <n v="1697"/>
    <n v="653"/>
    <n v="7505"/>
    <n v="11988"/>
    <x v="3"/>
    <x v="1"/>
    <x v="0"/>
  </r>
  <r>
    <n v="70.308000000000007"/>
    <x v="4"/>
    <x v="0"/>
    <n v="1.427999999999999"/>
    <n v="18.38"/>
    <n v="20120825"/>
    <n v="20120827"/>
    <n v="1697"/>
    <n v="653"/>
    <n v="5914"/>
    <n v="11988"/>
    <x v="3"/>
    <x v="1"/>
    <x v="0"/>
  </r>
  <r>
    <n v="38.555999999999997"/>
    <x v="1"/>
    <x v="0"/>
    <n v="6.7860000000000005"/>
    <n v="8.73"/>
    <n v="20120825"/>
    <n v="20120827"/>
    <n v="1697"/>
    <n v="653"/>
    <n v="3064"/>
    <n v="11988"/>
    <x v="3"/>
    <x v="1"/>
    <x v="0"/>
  </r>
  <r>
    <n v="14.417999999999999"/>
    <x v="0"/>
    <x v="0"/>
    <n v="0.61799999999999966"/>
    <n v="2.12"/>
    <n v="20120825"/>
    <n v="20120827"/>
    <n v="1697"/>
    <n v="653"/>
    <n v="5045"/>
    <n v="11988"/>
    <x v="3"/>
    <x v="1"/>
    <x v="0"/>
  </r>
  <r>
    <n v="627.19199999999989"/>
    <x v="2"/>
    <x v="24"/>
    <n v="269.71199999999999"/>
    <n v="146.35"/>
    <n v="20120827"/>
    <n v="20120827"/>
    <n v="1583"/>
    <n v="1044"/>
    <n v="9217"/>
    <n v="12131"/>
    <x v="0"/>
    <x v="1"/>
    <x v="21"/>
  </r>
  <r>
    <n v="17.879999999999995"/>
    <x v="3"/>
    <x v="1"/>
    <n v="4.08"/>
    <n v="1.97"/>
    <n v="20120825"/>
    <n v="20120827"/>
    <n v="1705"/>
    <n v="621"/>
    <n v="3994"/>
    <n v="12323"/>
    <x v="3"/>
    <x v="1"/>
    <x v="14"/>
  </r>
  <r>
    <n v="19.776"/>
    <x v="0"/>
    <x v="13"/>
    <n v="-26.213999999999999"/>
    <n v="3.24"/>
    <n v="20120824"/>
    <n v="20120827"/>
    <n v="1234"/>
    <n v="561"/>
    <n v="780"/>
    <n v="15644"/>
    <x v="6"/>
    <x v="1"/>
    <x v="37"/>
  </r>
  <r>
    <n v="2276.0387999999998"/>
    <x v="8"/>
    <x v="9"/>
    <n v="542.63879999999995"/>
    <n v="146.55699999999999"/>
    <n v="20120820"/>
    <n v="20120827"/>
    <n v="2219"/>
    <n v="595"/>
    <n v="8994"/>
    <n v="18271"/>
    <x v="5"/>
    <x v="1"/>
    <x v="20"/>
  </r>
  <r>
    <n v="3080"/>
    <x v="4"/>
    <x v="1"/>
    <n v="1416.7999999999997"/>
    <n v="351.01"/>
    <n v="20120824"/>
    <n v="20120828"/>
    <n v="1136"/>
    <n v="893"/>
    <n v="9609"/>
    <n v="1213"/>
    <x v="1"/>
    <x v="1"/>
    <x v="12"/>
  </r>
  <r>
    <n v="587.97"/>
    <x v="1"/>
    <x v="1"/>
    <n v="170.51129999999998"/>
    <n v="67.39"/>
    <n v="20120824"/>
    <n v="20120828"/>
    <n v="1136"/>
    <n v="893"/>
    <n v="10247"/>
    <n v="1213"/>
    <x v="1"/>
    <x v="1"/>
    <x v="12"/>
  </r>
  <r>
    <n v="79.959999999999994"/>
    <x v="2"/>
    <x v="1"/>
    <n v="18.390799999999999"/>
    <n v="7.21"/>
    <n v="20120824"/>
    <n v="20120828"/>
    <n v="1136"/>
    <n v="893"/>
    <n v="8661"/>
    <n v="1213"/>
    <x v="1"/>
    <x v="1"/>
    <x v="12"/>
  </r>
  <r>
    <n v="14.91"/>
    <x v="1"/>
    <x v="1"/>
    <n v="4.6220999999999997"/>
    <n v="1.4"/>
    <n v="20120824"/>
    <n v="20120828"/>
    <n v="2405"/>
    <n v="1358"/>
    <n v="1149"/>
    <n v="1371"/>
    <x v="1"/>
    <x v="1"/>
    <x v="12"/>
  </r>
  <r>
    <n v="284.36399999999998"/>
    <x v="3"/>
    <x v="8"/>
    <n v="-75.830400000000054"/>
    <n v="30.26"/>
    <n v="20120824"/>
    <n v="20120828"/>
    <n v="2405"/>
    <n v="537"/>
    <n v="2077"/>
    <n v="1704"/>
    <x v="1"/>
    <x v="1"/>
    <x v="12"/>
  </r>
  <r>
    <n v="26"/>
    <x v="3"/>
    <x v="1"/>
    <n v="11.7"/>
    <n v="3.76"/>
    <n v="20120824"/>
    <n v="20120828"/>
    <n v="2405"/>
    <n v="537"/>
    <n v="8426"/>
    <n v="1704"/>
    <x v="1"/>
    <x v="1"/>
    <x v="12"/>
  </r>
  <r>
    <n v="724.08"/>
    <x v="12"/>
    <x v="5"/>
    <n v="-135.7650000000001"/>
    <n v="71.760000000000005"/>
    <n v="20120824"/>
    <n v="20120828"/>
    <n v="186"/>
    <n v="251"/>
    <n v="7275"/>
    <n v="1801"/>
    <x v="1"/>
    <x v="1"/>
    <x v="12"/>
  </r>
  <r>
    <n v="999.43200000000002"/>
    <x v="4"/>
    <x v="5"/>
    <n v="124.92899999999986"/>
    <n v="69.760000000000005"/>
    <n v="20120824"/>
    <n v="20120828"/>
    <n v="186"/>
    <n v="251"/>
    <n v="7272"/>
    <n v="1801"/>
    <x v="1"/>
    <x v="1"/>
    <x v="12"/>
  </r>
  <r>
    <n v="918.78499999999985"/>
    <x v="5"/>
    <x v="19"/>
    <n v="-118.12950000000006"/>
    <n v="26.53"/>
    <n v="20120824"/>
    <n v="20120828"/>
    <n v="186"/>
    <n v="251"/>
    <n v="2096"/>
    <n v="1801"/>
    <x v="1"/>
    <x v="1"/>
    <x v="12"/>
  </r>
  <r>
    <n v="2.7239999999999993"/>
    <x v="1"/>
    <x v="7"/>
    <n v="-4.2222000000000008"/>
    <n v="0.18"/>
    <n v="20120824"/>
    <n v="20120828"/>
    <n v="186"/>
    <n v="251"/>
    <n v="4078"/>
    <n v="1801"/>
    <x v="1"/>
    <x v="1"/>
    <x v="12"/>
  </r>
  <r>
    <n v="251.91"/>
    <x v="8"/>
    <x v="1"/>
    <n v="47.862899999999982"/>
    <n v="17.940000000000001"/>
    <n v="20120823"/>
    <n v="20120828"/>
    <n v="218"/>
    <n v="570"/>
    <n v="8812"/>
    <n v="2035"/>
    <x v="2"/>
    <x v="1"/>
    <x v="12"/>
  </r>
  <r>
    <n v="542.93999999999994"/>
    <x v="1"/>
    <x v="1"/>
    <n v="152.02319999999997"/>
    <n v="12.68"/>
    <n v="20120823"/>
    <n v="20120828"/>
    <n v="218"/>
    <n v="570"/>
    <n v="2536"/>
    <n v="2035"/>
    <x v="2"/>
    <x v="1"/>
    <x v="12"/>
  </r>
  <r>
    <n v="97.88"/>
    <x v="3"/>
    <x v="1"/>
    <n v="48.94"/>
    <n v="10.02"/>
    <n v="20120823"/>
    <n v="20120828"/>
    <n v="218"/>
    <n v="570"/>
    <n v="6642"/>
    <n v="2035"/>
    <x v="2"/>
    <x v="1"/>
    <x v="12"/>
  </r>
  <r>
    <n v="193.79999999999998"/>
    <x v="5"/>
    <x v="1"/>
    <n v="94.962000000000003"/>
    <n v="7.18"/>
    <n v="20120823"/>
    <n v="20120828"/>
    <n v="218"/>
    <n v="570"/>
    <n v="6612"/>
    <n v="2035"/>
    <x v="2"/>
    <x v="1"/>
    <x v="12"/>
  </r>
  <r>
    <n v="21.400000000000002"/>
    <x v="5"/>
    <x v="1"/>
    <n v="9.629999999999999"/>
    <n v="1.7"/>
    <n v="20120823"/>
    <n v="20120828"/>
    <n v="218"/>
    <n v="570"/>
    <n v="6823"/>
    <n v="2035"/>
    <x v="2"/>
    <x v="1"/>
    <x v="12"/>
  </r>
  <r>
    <n v="25.86"/>
    <x v="1"/>
    <x v="1"/>
    <n v="6.7236000000000002"/>
    <n v="1.38"/>
    <n v="20120823"/>
    <n v="20120828"/>
    <n v="218"/>
    <n v="570"/>
    <n v="2596"/>
    <n v="2035"/>
    <x v="2"/>
    <x v="1"/>
    <x v="12"/>
  </r>
  <r>
    <n v="8.64"/>
    <x v="1"/>
    <x v="1"/>
    <n v="4.2336"/>
    <n v="0.37"/>
    <n v="20120823"/>
    <n v="20120828"/>
    <n v="218"/>
    <n v="570"/>
    <n v="6054"/>
    <n v="2035"/>
    <x v="2"/>
    <x v="1"/>
    <x v="12"/>
  </r>
  <r>
    <n v="16.259999999999998"/>
    <x v="0"/>
    <x v="1"/>
    <n v="8.129999999999999"/>
    <n v="2.2999999999999998"/>
    <n v="20120824"/>
    <n v="20120828"/>
    <n v="2174"/>
    <n v="963"/>
    <n v="7742"/>
    <n v="4797"/>
    <x v="1"/>
    <x v="1"/>
    <x v="68"/>
  </r>
  <r>
    <n v="9"/>
    <x v="0"/>
    <x v="1"/>
    <n v="0"/>
    <n v="0.85"/>
    <n v="20120824"/>
    <n v="20120828"/>
    <n v="2174"/>
    <n v="963"/>
    <n v="5740"/>
    <n v="4797"/>
    <x v="1"/>
    <x v="1"/>
    <x v="68"/>
  </r>
  <r>
    <n v="370.53"/>
    <x v="1"/>
    <x v="1"/>
    <n v="40.679999999999993"/>
    <n v="33.54"/>
    <n v="20120824"/>
    <n v="20120828"/>
    <n v="2266"/>
    <n v="1022"/>
    <n v="315"/>
    <n v="5994"/>
    <x v="1"/>
    <x v="1"/>
    <x v="34"/>
  </r>
  <r>
    <n v="36.75"/>
    <x v="5"/>
    <x v="1"/>
    <n v="11.25"/>
    <n v="2.71"/>
    <n v="20120824"/>
    <n v="20120828"/>
    <n v="2266"/>
    <n v="1022"/>
    <n v="3806"/>
    <n v="5994"/>
    <x v="1"/>
    <x v="1"/>
    <x v="34"/>
  </r>
  <r>
    <n v="27.360000000000003"/>
    <x v="2"/>
    <x v="1"/>
    <n v="5.64"/>
    <n v="1.67"/>
    <n v="20120824"/>
    <n v="20120828"/>
    <n v="2266"/>
    <n v="1022"/>
    <n v="3969"/>
    <n v="5994"/>
    <x v="1"/>
    <x v="1"/>
    <x v="34"/>
  </r>
  <r>
    <n v="147.67200000000003"/>
    <x v="1"/>
    <x v="13"/>
    <n v="-81.287999999999982"/>
    <n v="8.52"/>
    <n v="20120823"/>
    <n v="20120828"/>
    <n v="1393"/>
    <n v="719"/>
    <n v="405"/>
    <n v="6088"/>
    <x v="2"/>
    <x v="1"/>
    <x v="40"/>
  </r>
  <r>
    <n v="545.94000000000005"/>
    <x v="7"/>
    <x v="1"/>
    <n v="114.48000000000002"/>
    <n v="20.079999999999998"/>
    <n v="20120822"/>
    <n v="20120828"/>
    <n v="1240"/>
    <n v="166"/>
    <n v="2548"/>
    <n v="6248"/>
    <x v="7"/>
    <x v="1"/>
    <x v="34"/>
  </r>
  <r>
    <n v="102.14999999999999"/>
    <x v="1"/>
    <x v="1"/>
    <n v="16.29"/>
    <n v="12.15"/>
    <n v="20120823"/>
    <n v="20120828"/>
    <n v="1363"/>
    <n v="118"/>
    <n v="7907"/>
    <n v="6640"/>
    <x v="2"/>
    <x v="1"/>
    <x v="40"/>
  </r>
  <r>
    <n v="49.320000000000007"/>
    <x v="0"/>
    <x v="1"/>
    <n v="5.4"/>
    <n v="10.52"/>
    <n v="20120827"/>
    <n v="20120828"/>
    <n v="2872"/>
    <n v="669"/>
    <n v="4039"/>
    <n v="6727"/>
    <x v="4"/>
    <x v="1"/>
    <x v="37"/>
  </r>
  <r>
    <n v="51.929999999999993"/>
    <x v="0"/>
    <x v="1"/>
    <n v="9.33"/>
    <n v="6.2"/>
    <n v="20120822"/>
    <n v="20120828"/>
    <n v="3215"/>
    <n v="1316"/>
    <n v="1921"/>
    <n v="9468"/>
    <x v="7"/>
    <x v="1"/>
    <x v="109"/>
  </r>
  <r>
    <n v="1582.1999999999998"/>
    <x v="7"/>
    <x v="8"/>
    <n v="-870.30000000000018"/>
    <n v="357.21"/>
    <n v="20120828"/>
    <n v="20120828"/>
    <n v="1263"/>
    <n v="1210"/>
    <n v="310"/>
    <n v="10107"/>
    <x v="0"/>
    <x v="1"/>
    <x v="0"/>
  </r>
  <r>
    <n v="48.815999999999995"/>
    <x v="6"/>
    <x v="8"/>
    <n v="-6.6240000000000023"/>
    <n v="20.25"/>
    <n v="20120828"/>
    <n v="20120828"/>
    <n v="1263"/>
    <n v="1210"/>
    <n v="5830"/>
    <n v="10107"/>
    <x v="0"/>
    <x v="1"/>
    <x v="0"/>
  </r>
  <r>
    <n v="52.704000000000008"/>
    <x v="3"/>
    <x v="0"/>
    <n v="2.3039999999999985"/>
    <n v="16.579999999999998"/>
    <n v="20120828"/>
    <n v="20120828"/>
    <n v="3691"/>
    <n v="543"/>
    <n v="8483"/>
    <n v="11844"/>
    <x v="0"/>
    <x v="1"/>
    <x v="0"/>
  </r>
  <r>
    <n v="227.64"/>
    <x v="2"/>
    <x v="1"/>
    <n v="106.92"/>
    <n v="5.97"/>
    <n v="20120823"/>
    <n v="20120828"/>
    <n v="1490"/>
    <n v="1176"/>
    <n v="7591"/>
    <n v="11851"/>
    <x v="2"/>
    <x v="1"/>
    <x v="22"/>
  </r>
  <r>
    <n v="136.70099999999999"/>
    <x v="1"/>
    <x v="10"/>
    <n v="37.880999999999986"/>
    <n v="18.41"/>
    <n v="20120828"/>
    <n v="20120828"/>
    <n v="1454"/>
    <n v="151"/>
    <n v="3278"/>
    <n v="12038"/>
    <x v="0"/>
    <x v="1"/>
    <x v="31"/>
  </r>
  <r>
    <n v="125.72999999999999"/>
    <x v="10"/>
    <x v="1"/>
    <n v="36.300000000000004"/>
    <n v="10.57"/>
    <n v="20120823"/>
    <n v="20120828"/>
    <n v="1016"/>
    <n v="1189"/>
    <n v="5975"/>
    <n v="12328"/>
    <x v="2"/>
    <x v="1"/>
    <x v="35"/>
  </r>
  <r>
    <n v="6.75"/>
    <x v="0"/>
    <x v="1"/>
    <n v="1.8900000000000001"/>
    <n v="0.45"/>
    <n v="20120823"/>
    <n v="20120828"/>
    <n v="1016"/>
    <n v="1189"/>
    <n v="5992"/>
    <n v="12328"/>
    <x v="2"/>
    <x v="1"/>
    <x v="35"/>
  </r>
  <r>
    <n v="381.96"/>
    <x v="3"/>
    <x v="1"/>
    <n v="190.98"/>
    <n v="36.08"/>
    <n v="20120824"/>
    <n v="20120828"/>
    <n v="3166"/>
    <n v="243"/>
    <n v="9177"/>
    <n v="12430"/>
    <x v="1"/>
    <x v="1"/>
    <x v="30"/>
  </r>
  <r>
    <n v="88.47"/>
    <x v="1"/>
    <x v="1"/>
    <n v="37.980000000000004"/>
    <n v="7.98"/>
    <n v="20120824"/>
    <n v="20120828"/>
    <n v="3166"/>
    <n v="243"/>
    <n v="3854"/>
    <n v="12430"/>
    <x v="1"/>
    <x v="1"/>
    <x v="30"/>
  </r>
  <r>
    <n v="178.67999999999998"/>
    <x v="0"/>
    <x v="2"/>
    <n v="-60.779999999999987"/>
    <n v="14.98"/>
    <n v="20120821"/>
    <n v="20120828"/>
    <n v="2702"/>
    <n v="1096"/>
    <n v="9244"/>
    <n v="15617"/>
    <x v="5"/>
    <x v="1"/>
    <x v="56"/>
  </r>
  <r>
    <n v="86.804999999999993"/>
    <x v="1"/>
    <x v="2"/>
    <n v="-41.714999999999996"/>
    <n v="3.6"/>
    <n v="20120821"/>
    <n v="20120828"/>
    <n v="2702"/>
    <n v="1096"/>
    <n v="7392"/>
    <n v="15617"/>
    <x v="5"/>
    <x v="1"/>
    <x v="56"/>
  </r>
  <r>
    <n v="31.17"/>
    <x v="3"/>
    <x v="2"/>
    <n v="-16.89"/>
    <n v="1.42"/>
    <n v="20120824"/>
    <n v="20120828"/>
    <n v="1910"/>
    <n v="843"/>
    <n v="6926"/>
    <n v="15618"/>
    <x v="1"/>
    <x v="1"/>
    <x v="23"/>
  </r>
  <r>
    <n v="17.145"/>
    <x v="1"/>
    <x v="2"/>
    <n v="-4.8149999999999977"/>
    <n v="1.05"/>
    <n v="20120824"/>
    <n v="20120828"/>
    <n v="1910"/>
    <n v="843"/>
    <n v="3951"/>
    <n v="15618"/>
    <x v="1"/>
    <x v="1"/>
    <x v="23"/>
  </r>
  <r>
    <n v="183.14999999999998"/>
    <x v="5"/>
    <x v="2"/>
    <n v="-128.24999999999997"/>
    <n v="8.09"/>
    <n v="20120824"/>
    <n v="20120828"/>
    <n v="3365"/>
    <n v="1011"/>
    <n v="10519"/>
    <n v="15664"/>
    <x v="1"/>
    <x v="1"/>
    <x v="23"/>
  </r>
  <r>
    <n v="88.829999999999984"/>
    <x v="4"/>
    <x v="2"/>
    <n v="-30.239999999999981"/>
    <n v="6.7"/>
    <n v="20120824"/>
    <n v="20120828"/>
    <n v="3365"/>
    <n v="1011"/>
    <n v="3095"/>
    <n v="15664"/>
    <x v="1"/>
    <x v="1"/>
    <x v="23"/>
  </r>
  <r>
    <n v="57.87"/>
    <x v="3"/>
    <x v="2"/>
    <n v="-30.15"/>
    <n v="4.09"/>
    <n v="20120824"/>
    <n v="20120828"/>
    <n v="3365"/>
    <n v="1011"/>
    <n v="7160"/>
    <n v="15664"/>
    <x v="1"/>
    <x v="1"/>
    <x v="23"/>
  </r>
  <r>
    <n v="63.419999999999987"/>
    <x v="4"/>
    <x v="2"/>
    <n v="-38.219999999999992"/>
    <n v="3.74"/>
    <n v="20120824"/>
    <n v="20120828"/>
    <n v="3365"/>
    <n v="1011"/>
    <n v="6403"/>
    <n v="15664"/>
    <x v="1"/>
    <x v="1"/>
    <x v="23"/>
  </r>
  <r>
    <n v="86.759999999999991"/>
    <x v="7"/>
    <x v="2"/>
    <n v="-78.11999999999999"/>
    <n v="2.48"/>
    <n v="20120824"/>
    <n v="20120828"/>
    <n v="3365"/>
    <n v="1011"/>
    <n v="8060"/>
    <n v="15664"/>
    <x v="1"/>
    <x v="1"/>
    <x v="23"/>
  </r>
  <r>
    <n v="914.51250000000005"/>
    <x v="5"/>
    <x v="28"/>
    <n v="-598.68749999999977"/>
    <n v="85.46"/>
    <n v="20120822"/>
    <n v="20120828"/>
    <n v="390"/>
    <n v="382"/>
    <n v="2056"/>
    <n v="15719"/>
    <x v="7"/>
    <x v="1"/>
    <x v="40"/>
  </r>
  <r>
    <n v="691.98300000000006"/>
    <x v="1"/>
    <x v="0"/>
    <n v="-15.417000000000009"/>
    <n v="54"/>
    <n v="20120822"/>
    <n v="20120828"/>
    <n v="390"/>
    <n v="382"/>
    <n v="9845"/>
    <n v="15719"/>
    <x v="7"/>
    <x v="1"/>
    <x v="40"/>
  </r>
  <r>
    <n v="117.85500000000002"/>
    <x v="1"/>
    <x v="0"/>
    <n v="27.494999999999994"/>
    <n v="3.98"/>
    <n v="20120822"/>
    <n v="20120828"/>
    <n v="390"/>
    <n v="382"/>
    <n v="1702"/>
    <n v="15719"/>
    <x v="7"/>
    <x v="1"/>
    <x v="40"/>
  </r>
  <r>
    <n v="153.42000000000002"/>
    <x v="2"/>
    <x v="2"/>
    <n v="-52.260000000000019"/>
    <n v="11.14"/>
    <n v="20120824"/>
    <n v="20120828"/>
    <n v="1276"/>
    <n v="926"/>
    <n v="2633"/>
    <n v="15744"/>
    <x v="1"/>
    <x v="1"/>
    <x v="2"/>
  </r>
  <r>
    <n v="56.3"/>
    <x v="5"/>
    <x v="1"/>
    <n v="6.7"/>
    <n v="16.396000000000001"/>
    <n v="20120827"/>
    <n v="20120828"/>
    <n v="3782"/>
    <n v="381"/>
    <n v="6844"/>
    <n v="17882"/>
    <x v="4"/>
    <x v="1"/>
    <x v="20"/>
  </r>
  <r>
    <n v="156.64000000000004"/>
    <x v="6"/>
    <x v="1"/>
    <n v="43.839999999999996"/>
    <n v="15.166999999999998"/>
    <n v="20120827"/>
    <n v="20120828"/>
    <n v="3782"/>
    <n v="381"/>
    <n v="4031"/>
    <n v="17882"/>
    <x v="4"/>
    <x v="1"/>
    <x v="20"/>
  </r>
  <r>
    <n v="258.23999999999995"/>
    <x v="2"/>
    <x v="5"/>
    <n v="12.880000000000006"/>
    <n v="10.373000000000001"/>
    <n v="20120827"/>
    <n v="20120828"/>
    <n v="3782"/>
    <n v="381"/>
    <n v="319"/>
    <n v="17882"/>
    <x v="4"/>
    <x v="1"/>
    <x v="20"/>
  </r>
  <r>
    <n v="12.919999999999998"/>
    <x v="3"/>
    <x v="1"/>
    <n v="4.88"/>
    <n v="3.7389999999999999"/>
    <n v="20120827"/>
    <n v="20120828"/>
    <n v="3782"/>
    <n v="381"/>
    <n v="5999"/>
    <n v="17882"/>
    <x v="4"/>
    <x v="1"/>
    <x v="20"/>
  </r>
  <r>
    <n v="19.2"/>
    <x v="1"/>
    <x v="1"/>
    <n v="7.44"/>
    <n v="2.5949999999999998"/>
    <n v="20120827"/>
    <n v="20120828"/>
    <n v="3782"/>
    <n v="381"/>
    <n v="4881"/>
    <n v="17882"/>
    <x v="4"/>
    <x v="1"/>
    <x v="20"/>
  </r>
  <r>
    <n v="37.859999999999992"/>
    <x v="5"/>
    <x v="8"/>
    <n v="-3.8399999999999976"/>
    <n v="2.016"/>
    <n v="20120827"/>
    <n v="20120828"/>
    <n v="3782"/>
    <n v="381"/>
    <n v="1672"/>
    <n v="17882"/>
    <x v="4"/>
    <x v="1"/>
    <x v="20"/>
  </r>
  <r>
    <n v="27.580000000000002"/>
    <x v="4"/>
    <x v="1"/>
    <n v="5.4600000000000009"/>
    <n v="0.24700000000000003"/>
    <n v="20120827"/>
    <n v="20120828"/>
    <n v="3782"/>
    <n v="381"/>
    <n v="3842"/>
    <n v="17882"/>
    <x v="4"/>
    <x v="1"/>
    <x v="20"/>
  </r>
  <r>
    <n v="51.9"/>
    <x v="5"/>
    <x v="1"/>
    <n v="23.3"/>
    <n v="3.4009999999999998"/>
    <n v="20120822"/>
    <n v="20120828"/>
    <n v="3514"/>
    <n v="651"/>
    <n v="5282"/>
    <n v="18295"/>
    <x v="7"/>
    <x v="1"/>
    <x v="10"/>
  </r>
  <r>
    <n v="59.19"/>
    <x v="0"/>
    <x v="1"/>
    <n v="5.3100000000000005"/>
    <n v="3.53"/>
    <n v="20120823"/>
    <n v="20120828"/>
    <n v="1986"/>
    <n v="969"/>
    <n v="1753"/>
    <n v="21503"/>
    <x v="2"/>
    <x v="1"/>
    <x v="77"/>
  </r>
  <r>
    <n v="455.51999999999992"/>
    <x v="0"/>
    <x v="1"/>
    <n v="59.19"/>
    <n v="57"/>
    <n v="20120821"/>
    <n v="20120828"/>
    <n v="3318"/>
    <n v="1517"/>
    <n v="1849"/>
    <n v="21619"/>
    <x v="5"/>
    <x v="1"/>
    <x v="78"/>
  </r>
  <r>
    <n v="41.76"/>
    <x v="2"/>
    <x v="13"/>
    <n v="-35.519999999999996"/>
    <n v="1.04"/>
    <n v="20120823"/>
    <n v="20120828"/>
    <n v="560"/>
    <n v="287"/>
    <n v="7049"/>
    <n v="22594"/>
    <x v="2"/>
    <x v="1"/>
    <x v="36"/>
  </r>
  <r>
    <n v="327.31200000000007"/>
    <x v="7"/>
    <x v="13"/>
    <n v="-319.2480000000001"/>
    <n v="31.04"/>
    <n v="20120822"/>
    <n v="20120828"/>
    <n v="125"/>
    <n v="469"/>
    <n v="5446"/>
    <n v="22603"/>
    <x v="7"/>
    <x v="1"/>
    <x v="36"/>
  </r>
  <r>
    <n v="582.91200000000003"/>
    <x v="2"/>
    <x v="13"/>
    <n v="-801.52799999999991"/>
    <n v="14.27"/>
    <n v="20120822"/>
    <n v="20120828"/>
    <n v="125"/>
    <n v="469"/>
    <n v="514"/>
    <n v="22603"/>
    <x v="7"/>
    <x v="1"/>
    <x v="36"/>
  </r>
  <r>
    <n v="91.944000000000017"/>
    <x v="7"/>
    <x v="13"/>
    <n v="-112.71600000000001"/>
    <n v="6.85"/>
    <n v="20120822"/>
    <n v="20120828"/>
    <n v="125"/>
    <n v="469"/>
    <n v="10698"/>
    <n v="22603"/>
    <x v="7"/>
    <x v="1"/>
    <x v="36"/>
  </r>
  <r>
    <n v="23.459999999999997"/>
    <x v="0"/>
    <x v="1"/>
    <n v="7.9499999999999993"/>
    <n v="4.26"/>
    <n v="20120828"/>
    <n v="20120828"/>
    <n v="908"/>
    <n v="544"/>
    <n v="7682"/>
    <n v="23191"/>
    <x v="0"/>
    <x v="1"/>
    <x v="17"/>
  </r>
  <r>
    <n v="24.72"/>
    <x v="3"/>
    <x v="1"/>
    <n v="11.100000000000001"/>
    <n v="3.81"/>
    <n v="20120828"/>
    <n v="20120828"/>
    <n v="908"/>
    <n v="544"/>
    <n v="4337"/>
    <n v="23191"/>
    <x v="0"/>
    <x v="1"/>
    <x v="17"/>
  </r>
  <r>
    <n v="291.79200000000003"/>
    <x v="1"/>
    <x v="13"/>
    <n v="-393.94799999999992"/>
    <n v="19.683"/>
    <n v="20120826"/>
    <n v="20120828"/>
    <n v="1957"/>
    <n v="904"/>
    <n v="72"/>
    <n v="24165"/>
    <x v="3"/>
    <x v="1"/>
    <x v="10"/>
  </r>
  <r>
    <n v="437.68799999999993"/>
    <x v="1"/>
    <x v="8"/>
    <n v="-248.05199999999999"/>
    <n v="83.77000000000001"/>
    <n v="20120826"/>
    <n v="20120828"/>
    <n v="3339"/>
    <n v="904"/>
    <n v="369"/>
    <n v="24291"/>
    <x v="3"/>
    <x v="1"/>
    <x v="67"/>
  </r>
  <r>
    <n v="1857.0600000000002"/>
    <x v="5"/>
    <x v="0"/>
    <n v="639.5100000000001"/>
    <n v="228.78"/>
    <n v="20120824"/>
    <n v="20120829"/>
    <n v="453"/>
    <n v="1424"/>
    <n v="413"/>
    <n v="6142"/>
    <x v="2"/>
    <x v="1"/>
    <x v="40"/>
  </r>
  <r>
    <n v="1917.0000000000005"/>
    <x v="1"/>
    <x v="1"/>
    <n v="134.19"/>
    <n v="150.05000000000001"/>
    <n v="20120824"/>
    <n v="20120829"/>
    <n v="453"/>
    <n v="1424"/>
    <n v="10292"/>
    <n v="6142"/>
    <x v="2"/>
    <x v="1"/>
    <x v="40"/>
  </r>
  <r>
    <n v="1420.4159999999997"/>
    <x v="1"/>
    <x v="0"/>
    <n v="631.29600000000016"/>
    <n v="99.49"/>
    <n v="20120824"/>
    <n v="20120829"/>
    <n v="453"/>
    <n v="1424"/>
    <n v="2448"/>
    <n v="6142"/>
    <x v="2"/>
    <x v="1"/>
    <x v="40"/>
  </r>
  <r>
    <n v="404.51400000000007"/>
    <x v="1"/>
    <x v="0"/>
    <n v="89.873999999999981"/>
    <n v="60.8"/>
    <n v="20120824"/>
    <n v="20120829"/>
    <n v="453"/>
    <n v="1424"/>
    <n v="501"/>
    <n v="6142"/>
    <x v="2"/>
    <x v="1"/>
    <x v="40"/>
  </r>
  <r>
    <n v="866.5200000000001"/>
    <x v="7"/>
    <x v="1"/>
    <n v="138.60000000000002"/>
    <n v="58.99"/>
    <n v="20120824"/>
    <n v="20120829"/>
    <n v="453"/>
    <n v="1424"/>
    <n v="10360"/>
    <n v="6142"/>
    <x v="2"/>
    <x v="1"/>
    <x v="40"/>
  </r>
  <r>
    <n v="453.6810000000001"/>
    <x v="1"/>
    <x v="0"/>
    <n v="65.510999999999996"/>
    <n v="54.41"/>
    <n v="20120824"/>
    <n v="20120829"/>
    <n v="453"/>
    <n v="1424"/>
    <n v="305"/>
    <n v="6142"/>
    <x v="2"/>
    <x v="1"/>
    <x v="40"/>
  </r>
  <r>
    <n v="512.28000000000009"/>
    <x v="3"/>
    <x v="1"/>
    <n v="204.89999999999998"/>
    <n v="53.35"/>
    <n v="20120824"/>
    <n v="20120829"/>
    <n v="453"/>
    <n v="1424"/>
    <n v="8688"/>
    <n v="6142"/>
    <x v="2"/>
    <x v="1"/>
    <x v="40"/>
  </r>
  <r>
    <n v="99"/>
    <x v="3"/>
    <x v="1"/>
    <n v="32.64"/>
    <n v="16.670000000000002"/>
    <n v="20120824"/>
    <n v="20120829"/>
    <n v="453"/>
    <n v="1424"/>
    <n v="3171"/>
    <n v="6142"/>
    <x v="2"/>
    <x v="1"/>
    <x v="40"/>
  </r>
  <r>
    <n v="98.640000000000015"/>
    <x v="3"/>
    <x v="1"/>
    <n v="9.84"/>
    <n v="8.94"/>
    <n v="20120824"/>
    <n v="20120829"/>
    <n v="453"/>
    <n v="1424"/>
    <n v="4503"/>
    <n v="6142"/>
    <x v="2"/>
    <x v="1"/>
    <x v="40"/>
  </r>
  <r>
    <n v="87.300000000000011"/>
    <x v="5"/>
    <x v="1"/>
    <n v="35.699999999999996"/>
    <n v="3.35"/>
    <n v="20120823"/>
    <n v="20120829"/>
    <n v="483"/>
    <n v="1586"/>
    <n v="3017"/>
    <n v="6452"/>
    <x v="7"/>
    <x v="1"/>
    <x v="5"/>
  </r>
  <r>
    <n v="11.310000000000002"/>
    <x v="0"/>
    <x v="1"/>
    <n v="0.99"/>
    <n v="1.1399999999999999"/>
    <n v="20120825"/>
    <n v="20120829"/>
    <n v="2143"/>
    <n v="832"/>
    <n v="3292"/>
    <n v="6650"/>
    <x v="1"/>
    <x v="1"/>
    <x v="5"/>
  </r>
  <r>
    <n v="266.81400000000002"/>
    <x v="7"/>
    <x v="0"/>
    <n v="41.454000000000008"/>
    <n v="14.36"/>
    <n v="20120825"/>
    <n v="20120829"/>
    <n v="2819"/>
    <n v="743"/>
    <n v="7234"/>
    <n v="6810"/>
    <x v="1"/>
    <x v="1"/>
    <x v="5"/>
  </r>
  <r>
    <n v="218.39999999999998"/>
    <x v="6"/>
    <x v="1"/>
    <n v="8.64"/>
    <n v="13.94"/>
    <n v="20120825"/>
    <n v="20120829"/>
    <n v="2819"/>
    <n v="743"/>
    <n v="8137"/>
    <n v="6810"/>
    <x v="1"/>
    <x v="1"/>
    <x v="5"/>
  </r>
  <r>
    <n v="130.89600000000002"/>
    <x v="1"/>
    <x v="0"/>
    <n v="4.3559999999999999"/>
    <n v="11.68"/>
    <n v="20120825"/>
    <n v="20120829"/>
    <n v="2819"/>
    <n v="743"/>
    <n v="7311"/>
    <n v="6810"/>
    <x v="1"/>
    <x v="1"/>
    <x v="5"/>
  </r>
  <r>
    <n v="97.74"/>
    <x v="3"/>
    <x v="1"/>
    <n v="28.32"/>
    <n v="6.35"/>
    <n v="20120825"/>
    <n v="20120829"/>
    <n v="2819"/>
    <n v="743"/>
    <n v="3155"/>
    <n v="6810"/>
    <x v="1"/>
    <x v="1"/>
    <x v="5"/>
  </r>
  <r>
    <n v="27.240000000000002"/>
    <x v="2"/>
    <x v="1"/>
    <n v="7.5600000000000005"/>
    <n v="2.14"/>
    <n v="20120825"/>
    <n v="20120829"/>
    <n v="2819"/>
    <n v="743"/>
    <n v="3577"/>
    <n v="6810"/>
    <x v="1"/>
    <x v="1"/>
    <x v="5"/>
  </r>
  <r>
    <n v="124.33800000000002"/>
    <x v="5"/>
    <x v="6"/>
    <n v="-63.462000000000018"/>
    <n v="11.13"/>
    <n v="20120827"/>
    <n v="20120829"/>
    <n v="287"/>
    <n v="956"/>
    <n v="4469"/>
    <n v="9865"/>
    <x v="3"/>
    <x v="1"/>
    <x v="13"/>
  </r>
  <r>
    <n v="52.47"/>
    <x v="5"/>
    <x v="6"/>
    <n v="-34.679999999999993"/>
    <n v="2.0099999999999998"/>
    <n v="20120827"/>
    <n v="20120829"/>
    <n v="287"/>
    <n v="956"/>
    <n v="4714"/>
    <n v="9865"/>
    <x v="3"/>
    <x v="1"/>
    <x v="13"/>
  </r>
  <r>
    <n v="760.38"/>
    <x v="3"/>
    <x v="1"/>
    <n v="144.42000000000002"/>
    <n v="151.9"/>
    <n v="20120823"/>
    <n v="20120829"/>
    <n v="1573"/>
    <n v="567"/>
    <n v="9241"/>
    <n v="12218"/>
    <x v="7"/>
    <x v="1"/>
    <x v="35"/>
  </r>
  <r>
    <n v="1134.9000000000001"/>
    <x v="1"/>
    <x v="1"/>
    <n v="45.36"/>
    <n v="124.29"/>
    <n v="20120823"/>
    <n v="20120829"/>
    <n v="1573"/>
    <n v="567"/>
    <n v="9194"/>
    <n v="12218"/>
    <x v="7"/>
    <x v="1"/>
    <x v="35"/>
  </r>
  <r>
    <n v="439.55999999999995"/>
    <x v="7"/>
    <x v="1"/>
    <n v="61.38"/>
    <n v="59.64"/>
    <n v="20120823"/>
    <n v="20120829"/>
    <n v="1573"/>
    <n v="567"/>
    <n v="10295"/>
    <n v="12218"/>
    <x v="7"/>
    <x v="1"/>
    <x v="35"/>
  </r>
  <r>
    <n v="101.76"/>
    <x v="3"/>
    <x v="1"/>
    <n v="0"/>
    <n v="15.04"/>
    <n v="20120823"/>
    <n v="20120829"/>
    <n v="1573"/>
    <n v="567"/>
    <n v="3615"/>
    <n v="12218"/>
    <x v="7"/>
    <x v="1"/>
    <x v="35"/>
  </r>
  <r>
    <n v="152.4"/>
    <x v="5"/>
    <x v="1"/>
    <n v="41.1"/>
    <n v="5.44"/>
    <n v="20120823"/>
    <n v="20120829"/>
    <n v="1573"/>
    <n v="567"/>
    <n v="6915"/>
    <n v="12218"/>
    <x v="7"/>
    <x v="1"/>
    <x v="35"/>
  </r>
  <r>
    <n v="359.39700000000005"/>
    <x v="1"/>
    <x v="0"/>
    <n v="63.836999999999975"/>
    <n v="26.56"/>
    <n v="20120823"/>
    <n v="20120829"/>
    <n v="2609"/>
    <n v="423"/>
    <n v="803"/>
    <n v="12316"/>
    <x v="7"/>
    <x v="1"/>
    <x v="0"/>
  </r>
  <r>
    <n v="294.60000000000002"/>
    <x v="3"/>
    <x v="1"/>
    <n v="106.02000000000001"/>
    <n v="36.82"/>
    <n v="20120822"/>
    <n v="20120829"/>
    <n v="1102"/>
    <n v="331"/>
    <n v="224"/>
    <n v="12429"/>
    <x v="5"/>
    <x v="1"/>
    <x v="22"/>
  </r>
  <r>
    <n v="67.92"/>
    <x v="3"/>
    <x v="1"/>
    <n v="14.940000000000001"/>
    <n v="3.13"/>
    <n v="20120827"/>
    <n v="20120829"/>
    <n v="610"/>
    <n v="278"/>
    <n v="6865"/>
    <n v="12638"/>
    <x v="3"/>
    <x v="1"/>
    <x v="0"/>
  </r>
  <r>
    <n v="3369.24"/>
    <x v="7"/>
    <x v="1"/>
    <n v="606.41999999999996"/>
    <n v="293.12"/>
    <n v="20120822"/>
    <n v="20120829"/>
    <n v="1377"/>
    <n v="886"/>
    <n v="4293"/>
    <n v="15015"/>
    <x v="5"/>
    <x v="1"/>
    <x v="8"/>
  </r>
  <r>
    <n v="74.609999999999985"/>
    <x v="0"/>
    <x v="1"/>
    <n v="19.38"/>
    <n v="8.44"/>
    <n v="20120822"/>
    <n v="20120829"/>
    <n v="1377"/>
    <n v="886"/>
    <n v="9979"/>
    <n v="15015"/>
    <x v="5"/>
    <x v="1"/>
    <x v="8"/>
  </r>
  <r>
    <n v="338.31"/>
    <x v="4"/>
    <x v="0"/>
    <n v="-7.5600000000000023"/>
    <n v="42.18"/>
    <n v="20120823"/>
    <n v="20120829"/>
    <n v="1992"/>
    <n v="1427"/>
    <n v="3466"/>
    <n v="15596"/>
    <x v="7"/>
    <x v="1"/>
    <x v="6"/>
  </r>
  <r>
    <n v="222.77700000000004"/>
    <x v="0"/>
    <x v="0"/>
    <n v="4.9469999999999992"/>
    <n v="31.47"/>
    <n v="20120823"/>
    <n v="20120829"/>
    <n v="1992"/>
    <n v="1427"/>
    <n v="8689"/>
    <n v="15596"/>
    <x v="7"/>
    <x v="1"/>
    <x v="6"/>
  </r>
  <r>
    <n v="206.60400000000001"/>
    <x v="2"/>
    <x v="0"/>
    <n v="-6.9960000000000022"/>
    <n v="24.85"/>
    <n v="20120823"/>
    <n v="20120829"/>
    <n v="1992"/>
    <n v="1427"/>
    <n v="7339"/>
    <n v="15596"/>
    <x v="7"/>
    <x v="1"/>
    <x v="6"/>
  </r>
  <r>
    <n v="171.28800000000001"/>
    <x v="2"/>
    <x v="0"/>
    <n v="-9.5519999999999996"/>
    <n v="20.13"/>
    <n v="20120823"/>
    <n v="20120829"/>
    <n v="1992"/>
    <n v="1427"/>
    <n v="3214"/>
    <n v="15596"/>
    <x v="7"/>
    <x v="1"/>
    <x v="6"/>
  </r>
  <r>
    <n v="151.63200000000001"/>
    <x v="8"/>
    <x v="0"/>
    <n v="9.8819999999999979"/>
    <n v="18.010000000000002"/>
    <n v="20120823"/>
    <n v="20120829"/>
    <n v="1992"/>
    <n v="1427"/>
    <n v="5382"/>
    <n v="15596"/>
    <x v="7"/>
    <x v="1"/>
    <x v="6"/>
  </r>
  <r>
    <n v="131.76"/>
    <x v="5"/>
    <x v="0"/>
    <n v="-7.4400000000000031"/>
    <n v="17.170000000000002"/>
    <n v="20120823"/>
    <n v="20120829"/>
    <n v="1992"/>
    <n v="1427"/>
    <n v="3090"/>
    <n v="15596"/>
    <x v="7"/>
    <x v="1"/>
    <x v="6"/>
  </r>
  <r>
    <n v="126.92699999999999"/>
    <x v="1"/>
    <x v="0"/>
    <n v="12.627000000000002"/>
    <n v="11.63"/>
    <n v="20120823"/>
    <n v="20120829"/>
    <n v="1992"/>
    <n v="1427"/>
    <n v="7920"/>
    <n v="15596"/>
    <x v="7"/>
    <x v="1"/>
    <x v="6"/>
  </r>
  <r>
    <n v="10.98"/>
    <x v="0"/>
    <x v="1"/>
    <n v="4.5"/>
    <n v="1.1499999999999999"/>
    <n v="20120824"/>
    <n v="20120829"/>
    <n v="435"/>
    <n v="1127"/>
    <n v="2402"/>
    <n v="16896"/>
    <x v="2"/>
    <x v="1"/>
    <x v="136"/>
  </r>
  <r>
    <n v="1314.24"/>
    <x v="6"/>
    <x v="1"/>
    <n v="13.12"/>
    <n v="131.71899999999999"/>
    <n v="20120826"/>
    <n v="20120829"/>
    <n v="3521"/>
    <n v="1567"/>
    <n v="8312"/>
    <n v="18204"/>
    <x v="6"/>
    <x v="1"/>
    <x v="20"/>
  </r>
  <r>
    <n v="51.084000000000003"/>
    <x v="1"/>
    <x v="8"/>
    <n v="-20.436000000000007"/>
    <n v="6.3250000000000002"/>
    <n v="20120826"/>
    <n v="20120829"/>
    <n v="3521"/>
    <n v="1567"/>
    <n v="1261"/>
    <n v="18204"/>
    <x v="6"/>
    <x v="1"/>
    <x v="20"/>
  </r>
  <r>
    <n v="39.68"/>
    <x v="3"/>
    <x v="1"/>
    <n v="0.36"/>
    <n v="1.8239999999999998"/>
    <n v="20120826"/>
    <n v="20120829"/>
    <n v="3521"/>
    <n v="1567"/>
    <n v="6796"/>
    <n v="18204"/>
    <x v="6"/>
    <x v="1"/>
    <x v="20"/>
  </r>
  <r>
    <n v="248.29200000000003"/>
    <x v="7"/>
    <x v="12"/>
    <n v="-538.12799999999993"/>
    <n v="15.71"/>
    <n v="20120823"/>
    <n v="20120829"/>
    <n v="1521"/>
    <n v="727"/>
    <n v="8879"/>
    <n v="21185"/>
    <x v="7"/>
    <x v="1"/>
    <x v="28"/>
  </r>
  <r>
    <n v="55.908000000000001"/>
    <x v="2"/>
    <x v="12"/>
    <n v="-102.61199999999997"/>
    <n v="4.5"/>
    <n v="20120823"/>
    <n v="20120829"/>
    <n v="1521"/>
    <n v="727"/>
    <n v="4249"/>
    <n v="21185"/>
    <x v="7"/>
    <x v="1"/>
    <x v="28"/>
  </r>
  <r>
    <n v="8.73"/>
    <x v="3"/>
    <x v="12"/>
    <n v="-14.009999999999998"/>
    <n v="1.07"/>
    <n v="20120823"/>
    <n v="20120829"/>
    <n v="1521"/>
    <n v="727"/>
    <n v="4222"/>
    <n v="21185"/>
    <x v="7"/>
    <x v="1"/>
    <x v="28"/>
  </r>
  <r>
    <n v="61.391999999999996"/>
    <x v="2"/>
    <x v="13"/>
    <n v="-89.087999999999994"/>
    <n v="17.46"/>
    <n v="20120829"/>
    <n v="20120829"/>
    <n v="1771"/>
    <n v="1474"/>
    <n v="10751"/>
    <n v="22657"/>
    <x v="0"/>
    <x v="1"/>
    <x v="36"/>
  </r>
  <r>
    <n v="11.184000000000001"/>
    <x v="0"/>
    <x v="13"/>
    <n v="-3.0960000000000001"/>
    <n v="2.1"/>
    <n v="20120829"/>
    <n v="20120829"/>
    <n v="1771"/>
    <n v="1474"/>
    <n v="7007"/>
    <n v="22657"/>
    <x v="0"/>
    <x v="1"/>
    <x v="36"/>
  </r>
  <r>
    <n v="29.280000000000005"/>
    <x v="0"/>
    <x v="1"/>
    <n v="13.169999999999998"/>
    <n v="3.84"/>
    <n v="20120828"/>
    <n v="20120830"/>
    <n v="2134"/>
    <n v="840"/>
    <n v="9523"/>
    <n v="2106"/>
    <x v="3"/>
    <x v="1"/>
    <x v="4"/>
  </r>
  <r>
    <n v="96.18"/>
    <x v="3"/>
    <x v="1"/>
    <n v="8.64"/>
    <n v="11.08"/>
    <n v="20120827"/>
    <n v="20120830"/>
    <n v="580"/>
    <n v="1141"/>
    <n v="7689"/>
    <n v="5071"/>
    <x v="6"/>
    <x v="1"/>
    <x v="29"/>
  </r>
  <r>
    <n v="25.08"/>
    <x v="2"/>
    <x v="1"/>
    <n v="11.76"/>
    <n v="1.02"/>
    <n v="20120830"/>
    <n v="20120830"/>
    <n v="245"/>
    <n v="760"/>
    <n v="6200"/>
    <n v="5965"/>
    <x v="0"/>
    <x v="1"/>
    <x v="6"/>
  </r>
  <r>
    <n v="342.22499999999997"/>
    <x v="5"/>
    <x v="0"/>
    <n v="140.62500000000003"/>
    <n v="66.239999999999995"/>
    <n v="20120829"/>
    <n v="20120830"/>
    <n v="1992"/>
    <n v="1264"/>
    <n v="10649"/>
    <n v="6546"/>
    <x v="4"/>
    <x v="1"/>
    <x v="6"/>
  </r>
  <r>
    <n v="39.852000000000004"/>
    <x v="3"/>
    <x v="0"/>
    <n v="7.9319999999999995"/>
    <n v="14.34"/>
    <n v="20120828"/>
    <n v="20120830"/>
    <n v="2192"/>
    <n v="693"/>
    <n v="8017"/>
    <n v="12101"/>
    <x v="3"/>
    <x v="1"/>
    <x v="0"/>
  </r>
  <r>
    <n v="6.4799999999999995"/>
    <x v="0"/>
    <x v="0"/>
    <n v="2.37"/>
    <n v="1.97"/>
    <n v="20120828"/>
    <n v="20120830"/>
    <n v="2192"/>
    <n v="693"/>
    <n v="4620"/>
    <n v="12101"/>
    <x v="3"/>
    <x v="1"/>
    <x v="0"/>
  </r>
  <r>
    <n v="822.85199999999975"/>
    <x v="3"/>
    <x v="0"/>
    <n v="-4.7999999999987608E-2"/>
    <n v="137.04"/>
    <n v="20120829"/>
    <n v="20120830"/>
    <n v="1263"/>
    <n v="1412"/>
    <n v="772"/>
    <n v="12528"/>
    <x v="4"/>
    <x v="1"/>
    <x v="0"/>
  </r>
  <r>
    <n v="316.44000000000005"/>
    <x v="6"/>
    <x v="0"/>
    <n v="20.999999999999993"/>
    <n v="34.51"/>
    <n v="20120829"/>
    <n v="20120830"/>
    <n v="1263"/>
    <n v="1412"/>
    <n v="1667"/>
    <n v="12528"/>
    <x v="4"/>
    <x v="1"/>
    <x v="0"/>
  </r>
  <r>
    <n v="49.19400000000001"/>
    <x v="3"/>
    <x v="0"/>
    <n v="0.53399999999999892"/>
    <n v="6.99"/>
    <n v="20120829"/>
    <n v="20120830"/>
    <n v="1263"/>
    <n v="1412"/>
    <n v="4110"/>
    <n v="12528"/>
    <x v="4"/>
    <x v="1"/>
    <x v="0"/>
  </r>
  <r>
    <n v="929.34000000000015"/>
    <x v="3"/>
    <x v="1"/>
    <n v="65.039999999999992"/>
    <n v="212.15"/>
    <n v="20120828"/>
    <n v="20120830"/>
    <n v="174"/>
    <n v="446"/>
    <n v="1070"/>
    <n v="16491"/>
    <x v="3"/>
    <x v="1"/>
    <x v="9"/>
  </r>
  <r>
    <n v="60.480000000000004"/>
    <x v="2"/>
    <x v="1"/>
    <n v="21.72"/>
    <n v="6.66"/>
    <n v="20120828"/>
    <n v="20120830"/>
    <n v="174"/>
    <n v="446"/>
    <n v="4248"/>
    <n v="16491"/>
    <x v="3"/>
    <x v="1"/>
    <x v="9"/>
  </r>
  <r>
    <n v="22.620000000000005"/>
    <x v="3"/>
    <x v="1"/>
    <n v="1.98"/>
    <n v="4.49"/>
    <n v="20120829"/>
    <n v="20120830"/>
    <n v="2162"/>
    <n v="888"/>
    <n v="7662"/>
    <n v="20992"/>
    <x v="4"/>
    <x v="1"/>
    <x v="24"/>
  </r>
  <r>
    <n v="255.56400000000005"/>
    <x v="0"/>
    <x v="13"/>
    <n v="-153.36600000000007"/>
    <n v="16.29"/>
    <n v="20120824"/>
    <n v="20120830"/>
    <n v="1708"/>
    <n v="727"/>
    <n v="9993"/>
    <n v="22619"/>
    <x v="7"/>
    <x v="1"/>
    <x v="36"/>
  </r>
  <r>
    <n v="7.9680000000000009"/>
    <x v="3"/>
    <x v="5"/>
    <n v="2.8884000000000007"/>
    <n v="0.98"/>
    <n v="20140805"/>
    <n v="20140808"/>
    <n v="2021"/>
    <n v="659"/>
    <n v="6529"/>
    <n v="3948"/>
    <x v="6"/>
    <x v="2"/>
    <x v="12"/>
  </r>
  <r>
    <n v="39.816000000000003"/>
    <x v="1"/>
    <x v="5"/>
    <n v="7.4654999999999987"/>
    <n v="5.7"/>
    <n v="20140804"/>
    <n v="20140808"/>
    <n v="445"/>
    <n v="11"/>
    <n v="8365"/>
    <n v="4102"/>
    <x v="1"/>
    <x v="2"/>
    <x v="12"/>
  </r>
  <r>
    <n v="1439.982"/>
    <x v="1"/>
    <x v="8"/>
    <n v="-263.99670000000026"/>
    <n v="103.62"/>
    <n v="20140802"/>
    <n v="20140808"/>
    <n v="234"/>
    <n v="103"/>
    <n v="9582"/>
    <n v="4546"/>
    <x v="7"/>
    <x v="2"/>
    <x v="12"/>
  </r>
  <r>
    <n v="36.288000000000011"/>
    <x v="4"/>
    <x v="5"/>
    <n v="12.700800000000001"/>
    <n v="1.99"/>
    <n v="20140802"/>
    <n v="20140808"/>
    <n v="234"/>
    <n v="103"/>
    <n v="6800"/>
    <n v="4546"/>
    <x v="7"/>
    <x v="2"/>
    <x v="12"/>
  </r>
  <r>
    <n v="1752.6000000000001"/>
    <x v="2"/>
    <x v="1"/>
    <n v="455.64"/>
    <n v="228.7"/>
    <n v="20140802"/>
    <n v="20140808"/>
    <n v="2177"/>
    <n v="1029"/>
    <n v="1951"/>
    <n v="4926"/>
    <x v="7"/>
    <x v="2"/>
    <x v="68"/>
  </r>
  <r>
    <n v="354.12"/>
    <x v="2"/>
    <x v="1"/>
    <n v="14.16"/>
    <n v="36.270000000000003"/>
    <n v="20140802"/>
    <n v="20140808"/>
    <n v="2177"/>
    <n v="1029"/>
    <n v="8981"/>
    <n v="4926"/>
    <x v="7"/>
    <x v="2"/>
    <x v="68"/>
  </r>
  <r>
    <n v="40.83"/>
    <x v="0"/>
    <x v="1"/>
    <n v="6.51"/>
    <n v="4.88"/>
    <n v="20140802"/>
    <n v="20140808"/>
    <n v="2177"/>
    <n v="1029"/>
    <n v="5703"/>
    <n v="4926"/>
    <x v="7"/>
    <x v="2"/>
    <x v="68"/>
  </r>
  <r>
    <n v="45.69"/>
    <x v="0"/>
    <x v="1"/>
    <n v="7.2900000000000009"/>
    <n v="8.56"/>
    <n v="20140806"/>
    <n v="20140808"/>
    <n v="580"/>
    <n v="895"/>
    <n v="7664"/>
    <n v="5232"/>
    <x v="3"/>
    <x v="2"/>
    <x v="29"/>
  </r>
  <r>
    <n v="30.050999999999998"/>
    <x v="1"/>
    <x v="0"/>
    <n v="8.9910000000000014"/>
    <n v="1.86"/>
    <n v="20140804"/>
    <n v="20140808"/>
    <n v="390"/>
    <n v="1511"/>
    <n v="7998"/>
    <n v="8124"/>
    <x v="1"/>
    <x v="2"/>
    <x v="40"/>
  </r>
  <r>
    <n v="400.78800000000001"/>
    <x v="1"/>
    <x v="0"/>
    <n v="26.657999999999994"/>
    <n v="67.489999999999995"/>
    <n v="20140804"/>
    <n v="20140808"/>
    <n v="2796"/>
    <n v="125"/>
    <n v="497"/>
    <n v="8785"/>
    <x v="1"/>
    <x v="2"/>
    <x v="40"/>
  </r>
  <r>
    <n v="271.32000000000005"/>
    <x v="12"/>
    <x v="1"/>
    <n v="127.25999999999999"/>
    <n v="34.18"/>
    <n v="20140804"/>
    <n v="20140808"/>
    <n v="2796"/>
    <n v="125"/>
    <n v="5123"/>
    <n v="8785"/>
    <x v="1"/>
    <x v="2"/>
    <x v="40"/>
  </r>
  <r>
    <n v="106.08"/>
    <x v="6"/>
    <x v="1"/>
    <n v="48.72"/>
    <n v="10.43"/>
    <n v="20140804"/>
    <n v="20140808"/>
    <n v="2796"/>
    <n v="125"/>
    <n v="3800"/>
    <n v="8785"/>
    <x v="1"/>
    <x v="2"/>
    <x v="40"/>
  </r>
  <r>
    <n v="107.59500000000003"/>
    <x v="5"/>
    <x v="0"/>
    <n v="3.4949999999999974"/>
    <n v="17.41"/>
    <n v="20140806"/>
    <n v="20140808"/>
    <n v="2057"/>
    <n v="570"/>
    <n v="8133"/>
    <n v="13656"/>
    <x v="3"/>
    <x v="2"/>
    <x v="0"/>
  </r>
  <r>
    <n v="18.521999999999998"/>
    <x v="3"/>
    <x v="0"/>
    <n v="6.7620000000000005"/>
    <n v="1.59"/>
    <n v="20140806"/>
    <n v="20140808"/>
    <n v="2057"/>
    <n v="570"/>
    <n v="6074"/>
    <n v="13656"/>
    <x v="3"/>
    <x v="2"/>
    <x v="0"/>
  </r>
  <r>
    <n v="287.94"/>
    <x v="3"/>
    <x v="1"/>
    <n v="0"/>
    <n v="55.6"/>
    <n v="20140808"/>
    <n v="20140808"/>
    <n v="37"/>
    <n v="388"/>
    <n v="485"/>
    <n v="14776"/>
    <x v="0"/>
    <x v="2"/>
    <x v="35"/>
  </r>
  <r>
    <n v="217.2"/>
    <x v="3"/>
    <x v="1"/>
    <n v="32.58"/>
    <n v="37.549999999999997"/>
    <n v="20140808"/>
    <n v="20140808"/>
    <n v="37"/>
    <n v="388"/>
    <n v="1254"/>
    <n v="14776"/>
    <x v="0"/>
    <x v="2"/>
    <x v="35"/>
  </r>
  <r>
    <n v="54.269999999999989"/>
    <x v="1"/>
    <x v="1"/>
    <n v="17.28"/>
    <n v="4.22"/>
    <n v="20140808"/>
    <n v="20140808"/>
    <n v="37"/>
    <n v="388"/>
    <n v="6803"/>
    <n v="14776"/>
    <x v="0"/>
    <x v="2"/>
    <x v="35"/>
  </r>
  <r>
    <n v="145.98000000000002"/>
    <x v="0"/>
    <x v="1"/>
    <n v="65.67"/>
    <n v="53.79"/>
    <n v="20140805"/>
    <n v="20140808"/>
    <n v="3139"/>
    <n v="149"/>
    <n v="9989"/>
    <n v="15176"/>
    <x v="6"/>
    <x v="2"/>
    <x v="8"/>
  </r>
  <r>
    <n v="105.71999999999998"/>
    <x v="2"/>
    <x v="1"/>
    <n v="43.32"/>
    <n v="25.98"/>
    <n v="20140805"/>
    <n v="20140808"/>
    <n v="3139"/>
    <n v="149"/>
    <n v="5450"/>
    <n v="15176"/>
    <x v="6"/>
    <x v="2"/>
    <x v="8"/>
  </r>
  <r>
    <n v="785.08799999999997"/>
    <x v="3"/>
    <x v="8"/>
    <n v="52.307999999999993"/>
    <n v="103.36"/>
    <n v="20140802"/>
    <n v="20140808"/>
    <n v="305"/>
    <n v="1563"/>
    <n v="10374"/>
    <n v="16043"/>
    <x v="7"/>
    <x v="2"/>
    <x v="37"/>
  </r>
  <r>
    <n v="443.80800000000005"/>
    <x v="2"/>
    <x v="8"/>
    <n v="-199.75200000000001"/>
    <n v="32.700000000000003"/>
    <n v="20140802"/>
    <n v="20140808"/>
    <n v="305"/>
    <n v="1563"/>
    <n v="10501"/>
    <n v="16043"/>
    <x v="7"/>
    <x v="2"/>
    <x v="37"/>
  </r>
  <r>
    <n v="294.29999999999995"/>
    <x v="3"/>
    <x v="1"/>
    <n v="138.30000000000001"/>
    <n v="25.51"/>
    <n v="20140802"/>
    <n v="20140808"/>
    <n v="305"/>
    <n v="1563"/>
    <n v="9256"/>
    <n v="16043"/>
    <x v="7"/>
    <x v="2"/>
    <x v="37"/>
  </r>
  <r>
    <n v="1629.9075000000003"/>
    <x v="5"/>
    <x v="15"/>
    <n v="-802.49250000000006"/>
    <n v="148.41"/>
    <n v="20140806"/>
    <n v="20140808"/>
    <n v="2568"/>
    <n v="999"/>
    <n v="2239"/>
    <n v="16131"/>
    <x v="3"/>
    <x v="2"/>
    <x v="5"/>
  </r>
  <r>
    <n v="448.34100000000001"/>
    <x v="3"/>
    <x v="17"/>
    <n v="147.68099999999998"/>
    <n v="42.3"/>
    <n v="20140806"/>
    <n v="20140808"/>
    <n v="2568"/>
    <n v="999"/>
    <n v="9091"/>
    <n v="16131"/>
    <x v="3"/>
    <x v="2"/>
    <x v="5"/>
  </r>
  <r>
    <n v="379.24200000000002"/>
    <x v="3"/>
    <x v="0"/>
    <n v="63.162000000000006"/>
    <n v="5.08"/>
    <n v="20140806"/>
    <n v="20140808"/>
    <n v="2568"/>
    <n v="999"/>
    <n v="7180"/>
    <n v="16131"/>
    <x v="3"/>
    <x v="2"/>
    <x v="5"/>
  </r>
  <r>
    <n v="31.02"/>
    <x v="3"/>
    <x v="1"/>
    <n v="0.89999999999999991"/>
    <n v="3.38"/>
    <n v="20140806"/>
    <n v="20140808"/>
    <n v="2568"/>
    <n v="999"/>
    <n v="3779"/>
    <n v="16131"/>
    <x v="3"/>
    <x v="2"/>
    <x v="5"/>
  </r>
  <r>
    <n v="673.64699999999993"/>
    <x v="3"/>
    <x v="15"/>
    <n v="-186.57299999999995"/>
    <n v="40.270000000000003"/>
    <n v="20140804"/>
    <n v="20140808"/>
    <n v="1150"/>
    <n v="881"/>
    <n v="2275"/>
    <n v="16153"/>
    <x v="1"/>
    <x v="2"/>
    <x v="5"/>
  </r>
  <r>
    <n v="31.5"/>
    <x v="1"/>
    <x v="1"/>
    <n v="5.67"/>
    <n v="2.0099999999999998"/>
    <n v="20140804"/>
    <n v="20140808"/>
    <n v="1150"/>
    <n v="881"/>
    <n v="8051"/>
    <n v="16153"/>
    <x v="1"/>
    <x v="2"/>
    <x v="5"/>
  </r>
  <r>
    <n v="79.44"/>
    <x v="2"/>
    <x v="1"/>
    <n v="35.64"/>
    <n v="1.75"/>
    <n v="20140804"/>
    <n v="20140808"/>
    <n v="1150"/>
    <n v="881"/>
    <n v="8181"/>
    <n v="16153"/>
    <x v="1"/>
    <x v="2"/>
    <x v="5"/>
  </r>
  <r>
    <n v="67.98"/>
    <x v="3"/>
    <x v="2"/>
    <n v="-55.800000000000004"/>
    <n v="10.48"/>
    <n v="20140805"/>
    <n v="20140808"/>
    <n v="3490"/>
    <n v="212"/>
    <n v="10066"/>
    <n v="16196"/>
    <x v="6"/>
    <x v="2"/>
    <x v="2"/>
  </r>
  <r>
    <n v="502.57799999999997"/>
    <x v="3"/>
    <x v="0"/>
    <n v="-55.841999999999999"/>
    <n v="21.11"/>
    <n v="20140806"/>
    <n v="20140808"/>
    <n v="3192"/>
    <n v="1366"/>
    <n v="2599"/>
    <n v="16359"/>
    <x v="3"/>
    <x v="2"/>
    <x v="40"/>
  </r>
  <r>
    <n v="88.02"/>
    <x v="3"/>
    <x v="1"/>
    <n v="31.68"/>
    <n v="15.06"/>
    <n v="20140804"/>
    <n v="20140808"/>
    <n v="137"/>
    <n v="725"/>
    <n v="1110"/>
    <n v="16866"/>
    <x v="1"/>
    <x v="2"/>
    <x v="57"/>
  </r>
  <r>
    <n v="14.751999999999999"/>
    <x v="3"/>
    <x v="5"/>
    <n v="5.3120000000000003"/>
    <n v="2.6749999999999998"/>
    <n v="20140801"/>
    <n v="20140808"/>
    <n v="3059"/>
    <n v="477"/>
    <n v="4067"/>
    <n v="19765"/>
    <x v="5"/>
    <x v="2"/>
    <x v="39"/>
  </r>
  <r>
    <n v="96.899999999999977"/>
    <x v="1"/>
    <x v="1"/>
    <n v="41.64"/>
    <n v="6.5670000000000002"/>
    <n v="20140804"/>
    <n v="20140808"/>
    <n v="2762"/>
    <n v="972"/>
    <n v="7317"/>
    <n v="20293"/>
    <x v="1"/>
    <x v="2"/>
    <x v="20"/>
  </r>
  <r>
    <n v="90.624000000000009"/>
    <x v="3"/>
    <x v="8"/>
    <n v="-18.136000000000017"/>
    <n v="6.4939999999999998"/>
    <n v="20140804"/>
    <n v="20140808"/>
    <n v="2762"/>
    <n v="972"/>
    <n v="1482"/>
    <n v="20293"/>
    <x v="1"/>
    <x v="2"/>
    <x v="20"/>
  </r>
  <r>
    <n v="35.439999999999991"/>
    <x v="2"/>
    <x v="1"/>
    <n v="0"/>
    <n v="2.1539999999999999"/>
    <n v="20140804"/>
    <n v="20140808"/>
    <n v="2762"/>
    <n v="972"/>
    <n v="5760"/>
    <n v="20293"/>
    <x v="1"/>
    <x v="2"/>
    <x v="20"/>
  </r>
  <r>
    <n v="577.9"/>
    <x v="5"/>
    <x v="1"/>
    <n v="167.5"/>
    <n v="57.177"/>
    <n v="20140806"/>
    <n v="20140808"/>
    <n v="2741"/>
    <n v="719"/>
    <n v="10410"/>
    <n v="20922"/>
    <x v="3"/>
    <x v="2"/>
    <x v="86"/>
  </r>
  <r>
    <n v="239.28000000000003"/>
    <x v="2"/>
    <x v="1"/>
    <n v="86.08"/>
    <n v="18.957000000000001"/>
    <n v="20140806"/>
    <n v="20140808"/>
    <n v="2741"/>
    <n v="719"/>
    <n v="10540"/>
    <n v="20922"/>
    <x v="3"/>
    <x v="2"/>
    <x v="86"/>
  </r>
  <r>
    <n v="74.760000000000005"/>
    <x v="12"/>
    <x v="1"/>
    <n v="30.240000000000002"/>
    <n v="4.9000000000000004"/>
    <n v="20140801"/>
    <n v="20140808"/>
    <n v="1986"/>
    <n v="149"/>
    <n v="4346"/>
    <n v="21579"/>
    <x v="5"/>
    <x v="2"/>
    <x v="77"/>
  </r>
  <r>
    <n v="18.93"/>
    <x v="0"/>
    <x v="1"/>
    <n v="7.5600000000000005"/>
    <n v="2.1800000000000002"/>
    <n v="20140801"/>
    <n v="20140808"/>
    <n v="1986"/>
    <n v="149"/>
    <n v="4234"/>
    <n v="21579"/>
    <x v="5"/>
    <x v="2"/>
    <x v="77"/>
  </r>
  <r>
    <n v="17.009999999999998"/>
    <x v="0"/>
    <x v="1"/>
    <n v="7.14"/>
    <n v="1.81"/>
    <n v="20140801"/>
    <n v="20140808"/>
    <n v="1986"/>
    <n v="149"/>
    <n v="7048"/>
    <n v="21579"/>
    <x v="5"/>
    <x v="2"/>
    <x v="77"/>
  </r>
  <r>
    <n v="204.14999999999998"/>
    <x v="0"/>
    <x v="1"/>
    <n v="53.070000000000007"/>
    <n v="26.93"/>
    <n v="20140808"/>
    <n v="20140808"/>
    <n v="3382"/>
    <n v="944"/>
    <n v="8215"/>
    <n v="21659"/>
    <x v="0"/>
    <x v="2"/>
    <x v="78"/>
  </r>
  <r>
    <n v="25.799999999999997"/>
    <x v="3"/>
    <x v="1"/>
    <n v="10.02"/>
    <n v="3.4"/>
    <n v="20140808"/>
    <n v="20140808"/>
    <n v="3382"/>
    <n v="944"/>
    <n v="3532"/>
    <n v="21659"/>
    <x v="0"/>
    <x v="2"/>
    <x v="78"/>
  </r>
  <r>
    <n v="29.160000000000004"/>
    <x v="0"/>
    <x v="1"/>
    <n v="8.43"/>
    <n v="2.72"/>
    <n v="20140808"/>
    <n v="20140808"/>
    <n v="3382"/>
    <n v="944"/>
    <n v="4349"/>
    <n v="21659"/>
    <x v="0"/>
    <x v="2"/>
    <x v="78"/>
  </r>
  <r>
    <n v="62.46"/>
    <x v="3"/>
    <x v="1"/>
    <n v="25.56"/>
    <n v="14.3"/>
    <n v="20140805"/>
    <n v="20140808"/>
    <n v="971"/>
    <n v="128"/>
    <n v="7043"/>
    <n v="23467"/>
    <x v="6"/>
    <x v="2"/>
    <x v="80"/>
  </r>
  <r>
    <n v="187.93599999999998"/>
    <x v="3"/>
    <x v="5"/>
    <n v="-18.823999999999995"/>
    <n v="20.911000000000001"/>
    <n v="20140804"/>
    <n v="20140808"/>
    <n v="785"/>
    <n v="941"/>
    <n v="950"/>
    <n v="25290"/>
    <x v="1"/>
    <x v="2"/>
    <x v="20"/>
  </r>
  <r>
    <n v="30.96"/>
    <x v="1"/>
    <x v="1"/>
    <n v="11.760000000000002"/>
    <n v="1.2869999999999999"/>
    <n v="20140804"/>
    <n v="20140808"/>
    <n v="785"/>
    <n v="941"/>
    <n v="3455"/>
    <n v="25290"/>
    <x v="1"/>
    <x v="2"/>
    <x v="20"/>
  </r>
  <r>
    <n v="28.379999999999995"/>
    <x v="3"/>
    <x v="1"/>
    <n v="5.64"/>
    <n v="1.28"/>
    <n v="20140804"/>
    <n v="20140809"/>
    <n v="3561"/>
    <n v="1039"/>
    <n v="6251"/>
    <n v="226"/>
    <x v="2"/>
    <x v="2"/>
    <x v="33"/>
  </r>
  <r>
    <n v="10.32"/>
    <x v="0"/>
    <x v="1"/>
    <n v="4.53"/>
    <n v="3.16"/>
    <n v="20140808"/>
    <n v="20140809"/>
    <n v="1465"/>
    <n v="1549"/>
    <n v="7671"/>
    <n v="286"/>
    <x v="4"/>
    <x v="2"/>
    <x v="121"/>
  </r>
  <r>
    <n v="118.16"/>
    <x v="3"/>
    <x v="5"/>
    <n v="-25.108999999999988"/>
    <n v="19.97"/>
    <n v="20140808"/>
    <n v="20140809"/>
    <n v="899"/>
    <n v="295"/>
    <n v="7425"/>
    <n v="3511"/>
    <x v="4"/>
    <x v="2"/>
    <x v="12"/>
  </r>
  <r>
    <n v="119.44800000000001"/>
    <x v="1"/>
    <x v="5"/>
    <n v="-13.437900000000006"/>
    <n v="13.12"/>
    <n v="20140808"/>
    <n v="20140809"/>
    <n v="899"/>
    <n v="295"/>
    <n v="8458"/>
    <n v="3511"/>
    <x v="4"/>
    <x v="2"/>
    <x v="12"/>
  </r>
  <r>
    <n v="13.76"/>
    <x v="3"/>
    <x v="1"/>
    <n v="6.3295999999999992"/>
    <n v="4.6399999999999997"/>
    <n v="20140806"/>
    <n v="20140809"/>
    <n v="2835"/>
    <n v="1229"/>
    <n v="6668"/>
    <n v="3636"/>
    <x v="6"/>
    <x v="2"/>
    <x v="12"/>
  </r>
  <r>
    <n v="16.059999999999999"/>
    <x v="0"/>
    <x v="1"/>
    <n v="4.1755999999999993"/>
    <n v="0.69"/>
    <n v="20140804"/>
    <n v="20140809"/>
    <n v="3098"/>
    <n v="1355"/>
    <n v="7545"/>
    <n v="4122"/>
    <x v="2"/>
    <x v="2"/>
    <x v="12"/>
  </r>
  <r>
    <n v="3.3179999999999996"/>
    <x v="1"/>
    <x v="7"/>
    <n v="-5.6406000000000018"/>
    <n v="0.21"/>
    <n v="20140805"/>
    <n v="20140809"/>
    <n v="637"/>
    <n v="659"/>
    <n v="3929"/>
    <n v="4229"/>
    <x v="1"/>
    <x v="2"/>
    <x v="12"/>
  </r>
  <r>
    <n v="151.05600000000001"/>
    <x v="8"/>
    <x v="5"/>
    <n v="7.5527999999999977"/>
    <n v="36.79"/>
    <n v="20140806"/>
    <n v="20140809"/>
    <n v="1470"/>
    <n v="1159"/>
    <n v="7228"/>
    <n v="4380"/>
    <x v="6"/>
    <x v="2"/>
    <x v="12"/>
  </r>
  <r>
    <n v="123.96000000000001"/>
    <x v="1"/>
    <x v="1"/>
    <n v="11.156400000000005"/>
    <n v="12.82"/>
    <n v="20140804"/>
    <n v="20140809"/>
    <n v="2991"/>
    <n v="141"/>
    <n v="1251"/>
    <n v="4658"/>
    <x v="2"/>
    <x v="2"/>
    <x v="12"/>
  </r>
  <r>
    <n v="51.75"/>
    <x v="5"/>
    <x v="1"/>
    <n v="24.84"/>
    <n v="1.41"/>
    <n v="20140804"/>
    <n v="20140809"/>
    <n v="2991"/>
    <n v="141"/>
    <n v="5883"/>
    <n v="4658"/>
    <x v="2"/>
    <x v="2"/>
    <x v="12"/>
  </r>
  <r>
    <n v="1167.48"/>
    <x v="7"/>
    <x v="1"/>
    <n v="431.82"/>
    <n v="110.7"/>
    <n v="20140804"/>
    <n v="20140809"/>
    <n v="2030"/>
    <n v="633"/>
    <n v="1981"/>
    <n v="4892"/>
    <x v="2"/>
    <x v="2"/>
    <x v="68"/>
  </r>
  <r>
    <n v="993.65999999999985"/>
    <x v="3"/>
    <x v="1"/>
    <n v="168.89999999999998"/>
    <n v="22.51"/>
    <n v="20140804"/>
    <n v="20140809"/>
    <n v="2030"/>
    <n v="633"/>
    <n v="4374"/>
    <n v="4892"/>
    <x v="2"/>
    <x v="2"/>
    <x v="68"/>
  </r>
  <r>
    <n v="39.749999999999993"/>
    <x v="0"/>
    <x v="1"/>
    <n v="1.59"/>
    <n v="3.77"/>
    <n v="20140804"/>
    <n v="20140809"/>
    <n v="2030"/>
    <n v="633"/>
    <n v="10709"/>
    <n v="4892"/>
    <x v="2"/>
    <x v="2"/>
    <x v="68"/>
  </r>
  <r>
    <n v="29.910000000000004"/>
    <x v="0"/>
    <x v="1"/>
    <n v="6.27"/>
    <n v="3.28"/>
    <n v="20140804"/>
    <n v="20140809"/>
    <n v="2030"/>
    <n v="633"/>
    <n v="4958"/>
    <n v="4892"/>
    <x v="2"/>
    <x v="2"/>
    <x v="68"/>
  </r>
  <r>
    <n v="27.089999999999996"/>
    <x v="0"/>
    <x v="1"/>
    <n v="13.53"/>
    <n v="2.2000000000000002"/>
    <n v="20140804"/>
    <n v="20140809"/>
    <n v="2030"/>
    <n v="633"/>
    <n v="7050"/>
    <n v="4892"/>
    <x v="2"/>
    <x v="2"/>
    <x v="68"/>
  </r>
  <r>
    <n v="4.5600000000000005"/>
    <x v="0"/>
    <x v="1"/>
    <n v="1.62"/>
    <n v="0.16"/>
    <n v="20140804"/>
    <n v="20140809"/>
    <n v="2030"/>
    <n v="633"/>
    <n v="5583"/>
    <n v="4892"/>
    <x v="2"/>
    <x v="2"/>
    <x v="68"/>
  </r>
  <r>
    <n v="1237.44"/>
    <x v="6"/>
    <x v="1"/>
    <n v="74.16"/>
    <n v="255.92"/>
    <n v="20140805"/>
    <n v="20140809"/>
    <n v="1261"/>
    <n v="315"/>
    <n v="10069"/>
    <n v="8363"/>
    <x v="1"/>
    <x v="2"/>
    <x v="6"/>
  </r>
  <r>
    <n v="56.970000000000006"/>
    <x v="1"/>
    <x v="1"/>
    <n v="4.5"/>
    <n v="8.7200000000000006"/>
    <n v="20140805"/>
    <n v="20140809"/>
    <n v="1261"/>
    <n v="315"/>
    <n v="8134"/>
    <n v="8363"/>
    <x v="1"/>
    <x v="2"/>
    <x v="6"/>
  </r>
  <r>
    <n v="58.05"/>
    <x v="5"/>
    <x v="1"/>
    <n v="4.0500000000000007"/>
    <n v="4.97"/>
    <n v="20140805"/>
    <n v="20140809"/>
    <n v="1261"/>
    <n v="315"/>
    <n v="5777"/>
    <n v="8363"/>
    <x v="1"/>
    <x v="2"/>
    <x v="6"/>
  </r>
  <r>
    <n v="214.8"/>
    <x v="2"/>
    <x v="1"/>
    <n v="0"/>
    <n v="26.81"/>
    <n v="20140805"/>
    <n v="20140809"/>
    <n v="2806"/>
    <n v="1169"/>
    <n v="3295"/>
    <n v="8447"/>
    <x v="1"/>
    <x v="2"/>
    <x v="6"/>
  </r>
  <r>
    <n v="52.859999999999992"/>
    <x v="3"/>
    <x v="1"/>
    <n v="21.66"/>
    <n v="3.05"/>
    <n v="20140805"/>
    <n v="20140809"/>
    <n v="2806"/>
    <n v="1169"/>
    <n v="7102"/>
    <n v="8447"/>
    <x v="1"/>
    <x v="2"/>
    <x v="6"/>
  </r>
  <r>
    <n v="9.7800000000000011"/>
    <x v="3"/>
    <x v="1"/>
    <n v="2.34"/>
    <n v="0.93"/>
    <n v="20140805"/>
    <n v="20140809"/>
    <n v="2806"/>
    <n v="1169"/>
    <n v="3848"/>
    <n v="8447"/>
    <x v="1"/>
    <x v="2"/>
    <x v="6"/>
  </r>
  <r>
    <n v="139.68"/>
    <x v="2"/>
    <x v="1"/>
    <n v="44.64"/>
    <n v="13.58"/>
    <n v="20140804"/>
    <n v="20140809"/>
    <n v="3460"/>
    <n v="1091"/>
    <n v="7980"/>
    <n v="8519"/>
    <x v="2"/>
    <x v="2"/>
    <x v="37"/>
  </r>
  <r>
    <n v="295.55999999999995"/>
    <x v="2"/>
    <x v="8"/>
    <n v="-157.68"/>
    <n v="8.39"/>
    <n v="20140804"/>
    <n v="20140809"/>
    <n v="3460"/>
    <n v="1091"/>
    <n v="10070"/>
    <n v="8519"/>
    <x v="2"/>
    <x v="2"/>
    <x v="37"/>
  </r>
  <r>
    <n v="194.39999999999998"/>
    <x v="2"/>
    <x v="1"/>
    <n v="83.52"/>
    <n v="14.34"/>
    <n v="20140804"/>
    <n v="20140809"/>
    <n v="473"/>
    <n v="39"/>
    <n v="3285"/>
    <n v="8669"/>
    <x v="2"/>
    <x v="2"/>
    <x v="5"/>
  </r>
  <r>
    <n v="18.45"/>
    <x v="1"/>
    <x v="1"/>
    <n v="3.69"/>
    <n v="0.37"/>
    <n v="20140804"/>
    <n v="20140809"/>
    <n v="473"/>
    <n v="39"/>
    <n v="6162"/>
    <n v="8669"/>
    <x v="2"/>
    <x v="2"/>
    <x v="5"/>
  </r>
  <r>
    <n v="848.40000000000009"/>
    <x v="5"/>
    <x v="1"/>
    <n v="152.69999999999999"/>
    <n v="52.3"/>
    <n v="20140804"/>
    <n v="20140809"/>
    <n v="1436"/>
    <n v="221"/>
    <n v="10261"/>
    <n v="9013"/>
    <x v="2"/>
    <x v="2"/>
    <x v="40"/>
  </r>
  <r>
    <n v="358.20000000000005"/>
    <x v="1"/>
    <x v="1"/>
    <n v="110.97"/>
    <n v="22.53"/>
    <n v="20140804"/>
    <n v="20140809"/>
    <n v="1436"/>
    <n v="221"/>
    <n v="9766"/>
    <n v="9013"/>
    <x v="2"/>
    <x v="2"/>
    <x v="40"/>
  </r>
  <r>
    <n v="155.34"/>
    <x v="1"/>
    <x v="1"/>
    <n v="57.42"/>
    <n v="12.67"/>
    <n v="20140804"/>
    <n v="20140809"/>
    <n v="1436"/>
    <n v="221"/>
    <n v="3106"/>
    <n v="9013"/>
    <x v="2"/>
    <x v="2"/>
    <x v="40"/>
  </r>
  <r>
    <n v="75.960000000000008"/>
    <x v="2"/>
    <x v="1"/>
    <n v="6"/>
    <n v="7.33"/>
    <n v="20140804"/>
    <n v="20140809"/>
    <n v="1436"/>
    <n v="221"/>
    <n v="8134"/>
    <n v="9013"/>
    <x v="2"/>
    <x v="2"/>
    <x v="40"/>
  </r>
  <r>
    <n v="98.441999999999979"/>
    <x v="3"/>
    <x v="0"/>
    <n v="-1.7999999999998906E-2"/>
    <n v="7.04"/>
    <n v="20140804"/>
    <n v="20140809"/>
    <n v="1436"/>
    <n v="221"/>
    <n v="7462"/>
    <n v="9013"/>
    <x v="2"/>
    <x v="2"/>
    <x v="40"/>
  </r>
  <r>
    <n v="781.22399999999993"/>
    <x v="2"/>
    <x v="23"/>
    <n v="-599.61600000000021"/>
    <n v="86.6"/>
    <n v="20140805"/>
    <n v="20140809"/>
    <n v="287"/>
    <n v="419"/>
    <n v="2000"/>
    <n v="10782"/>
    <x v="1"/>
    <x v="2"/>
    <x v="13"/>
  </r>
  <r>
    <n v="33.151499999999999"/>
    <x v="1"/>
    <x v="6"/>
    <n v="-23.188499999999998"/>
    <n v="3.78"/>
    <n v="20140805"/>
    <n v="20140809"/>
    <n v="287"/>
    <n v="419"/>
    <n v="6470"/>
    <n v="10782"/>
    <x v="1"/>
    <x v="2"/>
    <x v="13"/>
  </r>
  <r>
    <n v="321.65910000000002"/>
    <x v="1"/>
    <x v="18"/>
    <n v="-132.7509"/>
    <n v="30.79"/>
    <n v="20140805"/>
    <n v="20140809"/>
    <n v="287"/>
    <n v="1518"/>
    <n v="175"/>
    <n v="10803"/>
    <x v="1"/>
    <x v="2"/>
    <x v="13"/>
  </r>
  <r>
    <n v="123.85259999999997"/>
    <x v="3"/>
    <x v="10"/>
    <n v="7.4526000000000039"/>
    <n v="9.06"/>
    <n v="20140805"/>
    <n v="20140809"/>
    <n v="287"/>
    <n v="1518"/>
    <n v="10415"/>
    <n v="10803"/>
    <x v="1"/>
    <x v="2"/>
    <x v="13"/>
  </r>
  <r>
    <n v="174.77280000000002"/>
    <x v="7"/>
    <x v="6"/>
    <n v="-46.267200000000031"/>
    <n v="8.0299999999999994"/>
    <n v="20140805"/>
    <n v="20140809"/>
    <n v="287"/>
    <n v="1518"/>
    <n v="2935"/>
    <n v="10803"/>
    <x v="1"/>
    <x v="2"/>
    <x v="13"/>
  </r>
  <r>
    <n v="90.622200000000007"/>
    <x v="3"/>
    <x v="14"/>
    <n v="9.9221999999999895"/>
    <n v="5.5"/>
    <n v="20140805"/>
    <n v="20140809"/>
    <n v="287"/>
    <n v="1518"/>
    <n v="684"/>
    <n v="10803"/>
    <x v="1"/>
    <x v="2"/>
    <x v="13"/>
  </r>
  <r>
    <n v="90.057600000000008"/>
    <x v="3"/>
    <x v="6"/>
    <n v="-28.92240000000001"/>
    <n v="5.41"/>
    <n v="20140805"/>
    <n v="20140809"/>
    <n v="287"/>
    <n v="1518"/>
    <n v="8673"/>
    <n v="10803"/>
    <x v="1"/>
    <x v="2"/>
    <x v="13"/>
  </r>
  <r>
    <n v="323.36009999999993"/>
    <x v="1"/>
    <x v="18"/>
    <n v="-66.789899999999989"/>
    <n v="2.99"/>
    <n v="20140805"/>
    <n v="20140809"/>
    <n v="287"/>
    <n v="1518"/>
    <n v="9127"/>
    <n v="10803"/>
    <x v="1"/>
    <x v="2"/>
    <x v="13"/>
  </r>
  <r>
    <n v="20.606400000000004"/>
    <x v="1"/>
    <x v="6"/>
    <n v="-5.8536000000000037"/>
    <n v="1.49"/>
    <n v="20140805"/>
    <n v="20140809"/>
    <n v="287"/>
    <n v="1518"/>
    <n v="5402"/>
    <n v="10803"/>
    <x v="1"/>
    <x v="2"/>
    <x v="13"/>
  </r>
  <r>
    <n v="21.703499999999998"/>
    <x v="1"/>
    <x v="6"/>
    <n v="-5.7464999999999975"/>
    <n v="1.27"/>
    <n v="20140805"/>
    <n v="20140809"/>
    <n v="287"/>
    <n v="1518"/>
    <n v="5036"/>
    <n v="10803"/>
    <x v="1"/>
    <x v="2"/>
    <x v="13"/>
  </r>
  <r>
    <n v="41.721600000000002"/>
    <x v="2"/>
    <x v="6"/>
    <n v="1.5215999999999923"/>
    <n v="1.1299999999999999"/>
    <n v="20140805"/>
    <n v="20140809"/>
    <n v="287"/>
    <n v="1518"/>
    <n v="7208"/>
    <n v="10803"/>
    <x v="1"/>
    <x v="2"/>
    <x v="13"/>
  </r>
  <r>
    <n v="222.9795"/>
    <x v="5"/>
    <x v="10"/>
    <n v="-7.0500000000002672E-2"/>
    <n v="40.93"/>
    <n v="20140807"/>
    <n v="20140809"/>
    <n v="1583"/>
    <n v="802"/>
    <n v="7303"/>
    <n v="10973"/>
    <x v="3"/>
    <x v="2"/>
    <x v="21"/>
  </r>
  <r>
    <n v="668.86379999999997"/>
    <x v="1"/>
    <x v="10"/>
    <n v="-32.236200000000011"/>
    <n v="28"/>
    <n v="20140807"/>
    <n v="20140809"/>
    <n v="1583"/>
    <n v="802"/>
    <n v="9645"/>
    <n v="10973"/>
    <x v="3"/>
    <x v="2"/>
    <x v="21"/>
  </r>
  <r>
    <n v="874.36349999999993"/>
    <x v="5"/>
    <x v="10"/>
    <n v="-10.636500000000012"/>
    <n v="27.22"/>
    <n v="20140807"/>
    <n v="20140809"/>
    <n v="1583"/>
    <n v="802"/>
    <n v="7473"/>
    <n v="10973"/>
    <x v="3"/>
    <x v="2"/>
    <x v="21"/>
  </r>
  <r>
    <n v="2550"/>
    <x v="2"/>
    <x v="1"/>
    <n v="280.44"/>
    <n v="326.32"/>
    <n v="20140806"/>
    <n v="20140809"/>
    <n v="2958"/>
    <n v="34"/>
    <n v="10217"/>
    <n v="14043"/>
    <x v="6"/>
    <x v="2"/>
    <x v="35"/>
  </r>
  <r>
    <n v="220.56"/>
    <x v="2"/>
    <x v="1"/>
    <n v="68.28"/>
    <n v="26.61"/>
    <n v="20140806"/>
    <n v="20140809"/>
    <n v="2958"/>
    <n v="34"/>
    <n v="7571"/>
    <n v="14043"/>
    <x v="6"/>
    <x v="2"/>
    <x v="35"/>
  </r>
  <r>
    <n v="45.72"/>
    <x v="1"/>
    <x v="1"/>
    <n v="6.39"/>
    <n v="6.19"/>
    <n v="20140806"/>
    <n v="20140809"/>
    <n v="2958"/>
    <n v="34"/>
    <n v="4575"/>
    <n v="14043"/>
    <x v="6"/>
    <x v="2"/>
    <x v="35"/>
  </r>
  <r>
    <n v="30.150000000000002"/>
    <x v="1"/>
    <x v="1"/>
    <n v="13.5"/>
    <n v="0.87"/>
    <n v="20140806"/>
    <n v="20140809"/>
    <n v="2958"/>
    <n v="34"/>
    <n v="3213"/>
    <n v="14043"/>
    <x v="6"/>
    <x v="2"/>
    <x v="35"/>
  </r>
  <r>
    <n v="60.480000000000011"/>
    <x v="1"/>
    <x v="1"/>
    <n v="16.29"/>
    <n v="6.17"/>
    <n v="20140805"/>
    <n v="20140809"/>
    <n v="1612"/>
    <n v="651"/>
    <n v="7136"/>
    <n v="14403"/>
    <x v="1"/>
    <x v="2"/>
    <x v="22"/>
  </r>
  <r>
    <n v="123.35999999999999"/>
    <x v="3"/>
    <x v="1"/>
    <n v="32.04"/>
    <n v="4.33"/>
    <n v="20140805"/>
    <n v="20140809"/>
    <n v="1612"/>
    <n v="651"/>
    <n v="7649"/>
    <n v="14403"/>
    <x v="1"/>
    <x v="2"/>
    <x v="22"/>
  </r>
  <r>
    <n v="342.07200000000006"/>
    <x v="2"/>
    <x v="8"/>
    <n v="-57.048000000000059"/>
    <n v="68.89"/>
    <n v="20140807"/>
    <n v="20140809"/>
    <n v="2110"/>
    <n v="671"/>
    <n v="9165"/>
    <n v="14901"/>
    <x v="3"/>
    <x v="2"/>
    <x v="18"/>
  </r>
  <r>
    <n v="35.892000000000003"/>
    <x v="0"/>
    <x v="8"/>
    <n v="-0.61800000000000566"/>
    <n v="7.26"/>
    <n v="20140807"/>
    <n v="20140809"/>
    <n v="2110"/>
    <n v="671"/>
    <n v="608"/>
    <n v="14901"/>
    <x v="3"/>
    <x v="2"/>
    <x v="18"/>
  </r>
  <r>
    <n v="28.512"/>
    <x v="2"/>
    <x v="8"/>
    <n v="0.43199999999999861"/>
    <n v="7.21"/>
    <n v="20140807"/>
    <n v="20140809"/>
    <n v="2110"/>
    <n v="671"/>
    <n v="5295"/>
    <n v="14901"/>
    <x v="3"/>
    <x v="2"/>
    <x v="18"/>
  </r>
  <r>
    <n v="1625.2425000000003"/>
    <x v="1"/>
    <x v="17"/>
    <n v="-76.567499999999995"/>
    <n v="345.78"/>
    <n v="20140807"/>
    <n v="20140809"/>
    <n v="2203"/>
    <n v="244"/>
    <n v="10603"/>
    <n v="16148"/>
    <x v="3"/>
    <x v="2"/>
    <x v="5"/>
  </r>
  <r>
    <n v="242.83799999999999"/>
    <x v="3"/>
    <x v="0"/>
    <n v="-13.541999999999998"/>
    <n v="60.65"/>
    <n v="20140807"/>
    <n v="20140809"/>
    <n v="2203"/>
    <n v="244"/>
    <n v="856"/>
    <n v="16148"/>
    <x v="3"/>
    <x v="2"/>
    <x v="5"/>
  </r>
  <r>
    <n v="81.899999999999991"/>
    <x v="3"/>
    <x v="1"/>
    <n v="31.92"/>
    <n v="28.35"/>
    <n v="20140807"/>
    <n v="20140809"/>
    <n v="2956"/>
    <n v="431"/>
    <n v="5486"/>
    <n v="17085"/>
    <x v="3"/>
    <x v="2"/>
    <x v="54"/>
  </r>
  <r>
    <n v="1745.34"/>
    <x v="3"/>
    <x v="1"/>
    <n v="122.16"/>
    <n v="92.66"/>
    <n v="20140804"/>
    <n v="20140809"/>
    <n v="644"/>
    <n v="1251"/>
    <n v="1076"/>
    <n v="17122"/>
    <x v="2"/>
    <x v="2"/>
    <x v="54"/>
  </r>
  <r>
    <n v="3234.24"/>
    <x v="7"/>
    <x v="1"/>
    <n v="970.19999999999993"/>
    <n v="295.74"/>
    <n v="20140804"/>
    <n v="20140809"/>
    <n v="2669"/>
    <n v="1528"/>
    <n v="4362"/>
    <n v="17150"/>
    <x v="2"/>
    <x v="2"/>
    <x v="144"/>
  </r>
  <r>
    <n v="513.48"/>
    <x v="2"/>
    <x v="1"/>
    <n v="220.68"/>
    <n v="61.53"/>
    <n v="20140804"/>
    <n v="20140809"/>
    <n v="2669"/>
    <n v="1528"/>
    <n v="4418"/>
    <n v="17150"/>
    <x v="2"/>
    <x v="2"/>
    <x v="144"/>
  </r>
  <r>
    <n v="246.12"/>
    <x v="3"/>
    <x v="1"/>
    <n v="93.48"/>
    <n v="18.149999999999999"/>
    <n v="20140804"/>
    <n v="20140809"/>
    <n v="2669"/>
    <n v="1528"/>
    <n v="1827"/>
    <n v="17150"/>
    <x v="2"/>
    <x v="2"/>
    <x v="144"/>
  </r>
  <r>
    <n v="161.59616"/>
    <x v="3"/>
    <x v="9"/>
    <n v="30.436160000000001"/>
    <n v="15.040000000000001"/>
    <n v="20140806"/>
    <n v="20140809"/>
    <n v="2092"/>
    <n v="189"/>
    <n v="9138"/>
    <n v="19936"/>
    <x v="6"/>
    <x v="2"/>
    <x v="41"/>
  </r>
  <r>
    <n v="24.3"/>
    <x v="0"/>
    <x v="1"/>
    <n v="12.140000000000002"/>
    <n v="1.4490000000000001"/>
    <n v="20140806"/>
    <n v="20140809"/>
    <n v="2092"/>
    <n v="189"/>
    <n v="4485"/>
    <n v="19936"/>
    <x v="6"/>
    <x v="2"/>
    <x v="41"/>
  </r>
  <r>
    <n v="41.36"/>
    <x v="2"/>
    <x v="1"/>
    <n v="11.12"/>
    <n v="2.226"/>
    <n v="20140805"/>
    <n v="20140809"/>
    <n v="2302"/>
    <n v="993"/>
    <n v="3670"/>
    <n v="20063"/>
    <x v="1"/>
    <x v="2"/>
    <x v="20"/>
  </r>
  <r>
    <n v="57.720000000000006"/>
    <x v="3"/>
    <x v="1"/>
    <n v="14.4"/>
    <n v="5.3149999999999995"/>
    <n v="20140806"/>
    <n v="20140809"/>
    <n v="2148"/>
    <n v="683"/>
    <n v="8171"/>
    <n v="20699"/>
    <x v="6"/>
    <x v="2"/>
    <x v="41"/>
  </r>
  <r>
    <n v="31.880000000000003"/>
    <x v="3"/>
    <x v="1"/>
    <n v="7.9599999999999991"/>
    <n v="1.9469999999999998"/>
    <n v="20140806"/>
    <n v="20140809"/>
    <n v="2148"/>
    <n v="683"/>
    <n v="6322"/>
    <n v="20699"/>
    <x v="6"/>
    <x v="2"/>
    <x v="41"/>
  </r>
  <r>
    <n v="191.6"/>
    <x v="2"/>
    <x v="1"/>
    <n v="13.36"/>
    <n v="13.174000000000001"/>
    <n v="20140805"/>
    <n v="20140809"/>
    <n v="18"/>
    <n v="1477"/>
    <n v="10194"/>
    <n v="20791"/>
    <x v="1"/>
    <x v="2"/>
    <x v="20"/>
  </r>
  <r>
    <n v="158.76000000000002"/>
    <x v="8"/>
    <x v="1"/>
    <n v="10.98"/>
    <n v="10.428000000000001"/>
    <n v="20140805"/>
    <n v="20140809"/>
    <n v="18"/>
    <n v="1477"/>
    <n v="7903"/>
    <n v="20791"/>
    <x v="1"/>
    <x v="2"/>
    <x v="20"/>
  </r>
  <r>
    <n v="58.715999999999994"/>
    <x v="1"/>
    <x v="8"/>
    <n v="-19.583999999999993"/>
    <n v="4.41"/>
    <n v="20140805"/>
    <n v="20140809"/>
    <n v="18"/>
    <n v="1477"/>
    <n v="1743"/>
    <n v="20791"/>
    <x v="1"/>
    <x v="2"/>
    <x v="20"/>
  </r>
  <r>
    <n v="592.56000000000006"/>
    <x v="8"/>
    <x v="5"/>
    <n v="-52.020000000000017"/>
    <n v="131.107"/>
    <n v="20140807"/>
    <n v="20140809"/>
    <n v="2730"/>
    <n v="423"/>
    <n v="182"/>
    <n v="25006"/>
    <x v="3"/>
    <x v="2"/>
    <x v="20"/>
  </r>
  <r>
    <n v="314.22000000000003"/>
    <x v="0"/>
    <x v="1"/>
    <n v="3.12"/>
    <n v="18.61"/>
    <n v="20140805"/>
    <n v="20140810"/>
    <n v="1334"/>
    <n v="668"/>
    <n v="10025"/>
    <n v="88"/>
    <x v="2"/>
    <x v="2"/>
    <x v="3"/>
  </r>
  <r>
    <n v="16.53"/>
    <x v="0"/>
    <x v="1"/>
    <n v="7.41"/>
    <n v="1.3"/>
    <n v="20140805"/>
    <n v="20140810"/>
    <n v="1334"/>
    <n v="668"/>
    <n v="8227"/>
    <n v="88"/>
    <x v="2"/>
    <x v="2"/>
    <x v="3"/>
  </r>
  <r>
    <n v="668.40000000000009"/>
    <x v="2"/>
    <x v="1"/>
    <n v="300.71999999999997"/>
    <n v="61.64"/>
    <n v="20140807"/>
    <n v="20140810"/>
    <n v="1479"/>
    <n v="156"/>
    <n v="9441"/>
    <n v="189"/>
    <x v="6"/>
    <x v="2"/>
    <x v="25"/>
  </r>
  <r>
    <n v="102.47999999999999"/>
    <x v="0"/>
    <x v="1"/>
    <n v="24.57"/>
    <n v="11.36"/>
    <n v="20140807"/>
    <n v="20140810"/>
    <n v="1479"/>
    <n v="156"/>
    <n v="9955"/>
    <n v="189"/>
    <x v="6"/>
    <x v="2"/>
    <x v="25"/>
  </r>
  <r>
    <n v="166.89000000000001"/>
    <x v="0"/>
    <x v="1"/>
    <n v="25.02"/>
    <n v="0.95"/>
    <n v="20140807"/>
    <n v="20140810"/>
    <n v="1479"/>
    <n v="156"/>
    <n v="8873"/>
    <n v="189"/>
    <x v="6"/>
    <x v="2"/>
    <x v="25"/>
  </r>
  <r>
    <n v="48"/>
    <x v="0"/>
    <x v="1"/>
    <n v="22.080000000000002"/>
    <n v="3.17"/>
    <n v="20140806"/>
    <n v="20140810"/>
    <n v="1465"/>
    <n v="1561"/>
    <n v="7054"/>
    <n v="285"/>
    <x v="1"/>
    <x v="2"/>
    <x v="121"/>
  </r>
  <r>
    <n v="34.080000000000005"/>
    <x v="3"/>
    <x v="1"/>
    <n v="8.52"/>
    <n v="2.0299999999999998"/>
    <n v="20140806"/>
    <n v="20140810"/>
    <n v="1465"/>
    <n v="1561"/>
    <n v="2437"/>
    <n v="285"/>
    <x v="1"/>
    <x v="2"/>
    <x v="121"/>
  </r>
  <r>
    <n v="133.20000000000002"/>
    <x v="8"/>
    <x v="1"/>
    <n v="66.600000000000009"/>
    <n v="17.88"/>
    <n v="20140806"/>
    <n v="20140810"/>
    <n v="1527"/>
    <n v="1208"/>
    <n v="6090"/>
    <n v="3863"/>
    <x v="1"/>
    <x v="2"/>
    <x v="12"/>
  </r>
  <r>
    <n v="125.88"/>
    <x v="7"/>
    <x v="1"/>
    <n v="60.422399999999996"/>
    <n v="16.16"/>
    <n v="20140806"/>
    <n v="20140810"/>
    <n v="1527"/>
    <n v="1208"/>
    <n v="3824"/>
    <n v="3863"/>
    <x v="1"/>
    <x v="2"/>
    <x v="12"/>
  </r>
  <r>
    <n v="79.78"/>
    <x v="3"/>
    <x v="1"/>
    <n v="29.518599999999999"/>
    <n v="15.04"/>
    <n v="20140806"/>
    <n v="20140810"/>
    <n v="1527"/>
    <n v="1208"/>
    <n v="8479"/>
    <n v="3863"/>
    <x v="1"/>
    <x v="2"/>
    <x v="12"/>
  </r>
  <r>
    <n v="115.92"/>
    <x v="3"/>
    <x v="1"/>
    <n v="35.880000000000003"/>
    <n v="32.590000000000003"/>
    <n v="20140807"/>
    <n v="20140810"/>
    <n v="1746"/>
    <n v="812"/>
    <n v="8912"/>
    <n v="4883"/>
    <x v="6"/>
    <x v="2"/>
    <x v="68"/>
  </r>
  <r>
    <n v="198.45"/>
    <x v="0"/>
    <x v="1"/>
    <n v="89.28"/>
    <n v="27.99"/>
    <n v="20140805"/>
    <n v="20140810"/>
    <n v="1746"/>
    <n v="321"/>
    <n v="7075"/>
    <n v="4888"/>
    <x v="2"/>
    <x v="2"/>
    <x v="68"/>
  </r>
  <r>
    <n v="169.5"/>
    <x v="3"/>
    <x v="1"/>
    <n v="50.820000000000007"/>
    <n v="17.399999999999999"/>
    <n v="20140804"/>
    <n v="20140810"/>
    <n v="2230"/>
    <n v="1490"/>
    <n v="2914"/>
    <n v="7988"/>
    <x v="7"/>
    <x v="2"/>
    <x v="34"/>
  </r>
  <r>
    <n v="58.56"/>
    <x v="3"/>
    <x v="1"/>
    <n v="2.88"/>
    <n v="3.34"/>
    <n v="20140806"/>
    <n v="20140810"/>
    <n v="2170"/>
    <n v="722"/>
    <n v="3090"/>
    <n v="8018"/>
    <x v="1"/>
    <x v="2"/>
    <x v="5"/>
  </r>
  <r>
    <n v="178.14599999999999"/>
    <x v="0"/>
    <x v="0"/>
    <n v="77.195999999999998"/>
    <n v="2.87"/>
    <n v="20140806"/>
    <n v="20140810"/>
    <n v="2170"/>
    <n v="722"/>
    <n v="7555"/>
    <n v="8018"/>
    <x v="1"/>
    <x v="2"/>
    <x v="5"/>
  </r>
  <r>
    <n v="655.34999999999991"/>
    <x v="5"/>
    <x v="1"/>
    <n v="72"/>
    <n v="108.11"/>
    <n v="20140807"/>
    <n v="20140810"/>
    <n v="202"/>
    <n v="1225"/>
    <n v="10586"/>
    <n v="8241"/>
    <x v="6"/>
    <x v="2"/>
    <x v="40"/>
  </r>
  <r>
    <n v="124.85999999999999"/>
    <x v="0"/>
    <x v="1"/>
    <n v="48.69"/>
    <n v="15.09"/>
    <n v="20140804"/>
    <n v="20140810"/>
    <n v="2062"/>
    <n v="575"/>
    <n v="176"/>
    <n v="8388"/>
    <x v="7"/>
    <x v="2"/>
    <x v="34"/>
  </r>
  <r>
    <n v="11.43"/>
    <x v="0"/>
    <x v="1"/>
    <n v="4.8899999999999997"/>
    <n v="1.1599999999999999"/>
    <n v="20140804"/>
    <n v="20140810"/>
    <n v="2062"/>
    <n v="575"/>
    <n v="5359"/>
    <n v="8388"/>
    <x v="7"/>
    <x v="2"/>
    <x v="34"/>
  </r>
  <r>
    <n v="359.6400000000001"/>
    <x v="1"/>
    <x v="0"/>
    <n v="31.949999999999989"/>
    <n v="16.96"/>
    <n v="20140806"/>
    <n v="20140810"/>
    <n v="2143"/>
    <n v="136"/>
    <n v="7145"/>
    <n v="8459"/>
    <x v="1"/>
    <x v="2"/>
    <x v="5"/>
  </r>
  <r>
    <n v="75.330000000000013"/>
    <x v="8"/>
    <x v="1"/>
    <n v="27.81"/>
    <n v="5.44"/>
    <n v="20140804"/>
    <n v="20140810"/>
    <n v="3077"/>
    <n v="981"/>
    <n v="3564"/>
    <n v="8684"/>
    <x v="7"/>
    <x v="2"/>
    <x v="5"/>
  </r>
  <r>
    <n v="128.38499999999999"/>
    <x v="1"/>
    <x v="0"/>
    <n v="4.2749999999999986"/>
    <n v="27.24"/>
    <n v="20140808"/>
    <n v="20140810"/>
    <n v="3676"/>
    <n v="152"/>
    <n v="7536"/>
    <n v="8731"/>
    <x v="3"/>
    <x v="2"/>
    <x v="40"/>
  </r>
  <r>
    <n v="26.099999999999998"/>
    <x v="1"/>
    <x v="1"/>
    <n v="6.75"/>
    <n v="0.18"/>
    <n v="20140807"/>
    <n v="20140810"/>
    <n v="1403"/>
    <n v="1512"/>
    <n v="4849"/>
    <n v="8886"/>
    <x v="6"/>
    <x v="2"/>
    <x v="6"/>
  </r>
  <r>
    <n v="527.68799999999999"/>
    <x v="6"/>
    <x v="0"/>
    <n v="187.608"/>
    <n v="28.33"/>
    <n v="20140809"/>
    <n v="20140810"/>
    <n v="2062"/>
    <n v="152"/>
    <n v="10173"/>
    <n v="9296"/>
    <x v="4"/>
    <x v="2"/>
    <x v="34"/>
  </r>
  <r>
    <n v="164.322"/>
    <x v="3"/>
    <x v="0"/>
    <n v="-1.8780000000000001"/>
    <n v="25.28"/>
    <n v="20140809"/>
    <n v="20140810"/>
    <n v="2062"/>
    <n v="152"/>
    <n v="10576"/>
    <n v="9296"/>
    <x v="4"/>
    <x v="2"/>
    <x v="34"/>
  </r>
  <r>
    <n v="306.77999999999997"/>
    <x v="0"/>
    <x v="1"/>
    <n v="82.83"/>
    <n v="21.03"/>
    <n v="20140809"/>
    <n v="20140810"/>
    <n v="2062"/>
    <n v="152"/>
    <n v="2531"/>
    <n v="9296"/>
    <x v="4"/>
    <x v="2"/>
    <x v="34"/>
  </r>
  <r>
    <n v="53.90100000000001"/>
    <x v="1"/>
    <x v="6"/>
    <n v="-21.429000000000002"/>
    <n v="7.21"/>
    <n v="20140805"/>
    <n v="20140810"/>
    <n v="2540"/>
    <n v="122"/>
    <n v="6861"/>
    <n v="10570"/>
    <x v="2"/>
    <x v="2"/>
    <x v="21"/>
  </r>
  <r>
    <n v="43.2"/>
    <x v="0"/>
    <x v="0"/>
    <n v="-4.32"/>
    <n v="3.84"/>
    <n v="20140806"/>
    <n v="20140810"/>
    <n v="1227"/>
    <n v="1405"/>
    <n v="7138"/>
    <n v="10726"/>
    <x v="1"/>
    <x v="2"/>
    <x v="0"/>
  </r>
  <r>
    <n v="8.0136000000000003"/>
    <x v="1"/>
    <x v="6"/>
    <n v="-6.386400000000001"/>
    <n v="1.31"/>
    <n v="20140809"/>
    <n v="20140810"/>
    <n v="285"/>
    <n v="691"/>
    <n v="5921"/>
    <n v="10742"/>
    <x v="4"/>
    <x v="2"/>
    <x v="21"/>
  </r>
  <r>
    <n v="13.976099999999999"/>
    <x v="0"/>
    <x v="6"/>
    <n v="-4.5039000000000007"/>
    <n v="0.34"/>
    <n v="20140806"/>
    <n v="20140810"/>
    <n v="291"/>
    <n v="564"/>
    <n v="6953"/>
    <n v="10829"/>
    <x v="1"/>
    <x v="2"/>
    <x v="21"/>
  </r>
  <r>
    <n v="60.335999999999999"/>
    <x v="3"/>
    <x v="8"/>
    <n v="-26.184000000000005"/>
    <n v="4.1100000000000003"/>
    <n v="20140805"/>
    <n v="20140810"/>
    <n v="367"/>
    <n v="1456"/>
    <n v="9809"/>
    <n v="11085"/>
    <x v="2"/>
    <x v="2"/>
    <x v="0"/>
  </r>
  <r>
    <n v="43.127999999999993"/>
    <x v="2"/>
    <x v="8"/>
    <n v="4.2480000000000011"/>
    <n v="3.84"/>
    <n v="20140805"/>
    <n v="20140810"/>
    <n v="367"/>
    <n v="1456"/>
    <n v="7349"/>
    <n v="11085"/>
    <x v="2"/>
    <x v="2"/>
    <x v="0"/>
  </r>
  <r>
    <n v="1113.2640000000001"/>
    <x v="7"/>
    <x v="8"/>
    <n v="-705.096"/>
    <n v="10.92"/>
    <n v="20140806"/>
    <n v="20140810"/>
    <n v="1227"/>
    <n v="673"/>
    <n v="9762"/>
    <n v="11109"/>
    <x v="1"/>
    <x v="2"/>
    <x v="0"/>
  </r>
  <r>
    <n v="37.872"/>
    <x v="3"/>
    <x v="8"/>
    <n v="-20.208000000000002"/>
    <n v="3.21"/>
    <n v="20140806"/>
    <n v="20140810"/>
    <n v="1227"/>
    <n v="673"/>
    <n v="1241"/>
    <n v="11109"/>
    <x v="1"/>
    <x v="2"/>
    <x v="0"/>
  </r>
  <r>
    <n v="13.931999999999999"/>
    <x v="0"/>
    <x v="8"/>
    <n v="1.3919999999999995"/>
    <n v="1.34"/>
    <n v="20140806"/>
    <n v="20140810"/>
    <n v="1227"/>
    <n v="673"/>
    <n v="7406"/>
    <n v="11109"/>
    <x v="1"/>
    <x v="2"/>
    <x v="0"/>
  </r>
  <r>
    <n v="4.7880000000000003"/>
    <x v="3"/>
    <x v="8"/>
    <n v="-0.97200000000000042"/>
    <n v="0.31"/>
    <n v="20140806"/>
    <n v="20140810"/>
    <n v="1227"/>
    <n v="673"/>
    <n v="3683"/>
    <n v="11109"/>
    <x v="1"/>
    <x v="2"/>
    <x v="0"/>
  </r>
  <r>
    <n v="197.93999999999997"/>
    <x v="3"/>
    <x v="2"/>
    <n v="-126.71999999999997"/>
    <n v="21.83"/>
    <n v="20140806"/>
    <n v="20140810"/>
    <n v="2329"/>
    <n v="1400"/>
    <n v="7254"/>
    <n v="14058"/>
    <x v="1"/>
    <x v="2"/>
    <x v="35"/>
  </r>
  <r>
    <n v="148.17000000000002"/>
    <x v="3"/>
    <x v="2"/>
    <n v="-5.9700000000000273"/>
    <n v="7.92"/>
    <n v="20140806"/>
    <n v="20140810"/>
    <n v="2329"/>
    <n v="1400"/>
    <n v="388"/>
    <n v="14058"/>
    <x v="1"/>
    <x v="2"/>
    <x v="35"/>
  </r>
  <r>
    <n v="19.979999999999997"/>
    <x v="1"/>
    <x v="2"/>
    <n v="-14.039999999999997"/>
    <n v="2.15"/>
    <n v="20140806"/>
    <n v="20140810"/>
    <n v="2329"/>
    <n v="1400"/>
    <n v="3675"/>
    <n v="14058"/>
    <x v="1"/>
    <x v="2"/>
    <x v="35"/>
  </r>
  <r>
    <n v="13.379999999999999"/>
    <x v="3"/>
    <x v="2"/>
    <n v="-1.6199999999999992"/>
    <n v="1.68"/>
    <n v="20140806"/>
    <n v="20140810"/>
    <n v="2329"/>
    <n v="1400"/>
    <n v="4000"/>
    <n v="14058"/>
    <x v="1"/>
    <x v="2"/>
    <x v="35"/>
  </r>
  <r>
    <n v="551.7503999999999"/>
    <x v="2"/>
    <x v="24"/>
    <n v="195.71039999999999"/>
    <n v="38.520000000000003"/>
    <n v="20140804"/>
    <n v="20140810"/>
    <n v="3338"/>
    <n v="855"/>
    <n v="8995"/>
    <n v="14429"/>
    <x v="7"/>
    <x v="2"/>
    <x v="21"/>
  </r>
  <r>
    <n v="194.1867"/>
    <x v="8"/>
    <x v="6"/>
    <n v="-121.17330000000001"/>
    <n v="10.41"/>
    <n v="20140804"/>
    <n v="20140810"/>
    <n v="3338"/>
    <n v="855"/>
    <n v="8860"/>
    <n v="14429"/>
    <x v="7"/>
    <x v="2"/>
    <x v="21"/>
  </r>
  <r>
    <n v="58.05"/>
    <x v="5"/>
    <x v="0"/>
    <n v="19.950000000000003"/>
    <n v="0.01"/>
    <n v="20140805"/>
    <n v="20140810"/>
    <n v="3430"/>
    <n v="384"/>
    <n v="3874"/>
    <n v="14459"/>
    <x v="2"/>
    <x v="2"/>
    <x v="0"/>
  </r>
  <r>
    <n v="457.89300000000003"/>
    <x v="1"/>
    <x v="0"/>
    <n v="111.84299999999998"/>
    <n v="39.54"/>
    <n v="20140806"/>
    <n v="20140810"/>
    <n v="592"/>
    <n v="194"/>
    <n v="10604"/>
    <n v="14488"/>
    <x v="1"/>
    <x v="2"/>
    <x v="0"/>
  </r>
  <r>
    <n v="45.683999999999997"/>
    <x v="7"/>
    <x v="0"/>
    <n v="18.143999999999998"/>
    <n v="1.88"/>
    <n v="20140806"/>
    <n v="20140810"/>
    <n v="592"/>
    <n v="194"/>
    <n v="5835"/>
    <n v="14488"/>
    <x v="1"/>
    <x v="2"/>
    <x v="0"/>
  </r>
  <r>
    <n v="988.07999999999993"/>
    <x v="6"/>
    <x v="1"/>
    <n v="276.48"/>
    <n v="39.46"/>
    <n v="20140806"/>
    <n v="20140810"/>
    <n v="957"/>
    <n v="1087"/>
    <n v="70"/>
    <n v="14728"/>
    <x v="1"/>
    <x v="2"/>
    <x v="60"/>
  </r>
  <r>
    <n v="67.919999999999987"/>
    <x v="2"/>
    <x v="1"/>
    <n v="14.16"/>
    <n v="7.72"/>
    <n v="20140806"/>
    <n v="20140810"/>
    <n v="957"/>
    <n v="1087"/>
    <n v="3555"/>
    <n v="14728"/>
    <x v="1"/>
    <x v="2"/>
    <x v="60"/>
  </r>
  <r>
    <n v="159.12"/>
    <x v="1"/>
    <x v="1"/>
    <n v="60.39"/>
    <n v="4.71"/>
    <n v="20140806"/>
    <n v="20140810"/>
    <n v="957"/>
    <n v="1087"/>
    <n v="1524"/>
    <n v="14728"/>
    <x v="1"/>
    <x v="2"/>
    <x v="60"/>
  </r>
  <r>
    <n v="264.38400000000001"/>
    <x v="3"/>
    <x v="0"/>
    <n v="-23.556000000000001"/>
    <n v="87.48"/>
    <n v="20140808"/>
    <n v="20140810"/>
    <n v="2192"/>
    <n v="62"/>
    <n v="9025"/>
    <n v="14797"/>
    <x v="3"/>
    <x v="2"/>
    <x v="0"/>
  </r>
  <r>
    <n v="66.096000000000004"/>
    <x v="2"/>
    <x v="0"/>
    <n v="2.855999999999999"/>
    <n v="22.53"/>
    <n v="20140808"/>
    <n v="20140810"/>
    <n v="2192"/>
    <n v="62"/>
    <n v="6509"/>
    <n v="14797"/>
    <x v="3"/>
    <x v="2"/>
    <x v="0"/>
  </r>
  <r>
    <n v="26.46"/>
    <x v="3"/>
    <x v="0"/>
    <n v="5.8800000000000008"/>
    <n v="6.86"/>
    <n v="20140808"/>
    <n v="20140810"/>
    <n v="2192"/>
    <n v="62"/>
    <n v="3129"/>
    <n v="14797"/>
    <x v="3"/>
    <x v="2"/>
    <x v="0"/>
  </r>
  <r>
    <n v="137.31"/>
    <x v="0"/>
    <x v="1"/>
    <n v="54.900000000000006"/>
    <n v="29.8"/>
    <n v="20140807"/>
    <n v="20140810"/>
    <n v="2150"/>
    <n v="872"/>
    <n v="5438"/>
    <n v="15183"/>
    <x v="6"/>
    <x v="2"/>
    <x v="8"/>
  </r>
  <r>
    <n v="595.16999999999996"/>
    <x v="1"/>
    <x v="1"/>
    <n v="291.59999999999997"/>
    <n v="77.94"/>
    <n v="20140807"/>
    <n v="20140810"/>
    <n v="992"/>
    <n v="1120"/>
    <n v="7395"/>
    <n v="16014"/>
    <x v="6"/>
    <x v="2"/>
    <x v="55"/>
  </r>
  <r>
    <n v="26.22"/>
    <x v="3"/>
    <x v="1"/>
    <n v="1.7999999999999998"/>
    <n v="5.14"/>
    <n v="20140807"/>
    <n v="20140810"/>
    <n v="992"/>
    <n v="1120"/>
    <n v="3710"/>
    <n v="16014"/>
    <x v="6"/>
    <x v="2"/>
    <x v="55"/>
  </r>
  <r>
    <n v="15.479999999999997"/>
    <x v="0"/>
    <x v="1"/>
    <n v="4.32"/>
    <n v="1.57"/>
    <n v="20140807"/>
    <n v="20140810"/>
    <n v="992"/>
    <n v="1120"/>
    <n v="3859"/>
    <n v="16014"/>
    <x v="6"/>
    <x v="2"/>
    <x v="55"/>
  </r>
  <r>
    <n v="1327.2"/>
    <x v="6"/>
    <x v="1"/>
    <n v="318.48"/>
    <n v="81.180000000000007"/>
    <n v="20140804"/>
    <n v="20140810"/>
    <n v="385"/>
    <n v="863"/>
    <n v="576"/>
    <n v="16042"/>
    <x v="7"/>
    <x v="2"/>
    <x v="55"/>
  </r>
  <r>
    <n v="59.820000000000007"/>
    <x v="2"/>
    <x v="2"/>
    <n v="-12.060000000000009"/>
    <n v="5.87"/>
    <n v="20140805"/>
    <n v="20140810"/>
    <n v="3239"/>
    <n v="1460"/>
    <n v="3610"/>
    <n v="16376"/>
    <x v="2"/>
    <x v="2"/>
    <x v="2"/>
  </r>
  <r>
    <n v="54"/>
    <x v="2"/>
    <x v="1"/>
    <n v="17.28"/>
    <n v="5.27"/>
    <n v="20140805"/>
    <n v="20140810"/>
    <n v="13"/>
    <n v="697"/>
    <n v="4347"/>
    <n v="16429"/>
    <x v="2"/>
    <x v="2"/>
    <x v="65"/>
  </r>
  <r>
    <n v="113.03999999999999"/>
    <x v="2"/>
    <x v="1"/>
    <n v="23.64"/>
    <n v="5.08"/>
    <n v="20140805"/>
    <n v="20140810"/>
    <n v="13"/>
    <n v="697"/>
    <n v="4341"/>
    <n v="16429"/>
    <x v="2"/>
    <x v="2"/>
    <x v="65"/>
  </r>
  <r>
    <n v="26.429999999999996"/>
    <x v="0"/>
    <x v="1"/>
    <n v="10.83"/>
    <n v="1.95"/>
    <n v="20140805"/>
    <n v="20140810"/>
    <n v="13"/>
    <n v="697"/>
    <n v="5450"/>
    <n v="16429"/>
    <x v="2"/>
    <x v="2"/>
    <x v="65"/>
  </r>
  <r>
    <n v="28.35"/>
    <x v="0"/>
    <x v="1"/>
    <n v="8.49"/>
    <n v="1.51"/>
    <n v="20140805"/>
    <n v="20140810"/>
    <n v="13"/>
    <n v="697"/>
    <n v="8243"/>
    <n v="16429"/>
    <x v="2"/>
    <x v="2"/>
    <x v="65"/>
  </r>
  <r>
    <n v="10.74"/>
    <x v="0"/>
    <x v="1"/>
    <n v="2.13"/>
    <n v="0.78"/>
    <n v="20140805"/>
    <n v="20140810"/>
    <n v="13"/>
    <n v="697"/>
    <n v="3553"/>
    <n v="16429"/>
    <x v="2"/>
    <x v="2"/>
    <x v="65"/>
  </r>
  <r>
    <n v="38.58"/>
    <x v="0"/>
    <x v="1"/>
    <n v="8.1"/>
    <n v="5.7119999999999997"/>
    <n v="20140807"/>
    <n v="20140810"/>
    <n v="2190"/>
    <n v="263"/>
    <n v="7158"/>
    <n v="20661"/>
    <x v="6"/>
    <x v="2"/>
    <x v="44"/>
  </r>
  <r>
    <n v="555.6"/>
    <x v="5"/>
    <x v="1"/>
    <n v="177.7"/>
    <n v="109.96900000000001"/>
    <n v="20140808"/>
    <n v="20140810"/>
    <n v="1501"/>
    <n v="1460"/>
    <n v="392"/>
    <n v="20737"/>
    <x v="3"/>
    <x v="2"/>
    <x v="51"/>
  </r>
  <r>
    <n v="65.239999999999995"/>
    <x v="3"/>
    <x v="1"/>
    <n v="22.16"/>
    <n v="14.024000000000001"/>
    <n v="20140808"/>
    <n v="20140810"/>
    <n v="1501"/>
    <n v="1460"/>
    <n v="3396"/>
    <n v="20737"/>
    <x v="3"/>
    <x v="2"/>
    <x v="51"/>
  </r>
  <r>
    <n v="295.64999999999998"/>
    <x v="0"/>
    <x v="1"/>
    <n v="26.58"/>
    <n v="12.1"/>
    <n v="20140804"/>
    <n v="20140810"/>
    <n v="1596"/>
    <n v="206"/>
    <n v="10723"/>
    <n v="21552"/>
    <x v="7"/>
    <x v="2"/>
    <x v="77"/>
  </r>
  <r>
    <n v="47.04"/>
    <x v="0"/>
    <x v="1"/>
    <n v="18.330000000000002"/>
    <n v="9.33"/>
    <n v="20140808"/>
    <n v="20140810"/>
    <n v="1635"/>
    <n v="560"/>
    <n v="4411"/>
    <n v="22290"/>
    <x v="3"/>
    <x v="2"/>
    <x v="32"/>
  </r>
  <r>
    <n v="50.58"/>
    <x v="3"/>
    <x v="1"/>
    <n v="2.52"/>
    <n v="3.91"/>
    <n v="20140804"/>
    <n v="20140810"/>
    <n v="3457"/>
    <n v="547"/>
    <n v="1104"/>
    <n v="22479"/>
    <x v="7"/>
    <x v="2"/>
    <x v="125"/>
  </r>
  <r>
    <n v="14.52"/>
    <x v="0"/>
    <x v="1"/>
    <n v="4.1999999999999993"/>
    <n v="1.02"/>
    <n v="20140804"/>
    <n v="20140810"/>
    <n v="3457"/>
    <n v="547"/>
    <n v="2370"/>
    <n v="22479"/>
    <x v="7"/>
    <x v="2"/>
    <x v="125"/>
  </r>
  <r>
    <n v="40.152000000000001"/>
    <x v="0"/>
    <x v="8"/>
    <n v="-24.108000000000001"/>
    <n v="2.5859999999999999"/>
    <n v="20140807"/>
    <n v="20140810"/>
    <n v="752"/>
    <n v="1022"/>
    <n v="647"/>
    <n v="25361"/>
    <x v="6"/>
    <x v="2"/>
    <x v="67"/>
  </r>
  <r>
    <n v="145.74"/>
    <x v="1"/>
    <x v="1"/>
    <n v="23.318400000000011"/>
    <n v="10.61"/>
    <n v="20140807"/>
    <n v="20140811"/>
    <n v="1838"/>
    <n v="1447"/>
    <n v="89"/>
    <n v="4516"/>
    <x v="1"/>
    <x v="2"/>
    <x v="12"/>
  </r>
  <r>
    <n v="15.4"/>
    <x v="5"/>
    <x v="1"/>
    <n v="7.3919999999999995"/>
    <n v="1.89"/>
    <n v="20140807"/>
    <n v="20140811"/>
    <n v="1838"/>
    <n v="1447"/>
    <n v="1371"/>
    <n v="4516"/>
    <x v="1"/>
    <x v="2"/>
    <x v="12"/>
  </r>
  <r>
    <n v="70.12"/>
    <x v="2"/>
    <x v="1"/>
    <n v="21.035999999999994"/>
    <n v="6.78"/>
    <n v="20140807"/>
    <n v="20140811"/>
    <n v="2405"/>
    <n v="1388"/>
    <n v="7996"/>
    <n v="4653"/>
    <x v="1"/>
    <x v="2"/>
    <x v="12"/>
  </r>
  <r>
    <n v="143.10000000000002"/>
    <x v="3"/>
    <x v="1"/>
    <n v="5.6999999999999993"/>
    <n v="30.35"/>
    <n v="20140808"/>
    <n v="20140811"/>
    <n v="2568"/>
    <n v="825"/>
    <n v="8417"/>
    <n v="8079"/>
    <x v="6"/>
    <x v="2"/>
    <x v="5"/>
  </r>
  <r>
    <n v="103.14000000000001"/>
    <x v="7"/>
    <x v="1"/>
    <n v="39.06"/>
    <n v="10.1"/>
    <n v="20140808"/>
    <n v="20140811"/>
    <n v="2568"/>
    <n v="825"/>
    <n v="5074"/>
    <n v="8079"/>
    <x v="6"/>
    <x v="2"/>
    <x v="5"/>
  </r>
  <r>
    <n v="1809.7800000000002"/>
    <x v="4"/>
    <x v="1"/>
    <n v="325.71000000000004"/>
    <n v="2.38"/>
    <n v="20140808"/>
    <n v="20140811"/>
    <n v="2568"/>
    <n v="825"/>
    <n v="8671"/>
    <n v="8079"/>
    <x v="6"/>
    <x v="2"/>
    <x v="5"/>
  </r>
  <r>
    <n v="81.299999999999983"/>
    <x v="5"/>
    <x v="1"/>
    <n v="40.649999999999991"/>
    <n v="28.05"/>
    <n v="20140809"/>
    <n v="20140811"/>
    <n v="3558"/>
    <n v="1568"/>
    <n v="5212"/>
    <n v="8907"/>
    <x v="3"/>
    <x v="2"/>
    <x v="5"/>
  </r>
  <r>
    <n v="467.58599999999996"/>
    <x v="3"/>
    <x v="0"/>
    <n v="57.125999999999998"/>
    <n v="6.36"/>
    <n v="20140806"/>
    <n v="20140811"/>
    <n v="1239"/>
    <n v="1061"/>
    <n v="9598"/>
    <n v="9087"/>
    <x v="2"/>
    <x v="2"/>
    <x v="34"/>
  </r>
  <r>
    <n v="734.93999999999994"/>
    <x v="2"/>
    <x v="0"/>
    <n v="130.62000000000003"/>
    <n v="41.11"/>
    <n v="20140805"/>
    <n v="20140811"/>
    <n v="699"/>
    <n v="1140"/>
    <n v="7569"/>
    <n v="9237"/>
    <x v="7"/>
    <x v="2"/>
    <x v="5"/>
  </r>
  <r>
    <n v="17.88"/>
    <x v="3"/>
    <x v="1"/>
    <n v="5.88"/>
    <n v="0.03"/>
    <n v="20140805"/>
    <n v="20140811"/>
    <n v="699"/>
    <n v="1140"/>
    <n v="6044"/>
    <n v="9237"/>
    <x v="7"/>
    <x v="2"/>
    <x v="5"/>
  </r>
  <r>
    <n v="34.436699999999995"/>
    <x v="1"/>
    <x v="10"/>
    <n v="2.8467000000000011"/>
    <n v="3.52"/>
    <n v="20140808"/>
    <n v="20140811"/>
    <n v="287"/>
    <n v="815"/>
    <n v="4147"/>
    <n v="10728"/>
    <x v="6"/>
    <x v="2"/>
    <x v="13"/>
  </r>
  <r>
    <n v="22.037399999999998"/>
    <x v="1"/>
    <x v="6"/>
    <n v="-12.522600000000001"/>
    <n v="1.04"/>
    <n v="20140808"/>
    <n v="20140811"/>
    <n v="287"/>
    <n v="815"/>
    <n v="5334"/>
    <n v="10728"/>
    <x v="6"/>
    <x v="2"/>
    <x v="13"/>
  </r>
  <r>
    <n v="254.16"/>
    <x v="0"/>
    <x v="1"/>
    <n v="40.650000000000006"/>
    <n v="57.07"/>
    <n v="20140811"/>
    <n v="20140811"/>
    <n v="3655"/>
    <n v="1260"/>
    <n v="8378"/>
    <n v="13871"/>
    <x v="0"/>
    <x v="2"/>
    <x v="22"/>
  </r>
  <r>
    <n v="812.87999999999988"/>
    <x v="2"/>
    <x v="1"/>
    <n v="357.6"/>
    <n v="26.69"/>
    <n v="20140811"/>
    <n v="20140811"/>
    <n v="3655"/>
    <n v="1260"/>
    <n v="7156"/>
    <n v="13871"/>
    <x v="0"/>
    <x v="2"/>
    <x v="22"/>
  </r>
  <r>
    <n v="152.40000000000003"/>
    <x v="5"/>
    <x v="1"/>
    <n v="42.599999999999994"/>
    <n v="28.97"/>
    <n v="20140808"/>
    <n v="20140811"/>
    <n v="1449"/>
    <n v="259"/>
    <n v="4097"/>
    <n v="14191"/>
    <x v="6"/>
    <x v="2"/>
    <x v="14"/>
  </r>
  <r>
    <n v="62.64"/>
    <x v="1"/>
    <x v="1"/>
    <n v="19.349999999999998"/>
    <n v="9.0500000000000007"/>
    <n v="20140808"/>
    <n v="20140811"/>
    <n v="1449"/>
    <n v="259"/>
    <n v="4759"/>
    <n v="14191"/>
    <x v="6"/>
    <x v="2"/>
    <x v="14"/>
  </r>
  <r>
    <n v="46.71"/>
    <x v="1"/>
    <x v="1"/>
    <n v="19.53"/>
    <n v="5.92"/>
    <n v="20140808"/>
    <n v="20140811"/>
    <n v="1449"/>
    <n v="259"/>
    <n v="6757"/>
    <n v="14191"/>
    <x v="6"/>
    <x v="2"/>
    <x v="14"/>
  </r>
  <r>
    <n v="40.5"/>
    <x v="1"/>
    <x v="1"/>
    <n v="4.0500000000000007"/>
    <n v="4"/>
    <n v="20140808"/>
    <n v="20140811"/>
    <n v="1449"/>
    <n v="259"/>
    <n v="5408"/>
    <n v="14191"/>
    <x v="6"/>
    <x v="2"/>
    <x v="14"/>
  </r>
  <r>
    <n v="33.839999999999996"/>
    <x v="2"/>
    <x v="1"/>
    <n v="15.48"/>
    <n v="3.04"/>
    <n v="20140808"/>
    <n v="20140811"/>
    <n v="1449"/>
    <n v="259"/>
    <n v="5835"/>
    <n v="14191"/>
    <x v="6"/>
    <x v="2"/>
    <x v="14"/>
  </r>
  <r>
    <n v="397.89"/>
    <x v="1"/>
    <x v="1"/>
    <n v="19.89"/>
    <n v="90.95"/>
    <n v="20140811"/>
    <n v="20140811"/>
    <n v="3764"/>
    <n v="610"/>
    <n v="10259"/>
    <n v="14252"/>
    <x v="0"/>
    <x v="2"/>
    <x v="22"/>
  </r>
  <r>
    <n v="725.67"/>
    <x v="1"/>
    <x v="1"/>
    <n v="355.5"/>
    <n v="79.42"/>
    <n v="20140811"/>
    <n v="20140811"/>
    <n v="3764"/>
    <n v="610"/>
    <n v="9321"/>
    <n v="14252"/>
    <x v="0"/>
    <x v="2"/>
    <x v="22"/>
  </r>
  <r>
    <n v="138.69300000000001"/>
    <x v="0"/>
    <x v="10"/>
    <n v="31.742999999999999"/>
    <n v="18.72"/>
    <n v="20140808"/>
    <n v="20140811"/>
    <n v="1454"/>
    <n v="1550"/>
    <n v="9586"/>
    <n v="14817"/>
    <x v="6"/>
    <x v="2"/>
    <x v="31"/>
  </r>
  <r>
    <n v="1708.7400000000002"/>
    <x v="1"/>
    <x v="1"/>
    <n v="563.84999999999991"/>
    <n v="100.29"/>
    <n v="20140807"/>
    <n v="20140811"/>
    <n v="2572"/>
    <n v="379"/>
    <n v="2623"/>
    <n v="16074"/>
    <x v="1"/>
    <x v="2"/>
    <x v="37"/>
  </r>
  <r>
    <n v="592.68000000000006"/>
    <x v="2"/>
    <x v="1"/>
    <n v="213.36"/>
    <n v="40.89"/>
    <n v="20140807"/>
    <n v="20140811"/>
    <n v="2572"/>
    <n v="379"/>
    <n v="118"/>
    <n v="16074"/>
    <x v="1"/>
    <x v="2"/>
    <x v="37"/>
  </r>
  <r>
    <n v="134.352"/>
    <x v="3"/>
    <x v="13"/>
    <n v="-33.587999999999994"/>
    <n v="11.48"/>
    <n v="20140807"/>
    <n v="20140811"/>
    <n v="2572"/>
    <n v="379"/>
    <n v="902"/>
    <n v="16074"/>
    <x v="1"/>
    <x v="2"/>
    <x v="37"/>
  </r>
  <r>
    <n v="26.747999999999998"/>
    <x v="3"/>
    <x v="8"/>
    <n v="3.5279999999999987"/>
    <n v="2.83"/>
    <n v="20140807"/>
    <n v="20140811"/>
    <n v="2572"/>
    <n v="379"/>
    <n v="7324"/>
    <n v="16074"/>
    <x v="1"/>
    <x v="2"/>
    <x v="37"/>
  </r>
  <r>
    <n v="33.312000000000005"/>
    <x v="0"/>
    <x v="13"/>
    <n v="-27.497999999999998"/>
    <n v="6.88"/>
    <n v="20140811"/>
    <n v="20140811"/>
    <n v="2872"/>
    <n v="500"/>
    <n v="587"/>
    <n v="16093"/>
    <x v="0"/>
    <x v="2"/>
    <x v="37"/>
  </r>
  <r>
    <n v="96.780000000000015"/>
    <x v="3"/>
    <x v="1"/>
    <n v="30"/>
    <n v="12.28"/>
    <n v="20140811"/>
    <n v="20140811"/>
    <n v="3151"/>
    <n v="1134"/>
    <n v="5520"/>
    <n v="21670"/>
    <x v="0"/>
    <x v="2"/>
    <x v="78"/>
  </r>
  <r>
    <n v="113.03999999999999"/>
    <x v="2"/>
    <x v="1"/>
    <n v="23.64"/>
    <n v="2.09"/>
    <n v="20140811"/>
    <n v="20140811"/>
    <n v="3151"/>
    <n v="1134"/>
    <n v="4341"/>
    <n v="21670"/>
    <x v="0"/>
    <x v="2"/>
    <x v="78"/>
  </r>
  <r>
    <n v="517.46999999999991"/>
    <x v="0"/>
    <x v="1"/>
    <n v="103.47"/>
    <n v="45.14"/>
    <n v="20140807"/>
    <n v="20140811"/>
    <n v="3319"/>
    <n v="858"/>
    <n v="4304"/>
    <n v="21677"/>
    <x v="1"/>
    <x v="2"/>
    <x v="78"/>
  </r>
  <r>
    <n v="333.90000000000003"/>
    <x v="3"/>
    <x v="1"/>
    <n v="26.700000000000003"/>
    <n v="29.89"/>
    <n v="20140807"/>
    <n v="20140811"/>
    <n v="3319"/>
    <n v="858"/>
    <n v="1854"/>
    <n v="21677"/>
    <x v="1"/>
    <x v="2"/>
    <x v="78"/>
  </r>
  <r>
    <n v="340.68"/>
    <x v="3"/>
    <x v="1"/>
    <n v="20.399999999999999"/>
    <n v="25.31"/>
    <n v="20140807"/>
    <n v="20140811"/>
    <n v="3319"/>
    <n v="858"/>
    <n v="1823"/>
    <n v="21677"/>
    <x v="1"/>
    <x v="2"/>
    <x v="78"/>
  </r>
  <r>
    <n v="341.46"/>
    <x v="3"/>
    <x v="1"/>
    <n v="30.72"/>
    <n v="24.37"/>
    <n v="20140807"/>
    <n v="20140811"/>
    <n v="3319"/>
    <n v="858"/>
    <n v="536"/>
    <n v="21677"/>
    <x v="1"/>
    <x v="2"/>
    <x v="78"/>
  </r>
  <r>
    <n v="160.20000000000002"/>
    <x v="2"/>
    <x v="1"/>
    <n v="7.92"/>
    <n v="14.8"/>
    <n v="20140807"/>
    <n v="20140811"/>
    <n v="3319"/>
    <n v="858"/>
    <n v="5719"/>
    <n v="21677"/>
    <x v="1"/>
    <x v="2"/>
    <x v="78"/>
  </r>
  <r>
    <n v="110.34"/>
    <x v="7"/>
    <x v="1"/>
    <n v="5.3999999999999995"/>
    <n v="4.47"/>
    <n v="20140807"/>
    <n v="20140811"/>
    <n v="3319"/>
    <n v="858"/>
    <n v="7030"/>
    <n v="21677"/>
    <x v="1"/>
    <x v="2"/>
    <x v="78"/>
  </r>
  <r>
    <n v="47.58"/>
    <x v="3"/>
    <x v="1"/>
    <n v="4.74"/>
    <n v="2.72"/>
    <n v="20140807"/>
    <n v="20140811"/>
    <n v="3319"/>
    <n v="858"/>
    <n v="5519"/>
    <n v="21677"/>
    <x v="1"/>
    <x v="2"/>
    <x v="78"/>
  </r>
  <r>
    <n v="9.8879999999999999"/>
    <x v="3"/>
    <x v="13"/>
    <n v="-12.372"/>
    <n v="2.16"/>
    <n v="20140808"/>
    <n v="20140811"/>
    <n v="1554"/>
    <n v="267"/>
    <n v="3523"/>
    <n v="23018"/>
    <x v="6"/>
    <x v="2"/>
    <x v="36"/>
  </r>
  <r>
    <n v="19.908000000000005"/>
    <x v="0"/>
    <x v="13"/>
    <n v="-15.942000000000007"/>
    <n v="5.3"/>
    <n v="20140809"/>
    <n v="20140811"/>
    <n v="1222"/>
    <n v="1158"/>
    <n v="4342"/>
    <n v="23122"/>
    <x v="3"/>
    <x v="2"/>
    <x v="36"/>
  </r>
  <r>
    <n v="11.52"/>
    <x v="3"/>
    <x v="13"/>
    <n v="-15.839999999999998"/>
    <n v="2.23"/>
    <n v="20140809"/>
    <n v="20140811"/>
    <n v="1222"/>
    <n v="1158"/>
    <n v="3540"/>
    <n v="23122"/>
    <x v="3"/>
    <x v="2"/>
    <x v="36"/>
  </r>
  <r>
    <n v="45.072000000000003"/>
    <x v="3"/>
    <x v="13"/>
    <n v="-33.828000000000003"/>
    <n v="1.54"/>
    <n v="20140809"/>
    <n v="20140811"/>
    <n v="1222"/>
    <n v="1158"/>
    <n v="1859"/>
    <n v="23122"/>
    <x v="3"/>
    <x v="2"/>
    <x v="36"/>
  </r>
  <r>
    <n v="310.14"/>
    <x v="7"/>
    <x v="1"/>
    <n v="99.18"/>
    <n v="47.6"/>
    <n v="20140807"/>
    <n v="20140811"/>
    <n v="2050"/>
    <n v="1000"/>
    <n v="1932"/>
    <n v="23442"/>
    <x v="1"/>
    <x v="2"/>
    <x v="80"/>
  </r>
  <r>
    <n v="92.999999999999986"/>
    <x v="2"/>
    <x v="1"/>
    <n v="17.64"/>
    <n v="7.44"/>
    <n v="20140807"/>
    <n v="20140811"/>
    <n v="2050"/>
    <n v="1000"/>
    <n v="7036"/>
    <n v="23442"/>
    <x v="1"/>
    <x v="2"/>
    <x v="80"/>
  </r>
  <r>
    <n v="34.800000000000004"/>
    <x v="3"/>
    <x v="1"/>
    <n v="3.12"/>
    <n v="6.82"/>
    <n v="20140807"/>
    <n v="20140811"/>
    <n v="2050"/>
    <n v="1000"/>
    <n v="4283"/>
    <n v="23442"/>
    <x v="1"/>
    <x v="2"/>
    <x v="80"/>
  </r>
  <r>
    <n v="8.49"/>
    <x v="0"/>
    <x v="1"/>
    <n v="2.37"/>
    <n v="1.04"/>
    <n v="20140807"/>
    <n v="20140811"/>
    <n v="2050"/>
    <n v="1000"/>
    <n v="5642"/>
    <n v="23442"/>
    <x v="1"/>
    <x v="2"/>
    <x v="80"/>
  </r>
  <r>
    <n v="364.5"/>
    <x v="7"/>
    <x v="1"/>
    <n v="178.56"/>
    <n v="37.49"/>
    <n v="20140809"/>
    <n v="20140812"/>
    <n v="3182"/>
    <n v="147"/>
    <n v="6986"/>
    <n v="337"/>
    <x v="6"/>
    <x v="2"/>
    <x v="99"/>
  </r>
  <r>
    <n v="168.60000000000002"/>
    <x v="2"/>
    <x v="1"/>
    <n v="57.239999999999995"/>
    <n v="37.15"/>
    <n v="20140809"/>
    <n v="20140812"/>
    <n v="3182"/>
    <n v="147"/>
    <n v="7707"/>
    <n v="337"/>
    <x v="6"/>
    <x v="2"/>
    <x v="99"/>
  </r>
  <r>
    <n v="115.29600000000001"/>
    <x v="1"/>
    <x v="5"/>
    <n v="40.353599999999986"/>
    <n v="9.69"/>
    <n v="20140807"/>
    <n v="20140812"/>
    <n v="661"/>
    <n v="1480"/>
    <n v="6900"/>
    <n v="4022"/>
    <x v="2"/>
    <x v="2"/>
    <x v="12"/>
  </r>
  <r>
    <n v="1473.1"/>
    <x v="5"/>
    <x v="1"/>
    <n v="412.46800000000007"/>
    <n v="161.21"/>
    <n v="20140808"/>
    <n v="20140812"/>
    <n v="3662"/>
    <n v="772"/>
    <n v="2707"/>
    <n v="4423"/>
    <x v="1"/>
    <x v="2"/>
    <x v="12"/>
  </r>
  <r>
    <n v="707.88"/>
    <x v="1"/>
    <x v="5"/>
    <n v="44.242500000000035"/>
    <n v="106.23"/>
    <n v="20140808"/>
    <n v="20140812"/>
    <n v="3662"/>
    <n v="772"/>
    <n v="10343"/>
    <n v="4423"/>
    <x v="1"/>
    <x v="2"/>
    <x v="12"/>
  </r>
  <r>
    <n v="207.18400000000003"/>
    <x v="0"/>
    <x v="5"/>
    <n v="25.897999999999982"/>
    <n v="26.94"/>
    <n v="20140808"/>
    <n v="20140812"/>
    <n v="3662"/>
    <n v="772"/>
    <n v="785"/>
    <n v="4423"/>
    <x v="1"/>
    <x v="2"/>
    <x v="12"/>
  </r>
  <r>
    <n v="55.76"/>
    <x v="2"/>
    <x v="1"/>
    <n v="7.8064000000000036"/>
    <n v="7.37"/>
    <n v="20140808"/>
    <n v="20140812"/>
    <n v="3662"/>
    <n v="772"/>
    <n v="8841"/>
    <n v="4423"/>
    <x v="1"/>
    <x v="2"/>
    <x v="12"/>
  </r>
  <r>
    <n v="51.75"/>
    <x v="0"/>
    <x v="1"/>
    <n v="15.524999999999999"/>
    <n v="7.23"/>
    <n v="20140808"/>
    <n v="20140812"/>
    <n v="3662"/>
    <n v="772"/>
    <n v="1728"/>
    <n v="4423"/>
    <x v="1"/>
    <x v="2"/>
    <x v="12"/>
  </r>
  <r>
    <n v="31.128000000000004"/>
    <x v="1"/>
    <x v="5"/>
    <n v="11.673000000000002"/>
    <n v="3.94"/>
    <n v="20140808"/>
    <n v="20140812"/>
    <n v="3662"/>
    <n v="772"/>
    <n v="3585"/>
    <n v="4423"/>
    <x v="1"/>
    <x v="2"/>
    <x v="12"/>
  </r>
  <r>
    <n v="24.56"/>
    <x v="3"/>
    <x v="1"/>
    <n v="11.543199999999999"/>
    <n v="2.0099999999999998"/>
    <n v="20140808"/>
    <n v="20140812"/>
    <n v="3662"/>
    <n v="772"/>
    <n v="6565"/>
    <n v="4423"/>
    <x v="1"/>
    <x v="2"/>
    <x v="12"/>
  </r>
  <r>
    <n v="64.366499999999988"/>
    <x v="5"/>
    <x v="10"/>
    <n v="-10.183500000000002"/>
    <n v="4.03"/>
    <n v="20140807"/>
    <n v="20140812"/>
    <n v="2080"/>
    <n v="1492"/>
    <n v="3819"/>
    <n v="10684"/>
    <x v="2"/>
    <x v="2"/>
    <x v="21"/>
  </r>
  <r>
    <n v="11.952000000000002"/>
    <x v="1"/>
    <x v="5"/>
    <n v="4.1832000000000003"/>
    <n v="1.97"/>
    <n v="20140808"/>
    <n v="20140812"/>
    <n v="3662"/>
    <n v="772"/>
    <n v="3997"/>
    <n v="4423"/>
    <x v="1"/>
    <x v="2"/>
    <x v="12"/>
  </r>
  <r>
    <n v="63.96"/>
    <x v="2"/>
    <x v="1"/>
    <n v="19.827599999999997"/>
    <n v="2.85"/>
    <n v="20140808"/>
    <n v="20140812"/>
    <n v="2299"/>
    <n v="262"/>
    <n v="8516"/>
    <n v="4454"/>
    <x v="1"/>
    <x v="2"/>
    <x v="12"/>
  </r>
  <r>
    <n v="79.992000000000004"/>
    <x v="0"/>
    <x v="5"/>
    <n v="21.997800000000002"/>
    <n v="9.31"/>
    <n v="20140808"/>
    <n v="20140812"/>
    <n v="1579"/>
    <n v="577"/>
    <n v="8813"/>
    <n v="4563"/>
    <x v="1"/>
    <x v="2"/>
    <x v="12"/>
  </r>
  <r>
    <n v="176.40000000000003"/>
    <x v="4"/>
    <x v="1"/>
    <n v="84.63"/>
    <n v="10.74"/>
    <n v="20140806"/>
    <n v="20140812"/>
    <n v="1177"/>
    <n v="1406"/>
    <n v="6353"/>
    <n v="7946"/>
    <x v="7"/>
    <x v="2"/>
    <x v="5"/>
  </r>
  <r>
    <n v="283.98599999999999"/>
    <x v="7"/>
    <x v="0"/>
    <n v="44.046000000000006"/>
    <n v="26"/>
    <n v="20140807"/>
    <n v="20140812"/>
    <n v="1992"/>
    <n v="1225"/>
    <n v="4196"/>
    <n v="7996"/>
    <x v="2"/>
    <x v="2"/>
    <x v="6"/>
  </r>
  <r>
    <n v="517.92000000000007"/>
    <x v="3"/>
    <x v="1"/>
    <n v="243.42000000000002"/>
    <n v="45.74"/>
    <n v="20140806"/>
    <n v="20140812"/>
    <n v="3243"/>
    <n v="1170"/>
    <n v="8403"/>
    <n v="8121"/>
    <x v="7"/>
    <x v="2"/>
    <x v="6"/>
  </r>
  <r>
    <n v="39.33"/>
    <x v="0"/>
    <x v="1"/>
    <n v="17.28"/>
    <n v="4.18"/>
    <n v="20140806"/>
    <n v="20140812"/>
    <n v="3243"/>
    <n v="1170"/>
    <n v="8373"/>
    <n v="8121"/>
    <x v="7"/>
    <x v="2"/>
    <x v="6"/>
  </r>
  <r>
    <n v="179.76"/>
    <x v="6"/>
    <x v="1"/>
    <n v="0"/>
    <n v="23.02"/>
    <n v="20140807"/>
    <n v="20140812"/>
    <n v="857"/>
    <n v="1512"/>
    <n v="3125"/>
    <n v="8379"/>
    <x v="2"/>
    <x v="2"/>
    <x v="6"/>
  </r>
  <r>
    <n v="59.399999999999991"/>
    <x v="7"/>
    <x v="1"/>
    <n v="23.759999999999998"/>
    <n v="3.34"/>
    <n v="20140807"/>
    <n v="20140812"/>
    <n v="857"/>
    <n v="1512"/>
    <n v="4838"/>
    <n v="8379"/>
    <x v="2"/>
    <x v="2"/>
    <x v="6"/>
  </r>
  <r>
    <n v="11.4"/>
    <x v="3"/>
    <x v="1"/>
    <n v="4.74"/>
    <n v="0.75"/>
    <n v="20140807"/>
    <n v="20140812"/>
    <n v="857"/>
    <n v="1512"/>
    <n v="3991"/>
    <n v="8379"/>
    <x v="2"/>
    <x v="2"/>
    <x v="6"/>
  </r>
  <r>
    <n v="773.55"/>
    <x v="1"/>
    <x v="1"/>
    <n v="170.1"/>
    <n v="88.09"/>
    <n v="20140808"/>
    <n v="20140812"/>
    <n v="3096"/>
    <n v="1235"/>
    <n v="8848"/>
    <n v="8454"/>
    <x v="1"/>
    <x v="2"/>
    <x v="40"/>
  </r>
  <r>
    <n v="163.38000000000002"/>
    <x v="3"/>
    <x v="1"/>
    <n v="13.02"/>
    <n v="7.28"/>
    <n v="20140807"/>
    <n v="20140812"/>
    <n v="1239"/>
    <n v="1044"/>
    <n v="8735"/>
    <n v="8550"/>
    <x v="2"/>
    <x v="2"/>
    <x v="34"/>
  </r>
  <r>
    <n v="59.22"/>
    <x v="3"/>
    <x v="1"/>
    <n v="20.700000000000003"/>
    <n v="3.95"/>
    <n v="20140807"/>
    <n v="20140812"/>
    <n v="1239"/>
    <n v="1044"/>
    <n v="3103"/>
    <n v="8550"/>
    <x v="2"/>
    <x v="2"/>
    <x v="34"/>
  </r>
  <r>
    <n v="110.63999999999999"/>
    <x v="6"/>
    <x v="1"/>
    <n v="40.799999999999997"/>
    <n v="3.01"/>
    <n v="20140811"/>
    <n v="20140812"/>
    <n v="515"/>
    <n v="857"/>
    <n v="3747"/>
    <n v="8604"/>
    <x v="4"/>
    <x v="2"/>
    <x v="6"/>
  </r>
  <r>
    <n v="727.5"/>
    <x v="5"/>
    <x v="1"/>
    <n v="43.650000000000006"/>
    <n v="67.28"/>
    <n v="20140806"/>
    <n v="20140812"/>
    <n v="301"/>
    <n v="1037"/>
    <n v="9399"/>
    <n v="8821"/>
    <x v="7"/>
    <x v="2"/>
    <x v="34"/>
  </r>
  <r>
    <n v="97.32"/>
    <x v="3"/>
    <x v="1"/>
    <n v="17.46"/>
    <n v="15.98"/>
    <n v="20140811"/>
    <n v="20140812"/>
    <n v="3561"/>
    <n v="319"/>
    <n v="3441"/>
    <n v="8880"/>
    <x v="4"/>
    <x v="2"/>
    <x v="33"/>
  </r>
  <r>
    <n v="49.5"/>
    <x v="0"/>
    <x v="1"/>
    <n v="16.32"/>
    <n v="9.5299999999999994"/>
    <n v="20140811"/>
    <n v="20140812"/>
    <n v="3561"/>
    <n v="319"/>
    <n v="3171"/>
    <n v="8880"/>
    <x v="4"/>
    <x v="2"/>
    <x v="33"/>
  </r>
  <r>
    <n v="101.58"/>
    <x v="3"/>
    <x v="1"/>
    <n v="13.200000000000001"/>
    <n v="6.01"/>
    <n v="20140806"/>
    <n v="20140812"/>
    <n v="3234"/>
    <n v="257"/>
    <n v="2977"/>
    <n v="9255"/>
    <x v="7"/>
    <x v="2"/>
    <x v="55"/>
  </r>
  <r>
    <n v="355.56"/>
    <x v="0"/>
    <x v="1"/>
    <n v="14.22"/>
    <n v="19.82"/>
    <n v="20140806"/>
    <n v="20140812"/>
    <n v="21"/>
    <n v="633"/>
    <n v="10742"/>
    <n v="9439"/>
    <x v="7"/>
    <x v="2"/>
    <x v="113"/>
  </r>
  <r>
    <n v="21.54"/>
    <x v="3"/>
    <x v="1"/>
    <n v="8.3999999999999986"/>
    <n v="3.74"/>
    <n v="20140805"/>
    <n v="20140812"/>
    <n v="124"/>
    <n v="1447"/>
    <n v="6194"/>
    <n v="13943"/>
    <x v="5"/>
    <x v="2"/>
    <x v="14"/>
  </r>
  <r>
    <n v="571.31999999999994"/>
    <x v="2"/>
    <x v="1"/>
    <n v="251.28000000000003"/>
    <n v="23.86"/>
    <n v="20140807"/>
    <n v="20140812"/>
    <n v="404"/>
    <n v="675"/>
    <n v="395"/>
    <n v="14203"/>
    <x v="2"/>
    <x v="2"/>
    <x v="35"/>
  </r>
  <r>
    <n v="196.92000000000004"/>
    <x v="2"/>
    <x v="1"/>
    <n v="90.48"/>
    <n v="13.96"/>
    <n v="20140807"/>
    <n v="20140812"/>
    <n v="404"/>
    <n v="675"/>
    <n v="4179"/>
    <n v="14203"/>
    <x v="2"/>
    <x v="2"/>
    <x v="35"/>
  </r>
  <r>
    <n v="77.099999999999994"/>
    <x v="3"/>
    <x v="1"/>
    <n v="33.119999999999997"/>
    <n v="6.46"/>
    <n v="20140807"/>
    <n v="20140812"/>
    <n v="404"/>
    <n v="675"/>
    <n v="4556"/>
    <n v="14203"/>
    <x v="2"/>
    <x v="2"/>
    <x v="35"/>
  </r>
  <r>
    <n v="15.54"/>
    <x v="0"/>
    <x v="1"/>
    <n v="4.5"/>
    <n v="1.56"/>
    <n v="20140805"/>
    <n v="20140812"/>
    <n v="3478"/>
    <n v="631"/>
    <n v="3108"/>
    <n v="14274"/>
    <x v="5"/>
    <x v="2"/>
    <x v="35"/>
  </r>
  <r>
    <n v="289.32"/>
    <x v="3"/>
    <x v="1"/>
    <n v="49.14"/>
    <n v="29.2"/>
    <n v="20140807"/>
    <n v="20140812"/>
    <n v="1786"/>
    <n v="795"/>
    <n v="640"/>
    <n v="14392"/>
    <x v="2"/>
    <x v="2"/>
    <x v="35"/>
  </r>
  <r>
    <n v="140.22"/>
    <x v="1"/>
    <x v="1"/>
    <n v="42.03"/>
    <n v="11.86"/>
    <n v="20140807"/>
    <n v="20140812"/>
    <n v="1786"/>
    <n v="795"/>
    <n v="3310"/>
    <n v="14392"/>
    <x v="2"/>
    <x v="2"/>
    <x v="35"/>
  </r>
  <r>
    <n v="31.536000000000001"/>
    <x v="2"/>
    <x v="0"/>
    <n v="9.0960000000000019"/>
    <n v="1.31"/>
    <n v="20140808"/>
    <n v="20140812"/>
    <n v="3410"/>
    <n v="1267"/>
    <n v="4021"/>
    <n v="14443"/>
    <x v="1"/>
    <x v="2"/>
    <x v="0"/>
  </r>
  <r>
    <n v="326.55"/>
    <x v="5"/>
    <x v="1"/>
    <n v="146.85"/>
    <n v="55.81"/>
    <n v="20140806"/>
    <n v="20140812"/>
    <n v="2034"/>
    <n v="1548"/>
    <n v="10143"/>
    <n v="14605"/>
    <x v="7"/>
    <x v="2"/>
    <x v="35"/>
  </r>
  <r>
    <n v="422.82"/>
    <x v="1"/>
    <x v="1"/>
    <n v="12.599999999999998"/>
    <n v="48.5"/>
    <n v="20140806"/>
    <n v="20140812"/>
    <n v="2034"/>
    <n v="1548"/>
    <n v="9095"/>
    <n v="14605"/>
    <x v="7"/>
    <x v="2"/>
    <x v="35"/>
  </r>
  <r>
    <n v="340.62"/>
    <x v="4"/>
    <x v="1"/>
    <n v="74.759999999999991"/>
    <n v="24.72"/>
    <n v="20140808"/>
    <n v="20140812"/>
    <n v="3734"/>
    <n v="37"/>
    <n v="3317"/>
    <n v="14620"/>
    <x v="1"/>
    <x v="2"/>
    <x v="22"/>
  </r>
  <r>
    <n v="2584.0079999999998"/>
    <x v="4"/>
    <x v="5"/>
    <n v="290.59800000000018"/>
    <n v="291.06"/>
    <n v="20140807"/>
    <n v="20140812"/>
    <n v="1845"/>
    <n v="817"/>
    <n v="671"/>
    <n v="14636"/>
    <x v="2"/>
    <x v="2"/>
    <x v="71"/>
  </r>
  <r>
    <n v="140.67000000000002"/>
    <x v="3"/>
    <x v="2"/>
    <n v="-36.630000000000024"/>
    <n v="8.81"/>
    <n v="20140807"/>
    <n v="20140812"/>
    <n v="1845"/>
    <n v="817"/>
    <n v="7182"/>
    <n v="14636"/>
    <x v="2"/>
    <x v="2"/>
    <x v="71"/>
  </r>
  <r>
    <n v="152.25"/>
    <x v="5"/>
    <x v="1"/>
    <n v="74.55"/>
    <n v="31.34"/>
    <n v="20140809"/>
    <n v="20140812"/>
    <n v="3718"/>
    <n v="224"/>
    <n v="3644"/>
    <n v="14783"/>
    <x v="6"/>
    <x v="2"/>
    <x v="22"/>
  </r>
  <r>
    <n v="218.64"/>
    <x v="2"/>
    <x v="1"/>
    <n v="0"/>
    <n v="11.96"/>
    <n v="20140809"/>
    <n v="20140812"/>
    <n v="3718"/>
    <n v="224"/>
    <n v="7426"/>
    <n v="14783"/>
    <x v="6"/>
    <x v="2"/>
    <x v="22"/>
  </r>
  <r>
    <n v="127.16999999999999"/>
    <x v="7"/>
    <x v="0"/>
    <n v="32.489999999999995"/>
    <n v="9.7899999999999991"/>
    <n v="20140805"/>
    <n v="20140812"/>
    <n v="2192"/>
    <n v="742"/>
    <n v="4510"/>
    <n v="14826"/>
    <x v="5"/>
    <x v="2"/>
    <x v="0"/>
  </r>
  <r>
    <n v="87.960000000000008"/>
    <x v="3"/>
    <x v="1"/>
    <n v="7.02"/>
    <n v="10.23"/>
    <n v="20140809"/>
    <n v="20140812"/>
    <n v="757"/>
    <n v="861"/>
    <n v="8055"/>
    <n v="14890"/>
    <x v="6"/>
    <x v="2"/>
    <x v="18"/>
  </r>
  <r>
    <n v="295.51500000000004"/>
    <x v="10"/>
    <x v="2"/>
    <n v="-224.89500000000004"/>
    <n v="25.06"/>
    <n v="20140807"/>
    <n v="20140812"/>
    <n v="1001"/>
    <n v="463"/>
    <n v="7616"/>
    <n v="16098"/>
    <x v="2"/>
    <x v="2"/>
    <x v="96"/>
  </r>
  <r>
    <n v="43.515000000000001"/>
    <x v="1"/>
    <x v="2"/>
    <n v="-7.875"/>
    <n v="1.25"/>
    <n v="20140807"/>
    <n v="20140812"/>
    <n v="1001"/>
    <n v="463"/>
    <n v="3319"/>
    <n v="16098"/>
    <x v="2"/>
    <x v="2"/>
    <x v="96"/>
  </r>
  <r>
    <n v="876.3"/>
    <x v="5"/>
    <x v="8"/>
    <n v="14.6"/>
    <n v="99.572000000000003"/>
    <n v="20140808"/>
    <n v="20140812"/>
    <n v="3059"/>
    <n v="459"/>
    <n v="428"/>
    <n v="19798"/>
    <x v="1"/>
    <x v="2"/>
    <x v="39"/>
  </r>
  <r>
    <n v="264.81600000000009"/>
    <x v="1"/>
    <x v="5"/>
    <n v="-66.204000000000022"/>
    <n v="18.199000000000002"/>
    <n v="20140808"/>
    <n v="20140812"/>
    <n v="3059"/>
    <n v="459"/>
    <n v="991"/>
    <n v="19798"/>
    <x v="1"/>
    <x v="2"/>
    <x v="39"/>
  </r>
  <r>
    <n v="44.048000000000002"/>
    <x v="0"/>
    <x v="5"/>
    <n v="-7.1719999999999997"/>
    <n v="4.38"/>
    <n v="20140808"/>
    <n v="20140812"/>
    <n v="3059"/>
    <n v="459"/>
    <n v="10652"/>
    <n v="19798"/>
    <x v="1"/>
    <x v="2"/>
    <x v="39"/>
  </r>
  <r>
    <n v="105.40799999999999"/>
    <x v="2"/>
    <x v="5"/>
    <n v="-17.151999999999997"/>
    <n v="4.3380000000000001"/>
    <n v="20140808"/>
    <n v="20140812"/>
    <n v="3059"/>
    <n v="459"/>
    <n v="7409"/>
    <n v="19798"/>
    <x v="1"/>
    <x v="2"/>
    <x v="39"/>
  </r>
  <r>
    <n v="25.536000000000001"/>
    <x v="1"/>
    <x v="5"/>
    <n v="8.6159999999999997"/>
    <n v="1.877"/>
    <n v="20140808"/>
    <n v="20140812"/>
    <n v="3059"/>
    <n v="459"/>
    <n v="5344"/>
    <n v="19798"/>
    <x v="1"/>
    <x v="2"/>
    <x v="39"/>
  </r>
  <r>
    <n v="21.312000000000001"/>
    <x v="3"/>
    <x v="5"/>
    <n v="6.6319999999999997"/>
    <n v="1.58"/>
    <n v="20140808"/>
    <n v="20140812"/>
    <n v="3059"/>
    <n v="459"/>
    <n v="4901"/>
    <n v="19798"/>
    <x v="1"/>
    <x v="2"/>
    <x v="39"/>
  </r>
  <r>
    <n v="17.609999999999992"/>
    <x v="1"/>
    <x v="2"/>
    <n v="-12.029999999999992"/>
    <n v="1.1819999999999999"/>
    <n v="20140808"/>
    <n v="20140812"/>
    <n v="3059"/>
    <n v="459"/>
    <n v="1560"/>
    <n v="19798"/>
    <x v="1"/>
    <x v="2"/>
    <x v="39"/>
  </r>
  <r>
    <n v="12.639999999999997"/>
    <x v="3"/>
    <x v="5"/>
    <n v="4.4000000000000004"/>
    <n v="0.95299999999999996"/>
    <n v="20140808"/>
    <n v="20140812"/>
    <n v="3059"/>
    <n v="459"/>
    <n v="5979"/>
    <n v="19798"/>
    <x v="1"/>
    <x v="2"/>
    <x v="39"/>
  </r>
  <r>
    <n v="268.32"/>
    <x v="1"/>
    <x v="1"/>
    <n v="88.5"/>
    <n v="36.646000000000001"/>
    <n v="20140805"/>
    <n v="20140812"/>
    <n v="888"/>
    <n v="1484"/>
    <n v="7612"/>
    <n v="19811"/>
    <x v="5"/>
    <x v="2"/>
    <x v="44"/>
  </r>
  <r>
    <n v="1692.7676799999997"/>
    <x v="6"/>
    <x v="9"/>
    <n v="166.20768000000001"/>
    <n v="137.684"/>
    <n v="20140807"/>
    <n v="20140812"/>
    <n v="2302"/>
    <n v="60"/>
    <n v="9080"/>
    <n v="20439"/>
    <x v="2"/>
    <x v="2"/>
    <x v="20"/>
  </r>
  <r>
    <n v="13.680000000000001"/>
    <x v="3"/>
    <x v="1"/>
    <n v="1.8800000000000001"/>
    <n v="1.206"/>
    <n v="20140807"/>
    <n v="20140812"/>
    <n v="2302"/>
    <n v="60"/>
    <n v="6023"/>
    <n v="20439"/>
    <x v="2"/>
    <x v="2"/>
    <x v="20"/>
  </r>
  <r>
    <n v="311.68800000000005"/>
    <x v="6"/>
    <x v="12"/>
    <n v="-685.75199999999995"/>
    <n v="43.85"/>
    <n v="20140811"/>
    <n v="20140812"/>
    <n v="377"/>
    <n v="1058"/>
    <n v="9977"/>
    <n v="21383"/>
    <x v="4"/>
    <x v="2"/>
    <x v="28"/>
  </r>
  <r>
    <n v="8.370000000000001"/>
    <x v="3"/>
    <x v="12"/>
    <n v="-6.7500000000000018"/>
    <n v="2.5499999999999998"/>
    <n v="20140811"/>
    <n v="20140812"/>
    <n v="377"/>
    <n v="1058"/>
    <n v="2405"/>
    <n v="21383"/>
    <x v="4"/>
    <x v="2"/>
    <x v="28"/>
  </r>
  <r>
    <n v="5.7870000000000008"/>
    <x v="0"/>
    <x v="12"/>
    <n v="-12.362999999999998"/>
    <n v="0.82"/>
    <n v="20140811"/>
    <n v="20140812"/>
    <n v="377"/>
    <n v="1058"/>
    <n v="5718"/>
    <n v="21383"/>
    <x v="4"/>
    <x v="2"/>
    <x v="28"/>
  </r>
  <r>
    <n v="29.268000000000004"/>
    <x v="3"/>
    <x v="12"/>
    <n v="-55.632000000000005"/>
    <n v="7.07"/>
    <n v="20140808"/>
    <n v="20140812"/>
    <n v="17"/>
    <n v="341"/>
    <n v="1130"/>
    <n v="21444"/>
    <x v="1"/>
    <x v="2"/>
    <x v="28"/>
  </r>
  <r>
    <n v="247.70999999999998"/>
    <x v="0"/>
    <x v="1"/>
    <n v="116.39999999999999"/>
    <n v="14.96"/>
    <n v="20140808"/>
    <n v="20140812"/>
    <n v="2691"/>
    <n v="1321"/>
    <n v="9948"/>
    <n v="22270"/>
    <x v="1"/>
    <x v="2"/>
    <x v="32"/>
  </r>
  <r>
    <n v="225.84"/>
    <x v="2"/>
    <x v="1"/>
    <n v="56.400000000000006"/>
    <n v="29.23"/>
    <n v="20140812"/>
    <n v="20140812"/>
    <n v="2635"/>
    <n v="227"/>
    <n v="5457"/>
    <n v="22289"/>
    <x v="0"/>
    <x v="2"/>
    <x v="32"/>
  </r>
  <r>
    <n v="16.259999999999998"/>
    <x v="0"/>
    <x v="1"/>
    <n v="8.129999999999999"/>
    <n v="4.17"/>
    <n v="20140812"/>
    <n v="20140812"/>
    <n v="2635"/>
    <n v="227"/>
    <n v="7742"/>
    <n v="22289"/>
    <x v="0"/>
    <x v="2"/>
    <x v="32"/>
  </r>
  <r>
    <n v="252.82799999999997"/>
    <x v="1"/>
    <x v="8"/>
    <n v="-92.711999999999989"/>
    <n v="51.007999999999996"/>
    <n v="20140812"/>
    <n v="20140812"/>
    <n v="1814"/>
    <n v="1264"/>
    <n v="7319"/>
    <n v="25186"/>
    <x v="0"/>
    <x v="2"/>
    <x v="67"/>
  </r>
  <r>
    <n v="38.64"/>
    <x v="3"/>
    <x v="8"/>
    <n v="-25.120000000000008"/>
    <n v="2.8980000000000001"/>
    <n v="20140808"/>
    <n v="20140812"/>
    <n v="636"/>
    <n v="1013"/>
    <n v="3882"/>
    <n v="25614"/>
    <x v="1"/>
    <x v="2"/>
    <x v="103"/>
  </r>
  <r>
    <n v="88.53"/>
    <x v="0"/>
    <x v="1"/>
    <n v="3.54"/>
    <n v="17.010000000000002"/>
    <n v="20140812"/>
    <n v="20140812"/>
    <n v="2047"/>
    <n v="944"/>
    <n v="8981"/>
    <n v="25708"/>
    <x v="0"/>
    <x v="2"/>
    <x v="43"/>
  </r>
  <r>
    <n v="49.320000000000007"/>
    <x v="0"/>
    <x v="1"/>
    <n v="11.82"/>
    <n v="1.0900000000000001"/>
    <n v="20140812"/>
    <n v="20140812"/>
    <n v="2047"/>
    <n v="944"/>
    <n v="4390"/>
    <n v="25708"/>
    <x v="0"/>
    <x v="2"/>
    <x v="43"/>
  </r>
  <r>
    <n v="244.54999999999998"/>
    <x v="5"/>
    <x v="1"/>
    <n v="114.93849999999998"/>
    <n v="18.12"/>
    <n v="20140808"/>
    <n v="20140813"/>
    <n v="2995"/>
    <n v="977"/>
    <n v="6553"/>
    <n v="3583"/>
    <x v="2"/>
    <x v="2"/>
    <x v="12"/>
  </r>
  <r>
    <n v="104.80000000000001"/>
    <x v="9"/>
    <x v="1"/>
    <n v="26.200000000000003"/>
    <n v="7.99"/>
    <n v="20140808"/>
    <n v="20140813"/>
    <n v="1995"/>
    <n v="824"/>
    <n v="3430"/>
    <n v="3613"/>
    <x v="2"/>
    <x v="2"/>
    <x v="12"/>
  </r>
  <r>
    <n v="11.68"/>
    <x v="3"/>
    <x v="1"/>
    <n v="5.4895999999999994"/>
    <n v="0.24"/>
    <n v="20140808"/>
    <n v="20140813"/>
    <n v="1995"/>
    <n v="824"/>
    <n v="3369"/>
    <n v="3613"/>
    <x v="2"/>
    <x v="2"/>
    <x v="12"/>
  </r>
  <r>
    <n v="824.95"/>
    <x v="5"/>
    <x v="1"/>
    <n v="247.48499999999993"/>
    <n v="99.1"/>
    <n v="20140807"/>
    <n v="20140813"/>
    <n v="817"/>
    <n v="610"/>
    <n v="10489"/>
    <n v="4329"/>
    <x v="7"/>
    <x v="2"/>
    <x v="12"/>
  </r>
  <r>
    <n v="227.88"/>
    <x v="7"/>
    <x v="1"/>
    <n v="68.363999999999976"/>
    <n v="21.1"/>
    <n v="20140807"/>
    <n v="20140813"/>
    <n v="817"/>
    <n v="610"/>
    <n v="2969"/>
    <n v="4329"/>
    <x v="7"/>
    <x v="2"/>
    <x v="12"/>
  </r>
  <r>
    <n v="24.64"/>
    <x v="6"/>
    <x v="1"/>
    <n v="11.827199999999999"/>
    <n v="0.96"/>
    <n v="20140807"/>
    <n v="20140813"/>
    <n v="817"/>
    <n v="610"/>
    <n v="5957"/>
    <n v="4329"/>
    <x v="7"/>
    <x v="2"/>
    <x v="12"/>
  </r>
  <r>
    <n v="258.75"/>
    <x v="0"/>
    <x v="1"/>
    <n v="10.350000000000001"/>
    <n v="15.03"/>
    <n v="20140808"/>
    <n v="20140813"/>
    <n v="3414"/>
    <n v="1341"/>
    <n v="8903"/>
    <n v="4736"/>
    <x v="2"/>
    <x v="2"/>
    <x v="4"/>
  </r>
  <r>
    <n v="374.40000000000003"/>
    <x v="11"/>
    <x v="1"/>
    <n v="48.600000000000009"/>
    <n v="14.59"/>
    <n v="20140808"/>
    <n v="20140813"/>
    <n v="3414"/>
    <n v="1341"/>
    <n v="7037"/>
    <n v="4736"/>
    <x v="2"/>
    <x v="2"/>
    <x v="4"/>
  </r>
  <r>
    <n v="159.29999999999998"/>
    <x v="1"/>
    <x v="1"/>
    <n v="27"/>
    <n v="26.27"/>
    <n v="20130920"/>
    <n v="20130922"/>
    <n v="359"/>
    <n v="889"/>
    <n v="871"/>
    <n v="13494"/>
    <x v="3"/>
    <x v="3"/>
    <x v="35"/>
  </r>
  <r>
    <n v="250.80000000000007"/>
    <x v="5"/>
    <x v="1"/>
    <n v="85.199999999999989"/>
    <n v="25.92"/>
    <n v="20130920"/>
    <n v="20130922"/>
    <n v="359"/>
    <n v="889"/>
    <n v="1271"/>
    <n v="13494"/>
    <x v="3"/>
    <x v="3"/>
    <x v="35"/>
  </r>
  <r>
    <n v="41.472000000000001"/>
    <x v="3"/>
    <x v="0"/>
    <n v="10.092000000000002"/>
    <n v="3.25"/>
    <n v="20130918"/>
    <n v="20130922"/>
    <n v="592"/>
    <n v="809"/>
    <n v="7479"/>
    <n v="13511"/>
    <x v="1"/>
    <x v="3"/>
    <x v="0"/>
  </r>
  <r>
    <n v="26.405999999999999"/>
    <x v="3"/>
    <x v="0"/>
    <n v="8.1660000000000021"/>
    <n v="2.99"/>
    <n v="20130918"/>
    <n v="20130922"/>
    <n v="592"/>
    <n v="809"/>
    <n v="6521"/>
    <n v="13511"/>
    <x v="1"/>
    <x v="3"/>
    <x v="0"/>
  </r>
  <r>
    <n v="14.879999999999999"/>
    <x v="0"/>
    <x v="1"/>
    <n v="1.92"/>
    <n v="0.67"/>
    <n v="20130920"/>
    <n v="20130922"/>
    <n v="1689"/>
    <n v="290"/>
    <n v="7691"/>
    <n v="15076"/>
    <x v="3"/>
    <x v="3"/>
    <x v="8"/>
  </r>
  <r>
    <n v="142.56000000000006"/>
    <x v="3"/>
    <x v="1"/>
    <n v="1.4"/>
    <n v="23.405000000000001"/>
    <n v="20130920"/>
    <n v="20130922"/>
    <n v="2381"/>
    <n v="599"/>
    <n v="1738"/>
    <n v="18628"/>
    <x v="3"/>
    <x v="3"/>
    <x v="10"/>
  </r>
  <r>
    <n v="147.27999999999997"/>
    <x v="4"/>
    <x v="1"/>
    <n v="48.580000000000005"/>
    <n v="14.254"/>
    <n v="20130920"/>
    <n v="20130922"/>
    <n v="2381"/>
    <n v="599"/>
    <n v="1704"/>
    <n v="18628"/>
    <x v="3"/>
    <x v="3"/>
    <x v="10"/>
  </r>
  <r>
    <n v="14.279999999999998"/>
    <x v="1"/>
    <x v="1"/>
    <n v="3.9599999999999995"/>
    <n v="2.669"/>
    <n v="20130920"/>
    <n v="20130922"/>
    <n v="2381"/>
    <n v="599"/>
    <n v="5754"/>
    <n v="18628"/>
    <x v="3"/>
    <x v="3"/>
    <x v="10"/>
  </r>
  <r>
    <n v="168.04000000000002"/>
    <x v="3"/>
    <x v="1"/>
    <n v="70.56"/>
    <n v="48.185000000000002"/>
    <n v="20130919"/>
    <n v="20130922"/>
    <n v="2092"/>
    <n v="847"/>
    <n v="386"/>
    <n v="18629"/>
    <x v="6"/>
    <x v="3"/>
    <x v="41"/>
  </r>
  <r>
    <n v="93.84"/>
    <x v="7"/>
    <x v="1"/>
    <n v="34.679999999999993"/>
    <n v="14.405000000000001"/>
    <n v="20130918"/>
    <n v="20130922"/>
    <n v="3420"/>
    <n v="305"/>
    <n v="3173"/>
    <n v="18831"/>
    <x v="1"/>
    <x v="3"/>
    <x v="20"/>
  </r>
  <r>
    <n v="76.8"/>
    <x v="5"/>
    <x v="1"/>
    <n v="14.5"/>
    <n v="11.206999999999999"/>
    <n v="20130918"/>
    <n v="20130922"/>
    <n v="3420"/>
    <n v="305"/>
    <n v="7147"/>
    <n v="18831"/>
    <x v="1"/>
    <x v="3"/>
    <x v="20"/>
  </r>
  <r>
    <n v="20.080000000000002"/>
    <x v="2"/>
    <x v="1"/>
    <n v="9.1999999999999993"/>
    <n v="0.88800000000000012"/>
    <n v="20130918"/>
    <n v="20130922"/>
    <n v="3420"/>
    <n v="305"/>
    <n v="5998"/>
    <n v="18831"/>
    <x v="1"/>
    <x v="3"/>
    <x v="20"/>
  </r>
  <r>
    <n v="256.74000000000012"/>
    <x v="1"/>
    <x v="1"/>
    <n v="0"/>
    <n v="43.219000000000001"/>
    <n v="20130918"/>
    <n v="20130922"/>
    <n v="98"/>
    <n v="1313"/>
    <n v="7382"/>
    <n v="18867"/>
    <x v="1"/>
    <x v="3"/>
    <x v="11"/>
  </r>
  <r>
    <n v="197.36447999999996"/>
    <x v="3"/>
    <x v="9"/>
    <n v="56.924480000000003"/>
    <n v="15.044999999999998"/>
    <n v="20130918"/>
    <n v="20130922"/>
    <n v="98"/>
    <n v="1313"/>
    <n v="9273"/>
    <n v="18867"/>
    <x v="1"/>
    <x v="3"/>
    <x v="11"/>
  </r>
  <r>
    <n v="8.6999999999999993"/>
    <x v="0"/>
    <x v="1"/>
    <n v="2.1600000000000006"/>
    <n v="1.512"/>
    <n v="20130918"/>
    <n v="20130922"/>
    <n v="98"/>
    <n v="1313"/>
    <n v="4935"/>
    <n v="18867"/>
    <x v="1"/>
    <x v="3"/>
    <x v="11"/>
  </r>
  <r>
    <n v="491.13599999999997"/>
    <x v="3"/>
    <x v="5"/>
    <n v="141.17599999999999"/>
    <n v="197.26300000000001"/>
    <n v="20130920"/>
    <n v="20130922"/>
    <n v="2829"/>
    <n v="1397"/>
    <n v="694"/>
    <n v="18979"/>
    <x v="3"/>
    <x v="3"/>
    <x v="20"/>
  </r>
  <r>
    <n v="1264.4659999999999"/>
    <x v="5"/>
    <x v="9"/>
    <n v="301.46600000000001"/>
    <n v="178.37100000000001"/>
    <n v="20130920"/>
    <n v="20130922"/>
    <n v="2829"/>
    <n v="1397"/>
    <n v="8994"/>
    <n v="18979"/>
    <x v="3"/>
    <x v="3"/>
    <x v="20"/>
  </r>
  <r>
    <n v="210.28800000000001"/>
    <x v="1"/>
    <x v="5"/>
    <n v="-2.6519999999999984"/>
    <n v="56.008000000000003"/>
    <n v="20130920"/>
    <n v="20130922"/>
    <n v="2829"/>
    <n v="1397"/>
    <n v="567"/>
    <n v="18979"/>
    <x v="3"/>
    <x v="3"/>
    <x v="20"/>
  </r>
  <r>
    <n v="140.95999999999998"/>
    <x v="6"/>
    <x v="1"/>
    <n v="54.879999999999995"/>
    <n v="44.173999999999999"/>
    <n v="20130920"/>
    <n v="20130922"/>
    <n v="2829"/>
    <n v="1397"/>
    <n v="2991"/>
    <n v="18979"/>
    <x v="3"/>
    <x v="3"/>
    <x v="20"/>
  </r>
  <r>
    <n v="310.37999999999994"/>
    <x v="4"/>
    <x v="1"/>
    <n v="96.18"/>
    <n v="43.013999999999996"/>
    <n v="20130920"/>
    <n v="20130922"/>
    <n v="2829"/>
    <n v="1397"/>
    <n v="10449"/>
    <n v="18979"/>
    <x v="3"/>
    <x v="3"/>
    <x v="20"/>
  </r>
  <r>
    <n v="76.8"/>
    <x v="2"/>
    <x v="1"/>
    <n v="23.04"/>
    <n v="22.128"/>
    <n v="20130920"/>
    <n v="20130922"/>
    <n v="2829"/>
    <n v="1397"/>
    <n v="3957"/>
    <n v="18979"/>
    <x v="3"/>
    <x v="3"/>
    <x v="20"/>
  </r>
  <r>
    <n v="34.700000000000003"/>
    <x v="5"/>
    <x v="1"/>
    <n v="3.1"/>
    <n v="10.1"/>
    <n v="20130920"/>
    <n v="20130922"/>
    <n v="2829"/>
    <n v="1397"/>
    <n v="3872"/>
    <n v="18979"/>
    <x v="3"/>
    <x v="3"/>
    <x v="20"/>
  </r>
  <r>
    <n v="34.06"/>
    <x v="0"/>
    <x v="1"/>
    <n v="0.34"/>
    <n v="5.4530000000000003"/>
    <n v="20130920"/>
    <n v="20130922"/>
    <n v="2829"/>
    <n v="1397"/>
    <n v="3823"/>
    <n v="18979"/>
    <x v="3"/>
    <x v="3"/>
    <x v="20"/>
  </r>
  <r>
    <n v="12.239999999999998"/>
    <x v="1"/>
    <x v="1"/>
    <n v="5.22"/>
    <n v="4.3239999999999998"/>
    <n v="20130920"/>
    <n v="20130922"/>
    <n v="2829"/>
    <n v="1397"/>
    <n v="4142"/>
    <n v="18979"/>
    <x v="3"/>
    <x v="3"/>
    <x v="20"/>
  </r>
  <r>
    <n v="1700"/>
    <x v="2"/>
    <x v="1"/>
    <n v="238"/>
    <n v="89.932000000000002"/>
    <n v="20130916"/>
    <n v="20130922"/>
    <n v="1458"/>
    <n v="438"/>
    <n v="10076"/>
    <n v="19224"/>
    <x v="7"/>
    <x v="3"/>
    <x v="15"/>
  </r>
  <r>
    <n v="680.59999999999991"/>
    <x v="5"/>
    <x v="1"/>
    <n v="129.30000000000001"/>
    <n v="70.259"/>
    <n v="20130919"/>
    <n v="20130922"/>
    <n v="2093"/>
    <n v="1364"/>
    <n v="7301"/>
    <n v="19384"/>
    <x v="6"/>
    <x v="3"/>
    <x v="10"/>
  </r>
  <r>
    <n v="50.959999999999994"/>
    <x v="4"/>
    <x v="1"/>
    <n v="2.5199999999999996"/>
    <n v="8.9550000000000001"/>
    <n v="20130919"/>
    <n v="20130922"/>
    <n v="2093"/>
    <n v="1364"/>
    <n v="4477"/>
    <n v="19384"/>
    <x v="6"/>
    <x v="3"/>
    <x v="10"/>
  </r>
  <r>
    <n v="45.48"/>
    <x v="7"/>
    <x v="1"/>
    <n v="9.9600000000000009"/>
    <n v="8.1720000000000006"/>
    <n v="20130919"/>
    <n v="20130922"/>
    <n v="2093"/>
    <n v="1364"/>
    <n v="5938"/>
    <n v="19384"/>
    <x v="6"/>
    <x v="3"/>
    <x v="10"/>
  </r>
  <r>
    <n v="16.7"/>
    <x v="0"/>
    <x v="1"/>
    <n v="7.5"/>
    <n v="3.0049999999999999"/>
    <n v="20130919"/>
    <n v="20130922"/>
    <n v="2093"/>
    <n v="1364"/>
    <n v="2971"/>
    <n v="19384"/>
    <x v="6"/>
    <x v="3"/>
    <x v="10"/>
  </r>
  <r>
    <n v="417"/>
    <x v="5"/>
    <x v="1"/>
    <n v="133.4"/>
    <n v="55.072000000000003"/>
    <n v="20130920"/>
    <n v="20130922"/>
    <n v="3018"/>
    <n v="1354"/>
    <n v="294"/>
    <n v="19666"/>
    <x v="3"/>
    <x v="3"/>
    <x v="44"/>
  </r>
  <r>
    <n v="219.78000000000003"/>
    <x v="3"/>
    <x v="1"/>
    <n v="83.460000000000008"/>
    <n v="17.37"/>
    <n v="20130917"/>
    <n v="20130922"/>
    <n v="740"/>
    <n v="220"/>
    <n v="1897"/>
    <n v="20997"/>
    <x v="2"/>
    <x v="3"/>
    <x v="24"/>
  </r>
  <r>
    <n v="18.240000000000002"/>
    <x v="2"/>
    <x v="1"/>
    <n v="6.48"/>
    <n v="1.37"/>
    <n v="20130917"/>
    <n v="20130922"/>
    <n v="740"/>
    <n v="220"/>
    <n v="5583"/>
    <n v="20997"/>
    <x v="2"/>
    <x v="3"/>
    <x v="24"/>
  </r>
  <r>
    <n v="76.367999999999995"/>
    <x v="3"/>
    <x v="8"/>
    <n v="-44.552"/>
    <n v="3.3479999999999999"/>
    <n v="20130917"/>
    <n v="20130922"/>
    <n v="2201"/>
    <n v="537"/>
    <n v="642"/>
    <n v="24378"/>
    <x v="2"/>
    <x v="3"/>
    <x v="70"/>
  </r>
  <r>
    <n v="43.164000000000001"/>
    <x v="1"/>
    <x v="8"/>
    <n v="-5.7960000000000065"/>
    <n v="2.0920000000000001"/>
    <n v="20130917"/>
    <n v="20130922"/>
    <n v="2201"/>
    <n v="537"/>
    <n v="4931"/>
    <n v="24378"/>
    <x v="2"/>
    <x v="3"/>
    <x v="70"/>
  </r>
  <r>
    <n v="387.63"/>
    <x v="0"/>
    <x v="1"/>
    <n v="3.87"/>
    <n v="50.46"/>
    <n v="20130917"/>
    <n v="20130922"/>
    <n v="2383"/>
    <n v="1093"/>
    <n v="1969"/>
    <n v="25684"/>
    <x v="2"/>
    <x v="3"/>
    <x v="43"/>
  </r>
  <r>
    <n v="196.98"/>
    <x v="0"/>
    <x v="1"/>
    <n v="39.39"/>
    <n v="18.25"/>
    <n v="20130917"/>
    <n v="20130922"/>
    <n v="2383"/>
    <n v="1093"/>
    <n v="4409"/>
    <n v="25684"/>
    <x v="2"/>
    <x v="3"/>
    <x v="43"/>
  </r>
  <r>
    <n v="73.584000000000003"/>
    <x v="3"/>
    <x v="5"/>
    <n v="8.2781999999999982"/>
    <n v="3.92"/>
    <n v="20130918"/>
    <n v="20130923"/>
    <n v="2009"/>
    <n v="814"/>
    <n v="10556"/>
    <n v="2272"/>
    <x v="2"/>
    <x v="3"/>
    <x v="12"/>
  </r>
  <r>
    <n v="20.100000000000001"/>
    <x v="1"/>
    <x v="1"/>
    <n v="6.6329999999999982"/>
    <n v="1.44"/>
    <n v="20130918"/>
    <n v="20130923"/>
    <n v="2009"/>
    <n v="814"/>
    <n v="3501"/>
    <n v="2272"/>
    <x v="2"/>
    <x v="3"/>
    <x v="12"/>
  </r>
  <r>
    <n v="6.48"/>
    <x v="0"/>
    <x v="1"/>
    <n v="3.1104000000000003"/>
    <n v="0.52"/>
    <n v="20130918"/>
    <n v="20130923"/>
    <n v="2009"/>
    <n v="814"/>
    <n v="6318"/>
    <n v="2272"/>
    <x v="2"/>
    <x v="3"/>
    <x v="12"/>
  </r>
  <r>
    <n v="239.98400000000004"/>
    <x v="3"/>
    <x v="5"/>
    <n v="23.998400000000004"/>
    <n v="28.7"/>
    <n v="20130919"/>
    <n v="20130923"/>
    <n v="3694"/>
    <n v="135"/>
    <n v="10195"/>
    <n v="2282"/>
    <x v="1"/>
    <x v="3"/>
    <x v="12"/>
  </r>
  <r>
    <n v="3"/>
    <x v="0"/>
    <x v="5"/>
    <n v="1.0499999999999998"/>
    <n v="0.41"/>
    <n v="20130919"/>
    <n v="20130923"/>
    <n v="1579"/>
    <n v="1207"/>
    <n v="6016"/>
    <n v="2298"/>
    <x v="1"/>
    <x v="3"/>
    <x v="12"/>
  </r>
  <r>
    <n v="232.40000000000003"/>
    <x v="5"/>
    <x v="5"/>
    <n v="78.434999999999988"/>
    <n v="38.42"/>
    <n v="20130918"/>
    <n v="20130923"/>
    <n v="2405"/>
    <n v="962"/>
    <n v="3828"/>
    <n v="2299"/>
    <x v="2"/>
    <x v="3"/>
    <x v="12"/>
  </r>
  <r>
    <n v="25.632000000000001"/>
    <x v="1"/>
    <x v="5"/>
    <n v="3.8447999999999967"/>
    <n v="3.8"/>
    <n v="20130920"/>
    <n v="20130923"/>
    <n v="2625"/>
    <n v="87"/>
    <n v="1564"/>
    <n v="2446"/>
    <x v="6"/>
    <x v="3"/>
    <x v="12"/>
  </r>
  <r>
    <n v="273.666"/>
    <x v="3"/>
    <x v="17"/>
    <n v="-12.878400000000013"/>
    <n v="16.2"/>
    <n v="20130917"/>
    <n v="20130923"/>
    <n v="2995"/>
    <n v="849"/>
    <n v="233"/>
    <n v="2486"/>
    <x v="7"/>
    <x v="3"/>
    <x v="12"/>
  </r>
  <r>
    <n v="108.23999999999998"/>
    <x v="7"/>
    <x v="1"/>
    <n v="25.920000000000005"/>
    <n v="2.722"/>
    <n v="20130920"/>
    <n v="20130924"/>
    <n v="2730"/>
    <n v="1250"/>
    <n v="8207"/>
    <n v="19134"/>
    <x v="1"/>
    <x v="3"/>
    <x v="20"/>
  </r>
  <r>
    <n v="17.48"/>
    <x v="2"/>
    <x v="1"/>
    <n v="4.5448000000000004"/>
    <n v="1.49"/>
    <n v="20130917"/>
    <n v="20130923"/>
    <n v="2995"/>
    <n v="849"/>
    <n v="2675"/>
    <n v="2486"/>
    <x v="7"/>
    <x v="3"/>
    <x v="12"/>
  </r>
  <r>
    <n v="885.52800000000002"/>
    <x v="8"/>
    <x v="5"/>
    <n v="-99.621900000000068"/>
    <n v="156.80000000000001"/>
    <n v="20130919"/>
    <n v="20130923"/>
    <n v="2987"/>
    <n v="823"/>
    <n v="841"/>
    <n v="2657"/>
    <x v="1"/>
    <x v="3"/>
    <x v="12"/>
  </r>
  <r>
    <n v="801.5680000000001"/>
    <x v="3"/>
    <x v="5"/>
    <n v="50.097999999999985"/>
    <n v="96.14"/>
    <n v="20130919"/>
    <n v="20130923"/>
    <n v="2987"/>
    <n v="823"/>
    <n v="664"/>
    <n v="2657"/>
    <x v="1"/>
    <x v="3"/>
    <x v="12"/>
  </r>
  <r>
    <n v="368.91"/>
    <x v="8"/>
    <x v="1"/>
    <n v="180.76590000000002"/>
    <n v="23.3"/>
    <n v="20130919"/>
    <n v="20130923"/>
    <n v="2987"/>
    <n v="823"/>
    <n v="6289"/>
    <n v="2657"/>
    <x v="1"/>
    <x v="3"/>
    <x v="12"/>
  </r>
  <r>
    <n v="383.43799999999999"/>
    <x v="2"/>
    <x v="3"/>
    <n v="-167.3184"/>
    <n v="34.64"/>
    <n v="20130919"/>
    <n v="20130923"/>
    <n v="1579"/>
    <n v="1108"/>
    <n v="2048"/>
    <n v="2767"/>
    <x v="1"/>
    <x v="3"/>
    <x v="12"/>
  </r>
  <r>
    <n v="69.52"/>
    <x v="3"/>
    <x v="1"/>
    <n v="17.379999999999995"/>
    <n v="9.5500000000000007"/>
    <n v="20130920"/>
    <n v="20130923"/>
    <n v="2726"/>
    <n v="297"/>
    <n v="7162"/>
    <n v="3040"/>
    <x v="6"/>
    <x v="3"/>
    <x v="12"/>
  </r>
  <r>
    <n v="437.84999999999997"/>
    <x v="1"/>
    <x v="1"/>
    <n v="131.35499999999996"/>
    <n v="13.43"/>
    <n v="20130918"/>
    <n v="20130923"/>
    <n v="288"/>
    <n v="897"/>
    <n v="10285"/>
    <n v="3138"/>
    <x v="2"/>
    <x v="3"/>
    <x v="12"/>
  </r>
  <r>
    <n v="109.48"/>
    <x v="3"/>
    <x v="1"/>
    <n v="33.938800000000001"/>
    <n v="9.7799999999999994"/>
    <n v="20130918"/>
    <n v="20130923"/>
    <n v="288"/>
    <n v="897"/>
    <n v="1740"/>
    <n v="3138"/>
    <x v="2"/>
    <x v="3"/>
    <x v="12"/>
  </r>
  <r>
    <n v="26.4"/>
    <x v="0"/>
    <x v="1"/>
    <n v="13.200000000000001"/>
    <n v="0.53"/>
    <n v="20130920"/>
    <n v="20130923"/>
    <n v="589"/>
    <n v="995"/>
    <n v="5447"/>
    <n v="3271"/>
    <x v="6"/>
    <x v="3"/>
    <x v="4"/>
  </r>
  <r>
    <n v="73.95"/>
    <x v="0"/>
    <x v="1"/>
    <n v="7.38"/>
    <n v="4.93"/>
    <n v="20130918"/>
    <n v="20130923"/>
    <n v="2177"/>
    <n v="640"/>
    <n v="9537"/>
    <n v="4846"/>
    <x v="2"/>
    <x v="3"/>
    <x v="68"/>
  </r>
  <r>
    <n v="49.320000000000007"/>
    <x v="0"/>
    <x v="1"/>
    <n v="5.4"/>
    <n v="4.74"/>
    <n v="20130918"/>
    <n v="20130923"/>
    <n v="2177"/>
    <n v="640"/>
    <n v="8257"/>
    <n v="4846"/>
    <x v="2"/>
    <x v="3"/>
    <x v="68"/>
  </r>
  <r>
    <n v="57.72"/>
    <x v="2"/>
    <x v="1"/>
    <n v="28.200000000000003"/>
    <n v="2.54"/>
    <n v="20130918"/>
    <n v="20130923"/>
    <n v="2177"/>
    <n v="640"/>
    <n v="6254"/>
    <n v="4846"/>
    <x v="2"/>
    <x v="3"/>
    <x v="68"/>
  </r>
  <r>
    <n v="32.04"/>
    <x v="3"/>
    <x v="1"/>
    <n v="1.26"/>
    <n v="2.37"/>
    <n v="20130918"/>
    <n v="20130923"/>
    <n v="2177"/>
    <n v="640"/>
    <n v="7020"/>
    <n v="4846"/>
    <x v="2"/>
    <x v="3"/>
    <x v="68"/>
  </r>
  <r>
    <n v="27.27"/>
    <x v="0"/>
    <x v="1"/>
    <n v="4.62"/>
    <n v="1.56"/>
    <n v="20130918"/>
    <n v="20130923"/>
    <n v="2177"/>
    <n v="640"/>
    <n v="4242"/>
    <n v="4846"/>
    <x v="2"/>
    <x v="3"/>
    <x v="68"/>
  </r>
  <r>
    <n v="28.409999999999997"/>
    <x v="0"/>
    <x v="1"/>
    <n v="13.919999999999998"/>
    <n v="1.55"/>
    <n v="20130918"/>
    <n v="20130923"/>
    <n v="2177"/>
    <n v="640"/>
    <n v="5668"/>
    <n v="4846"/>
    <x v="2"/>
    <x v="3"/>
    <x v="68"/>
  </r>
  <r>
    <n v="7.98"/>
    <x v="3"/>
    <x v="1"/>
    <n v="0.84000000000000008"/>
    <n v="0.8"/>
    <n v="20130918"/>
    <n v="20130923"/>
    <n v="580"/>
    <n v="471"/>
    <n v="8246"/>
    <n v="5152"/>
    <x v="2"/>
    <x v="3"/>
    <x v="29"/>
  </r>
  <r>
    <n v="62.400000000000006"/>
    <x v="5"/>
    <x v="1"/>
    <n v="4.95"/>
    <n v="5.23"/>
    <n v="20130916"/>
    <n v="20130923"/>
    <n v="3268"/>
    <n v="961"/>
    <n v="3943"/>
    <n v="6890"/>
    <x v="5"/>
    <x v="3"/>
    <x v="5"/>
  </r>
  <r>
    <n v="21.06"/>
    <x v="1"/>
    <x v="1"/>
    <n v="10.53"/>
    <n v="1.3"/>
    <n v="20130918"/>
    <n v="20130923"/>
    <n v="1917"/>
    <n v="1289"/>
    <n v="3725"/>
    <n v="7068"/>
    <x v="2"/>
    <x v="3"/>
    <x v="5"/>
  </r>
  <r>
    <n v="137.88"/>
    <x v="1"/>
    <x v="1"/>
    <n v="35.82"/>
    <n v="33.619999999999997"/>
    <n v="20130920"/>
    <n v="20130923"/>
    <n v="391"/>
    <n v="312"/>
    <n v="983"/>
    <n v="7131"/>
    <x v="6"/>
    <x v="3"/>
    <x v="75"/>
  </r>
  <r>
    <n v="148.5"/>
    <x v="1"/>
    <x v="1"/>
    <n v="48.96"/>
    <n v="31.13"/>
    <n v="20130920"/>
    <n v="20130923"/>
    <n v="391"/>
    <n v="312"/>
    <n v="3171"/>
    <n v="7131"/>
    <x v="6"/>
    <x v="3"/>
    <x v="75"/>
  </r>
  <r>
    <n v="35.28"/>
    <x v="4"/>
    <x v="1"/>
    <n v="5.8800000000000008"/>
    <n v="10.83"/>
    <n v="20130920"/>
    <n v="20130923"/>
    <n v="391"/>
    <n v="312"/>
    <n v="6094"/>
    <n v="7131"/>
    <x v="6"/>
    <x v="3"/>
    <x v="75"/>
  </r>
  <r>
    <n v="86.25"/>
    <x v="5"/>
    <x v="2"/>
    <n v="-46.65"/>
    <n v="7.45"/>
    <n v="20130917"/>
    <n v="20130923"/>
    <n v="2817"/>
    <n v="348"/>
    <n v="7930"/>
    <n v="7431"/>
    <x v="7"/>
    <x v="3"/>
    <x v="5"/>
  </r>
  <r>
    <n v="81.179999999999993"/>
    <x v="7"/>
    <x v="2"/>
    <n v="-42.29999999999999"/>
    <n v="3.11"/>
    <n v="20130917"/>
    <n v="20130923"/>
    <n v="2817"/>
    <n v="348"/>
    <n v="7829"/>
    <n v="7431"/>
    <x v="7"/>
    <x v="3"/>
    <x v="5"/>
  </r>
  <r>
    <n v="35.099999999999994"/>
    <x v="1"/>
    <x v="2"/>
    <n v="-13.409999999999993"/>
    <n v="2.37"/>
    <n v="20130917"/>
    <n v="20130923"/>
    <n v="2817"/>
    <n v="348"/>
    <n v="1297"/>
    <n v="7431"/>
    <x v="7"/>
    <x v="3"/>
    <x v="5"/>
  </r>
  <r>
    <n v="57.600000000000009"/>
    <x v="1"/>
    <x v="1"/>
    <n v="13.23"/>
    <n v="1.95"/>
    <n v="20130921"/>
    <n v="20130923"/>
    <n v="3351"/>
    <n v="42"/>
    <n v="2994"/>
    <n v="7473"/>
    <x v="3"/>
    <x v="3"/>
    <x v="37"/>
  </r>
  <r>
    <n v="41.999999999999993"/>
    <x v="5"/>
    <x v="1"/>
    <n v="0.3"/>
    <n v="5.74"/>
    <n v="20130919"/>
    <n v="20130923"/>
    <n v="2568"/>
    <n v="530"/>
    <n v="5968"/>
    <n v="7588"/>
    <x v="1"/>
    <x v="3"/>
    <x v="5"/>
  </r>
  <r>
    <n v="123.72"/>
    <x v="2"/>
    <x v="1"/>
    <n v="38.28"/>
    <n v="11.76"/>
    <n v="20130918"/>
    <n v="20130923"/>
    <n v="2568"/>
    <n v="809"/>
    <n v="4730"/>
    <n v="7807"/>
    <x v="2"/>
    <x v="3"/>
    <x v="5"/>
  </r>
  <r>
    <n v="13.23"/>
    <x v="0"/>
    <x v="2"/>
    <n v="-4.7700000000000014"/>
    <n v="0.8"/>
    <n v="20130919"/>
    <n v="20130923"/>
    <n v="3104"/>
    <n v="609"/>
    <n v="6285"/>
    <n v="10315"/>
    <x v="1"/>
    <x v="3"/>
    <x v="74"/>
  </r>
  <r>
    <n v="12.899999999999999"/>
    <x v="2"/>
    <x v="2"/>
    <n v="-3.4199999999999982"/>
    <n v="0.78"/>
    <n v="20130919"/>
    <n v="20130923"/>
    <n v="3104"/>
    <n v="609"/>
    <n v="4046"/>
    <n v="10315"/>
    <x v="1"/>
    <x v="3"/>
    <x v="74"/>
  </r>
  <r>
    <n v="2249.16"/>
    <x v="2"/>
    <x v="1"/>
    <n v="224.88"/>
    <n v="311.14"/>
    <n v="20130919"/>
    <n v="20130923"/>
    <n v="2351"/>
    <n v="539"/>
    <n v="2631"/>
    <n v="10458"/>
    <x v="1"/>
    <x v="3"/>
    <x v="35"/>
  </r>
  <r>
    <n v="781.47"/>
    <x v="1"/>
    <x v="1"/>
    <n v="281.25"/>
    <n v="108.2"/>
    <n v="20130919"/>
    <n v="20130923"/>
    <n v="2351"/>
    <n v="539"/>
    <n v="9188"/>
    <n v="10458"/>
    <x v="1"/>
    <x v="3"/>
    <x v="35"/>
  </r>
  <r>
    <n v="1391.04"/>
    <x v="1"/>
    <x v="1"/>
    <n v="556.38"/>
    <n v="61.1"/>
    <n v="20130917"/>
    <n v="20130923"/>
    <n v="3121"/>
    <n v="87"/>
    <n v="913"/>
    <n v="12967"/>
    <x v="7"/>
    <x v="3"/>
    <x v="22"/>
  </r>
  <r>
    <n v="497.70000000000005"/>
    <x v="1"/>
    <x v="1"/>
    <n v="104.49"/>
    <n v="26.2"/>
    <n v="20130917"/>
    <n v="20130923"/>
    <n v="3121"/>
    <n v="87"/>
    <n v="1049"/>
    <n v="12967"/>
    <x v="7"/>
    <x v="3"/>
    <x v="22"/>
  </r>
  <r>
    <n v="324.48"/>
    <x v="6"/>
    <x v="1"/>
    <n v="107.03999999999999"/>
    <n v="10.8"/>
    <n v="20130917"/>
    <n v="20130923"/>
    <n v="3121"/>
    <n v="87"/>
    <n v="4926"/>
    <n v="12967"/>
    <x v="7"/>
    <x v="3"/>
    <x v="22"/>
  </r>
  <r>
    <n v="95.64"/>
    <x v="2"/>
    <x v="1"/>
    <n v="46.8"/>
    <n v="8.7100000000000009"/>
    <n v="20130917"/>
    <n v="20130923"/>
    <n v="3121"/>
    <n v="87"/>
    <n v="6638"/>
    <n v="12967"/>
    <x v="7"/>
    <x v="3"/>
    <x v="22"/>
  </r>
  <r>
    <n v="101.64"/>
    <x v="4"/>
    <x v="1"/>
    <n v="33.39"/>
    <n v="7.26"/>
    <n v="20130917"/>
    <n v="20130923"/>
    <n v="3121"/>
    <n v="87"/>
    <n v="5266"/>
    <n v="12967"/>
    <x v="7"/>
    <x v="3"/>
    <x v="22"/>
  </r>
  <r>
    <n v="114.91200000000001"/>
    <x v="6"/>
    <x v="0"/>
    <n v="11.472000000000001"/>
    <n v="10.62"/>
    <n v="20130921"/>
    <n v="20130923"/>
    <n v="2192"/>
    <n v="631"/>
    <n v="4482"/>
    <n v="13256"/>
    <x v="3"/>
    <x v="3"/>
    <x v="0"/>
  </r>
  <r>
    <n v="725.67"/>
    <x v="1"/>
    <x v="1"/>
    <n v="355.5"/>
    <n v="31.84"/>
    <n v="20130919"/>
    <n v="20130923"/>
    <n v="3125"/>
    <n v="1023"/>
    <n v="9321"/>
    <n v="13325"/>
    <x v="1"/>
    <x v="3"/>
    <x v="22"/>
  </r>
  <r>
    <n v="661.85100000000011"/>
    <x v="1"/>
    <x v="0"/>
    <n v="183.77099999999999"/>
    <n v="80.430000000000007"/>
    <n v="20130916"/>
    <n v="20130923"/>
    <n v="517"/>
    <n v="602"/>
    <n v="8785"/>
    <n v="13441"/>
    <x v="5"/>
    <x v="3"/>
    <x v="0"/>
  </r>
  <r>
    <n v="677.81699999999989"/>
    <x v="1"/>
    <x v="20"/>
    <n v="-813.39299999999992"/>
    <n v="92.05"/>
    <n v="20130920"/>
    <n v="20130923"/>
    <n v="3425"/>
    <n v="1357"/>
    <n v="10082"/>
    <n v="15897"/>
    <x v="6"/>
    <x v="3"/>
    <x v="5"/>
  </r>
  <r>
    <n v="109.80000000000001"/>
    <x v="2"/>
    <x v="2"/>
    <n v="-70.320000000000007"/>
    <n v="17.37"/>
    <n v="20130920"/>
    <n v="20130923"/>
    <n v="3425"/>
    <n v="1357"/>
    <n v="3468"/>
    <n v="15897"/>
    <x v="6"/>
    <x v="3"/>
    <x v="5"/>
  </r>
  <r>
    <n v="72.900000000000006"/>
    <x v="5"/>
    <x v="2"/>
    <n v="-30.750000000000007"/>
    <n v="16.079999999999998"/>
    <n v="20130920"/>
    <n v="20130923"/>
    <n v="3425"/>
    <n v="1357"/>
    <n v="4119"/>
    <n v="15897"/>
    <x v="6"/>
    <x v="3"/>
    <x v="5"/>
  </r>
  <r>
    <n v="48.96"/>
    <x v="1"/>
    <x v="13"/>
    <n v="-19.61999999999999"/>
    <n v="5.27"/>
    <n v="20130920"/>
    <n v="20130923"/>
    <n v="3425"/>
    <n v="1357"/>
    <n v="2858"/>
    <n v="15897"/>
    <x v="6"/>
    <x v="3"/>
    <x v="5"/>
  </r>
  <r>
    <n v="13.544999999999998"/>
    <x v="0"/>
    <x v="2"/>
    <n v="-1.4999999999998792E-2"/>
    <n v="1.31"/>
    <n v="20130920"/>
    <n v="20130923"/>
    <n v="3425"/>
    <n v="1357"/>
    <n v="3376"/>
    <n v="15897"/>
    <x v="6"/>
    <x v="3"/>
    <x v="5"/>
  </r>
  <r>
    <n v="32.325000000000003"/>
    <x v="5"/>
    <x v="2"/>
    <n v="-30.525000000000002"/>
    <n v="0.55000000000000004"/>
    <n v="20130920"/>
    <n v="20130923"/>
    <n v="3425"/>
    <n v="1357"/>
    <n v="5404"/>
    <n v="15897"/>
    <x v="6"/>
    <x v="3"/>
    <x v="5"/>
  </r>
  <r>
    <n v="395.12"/>
    <x v="2"/>
    <x v="1"/>
    <n v="55.279999999999994"/>
    <n v="40.225000000000001"/>
    <n v="20130919"/>
    <n v="20130923"/>
    <n v="2184"/>
    <n v="1460"/>
    <n v="329"/>
    <n v="19003"/>
    <x v="1"/>
    <x v="3"/>
    <x v="51"/>
  </r>
  <r>
    <n v="155.4"/>
    <x v="5"/>
    <x v="1"/>
    <n v="57.4"/>
    <n v="12.201000000000001"/>
    <n v="20130919"/>
    <n v="20130923"/>
    <n v="2184"/>
    <n v="1460"/>
    <n v="8034"/>
    <n v="19003"/>
    <x v="1"/>
    <x v="3"/>
    <x v="51"/>
  </r>
  <r>
    <n v="114.34000000000003"/>
    <x v="0"/>
    <x v="1"/>
    <n v="6.8599999999999994"/>
    <n v="9.8919999999999995"/>
    <n v="20130919"/>
    <n v="20130923"/>
    <n v="2184"/>
    <n v="1460"/>
    <n v="829"/>
    <n v="19003"/>
    <x v="1"/>
    <x v="3"/>
    <x v="51"/>
  </r>
  <r>
    <n v="61.8"/>
    <x v="1"/>
    <x v="1"/>
    <n v="27.179999999999996"/>
    <n v="6.7959999999999994"/>
    <n v="20130919"/>
    <n v="20130923"/>
    <n v="2184"/>
    <n v="1460"/>
    <n v="8700"/>
    <n v="19003"/>
    <x v="1"/>
    <x v="3"/>
    <x v="51"/>
  </r>
  <r>
    <n v="40.999999999999993"/>
    <x v="5"/>
    <x v="1"/>
    <n v="20"/>
    <n v="2.9319999999999999"/>
    <n v="20130919"/>
    <n v="20130923"/>
    <n v="2184"/>
    <n v="1460"/>
    <n v="4824"/>
    <n v="19003"/>
    <x v="1"/>
    <x v="3"/>
    <x v="51"/>
  </r>
  <r>
    <n v="15.399999999999997"/>
    <x v="3"/>
    <x v="1"/>
    <n v="0.91999999999999993"/>
    <n v="1.1480000000000001"/>
    <n v="20130919"/>
    <n v="20130923"/>
    <n v="2184"/>
    <n v="1460"/>
    <n v="3603"/>
    <n v="19003"/>
    <x v="1"/>
    <x v="3"/>
    <x v="51"/>
  </r>
  <r>
    <n v="195.75999999999996"/>
    <x v="3"/>
    <x v="1"/>
    <n v="46.96"/>
    <n v="10.206"/>
    <n v="20130918"/>
    <n v="20130923"/>
    <n v="741"/>
    <n v="1265"/>
    <n v="168"/>
    <n v="19054"/>
    <x v="2"/>
    <x v="3"/>
    <x v="41"/>
  </r>
  <r>
    <n v="32.880000000000003"/>
    <x v="0"/>
    <x v="1"/>
    <n v="3.28"/>
    <n v="1.8489999999999998"/>
    <n v="20130918"/>
    <n v="20130923"/>
    <n v="741"/>
    <n v="1265"/>
    <n v="6721"/>
    <n v="19054"/>
    <x v="2"/>
    <x v="3"/>
    <x v="41"/>
  </r>
  <r>
    <n v="870.24"/>
    <x v="3"/>
    <x v="1"/>
    <n v="295.88"/>
    <n v="111.75399999999999"/>
    <n v="20130919"/>
    <n v="20130923"/>
    <n v="1542"/>
    <n v="1053"/>
    <n v="10467"/>
    <n v="19192"/>
    <x v="1"/>
    <x v="3"/>
    <x v="20"/>
  </r>
  <r>
    <n v="113.67999999999998"/>
    <x v="4"/>
    <x v="1"/>
    <n v="54.46"/>
    <n v="6.4629999999999992"/>
    <n v="20130919"/>
    <n v="20130923"/>
    <n v="1542"/>
    <n v="1053"/>
    <n v="3172"/>
    <n v="19192"/>
    <x v="1"/>
    <x v="3"/>
    <x v="20"/>
  </r>
  <r>
    <n v="85.92"/>
    <x v="2"/>
    <x v="1"/>
    <n v="36.880000000000003"/>
    <n v="18.434999999999999"/>
    <n v="20130923"/>
    <n v="20130923"/>
    <n v="2734"/>
    <n v="1508"/>
    <n v="8160"/>
    <n v="19609"/>
    <x v="0"/>
    <x v="3"/>
    <x v="86"/>
  </r>
  <r>
    <n v="244.74000000000004"/>
    <x v="3"/>
    <x v="1"/>
    <n v="70.92"/>
    <n v="18.34"/>
    <n v="20130919"/>
    <n v="20130923"/>
    <n v="2940"/>
    <n v="448"/>
    <n v="9508"/>
    <n v="22321"/>
    <x v="1"/>
    <x v="3"/>
    <x v="84"/>
  </r>
  <r>
    <n v="119.56800000000004"/>
    <x v="0"/>
    <x v="13"/>
    <n v="-47.832000000000022"/>
    <n v="12.92"/>
    <n v="20130919"/>
    <n v="20130923"/>
    <n v="2210"/>
    <n v="1337"/>
    <n v="10748"/>
    <n v="22786"/>
    <x v="1"/>
    <x v="3"/>
    <x v="36"/>
  </r>
  <r>
    <n v="64.260000000000005"/>
    <x v="0"/>
    <x v="13"/>
    <n v="-78.72"/>
    <n v="8.17"/>
    <n v="20130919"/>
    <n v="20130923"/>
    <n v="2210"/>
    <n v="1337"/>
    <n v="10762"/>
    <n v="22786"/>
    <x v="1"/>
    <x v="3"/>
    <x v="36"/>
  </r>
  <r>
    <n v="59.472000000000008"/>
    <x v="2"/>
    <x v="13"/>
    <n v="-56.567999999999998"/>
    <n v="2.7"/>
    <n v="20130919"/>
    <n v="20130923"/>
    <n v="2210"/>
    <n v="1337"/>
    <n v="5649"/>
    <n v="22786"/>
    <x v="1"/>
    <x v="3"/>
    <x v="36"/>
  </r>
  <r>
    <n v="10.584000000000001"/>
    <x v="3"/>
    <x v="13"/>
    <n v="-7.4160000000000004"/>
    <n v="1.17"/>
    <n v="20130919"/>
    <n v="20130923"/>
    <n v="2210"/>
    <n v="1337"/>
    <n v="7684"/>
    <n v="22786"/>
    <x v="1"/>
    <x v="3"/>
    <x v="36"/>
  </r>
  <r>
    <n v="146.364"/>
    <x v="0"/>
    <x v="13"/>
    <n v="-201.27599999999995"/>
    <n v="9.77"/>
    <n v="20130919"/>
    <n v="20130923"/>
    <n v="560"/>
    <n v="5"/>
    <n v="1820"/>
    <n v="22875"/>
    <x v="1"/>
    <x v="3"/>
    <x v="36"/>
  </r>
  <r>
    <n v="165.24"/>
    <x v="0"/>
    <x v="13"/>
    <n v="-239.60999999999996"/>
    <n v="15.29"/>
    <n v="20130918"/>
    <n v="20130923"/>
    <n v="1085"/>
    <n v="1115"/>
    <n v="1813"/>
    <n v="22888"/>
    <x v="2"/>
    <x v="3"/>
    <x v="36"/>
  </r>
  <r>
    <n v="281.34000000000009"/>
    <x v="5"/>
    <x v="8"/>
    <n v="-168.86000000000007"/>
    <n v="23.206"/>
    <n v="20130919"/>
    <n v="20130923"/>
    <n v="3339"/>
    <n v="675"/>
    <n v="7396"/>
    <n v="24375"/>
    <x v="1"/>
    <x v="3"/>
    <x v="67"/>
  </r>
  <r>
    <n v="12.96"/>
    <x v="3"/>
    <x v="1"/>
    <n v="6.3504000000000005"/>
    <n v="1.7"/>
    <n v="20130917"/>
    <n v="20130923"/>
    <n v="1844"/>
    <n v="133"/>
    <n v="6592"/>
    <n v="24609"/>
    <x v="7"/>
    <x v="3"/>
    <x v="12"/>
  </r>
  <r>
    <n v="191.82"/>
    <x v="1"/>
    <x v="1"/>
    <n v="61.382399999999997"/>
    <n v="13.41"/>
    <n v="20130918"/>
    <n v="20130923"/>
    <n v="2136"/>
    <n v="1208"/>
    <n v="1730"/>
    <n v="24746"/>
    <x v="2"/>
    <x v="3"/>
    <x v="12"/>
  </r>
  <r>
    <n v="14.82"/>
    <x v="1"/>
    <x v="1"/>
    <n v="6.224400000000001"/>
    <n v="1.36"/>
    <n v="20130918"/>
    <n v="20130923"/>
    <n v="2136"/>
    <n v="1208"/>
    <n v="1470"/>
    <n v="24746"/>
    <x v="2"/>
    <x v="3"/>
    <x v="12"/>
  </r>
  <r>
    <n v="7.9560000000000013"/>
    <x v="3"/>
    <x v="12"/>
    <n v="-9.5640000000000001"/>
    <n v="1.79"/>
    <n v="20130921"/>
    <n v="20130923"/>
    <n v="544"/>
    <n v="1203"/>
    <n v="7739"/>
    <n v="25730"/>
    <x v="3"/>
    <x v="3"/>
    <x v="87"/>
  </r>
  <r>
    <n v="25.44"/>
    <x v="7"/>
    <x v="1"/>
    <n v="12.72"/>
    <n v="1.81"/>
    <n v="20130920"/>
    <n v="20130924"/>
    <n v="2496"/>
    <n v="1368"/>
    <n v="3656"/>
    <n v="2175"/>
    <x v="1"/>
    <x v="3"/>
    <x v="12"/>
  </r>
  <r>
    <n v="27.93"/>
    <x v="1"/>
    <x v="1"/>
    <n v="8.0996999999999986"/>
    <n v="0.74"/>
    <n v="20130920"/>
    <n v="20130924"/>
    <n v="2496"/>
    <n v="1368"/>
    <n v="7796"/>
    <n v="2175"/>
    <x v="1"/>
    <x v="3"/>
    <x v="12"/>
  </r>
  <r>
    <n v="33.4"/>
    <x v="5"/>
    <x v="1"/>
    <n v="12.357999999999997"/>
    <n v="2.2799999999999998"/>
    <n v="20130918"/>
    <n v="20130924"/>
    <n v="809"/>
    <n v="211"/>
    <n v="3264"/>
    <n v="2217"/>
    <x v="7"/>
    <x v="3"/>
    <x v="12"/>
  </r>
  <r>
    <n v="4.6159999999999997"/>
    <x v="0"/>
    <x v="5"/>
    <n v="1.7309999999999999"/>
    <n v="0.26"/>
    <n v="20130919"/>
    <n v="20130924"/>
    <n v="2405"/>
    <n v="660"/>
    <n v="4180"/>
    <n v="2219"/>
    <x v="2"/>
    <x v="3"/>
    <x v="12"/>
  </r>
  <r>
    <n v="159.88"/>
    <x v="4"/>
    <x v="1"/>
    <n v="73.544799999999995"/>
    <n v="11.16"/>
    <n v="20130920"/>
    <n v="20130924"/>
    <n v="3241"/>
    <n v="1456"/>
    <n v="6597"/>
    <n v="2600"/>
    <x v="1"/>
    <x v="3"/>
    <x v="12"/>
  </r>
  <r>
    <n v="396"/>
    <x v="2"/>
    <x v="1"/>
    <n v="190.07999999999998"/>
    <n v="68.48"/>
    <n v="20130918"/>
    <n v="20130924"/>
    <n v="809"/>
    <n v="355"/>
    <n v="9901"/>
    <n v="2661"/>
    <x v="7"/>
    <x v="3"/>
    <x v="12"/>
  </r>
  <r>
    <n v="249.95000000000002"/>
    <x v="5"/>
    <x v="1"/>
    <n v="107.47850000000001"/>
    <n v="10.98"/>
    <n v="20130920"/>
    <n v="20130924"/>
    <n v="809"/>
    <n v="1518"/>
    <n v="8628"/>
    <n v="2781"/>
    <x v="1"/>
    <x v="3"/>
    <x v="12"/>
  </r>
  <r>
    <n v="5.04"/>
    <x v="3"/>
    <x v="1"/>
    <n v="0.15120000000000022"/>
    <n v="0.26"/>
    <n v="20130920"/>
    <n v="20130924"/>
    <n v="809"/>
    <n v="1518"/>
    <n v="8023"/>
    <n v="2781"/>
    <x v="1"/>
    <x v="3"/>
    <x v="12"/>
  </r>
  <r>
    <n v="900.08"/>
    <x v="2"/>
    <x v="1"/>
    <n v="117.0104"/>
    <n v="53.84"/>
    <n v="20130919"/>
    <n v="20130924"/>
    <n v="223"/>
    <n v="82"/>
    <n v="7515"/>
    <n v="2838"/>
    <x v="2"/>
    <x v="3"/>
    <x v="12"/>
  </r>
  <r>
    <n v="350.98"/>
    <x v="0"/>
    <x v="1"/>
    <n v="84.23520000000002"/>
    <n v="17.04"/>
    <n v="20130919"/>
    <n v="20130924"/>
    <n v="223"/>
    <n v="82"/>
    <n v="731"/>
    <n v="2838"/>
    <x v="2"/>
    <x v="3"/>
    <x v="12"/>
  </r>
  <r>
    <n v="13.08"/>
    <x v="3"/>
    <x v="1"/>
    <n v="6.0167999999999999"/>
    <n v="1.22"/>
    <n v="20130919"/>
    <n v="20130924"/>
    <n v="223"/>
    <n v="82"/>
    <n v="6357"/>
    <n v="2838"/>
    <x v="2"/>
    <x v="3"/>
    <x v="12"/>
  </r>
  <r>
    <n v="8.9280000000000008"/>
    <x v="3"/>
    <x v="5"/>
    <n v="3.1247999999999996"/>
    <n v="0.7"/>
    <n v="20130920"/>
    <n v="20130924"/>
    <n v="2991"/>
    <n v="569"/>
    <n v="3862"/>
    <n v="3205"/>
    <x v="1"/>
    <x v="3"/>
    <x v="12"/>
  </r>
  <r>
    <n v="27.216000000000001"/>
    <x v="3"/>
    <x v="0"/>
    <n v="7.8359999999999985"/>
    <n v="4.4400000000000004"/>
    <n v="20130919"/>
    <n v="20130924"/>
    <n v="390"/>
    <n v="481"/>
    <n v="2992"/>
    <n v="6856"/>
    <x v="2"/>
    <x v="3"/>
    <x v="40"/>
  </r>
  <r>
    <n v="119.52000000000001"/>
    <x v="2"/>
    <x v="1"/>
    <n v="3.4799999999999995"/>
    <n v="7.26"/>
    <n v="20130920"/>
    <n v="20130924"/>
    <n v="2231"/>
    <n v="1325"/>
    <n v="6775"/>
    <n v="6961"/>
    <x v="1"/>
    <x v="3"/>
    <x v="37"/>
  </r>
  <r>
    <n v="330.93900000000002"/>
    <x v="1"/>
    <x v="17"/>
    <n v="27.189000000000007"/>
    <n v="57.36"/>
    <n v="20130920"/>
    <n v="20130924"/>
    <n v="1365"/>
    <n v="610"/>
    <n v="10163"/>
    <n v="7729"/>
    <x v="1"/>
    <x v="3"/>
    <x v="5"/>
  </r>
  <r>
    <n v="67.662000000000006"/>
    <x v="4"/>
    <x v="0"/>
    <n v="23.141999999999999"/>
    <n v="7.52"/>
    <n v="20130920"/>
    <n v="20130924"/>
    <n v="2192"/>
    <n v="962"/>
    <n v="6201"/>
    <n v="12678"/>
    <x v="1"/>
    <x v="3"/>
    <x v="0"/>
  </r>
  <r>
    <n v="36.045000000000002"/>
    <x v="0"/>
    <x v="0"/>
    <n v="14.804999999999998"/>
    <n v="4"/>
    <n v="20130920"/>
    <n v="20130924"/>
    <n v="2192"/>
    <n v="962"/>
    <n v="4609"/>
    <n v="12678"/>
    <x v="1"/>
    <x v="3"/>
    <x v="0"/>
  </r>
  <r>
    <n v="105.8001"/>
    <x v="0"/>
    <x v="10"/>
    <n v="15.290099999999999"/>
    <n v="4.68"/>
    <n v="20130918"/>
    <n v="20130924"/>
    <n v="941"/>
    <n v="226"/>
    <n v="7328"/>
    <n v="12777"/>
    <x v="7"/>
    <x v="3"/>
    <x v="21"/>
  </r>
  <r>
    <n v="497.76"/>
    <x v="2"/>
    <x v="1"/>
    <n v="94.56"/>
    <n v="52.63"/>
    <n v="20130918"/>
    <n v="20130924"/>
    <n v="1528"/>
    <n v="719"/>
    <n v="10268"/>
    <n v="12783"/>
    <x v="7"/>
    <x v="3"/>
    <x v="35"/>
  </r>
  <r>
    <n v="157.79999999999998"/>
    <x v="5"/>
    <x v="1"/>
    <n v="12.6"/>
    <n v="10.79"/>
    <n v="20130918"/>
    <n v="20130924"/>
    <n v="1528"/>
    <n v="719"/>
    <n v="1339"/>
    <n v="12783"/>
    <x v="7"/>
    <x v="3"/>
    <x v="35"/>
  </r>
  <r>
    <n v="57.839999999999989"/>
    <x v="3"/>
    <x v="1"/>
    <n v="15"/>
    <n v="5.33"/>
    <n v="20130918"/>
    <n v="20130924"/>
    <n v="1528"/>
    <n v="719"/>
    <n v="8203"/>
    <n v="12783"/>
    <x v="7"/>
    <x v="3"/>
    <x v="35"/>
  </r>
  <r>
    <n v="1470.7800000000002"/>
    <x v="7"/>
    <x v="1"/>
    <n v="514.62"/>
    <n v="70.16"/>
    <n v="20130919"/>
    <n v="20130924"/>
    <n v="1673"/>
    <n v="1578"/>
    <n v="8785"/>
    <n v="12884"/>
    <x v="2"/>
    <x v="3"/>
    <x v="111"/>
  </r>
  <r>
    <n v="131.57999999999998"/>
    <x v="1"/>
    <x v="1"/>
    <n v="15.75"/>
    <n v="9.39"/>
    <n v="20130919"/>
    <n v="20130924"/>
    <n v="1673"/>
    <n v="1578"/>
    <n v="1454"/>
    <n v="12884"/>
    <x v="2"/>
    <x v="3"/>
    <x v="111"/>
  </r>
  <r>
    <n v="1122.174"/>
    <x v="7"/>
    <x v="0"/>
    <n v="24.893999999999977"/>
    <n v="133.13"/>
    <n v="20130920"/>
    <n v="20130924"/>
    <n v="2408"/>
    <n v="831"/>
    <n v="7541"/>
    <n v="12938"/>
    <x v="1"/>
    <x v="3"/>
    <x v="0"/>
  </r>
  <r>
    <n v="263.19599999999997"/>
    <x v="2"/>
    <x v="0"/>
    <n v="75.995999999999995"/>
    <n v="32.39"/>
    <n v="20130920"/>
    <n v="20130924"/>
    <n v="2408"/>
    <n v="831"/>
    <n v="10160"/>
    <n v="12938"/>
    <x v="1"/>
    <x v="3"/>
    <x v="0"/>
  </r>
  <r>
    <n v="109.80000000000001"/>
    <x v="3"/>
    <x v="1"/>
    <n v="43.92"/>
    <n v="9.49"/>
    <n v="20130921"/>
    <n v="20130924"/>
    <n v="286"/>
    <n v="25"/>
    <n v="3278"/>
    <n v="12945"/>
    <x v="6"/>
    <x v="3"/>
    <x v="35"/>
  </r>
  <r>
    <n v="110.3103"/>
    <x v="1"/>
    <x v="14"/>
    <n v="27.150299999999987"/>
    <n v="15.1"/>
    <n v="20130917"/>
    <n v="20130924"/>
    <n v="2091"/>
    <n v="781"/>
    <n v="1367"/>
    <n v="13003"/>
    <x v="5"/>
    <x v="3"/>
    <x v="21"/>
  </r>
  <r>
    <n v="953.93999999999994"/>
    <x v="9"/>
    <x v="15"/>
    <n v="131.94000000000005"/>
    <n v="4.7300000000000004"/>
    <n v="20130917"/>
    <n v="20130924"/>
    <n v="3509"/>
    <n v="949"/>
    <n v="171"/>
    <n v="13430"/>
    <x v="5"/>
    <x v="3"/>
    <x v="7"/>
  </r>
  <r>
    <n v="73.44"/>
    <x v="1"/>
    <x v="2"/>
    <n v="-7.3799999999999955"/>
    <n v="1.43"/>
    <n v="20130919"/>
    <n v="20130924"/>
    <n v="3568"/>
    <n v="347"/>
    <n v="7195"/>
    <n v="15816"/>
    <x v="2"/>
    <x v="3"/>
    <x v="56"/>
  </r>
  <r>
    <n v="163.42500000000001"/>
    <x v="5"/>
    <x v="2"/>
    <n v="-39.225000000000023"/>
    <n v="36.6"/>
    <n v="20130921"/>
    <n v="20130924"/>
    <n v="1001"/>
    <n v="1068"/>
    <n v="10092"/>
    <n v="15949"/>
    <x v="6"/>
    <x v="3"/>
    <x v="96"/>
  </r>
  <r>
    <n v="40.463999999999999"/>
    <x v="2"/>
    <x v="13"/>
    <n v="-46.536000000000001"/>
    <n v="13.27"/>
    <n v="20130921"/>
    <n v="20130924"/>
    <n v="1001"/>
    <n v="1068"/>
    <n v="1462"/>
    <n v="15949"/>
    <x v="6"/>
    <x v="3"/>
    <x v="96"/>
  </r>
  <r>
    <n v="27.765000000000001"/>
    <x v="0"/>
    <x v="2"/>
    <n v="-19.995000000000001"/>
    <n v="12.83"/>
    <n v="20130921"/>
    <n v="20130924"/>
    <n v="1001"/>
    <n v="1068"/>
    <n v="648"/>
    <n v="15949"/>
    <x v="6"/>
    <x v="3"/>
    <x v="96"/>
  </r>
  <r>
    <n v="131.625"/>
    <x v="5"/>
    <x v="2"/>
    <n v="-15.825000000000003"/>
    <n v="23.37"/>
    <n v="20130920"/>
    <n v="20130924"/>
    <n v="1001"/>
    <n v="921"/>
    <n v="2973"/>
    <n v="15950"/>
    <x v="1"/>
    <x v="3"/>
    <x v="96"/>
  </r>
  <r>
    <n v="252"/>
    <x v="2"/>
    <x v="2"/>
    <n v="-35.28000000000003"/>
    <n v="22.89"/>
    <n v="20130920"/>
    <n v="20130924"/>
    <n v="1001"/>
    <n v="921"/>
    <n v="10664"/>
    <n v="15950"/>
    <x v="1"/>
    <x v="3"/>
    <x v="96"/>
  </r>
  <r>
    <n v="117.52499999999998"/>
    <x v="5"/>
    <x v="2"/>
    <n v="-77.624999999999972"/>
    <n v="19.2"/>
    <n v="20130920"/>
    <n v="20130924"/>
    <n v="1001"/>
    <n v="921"/>
    <n v="879"/>
    <n v="15950"/>
    <x v="1"/>
    <x v="3"/>
    <x v="96"/>
  </r>
  <r>
    <n v="44.835000000000001"/>
    <x v="0"/>
    <x v="2"/>
    <n v="-41.265000000000001"/>
    <n v="6.37"/>
    <n v="20130920"/>
    <n v="20130924"/>
    <n v="1001"/>
    <n v="921"/>
    <n v="2778"/>
    <n v="15950"/>
    <x v="1"/>
    <x v="3"/>
    <x v="96"/>
  </r>
  <r>
    <n v="52.44"/>
    <x v="6"/>
    <x v="2"/>
    <n v="-16.920000000000002"/>
    <n v="5.95"/>
    <n v="20130920"/>
    <n v="20130924"/>
    <n v="1001"/>
    <n v="921"/>
    <n v="5210"/>
    <n v="15950"/>
    <x v="1"/>
    <x v="3"/>
    <x v="96"/>
  </r>
  <r>
    <n v="29.580000000000005"/>
    <x v="3"/>
    <x v="2"/>
    <n v="-19.560000000000006"/>
    <n v="4.53"/>
    <n v="20130920"/>
    <n v="20130924"/>
    <n v="1001"/>
    <n v="921"/>
    <n v="3713"/>
    <n v="15950"/>
    <x v="1"/>
    <x v="3"/>
    <x v="96"/>
  </r>
  <r>
    <n v="26.429999999999996"/>
    <x v="3"/>
    <x v="2"/>
    <n v="-21.689999999999998"/>
    <n v="4.03"/>
    <n v="20130920"/>
    <n v="20130924"/>
    <n v="1001"/>
    <n v="921"/>
    <n v="3312"/>
    <n v="15950"/>
    <x v="1"/>
    <x v="3"/>
    <x v="96"/>
  </r>
  <r>
    <n v="11.82"/>
    <x v="2"/>
    <x v="2"/>
    <n v="-9.7800000000000011"/>
    <n v="1.8"/>
    <n v="20130920"/>
    <n v="20130924"/>
    <n v="1001"/>
    <n v="921"/>
    <n v="3708"/>
    <n v="15950"/>
    <x v="1"/>
    <x v="3"/>
    <x v="96"/>
  </r>
  <r>
    <n v="15.48"/>
    <x v="1"/>
    <x v="2"/>
    <n v="-1.8900000000000006"/>
    <n v="1.08"/>
    <n v="20130920"/>
    <n v="20130924"/>
    <n v="1001"/>
    <n v="921"/>
    <n v="3243"/>
    <n v="15950"/>
    <x v="1"/>
    <x v="3"/>
    <x v="96"/>
  </r>
  <r>
    <n v="50.34"/>
    <x v="0"/>
    <x v="1"/>
    <n v="3"/>
    <n v="7.28"/>
    <n v="20130920"/>
    <n v="20130924"/>
    <n v="2773"/>
    <n v="1552"/>
    <n v="3526"/>
    <n v="17019"/>
    <x v="1"/>
    <x v="3"/>
    <x v="54"/>
  </r>
  <r>
    <n v="74.080000000000027"/>
    <x v="2"/>
    <x v="1"/>
    <n v="7.3599999999999994"/>
    <n v="3.7770000000000001"/>
    <n v="20130918"/>
    <n v="20130924"/>
    <n v="3055"/>
    <n v="983"/>
    <n v="7985"/>
    <n v="18640"/>
    <x v="7"/>
    <x v="3"/>
    <x v="15"/>
  </r>
  <r>
    <n v="382.21403999999995"/>
    <x v="1"/>
    <x v="9"/>
    <n v="41.354040000000005"/>
    <n v="20.788999999999998"/>
    <n v="20130920"/>
    <n v="20130924"/>
    <n v="595"/>
    <n v="1278"/>
    <n v="9078"/>
    <n v="18653"/>
    <x v="1"/>
    <x v="3"/>
    <x v="15"/>
  </r>
  <r>
    <n v="496.04799999999994"/>
    <x v="4"/>
    <x v="5"/>
    <n v="-12.431999999999993"/>
    <n v="35.000999999999998"/>
    <n v="20130920"/>
    <n v="20130924"/>
    <n v="1920"/>
    <n v="976"/>
    <n v="971"/>
    <n v="18807"/>
    <x v="1"/>
    <x v="3"/>
    <x v="20"/>
  </r>
  <r>
    <n v="267.392"/>
    <x v="2"/>
    <x v="5"/>
    <n v="53.472000000000001"/>
    <n v="18.093"/>
    <n v="20130920"/>
    <n v="20130924"/>
    <n v="1920"/>
    <n v="976"/>
    <n v="115"/>
    <n v="18807"/>
    <x v="1"/>
    <x v="3"/>
    <x v="20"/>
  </r>
  <r>
    <n v="66.599999999999994"/>
    <x v="5"/>
    <x v="1"/>
    <n v="29.9"/>
    <n v="3.9630000000000001"/>
    <n v="20130920"/>
    <n v="20130924"/>
    <n v="1920"/>
    <n v="976"/>
    <n v="4901"/>
    <n v="18807"/>
    <x v="1"/>
    <x v="3"/>
    <x v="20"/>
  </r>
  <r>
    <n v="69.179999999999978"/>
    <x v="0"/>
    <x v="1"/>
    <n v="21.44"/>
    <n v="2.0819999999999999"/>
    <n v="20130920"/>
    <n v="20130924"/>
    <n v="1920"/>
    <n v="976"/>
    <n v="8610"/>
    <n v="18807"/>
    <x v="1"/>
    <x v="3"/>
    <x v="20"/>
  </r>
  <r>
    <n v="17.760000000000002"/>
    <x v="0"/>
    <x v="1"/>
    <n v="2.48"/>
    <n v="1.754"/>
    <n v="20130920"/>
    <n v="20130924"/>
    <n v="1920"/>
    <n v="976"/>
    <n v="3494"/>
    <n v="18807"/>
    <x v="1"/>
    <x v="3"/>
    <x v="20"/>
  </r>
  <r>
    <n v="10.571999999999999"/>
    <x v="0"/>
    <x v="8"/>
    <n v="1.7519999999999996"/>
    <n v="1.115"/>
    <n v="20130920"/>
    <n v="20130924"/>
    <n v="1920"/>
    <n v="976"/>
    <n v="1495"/>
    <n v="18807"/>
    <x v="1"/>
    <x v="3"/>
    <x v="20"/>
  </r>
  <r>
    <n v="5.3200000000000012"/>
    <x v="3"/>
    <x v="1"/>
    <n v="1.8"/>
    <n v="0.33799999999999997"/>
    <n v="20130920"/>
    <n v="20130924"/>
    <n v="1920"/>
    <n v="976"/>
    <n v="3651"/>
    <n v="18807"/>
    <x v="1"/>
    <x v="3"/>
    <x v="20"/>
  </r>
  <r>
    <n v="475.43999999999994"/>
    <x v="4"/>
    <x v="8"/>
    <n v="-198.09999999999997"/>
    <n v="33.064"/>
    <n v="20130919"/>
    <n v="20130924"/>
    <n v="752"/>
    <n v="1538"/>
    <n v="448"/>
    <n v="18904"/>
    <x v="2"/>
    <x v="3"/>
    <x v="67"/>
  </r>
  <r>
    <n v="163.70399999999998"/>
    <x v="3"/>
    <x v="8"/>
    <n v="8.1840000000000153"/>
    <n v="8.3760000000000012"/>
    <n v="20130919"/>
    <n v="20130924"/>
    <n v="752"/>
    <n v="1538"/>
    <n v="7446"/>
    <n v="18904"/>
    <x v="2"/>
    <x v="3"/>
    <x v="67"/>
  </r>
  <r>
    <n v="90.624000000000009"/>
    <x v="3"/>
    <x v="8"/>
    <n v="-18.136000000000017"/>
    <n v="4.9950000000000001"/>
    <n v="20130919"/>
    <n v="20130924"/>
    <n v="752"/>
    <n v="1538"/>
    <n v="1482"/>
    <n v="18904"/>
    <x v="2"/>
    <x v="3"/>
    <x v="67"/>
  </r>
  <r>
    <n v="38.239999999999995"/>
    <x v="3"/>
    <x v="1"/>
    <n v="9.92"/>
    <n v="1.952"/>
    <n v="20130919"/>
    <n v="20130924"/>
    <n v="1920"/>
    <n v="571"/>
    <n v="7937"/>
    <n v="18958"/>
    <x v="2"/>
    <x v="3"/>
    <x v="41"/>
  </r>
  <r>
    <n v="474.24959999999993"/>
    <x v="1"/>
    <x v="9"/>
    <n v="227.10960000000006"/>
    <n v="42.243000000000002"/>
    <n v="20130920"/>
    <n v="20130924"/>
    <n v="3038"/>
    <n v="796"/>
    <n v="9129"/>
    <n v="19068"/>
    <x v="1"/>
    <x v="3"/>
    <x v="15"/>
  </r>
  <r>
    <n v="97.919999999999987"/>
    <x v="1"/>
    <x v="1"/>
    <n v="46.98"/>
    <n v="7.8860000000000001"/>
    <n v="20130920"/>
    <n v="20130924"/>
    <n v="3038"/>
    <n v="796"/>
    <n v="7548"/>
    <n v="19068"/>
    <x v="1"/>
    <x v="3"/>
    <x v="15"/>
  </r>
  <r>
    <n v="164.35999999999996"/>
    <x v="12"/>
    <x v="1"/>
    <n v="59.080000000000005"/>
    <n v="6.6849999999999996"/>
    <n v="20130920"/>
    <n v="20130924"/>
    <n v="3038"/>
    <n v="796"/>
    <n v="6426"/>
    <n v="19068"/>
    <x v="1"/>
    <x v="3"/>
    <x v="15"/>
  </r>
  <r>
    <n v="43.519999999999996"/>
    <x v="0"/>
    <x v="1"/>
    <n v="10"/>
    <n v="2.4289999999999998"/>
    <n v="20130920"/>
    <n v="20130924"/>
    <n v="3038"/>
    <n v="796"/>
    <n v="10294"/>
    <n v="19068"/>
    <x v="1"/>
    <x v="3"/>
    <x v="15"/>
  </r>
  <r>
    <n v="599.34"/>
    <x v="4"/>
    <x v="1"/>
    <n v="275.65999999999997"/>
    <n v="74.025000000000006"/>
    <n v="20130920"/>
    <n v="20130924"/>
    <n v="2730"/>
    <n v="1250"/>
    <n v="7341"/>
    <n v="19134"/>
    <x v="1"/>
    <x v="3"/>
    <x v="20"/>
  </r>
  <r>
    <n v="755.26643999999999"/>
    <x v="1"/>
    <x v="9"/>
    <n v="225.46643999999998"/>
    <n v="58.951999999999998"/>
    <n v="20130920"/>
    <n v="20130924"/>
    <n v="2730"/>
    <n v="1250"/>
    <n v="9308"/>
    <n v="19134"/>
    <x v="1"/>
    <x v="3"/>
    <x v="20"/>
  </r>
  <r>
    <n v="39.560000000000009"/>
    <x v="3"/>
    <x v="1"/>
    <n v="0.76"/>
    <n v="4.68"/>
    <n v="20130920"/>
    <n v="20130924"/>
    <n v="2730"/>
    <n v="1250"/>
    <n v="8528"/>
    <n v="19134"/>
    <x v="1"/>
    <x v="3"/>
    <x v="20"/>
  </r>
  <r>
    <n v="5.8800000000000017"/>
    <x v="3"/>
    <x v="1"/>
    <n v="1.7600000000000002"/>
    <n v="0.72199999999999998"/>
    <n v="20130920"/>
    <n v="20130924"/>
    <n v="2730"/>
    <n v="1250"/>
    <n v="3679"/>
    <n v="19134"/>
    <x v="1"/>
    <x v="3"/>
    <x v="20"/>
  </r>
  <r>
    <n v="1060.8"/>
    <x v="6"/>
    <x v="1"/>
    <n v="254.56"/>
    <n v="101.727"/>
    <n v="20130921"/>
    <n v="20130924"/>
    <n v="2762"/>
    <n v="1484"/>
    <n v="7596"/>
    <n v="19232"/>
    <x v="6"/>
    <x v="3"/>
    <x v="20"/>
  </r>
  <r>
    <n v="175.10000000000002"/>
    <x v="5"/>
    <x v="1"/>
    <n v="61.2"/>
    <n v="39.939"/>
    <n v="20130921"/>
    <n v="20130924"/>
    <n v="2762"/>
    <n v="1484"/>
    <n v="6578"/>
    <n v="19232"/>
    <x v="6"/>
    <x v="3"/>
    <x v="20"/>
  </r>
  <r>
    <n v="79.712000000000003"/>
    <x v="0"/>
    <x v="5"/>
    <n v="24.891999999999999"/>
    <n v="20.274000000000001"/>
    <n v="20130921"/>
    <n v="20130924"/>
    <n v="2762"/>
    <n v="1484"/>
    <n v="303"/>
    <n v="19232"/>
    <x v="6"/>
    <x v="3"/>
    <x v="20"/>
  </r>
  <r>
    <n v="87.419999999999987"/>
    <x v="1"/>
    <x v="1"/>
    <n v="0"/>
    <n v="9.5549999999999997"/>
    <n v="20130923"/>
    <n v="20130924"/>
    <n v="3070"/>
    <n v="1185"/>
    <n v="8057"/>
    <n v="19305"/>
    <x v="4"/>
    <x v="3"/>
    <x v="10"/>
  </r>
  <r>
    <n v="1236.4799999999998"/>
    <x v="2"/>
    <x v="1"/>
    <n v="111.28"/>
    <n v="381.21899999999999"/>
    <n v="20130921"/>
    <n v="20130924"/>
    <n v="1122"/>
    <n v="770"/>
    <n v="623"/>
    <n v="19444"/>
    <x v="6"/>
    <x v="3"/>
    <x v="10"/>
  </r>
  <r>
    <n v="383.95055999999994"/>
    <x v="2"/>
    <x v="9"/>
    <n v="156.91056"/>
    <n v="103.229"/>
    <n v="20130921"/>
    <n v="20130924"/>
    <n v="1122"/>
    <n v="770"/>
    <n v="9208"/>
    <n v="19444"/>
    <x v="6"/>
    <x v="3"/>
    <x v="10"/>
  </r>
  <r>
    <n v="48.719999999999992"/>
    <x v="1"/>
    <x v="1"/>
    <n v="23.339999999999996"/>
    <n v="13.446999999999999"/>
    <n v="20130921"/>
    <n v="20130924"/>
    <n v="1122"/>
    <n v="770"/>
    <n v="3172"/>
    <n v="19444"/>
    <x v="6"/>
    <x v="3"/>
    <x v="10"/>
  </r>
  <r>
    <n v="63.52"/>
    <x v="3"/>
    <x v="1"/>
    <n v="14.6"/>
    <n v="4.6100000000000003"/>
    <n v="20130918"/>
    <n v="20130924"/>
    <n v="457"/>
    <n v="1245"/>
    <n v="673"/>
    <n v="19451"/>
    <x v="7"/>
    <x v="3"/>
    <x v="51"/>
  </r>
  <r>
    <n v="107.304"/>
    <x v="3"/>
    <x v="8"/>
    <n v="-64.416000000000011"/>
    <n v="13.208000000000002"/>
    <n v="20130919"/>
    <n v="20130924"/>
    <n v="2733"/>
    <n v="502"/>
    <n v="7172"/>
    <n v="19620"/>
    <x v="2"/>
    <x v="3"/>
    <x v="38"/>
  </r>
  <r>
    <n v="30.24"/>
    <x v="5"/>
    <x v="8"/>
    <n v="-0.55999999999999939"/>
    <n v="3.3259999999999996"/>
    <n v="20130919"/>
    <n v="20130924"/>
    <n v="2733"/>
    <n v="502"/>
    <n v="3047"/>
    <n v="19620"/>
    <x v="2"/>
    <x v="3"/>
    <x v="38"/>
  </r>
  <r>
    <n v="80.111999999999995"/>
    <x v="3"/>
    <x v="8"/>
    <n v="9.3120000000000012"/>
    <n v="3.1469999999999998"/>
    <n v="20130919"/>
    <n v="20130924"/>
    <n v="2733"/>
    <n v="502"/>
    <n v="983"/>
    <n v="19620"/>
    <x v="2"/>
    <x v="3"/>
    <x v="38"/>
  </r>
  <r>
    <n v="284.166"/>
    <x v="3"/>
    <x v="12"/>
    <n v="-388.37399999999985"/>
    <n v="6.11"/>
    <n v="20130919"/>
    <n v="20130924"/>
    <n v="1676"/>
    <n v="66"/>
    <n v="1771"/>
    <n v="21281"/>
    <x v="2"/>
    <x v="3"/>
    <x v="28"/>
  </r>
  <r>
    <n v="146.21999999999997"/>
    <x v="3"/>
    <x v="1"/>
    <n v="17.52"/>
    <n v="15.57"/>
    <n v="20130920"/>
    <n v="20130924"/>
    <n v="665"/>
    <n v="637"/>
    <n v="9992"/>
    <n v="22178"/>
    <x v="1"/>
    <x v="3"/>
    <x v="32"/>
  </r>
  <r>
    <n v="553.44000000000005"/>
    <x v="6"/>
    <x v="1"/>
    <n v="16.559999999999999"/>
    <n v="246.05"/>
    <n v="20130924"/>
    <n v="20130924"/>
    <n v="908"/>
    <n v="652"/>
    <n v="5542"/>
    <n v="23198"/>
    <x v="0"/>
    <x v="3"/>
    <x v="17"/>
  </r>
  <r>
    <n v="743.04"/>
    <x v="2"/>
    <x v="0"/>
    <n v="288.95999999999998"/>
    <n v="105.7"/>
    <n v="20130924"/>
    <n v="20130924"/>
    <n v="908"/>
    <n v="652"/>
    <n v="5441"/>
    <n v="23198"/>
    <x v="0"/>
    <x v="3"/>
    <x v="17"/>
  </r>
  <r>
    <n v="71.536000000000016"/>
    <x v="3"/>
    <x v="13"/>
    <n v="-100.184"/>
    <n v="2.81"/>
    <n v="20130919"/>
    <n v="20130924"/>
    <n v="2815"/>
    <n v="502"/>
    <n v="7636"/>
    <n v="24348"/>
    <x v="2"/>
    <x v="3"/>
    <x v="10"/>
  </r>
  <r>
    <n v="53.408000000000001"/>
    <x v="3"/>
    <x v="13"/>
    <n v="-17.391999999999996"/>
    <n v="2.786"/>
    <n v="20130919"/>
    <n v="20130924"/>
    <n v="2815"/>
    <n v="502"/>
    <n v="553"/>
    <n v="24348"/>
    <x v="2"/>
    <x v="3"/>
    <x v="10"/>
  </r>
  <r>
    <n v="20.16"/>
    <x v="5"/>
    <x v="13"/>
    <n v="-10.639999999999997"/>
    <n v="2.2989999999999999"/>
    <n v="20130919"/>
    <n v="20130924"/>
    <n v="2815"/>
    <n v="502"/>
    <n v="3159"/>
    <n v="24348"/>
    <x v="2"/>
    <x v="3"/>
    <x v="10"/>
  </r>
  <r>
    <n v="243.17999999999992"/>
    <x v="5"/>
    <x v="8"/>
    <n v="-44.620000000000005"/>
    <n v="22.388999999999999"/>
    <n v="20130919"/>
    <n v="20130924"/>
    <n v="1833"/>
    <n v="558"/>
    <n v="274"/>
    <n v="24367"/>
    <x v="2"/>
    <x v="3"/>
    <x v="39"/>
  </r>
  <r>
    <n v="705.07200000000012"/>
    <x v="1"/>
    <x v="5"/>
    <n v="-132.22800000000001"/>
    <n v="8.2759999999999998"/>
    <n v="20130921"/>
    <n v="20130924"/>
    <n v="3392"/>
    <n v="253"/>
    <n v="441"/>
    <n v="24607"/>
    <x v="6"/>
    <x v="3"/>
    <x v="20"/>
  </r>
  <r>
    <n v="28.52"/>
    <x v="3"/>
    <x v="1"/>
    <n v="13.959999999999999"/>
    <n v="3.008"/>
    <n v="20130921"/>
    <n v="20130924"/>
    <n v="3392"/>
    <n v="253"/>
    <n v="4843"/>
    <n v="24607"/>
    <x v="6"/>
    <x v="3"/>
    <x v="20"/>
  </r>
  <r>
    <n v="12.32"/>
    <x v="2"/>
    <x v="1"/>
    <n v="5.9135999999999997"/>
    <n v="0.69"/>
    <n v="20130918"/>
    <n v="20130924"/>
    <n v="2808"/>
    <n v="261"/>
    <n v="5957"/>
    <n v="24709"/>
    <x v="7"/>
    <x v="3"/>
    <x v="12"/>
  </r>
  <r>
    <n v="271.98400000000004"/>
    <x v="3"/>
    <x v="5"/>
    <n v="88.394799999999975"/>
    <n v="31.98"/>
    <n v="20130921"/>
    <n v="20130925"/>
    <n v="2991"/>
    <n v="613"/>
    <n v="4033"/>
    <n v="2131"/>
    <x v="1"/>
    <x v="3"/>
    <x v="12"/>
  </r>
  <r>
    <n v="65.789999999999992"/>
    <x v="8"/>
    <x v="1"/>
    <n v="30.263399999999997"/>
    <n v="8.25"/>
    <n v="20130921"/>
    <n v="20130925"/>
    <n v="2991"/>
    <n v="613"/>
    <n v="6483"/>
    <n v="2131"/>
    <x v="1"/>
    <x v="3"/>
    <x v="12"/>
  </r>
  <r>
    <n v="48.64"/>
    <x v="3"/>
    <x v="5"/>
    <n v="15.807999999999996"/>
    <n v="6.59"/>
    <n v="20130921"/>
    <n v="20130925"/>
    <n v="2991"/>
    <n v="613"/>
    <n v="3688"/>
    <n v="2131"/>
    <x v="1"/>
    <x v="3"/>
    <x v="12"/>
  </r>
  <r>
    <n v="77.52"/>
    <x v="3"/>
    <x v="1"/>
    <n v="37.9848"/>
    <n v="4.43"/>
    <n v="20130921"/>
    <n v="20130925"/>
    <n v="2991"/>
    <n v="613"/>
    <n v="6612"/>
    <n v="2131"/>
    <x v="1"/>
    <x v="3"/>
    <x v="12"/>
  </r>
  <r>
    <n v="11.76"/>
    <x v="2"/>
    <x v="1"/>
    <n v="3.1752000000000002"/>
    <n v="1.86"/>
    <n v="20130921"/>
    <n v="20130925"/>
    <n v="2991"/>
    <n v="613"/>
    <n v="3054"/>
    <n v="2131"/>
    <x v="1"/>
    <x v="3"/>
    <x v="12"/>
  </r>
  <r>
    <n v="83.699999999999989"/>
    <x v="5"/>
    <x v="1"/>
    <n v="41.012999999999991"/>
    <n v="9.8699999999999992"/>
    <n v="20130921"/>
    <n v="20130925"/>
    <n v="1286"/>
    <n v="551"/>
    <n v="4200"/>
    <n v="2539"/>
    <x v="1"/>
    <x v="3"/>
    <x v="12"/>
  </r>
  <r>
    <n v="393.25"/>
    <x v="5"/>
    <x v="1"/>
    <n v="129.77249999999998"/>
    <n v="52.25"/>
    <n v="20130921"/>
    <n v="20130925"/>
    <n v="2405"/>
    <n v="635"/>
    <n v="2551"/>
    <n v="2832"/>
    <x v="1"/>
    <x v="3"/>
    <x v="12"/>
  </r>
  <r>
    <n v="63.967999999999996"/>
    <x v="3"/>
    <x v="5"/>
    <n v="19.989999999999995"/>
    <n v="7.44"/>
    <n v="20130923"/>
    <n v="20130925"/>
    <n v="2572"/>
    <n v="1145"/>
    <n v="4721"/>
    <n v="3182"/>
    <x v="3"/>
    <x v="3"/>
    <x v="12"/>
  </r>
  <r>
    <n v="163.88"/>
    <x v="3"/>
    <x v="1"/>
    <n v="40.97"/>
    <n v="22.13"/>
    <n v="20130921"/>
    <n v="20130925"/>
    <n v="3098"/>
    <n v="653"/>
    <n v="309"/>
    <n v="3184"/>
    <x v="1"/>
    <x v="3"/>
    <x v="12"/>
  </r>
  <r>
    <n v="131.88"/>
    <x v="4"/>
    <x v="1"/>
    <n v="10.5"/>
    <n v="13.27"/>
    <n v="20130923"/>
    <n v="20130925"/>
    <n v="181"/>
    <n v="753"/>
    <n v="5424"/>
    <n v="7709"/>
    <x v="3"/>
    <x v="3"/>
    <x v="5"/>
  </r>
  <r>
    <n v="123.12000000000002"/>
    <x v="2"/>
    <x v="1"/>
    <n v="33.24"/>
    <n v="6.14"/>
    <n v="20130920"/>
    <n v="20130925"/>
    <n v="563"/>
    <n v="350"/>
    <n v="8722"/>
    <n v="7875"/>
    <x v="2"/>
    <x v="3"/>
    <x v="37"/>
  </r>
  <r>
    <n v="61.8"/>
    <x v="5"/>
    <x v="1"/>
    <n v="6.15"/>
    <n v="9.73"/>
    <n v="20130925"/>
    <n v="20130925"/>
    <n v="1295"/>
    <n v="278"/>
    <n v="3792"/>
    <n v="7918"/>
    <x v="0"/>
    <x v="3"/>
    <x v="6"/>
  </r>
  <r>
    <n v="2057.1299999999992"/>
    <x v="5"/>
    <x v="0"/>
    <n v="-0.11999999999997613"/>
    <n v="52.54"/>
    <n v="20130920"/>
    <n v="20130925"/>
    <n v="2192"/>
    <n v="181"/>
    <n v="772"/>
    <n v="10272"/>
    <x v="2"/>
    <x v="3"/>
    <x v="0"/>
  </r>
  <r>
    <n v="654.10199999999998"/>
    <x v="3"/>
    <x v="0"/>
    <n v="-50.897999999999996"/>
    <n v="36.14"/>
    <n v="20130920"/>
    <n v="20130925"/>
    <n v="2192"/>
    <n v="181"/>
    <n v="487"/>
    <n v="10272"/>
    <x v="2"/>
    <x v="3"/>
    <x v="0"/>
  </r>
  <r>
    <n v="201.44699999999995"/>
    <x v="1"/>
    <x v="0"/>
    <n v="26.847000000000008"/>
    <n v="9.6999999999999993"/>
    <n v="20130920"/>
    <n v="20130925"/>
    <n v="2192"/>
    <n v="181"/>
    <n v="10415"/>
    <n v="10272"/>
    <x v="2"/>
    <x v="3"/>
    <x v="0"/>
  </r>
  <r>
    <n v="175.17599999999999"/>
    <x v="2"/>
    <x v="0"/>
    <n v="23.256"/>
    <n v="1.87"/>
    <n v="20130920"/>
    <n v="20130925"/>
    <n v="2192"/>
    <n v="181"/>
    <n v="3317"/>
    <n v="10272"/>
    <x v="2"/>
    <x v="3"/>
    <x v="0"/>
  </r>
  <r>
    <n v="108.33929999999998"/>
    <x v="1"/>
    <x v="14"/>
    <n v="-5.9607000000000028"/>
    <n v="18.73"/>
    <n v="20130920"/>
    <n v="20130925"/>
    <n v="767"/>
    <n v="564"/>
    <n v="3363"/>
    <n v="10382"/>
    <x v="2"/>
    <x v="3"/>
    <x v="21"/>
  </r>
  <r>
    <n v="104.46299999999999"/>
    <x v="5"/>
    <x v="6"/>
    <n v="-88.736999999999995"/>
    <n v="10.09"/>
    <n v="20130920"/>
    <n v="20130925"/>
    <n v="767"/>
    <n v="564"/>
    <n v="7906"/>
    <n v="10382"/>
    <x v="2"/>
    <x v="3"/>
    <x v="21"/>
  </r>
  <r>
    <n v="63.400500000000008"/>
    <x v="1"/>
    <x v="14"/>
    <n v="-21.739500000000003"/>
    <n v="6.55"/>
    <n v="20130920"/>
    <n v="20130925"/>
    <n v="767"/>
    <n v="564"/>
    <n v="3093"/>
    <n v="10382"/>
    <x v="2"/>
    <x v="3"/>
    <x v="21"/>
  </r>
  <r>
    <n v="79.46820000000001"/>
    <x v="1"/>
    <x v="6"/>
    <n v="-27.001800000000017"/>
    <n v="5.84"/>
    <n v="20130920"/>
    <n v="20130925"/>
    <n v="767"/>
    <n v="564"/>
    <n v="4753"/>
    <n v="10382"/>
    <x v="2"/>
    <x v="3"/>
    <x v="21"/>
  </r>
  <r>
    <n v="293.52"/>
    <x v="3"/>
    <x v="1"/>
    <n v="129.12"/>
    <n v="24.37"/>
    <n v="20130918"/>
    <n v="20130925"/>
    <n v="1390"/>
    <n v="553"/>
    <n v="171"/>
    <n v="12877"/>
    <x v="5"/>
    <x v="3"/>
    <x v="22"/>
  </r>
  <r>
    <n v="33.39"/>
    <x v="1"/>
    <x v="1"/>
    <n v="2.25"/>
    <n v="5.19"/>
    <n v="20130918"/>
    <n v="20130925"/>
    <n v="1390"/>
    <n v="553"/>
    <n v="5343"/>
    <n v="12877"/>
    <x v="5"/>
    <x v="3"/>
    <x v="22"/>
  </r>
  <r>
    <n v="117.12600000000002"/>
    <x v="0"/>
    <x v="0"/>
    <n v="-3.924000000000003"/>
    <n v="8.08"/>
    <n v="20130921"/>
    <n v="20130925"/>
    <n v="517"/>
    <n v="1114"/>
    <n v="9330"/>
    <n v="12882"/>
    <x v="1"/>
    <x v="3"/>
    <x v="0"/>
  </r>
  <r>
    <n v="52.595999999999997"/>
    <x v="2"/>
    <x v="0"/>
    <n v="7.596000000000001"/>
    <n v="4.26"/>
    <n v="20130921"/>
    <n v="20130925"/>
    <n v="517"/>
    <n v="1114"/>
    <n v="3910"/>
    <n v="12882"/>
    <x v="1"/>
    <x v="3"/>
    <x v="0"/>
  </r>
  <r>
    <n v="292.52519999999998"/>
    <x v="3"/>
    <x v="10"/>
    <n v="14.065199999999997"/>
    <n v="32.119999999999997"/>
    <n v="20130919"/>
    <n v="20130925"/>
    <n v="941"/>
    <n v="1537"/>
    <n v="10393"/>
    <n v="13097"/>
    <x v="7"/>
    <x v="3"/>
    <x v="21"/>
  </r>
  <r>
    <n v="287.94"/>
    <x v="3"/>
    <x v="1"/>
    <n v="20.100000000000001"/>
    <n v="96.82"/>
    <n v="20130925"/>
    <n v="20130925"/>
    <n v="350"/>
    <n v="531"/>
    <n v="1085"/>
    <n v="15087"/>
    <x v="0"/>
    <x v="3"/>
    <x v="8"/>
  </r>
  <r>
    <n v="7.62"/>
    <x v="0"/>
    <x v="1"/>
    <n v="3.42"/>
    <n v="1.76"/>
    <n v="20130925"/>
    <n v="20130925"/>
    <n v="350"/>
    <n v="531"/>
    <n v="4340"/>
    <n v="15087"/>
    <x v="0"/>
    <x v="3"/>
    <x v="8"/>
  </r>
  <r>
    <n v="47.28"/>
    <x v="6"/>
    <x v="1"/>
    <n v="4.08"/>
    <n v="3.37"/>
    <n v="20130920"/>
    <n v="20130925"/>
    <n v="327"/>
    <n v="430"/>
    <n v="8256"/>
    <n v="16533"/>
    <x v="2"/>
    <x v="3"/>
    <x v="9"/>
  </r>
  <r>
    <n v="23.97"/>
    <x v="0"/>
    <x v="1"/>
    <n v="0.44999999999999996"/>
    <n v="0.61"/>
    <n v="20130920"/>
    <n v="20130925"/>
    <n v="327"/>
    <n v="430"/>
    <n v="6991"/>
    <n v="16533"/>
    <x v="2"/>
    <x v="3"/>
    <x v="9"/>
  </r>
  <r>
    <n v="792.36"/>
    <x v="2"/>
    <x v="1"/>
    <n v="118.80000000000001"/>
    <n v="118.62"/>
    <n v="20130919"/>
    <n v="20130925"/>
    <n v="644"/>
    <n v="578"/>
    <n v="1926"/>
    <n v="17012"/>
    <x v="7"/>
    <x v="3"/>
    <x v="54"/>
  </r>
  <r>
    <n v="439.55999999999995"/>
    <x v="7"/>
    <x v="1"/>
    <n v="65.88"/>
    <n v="50.81"/>
    <n v="20130919"/>
    <n v="20130925"/>
    <n v="644"/>
    <n v="578"/>
    <n v="8871"/>
    <n v="17012"/>
    <x v="7"/>
    <x v="3"/>
    <x v="54"/>
  </r>
  <r>
    <n v="195.93"/>
    <x v="0"/>
    <x v="1"/>
    <n v="45.06"/>
    <n v="29.9"/>
    <n v="20130919"/>
    <n v="20130925"/>
    <n v="644"/>
    <n v="578"/>
    <n v="1977"/>
    <n v="17012"/>
    <x v="7"/>
    <x v="3"/>
    <x v="54"/>
  </r>
  <r>
    <n v="192.77999999999997"/>
    <x v="0"/>
    <x v="1"/>
    <n v="46.26"/>
    <n v="26.29"/>
    <n v="20130919"/>
    <n v="20130925"/>
    <n v="644"/>
    <n v="578"/>
    <n v="8954"/>
    <n v="17012"/>
    <x v="7"/>
    <x v="3"/>
    <x v="54"/>
  </r>
  <r>
    <n v="24.72"/>
    <x v="3"/>
    <x v="1"/>
    <n v="6.8999999999999995"/>
    <n v="3.3"/>
    <n v="20130919"/>
    <n v="20130925"/>
    <n v="644"/>
    <n v="578"/>
    <n v="7032"/>
    <n v="17012"/>
    <x v="7"/>
    <x v="3"/>
    <x v="54"/>
  </r>
  <r>
    <n v="12.24"/>
    <x v="3"/>
    <x v="1"/>
    <n v="0.48"/>
    <n v="2.1800000000000002"/>
    <n v="20130919"/>
    <n v="20130925"/>
    <n v="644"/>
    <n v="578"/>
    <n v="2360"/>
    <n v="17012"/>
    <x v="7"/>
    <x v="3"/>
    <x v="54"/>
  </r>
  <r>
    <n v="496"/>
    <x v="3"/>
    <x v="5"/>
    <n v="179.8"/>
    <n v="47.314999999999998"/>
    <n v="20130920"/>
    <n v="20130925"/>
    <n v="2219"/>
    <n v="1571"/>
    <n v="1039"/>
    <n v="19006"/>
    <x v="2"/>
    <x v="3"/>
    <x v="20"/>
  </r>
  <r>
    <n v="23.88"/>
    <x v="1"/>
    <x v="1"/>
    <n v="1.38"/>
    <n v="2.5329999999999999"/>
    <n v="20130920"/>
    <n v="20130925"/>
    <n v="2219"/>
    <n v="1571"/>
    <n v="3165"/>
    <n v="19006"/>
    <x v="2"/>
    <x v="3"/>
    <x v="20"/>
  </r>
  <r>
    <n v="112.91999999999999"/>
    <x v="1"/>
    <x v="1"/>
    <n v="12.419999999999998"/>
    <n v="8.0779999999999994"/>
    <n v="20130921"/>
    <n v="20130925"/>
    <n v="139"/>
    <n v="1560"/>
    <n v="7228"/>
    <n v="19364"/>
    <x v="1"/>
    <x v="3"/>
    <x v="44"/>
  </r>
  <r>
    <n v="51.120000000000005"/>
    <x v="1"/>
    <x v="5"/>
    <n v="10.199999999999998"/>
    <n v="3.9549999999999996"/>
    <n v="20130919"/>
    <n v="20130925"/>
    <n v="3059"/>
    <n v="1208"/>
    <n v="3586"/>
    <n v="19545"/>
    <x v="7"/>
    <x v="3"/>
    <x v="39"/>
  </r>
  <r>
    <n v="423.67096000000004"/>
    <x v="3"/>
    <x v="9"/>
    <n v="88.270960000000017"/>
    <n v="42.801000000000002"/>
    <n v="20130921"/>
    <n v="20130925"/>
    <n v="2252"/>
    <n v="842"/>
    <n v="9357"/>
    <n v="19616"/>
    <x v="1"/>
    <x v="3"/>
    <x v="11"/>
  </r>
  <r>
    <n v="26.820000000000004"/>
    <x v="1"/>
    <x v="1"/>
    <n v="0.24000000000000005"/>
    <n v="1.8010000000000002"/>
    <n v="20130921"/>
    <n v="20130925"/>
    <n v="2252"/>
    <n v="842"/>
    <n v="5196"/>
    <n v="19616"/>
    <x v="1"/>
    <x v="3"/>
    <x v="11"/>
  </r>
  <r>
    <n v="9.76"/>
    <x v="0"/>
    <x v="1"/>
    <n v="4.88"/>
    <n v="1.0089999999999999"/>
    <n v="20130921"/>
    <n v="20130925"/>
    <n v="2252"/>
    <n v="842"/>
    <n v="5042"/>
    <n v="19616"/>
    <x v="1"/>
    <x v="3"/>
    <x v="11"/>
  </r>
  <r>
    <n v="221.76000000000005"/>
    <x v="7"/>
    <x v="1"/>
    <n v="55.440000000000012"/>
    <n v="14.533000000000001"/>
    <n v="20130919"/>
    <n v="20130925"/>
    <n v="335"/>
    <n v="521"/>
    <n v="988"/>
    <n v="19652"/>
    <x v="7"/>
    <x v="3"/>
    <x v="15"/>
  </r>
  <r>
    <n v="349.32"/>
    <x v="3"/>
    <x v="1"/>
    <n v="104.76"/>
    <n v="10.66"/>
    <n v="20130919"/>
    <n v="20130925"/>
    <n v="1598"/>
    <n v="966"/>
    <n v="9987"/>
    <n v="21960"/>
    <x v="7"/>
    <x v="3"/>
    <x v="42"/>
  </r>
  <r>
    <n v="255.84"/>
    <x v="3"/>
    <x v="1"/>
    <n v="46.019999999999996"/>
    <n v="25.63"/>
    <n v="20130921"/>
    <n v="20130925"/>
    <n v="1630"/>
    <n v="448"/>
    <n v="4415"/>
    <n v="21967"/>
    <x v="1"/>
    <x v="3"/>
    <x v="42"/>
  </r>
  <r>
    <n v="9.3299999999999983"/>
    <x v="0"/>
    <x v="1"/>
    <n v="2.9699999999999998"/>
    <n v="0.54"/>
    <n v="20130921"/>
    <n v="20130925"/>
    <n v="1630"/>
    <n v="448"/>
    <n v="4412"/>
    <n v="21967"/>
    <x v="1"/>
    <x v="3"/>
    <x v="42"/>
  </r>
  <r>
    <n v="967.56"/>
    <x v="2"/>
    <x v="1"/>
    <n v="193.44"/>
    <n v="139.52000000000001"/>
    <n v="20130921"/>
    <n v="20130925"/>
    <n v="619"/>
    <n v="708"/>
    <n v="9494"/>
    <n v="22191"/>
    <x v="1"/>
    <x v="3"/>
    <x v="32"/>
  </r>
  <r>
    <n v="711.12"/>
    <x v="3"/>
    <x v="1"/>
    <n v="28.44"/>
    <n v="70.83"/>
    <n v="20130921"/>
    <n v="20130925"/>
    <n v="619"/>
    <n v="708"/>
    <n v="10742"/>
    <n v="22191"/>
    <x v="1"/>
    <x v="3"/>
    <x v="32"/>
  </r>
  <r>
    <n v="113.4"/>
    <x v="2"/>
    <x v="1"/>
    <n v="33.96"/>
    <n v="15.55"/>
    <n v="20130923"/>
    <n v="20130925"/>
    <n v="2343"/>
    <n v="148"/>
    <n v="8243"/>
    <n v="23205"/>
    <x v="3"/>
    <x v="3"/>
    <x v="17"/>
  </r>
  <r>
    <n v="52.92"/>
    <x v="0"/>
    <x v="1"/>
    <n v="24.33"/>
    <n v="10.11"/>
    <n v="20130923"/>
    <n v="20130925"/>
    <n v="2343"/>
    <n v="148"/>
    <n v="5637"/>
    <n v="23205"/>
    <x v="3"/>
    <x v="3"/>
    <x v="17"/>
  </r>
  <r>
    <n v="48.87"/>
    <x v="0"/>
    <x v="1"/>
    <n v="14.16"/>
    <n v="5.87"/>
    <n v="20130923"/>
    <n v="20130925"/>
    <n v="3484"/>
    <n v="186"/>
    <n v="4274"/>
    <n v="23346"/>
    <x v="3"/>
    <x v="3"/>
    <x v="80"/>
  </r>
  <r>
    <n v="12.809999999999999"/>
    <x v="0"/>
    <x v="1"/>
    <n v="4.47"/>
    <n v="1.07"/>
    <n v="20130923"/>
    <n v="20130925"/>
    <n v="3484"/>
    <n v="186"/>
    <n v="5590"/>
    <n v="23346"/>
    <x v="3"/>
    <x v="3"/>
    <x v="80"/>
  </r>
  <r>
    <n v="39.6"/>
    <x v="3"/>
    <x v="1"/>
    <n v="0"/>
    <n v="6.59"/>
    <n v="20130919"/>
    <n v="20130925"/>
    <n v="1793"/>
    <n v="320"/>
    <n v="4964"/>
    <n v="23390"/>
    <x v="7"/>
    <x v="3"/>
    <x v="80"/>
  </r>
  <r>
    <n v="151.23600000000002"/>
    <x v="1"/>
    <x v="8"/>
    <n v="5.0159999999999965"/>
    <n v="9.3450000000000006"/>
    <n v="20130918"/>
    <n v="20130925"/>
    <n v="636"/>
    <n v="1027"/>
    <n v="386"/>
    <n v="24383"/>
    <x v="5"/>
    <x v="3"/>
    <x v="103"/>
  </r>
  <r>
    <n v="105.14035999999999"/>
    <x v="0"/>
    <x v="16"/>
    <n v="-7.3996399999999998"/>
    <n v="7.354000000000001"/>
    <n v="20130918"/>
    <n v="20130925"/>
    <n v="636"/>
    <n v="1027"/>
    <n v="9114"/>
    <n v="24383"/>
    <x v="5"/>
    <x v="3"/>
    <x v="103"/>
  </r>
  <r>
    <n v="63.036000000000016"/>
    <x v="1"/>
    <x v="8"/>
    <n v="-5.3039999999999967"/>
    <n v="4.1680000000000001"/>
    <n v="20130918"/>
    <n v="20130925"/>
    <n v="636"/>
    <n v="1027"/>
    <n v="6578"/>
    <n v="24383"/>
    <x v="5"/>
    <x v="3"/>
    <x v="103"/>
  </r>
  <r>
    <n v="11.952000000000002"/>
    <x v="1"/>
    <x v="5"/>
    <n v="4.1832000000000003"/>
    <n v="0.93"/>
    <n v="20130920"/>
    <n v="20130925"/>
    <n v="2991"/>
    <n v="261"/>
    <n v="3997"/>
    <n v="24451"/>
    <x v="2"/>
    <x v="3"/>
    <x v="12"/>
  </r>
  <r>
    <n v="6.24"/>
    <x v="1"/>
    <x v="1"/>
    <n v="1.8719999999999997"/>
    <n v="0.19"/>
    <n v="20130920"/>
    <n v="20130925"/>
    <n v="2991"/>
    <n v="261"/>
    <n v="7862"/>
    <n v="24451"/>
    <x v="2"/>
    <x v="3"/>
    <x v="12"/>
  </r>
  <r>
    <n v="63.2"/>
    <x v="5"/>
    <x v="1"/>
    <n v="23.384"/>
    <n v="11.72"/>
    <n v="20130925"/>
    <n v="20130925"/>
    <n v="2991"/>
    <n v="496"/>
    <n v="1457"/>
    <n v="24694"/>
    <x v="0"/>
    <x v="3"/>
    <x v="12"/>
  </r>
  <r>
    <n v="7.7159999999999993"/>
    <x v="0"/>
    <x v="8"/>
    <n v="-1.6839999999999997"/>
    <n v="0.27599999999999997"/>
    <n v="20130923"/>
    <n v="20130925"/>
    <n v="3011"/>
    <n v="600"/>
    <n v="5028"/>
    <n v="24902"/>
    <x v="3"/>
    <x v="3"/>
    <x v="63"/>
  </r>
  <r>
    <n v="81.69"/>
    <x v="0"/>
    <x v="1"/>
    <n v="4.8899999999999997"/>
    <n v="18.82"/>
    <n v="20130926"/>
    <n v="20130926"/>
    <n v="3561"/>
    <n v="29"/>
    <n v="8906"/>
    <n v="206"/>
    <x v="0"/>
    <x v="3"/>
    <x v="33"/>
  </r>
  <r>
    <n v="78.78"/>
    <x v="3"/>
    <x v="1"/>
    <n v="38.58"/>
    <n v="13.93"/>
    <n v="20130926"/>
    <n v="20130926"/>
    <n v="3561"/>
    <n v="29"/>
    <n v="2428"/>
    <n v="206"/>
    <x v="0"/>
    <x v="3"/>
    <x v="33"/>
  </r>
  <r>
    <n v="31.08"/>
    <x v="3"/>
    <x v="1"/>
    <n v="10.199999999999999"/>
    <n v="2.36"/>
    <n v="20130926"/>
    <n v="20130926"/>
    <n v="3561"/>
    <n v="29"/>
    <n v="4223"/>
    <n v="206"/>
    <x v="0"/>
    <x v="3"/>
    <x v="33"/>
  </r>
  <r>
    <n v="13.29"/>
    <x v="0"/>
    <x v="1"/>
    <n v="6.36"/>
    <n v="2.2599999999999998"/>
    <n v="20130926"/>
    <n v="20130926"/>
    <n v="3561"/>
    <n v="29"/>
    <n v="5567"/>
    <n v="206"/>
    <x v="0"/>
    <x v="3"/>
    <x v="33"/>
  </r>
  <r>
    <n v="48.96"/>
    <x v="0"/>
    <x v="1"/>
    <n v="22.02"/>
    <n v="0.68"/>
    <n v="20130926"/>
    <n v="20130926"/>
    <n v="3561"/>
    <n v="29"/>
    <n v="7088"/>
    <n v="206"/>
    <x v="0"/>
    <x v="3"/>
    <x v="33"/>
  </r>
  <r>
    <n v="631.78200000000004"/>
    <x v="3"/>
    <x v="0"/>
    <n v="140.39599999999993"/>
    <n v="34.520000000000003"/>
    <n v="20130919"/>
    <n v="20130926"/>
    <n v="2404"/>
    <n v="1051"/>
    <n v="683"/>
    <n v="2448"/>
    <x v="5"/>
    <x v="3"/>
    <x v="12"/>
  </r>
  <r>
    <n v="60.72"/>
    <x v="1"/>
    <x v="1"/>
    <n v="26.1096"/>
    <n v="1.66"/>
    <n v="20130919"/>
    <n v="20130926"/>
    <n v="2404"/>
    <n v="1051"/>
    <n v="1640"/>
    <n v="2448"/>
    <x v="5"/>
    <x v="3"/>
    <x v="12"/>
  </r>
  <r>
    <n v="98.391999999999996"/>
    <x v="0"/>
    <x v="5"/>
    <n v="-11.069100000000006"/>
    <n v="5.5"/>
    <n v="20130921"/>
    <n v="20130926"/>
    <n v="1298"/>
    <n v="575"/>
    <n v="841"/>
    <n v="2669"/>
    <x v="2"/>
    <x v="3"/>
    <x v="12"/>
  </r>
  <r>
    <n v="17.088000000000001"/>
    <x v="3"/>
    <x v="5"/>
    <n v="1.0679999999999996"/>
    <n v="0.69"/>
    <n v="20130921"/>
    <n v="20130926"/>
    <n v="1298"/>
    <n v="575"/>
    <n v="1354"/>
    <n v="2669"/>
    <x v="2"/>
    <x v="3"/>
    <x v="12"/>
  </r>
  <r>
    <n v="128.34"/>
    <x v="7"/>
    <x v="1"/>
    <n v="37.218599999999995"/>
    <n v="24.78"/>
    <n v="20130923"/>
    <n v="20130926"/>
    <n v="2405"/>
    <n v="1462"/>
    <n v="7365"/>
    <n v="2682"/>
    <x v="6"/>
    <x v="3"/>
    <x v="12"/>
  </r>
  <r>
    <n v="106.92000000000002"/>
    <x v="3"/>
    <x v="1"/>
    <n v="34.200000000000003"/>
    <n v="24.7"/>
    <n v="20130925"/>
    <n v="20130926"/>
    <n v="1746"/>
    <n v="793"/>
    <n v="4364"/>
    <n v="4823"/>
    <x v="4"/>
    <x v="3"/>
    <x v="68"/>
  </r>
  <r>
    <n v="47.61"/>
    <x v="0"/>
    <x v="1"/>
    <n v="9.0299999999999994"/>
    <n v="12.36"/>
    <n v="20130925"/>
    <n v="20130926"/>
    <n v="1746"/>
    <n v="793"/>
    <n v="7675"/>
    <n v="4823"/>
    <x v="4"/>
    <x v="3"/>
    <x v="68"/>
  </r>
  <r>
    <n v="28.230000000000004"/>
    <x v="0"/>
    <x v="1"/>
    <n v="0"/>
    <n v="9.5399999999999991"/>
    <n v="20130925"/>
    <n v="20130926"/>
    <n v="1746"/>
    <n v="793"/>
    <n v="3530"/>
    <n v="4823"/>
    <x v="4"/>
    <x v="3"/>
    <x v="68"/>
  </r>
  <r>
    <n v="54.179999999999993"/>
    <x v="3"/>
    <x v="1"/>
    <n v="27.06"/>
    <n v="5.61"/>
    <n v="20130925"/>
    <n v="20130926"/>
    <n v="1746"/>
    <n v="793"/>
    <n v="7050"/>
    <n v="4823"/>
    <x v="4"/>
    <x v="3"/>
    <x v="68"/>
  </r>
  <r>
    <n v="13.02"/>
    <x v="0"/>
    <x v="1"/>
    <n v="4.0200000000000005"/>
    <n v="2.77"/>
    <n v="20130923"/>
    <n v="20130926"/>
    <n v="1149"/>
    <n v="1078"/>
    <n v="4027"/>
    <n v="7597"/>
    <x v="6"/>
    <x v="3"/>
    <x v="5"/>
  </r>
  <r>
    <n v="245.13000000000002"/>
    <x v="0"/>
    <x v="1"/>
    <n v="44.099999999999994"/>
    <n v="85.23"/>
    <n v="20130925"/>
    <n v="20130926"/>
    <n v="1380"/>
    <n v="923"/>
    <n v="8461"/>
    <n v="7748"/>
    <x v="4"/>
    <x v="3"/>
    <x v="40"/>
  </r>
  <r>
    <n v="169.8"/>
    <x v="5"/>
    <x v="1"/>
    <n v="71.25"/>
    <n v="19.97"/>
    <n v="20130925"/>
    <n v="20130926"/>
    <n v="1380"/>
    <n v="923"/>
    <n v="6410"/>
    <n v="7748"/>
    <x v="4"/>
    <x v="3"/>
    <x v="40"/>
  </r>
  <r>
    <n v="19.5"/>
    <x v="3"/>
    <x v="1"/>
    <n v="6.42"/>
    <n v="3.11"/>
    <n v="20130925"/>
    <n v="20130926"/>
    <n v="1380"/>
    <n v="923"/>
    <n v="5901"/>
    <n v="7748"/>
    <x v="4"/>
    <x v="3"/>
    <x v="40"/>
  </r>
  <r>
    <n v="248.93999999999997"/>
    <x v="0"/>
    <x v="0"/>
    <n v="-19.379999999999995"/>
    <n v="35.659999999999997"/>
    <n v="20130921"/>
    <n v="20130926"/>
    <n v="2192"/>
    <n v="1450"/>
    <n v="2703"/>
    <n v="10269"/>
    <x v="2"/>
    <x v="3"/>
    <x v="0"/>
  </r>
  <r>
    <n v="646.37999999999988"/>
    <x v="1"/>
    <x v="0"/>
    <n v="-71.819999999999993"/>
    <n v="35.869999999999997"/>
    <n v="20130921"/>
    <n v="20130926"/>
    <n v="2192"/>
    <n v="409"/>
    <n v="9320"/>
    <n v="10284"/>
    <x v="2"/>
    <x v="3"/>
    <x v="0"/>
  </r>
  <r>
    <n v="253.74600000000001"/>
    <x v="0"/>
    <x v="0"/>
    <n v="16.895999999999994"/>
    <n v="19.71"/>
    <n v="20130921"/>
    <n v="20130926"/>
    <n v="2192"/>
    <n v="409"/>
    <n v="2909"/>
    <n v="10284"/>
    <x v="2"/>
    <x v="3"/>
    <x v="0"/>
  </r>
  <r>
    <n v="71.766000000000005"/>
    <x v="7"/>
    <x v="0"/>
    <n v="9.4860000000000007"/>
    <n v="5.13"/>
    <n v="20130921"/>
    <n v="20130926"/>
    <n v="2192"/>
    <n v="409"/>
    <n v="6083"/>
    <n v="10284"/>
    <x v="2"/>
    <x v="3"/>
    <x v="0"/>
  </r>
  <r>
    <n v="44.928000000000004"/>
    <x v="0"/>
    <x v="0"/>
    <n v="12.977999999999998"/>
    <n v="2.86"/>
    <n v="20130921"/>
    <n v="20130926"/>
    <n v="2192"/>
    <n v="409"/>
    <n v="3384"/>
    <n v="10284"/>
    <x v="2"/>
    <x v="3"/>
    <x v="0"/>
  </r>
  <r>
    <n v="49.260000000000005"/>
    <x v="3"/>
    <x v="1"/>
    <n v="4.92"/>
    <n v="3.99"/>
    <n v="20130921"/>
    <n v="20130926"/>
    <n v="748"/>
    <n v="4"/>
    <n v="8167"/>
    <n v="13200"/>
    <x v="2"/>
    <x v="3"/>
    <x v="60"/>
  </r>
  <r>
    <n v="42.21"/>
    <x v="0"/>
    <x v="1"/>
    <n v="5.88"/>
    <n v="2.8"/>
    <n v="20130921"/>
    <n v="20130926"/>
    <n v="748"/>
    <n v="4"/>
    <n v="8495"/>
    <n v="13200"/>
    <x v="2"/>
    <x v="3"/>
    <x v="60"/>
  </r>
  <r>
    <n v="15.329999999999998"/>
    <x v="0"/>
    <x v="1"/>
    <n v="0.75"/>
    <n v="2.19"/>
    <n v="20130923"/>
    <n v="20130926"/>
    <n v="2956"/>
    <n v="8"/>
    <n v="4353"/>
    <n v="17000"/>
    <x v="6"/>
    <x v="3"/>
    <x v="54"/>
  </r>
  <r>
    <n v="146.21999999999997"/>
    <x v="3"/>
    <x v="1"/>
    <n v="17.52"/>
    <n v="15.97"/>
    <n v="20130921"/>
    <n v="20130926"/>
    <n v="374"/>
    <n v="854"/>
    <n v="9992"/>
    <n v="17052"/>
    <x v="2"/>
    <x v="3"/>
    <x v="54"/>
  </r>
  <r>
    <n v="492.42000000000007"/>
    <x v="1"/>
    <x v="1"/>
    <n v="211.73999999999995"/>
    <n v="42.286000000000001"/>
    <n v="20130920"/>
    <n v="20130926"/>
    <n v="3211"/>
    <n v="1119"/>
    <n v="8330"/>
    <n v="18713"/>
    <x v="7"/>
    <x v="3"/>
    <x v="44"/>
  </r>
  <r>
    <n v="341.6"/>
    <x v="5"/>
    <x v="1"/>
    <n v="88.800000000000011"/>
    <n v="31.362000000000002"/>
    <n v="20130920"/>
    <n v="20130926"/>
    <n v="3211"/>
    <n v="1119"/>
    <n v="8419"/>
    <n v="18713"/>
    <x v="7"/>
    <x v="3"/>
    <x v="44"/>
  </r>
  <r>
    <n v="147.90000000000003"/>
    <x v="1"/>
    <x v="1"/>
    <n v="66.540000000000006"/>
    <n v="15.749000000000001"/>
    <n v="20130920"/>
    <n v="20130926"/>
    <n v="3211"/>
    <n v="1119"/>
    <n v="8356"/>
    <n v="18713"/>
    <x v="7"/>
    <x v="3"/>
    <x v="44"/>
  </r>
  <r>
    <n v="100.68"/>
    <x v="1"/>
    <x v="1"/>
    <n v="14.039999999999997"/>
    <n v="4.7069999999999999"/>
    <n v="20130920"/>
    <n v="20130926"/>
    <n v="1920"/>
    <n v="1063"/>
    <n v="3756"/>
    <n v="19071"/>
    <x v="7"/>
    <x v="3"/>
    <x v="41"/>
  </r>
  <r>
    <n v="102.47999999999999"/>
    <x v="0"/>
    <x v="1"/>
    <n v="24.57"/>
    <n v="32.06"/>
    <n v="20130924"/>
    <n v="20130926"/>
    <n v="756"/>
    <n v="792"/>
    <n v="9955"/>
    <n v="21546"/>
    <x v="3"/>
    <x v="3"/>
    <x v="77"/>
  </r>
  <r>
    <n v="148.68"/>
    <x v="2"/>
    <x v="1"/>
    <n v="32.64"/>
    <n v="37.99"/>
    <n v="20130923"/>
    <n v="20130926"/>
    <n v="1199"/>
    <n v="1454"/>
    <n v="5649"/>
    <n v="21641"/>
    <x v="6"/>
    <x v="3"/>
    <x v="78"/>
  </r>
  <r>
    <n v="256.68"/>
    <x v="3"/>
    <x v="1"/>
    <n v="33.36"/>
    <n v="39.92"/>
    <n v="20130924"/>
    <n v="20130926"/>
    <n v="2723"/>
    <n v="336"/>
    <n v="9478"/>
    <n v="22179"/>
    <x v="3"/>
    <x v="3"/>
    <x v="32"/>
  </r>
  <r>
    <n v="3085.3440000000001"/>
    <x v="11"/>
    <x v="13"/>
    <n v="-4088.3759999999997"/>
    <n v="51.89"/>
    <n v="20130926"/>
    <n v="20130926"/>
    <n v="475"/>
    <n v="455"/>
    <n v="9985"/>
    <n v="22903"/>
    <x v="0"/>
    <x v="3"/>
    <x v="36"/>
  </r>
  <r>
    <n v="42.096000000000004"/>
    <x v="3"/>
    <x v="13"/>
    <n v="-43.163999999999987"/>
    <n v="5.86"/>
    <n v="20130926"/>
    <n v="20130926"/>
    <n v="475"/>
    <n v="455"/>
    <n v="4252"/>
    <n v="22903"/>
    <x v="0"/>
    <x v="3"/>
    <x v="36"/>
  </r>
  <r>
    <n v="129.27600000000001"/>
    <x v="1"/>
    <x v="8"/>
    <n v="-43.104000000000028"/>
    <n v="2.0179999999999998"/>
    <n v="20130924"/>
    <n v="20130926"/>
    <n v="837"/>
    <n v="92"/>
    <n v="9748"/>
    <n v="24600"/>
    <x v="3"/>
    <x v="3"/>
    <x v="70"/>
  </r>
  <r>
    <n v="46.848000000000013"/>
    <x v="6"/>
    <x v="8"/>
    <n v="-28.992000000000019"/>
    <n v="5.569"/>
    <n v="20130926"/>
    <n v="20130926"/>
    <n v="3011"/>
    <n v="1396"/>
    <n v="4896"/>
    <n v="24886"/>
    <x v="0"/>
    <x v="3"/>
    <x v="63"/>
  </r>
  <r>
    <n v="30.480000000000004"/>
    <x v="0"/>
    <x v="1"/>
    <n v="2.73"/>
    <n v="0.38"/>
    <n v="20130922"/>
    <n v="20130927"/>
    <n v="969"/>
    <n v="837"/>
    <n v="2373"/>
    <n v="248"/>
    <x v="2"/>
    <x v="3"/>
    <x v="61"/>
  </r>
  <r>
    <n v="18.899999999999999"/>
    <x v="1"/>
    <x v="1"/>
    <n v="8.6939999999999991"/>
    <n v="4.32"/>
    <n v="20130924"/>
    <n v="20130927"/>
    <n v="2987"/>
    <n v="481"/>
    <n v="6052"/>
    <n v="2230"/>
    <x v="6"/>
    <x v="3"/>
    <x v="12"/>
  </r>
  <r>
    <n v="4.08"/>
    <x v="3"/>
    <x v="1"/>
    <n v="1.9175999999999997"/>
    <n v="0.96"/>
    <n v="20130924"/>
    <n v="20130927"/>
    <n v="2987"/>
    <n v="481"/>
    <n v="4574"/>
    <n v="2230"/>
    <x v="6"/>
    <x v="3"/>
    <x v="12"/>
  </r>
  <r>
    <n v="13.68"/>
    <x v="3"/>
    <x v="1"/>
    <n v="3.6936"/>
    <n v="2.35"/>
    <n v="20130924"/>
    <n v="20130927"/>
    <n v="3098"/>
    <n v="309"/>
    <n v="8186"/>
    <n v="2287"/>
    <x v="6"/>
    <x v="3"/>
    <x v="12"/>
  </r>
  <r>
    <n v="16.559999999999999"/>
    <x v="3"/>
    <x v="5"/>
    <n v="5.7960000000000003"/>
    <n v="1.93"/>
    <n v="20130923"/>
    <n v="20130927"/>
    <n v="2600"/>
    <n v="24"/>
    <n v="5861"/>
    <n v="2380"/>
    <x v="1"/>
    <x v="3"/>
    <x v="12"/>
  </r>
  <r>
    <n v="7.5060000000000002"/>
    <x v="8"/>
    <x v="12"/>
    <n v="-6.0047999999999977"/>
    <n v="1.27"/>
    <n v="20130923"/>
    <n v="20130927"/>
    <n v="2600"/>
    <n v="24"/>
    <n v="4086"/>
    <n v="2380"/>
    <x v="1"/>
    <x v="3"/>
    <x v="12"/>
  </r>
  <r>
    <n v="18.96"/>
    <x v="3"/>
    <x v="1"/>
    <n v="7.5840000000000014"/>
    <n v="1.55"/>
    <n v="20130923"/>
    <n v="20130927"/>
    <n v="1297"/>
    <n v="350"/>
    <n v="1452"/>
    <n v="2437"/>
    <x v="1"/>
    <x v="3"/>
    <x v="12"/>
  </r>
  <r>
    <n v="11.952000000000002"/>
    <x v="1"/>
    <x v="5"/>
    <n v="4.0338000000000003"/>
    <n v="0.92"/>
    <n v="20130924"/>
    <n v="20130927"/>
    <n v="1859"/>
    <n v="816"/>
    <n v="6655"/>
    <n v="2499"/>
    <x v="6"/>
    <x v="3"/>
    <x v="12"/>
  </r>
  <r>
    <n v="28"/>
    <x v="2"/>
    <x v="5"/>
    <n v="7.7000000000000028"/>
    <n v="0.89"/>
    <n v="20130924"/>
    <n v="20130927"/>
    <n v="1859"/>
    <n v="816"/>
    <n v="1746"/>
    <n v="2499"/>
    <x v="6"/>
    <x v="3"/>
    <x v="12"/>
  </r>
  <r>
    <n v="12.201000000000001"/>
    <x v="4"/>
    <x v="12"/>
    <n v="-9.7607999999999961"/>
    <n v="0.08"/>
    <n v="20130924"/>
    <n v="20130927"/>
    <n v="1859"/>
    <n v="816"/>
    <n v="3835"/>
    <n v="2499"/>
    <x v="6"/>
    <x v="3"/>
    <x v="12"/>
  </r>
  <r>
    <n v="442.37199999999996"/>
    <x v="4"/>
    <x v="7"/>
    <n v="-729.91380000000004"/>
    <n v="169.09"/>
    <n v="20130925"/>
    <n v="20130927"/>
    <n v="2862"/>
    <n v="1037"/>
    <n v="4168"/>
    <n v="2634"/>
    <x v="3"/>
    <x v="3"/>
    <x v="12"/>
  </r>
  <r>
    <n v="29.900000000000002"/>
    <x v="5"/>
    <x v="1"/>
    <n v="13.454999999999998"/>
    <n v="5.84"/>
    <n v="20130927"/>
    <n v="20130927"/>
    <n v="2807"/>
    <n v="317"/>
    <n v="6514"/>
    <n v="2837"/>
    <x v="0"/>
    <x v="3"/>
    <x v="12"/>
  </r>
  <r>
    <n v="51.449999999999996"/>
    <x v="1"/>
    <x v="1"/>
    <n v="13.891499999999999"/>
    <n v="4.76"/>
    <n v="20130927"/>
    <n v="20130927"/>
    <n v="2807"/>
    <n v="317"/>
    <n v="7611"/>
    <n v="2837"/>
    <x v="0"/>
    <x v="3"/>
    <x v="12"/>
  </r>
  <r>
    <n v="35.4"/>
    <x v="5"/>
    <x v="1"/>
    <n v="13.452000000000002"/>
    <n v="2.96"/>
    <n v="20130927"/>
    <n v="20130927"/>
    <n v="2807"/>
    <n v="317"/>
    <n v="3245"/>
    <n v="2837"/>
    <x v="0"/>
    <x v="3"/>
    <x v="12"/>
  </r>
  <r>
    <n v="7.83"/>
    <x v="1"/>
    <x v="1"/>
    <n v="3.6017999999999999"/>
    <n v="1.25"/>
    <n v="20130927"/>
    <n v="20130927"/>
    <n v="2807"/>
    <n v="317"/>
    <n v="5764"/>
    <n v="2837"/>
    <x v="0"/>
    <x v="3"/>
    <x v="12"/>
  </r>
  <r>
    <n v="41.7"/>
    <x v="5"/>
    <x v="1"/>
    <n v="20.85"/>
    <n v="5.31"/>
    <n v="20130925"/>
    <n v="20130927"/>
    <n v="2009"/>
    <n v="897"/>
    <n v="6335"/>
    <n v="2985"/>
    <x v="3"/>
    <x v="3"/>
    <x v="12"/>
  </r>
  <r>
    <n v="41.96"/>
    <x v="3"/>
    <x v="1"/>
    <n v="2.9371999999999971"/>
    <n v="2.92"/>
    <n v="20130925"/>
    <n v="20130927"/>
    <n v="2009"/>
    <n v="897"/>
    <n v="7170"/>
    <n v="2985"/>
    <x v="3"/>
    <x v="3"/>
    <x v="12"/>
  </r>
  <r>
    <n v="58.319999999999993"/>
    <x v="0"/>
    <x v="1"/>
    <n v="25.650000000000002"/>
    <n v="3.18"/>
    <n v="20130927"/>
    <n v="20130927"/>
    <n v="74"/>
    <n v="762"/>
    <n v="5453"/>
    <n v="5111"/>
    <x v="0"/>
    <x v="3"/>
    <x v="29"/>
  </r>
  <r>
    <n v="306.34199999999998"/>
    <x v="3"/>
    <x v="0"/>
    <n v="20.381999999999998"/>
    <n v="21.19"/>
    <n v="20130923"/>
    <n v="20130927"/>
    <n v="1100"/>
    <n v="938"/>
    <n v="120"/>
    <n v="7494"/>
    <x v="1"/>
    <x v="3"/>
    <x v="5"/>
  </r>
  <r>
    <n v="32.25"/>
    <x v="5"/>
    <x v="1"/>
    <n v="8.25"/>
    <n v="1.66"/>
    <n v="20130923"/>
    <n v="20130927"/>
    <n v="1100"/>
    <n v="938"/>
    <n v="3643"/>
    <n v="7494"/>
    <x v="1"/>
    <x v="3"/>
    <x v="5"/>
  </r>
  <r>
    <n v="365.54999999999995"/>
    <x v="5"/>
    <x v="1"/>
    <n v="43.8"/>
    <n v="34.29"/>
    <n v="20130921"/>
    <n v="20130927"/>
    <n v="3561"/>
    <n v="587"/>
    <n v="10072"/>
    <n v="7591"/>
    <x v="7"/>
    <x v="3"/>
    <x v="33"/>
  </r>
  <r>
    <n v="67.199999999999989"/>
    <x v="2"/>
    <x v="1"/>
    <n v="20.16"/>
    <n v="2.98"/>
    <n v="20130921"/>
    <n v="20130927"/>
    <n v="3561"/>
    <n v="587"/>
    <n v="6860"/>
    <n v="7591"/>
    <x v="7"/>
    <x v="3"/>
    <x v="33"/>
  </r>
  <r>
    <n v="1091.25"/>
    <x v="1"/>
    <x v="1"/>
    <n v="119.97"/>
    <n v="411.64"/>
    <n v="20130927"/>
    <n v="20130927"/>
    <n v="376"/>
    <n v="1357"/>
    <n v="297"/>
    <n v="7629"/>
    <x v="0"/>
    <x v="3"/>
    <x v="34"/>
  </r>
  <r>
    <n v="157.95000000000002"/>
    <x v="1"/>
    <x v="1"/>
    <n v="69.48"/>
    <n v="47.77"/>
    <n v="20130927"/>
    <n v="20130927"/>
    <n v="376"/>
    <n v="1357"/>
    <n v="2973"/>
    <n v="7629"/>
    <x v="0"/>
    <x v="3"/>
    <x v="34"/>
  </r>
  <r>
    <n v="139.95000000000002"/>
    <x v="5"/>
    <x v="1"/>
    <n v="46.05"/>
    <n v="39.89"/>
    <n v="20130927"/>
    <n v="20130927"/>
    <n v="376"/>
    <n v="1357"/>
    <n v="3580"/>
    <n v="7629"/>
    <x v="0"/>
    <x v="3"/>
    <x v="34"/>
  </r>
  <r>
    <n v="47.609999999999992"/>
    <x v="1"/>
    <x v="1"/>
    <n v="18.990000000000002"/>
    <n v="24.72"/>
    <n v="20130927"/>
    <n v="20130927"/>
    <n v="376"/>
    <n v="1357"/>
    <n v="1512"/>
    <n v="7629"/>
    <x v="0"/>
    <x v="3"/>
    <x v="34"/>
  </r>
  <r>
    <n v="266.58"/>
    <x v="7"/>
    <x v="1"/>
    <n v="87.84"/>
    <n v="128.32"/>
    <n v="20130927"/>
    <n v="20130927"/>
    <n v="1257"/>
    <n v="373"/>
    <n v="3496"/>
    <n v="7631"/>
    <x v="0"/>
    <x v="3"/>
    <x v="6"/>
  </r>
  <r>
    <n v="328.14"/>
    <x v="7"/>
    <x v="1"/>
    <n v="81.899999999999991"/>
    <n v="30.71"/>
    <n v="20130927"/>
    <n v="20130927"/>
    <n v="1257"/>
    <n v="373"/>
    <n v="7315"/>
    <n v="7631"/>
    <x v="0"/>
    <x v="3"/>
    <x v="6"/>
  </r>
  <r>
    <n v="12.51"/>
    <x v="1"/>
    <x v="1"/>
    <n v="3.4200000000000004"/>
    <n v="2.38"/>
    <n v="20130927"/>
    <n v="20130927"/>
    <n v="1257"/>
    <n v="373"/>
    <n v="6000"/>
    <n v="7631"/>
    <x v="0"/>
    <x v="3"/>
    <x v="6"/>
  </r>
  <r>
    <n v="675.54"/>
    <x v="7"/>
    <x v="0"/>
    <n v="285.12"/>
    <n v="49.17"/>
    <n v="20130923"/>
    <n v="20130927"/>
    <n v="2568"/>
    <n v="104"/>
    <n v="406"/>
    <n v="7797"/>
    <x v="1"/>
    <x v="3"/>
    <x v="5"/>
  </r>
  <r>
    <n v="284.40000000000003"/>
    <x v="5"/>
    <x v="1"/>
    <n v="2.7"/>
    <n v="22.91"/>
    <n v="20130923"/>
    <n v="20130927"/>
    <n v="2568"/>
    <n v="104"/>
    <n v="3120"/>
    <n v="7797"/>
    <x v="1"/>
    <x v="3"/>
    <x v="5"/>
  </r>
  <r>
    <n v="47.61"/>
    <x v="0"/>
    <x v="1"/>
    <n v="9.0299999999999994"/>
    <n v="2.5"/>
    <n v="20130923"/>
    <n v="20130927"/>
    <n v="2568"/>
    <n v="104"/>
    <n v="3246"/>
    <n v="7797"/>
    <x v="1"/>
    <x v="3"/>
    <x v="5"/>
  </r>
  <r>
    <n v="55.980000000000004"/>
    <x v="3"/>
    <x v="1"/>
    <n v="7.8000000000000007"/>
    <n v="5.1100000000000003"/>
    <n v="20130923"/>
    <n v="20130927"/>
    <n v="1650"/>
    <n v="785"/>
    <n v="3940"/>
    <n v="13123"/>
    <x v="1"/>
    <x v="3"/>
    <x v="111"/>
  </r>
  <r>
    <n v="27.42"/>
    <x v="3"/>
    <x v="1"/>
    <n v="3.54"/>
    <n v="3.08"/>
    <n v="20130921"/>
    <n v="20130927"/>
    <n v="1794"/>
    <n v="1165"/>
    <n v="5405"/>
    <n v="13491"/>
    <x v="7"/>
    <x v="3"/>
    <x v="19"/>
  </r>
  <r>
    <n v="26.43"/>
    <x v="0"/>
    <x v="1"/>
    <n v="7.92"/>
    <n v="0.28999999999999998"/>
    <n v="20130921"/>
    <n v="20130927"/>
    <n v="1794"/>
    <n v="1165"/>
    <n v="1501"/>
    <n v="13491"/>
    <x v="7"/>
    <x v="3"/>
    <x v="19"/>
  </r>
  <r>
    <n v="61.86"/>
    <x v="3"/>
    <x v="1"/>
    <n v="16.68"/>
    <n v="10.84"/>
    <n v="20130923"/>
    <n v="20130927"/>
    <n v="3691"/>
    <n v="61"/>
    <n v="4454"/>
    <n v="13567"/>
    <x v="1"/>
    <x v="3"/>
    <x v="0"/>
  </r>
  <r>
    <n v="44.370000000000005"/>
    <x v="1"/>
    <x v="2"/>
    <n v="-29.340000000000003"/>
    <n v="3.46"/>
    <n v="20130921"/>
    <n v="20130927"/>
    <n v="3425"/>
    <n v="497"/>
    <n v="3713"/>
    <n v="15787"/>
    <x v="7"/>
    <x v="3"/>
    <x v="5"/>
  </r>
  <r>
    <n v="236.79"/>
    <x v="8"/>
    <x v="2"/>
    <n v="-146.88"/>
    <n v="34.94"/>
    <n v="20130925"/>
    <n v="20130927"/>
    <n v="1415"/>
    <n v="937"/>
    <n v="2963"/>
    <n v="15837"/>
    <x v="3"/>
    <x v="3"/>
    <x v="23"/>
  </r>
  <r>
    <n v="15.48"/>
    <x v="3"/>
    <x v="2"/>
    <n v="-10.260000000000002"/>
    <n v="0.78"/>
    <n v="20130925"/>
    <n v="20130927"/>
    <n v="1415"/>
    <n v="937"/>
    <n v="3024"/>
    <n v="15837"/>
    <x v="3"/>
    <x v="3"/>
    <x v="23"/>
  </r>
  <r>
    <n v="955.17000000000007"/>
    <x v="1"/>
    <x v="1"/>
    <n v="95.49"/>
    <n v="77.87"/>
    <n v="20130920"/>
    <n v="20130927"/>
    <n v="3666"/>
    <n v="585"/>
    <n v="9178"/>
    <n v="15857"/>
    <x v="5"/>
    <x v="3"/>
    <x v="40"/>
  </r>
  <r>
    <n v="166.61700000000002"/>
    <x v="1"/>
    <x v="0"/>
    <n v="-5.6430000000000007"/>
    <n v="19.84"/>
    <n v="20130920"/>
    <n v="20130927"/>
    <n v="3666"/>
    <n v="585"/>
    <n v="7540"/>
    <n v="15857"/>
    <x v="5"/>
    <x v="3"/>
    <x v="40"/>
  </r>
  <r>
    <n v="106.80000000000001"/>
    <x v="6"/>
    <x v="2"/>
    <n v="-47.040000000000006"/>
    <n v="17.09"/>
    <n v="20130923"/>
    <n v="20130927"/>
    <n v="429"/>
    <n v="202"/>
    <n v="3115"/>
    <n v="15933"/>
    <x v="1"/>
    <x v="3"/>
    <x v="6"/>
  </r>
  <r>
    <n v="21"/>
    <x v="5"/>
    <x v="2"/>
    <n v="-4.6499999999999986"/>
    <n v="1.92"/>
    <n v="20130923"/>
    <n v="20130927"/>
    <n v="429"/>
    <n v="202"/>
    <n v="5387"/>
    <n v="15933"/>
    <x v="1"/>
    <x v="3"/>
    <x v="6"/>
  </r>
  <r>
    <n v="368.35199999999998"/>
    <x v="3"/>
    <x v="8"/>
    <n v="18.392000000000007"/>
    <n v="21.041999999999998"/>
    <n v="20130924"/>
    <n v="20130927"/>
    <n v="3011"/>
    <n v="1041"/>
    <n v="694"/>
    <n v="18812"/>
    <x v="6"/>
    <x v="3"/>
    <x v="63"/>
  </r>
  <r>
    <n v="41.34"/>
    <x v="13"/>
    <x v="1"/>
    <n v="18.459999999999997"/>
    <n v="2.25"/>
    <n v="20130923"/>
    <n v="20130927"/>
    <n v="2287"/>
    <n v="782"/>
    <n v="3770"/>
    <n v="18886"/>
    <x v="1"/>
    <x v="3"/>
    <x v="118"/>
  </r>
  <r>
    <n v="680.5"/>
    <x v="5"/>
    <x v="1"/>
    <n v="74.8"/>
    <n v="71.216999999999999"/>
    <n v="20130921"/>
    <n v="20130927"/>
    <n v="1435"/>
    <n v="1219"/>
    <n v="7535"/>
    <n v="19318"/>
    <x v="7"/>
    <x v="3"/>
    <x v="20"/>
  </r>
  <r>
    <n v="98.5"/>
    <x v="5"/>
    <x v="1"/>
    <n v="49.2"/>
    <n v="7.6629999999999994"/>
    <n v="20130921"/>
    <n v="20130927"/>
    <n v="1435"/>
    <n v="1219"/>
    <n v="4462"/>
    <n v="19318"/>
    <x v="7"/>
    <x v="3"/>
    <x v="20"/>
  </r>
  <r>
    <n v="21.900000000000006"/>
    <x v="1"/>
    <x v="1"/>
    <n v="8.1"/>
    <n v="0.96899999999999997"/>
    <n v="20130921"/>
    <n v="20130927"/>
    <n v="1435"/>
    <n v="1219"/>
    <n v="5134"/>
    <n v="19318"/>
    <x v="7"/>
    <x v="3"/>
    <x v="20"/>
  </r>
  <r>
    <n v="118.80000000000003"/>
    <x v="1"/>
    <x v="5"/>
    <n v="14.819999999999999"/>
    <n v="5.1669999999999998"/>
    <n v="20130920"/>
    <n v="20130927"/>
    <n v="2762"/>
    <n v="754"/>
    <n v="1009"/>
    <n v="19457"/>
    <x v="5"/>
    <x v="3"/>
    <x v="20"/>
  </r>
  <r>
    <n v="102.96"/>
    <x v="2"/>
    <x v="1"/>
    <n v="25.68"/>
    <n v="4.0419999999999998"/>
    <n v="20130921"/>
    <n v="20130927"/>
    <n v="823"/>
    <n v="576"/>
    <n v="2666"/>
    <n v="19583"/>
    <x v="7"/>
    <x v="3"/>
    <x v="15"/>
  </r>
  <r>
    <n v="16.919999999999998"/>
    <x v="3"/>
    <x v="1"/>
    <n v="7.6"/>
    <n v="1.0539999999999998"/>
    <n v="20130921"/>
    <n v="20130927"/>
    <n v="823"/>
    <n v="576"/>
    <n v="3923"/>
    <n v="19583"/>
    <x v="7"/>
    <x v="3"/>
    <x v="15"/>
  </r>
  <r>
    <n v="32.040000000000006"/>
    <x v="8"/>
    <x v="1"/>
    <n v="0.9"/>
    <n v="0.9880000000000001"/>
    <n v="20130921"/>
    <n v="20130927"/>
    <n v="823"/>
    <n v="576"/>
    <n v="3582"/>
    <n v="19583"/>
    <x v="7"/>
    <x v="3"/>
    <x v="15"/>
  </r>
  <r>
    <n v="56.820000000000007"/>
    <x v="0"/>
    <x v="1"/>
    <n v="8.52"/>
    <n v="2.92"/>
    <n v="20130923"/>
    <n v="20130927"/>
    <n v="3177"/>
    <n v="1294"/>
    <n v="4278"/>
    <n v="21531"/>
    <x v="1"/>
    <x v="3"/>
    <x v="77"/>
  </r>
  <r>
    <n v="27.330000000000005"/>
    <x v="0"/>
    <x v="1"/>
    <n v="3.54"/>
    <n v="1.65"/>
    <n v="20130923"/>
    <n v="20130927"/>
    <n v="971"/>
    <n v="186"/>
    <n v="3522"/>
    <n v="23399"/>
    <x v="1"/>
    <x v="3"/>
    <x v="80"/>
  </r>
  <r>
    <n v="395.87999999999988"/>
    <x v="5"/>
    <x v="8"/>
    <n v="-250.82"/>
    <n v="63.673999999999999"/>
    <n v="20130925"/>
    <n v="20130927"/>
    <n v="1329"/>
    <n v="1245"/>
    <n v="7211"/>
    <n v="24334"/>
    <x v="3"/>
    <x v="3"/>
    <x v="38"/>
  </r>
  <r>
    <n v="115.032"/>
    <x v="3"/>
    <x v="8"/>
    <n v="-55.608000000000018"/>
    <n v="21.361000000000001"/>
    <n v="20130925"/>
    <n v="20130927"/>
    <n v="1329"/>
    <n v="1245"/>
    <n v="273"/>
    <n v="24334"/>
    <x v="3"/>
    <x v="3"/>
    <x v="38"/>
  </r>
  <r>
    <n v="241.36799999999999"/>
    <x v="3"/>
    <x v="8"/>
    <n v="-84.512000000000015"/>
    <n v="31.151"/>
    <n v="20130923"/>
    <n v="20130927"/>
    <n v="2689"/>
    <n v="1180"/>
    <n v="2515"/>
    <n v="24508"/>
    <x v="1"/>
    <x v="3"/>
    <x v="38"/>
  </r>
  <r>
    <n v="28.512"/>
    <x v="1"/>
    <x v="8"/>
    <n v="-2.8680000000000034"/>
    <n v="3.5170000000000003"/>
    <n v="20130923"/>
    <n v="20130927"/>
    <n v="2689"/>
    <n v="1180"/>
    <n v="7885"/>
    <n v="24508"/>
    <x v="1"/>
    <x v="3"/>
    <x v="38"/>
  </r>
  <r>
    <n v="55.239999999999995"/>
    <x v="5"/>
    <x v="13"/>
    <n v="-55.260000000000005"/>
    <n v="7.2480000000000002"/>
    <n v="20130921"/>
    <n v="20130927"/>
    <n v="2970"/>
    <n v="315"/>
    <n v="8150"/>
    <n v="24624"/>
    <x v="7"/>
    <x v="3"/>
    <x v="10"/>
  </r>
  <r>
    <n v="68.432000000000016"/>
    <x v="4"/>
    <x v="5"/>
    <n v="8.5539999999999878"/>
    <n v="3.15"/>
    <n v="20130923"/>
    <n v="20130928"/>
    <n v="526"/>
    <n v="1408"/>
    <n v="1177"/>
    <n v="2526"/>
    <x v="2"/>
    <x v="3"/>
    <x v="12"/>
  </r>
  <r>
    <n v="6.8159999999999981"/>
    <x v="3"/>
    <x v="7"/>
    <n v="-11.587200000000003"/>
    <n v="2.0099999999999998"/>
    <n v="20130927"/>
    <n v="20130928"/>
    <n v="1470"/>
    <n v="1024"/>
    <n v="4083"/>
    <n v="2628"/>
    <x v="4"/>
    <x v="3"/>
    <x v="12"/>
  </r>
  <r>
    <n v="477.666"/>
    <x v="3"/>
    <x v="17"/>
    <n v="84.293999999999969"/>
    <n v="43.01"/>
    <n v="20130926"/>
    <n v="20130928"/>
    <n v="2991"/>
    <n v="103"/>
    <n v="292"/>
    <n v="2883"/>
    <x v="3"/>
    <x v="3"/>
    <x v="12"/>
  </r>
  <r>
    <n v="184.75200000000001"/>
    <x v="1"/>
    <x v="5"/>
    <n v="-20.784600000000012"/>
    <n v="10.69"/>
    <n v="20130924"/>
    <n v="20130928"/>
    <n v="3098"/>
    <n v="464"/>
    <n v="896"/>
    <n v="3049"/>
    <x v="1"/>
    <x v="3"/>
    <x v="12"/>
  </r>
  <r>
    <n v="13.216000000000001"/>
    <x v="2"/>
    <x v="5"/>
    <n v="4.4603999999999999"/>
    <n v="1.55"/>
    <n v="20130924"/>
    <n v="20130928"/>
    <n v="3098"/>
    <n v="464"/>
    <n v="4212"/>
    <n v="3049"/>
    <x v="1"/>
    <x v="3"/>
    <x v="12"/>
  </r>
  <r>
    <n v="762.07499999999993"/>
    <x v="5"/>
    <x v="0"/>
    <n v="-8.4749999999999943"/>
    <n v="106.01"/>
    <n v="20130928"/>
    <n v="20130928"/>
    <n v="2869"/>
    <n v="1133"/>
    <n v="52"/>
    <n v="6931"/>
    <x v="0"/>
    <x v="3"/>
    <x v="5"/>
  </r>
  <r>
    <n v="449.49599999999998"/>
    <x v="2"/>
    <x v="0"/>
    <n v="144.816"/>
    <n v="90.82"/>
    <n v="20130928"/>
    <n v="20130928"/>
    <n v="2869"/>
    <n v="1133"/>
    <n v="176"/>
    <n v="6931"/>
    <x v="0"/>
    <x v="3"/>
    <x v="5"/>
  </r>
  <r>
    <n v="269.85000000000002"/>
    <x v="5"/>
    <x v="1"/>
    <n v="91.65"/>
    <n v="52.16"/>
    <n v="20130928"/>
    <n v="20130928"/>
    <n v="2869"/>
    <n v="1133"/>
    <n v="3483"/>
    <n v="6931"/>
    <x v="0"/>
    <x v="3"/>
    <x v="5"/>
  </r>
  <r>
    <n v="1086.1470000000002"/>
    <x v="3"/>
    <x v="17"/>
    <n v="268.28699999999992"/>
    <n v="52.08"/>
    <n v="20130928"/>
    <n v="20130928"/>
    <n v="2869"/>
    <n v="1133"/>
    <n v="10235"/>
    <n v="6931"/>
    <x v="0"/>
    <x v="3"/>
    <x v="5"/>
  </r>
  <r>
    <n v="107.4"/>
    <x v="3"/>
    <x v="1"/>
    <n v="0"/>
    <n v="13.83"/>
    <n v="20130928"/>
    <n v="20130928"/>
    <n v="2869"/>
    <n v="1133"/>
    <n v="3295"/>
    <n v="6931"/>
    <x v="0"/>
    <x v="3"/>
    <x v="5"/>
  </r>
  <r>
    <n v="67.23"/>
    <x v="1"/>
    <x v="1"/>
    <n v="7.38"/>
    <n v="13.01"/>
    <n v="20130928"/>
    <n v="20130928"/>
    <n v="2869"/>
    <n v="1133"/>
    <n v="4728"/>
    <n v="6931"/>
    <x v="0"/>
    <x v="3"/>
    <x v="5"/>
  </r>
  <r>
    <n v="37.799999999999997"/>
    <x v="3"/>
    <x v="1"/>
    <n v="6"/>
    <n v="8.08"/>
    <n v="20130928"/>
    <n v="20130928"/>
    <n v="2869"/>
    <n v="1133"/>
    <n v="1313"/>
    <n v="6931"/>
    <x v="0"/>
    <x v="3"/>
    <x v="5"/>
  </r>
  <r>
    <n v="34.47"/>
    <x v="1"/>
    <x v="1"/>
    <n v="0.27"/>
    <n v="1.63"/>
    <n v="20130928"/>
    <n v="20130928"/>
    <n v="2869"/>
    <n v="1133"/>
    <n v="5081"/>
    <n v="6931"/>
    <x v="0"/>
    <x v="3"/>
    <x v="5"/>
  </r>
  <r>
    <n v="52.859999999999992"/>
    <x v="3"/>
    <x v="1"/>
    <n v="4.74"/>
    <n v="1.53"/>
    <n v="20130928"/>
    <n v="20130928"/>
    <n v="2869"/>
    <n v="1133"/>
    <n v="3312"/>
    <n v="6931"/>
    <x v="0"/>
    <x v="3"/>
    <x v="5"/>
  </r>
  <r>
    <n v="26.879999999999995"/>
    <x v="3"/>
    <x v="1"/>
    <n v="4.5600000000000005"/>
    <n v="1.2"/>
    <n v="20130923"/>
    <n v="20130928"/>
    <n v="2231"/>
    <n v="960"/>
    <n v="5889"/>
    <n v="7191"/>
    <x v="2"/>
    <x v="3"/>
    <x v="37"/>
  </r>
  <r>
    <n v="313.24800000000005"/>
    <x v="2"/>
    <x v="5"/>
    <n v="27.407999999999987"/>
    <n v="47.2"/>
    <n v="20130921"/>
    <n v="20130928"/>
    <n v="390"/>
    <n v="450"/>
    <n v="806"/>
    <n v="7224"/>
    <x v="5"/>
    <x v="3"/>
    <x v="40"/>
  </r>
  <r>
    <n v="214.92000000000002"/>
    <x v="3"/>
    <x v="0"/>
    <n v="50.1"/>
    <n v="33.130000000000003"/>
    <n v="20130921"/>
    <n v="20130928"/>
    <n v="390"/>
    <n v="450"/>
    <n v="9766"/>
    <n v="7224"/>
    <x v="5"/>
    <x v="3"/>
    <x v="40"/>
  </r>
  <r>
    <n v="134.78400000000002"/>
    <x v="1"/>
    <x v="0"/>
    <n v="34.433999999999997"/>
    <n v="12.63"/>
    <n v="20130921"/>
    <n v="20130928"/>
    <n v="390"/>
    <n v="450"/>
    <n v="3059"/>
    <n v="7224"/>
    <x v="5"/>
    <x v="3"/>
    <x v="40"/>
  </r>
  <r>
    <n v="35.76"/>
    <x v="3"/>
    <x v="1"/>
    <n v="9.6000000000000014"/>
    <n v="7.6"/>
    <n v="20130927"/>
    <n v="20130928"/>
    <n v="2568"/>
    <n v="869"/>
    <n v="6630"/>
    <n v="7288"/>
    <x v="4"/>
    <x v="3"/>
    <x v="5"/>
  </r>
  <r>
    <n v="279.71999999999997"/>
    <x v="7"/>
    <x v="1"/>
    <n v="81"/>
    <n v="23.93"/>
    <n v="20130924"/>
    <n v="20130928"/>
    <n v="1683"/>
    <n v="691"/>
    <n v="4748"/>
    <n v="7557"/>
    <x v="1"/>
    <x v="3"/>
    <x v="40"/>
  </r>
  <r>
    <n v="375.9"/>
    <x v="4"/>
    <x v="1"/>
    <n v="30.03"/>
    <n v="36.81"/>
    <n v="20130924"/>
    <n v="20130928"/>
    <n v="301"/>
    <n v="311"/>
    <n v="3466"/>
    <n v="7682"/>
    <x v="1"/>
    <x v="3"/>
    <x v="34"/>
  </r>
  <r>
    <n v="968.39999999999986"/>
    <x v="6"/>
    <x v="1"/>
    <n v="406.56000000000006"/>
    <n v="87.3"/>
    <n v="20130921"/>
    <n v="20130928"/>
    <n v="2715"/>
    <n v="900"/>
    <n v="202"/>
    <n v="7788"/>
    <x v="5"/>
    <x v="3"/>
    <x v="37"/>
  </r>
  <r>
    <n v="366.21"/>
    <x v="1"/>
    <x v="1"/>
    <n v="124.47"/>
    <n v="26.83"/>
    <n v="20130921"/>
    <n v="20130928"/>
    <n v="2715"/>
    <n v="900"/>
    <n v="113"/>
    <n v="7788"/>
    <x v="5"/>
    <x v="3"/>
    <x v="37"/>
  </r>
  <r>
    <n v="226.58999999999997"/>
    <x v="3"/>
    <x v="10"/>
    <n v="-16.410000000000004"/>
    <n v="29.55"/>
    <n v="20130926"/>
    <n v="20130928"/>
    <n v="3736"/>
    <n v="1540"/>
    <n v="10282"/>
    <n v="10357"/>
    <x v="3"/>
    <x v="3"/>
    <x v="47"/>
  </r>
  <r>
    <n v="9.5400000000000009"/>
    <x v="3"/>
    <x v="6"/>
    <n v="-0.72000000000000064"/>
    <n v="0.41"/>
    <n v="20130924"/>
    <n v="20130928"/>
    <n v="3100"/>
    <n v="338"/>
    <n v="6102"/>
    <n v="10456"/>
    <x v="1"/>
    <x v="3"/>
    <x v="21"/>
  </r>
  <r>
    <n v="565.02"/>
    <x v="3"/>
    <x v="1"/>
    <n v="129.89999999999998"/>
    <n v="140.72"/>
    <n v="20130927"/>
    <n v="20130928"/>
    <n v="2189"/>
    <n v="179"/>
    <n v="2709"/>
    <n v="12843"/>
    <x v="4"/>
    <x v="3"/>
    <x v="22"/>
  </r>
  <r>
    <n v="107.82"/>
    <x v="3"/>
    <x v="1"/>
    <n v="20.46"/>
    <n v="24.42"/>
    <n v="20130927"/>
    <n v="20130928"/>
    <n v="2189"/>
    <n v="179"/>
    <n v="3498"/>
    <n v="12843"/>
    <x v="4"/>
    <x v="3"/>
    <x v="22"/>
  </r>
  <r>
    <n v="1168.44"/>
    <x v="4"/>
    <x v="1"/>
    <n v="443.94"/>
    <n v="92.34"/>
    <n v="20130924"/>
    <n v="20130928"/>
    <n v="1650"/>
    <n v="935"/>
    <n v="10613"/>
    <n v="12995"/>
    <x v="1"/>
    <x v="3"/>
    <x v="111"/>
  </r>
  <r>
    <n v="33.57"/>
    <x v="1"/>
    <x v="1"/>
    <n v="13.41"/>
    <n v="3.15"/>
    <n v="20130924"/>
    <n v="20130928"/>
    <n v="1650"/>
    <n v="935"/>
    <n v="3584"/>
    <n v="12995"/>
    <x v="1"/>
    <x v="3"/>
    <x v="111"/>
  </r>
  <r>
    <n v="94.679999999999993"/>
    <x v="3"/>
    <x v="1"/>
    <n v="1.8599999999999999"/>
    <n v="3.05"/>
    <n v="20130924"/>
    <n v="20130928"/>
    <n v="1650"/>
    <n v="935"/>
    <n v="1685"/>
    <n v="12995"/>
    <x v="1"/>
    <x v="3"/>
    <x v="111"/>
  </r>
  <r>
    <n v="93.179999999999993"/>
    <x v="3"/>
    <x v="1"/>
    <n v="36.299999999999997"/>
    <n v="6.2"/>
    <n v="20130922"/>
    <n v="20130928"/>
    <n v="3567"/>
    <n v="264"/>
    <n v="3419"/>
    <n v="13069"/>
    <x v="7"/>
    <x v="3"/>
    <x v="35"/>
  </r>
  <r>
    <n v="40.949999999999996"/>
    <x v="1"/>
    <x v="1"/>
    <n v="20.43"/>
    <n v="2.9"/>
    <n v="20130922"/>
    <n v="20130928"/>
    <n v="3567"/>
    <n v="264"/>
    <n v="6330"/>
    <n v="13069"/>
    <x v="7"/>
    <x v="3"/>
    <x v="35"/>
  </r>
  <r>
    <n v="934.8599999999999"/>
    <x v="3"/>
    <x v="1"/>
    <n v="439.38"/>
    <n v="67.17"/>
    <n v="20130921"/>
    <n v="20130928"/>
    <n v="403"/>
    <n v="515"/>
    <n v="777"/>
    <n v="13374"/>
    <x v="5"/>
    <x v="3"/>
    <x v="35"/>
  </r>
  <r>
    <n v="202.38"/>
    <x v="3"/>
    <x v="1"/>
    <n v="4.0200000000000005"/>
    <n v="14.64"/>
    <n v="20130923"/>
    <n v="20130928"/>
    <n v="5"/>
    <n v="662"/>
    <n v="9531"/>
    <n v="15144"/>
    <x v="2"/>
    <x v="3"/>
    <x v="8"/>
  </r>
  <r>
    <n v="47.58"/>
    <x v="0"/>
    <x v="1"/>
    <n v="2.37"/>
    <n v="11.27"/>
    <n v="20130924"/>
    <n v="20130928"/>
    <n v="3343"/>
    <n v="86"/>
    <n v="4257"/>
    <n v="15296"/>
    <x v="1"/>
    <x v="3"/>
    <x v="108"/>
  </r>
  <r>
    <n v="64.84"/>
    <x v="3"/>
    <x v="1"/>
    <n v="9.0400000000000009"/>
    <n v="10.166"/>
    <n v="20130924"/>
    <n v="20130928"/>
    <n v="1089"/>
    <n v="905"/>
    <n v="7984"/>
    <n v="18654"/>
    <x v="1"/>
    <x v="3"/>
    <x v="41"/>
  </r>
  <r>
    <n v="153"/>
    <x v="7"/>
    <x v="1"/>
    <n v="55.08"/>
    <n v="16.09"/>
    <n v="20130926"/>
    <n v="20130928"/>
    <n v="3055"/>
    <n v="1539"/>
    <n v="4526"/>
    <n v="18750"/>
    <x v="3"/>
    <x v="3"/>
    <x v="15"/>
  </r>
  <r>
    <n v="26.279999999999994"/>
    <x v="1"/>
    <x v="1"/>
    <n v="5.76"/>
    <n v="5.7069999999999999"/>
    <n v="20130926"/>
    <n v="20130928"/>
    <n v="3055"/>
    <n v="1539"/>
    <n v="5248"/>
    <n v="18750"/>
    <x v="3"/>
    <x v="3"/>
    <x v="15"/>
  </r>
  <r>
    <n v="72.919999999999973"/>
    <x v="3"/>
    <x v="1"/>
    <n v="28.4"/>
    <n v="4.1790000000000003"/>
    <n v="20130926"/>
    <n v="20130928"/>
    <n v="3055"/>
    <n v="1539"/>
    <n v="7593"/>
    <n v="18750"/>
    <x v="3"/>
    <x v="3"/>
    <x v="15"/>
  </r>
  <r>
    <n v="436.16"/>
    <x v="0"/>
    <x v="1"/>
    <n v="4.3600000000000003"/>
    <n v="2.948"/>
    <n v="20130926"/>
    <n v="20130928"/>
    <n v="3055"/>
    <n v="1539"/>
    <n v="10408"/>
    <n v="18750"/>
    <x v="3"/>
    <x v="3"/>
    <x v="15"/>
  </r>
  <r>
    <n v="15.16"/>
    <x v="3"/>
    <x v="1"/>
    <n v="1.04"/>
    <n v="2.7389999999999999"/>
    <n v="20130926"/>
    <n v="20130928"/>
    <n v="3055"/>
    <n v="1539"/>
    <n v="5925"/>
    <n v="18750"/>
    <x v="3"/>
    <x v="3"/>
    <x v="15"/>
  </r>
  <r>
    <n v="107.09999999999998"/>
    <x v="1"/>
    <x v="1"/>
    <n v="9.6"/>
    <n v="0.94700000000000006"/>
    <n v="20130926"/>
    <n v="20130928"/>
    <n v="3055"/>
    <n v="1539"/>
    <n v="1380"/>
    <n v="18750"/>
    <x v="3"/>
    <x v="3"/>
    <x v="15"/>
  </r>
  <r>
    <n v="504.06984"/>
    <x v="3"/>
    <x v="9"/>
    <n v="34.309839999999994"/>
    <n v="91.37"/>
    <n v="20130926"/>
    <n v="20130928"/>
    <n v="2092"/>
    <n v="190"/>
    <n v="9260"/>
    <n v="18753"/>
    <x v="3"/>
    <x v="3"/>
    <x v="41"/>
  </r>
  <r>
    <n v="361.99999999999994"/>
    <x v="5"/>
    <x v="1"/>
    <n v="170.10000000000002"/>
    <n v="43.135000000000005"/>
    <n v="20130926"/>
    <n v="20130928"/>
    <n v="2111"/>
    <n v="333"/>
    <n v="1372"/>
    <n v="18755"/>
    <x v="3"/>
    <x v="3"/>
    <x v="15"/>
  </r>
  <r>
    <n v="19.239999999999998"/>
    <x v="3"/>
    <x v="1"/>
    <n v="2.48"/>
    <n v="2.8850000000000002"/>
    <n v="20130926"/>
    <n v="20130928"/>
    <n v="2111"/>
    <n v="333"/>
    <n v="5182"/>
    <n v="18755"/>
    <x v="3"/>
    <x v="3"/>
    <x v="15"/>
  </r>
  <r>
    <n v="47.160000000000004"/>
    <x v="3"/>
    <x v="1"/>
    <n v="22.16"/>
    <n v="3.1109999999999998"/>
    <n v="20130923"/>
    <n v="20130928"/>
    <n v="881"/>
    <n v="1129"/>
    <n v="7975"/>
    <n v="18832"/>
    <x v="2"/>
    <x v="3"/>
    <x v="20"/>
  </r>
  <r>
    <n v="191.52000000000004"/>
    <x v="4"/>
    <x v="1"/>
    <n v="57.399999999999991"/>
    <n v="21.461000000000002"/>
    <n v="20130924"/>
    <n v="20130928"/>
    <n v="3782"/>
    <n v="923"/>
    <n v="8482"/>
    <n v="19424"/>
    <x v="1"/>
    <x v="3"/>
    <x v="20"/>
  </r>
  <r>
    <n v="515.69999999999993"/>
    <x v="1"/>
    <x v="1"/>
    <n v="159.83999999999997"/>
    <n v="18.247"/>
    <n v="20130924"/>
    <n v="20130928"/>
    <n v="3782"/>
    <n v="923"/>
    <n v="8703"/>
    <n v="19424"/>
    <x v="1"/>
    <x v="3"/>
    <x v="20"/>
  </r>
  <r>
    <n v="90.3"/>
    <x v="5"/>
    <x v="1"/>
    <n v="31.600000000000005"/>
    <n v="13.084"/>
    <n v="20130924"/>
    <n v="20130928"/>
    <n v="3782"/>
    <n v="923"/>
    <n v="3339"/>
    <n v="19424"/>
    <x v="1"/>
    <x v="3"/>
    <x v="20"/>
  </r>
  <r>
    <n v="22.5"/>
    <x v="5"/>
    <x v="1"/>
    <n v="10.800000000000002"/>
    <n v="4.0170000000000003"/>
    <n v="20130924"/>
    <n v="20130928"/>
    <n v="3782"/>
    <n v="923"/>
    <n v="6001"/>
    <n v="19424"/>
    <x v="1"/>
    <x v="3"/>
    <x v="20"/>
  </r>
  <r>
    <n v="29.820000000000004"/>
    <x v="1"/>
    <x v="1"/>
    <n v="14.580000000000002"/>
    <n v="2.8220000000000001"/>
    <n v="20130924"/>
    <n v="20130928"/>
    <n v="3782"/>
    <n v="923"/>
    <n v="5188"/>
    <n v="19424"/>
    <x v="1"/>
    <x v="3"/>
    <x v="20"/>
  </r>
  <r>
    <n v="20.18"/>
    <x v="0"/>
    <x v="1"/>
    <n v="1.2"/>
    <n v="1.5820000000000001"/>
    <n v="20130924"/>
    <n v="20130928"/>
    <n v="3782"/>
    <n v="923"/>
    <n v="3001"/>
    <n v="19424"/>
    <x v="1"/>
    <x v="3"/>
    <x v="20"/>
  </r>
  <r>
    <n v="340.38"/>
    <x v="3"/>
    <x v="1"/>
    <n v="54.42"/>
    <n v="9.23"/>
    <n v="20130923"/>
    <n v="20130928"/>
    <n v="897"/>
    <n v="77"/>
    <n v="1920"/>
    <n v="22315"/>
    <x v="2"/>
    <x v="3"/>
    <x v="84"/>
  </r>
  <r>
    <n v="20.124000000000002"/>
    <x v="0"/>
    <x v="13"/>
    <n v="-28.686"/>
    <n v="1.54"/>
    <n v="20130923"/>
    <n v="20130928"/>
    <n v="283"/>
    <n v="810"/>
    <n v="1106"/>
    <n v="22806"/>
    <x v="2"/>
    <x v="3"/>
    <x v="36"/>
  </r>
  <r>
    <n v="616.91999999999996"/>
    <x v="3"/>
    <x v="1"/>
    <n v="203.57999999999998"/>
    <n v="42.11"/>
    <n v="20130924"/>
    <n v="20130928"/>
    <n v="908"/>
    <n v="90"/>
    <n v="5685"/>
    <n v="23215"/>
    <x v="1"/>
    <x v="3"/>
    <x v="17"/>
  </r>
  <r>
    <n v="316.59000000000003"/>
    <x v="0"/>
    <x v="1"/>
    <n v="37.980000000000004"/>
    <n v="20"/>
    <n v="20130924"/>
    <n v="20130928"/>
    <n v="908"/>
    <n v="90"/>
    <n v="8945"/>
    <n v="23215"/>
    <x v="1"/>
    <x v="3"/>
    <x v="17"/>
  </r>
  <r>
    <n v="122.58"/>
    <x v="3"/>
    <x v="1"/>
    <n v="42.900000000000006"/>
    <n v="7.31"/>
    <n v="20130924"/>
    <n v="20130928"/>
    <n v="908"/>
    <n v="90"/>
    <n v="4300"/>
    <n v="23215"/>
    <x v="1"/>
    <x v="3"/>
    <x v="17"/>
  </r>
  <r>
    <n v="25.379999999999995"/>
    <x v="3"/>
    <x v="1"/>
    <n v="11.64"/>
    <n v="1.33"/>
    <n v="20130924"/>
    <n v="20130928"/>
    <n v="908"/>
    <n v="90"/>
    <n v="8261"/>
    <n v="23215"/>
    <x v="1"/>
    <x v="3"/>
    <x v="17"/>
  </r>
  <r>
    <n v="532.70400000000006"/>
    <x v="7"/>
    <x v="5"/>
    <n v="-26.635200000000026"/>
    <n v="27.58"/>
    <n v="20130924"/>
    <n v="20130928"/>
    <n v="1106"/>
    <n v="869"/>
    <n v="1440"/>
    <n v="24568"/>
    <x v="1"/>
    <x v="3"/>
    <x v="12"/>
  </r>
  <r>
    <n v="4.9119999999999999"/>
    <x v="3"/>
    <x v="5"/>
    <n v="0.30700000000000016"/>
    <n v="0.41"/>
    <n v="20130924"/>
    <n v="20130928"/>
    <n v="1106"/>
    <n v="869"/>
    <n v="2961"/>
    <n v="24568"/>
    <x v="1"/>
    <x v="3"/>
    <x v="12"/>
  </r>
  <r>
    <n v="58.608000000000004"/>
    <x v="1"/>
    <x v="8"/>
    <n v="-9.7920000000000069"/>
    <n v="6.3280000000000003"/>
    <n v="20130924"/>
    <n v="20130928"/>
    <n v="462"/>
    <n v="1179"/>
    <n v="4473"/>
    <n v="24887"/>
    <x v="1"/>
    <x v="3"/>
    <x v="38"/>
  </r>
  <r>
    <n v="563.24"/>
    <x v="5"/>
    <x v="5"/>
    <n v="56.324000000000012"/>
    <n v="58.32"/>
    <n v="20130925"/>
    <n v="20130929"/>
    <n v="2009"/>
    <n v="517"/>
    <n v="639"/>
    <n v="2139"/>
    <x v="1"/>
    <x v="3"/>
    <x v="12"/>
  </r>
  <r>
    <n v="37.589999999999996"/>
    <x v="0"/>
    <x v="1"/>
    <n v="2.25"/>
    <n v="5.95"/>
    <n v="20130323"/>
    <n v="20130323"/>
    <n v="2261"/>
    <n v="29"/>
    <n v="7699"/>
    <n v="22381"/>
    <x v="0"/>
    <x v="3"/>
    <x v="91"/>
  </r>
  <r>
    <n v="304.89999999999998"/>
    <x v="5"/>
    <x v="1"/>
    <n v="143.30299999999997"/>
    <n v="14.71"/>
    <n v="20130925"/>
    <n v="20130929"/>
    <n v="2009"/>
    <n v="517"/>
    <n v="4569"/>
    <n v="2139"/>
    <x v="1"/>
    <x v="3"/>
    <x v="12"/>
  </r>
  <r>
    <n v="10.528"/>
    <x v="4"/>
    <x v="5"/>
    <n v="3.6847999999999987"/>
    <n v="1.94"/>
    <n v="20130924"/>
    <n v="20130929"/>
    <n v="2405"/>
    <n v="337"/>
    <n v="4113"/>
    <n v="2159"/>
    <x v="2"/>
    <x v="3"/>
    <x v="12"/>
  </r>
  <r>
    <n v="7.8719999999999999"/>
    <x v="1"/>
    <x v="5"/>
    <n v="0.88559999999999883"/>
    <n v="0.48"/>
    <n v="20130923"/>
    <n v="20130929"/>
    <n v="2625"/>
    <n v="1230"/>
    <n v="3356"/>
    <n v="2447"/>
    <x v="7"/>
    <x v="3"/>
    <x v="12"/>
  </r>
  <r>
    <n v="368.96999999999997"/>
    <x v="1"/>
    <x v="1"/>
    <n v="81.173400000000001"/>
    <n v="33.869999999999997"/>
    <n v="20130924"/>
    <n v="20130929"/>
    <n v="809"/>
    <n v="1237"/>
    <n v="755"/>
    <n v="2909"/>
    <x v="2"/>
    <x v="3"/>
    <x v="12"/>
  </r>
  <r>
    <n v="118.25"/>
    <x v="5"/>
    <x v="1"/>
    <n v="34.292499999999997"/>
    <n v="10.55"/>
    <n v="20130924"/>
    <n v="20130929"/>
    <n v="809"/>
    <n v="1237"/>
    <n v="7444"/>
    <n v="2909"/>
    <x v="2"/>
    <x v="3"/>
    <x v="12"/>
  </r>
  <r>
    <n v="127.94999999999999"/>
    <x v="1"/>
    <x v="1"/>
    <n v="21.751499999999986"/>
    <n v="8.39"/>
    <n v="20130925"/>
    <n v="20130929"/>
    <n v="445"/>
    <n v="1268"/>
    <n v="1629"/>
    <n v="2970"/>
    <x v="1"/>
    <x v="3"/>
    <x v="12"/>
  </r>
  <r>
    <n v="35.880000000000003"/>
    <x v="7"/>
    <x v="1"/>
    <n v="16.146000000000001"/>
    <n v="1.71"/>
    <n v="20130923"/>
    <n v="20130929"/>
    <n v="1890"/>
    <n v="26"/>
    <n v="6601"/>
    <n v="3041"/>
    <x v="7"/>
    <x v="3"/>
    <x v="12"/>
  </r>
  <r>
    <n v="92.64"/>
    <x v="3"/>
    <x v="1"/>
    <n v="24.06"/>
    <n v="1.94"/>
    <n v="20130925"/>
    <n v="20130929"/>
    <n v="2248"/>
    <n v="1504"/>
    <n v="4254"/>
    <n v="3250"/>
    <x v="1"/>
    <x v="3"/>
    <x v="4"/>
  </r>
  <r>
    <n v="192.00000000000003"/>
    <x v="5"/>
    <x v="5"/>
    <n v="31.199999999999996"/>
    <n v="14.59"/>
    <n v="20130925"/>
    <n v="20130929"/>
    <n v="390"/>
    <n v="498"/>
    <n v="7448"/>
    <n v="6877"/>
    <x v="1"/>
    <x v="3"/>
    <x v="40"/>
  </r>
  <r>
    <n v="90.828000000000003"/>
    <x v="3"/>
    <x v="0"/>
    <n v="29.207999999999998"/>
    <n v="4.29"/>
    <n v="20130925"/>
    <n v="20130929"/>
    <n v="390"/>
    <n v="498"/>
    <n v="4700"/>
    <n v="6877"/>
    <x v="1"/>
    <x v="3"/>
    <x v="40"/>
  </r>
  <r>
    <n v="263.67"/>
    <x v="3"/>
    <x v="2"/>
    <n v="-131.85000000000002"/>
    <n v="16.920000000000002"/>
    <n v="20130924"/>
    <n v="20130929"/>
    <n v="2475"/>
    <n v="92"/>
    <n v="8989"/>
    <n v="7117"/>
    <x v="2"/>
    <x v="3"/>
    <x v="46"/>
  </r>
  <r>
    <n v="195.66"/>
    <x v="7"/>
    <x v="2"/>
    <n v="-105.66"/>
    <n v="9.16"/>
    <n v="20130924"/>
    <n v="20130929"/>
    <n v="2475"/>
    <n v="92"/>
    <n v="10629"/>
    <n v="7117"/>
    <x v="2"/>
    <x v="3"/>
    <x v="46"/>
  </r>
  <r>
    <n v="68.97"/>
    <x v="0"/>
    <x v="2"/>
    <n v="-62.1"/>
    <n v="6.7"/>
    <n v="20130924"/>
    <n v="20130929"/>
    <n v="2475"/>
    <n v="92"/>
    <n v="10538"/>
    <n v="7117"/>
    <x v="2"/>
    <x v="3"/>
    <x v="46"/>
  </r>
  <r>
    <n v="88.53"/>
    <x v="3"/>
    <x v="2"/>
    <n v="-81.45"/>
    <n v="4.0999999999999996"/>
    <n v="20130924"/>
    <n v="20130929"/>
    <n v="2475"/>
    <n v="92"/>
    <n v="10648"/>
    <n v="7117"/>
    <x v="2"/>
    <x v="3"/>
    <x v="46"/>
  </r>
  <r>
    <n v="20.159999999999997"/>
    <x v="1"/>
    <x v="2"/>
    <n v="-5.3099999999999987"/>
    <n v="1"/>
    <n v="20130924"/>
    <n v="20130929"/>
    <n v="2475"/>
    <n v="92"/>
    <n v="4644"/>
    <n v="7117"/>
    <x v="2"/>
    <x v="3"/>
    <x v="46"/>
  </r>
  <r>
    <n v="59.085000000000001"/>
    <x v="1"/>
    <x v="2"/>
    <n v="-1.2150000000000034"/>
    <n v="0.14000000000000001"/>
    <n v="20130924"/>
    <n v="20130929"/>
    <n v="2475"/>
    <n v="92"/>
    <n v="4813"/>
    <n v="7117"/>
    <x v="2"/>
    <x v="3"/>
    <x v="46"/>
  </r>
  <r>
    <n v="322.2179999999999"/>
    <x v="3"/>
    <x v="17"/>
    <n v="-30.341999999999988"/>
    <n v="32.72"/>
    <n v="20130925"/>
    <n v="20130929"/>
    <n v="2391"/>
    <n v="513"/>
    <n v="9022"/>
    <n v="7358"/>
    <x v="1"/>
    <x v="3"/>
    <x v="5"/>
  </r>
  <r>
    <n v="207.12"/>
    <x v="2"/>
    <x v="1"/>
    <n v="6.12"/>
    <n v="15.46"/>
    <n v="20130925"/>
    <n v="20130929"/>
    <n v="2391"/>
    <n v="513"/>
    <n v="3221"/>
    <n v="7358"/>
    <x v="1"/>
    <x v="3"/>
    <x v="5"/>
  </r>
  <r>
    <n v="65.789999999999992"/>
    <x v="1"/>
    <x v="1"/>
    <n v="14.400000000000002"/>
    <n v="4.72"/>
    <n v="20130925"/>
    <n v="20130929"/>
    <n v="2391"/>
    <n v="513"/>
    <n v="8125"/>
    <n v="7358"/>
    <x v="1"/>
    <x v="3"/>
    <x v="5"/>
  </r>
  <r>
    <n v="460.97099999999995"/>
    <x v="1"/>
    <x v="0"/>
    <n v="-5.1390000000000029"/>
    <n v="58.47"/>
    <n v="20130925"/>
    <n v="20130929"/>
    <n v="2144"/>
    <n v="632"/>
    <n v="453"/>
    <n v="7785"/>
    <x v="1"/>
    <x v="3"/>
    <x v="5"/>
  </r>
  <r>
    <n v="268.16400000000004"/>
    <x v="2"/>
    <x v="0"/>
    <n v="83.36399999999999"/>
    <n v="28.89"/>
    <n v="20130925"/>
    <n v="20130929"/>
    <n v="2144"/>
    <n v="632"/>
    <n v="891"/>
    <n v="7785"/>
    <x v="1"/>
    <x v="3"/>
    <x v="5"/>
  </r>
  <r>
    <n v="29.759999999999994"/>
    <x v="0"/>
    <x v="1"/>
    <n v="3.2700000000000005"/>
    <n v="5.59"/>
    <n v="20130924"/>
    <n v="20130929"/>
    <n v="2716"/>
    <n v="1315"/>
    <n v="6997"/>
    <n v="9347"/>
    <x v="2"/>
    <x v="3"/>
    <x v="59"/>
  </r>
  <r>
    <n v="60.599999999999994"/>
    <x v="2"/>
    <x v="1"/>
    <n v="10.199999999999999"/>
    <n v="4.2"/>
    <n v="20130924"/>
    <n v="20130929"/>
    <n v="2716"/>
    <n v="1315"/>
    <n v="4393"/>
    <n v="9347"/>
    <x v="2"/>
    <x v="3"/>
    <x v="59"/>
  </r>
  <r>
    <n v="30.780000000000005"/>
    <x v="0"/>
    <x v="1"/>
    <n v="8.31"/>
    <n v="2.5299999999999998"/>
    <n v="20130924"/>
    <n v="20130929"/>
    <n v="2716"/>
    <n v="1315"/>
    <n v="9528"/>
    <n v="9347"/>
    <x v="2"/>
    <x v="3"/>
    <x v="59"/>
  </r>
  <r>
    <n v="225.99"/>
    <x v="5"/>
    <x v="0"/>
    <n v="-10.11"/>
    <n v="8.86"/>
    <n v="20130923"/>
    <n v="20130929"/>
    <n v="272"/>
    <n v="1383"/>
    <n v="4707"/>
    <n v="10418"/>
    <x v="7"/>
    <x v="3"/>
    <x v="0"/>
  </r>
  <r>
    <n v="125.06400000000002"/>
    <x v="1"/>
    <x v="0"/>
    <n v="34.704000000000008"/>
    <n v="7.61"/>
    <n v="20130923"/>
    <n v="20130929"/>
    <n v="272"/>
    <n v="1383"/>
    <n v="8551"/>
    <n v="10418"/>
    <x v="7"/>
    <x v="3"/>
    <x v="0"/>
  </r>
  <r>
    <n v="1302.78"/>
    <x v="3"/>
    <x v="1"/>
    <n v="208.44"/>
    <n v="96.03"/>
    <n v="20130925"/>
    <n v="20130929"/>
    <n v="52"/>
    <n v="1297"/>
    <n v="10426"/>
    <n v="12741"/>
    <x v="1"/>
    <x v="3"/>
    <x v="22"/>
  </r>
  <r>
    <n v="27.96"/>
    <x v="3"/>
    <x v="1"/>
    <n v="6.12"/>
    <n v="2.62"/>
    <n v="20130925"/>
    <n v="20130929"/>
    <n v="52"/>
    <n v="1297"/>
    <n v="5276"/>
    <n v="12741"/>
    <x v="1"/>
    <x v="3"/>
    <x v="22"/>
  </r>
  <r>
    <n v="741.96"/>
    <x v="1"/>
    <x v="1"/>
    <n v="7.38"/>
    <n v="97.64"/>
    <n v="20130925"/>
    <n v="20130929"/>
    <n v="1194"/>
    <n v="1492"/>
    <n v="8436"/>
    <n v="13284"/>
    <x v="1"/>
    <x v="3"/>
    <x v="22"/>
  </r>
  <r>
    <n v="53.7"/>
    <x v="0"/>
    <x v="1"/>
    <n v="17.700000000000003"/>
    <n v="8.23"/>
    <n v="20130925"/>
    <n v="20130929"/>
    <n v="1194"/>
    <n v="1492"/>
    <n v="3143"/>
    <n v="13284"/>
    <x v="1"/>
    <x v="3"/>
    <x v="22"/>
  </r>
  <r>
    <n v="161.51400000000001"/>
    <x v="1"/>
    <x v="0"/>
    <n v="51.983999999999988"/>
    <n v="23.96"/>
    <n v="20130925"/>
    <n v="20130929"/>
    <n v="517"/>
    <n v="817"/>
    <n v="621"/>
    <n v="13405"/>
    <x v="1"/>
    <x v="3"/>
    <x v="0"/>
  </r>
  <r>
    <n v="176.256"/>
    <x v="2"/>
    <x v="0"/>
    <n v="11.735999999999997"/>
    <n v="14.13"/>
    <n v="20130925"/>
    <n v="20130929"/>
    <n v="517"/>
    <n v="817"/>
    <n v="7627"/>
    <n v="13405"/>
    <x v="1"/>
    <x v="3"/>
    <x v="0"/>
  </r>
  <r>
    <n v="47.142000000000003"/>
    <x v="3"/>
    <x v="0"/>
    <n v="8.8620000000000019"/>
    <n v="6.02"/>
    <n v="20130925"/>
    <n v="20130929"/>
    <n v="517"/>
    <n v="817"/>
    <n v="4937"/>
    <n v="13405"/>
    <x v="1"/>
    <x v="3"/>
    <x v="0"/>
  </r>
  <r>
    <n v="68.790000000000006"/>
    <x v="3"/>
    <x v="2"/>
    <n v="-64.710000000000008"/>
    <n v="5.99"/>
    <n v="20130923"/>
    <n v="20130929"/>
    <n v="1971"/>
    <n v="1458"/>
    <n v="2669"/>
    <n v="15826"/>
    <x v="7"/>
    <x v="3"/>
    <x v="56"/>
  </r>
  <r>
    <n v="137.31"/>
    <x v="3"/>
    <x v="2"/>
    <n v="-27.509999999999991"/>
    <n v="28.64"/>
    <n v="20130926"/>
    <n v="20130929"/>
    <n v="3239"/>
    <n v="127"/>
    <n v="7629"/>
    <n v="15836"/>
    <x v="6"/>
    <x v="3"/>
    <x v="2"/>
  </r>
  <r>
    <n v="7.2090000000000014"/>
    <x v="0"/>
    <x v="12"/>
    <n v="-10.340999999999998"/>
    <n v="1.18"/>
    <n v="20130925"/>
    <n v="20130929"/>
    <n v="87"/>
    <n v="1147"/>
    <n v="5733"/>
    <n v="16747"/>
    <x v="1"/>
    <x v="3"/>
    <x v="66"/>
  </r>
  <r>
    <n v="163.19999999999999"/>
    <x v="5"/>
    <x v="1"/>
    <n v="45.599999999999994"/>
    <n v="11.222"/>
    <n v="20130923"/>
    <n v="20130929"/>
    <n v="3006"/>
    <n v="172"/>
    <n v="4002"/>
    <n v="18943"/>
    <x v="7"/>
    <x v="3"/>
    <x v="20"/>
  </r>
  <r>
    <n v="36.54"/>
    <x v="1"/>
    <x v="1"/>
    <n v="12.780000000000001"/>
    <n v="2.524"/>
    <n v="20130923"/>
    <n v="20130929"/>
    <n v="3006"/>
    <n v="172"/>
    <n v="5303"/>
    <n v="18943"/>
    <x v="7"/>
    <x v="3"/>
    <x v="20"/>
  </r>
  <r>
    <n v="158.04"/>
    <x v="8"/>
    <x v="1"/>
    <n v="42.660000000000004"/>
    <n v="13.151"/>
    <n v="20130926"/>
    <n v="20130929"/>
    <n v="183"/>
    <n v="107"/>
    <n v="6896"/>
    <n v="19030"/>
    <x v="6"/>
    <x v="3"/>
    <x v="10"/>
  </r>
  <r>
    <n v="14.319999999999999"/>
    <x v="3"/>
    <x v="1"/>
    <n v="7"/>
    <n v="0.86699999999999999"/>
    <n v="20130926"/>
    <n v="20130929"/>
    <n v="183"/>
    <n v="107"/>
    <n v="7588"/>
    <n v="19030"/>
    <x v="6"/>
    <x v="3"/>
    <x v="10"/>
  </r>
  <r>
    <n v="831.45600000000013"/>
    <x v="1"/>
    <x v="5"/>
    <n v="145.47599999999994"/>
    <n v="75.971000000000004"/>
    <n v="20130925"/>
    <n v="20130929"/>
    <n v="1641"/>
    <n v="755"/>
    <n v="2011"/>
    <n v="19053"/>
    <x v="1"/>
    <x v="3"/>
    <x v="20"/>
  </r>
  <r>
    <n v="512.06399999999996"/>
    <x v="4"/>
    <x v="5"/>
    <n v="57.484000000000016"/>
    <n v="46.117000000000004"/>
    <n v="20130925"/>
    <n v="20130929"/>
    <n v="1641"/>
    <n v="755"/>
    <n v="580"/>
    <n v="19053"/>
    <x v="1"/>
    <x v="3"/>
    <x v="20"/>
  </r>
  <r>
    <n v="702.3"/>
    <x v="5"/>
    <x v="1"/>
    <n v="126.40000000000002"/>
    <n v="40.527000000000001"/>
    <n v="20130925"/>
    <n v="20130929"/>
    <n v="1641"/>
    <n v="755"/>
    <n v="7319"/>
    <n v="19053"/>
    <x v="1"/>
    <x v="3"/>
    <x v="20"/>
  </r>
  <r>
    <n v="473.60000000000008"/>
    <x v="5"/>
    <x v="1"/>
    <n v="189.4"/>
    <n v="40.213999999999999"/>
    <n v="20130925"/>
    <n v="20130929"/>
    <n v="1641"/>
    <n v="755"/>
    <n v="7390"/>
    <n v="19053"/>
    <x v="1"/>
    <x v="3"/>
    <x v="20"/>
  </r>
  <r>
    <n v="157.12"/>
    <x v="3"/>
    <x v="5"/>
    <n v="9.7999999999999936"/>
    <n v="15.572999999999999"/>
    <n v="20130925"/>
    <n v="20130929"/>
    <n v="1641"/>
    <n v="755"/>
    <n v="471"/>
    <n v="19053"/>
    <x v="1"/>
    <x v="3"/>
    <x v="20"/>
  </r>
  <r>
    <n v="45.263999999999996"/>
    <x v="3"/>
    <x v="8"/>
    <n v="-22.655999999999999"/>
    <n v="3.9950000000000001"/>
    <n v="20130925"/>
    <n v="20130929"/>
    <n v="1641"/>
    <n v="755"/>
    <n v="1369"/>
    <n v="19053"/>
    <x v="1"/>
    <x v="3"/>
    <x v="20"/>
  </r>
  <r>
    <n v="37.798199999999994"/>
    <x v="1"/>
    <x v="10"/>
    <n v="3.148200000000001"/>
    <n v="8.26"/>
    <n v="20130320"/>
    <n v="20130323"/>
    <n v="3736"/>
    <n v="1157"/>
    <n v="7924"/>
    <n v="13053"/>
    <x v="6"/>
    <x v="3"/>
    <x v="47"/>
  </r>
  <r>
    <n v="61.079099999999997"/>
    <x v="0"/>
    <x v="14"/>
    <n v="18.389100000000003"/>
    <n v="7.42"/>
    <n v="20130320"/>
    <n v="20130323"/>
    <n v="3736"/>
    <n v="1157"/>
    <n v="1050"/>
    <n v="13053"/>
    <x v="6"/>
    <x v="3"/>
    <x v="47"/>
  </r>
  <r>
    <n v="22.658999999999995"/>
    <x v="0"/>
    <x v="10"/>
    <n v="2.1690000000000005"/>
    <n v="2.16"/>
    <n v="20130320"/>
    <n v="20130323"/>
    <n v="3736"/>
    <n v="1157"/>
    <n v="8146"/>
    <n v="13053"/>
    <x v="6"/>
    <x v="3"/>
    <x v="47"/>
  </r>
  <r>
    <n v="1653.1199999999997"/>
    <x v="7"/>
    <x v="1"/>
    <n v="297.47999999999996"/>
    <n v="139.50799999999998"/>
    <n v="20130319"/>
    <n v="20130323"/>
    <n v="3034"/>
    <n v="1079"/>
    <n v="212"/>
    <n v="19118"/>
    <x v="1"/>
    <x v="3"/>
    <x v="44"/>
  </r>
  <r>
    <n v="428.1"/>
    <x v="5"/>
    <x v="1"/>
    <n v="196.9"/>
    <n v="55.033000000000001"/>
    <n v="20130319"/>
    <n v="20130323"/>
    <n v="3034"/>
    <n v="1079"/>
    <n v="7341"/>
    <n v="19118"/>
    <x v="1"/>
    <x v="3"/>
    <x v="44"/>
  </r>
  <r>
    <n v="146.58000000000001"/>
    <x v="1"/>
    <x v="1"/>
    <n v="51.3"/>
    <n v="10.395999999999999"/>
    <n v="20130319"/>
    <n v="20130323"/>
    <n v="3034"/>
    <n v="1079"/>
    <n v="10597"/>
    <n v="19118"/>
    <x v="1"/>
    <x v="3"/>
    <x v="44"/>
  </r>
  <r>
    <n v="115.85999999999999"/>
    <x v="1"/>
    <x v="1"/>
    <n v="47.459999999999994"/>
    <n v="9.020999999999999"/>
    <n v="20130319"/>
    <n v="20130323"/>
    <n v="3034"/>
    <n v="1079"/>
    <n v="744"/>
    <n v="19118"/>
    <x v="1"/>
    <x v="3"/>
    <x v="44"/>
  </r>
  <r>
    <n v="64.400000000000006"/>
    <x v="3"/>
    <x v="1"/>
    <n v="0.64"/>
    <n v="6.2309999999999999"/>
    <n v="20130319"/>
    <n v="20130323"/>
    <n v="3034"/>
    <n v="1079"/>
    <n v="3882"/>
    <n v="19118"/>
    <x v="1"/>
    <x v="3"/>
    <x v="44"/>
  </r>
  <r>
    <n v="628.2399999999999"/>
    <x v="3"/>
    <x v="1"/>
    <n v="194.72"/>
    <n v="38.18"/>
    <n v="20130319"/>
    <n v="20130323"/>
    <n v="2006"/>
    <n v="742"/>
    <n v="615"/>
    <n v="19400"/>
    <x v="1"/>
    <x v="3"/>
    <x v="10"/>
  </r>
  <r>
    <n v="1519.32"/>
    <x v="2"/>
    <x v="1"/>
    <n v="182.28"/>
    <n v="198.39"/>
    <n v="20130320"/>
    <n v="20130323"/>
    <n v="2723"/>
    <n v="917"/>
    <n v="9468"/>
    <n v="22150"/>
    <x v="6"/>
    <x v="3"/>
    <x v="32"/>
  </r>
  <r>
    <n v="13.194000000000003"/>
    <x v="0"/>
    <x v="12"/>
    <n v="-21.126000000000001"/>
    <n v="0.38"/>
    <n v="20130318"/>
    <n v="20130323"/>
    <n v="1671"/>
    <n v="716"/>
    <n v="2395"/>
    <n v="23258"/>
    <x v="2"/>
    <x v="3"/>
    <x v="83"/>
  </r>
  <r>
    <n v="39.68"/>
    <x v="3"/>
    <x v="1"/>
    <n v="10.316800000000001"/>
    <n v="2.41"/>
    <n v="20130318"/>
    <n v="20130324"/>
    <n v="2084"/>
    <n v="351"/>
    <n v="3004"/>
    <n v="2563"/>
    <x v="7"/>
    <x v="3"/>
    <x v="12"/>
  </r>
  <r>
    <n v="1155.5999999999999"/>
    <x v="9"/>
    <x v="0"/>
    <n v="231"/>
    <n v="72.03"/>
    <n v="20130320"/>
    <n v="20130324"/>
    <n v="2070"/>
    <n v="907"/>
    <n v="7441"/>
    <n v="7041"/>
    <x v="1"/>
    <x v="3"/>
    <x v="40"/>
  </r>
  <r>
    <n v="213.78"/>
    <x v="4"/>
    <x v="1"/>
    <n v="104.58000000000001"/>
    <n v="8.66"/>
    <n v="20130320"/>
    <n v="20130324"/>
    <n v="2070"/>
    <n v="907"/>
    <n v="4602"/>
    <n v="7041"/>
    <x v="1"/>
    <x v="3"/>
    <x v="40"/>
  </r>
  <r>
    <n v="208.44"/>
    <x v="8"/>
    <x v="2"/>
    <n v="-100.17"/>
    <n v="16.93"/>
    <n v="20130318"/>
    <n v="20130324"/>
    <n v="3355"/>
    <n v="713"/>
    <n v="2934"/>
    <n v="7065"/>
    <x v="7"/>
    <x v="3"/>
    <x v="23"/>
  </r>
  <r>
    <n v="18.240000000000002"/>
    <x v="3"/>
    <x v="1"/>
    <n v="7.98"/>
    <n v="0.47"/>
    <n v="20130322"/>
    <n v="20130324"/>
    <n v="3302"/>
    <n v="1544"/>
    <n v="3519"/>
    <n v="9421"/>
    <x v="3"/>
    <x v="3"/>
    <x v="113"/>
  </r>
  <r>
    <n v="35.340000000000003"/>
    <x v="1"/>
    <x v="1"/>
    <n v="9.1800000000000015"/>
    <n v="6.895999999999999"/>
    <n v="20130317"/>
    <n v="20130324"/>
    <n v="3018"/>
    <n v="319"/>
    <n v="6472"/>
    <n v="18764"/>
    <x v="5"/>
    <x v="3"/>
    <x v="44"/>
  </r>
  <r>
    <n v="1277.82"/>
    <x v="1"/>
    <x v="1"/>
    <n v="511.07999999999993"/>
    <n v="81.664999999999992"/>
    <n v="20130320"/>
    <n v="20130324"/>
    <n v="2762"/>
    <n v="1355"/>
    <n v="10396"/>
    <n v="19468"/>
    <x v="1"/>
    <x v="3"/>
    <x v="20"/>
  </r>
  <r>
    <n v="141.04000000000002"/>
    <x v="2"/>
    <x v="1"/>
    <n v="1.36"/>
    <n v="10.306999999999999"/>
    <n v="20130320"/>
    <n v="20130324"/>
    <n v="2762"/>
    <n v="1355"/>
    <n v="2503"/>
    <n v="19468"/>
    <x v="1"/>
    <x v="3"/>
    <x v="20"/>
  </r>
  <r>
    <n v="142.19999999999999"/>
    <x v="5"/>
    <x v="1"/>
    <n v="58.3"/>
    <n v="9.9150000000000009"/>
    <n v="20130320"/>
    <n v="20130324"/>
    <n v="2762"/>
    <n v="1355"/>
    <n v="2884"/>
    <n v="19468"/>
    <x v="1"/>
    <x v="3"/>
    <x v="20"/>
  </r>
  <r>
    <n v="72.539999999999978"/>
    <x v="1"/>
    <x v="1"/>
    <n v="19.560000000000002"/>
    <n v="8.6170000000000009"/>
    <n v="20130320"/>
    <n v="20130324"/>
    <n v="2762"/>
    <n v="1355"/>
    <n v="7887"/>
    <n v="19468"/>
    <x v="1"/>
    <x v="3"/>
    <x v="20"/>
  </r>
  <r>
    <n v="26.220000000000006"/>
    <x v="1"/>
    <x v="1"/>
    <n v="7.3199999999999985"/>
    <n v="2.2229999999999999"/>
    <n v="20130320"/>
    <n v="20130324"/>
    <n v="2762"/>
    <n v="1355"/>
    <n v="3658"/>
    <n v="19468"/>
    <x v="1"/>
    <x v="3"/>
    <x v="20"/>
  </r>
  <r>
    <n v="25.16"/>
    <x v="3"/>
    <x v="1"/>
    <n v="3.5200000000000005"/>
    <n v="1.341"/>
    <n v="20130320"/>
    <n v="20130324"/>
    <n v="2762"/>
    <n v="1355"/>
    <n v="3234"/>
    <n v="19468"/>
    <x v="1"/>
    <x v="3"/>
    <x v="20"/>
  </r>
  <r>
    <n v="39.200000000000003"/>
    <x v="3"/>
    <x v="1"/>
    <n v="8.1999999999999993"/>
    <n v="1.0230000000000001"/>
    <n v="20130320"/>
    <n v="20130324"/>
    <n v="2762"/>
    <n v="1355"/>
    <n v="4923"/>
    <n v="19468"/>
    <x v="1"/>
    <x v="3"/>
    <x v="20"/>
  </r>
  <r>
    <n v="10.32"/>
    <x v="0"/>
    <x v="13"/>
    <n v="-4.4099999999999966"/>
    <n v="0.33"/>
    <n v="20130320"/>
    <n v="20130324"/>
    <n v="3432"/>
    <n v="918"/>
    <n v="4316"/>
    <n v="22766"/>
    <x v="1"/>
    <x v="3"/>
    <x v="36"/>
  </r>
  <r>
    <n v="135.47999999999999"/>
    <x v="3"/>
    <x v="13"/>
    <n v="-172.74"/>
    <n v="19.440000000000001"/>
    <n v="20130322"/>
    <n v="20130324"/>
    <n v="565"/>
    <n v="154"/>
    <n v="1078"/>
    <n v="22868"/>
    <x v="3"/>
    <x v="3"/>
    <x v="36"/>
  </r>
  <r>
    <n v="173.79599999999999"/>
    <x v="4"/>
    <x v="8"/>
    <n v="-87.024000000000001"/>
    <n v="16.512"/>
    <n v="20130320"/>
    <n v="20130324"/>
    <n v="843"/>
    <n v="1205"/>
    <n v="571"/>
    <n v="24584"/>
    <x v="1"/>
    <x v="3"/>
    <x v="70"/>
  </r>
  <r>
    <n v="200.68879999999999"/>
    <x v="2"/>
    <x v="16"/>
    <n v="-91.311200000000014"/>
    <n v="11.587"/>
    <n v="20130320"/>
    <n v="20130324"/>
    <n v="843"/>
    <n v="1205"/>
    <n v="9181"/>
    <n v="24584"/>
    <x v="1"/>
    <x v="3"/>
    <x v="70"/>
  </r>
  <r>
    <n v="31.086000000000006"/>
    <x v="1"/>
    <x v="12"/>
    <n v="-20.72399999999999"/>
    <n v="1.45"/>
    <n v="20130320"/>
    <n v="20130325"/>
    <n v="2376"/>
    <n v="264"/>
    <n v="3715"/>
    <n v="2414"/>
    <x v="2"/>
    <x v="3"/>
    <x v="12"/>
  </r>
  <r>
    <n v="697.16"/>
    <x v="2"/>
    <x v="1"/>
    <n v="146.40359999999998"/>
    <n v="58.59"/>
    <n v="20130321"/>
    <n v="20130325"/>
    <n v="2923"/>
    <n v="1265"/>
    <n v="2048"/>
    <n v="2558"/>
    <x v="1"/>
    <x v="3"/>
    <x v="12"/>
  </r>
  <r>
    <n v="138.40199999999999"/>
    <x v="1"/>
    <x v="3"/>
    <n v="-100.72799999999999"/>
    <n v="1.51"/>
    <n v="20130325"/>
    <n v="20130325"/>
    <n v="578"/>
    <n v="75"/>
    <n v="8783"/>
    <n v="10325"/>
    <x v="0"/>
    <x v="3"/>
    <x v="7"/>
  </r>
  <r>
    <n v="247.45499999999998"/>
    <x v="1"/>
    <x v="15"/>
    <n v="30.375000000000028"/>
    <n v="80.95"/>
    <n v="20130323"/>
    <n v="20130325"/>
    <n v="2100"/>
    <n v="94"/>
    <n v="9329"/>
    <n v="12963"/>
    <x v="3"/>
    <x v="3"/>
    <x v="7"/>
  </r>
  <r>
    <n v="49.103999999999999"/>
    <x v="1"/>
    <x v="3"/>
    <n v="-34.865999999999993"/>
    <n v="18.11"/>
    <n v="20130323"/>
    <n v="20130325"/>
    <n v="2100"/>
    <n v="94"/>
    <n v="7256"/>
    <n v="12963"/>
    <x v="3"/>
    <x v="3"/>
    <x v="7"/>
  </r>
  <r>
    <n v="104.6925"/>
    <x v="1"/>
    <x v="11"/>
    <n v="-5.6475000000000009"/>
    <n v="15.93"/>
    <n v="20130323"/>
    <n v="20130325"/>
    <n v="2100"/>
    <n v="94"/>
    <n v="9930"/>
    <n v="12963"/>
    <x v="3"/>
    <x v="3"/>
    <x v="7"/>
  </r>
  <r>
    <n v="820.66500000000008"/>
    <x v="5"/>
    <x v="0"/>
    <n v="218.71500000000003"/>
    <n v="105.45"/>
    <n v="20130321"/>
    <n v="20130325"/>
    <n v="2232"/>
    <n v="1135"/>
    <n v="759"/>
    <n v="13124"/>
    <x v="1"/>
    <x v="3"/>
    <x v="0"/>
  </r>
  <r>
    <n v="865.05300000000011"/>
    <x v="4"/>
    <x v="0"/>
    <n v="345.93300000000005"/>
    <n v="39.549999999999997"/>
    <n v="20130321"/>
    <n v="20130325"/>
    <n v="2232"/>
    <n v="1135"/>
    <n v="7570"/>
    <n v="13124"/>
    <x v="1"/>
    <x v="3"/>
    <x v="0"/>
  </r>
  <r>
    <n v="18.36"/>
    <x v="1"/>
    <x v="2"/>
    <n v="-6.2999999999999972"/>
    <n v="1.33"/>
    <n v="20130320"/>
    <n v="20130325"/>
    <n v="1066"/>
    <n v="1283"/>
    <n v="5920"/>
    <n v="15828"/>
    <x v="2"/>
    <x v="3"/>
    <x v="23"/>
  </r>
  <r>
    <n v="161.1"/>
    <x v="1"/>
    <x v="1"/>
    <n v="66"/>
    <n v="9.4529999999999994"/>
    <n v="20130323"/>
    <n v="20130325"/>
    <n v="888"/>
    <n v="1196"/>
    <n v="10452"/>
    <n v="19356"/>
    <x v="3"/>
    <x v="3"/>
    <x v="44"/>
  </r>
  <r>
    <n v="15.239999999999998"/>
    <x v="3"/>
    <x v="1"/>
    <n v="5.92"/>
    <n v="2.371"/>
    <n v="20130323"/>
    <n v="20130325"/>
    <n v="888"/>
    <n v="1196"/>
    <n v="5970"/>
    <n v="19356"/>
    <x v="3"/>
    <x v="3"/>
    <x v="44"/>
  </r>
  <r>
    <n v="130.56"/>
    <x v="2"/>
    <x v="1"/>
    <n v="62.64"/>
    <n v="4.3729999999999993"/>
    <n v="20130321"/>
    <n v="20130325"/>
    <n v="2158"/>
    <n v="1520"/>
    <n v="7548"/>
    <n v="19460"/>
    <x v="1"/>
    <x v="3"/>
    <x v="15"/>
  </r>
  <r>
    <n v="23.207999999999998"/>
    <x v="3"/>
    <x v="13"/>
    <n v="-11.052"/>
    <n v="2.04"/>
    <n v="20130320"/>
    <n v="20130325"/>
    <n v="28"/>
    <n v="910"/>
    <n v="4235"/>
    <n v="22911"/>
    <x v="2"/>
    <x v="3"/>
    <x v="36"/>
  </r>
  <r>
    <n v="101.46000000000001"/>
    <x v="3"/>
    <x v="1"/>
    <n v="32.46"/>
    <n v="9.01"/>
    <n v="20130320"/>
    <n v="20130325"/>
    <n v="1567"/>
    <n v="1082"/>
    <n v="7665"/>
    <n v="23353"/>
    <x v="2"/>
    <x v="3"/>
    <x v="80"/>
  </r>
  <r>
    <n v="454.77899999999988"/>
    <x v="1"/>
    <x v="16"/>
    <n v="-260.12099999999998"/>
    <n v="99.085999999999999"/>
    <n v="20130323"/>
    <n v="20130325"/>
    <n v="3011"/>
    <n v="977"/>
    <n v="9311"/>
    <n v="24641"/>
    <x v="3"/>
    <x v="3"/>
    <x v="63"/>
  </r>
  <r>
    <n v="84.784000000000006"/>
    <x v="3"/>
    <x v="5"/>
    <n v="-20.136200000000006"/>
    <n v="7.1"/>
    <n v="20130321"/>
    <n v="20130325"/>
    <n v="2958"/>
    <n v="1588"/>
    <n v="10515"/>
    <n v="24788"/>
    <x v="1"/>
    <x v="3"/>
    <x v="12"/>
  </r>
  <r>
    <n v="20.736000000000004"/>
    <x v="2"/>
    <x v="5"/>
    <n v="7.2576000000000001"/>
    <n v="2.79"/>
    <n v="20130321"/>
    <n v="20130325"/>
    <n v="2958"/>
    <n v="1588"/>
    <n v="6575"/>
    <n v="24788"/>
    <x v="1"/>
    <x v="3"/>
    <x v="12"/>
  </r>
  <r>
    <n v="16.821000000000005"/>
    <x v="1"/>
    <x v="12"/>
    <n v="-12.896100000000004"/>
    <n v="1.44"/>
    <n v="20130321"/>
    <n v="20130325"/>
    <n v="2958"/>
    <n v="1588"/>
    <n v="3884"/>
    <n v="24788"/>
    <x v="1"/>
    <x v="3"/>
    <x v="12"/>
  </r>
  <r>
    <n v="10.368000000000002"/>
    <x v="3"/>
    <x v="5"/>
    <n v="3.6288"/>
    <n v="0.53"/>
    <n v="20130321"/>
    <n v="20130325"/>
    <n v="2958"/>
    <n v="1588"/>
    <n v="6859"/>
    <n v="24788"/>
    <x v="1"/>
    <x v="3"/>
    <x v="12"/>
  </r>
  <r>
    <n v="64.440000000000012"/>
    <x v="1"/>
    <x v="13"/>
    <n v="-30.659999999999989"/>
    <n v="6.0789999999999997"/>
    <n v="20130323"/>
    <n v="20130325"/>
    <n v="529"/>
    <n v="1196"/>
    <n v="10221"/>
    <n v="24822"/>
    <x v="3"/>
    <x v="3"/>
    <x v="10"/>
  </r>
  <r>
    <n v="6.0959999999999992"/>
    <x v="3"/>
    <x v="13"/>
    <n v="-3.223999999999998"/>
    <n v="1.2230000000000001"/>
    <n v="20130323"/>
    <n v="20130325"/>
    <n v="529"/>
    <n v="1196"/>
    <n v="6118"/>
    <n v="24822"/>
    <x v="3"/>
    <x v="3"/>
    <x v="10"/>
  </r>
  <r>
    <n v="58.58"/>
    <x v="3"/>
    <x v="1"/>
    <n v="19.331399999999995"/>
    <n v="6.29"/>
    <n v="20130323"/>
    <n v="20130326"/>
    <n v="2444"/>
    <n v="1248"/>
    <n v="8396"/>
    <n v="2240"/>
    <x v="6"/>
    <x v="3"/>
    <x v="12"/>
  </r>
  <r>
    <n v="1287.45"/>
    <x v="5"/>
    <x v="1"/>
    <n v="244.61549999999988"/>
    <n v="457.14"/>
    <n v="20130326"/>
    <n v="20130326"/>
    <n v="2442"/>
    <n v="1479"/>
    <n v="8726"/>
    <n v="2675"/>
    <x v="0"/>
    <x v="3"/>
    <x v="12"/>
  </r>
  <r>
    <n v="86.45"/>
    <x v="4"/>
    <x v="1"/>
    <n v="38.038000000000004"/>
    <n v="5.73"/>
    <n v="20130321"/>
    <n v="20130326"/>
    <n v="1346"/>
    <n v="55"/>
    <n v="1594"/>
    <n v="3115"/>
    <x v="2"/>
    <x v="3"/>
    <x v="12"/>
  </r>
  <r>
    <n v="99.372"/>
    <x v="3"/>
    <x v="19"/>
    <n v="-1.4196000000000097"/>
    <n v="7.01"/>
    <n v="20130322"/>
    <n v="20130326"/>
    <n v="1470"/>
    <n v="449"/>
    <n v="2295"/>
    <n v="3119"/>
    <x v="1"/>
    <x v="3"/>
    <x v="12"/>
  </r>
  <r>
    <n v="1.3440000000000001"/>
    <x v="0"/>
    <x v="5"/>
    <n v="0.504"/>
    <n v="0.21"/>
    <n v="20130322"/>
    <n v="20130326"/>
    <n v="1470"/>
    <n v="449"/>
    <n v="3180"/>
    <n v="3119"/>
    <x v="1"/>
    <x v="3"/>
    <x v="12"/>
  </r>
  <r>
    <n v="101.4135"/>
    <x v="0"/>
    <x v="17"/>
    <n v="23.833500000000004"/>
    <n v="10.85"/>
    <n v="20130322"/>
    <n v="20130326"/>
    <n v="2885"/>
    <n v="289"/>
    <n v="9798"/>
    <n v="7027"/>
    <x v="1"/>
    <x v="3"/>
    <x v="5"/>
  </r>
  <r>
    <n v="279.00000000000006"/>
    <x v="3"/>
    <x v="1"/>
    <n v="69.72"/>
    <n v="31.26"/>
    <n v="20130322"/>
    <n v="20130326"/>
    <n v="1380"/>
    <n v="450"/>
    <n v="10492"/>
    <n v="7651"/>
    <x v="1"/>
    <x v="3"/>
    <x v="40"/>
  </r>
  <r>
    <n v="34.019999999999996"/>
    <x v="1"/>
    <x v="1"/>
    <n v="1.62"/>
    <n v="6.37"/>
    <n v="20130322"/>
    <n v="20130326"/>
    <n v="3332"/>
    <n v="81"/>
    <n v="5350"/>
    <n v="12928"/>
    <x v="1"/>
    <x v="3"/>
    <x v="19"/>
  </r>
  <r>
    <n v="28.259999999999998"/>
    <x v="1"/>
    <x v="2"/>
    <n v="-0.63000000000000256"/>
    <n v="2.2000000000000002"/>
    <n v="20130321"/>
    <n v="20130326"/>
    <n v="109"/>
    <n v="581"/>
    <n v="4652"/>
    <n v="15862"/>
    <x v="2"/>
    <x v="3"/>
    <x v="23"/>
  </r>
  <r>
    <n v="293.29223999999999"/>
    <x v="1"/>
    <x v="9"/>
    <n v="19.93224"/>
    <n v="37.585000000000001"/>
    <n v="20130321"/>
    <n v="20130326"/>
    <n v="2311"/>
    <n v="959"/>
    <n v="9136"/>
    <n v="19286"/>
    <x v="2"/>
    <x v="3"/>
    <x v="10"/>
  </r>
  <r>
    <n v="34.54"/>
    <x v="0"/>
    <x v="1"/>
    <n v="11.040000000000001"/>
    <n v="3.6380000000000003"/>
    <n v="20130321"/>
    <n v="20130326"/>
    <n v="2311"/>
    <n v="959"/>
    <n v="1455"/>
    <n v="19286"/>
    <x v="2"/>
    <x v="3"/>
    <x v="10"/>
  </r>
  <r>
    <n v="382.14"/>
    <x v="3"/>
    <x v="1"/>
    <n v="91.679999999999993"/>
    <n v="73.28"/>
    <n v="20130323"/>
    <n v="20130326"/>
    <n v="897"/>
    <n v="1373"/>
    <n v="9473"/>
    <n v="22324"/>
    <x v="6"/>
    <x v="3"/>
    <x v="84"/>
  </r>
  <r>
    <n v="366.84000000000003"/>
    <x v="0"/>
    <x v="1"/>
    <n v="117.35999999999999"/>
    <n v="36.97"/>
    <n v="20130323"/>
    <n v="20130326"/>
    <n v="897"/>
    <n v="1373"/>
    <n v="520"/>
    <n v="22324"/>
    <x v="6"/>
    <x v="3"/>
    <x v="84"/>
  </r>
  <r>
    <n v="62.315999999999995"/>
    <x v="1"/>
    <x v="8"/>
    <n v="-2.399999999998954E-2"/>
    <n v="4.702"/>
    <n v="20130320"/>
    <n v="20130326"/>
    <n v="837"/>
    <n v="353"/>
    <n v="866"/>
    <n v="24786"/>
    <x v="7"/>
    <x v="3"/>
    <x v="70"/>
  </r>
  <r>
    <n v="22.48"/>
    <x v="0"/>
    <x v="1"/>
    <n v="10.3408"/>
    <n v="4.3600000000000003"/>
    <n v="20130325"/>
    <n v="20130327"/>
    <n v="2835"/>
    <n v="1564"/>
    <n v="6573"/>
    <n v="2347"/>
    <x v="3"/>
    <x v="3"/>
    <x v="12"/>
  </r>
  <r>
    <n v="301.46999999999997"/>
    <x v="1"/>
    <x v="2"/>
    <n v="-241.17600000000002"/>
    <n v="25.35"/>
    <n v="20130325"/>
    <n v="20130327"/>
    <n v="776"/>
    <n v="401"/>
    <n v="442"/>
    <n v="2613"/>
    <x v="3"/>
    <x v="3"/>
    <x v="12"/>
  </r>
  <r>
    <n v="18.656000000000002"/>
    <x v="3"/>
    <x v="5"/>
    <n v="1.6324000000000014"/>
    <n v="1.79"/>
    <n v="20130325"/>
    <n v="20130327"/>
    <n v="776"/>
    <n v="401"/>
    <n v="2989"/>
    <n v="2613"/>
    <x v="3"/>
    <x v="3"/>
    <x v="12"/>
  </r>
  <r>
    <n v="444.72"/>
    <x v="2"/>
    <x v="1"/>
    <n v="208.92000000000002"/>
    <n v="33.35"/>
    <n v="20130402"/>
    <n v="20130407"/>
    <n v="2298"/>
    <n v="1225"/>
    <n v="1692"/>
    <n v="7894"/>
    <x v="2"/>
    <x v="3"/>
    <x v="37"/>
  </r>
  <r>
    <n v="55.86"/>
    <x v="2"/>
    <x v="2"/>
    <n v="-43.62"/>
    <n v="3.89"/>
    <n v="20130322"/>
    <n v="20130327"/>
    <n v="3540"/>
    <n v="1571"/>
    <n v="3130"/>
    <n v="7542"/>
    <x v="2"/>
    <x v="3"/>
    <x v="23"/>
  </r>
  <r>
    <n v="151.65"/>
    <x v="1"/>
    <x v="1"/>
    <n v="16.650000000000002"/>
    <n v="20.56"/>
    <n v="20130322"/>
    <n v="20130327"/>
    <n v="3582"/>
    <n v="10"/>
    <n v="3632"/>
    <n v="7603"/>
    <x v="2"/>
    <x v="3"/>
    <x v="5"/>
  </r>
  <r>
    <n v="245.75999999999996"/>
    <x v="6"/>
    <x v="1"/>
    <n v="73.679999999999993"/>
    <n v="30.65"/>
    <n v="20130322"/>
    <n v="20130327"/>
    <n v="2461"/>
    <n v="522"/>
    <n v="8831"/>
    <n v="7718"/>
    <x v="2"/>
    <x v="3"/>
    <x v="40"/>
  </r>
  <r>
    <n v="424.06199999999995"/>
    <x v="0"/>
    <x v="0"/>
    <n v="103.63200000000001"/>
    <n v="37.24"/>
    <n v="20130323"/>
    <n v="20130327"/>
    <n v="2192"/>
    <n v="85"/>
    <n v="878"/>
    <n v="12860"/>
    <x v="1"/>
    <x v="3"/>
    <x v="0"/>
  </r>
  <r>
    <n v="639.6"/>
    <x v="5"/>
    <x v="1"/>
    <n v="38.25"/>
    <n v="68.55"/>
    <n v="20130325"/>
    <n v="20130327"/>
    <n v="957"/>
    <n v="373"/>
    <n v="7644"/>
    <n v="13045"/>
    <x v="3"/>
    <x v="3"/>
    <x v="60"/>
  </r>
  <r>
    <n v="2217.7800000000002"/>
    <x v="8"/>
    <x v="1"/>
    <n v="775.98"/>
    <n v="166.98"/>
    <n v="20130323"/>
    <n v="20130327"/>
    <n v="2034"/>
    <n v="631"/>
    <n v="8763"/>
    <n v="13391"/>
    <x v="1"/>
    <x v="3"/>
    <x v="35"/>
  </r>
  <r>
    <n v="193.41000000000003"/>
    <x v="4"/>
    <x v="1"/>
    <n v="85.049999999999983"/>
    <n v="12.03"/>
    <n v="20130323"/>
    <n v="20130327"/>
    <n v="2034"/>
    <n v="631"/>
    <n v="3431"/>
    <n v="13391"/>
    <x v="1"/>
    <x v="3"/>
    <x v="35"/>
  </r>
  <r>
    <n v="136.38000000000002"/>
    <x v="0"/>
    <x v="1"/>
    <n v="55.89"/>
    <n v="7.8"/>
    <n v="20130323"/>
    <n v="20130327"/>
    <n v="2034"/>
    <n v="631"/>
    <n v="7187"/>
    <n v="13391"/>
    <x v="1"/>
    <x v="3"/>
    <x v="35"/>
  </r>
  <r>
    <n v="100.92"/>
    <x v="3"/>
    <x v="1"/>
    <n v="8.0400000000000009"/>
    <n v="6.7"/>
    <n v="20130323"/>
    <n v="20130327"/>
    <n v="2034"/>
    <n v="631"/>
    <n v="1487"/>
    <n v="13391"/>
    <x v="1"/>
    <x v="3"/>
    <x v="35"/>
  </r>
  <r>
    <n v="94.800000000000011"/>
    <x v="2"/>
    <x v="1"/>
    <n v="19.799999999999997"/>
    <n v="5.41"/>
    <n v="20130323"/>
    <n v="20130327"/>
    <n v="2034"/>
    <n v="631"/>
    <n v="7597"/>
    <n v="13391"/>
    <x v="1"/>
    <x v="3"/>
    <x v="35"/>
  </r>
  <r>
    <n v="93.42"/>
    <x v="3"/>
    <x v="1"/>
    <n v="42.96"/>
    <n v="2.1800000000000002"/>
    <n v="20130323"/>
    <n v="20130327"/>
    <n v="2034"/>
    <n v="631"/>
    <n v="8718"/>
    <n v="13391"/>
    <x v="1"/>
    <x v="3"/>
    <x v="35"/>
  </r>
  <r>
    <n v="672.72"/>
    <x v="2"/>
    <x v="1"/>
    <n v="235.44"/>
    <n v="67.58"/>
    <n v="20130325"/>
    <n v="20130327"/>
    <n v="3381"/>
    <n v="1260"/>
    <n v="10399"/>
    <n v="13613"/>
    <x v="3"/>
    <x v="3"/>
    <x v="18"/>
  </r>
  <r>
    <n v="333.78000000000003"/>
    <x v="3"/>
    <x v="1"/>
    <n v="76.739999999999995"/>
    <n v="12.51"/>
    <n v="20130325"/>
    <n v="20130327"/>
    <n v="3381"/>
    <n v="1260"/>
    <n v="10128"/>
    <n v="13613"/>
    <x v="3"/>
    <x v="3"/>
    <x v="18"/>
  </r>
  <r>
    <n v="107.4"/>
    <x v="3"/>
    <x v="1"/>
    <n v="35.400000000000006"/>
    <n v="11.84"/>
    <n v="20130325"/>
    <n v="20130327"/>
    <n v="3381"/>
    <n v="1260"/>
    <n v="3137"/>
    <n v="13613"/>
    <x v="3"/>
    <x v="3"/>
    <x v="18"/>
  </r>
  <r>
    <n v="158.39999999999998"/>
    <x v="7"/>
    <x v="1"/>
    <n v="58.5"/>
    <n v="10.16"/>
    <n v="20130325"/>
    <n v="20130327"/>
    <n v="3381"/>
    <n v="1260"/>
    <n v="7554"/>
    <n v="13613"/>
    <x v="3"/>
    <x v="3"/>
    <x v="18"/>
  </r>
  <r>
    <n v="115.85999999999999"/>
    <x v="3"/>
    <x v="1"/>
    <n v="35.880000000000003"/>
    <n v="6.55"/>
    <n v="20130325"/>
    <n v="20130327"/>
    <n v="3381"/>
    <n v="1260"/>
    <n v="834"/>
    <n v="13613"/>
    <x v="3"/>
    <x v="3"/>
    <x v="18"/>
  </r>
  <r>
    <n v="594.96"/>
    <x v="2"/>
    <x v="1"/>
    <n v="29.64"/>
    <n v="139.79"/>
    <n v="20130327"/>
    <n v="20130327"/>
    <n v="3489"/>
    <n v="713"/>
    <n v="9017"/>
    <n v="13636"/>
    <x v="0"/>
    <x v="3"/>
    <x v="18"/>
  </r>
  <r>
    <n v="509.16000000000008"/>
    <x v="3"/>
    <x v="1"/>
    <n v="91.62"/>
    <n v="166.24"/>
    <n v="20130325"/>
    <n v="20130327"/>
    <n v="2784"/>
    <n v="149"/>
    <n v="10761"/>
    <n v="15290"/>
    <x v="3"/>
    <x v="3"/>
    <x v="108"/>
  </r>
  <r>
    <n v="51.629999999999995"/>
    <x v="0"/>
    <x v="1"/>
    <n v="8.76"/>
    <n v="18.7"/>
    <n v="20130325"/>
    <n v="20130327"/>
    <n v="2784"/>
    <n v="149"/>
    <n v="4253"/>
    <n v="15290"/>
    <x v="3"/>
    <x v="3"/>
    <x v="108"/>
  </r>
  <r>
    <n v="63.839999999999989"/>
    <x v="2"/>
    <x v="1"/>
    <n v="23.52"/>
    <n v="9.86"/>
    <n v="20130325"/>
    <n v="20130327"/>
    <n v="2784"/>
    <n v="149"/>
    <n v="7678"/>
    <n v="15290"/>
    <x v="3"/>
    <x v="3"/>
    <x v="108"/>
  </r>
  <r>
    <n v="28.889999999999997"/>
    <x v="0"/>
    <x v="1"/>
    <n v="2.31"/>
    <n v="5.3"/>
    <n v="20130325"/>
    <n v="20130327"/>
    <n v="2784"/>
    <n v="149"/>
    <n v="5724"/>
    <n v="15290"/>
    <x v="3"/>
    <x v="3"/>
    <x v="108"/>
  </r>
  <r>
    <n v="26.46"/>
    <x v="3"/>
    <x v="1"/>
    <n v="8.4599999999999991"/>
    <n v="4.37"/>
    <n v="20130325"/>
    <n v="20130327"/>
    <n v="2784"/>
    <n v="149"/>
    <n v="7684"/>
    <n v="15290"/>
    <x v="3"/>
    <x v="3"/>
    <x v="108"/>
  </r>
  <r>
    <n v="41.19"/>
    <x v="0"/>
    <x v="1"/>
    <n v="9.870000000000001"/>
    <n v="3.24"/>
    <n v="20130322"/>
    <n v="20130327"/>
    <n v="644"/>
    <n v="167"/>
    <n v="5736"/>
    <n v="17028"/>
    <x v="2"/>
    <x v="3"/>
    <x v="54"/>
  </r>
  <r>
    <n v="164.28000000000003"/>
    <x v="7"/>
    <x v="1"/>
    <n v="65.640000000000015"/>
    <n v="27.736000000000001"/>
    <n v="20130324"/>
    <n v="20130327"/>
    <n v="457"/>
    <n v="739"/>
    <n v="7872"/>
    <n v="18822"/>
    <x v="6"/>
    <x v="3"/>
    <x v="51"/>
  </r>
  <r>
    <n v="28.96"/>
    <x v="2"/>
    <x v="1"/>
    <n v="2.88"/>
    <n v="5.0830000000000002"/>
    <n v="20130324"/>
    <n v="20130327"/>
    <n v="457"/>
    <n v="739"/>
    <n v="5415"/>
    <n v="18822"/>
    <x v="6"/>
    <x v="3"/>
    <x v="51"/>
  </r>
  <r>
    <n v="39.839999999999996"/>
    <x v="3"/>
    <x v="1"/>
    <n v="17.119999999999997"/>
    <n v="2.8660000000000001"/>
    <n v="20130322"/>
    <n v="20130327"/>
    <n v="166"/>
    <n v="44"/>
    <n v="6954"/>
    <n v="19622"/>
    <x v="2"/>
    <x v="3"/>
    <x v="10"/>
  </r>
  <r>
    <n v="148.17000000000002"/>
    <x v="0"/>
    <x v="1"/>
    <n v="53.34"/>
    <n v="22.97"/>
    <n v="20130321"/>
    <n v="20130327"/>
    <n v="2898"/>
    <n v="580"/>
    <n v="1965"/>
    <n v="21545"/>
    <x v="7"/>
    <x v="3"/>
    <x v="77"/>
  </r>
  <r>
    <n v="55.92"/>
    <x v="3"/>
    <x v="1"/>
    <n v="8.34"/>
    <n v="9.36"/>
    <n v="20130321"/>
    <n v="20130327"/>
    <n v="2898"/>
    <n v="580"/>
    <n v="4381"/>
    <n v="21545"/>
    <x v="7"/>
    <x v="3"/>
    <x v="77"/>
  </r>
  <r>
    <n v="48.449999999999996"/>
    <x v="0"/>
    <x v="1"/>
    <n v="0"/>
    <n v="7.49"/>
    <n v="20130322"/>
    <n v="20130327"/>
    <n v="503"/>
    <n v="800"/>
    <n v="4416"/>
    <n v="21644"/>
    <x v="2"/>
    <x v="3"/>
    <x v="78"/>
  </r>
  <r>
    <n v="92.399999999999991"/>
    <x v="6"/>
    <x v="1"/>
    <n v="22.080000000000002"/>
    <n v="2.3199999999999998"/>
    <n v="20130323"/>
    <n v="20130327"/>
    <n v="197"/>
    <n v="1570"/>
    <n v="8258"/>
    <n v="23210"/>
    <x v="1"/>
    <x v="3"/>
    <x v="17"/>
  </r>
  <r>
    <n v="30.509999999999994"/>
    <x v="0"/>
    <x v="1"/>
    <n v="13.11"/>
    <n v="2.0099999999999998"/>
    <n v="20130323"/>
    <n v="20130327"/>
    <n v="197"/>
    <n v="1570"/>
    <n v="9533"/>
    <n v="23210"/>
    <x v="1"/>
    <x v="3"/>
    <x v="17"/>
  </r>
  <r>
    <n v="179.28"/>
    <x v="2"/>
    <x v="1"/>
    <n v="14.28"/>
    <n v="17.649999999999999"/>
    <n v="20130320"/>
    <n v="20130327"/>
    <n v="716"/>
    <n v="688"/>
    <n v="9435"/>
    <n v="23363"/>
    <x v="5"/>
    <x v="3"/>
    <x v="80"/>
  </r>
  <r>
    <n v="59.519999999999996"/>
    <x v="1"/>
    <x v="1"/>
    <n v="17.855999999999995"/>
    <n v="8.8800000000000008"/>
    <n v="20130326"/>
    <n v="20130328"/>
    <n v="2405"/>
    <n v="423"/>
    <n v="3191"/>
    <n v="2444"/>
    <x v="3"/>
    <x v="3"/>
    <x v="12"/>
  </r>
  <r>
    <n v="634.67999999999995"/>
    <x v="3"/>
    <x v="8"/>
    <n v="-84.660000000000025"/>
    <n v="71.349999999999994"/>
    <n v="20130325"/>
    <n v="20130328"/>
    <n v="227"/>
    <n v="567"/>
    <n v="2173"/>
    <n v="10553"/>
    <x v="6"/>
    <x v="3"/>
    <x v="18"/>
  </r>
  <r>
    <n v="146.82"/>
    <x v="0"/>
    <x v="1"/>
    <n v="42.57"/>
    <n v="9.43"/>
    <n v="20130323"/>
    <n v="20130328"/>
    <n v="355"/>
    <n v="806"/>
    <n v="1964"/>
    <n v="16781"/>
    <x v="2"/>
    <x v="3"/>
    <x v="27"/>
  </r>
  <r>
    <n v="13.559999999999999"/>
    <x v="3"/>
    <x v="1"/>
    <n v="0.52"/>
    <n v="1.448"/>
    <n v="20130326"/>
    <n v="20130328"/>
    <n v="2771"/>
    <n v="1227"/>
    <n v="5993"/>
    <n v="18643"/>
    <x v="3"/>
    <x v="3"/>
    <x v="79"/>
  </r>
  <r>
    <n v="649.31999999999994"/>
    <x v="12"/>
    <x v="1"/>
    <n v="110.32000000000001"/>
    <n v="49.468000000000004"/>
    <n v="20130323"/>
    <n v="20130328"/>
    <n v="3603"/>
    <n v="861"/>
    <n v="924"/>
    <n v="18910"/>
    <x v="2"/>
    <x v="3"/>
    <x v="10"/>
  </r>
  <r>
    <n v="284.16000000000003"/>
    <x v="1"/>
    <x v="1"/>
    <n v="113.64000000000001"/>
    <n v="10.722"/>
    <n v="20130323"/>
    <n v="20130328"/>
    <n v="3603"/>
    <n v="861"/>
    <n v="7390"/>
    <n v="18910"/>
    <x v="2"/>
    <x v="3"/>
    <x v="10"/>
  </r>
  <r>
    <n v="37.9"/>
    <x v="5"/>
    <x v="1"/>
    <n v="8.3000000000000007"/>
    <n v="5.0590000000000002"/>
    <n v="20130323"/>
    <n v="20130328"/>
    <n v="3603"/>
    <n v="861"/>
    <n v="5938"/>
    <n v="18910"/>
    <x v="2"/>
    <x v="3"/>
    <x v="10"/>
  </r>
  <r>
    <n v="58.519999999999996"/>
    <x v="4"/>
    <x v="1"/>
    <n v="5.1800000000000006"/>
    <n v="4.7919999999999998"/>
    <n v="20130323"/>
    <n v="20130328"/>
    <n v="3603"/>
    <n v="861"/>
    <n v="4784"/>
    <n v="18910"/>
    <x v="2"/>
    <x v="3"/>
    <x v="10"/>
  </r>
  <r>
    <n v="60.04"/>
    <x v="3"/>
    <x v="1"/>
    <n v="19.8"/>
    <n v="3.7920000000000003"/>
    <n v="20130323"/>
    <n v="20130328"/>
    <n v="3603"/>
    <n v="861"/>
    <n v="1348"/>
    <n v="18910"/>
    <x v="2"/>
    <x v="3"/>
    <x v="10"/>
  </r>
  <r>
    <n v="58.02"/>
    <x v="1"/>
    <x v="1"/>
    <n v="27.24"/>
    <n v="3.5960000000000001"/>
    <n v="20130323"/>
    <n v="20130328"/>
    <n v="3603"/>
    <n v="861"/>
    <n v="3324"/>
    <n v="18910"/>
    <x v="2"/>
    <x v="3"/>
    <x v="10"/>
  </r>
  <r>
    <n v="10.08"/>
    <x v="0"/>
    <x v="1"/>
    <n v="3.9200000000000004"/>
    <n v="0.57099999999999995"/>
    <n v="20130323"/>
    <n v="20130328"/>
    <n v="3603"/>
    <n v="861"/>
    <n v="3047"/>
    <n v="18910"/>
    <x v="2"/>
    <x v="3"/>
    <x v="10"/>
  </r>
  <r>
    <n v="342.5136"/>
    <x v="2"/>
    <x v="9"/>
    <n v="61.073599999999999"/>
    <n v="44.541000000000004"/>
    <n v="20130322"/>
    <n v="20130328"/>
    <n v="2302"/>
    <n v="1061"/>
    <n v="9348"/>
    <n v="19277"/>
    <x v="7"/>
    <x v="3"/>
    <x v="20"/>
  </r>
  <r>
    <n v="46.980000000000004"/>
    <x v="0"/>
    <x v="1"/>
    <n v="9.8599999999999977"/>
    <n v="3.4140000000000001"/>
    <n v="20130322"/>
    <n v="20130328"/>
    <n v="2302"/>
    <n v="1061"/>
    <n v="2622"/>
    <n v="19277"/>
    <x v="7"/>
    <x v="3"/>
    <x v="20"/>
  </r>
  <r>
    <n v="56.199999999999989"/>
    <x v="3"/>
    <x v="1"/>
    <n v="15.16"/>
    <n v="2.9940000000000002"/>
    <n v="20130322"/>
    <n v="20130328"/>
    <n v="2302"/>
    <n v="1061"/>
    <n v="8819"/>
    <n v="19277"/>
    <x v="7"/>
    <x v="3"/>
    <x v="20"/>
  </r>
  <r>
    <n v="10.719999999999999"/>
    <x v="3"/>
    <x v="1"/>
    <n v="4.4799999999999995"/>
    <n v="1.42"/>
    <n v="20130322"/>
    <n v="20130328"/>
    <n v="2302"/>
    <n v="1061"/>
    <n v="4104"/>
    <n v="19277"/>
    <x v="7"/>
    <x v="3"/>
    <x v="20"/>
  </r>
  <r>
    <n v="136.59360000000001"/>
    <x v="2"/>
    <x v="26"/>
    <n v="-144.84639999999999"/>
    <n v="9.8889999999999993"/>
    <n v="20130322"/>
    <n v="20130328"/>
    <n v="398"/>
    <n v="1061"/>
    <n v="9355"/>
    <n v="24533"/>
    <x v="7"/>
    <x v="3"/>
    <x v="10"/>
  </r>
  <r>
    <n v="22.48"/>
    <x v="3"/>
    <x v="13"/>
    <n v="-18.559999999999999"/>
    <n v="1.171"/>
    <n v="20130322"/>
    <n v="20130328"/>
    <n v="398"/>
    <n v="1061"/>
    <n v="8360"/>
    <n v="24533"/>
    <x v="7"/>
    <x v="3"/>
    <x v="10"/>
  </r>
  <r>
    <n v="18.792000000000005"/>
    <x v="0"/>
    <x v="13"/>
    <n v="-18.328000000000007"/>
    <n v="1.1259999999999999"/>
    <n v="20130322"/>
    <n v="20130328"/>
    <n v="398"/>
    <n v="1061"/>
    <n v="2517"/>
    <n v="24533"/>
    <x v="7"/>
    <x v="3"/>
    <x v="10"/>
  </r>
  <r>
    <n v="4.2879999999999994"/>
    <x v="3"/>
    <x v="13"/>
    <n v="-1.9519999999999988"/>
    <n v="0.10500000000000001"/>
    <n v="20130322"/>
    <n v="20130328"/>
    <n v="398"/>
    <n v="1061"/>
    <n v="3885"/>
    <n v="24533"/>
    <x v="7"/>
    <x v="3"/>
    <x v="10"/>
  </r>
  <r>
    <n v="119.97600000000001"/>
    <x v="1"/>
    <x v="5"/>
    <n v="-17.996400000000019"/>
    <n v="24.35"/>
    <n v="20130327"/>
    <n v="20130328"/>
    <n v="1579"/>
    <n v="383"/>
    <n v="8434"/>
    <n v="24845"/>
    <x v="4"/>
    <x v="3"/>
    <x v="12"/>
  </r>
  <r>
    <n v="67.64"/>
    <x v="5"/>
    <x v="5"/>
    <n v="5.9184999999999981"/>
    <n v="6.96"/>
    <n v="20130327"/>
    <n v="20130328"/>
    <n v="1579"/>
    <n v="383"/>
    <n v="7245"/>
    <n v="24845"/>
    <x v="4"/>
    <x v="3"/>
    <x v="12"/>
  </r>
  <r>
    <n v="212.10000000000002"/>
    <x v="0"/>
    <x v="1"/>
    <n v="80.58"/>
    <n v="29.24"/>
    <n v="20130326"/>
    <n v="20130329"/>
    <n v="3561"/>
    <n v="1410"/>
    <n v="6990"/>
    <n v="210"/>
    <x v="6"/>
    <x v="3"/>
    <x v="33"/>
  </r>
  <r>
    <n v="201.12"/>
    <x v="6"/>
    <x v="1"/>
    <n v="72.239999999999995"/>
    <n v="24.97"/>
    <n v="20130326"/>
    <n v="20130329"/>
    <n v="3561"/>
    <n v="1410"/>
    <n v="1913"/>
    <n v="210"/>
    <x v="6"/>
    <x v="3"/>
    <x v="33"/>
  </r>
  <r>
    <n v="45.72"/>
    <x v="0"/>
    <x v="1"/>
    <n v="15.059999999999999"/>
    <n v="3.29"/>
    <n v="20130326"/>
    <n v="20130329"/>
    <n v="3561"/>
    <n v="1410"/>
    <n v="5723"/>
    <n v="210"/>
    <x v="6"/>
    <x v="3"/>
    <x v="33"/>
  </r>
  <r>
    <n v="17.64"/>
    <x v="1"/>
    <x v="1"/>
    <n v="8.6435999999999993"/>
    <n v="5.84"/>
    <n v="20130327"/>
    <n v="20130329"/>
    <n v="2667"/>
    <n v="1091"/>
    <n v="6545"/>
    <n v="3086"/>
    <x v="3"/>
    <x v="3"/>
    <x v="12"/>
  </r>
  <r>
    <n v="17.04"/>
    <x v="1"/>
    <x v="5"/>
    <n v="5.5379999999999985"/>
    <n v="2.93"/>
    <n v="20130327"/>
    <n v="20130329"/>
    <n v="2667"/>
    <n v="1091"/>
    <n v="3850"/>
    <n v="3086"/>
    <x v="3"/>
    <x v="3"/>
    <x v="12"/>
  </r>
  <r>
    <n v="137.25"/>
    <x v="1"/>
    <x v="1"/>
    <n v="63.09"/>
    <n v="11.5"/>
    <n v="20130325"/>
    <n v="20130329"/>
    <n v="2062"/>
    <n v="1113"/>
    <n v="3132"/>
    <n v="6871"/>
    <x v="1"/>
    <x v="3"/>
    <x v="34"/>
  </r>
  <r>
    <n v="39.480000000000004"/>
    <x v="3"/>
    <x v="1"/>
    <n v="4.32"/>
    <n v="3.51"/>
    <n v="20130325"/>
    <n v="20130329"/>
    <n v="2062"/>
    <n v="1113"/>
    <n v="4512"/>
    <n v="6871"/>
    <x v="1"/>
    <x v="3"/>
    <x v="34"/>
  </r>
  <r>
    <n v="859.31999999999994"/>
    <x v="7"/>
    <x v="1"/>
    <n v="42.839999999999996"/>
    <n v="63.89"/>
    <n v="20130323"/>
    <n v="20130329"/>
    <n v="1168"/>
    <n v="1144"/>
    <n v="10643"/>
    <n v="7733"/>
    <x v="7"/>
    <x v="3"/>
    <x v="40"/>
  </r>
  <r>
    <n v="784.78200000000004"/>
    <x v="3"/>
    <x v="0"/>
    <n v="270.28200000000004"/>
    <n v="50.13"/>
    <n v="20130323"/>
    <n v="20130329"/>
    <n v="1168"/>
    <n v="1144"/>
    <n v="174"/>
    <n v="7733"/>
    <x v="7"/>
    <x v="3"/>
    <x v="40"/>
  </r>
  <r>
    <n v="387.09900000000005"/>
    <x v="1"/>
    <x v="0"/>
    <n v="51.579000000000001"/>
    <n v="23.06"/>
    <n v="20130323"/>
    <n v="20130329"/>
    <n v="1168"/>
    <n v="1144"/>
    <n v="506"/>
    <n v="7733"/>
    <x v="7"/>
    <x v="3"/>
    <x v="40"/>
  </r>
  <r>
    <n v="225.53999999999996"/>
    <x v="7"/>
    <x v="1"/>
    <n v="13.5"/>
    <n v="12.96"/>
    <n v="20130323"/>
    <n v="20130329"/>
    <n v="1168"/>
    <n v="1144"/>
    <n v="7765"/>
    <n v="7733"/>
    <x v="7"/>
    <x v="3"/>
    <x v="40"/>
  </r>
  <r>
    <n v="59.400000000000006"/>
    <x v="3"/>
    <x v="1"/>
    <n v="26.700000000000003"/>
    <n v="5.41"/>
    <n v="20130323"/>
    <n v="20130329"/>
    <n v="1168"/>
    <n v="1144"/>
    <n v="6609"/>
    <n v="7733"/>
    <x v="7"/>
    <x v="3"/>
    <x v="40"/>
  </r>
  <r>
    <n v="360.24"/>
    <x v="3"/>
    <x v="1"/>
    <n v="10.8"/>
    <n v="38.14"/>
    <n v="20130325"/>
    <n v="20130329"/>
    <n v="3628"/>
    <n v="55"/>
    <n v="854"/>
    <n v="13234"/>
    <x v="1"/>
    <x v="3"/>
    <x v="35"/>
  </r>
  <r>
    <n v="25.799999999999997"/>
    <x v="2"/>
    <x v="1"/>
    <n v="9.9599999999999991"/>
    <n v="1.44"/>
    <n v="20130323"/>
    <n v="20130329"/>
    <n v="439"/>
    <n v="1524"/>
    <n v="5635"/>
    <n v="21788"/>
    <x v="7"/>
    <x v="3"/>
    <x v="45"/>
  </r>
  <r>
    <n v="17.52"/>
    <x v="0"/>
    <x v="1"/>
    <n v="5.43"/>
    <n v="1.25"/>
    <n v="20130323"/>
    <n v="20130329"/>
    <n v="439"/>
    <n v="1524"/>
    <n v="7061"/>
    <n v="21788"/>
    <x v="7"/>
    <x v="3"/>
    <x v="45"/>
  </r>
  <r>
    <n v="14.7"/>
    <x v="0"/>
    <x v="1"/>
    <n v="2.94"/>
    <n v="0.82"/>
    <n v="20130323"/>
    <n v="20130329"/>
    <n v="439"/>
    <n v="1524"/>
    <n v="7679"/>
    <n v="21788"/>
    <x v="7"/>
    <x v="3"/>
    <x v="45"/>
  </r>
  <r>
    <n v="107.69999999999999"/>
    <x v="9"/>
    <x v="1"/>
    <n v="46.2"/>
    <n v="7.26"/>
    <n v="20130325"/>
    <n v="20130329"/>
    <n v="3800"/>
    <n v="322"/>
    <n v="5571"/>
    <n v="23388"/>
    <x v="1"/>
    <x v="3"/>
    <x v="80"/>
  </r>
  <r>
    <n v="50.939999999999991"/>
    <x v="3"/>
    <x v="1"/>
    <n v="13.200000000000001"/>
    <n v="5.39"/>
    <n v="20130325"/>
    <n v="20130329"/>
    <n v="3800"/>
    <n v="322"/>
    <n v="5444"/>
    <n v="23388"/>
    <x v="1"/>
    <x v="3"/>
    <x v="80"/>
  </r>
  <r>
    <n v="528.42999999999995"/>
    <x v="5"/>
    <x v="19"/>
    <n v="0"/>
    <n v="69.010000000000005"/>
    <n v="20130322"/>
    <n v="20130329"/>
    <n v="726"/>
    <n v="889"/>
    <n v="603"/>
    <n v="24604"/>
    <x v="5"/>
    <x v="3"/>
    <x v="12"/>
  </r>
  <r>
    <n v="13.392000000000001"/>
    <x v="1"/>
    <x v="5"/>
    <n v="1.5065999999999975"/>
    <n v="1.05"/>
    <n v="20130322"/>
    <n v="20130329"/>
    <n v="726"/>
    <n v="889"/>
    <n v="3502"/>
    <n v="24604"/>
    <x v="5"/>
    <x v="3"/>
    <x v="12"/>
  </r>
  <r>
    <n v="3.1679999999999993"/>
    <x v="3"/>
    <x v="7"/>
    <n v="-4.7520000000000007"/>
    <n v="0.25"/>
    <n v="20130322"/>
    <n v="20130329"/>
    <n v="726"/>
    <n v="889"/>
    <n v="4152"/>
    <n v="24604"/>
    <x v="5"/>
    <x v="3"/>
    <x v="12"/>
  </r>
  <r>
    <n v="396.57600000000014"/>
    <x v="7"/>
    <x v="5"/>
    <n v="-84.384000000000029"/>
    <n v="4.5549999999999997"/>
    <n v="20130325"/>
    <n v="20130329"/>
    <n v="3575"/>
    <n v="977"/>
    <n v="422"/>
    <n v="24698"/>
    <x v="1"/>
    <x v="3"/>
    <x v="20"/>
  </r>
  <r>
    <n v="20.279999999999994"/>
    <x v="3"/>
    <x v="8"/>
    <n v="-1.7199999999999989"/>
    <n v="1.948"/>
    <n v="20130325"/>
    <n v="20130329"/>
    <n v="3575"/>
    <n v="977"/>
    <n v="1330"/>
    <n v="24698"/>
    <x v="1"/>
    <x v="3"/>
    <x v="20"/>
  </r>
  <r>
    <n v="39.600000000000009"/>
    <x v="0"/>
    <x v="5"/>
    <n v="4.9399999999999995"/>
    <n v="1.6309999999999998"/>
    <n v="20130325"/>
    <n v="20130329"/>
    <n v="3575"/>
    <n v="977"/>
    <n v="1009"/>
    <n v="24698"/>
    <x v="1"/>
    <x v="3"/>
    <x v="20"/>
  </r>
  <r>
    <n v="19.84"/>
    <x v="3"/>
    <x v="1"/>
    <n v="5.12"/>
    <n v="1.228"/>
    <n v="20130325"/>
    <n v="20130329"/>
    <n v="3575"/>
    <n v="977"/>
    <n v="8086"/>
    <n v="24698"/>
    <x v="1"/>
    <x v="3"/>
    <x v="20"/>
  </r>
  <r>
    <n v="403.16800000000001"/>
    <x v="2"/>
    <x v="5"/>
    <n v="25.198000000000008"/>
    <n v="45.05"/>
    <n v="20130325"/>
    <n v="20130329"/>
    <n v="1303"/>
    <n v="473"/>
    <n v="10499"/>
    <n v="24858"/>
    <x v="1"/>
    <x v="3"/>
    <x v="12"/>
  </r>
  <r>
    <n v="54.66"/>
    <x v="0"/>
    <x v="1"/>
    <n v="2.73"/>
    <n v="15.98"/>
    <n v="20130330"/>
    <n v="20130330"/>
    <n v="2294"/>
    <n v="1349"/>
    <n v="8224"/>
    <n v="3237"/>
    <x v="0"/>
    <x v="3"/>
    <x v="4"/>
  </r>
  <r>
    <n v="283.20000000000005"/>
    <x v="3"/>
    <x v="1"/>
    <n v="48.12"/>
    <n v="25.95"/>
    <n v="20130326"/>
    <n v="20130330"/>
    <n v="145"/>
    <n v="743"/>
    <n v="7322"/>
    <n v="7515"/>
    <x v="1"/>
    <x v="3"/>
    <x v="50"/>
  </r>
  <r>
    <n v="331.92000000000007"/>
    <x v="2"/>
    <x v="1"/>
    <n v="53.04"/>
    <n v="35.96"/>
    <n v="20130328"/>
    <n v="20130330"/>
    <n v="3434"/>
    <n v="375"/>
    <n v="8374"/>
    <n v="7888"/>
    <x v="3"/>
    <x v="3"/>
    <x v="37"/>
  </r>
  <r>
    <n v="141.29999999999998"/>
    <x v="7"/>
    <x v="1"/>
    <n v="26.82"/>
    <n v="24.63"/>
    <n v="20130328"/>
    <n v="20130330"/>
    <n v="3434"/>
    <n v="375"/>
    <n v="4509"/>
    <n v="7888"/>
    <x v="3"/>
    <x v="3"/>
    <x v="37"/>
  </r>
  <r>
    <n v="93.250200000000007"/>
    <x v="3"/>
    <x v="14"/>
    <n v="2.5301999999999936"/>
    <n v="20.18"/>
    <n v="20130326"/>
    <n v="20130330"/>
    <n v="1583"/>
    <n v="129"/>
    <n v="977"/>
    <n v="12663"/>
    <x v="1"/>
    <x v="3"/>
    <x v="21"/>
  </r>
  <r>
    <n v="58.050899999999992"/>
    <x v="1"/>
    <x v="6"/>
    <n v="-37.259099999999989"/>
    <n v="9.3800000000000008"/>
    <n v="20130326"/>
    <n v="20130330"/>
    <n v="1583"/>
    <n v="129"/>
    <n v="7843"/>
    <n v="12663"/>
    <x v="1"/>
    <x v="3"/>
    <x v="21"/>
  </r>
  <r>
    <n v="142.07999999999998"/>
    <x v="2"/>
    <x v="1"/>
    <n v="7.0400000000000009"/>
    <n v="11.270999999999999"/>
    <n v="20130326"/>
    <n v="20130330"/>
    <n v="3518"/>
    <n v="1145"/>
    <n v="7329"/>
    <n v="18693"/>
    <x v="1"/>
    <x v="3"/>
    <x v="20"/>
  </r>
  <r>
    <n v="958.63888000000009"/>
    <x v="2"/>
    <x v="9"/>
    <n v="132.47888"/>
    <n v="91.704999999999998"/>
    <n v="20130327"/>
    <n v="20130330"/>
    <n v="3018"/>
    <n v="1299"/>
    <n v="9269"/>
    <n v="19160"/>
    <x v="6"/>
    <x v="3"/>
    <x v="44"/>
  </r>
  <r>
    <n v="682.08"/>
    <x v="6"/>
    <x v="1"/>
    <n v="224.95999999999998"/>
    <n v="76.542999999999992"/>
    <n v="20130327"/>
    <n v="20130330"/>
    <n v="3018"/>
    <n v="1299"/>
    <n v="7619"/>
    <n v="19160"/>
    <x v="6"/>
    <x v="3"/>
    <x v="44"/>
  </r>
  <r>
    <n v="731.82"/>
    <x v="1"/>
    <x v="1"/>
    <n v="146.34"/>
    <n v="51.929999999999993"/>
    <n v="20130327"/>
    <n v="20130330"/>
    <n v="3018"/>
    <n v="1299"/>
    <n v="165"/>
    <n v="19160"/>
    <x v="6"/>
    <x v="3"/>
    <x v="44"/>
  </r>
  <r>
    <n v="340.86"/>
    <x v="1"/>
    <x v="1"/>
    <n v="10.199999999999999"/>
    <n v="37.39"/>
    <n v="20130327"/>
    <n v="20130330"/>
    <n v="3018"/>
    <n v="1299"/>
    <n v="622"/>
    <n v="19160"/>
    <x v="6"/>
    <x v="3"/>
    <x v="44"/>
  </r>
  <r>
    <n v="249.90400000000008"/>
    <x v="0"/>
    <x v="5"/>
    <n v="28.103999999999974"/>
    <n v="26.106000000000002"/>
    <n v="20130327"/>
    <n v="20130330"/>
    <n v="3018"/>
    <n v="1299"/>
    <n v="2014"/>
    <n v="19160"/>
    <x v="6"/>
    <x v="3"/>
    <x v="44"/>
  </r>
  <r>
    <n v="31.360000000000003"/>
    <x v="0"/>
    <x v="1"/>
    <n v="15.040000000000001"/>
    <n v="2"/>
    <n v="20130327"/>
    <n v="20130330"/>
    <n v="3018"/>
    <n v="1299"/>
    <n v="8121"/>
    <n v="19160"/>
    <x v="6"/>
    <x v="3"/>
    <x v="44"/>
  </r>
  <r>
    <n v="11.120000000000001"/>
    <x v="0"/>
    <x v="1"/>
    <n v="4.3200000000000012"/>
    <n v="1.03"/>
    <n v="20130327"/>
    <n v="20130330"/>
    <n v="3018"/>
    <n v="1299"/>
    <n v="5136"/>
    <n v="19160"/>
    <x v="6"/>
    <x v="3"/>
    <x v="44"/>
  </r>
  <r>
    <n v="19.02"/>
    <x v="1"/>
    <x v="1"/>
    <n v="6.6"/>
    <n v="0.93100000000000005"/>
    <n v="20130327"/>
    <n v="20130330"/>
    <n v="3018"/>
    <n v="1299"/>
    <n v="6089"/>
    <n v="19160"/>
    <x v="6"/>
    <x v="3"/>
    <x v="44"/>
  </r>
  <r>
    <n v="71.7"/>
    <x v="1"/>
    <x v="1"/>
    <n v="2.8200000000000003"/>
    <n v="0.67"/>
    <n v="20130327"/>
    <n v="20130330"/>
    <n v="3018"/>
    <n v="1299"/>
    <n v="4514"/>
    <n v="19160"/>
    <x v="6"/>
    <x v="3"/>
    <x v="44"/>
  </r>
  <r>
    <n v="11.359999999999998"/>
    <x v="3"/>
    <x v="1"/>
    <n v="4.5200000000000005"/>
    <n v="0.54100000000000004"/>
    <n v="20130327"/>
    <n v="20130330"/>
    <n v="3018"/>
    <n v="1299"/>
    <n v="4677"/>
    <n v="19160"/>
    <x v="6"/>
    <x v="3"/>
    <x v="44"/>
  </r>
  <r>
    <n v="8.6"/>
    <x v="3"/>
    <x v="1"/>
    <n v="3.6"/>
    <n v="0.44500000000000001"/>
    <n v="20130327"/>
    <n v="20130330"/>
    <n v="3018"/>
    <n v="1299"/>
    <n v="3771"/>
    <n v="19160"/>
    <x v="6"/>
    <x v="3"/>
    <x v="44"/>
  </r>
  <r>
    <n v="100.68"/>
    <x v="1"/>
    <x v="1"/>
    <n v="14.039999999999997"/>
    <n v="11.272"/>
    <n v="20130323"/>
    <n v="20130330"/>
    <n v="1920"/>
    <n v="1305"/>
    <n v="3756"/>
    <n v="19181"/>
    <x v="5"/>
    <x v="3"/>
    <x v="20"/>
  </r>
  <r>
    <n v="64.56"/>
    <x v="3"/>
    <x v="1"/>
    <n v="14.2"/>
    <n v="6.6639999999999997"/>
    <n v="20130323"/>
    <n v="20130330"/>
    <n v="1920"/>
    <n v="1305"/>
    <n v="3915"/>
    <n v="19181"/>
    <x v="5"/>
    <x v="3"/>
    <x v="20"/>
  </r>
  <r>
    <n v="154.24"/>
    <x v="5"/>
    <x v="5"/>
    <n v="-38.56"/>
    <n v="21.282"/>
    <n v="20130326"/>
    <n v="20130330"/>
    <n v="3059"/>
    <n v="172"/>
    <n v="7558"/>
    <n v="19601"/>
    <x v="1"/>
    <x v="3"/>
    <x v="39"/>
  </r>
  <r>
    <n v="45.311999999999998"/>
    <x v="0"/>
    <x v="5"/>
    <n v="-6.2480000000000002"/>
    <n v="6.6959999999999997"/>
    <n v="20130326"/>
    <n v="20130330"/>
    <n v="3059"/>
    <n v="172"/>
    <n v="8475"/>
    <n v="19601"/>
    <x v="1"/>
    <x v="3"/>
    <x v="39"/>
  </r>
  <r>
    <n v="18.624000000000002"/>
    <x v="3"/>
    <x v="5"/>
    <n v="0.46399999999999936"/>
    <n v="1.8649999999999998"/>
    <n v="20130326"/>
    <n v="20130330"/>
    <n v="3059"/>
    <n v="172"/>
    <n v="7638"/>
    <n v="19601"/>
    <x v="1"/>
    <x v="3"/>
    <x v="39"/>
  </r>
  <r>
    <n v="459.95"/>
    <x v="5"/>
    <x v="1"/>
    <n v="18.397999999999968"/>
    <n v="49.75"/>
    <n v="20130327"/>
    <n v="20130331"/>
    <n v="2405"/>
    <n v="1420"/>
    <n v="7277"/>
    <n v="2494"/>
    <x v="1"/>
    <x v="3"/>
    <x v="12"/>
  </r>
  <r>
    <n v="3808.7999999999997"/>
    <x v="6"/>
    <x v="1"/>
    <n v="1523.52"/>
    <n v="588.13"/>
    <n v="20130329"/>
    <n v="20130331"/>
    <n v="1672"/>
    <n v="235"/>
    <n v="1765"/>
    <n v="4853"/>
    <x v="3"/>
    <x v="3"/>
    <x v="68"/>
  </r>
  <r>
    <n v="81.449999999999989"/>
    <x v="5"/>
    <x v="1"/>
    <n v="28.499999999999996"/>
    <n v="10.28"/>
    <n v="20130326"/>
    <n v="20130331"/>
    <n v="1934"/>
    <n v="209"/>
    <n v="5409"/>
    <n v="7071"/>
    <x v="2"/>
    <x v="3"/>
    <x v="40"/>
  </r>
  <r>
    <n v="345.24"/>
    <x v="3"/>
    <x v="1"/>
    <n v="106.97999999999999"/>
    <n v="39.840000000000003"/>
    <n v="20130326"/>
    <n v="20130331"/>
    <n v="2542"/>
    <n v="1522"/>
    <n v="75"/>
    <n v="7287"/>
    <x v="2"/>
    <x v="3"/>
    <x v="37"/>
  </r>
  <r>
    <n v="60.480000000000004"/>
    <x v="3"/>
    <x v="8"/>
    <n v="-26.220000000000006"/>
    <n v="6.55"/>
    <n v="20130326"/>
    <n v="20130331"/>
    <n v="2542"/>
    <n v="1522"/>
    <n v="9830"/>
    <n v="7287"/>
    <x v="2"/>
    <x v="3"/>
    <x v="37"/>
  </r>
  <r>
    <n v="28.230000000000004"/>
    <x v="0"/>
    <x v="1"/>
    <n v="0"/>
    <n v="3.94"/>
    <n v="20130326"/>
    <n v="20130331"/>
    <n v="2542"/>
    <n v="1522"/>
    <n v="4066"/>
    <n v="7287"/>
    <x v="2"/>
    <x v="3"/>
    <x v="37"/>
  </r>
  <r>
    <n v="36.299999999999997"/>
    <x v="5"/>
    <x v="1"/>
    <n v="12.6"/>
    <n v="2.77"/>
    <n v="20130326"/>
    <n v="20130331"/>
    <n v="2542"/>
    <n v="1522"/>
    <n v="3558"/>
    <n v="7287"/>
    <x v="2"/>
    <x v="3"/>
    <x v="37"/>
  </r>
  <r>
    <n v="453.48000000000008"/>
    <x v="3"/>
    <x v="2"/>
    <n v="0"/>
    <n v="35.909999999999997"/>
    <n v="20130327"/>
    <n v="20130331"/>
    <n v="633"/>
    <n v="595"/>
    <n v="2004"/>
    <n v="7378"/>
    <x v="1"/>
    <x v="3"/>
    <x v="37"/>
  </r>
  <r>
    <n v="412.20000000000005"/>
    <x v="1"/>
    <x v="1"/>
    <n v="148.32"/>
    <n v="16.420000000000002"/>
    <n v="20130329"/>
    <n v="20130331"/>
    <n v="1034"/>
    <n v="1314"/>
    <n v="968"/>
    <n v="7783"/>
    <x v="3"/>
    <x v="3"/>
    <x v="6"/>
  </r>
  <r>
    <n v="136.58100000000002"/>
    <x v="5"/>
    <x v="6"/>
    <n v="-95.468999999999994"/>
    <n v="26.06"/>
    <n v="20130328"/>
    <n v="20130331"/>
    <n v="1583"/>
    <n v="1230"/>
    <n v="8182"/>
    <n v="10379"/>
    <x v="6"/>
    <x v="3"/>
    <x v="21"/>
  </r>
  <r>
    <n v="50.689200000000014"/>
    <x v="2"/>
    <x v="6"/>
    <n v="-32.590800000000009"/>
    <n v="8.02"/>
    <n v="20130328"/>
    <n v="20130331"/>
    <n v="1583"/>
    <n v="1230"/>
    <n v="8133"/>
    <n v="10379"/>
    <x v="6"/>
    <x v="3"/>
    <x v="21"/>
  </r>
  <r>
    <n v="33.9465"/>
    <x v="5"/>
    <x v="6"/>
    <n v="-15.403499999999998"/>
    <n v="7.8"/>
    <n v="20130328"/>
    <n v="20130331"/>
    <n v="1583"/>
    <n v="1230"/>
    <n v="5941"/>
    <n v="10379"/>
    <x v="6"/>
    <x v="3"/>
    <x v="21"/>
  </r>
  <r>
    <n v="26.817299999999999"/>
    <x v="1"/>
    <x v="10"/>
    <n v="3.5072999999999999"/>
    <n v="7.1"/>
    <n v="20130328"/>
    <n v="20130331"/>
    <n v="1583"/>
    <n v="1230"/>
    <n v="7127"/>
    <n v="10379"/>
    <x v="6"/>
    <x v="3"/>
    <x v="21"/>
  </r>
  <r>
    <n v="31.386600000000005"/>
    <x v="3"/>
    <x v="6"/>
    <n v="-22.553400000000003"/>
    <n v="6.74"/>
    <n v="20130328"/>
    <n v="20130331"/>
    <n v="1583"/>
    <n v="1230"/>
    <n v="7847"/>
    <n v="10379"/>
    <x v="6"/>
    <x v="3"/>
    <x v="21"/>
  </r>
  <r>
    <n v="462.64200000000005"/>
    <x v="2"/>
    <x v="10"/>
    <n v="11.081999999999979"/>
    <n v="68.849999999999994"/>
    <n v="20130325"/>
    <n v="20130331"/>
    <n v="2540"/>
    <n v="377"/>
    <n v="10241"/>
    <n v="10483"/>
    <x v="7"/>
    <x v="3"/>
    <x v="21"/>
  </r>
  <r>
    <n v="61.437600000000003"/>
    <x v="6"/>
    <x v="6"/>
    <n v="-4.8024000000000129"/>
    <n v="7.99"/>
    <n v="20130325"/>
    <n v="20130331"/>
    <n v="2540"/>
    <n v="377"/>
    <n v="4998"/>
    <n v="10483"/>
    <x v="7"/>
    <x v="3"/>
    <x v="21"/>
  </r>
  <r>
    <n v="21.6081"/>
    <x v="1"/>
    <x v="6"/>
    <n v="-11.871900000000002"/>
    <n v="2.29"/>
    <n v="20130325"/>
    <n v="20130331"/>
    <n v="2540"/>
    <n v="377"/>
    <n v="5390"/>
    <n v="10483"/>
    <x v="7"/>
    <x v="3"/>
    <x v="21"/>
  </r>
  <r>
    <n v="359.56800000000004"/>
    <x v="2"/>
    <x v="8"/>
    <n v="-221.83200000000005"/>
    <n v="48.55"/>
    <n v="20130327"/>
    <n v="20130331"/>
    <n v="2110"/>
    <n v="452"/>
    <n v="389"/>
    <n v="10521"/>
    <x v="1"/>
    <x v="3"/>
    <x v="18"/>
  </r>
  <r>
    <n v="798.75000000000023"/>
    <x v="1"/>
    <x v="1"/>
    <n v="311.49"/>
    <n v="67.430000000000007"/>
    <n v="20130325"/>
    <n v="20130331"/>
    <n v="2034"/>
    <n v="749"/>
    <n v="9665"/>
    <n v="12958"/>
    <x v="7"/>
    <x v="3"/>
    <x v="35"/>
  </r>
  <r>
    <n v="63.36"/>
    <x v="1"/>
    <x v="1"/>
    <n v="31.68"/>
    <n v="6.96"/>
    <n v="20130327"/>
    <n v="20130331"/>
    <n v="1668"/>
    <n v="388"/>
    <n v="6326"/>
    <n v="12964"/>
    <x v="1"/>
    <x v="3"/>
    <x v="35"/>
  </r>
  <r>
    <n v="311.76"/>
    <x v="7"/>
    <x v="1"/>
    <n v="105.84"/>
    <n v="20.14"/>
    <n v="20130326"/>
    <n v="20130331"/>
    <n v="3388"/>
    <n v="1484"/>
    <n v="1275"/>
    <n v="13078"/>
    <x v="2"/>
    <x v="3"/>
    <x v="35"/>
  </r>
  <r>
    <n v="69.040000000000006"/>
    <x v="3"/>
    <x v="1"/>
    <n v="4.12"/>
    <n v="10.663"/>
    <n v="20130327"/>
    <n v="20130331"/>
    <n v="1880"/>
    <n v="1582"/>
    <n v="3176"/>
    <n v="19428"/>
    <x v="1"/>
    <x v="3"/>
    <x v="15"/>
  </r>
  <r>
    <n v="5.0580000000000007"/>
    <x v="0"/>
    <x v="12"/>
    <n v="-5.7419999999999991"/>
    <n v="0.43"/>
    <n v="20130327"/>
    <n v="20130331"/>
    <n v="1842"/>
    <n v="707"/>
    <n v="4258"/>
    <n v="21316"/>
    <x v="1"/>
    <x v="3"/>
    <x v="28"/>
  </r>
  <r>
    <n v="22.86"/>
    <x v="3"/>
    <x v="1"/>
    <n v="8.2200000000000006"/>
    <n v="0.93"/>
    <n v="20130326"/>
    <n v="20130331"/>
    <n v="1592"/>
    <n v="1298"/>
    <n v="3552"/>
    <n v="21523"/>
    <x v="2"/>
    <x v="3"/>
    <x v="77"/>
  </r>
  <r>
    <n v="29.61"/>
    <x v="0"/>
    <x v="1"/>
    <n v="10.350000000000001"/>
    <n v="3.06"/>
    <n v="20130325"/>
    <n v="20130331"/>
    <n v="184"/>
    <n v="1213"/>
    <n v="4239"/>
    <n v="21805"/>
    <x v="7"/>
    <x v="3"/>
    <x v="45"/>
  </r>
  <r>
    <n v="33.239999999999995"/>
    <x v="3"/>
    <x v="1"/>
    <n v="5.28"/>
    <n v="1.84"/>
    <n v="20130326"/>
    <n v="20130331"/>
    <n v="27"/>
    <n v="170"/>
    <n v="7005"/>
    <n v="22410"/>
    <x v="2"/>
    <x v="3"/>
    <x v="16"/>
  </r>
  <r>
    <n v="23.328000000000003"/>
    <x v="11"/>
    <x v="13"/>
    <n v="-30.911999999999999"/>
    <n v="1.5429999999999999"/>
    <n v="20130329"/>
    <n v="20130331"/>
    <n v="2970"/>
    <n v="1477"/>
    <n v="5905"/>
    <n v="24903"/>
    <x v="3"/>
    <x v="3"/>
    <x v="10"/>
  </r>
  <r>
    <n v="2.8480000000000003"/>
    <x v="3"/>
    <x v="13"/>
    <n v="-4.0720000000000001"/>
    <n v="0.41900000000000004"/>
    <n v="20130329"/>
    <n v="20130331"/>
    <n v="2970"/>
    <n v="1477"/>
    <n v="3582"/>
    <n v="24903"/>
    <x v="3"/>
    <x v="3"/>
    <x v="10"/>
  </r>
  <r>
    <n v="93.839999999999989"/>
    <x v="2"/>
    <x v="1"/>
    <n v="31.799999999999997"/>
    <n v="10.96"/>
    <n v="20130328"/>
    <n v="20130401"/>
    <n v="2025"/>
    <n v="329"/>
    <n v="7682"/>
    <n v="162"/>
    <x v="1"/>
    <x v="3"/>
    <x v="25"/>
  </r>
  <r>
    <n v="114.78"/>
    <x v="3"/>
    <x v="1"/>
    <n v="7.98"/>
    <n v="5.23"/>
    <n v="20130328"/>
    <n v="20130401"/>
    <n v="2971"/>
    <n v="791"/>
    <n v="5456"/>
    <n v="207"/>
    <x v="1"/>
    <x v="3"/>
    <x v="33"/>
  </r>
  <r>
    <n v="39.92"/>
    <x v="2"/>
    <x v="1"/>
    <n v="11.177600000000002"/>
    <n v="2.54"/>
    <n v="20130328"/>
    <n v="20130401"/>
    <n v="809"/>
    <n v="478"/>
    <n v="1600"/>
    <n v="2431"/>
    <x v="1"/>
    <x v="3"/>
    <x v="12"/>
  </r>
  <r>
    <n v="32.54"/>
    <x v="3"/>
    <x v="1"/>
    <n v="15.944599999999998"/>
    <n v="2.0099999999999998"/>
    <n v="20130328"/>
    <n v="20130401"/>
    <n v="809"/>
    <n v="478"/>
    <n v="3684"/>
    <n v="2431"/>
    <x v="1"/>
    <x v="3"/>
    <x v="12"/>
  </r>
  <r>
    <n v="20.239999999999998"/>
    <x v="0"/>
    <x v="1"/>
    <n v="8.7032000000000007"/>
    <n v="1.44"/>
    <n v="20130328"/>
    <n v="20130401"/>
    <n v="809"/>
    <n v="478"/>
    <n v="1640"/>
    <n v="2431"/>
    <x v="1"/>
    <x v="3"/>
    <x v="12"/>
  </r>
  <r>
    <n v="87.92"/>
    <x v="2"/>
    <x v="1"/>
    <n v="0.87919999999999732"/>
    <n v="23.69"/>
    <n v="20130329"/>
    <n v="20130401"/>
    <n v="2009"/>
    <n v="259"/>
    <n v="7380"/>
    <n v="2620"/>
    <x v="6"/>
    <x v="3"/>
    <x v="12"/>
  </r>
  <r>
    <n v="5.98"/>
    <x v="0"/>
    <x v="1"/>
    <n v="2.9302000000000001"/>
    <n v="1.82"/>
    <n v="20130329"/>
    <n v="20130401"/>
    <n v="2009"/>
    <n v="259"/>
    <n v="6448"/>
    <n v="2620"/>
    <x v="6"/>
    <x v="3"/>
    <x v="12"/>
  </r>
  <r>
    <n v="31.4"/>
    <x v="3"/>
    <x v="1"/>
    <n v="7.8500000000000014"/>
    <n v="3.81"/>
    <n v="20130329"/>
    <n v="20130401"/>
    <n v="186"/>
    <n v="103"/>
    <n v="7174"/>
    <n v="3116"/>
    <x v="6"/>
    <x v="3"/>
    <x v="12"/>
  </r>
  <r>
    <n v="133.38"/>
    <x v="7"/>
    <x v="1"/>
    <n v="61.199999999999996"/>
    <n v="7.18"/>
    <n v="20130328"/>
    <n v="20130401"/>
    <n v="2630"/>
    <n v="805"/>
    <n v="2433"/>
    <n v="3270"/>
    <x v="1"/>
    <x v="3"/>
    <x v="4"/>
  </r>
  <r>
    <n v="117.12"/>
    <x v="2"/>
    <x v="1"/>
    <n v="5.76"/>
    <n v="5.81"/>
    <n v="20130325"/>
    <n v="20130401"/>
    <n v="3552"/>
    <n v="1201"/>
    <n v="3090"/>
    <n v="7048"/>
    <x v="5"/>
    <x v="3"/>
    <x v="5"/>
  </r>
  <r>
    <n v="54"/>
    <x v="7"/>
    <x v="1"/>
    <n v="7.5600000000000005"/>
    <n v="2.52"/>
    <n v="20130330"/>
    <n v="20130401"/>
    <n v="3561"/>
    <n v="599"/>
    <n v="5741"/>
    <n v="7111"/>
    <x v="3"/>
    <x v="3"/>
    <x v="33"/>
  </r>
  <r>
    <n v="180"/>
    <x v="7"/>
    <x v="1"/>
    <n v="34.199999999999996"/>
    <n v="23.21"/>
    <n v="20130329"/>
    <n v="20130401"/>
    <n v="651"/>
    <n v="881"/>
    <n v="8115"/>
    <n v="7212"/>
    <x v="6"/>
    <x v="3"/>
    <x v="5"/>
  </r>
  <r>
    <n v="13.526999999999999"/>
    <x v="0"/>
    <x v="0"/>
    <n v="4.4969999999999999"/>
    <n v="1.17"/>
    <n v="20130327"/>
    <n v="20130401"/>
    <n v="1992"/>
    <n v="537"/>
    <n v="5133"/>
    <n v="7835"/>
    <x v="2"/>
    <x v="3"/>
    <x v="6"/>
  </r>
  <r>
    <n v="1177.173"/>
    <x v="1"/>
    <x v="0"/>
    <n v="353.13299999999998"/>
    <n v="294.55"/>
    <n v="20130330"/>
    <n v="20130401"/>
    <n v="3277"/>
    <n v="474"/>
    <n v="502"/>
    <n v="12875"/>
    <x v="3"/>
    <x v="3"/>
    <x v="0"/>
  </r>
  <r>
    <n v="373.89599999999996"/>
    <x v="1"/>
    <x v="0"/>
    <n v="128.73600000000005"/>
    <n v="27.09"/>
    <n v="20130330"/>
    <n v="20130401"/>
    <n v="3277"/>
    <n v="474"/>
    <n v="10454"/>
    <n v="12875"/>
    <x v="3"/>
    <x v="3"/>
    <x v="0"/>
  </r>
  <r>
    <n v="49.653000000000006"/>
    <x v="1"/>
    <x v="0"/>
    <n v="1.0529999999999999"/>
    <n v="0.06"/>
    <n v="20130330"/>
    <n v="20130401"/>
    <n v="3277"/>
    <n v="474"/>
    <n v="6899"/>
    <n v="12875"/>
    <x v="3"/>
    <x v="3"/>
    <x v="0"/>
  </r>
  <r>
    <n v="761.4"/>
    <x v="7"/>
    <x v="1"/>
    <n v="327.24"/>
    <n v="47.69"/>
    <n v="20130328"/>
    <n v="20130401"/>
    <n v="3289"/>
    <n v="1180"/>
    <n v="9329"/>
    <n v="12923"/>
    <x v="1"/>
    <x v="3"/>
    <x v="14"/>
  </r>
  <r>
    <n v="364.74"/>
    <x v="3"/>
    <x v="1"/>
    <n v="123.96000000000001"/>
    <n v="30.62"/>
    <n v="20130328"/>
    <n v="20130401"/>
    <n v="3289"/>
    <n v="1180"/>
    <n v="759"/>
    <n v="12923"/>
    <x v="1"/>
    <x v="3"/>
    <x v="14"/>
  </r>
  <r>
    <n v="21.72"/>
    <x v="3"/>
    <x v="1"/>
    <n v="3.42"/>
    <n v="0.19"/>
    <n v="20130328"/>
    <n v="20130401"/>
    <n v="3289"/>
    <n v="1180"/>
    <n v="6166"/>
    <n v="12923"/>
    <x v="1"/>
    <x v="3"/>
    <x v="14"/>
  </r>
  <r>
    <n v="40.229999999999997"/>
    <x v="8"/>
    <x v="2"/>
    <n v="-17.009999999999998"/>
    <n v="3.32"/>
    <n v="20130325"/>
    <n v="20130401"/>
    <n v="3479"/>
    <n v="1456"/>
    <n v="6144"/>
    <n v="12937"/>
    <x v="5"/>
    <x v="3"/>
    <x v="52"/>
  </r>
  <r>
    <n v="59.219999999999992"/>
    <x v="4"/>
    <x v="1"/>
    <n v="27.09"/>
    <n v="6.86"/>
    <n v="20130326"/>
    <n v="20130401"/>
    <n v="1319"/>
    <n v="829"/>
    <n v="5835"/>
    <n v="13183"/>
    <x v="7"/>
    <x v="3"/>
    <x v="22"/>
  </r>
  <r>
    <n v="2075.04"/>
    <x v="2"/>
    <x v="1"/>
    <n v="892.19999999999993"/>
    <n v="126.15"/>
    <n v="20130327"/>
    <n v="20130401"/>
    <n v="3691"/>
    <n v="16"/>
    <n v="2458"/>
    <n v="13574"/>
    <x v="2"/>
    <x v="3"/>
    <x v="0"/>
  </r>
  <r>
    <n v="94.800000000000011"/>
    <x v="2"/>
    <x v="1"/>
    <n v="19.799999999999997"/>
    <n v="3.46"/>
    <n v="20130327"/>
    <n v="20130401"/>
    <n v="3691"/>
    <n v="16"/>
    <n v="7439"/>
    <n v="13574"/>
    <x v="2"/>
    <x v="3"/>
    <x v="0"/>
  </r>
  <r>
    <n v="33.06"/>
    <x v="3"/>
    <x v="1"/>
    <n v="8.2200000000000006"/>
    <n v="2.58"/>
    <n v="20130327"/>
    <n v="20130401"/>
    <n v="3691"/>
    <n v="16"/>
    <n v="5306"/>
    <n v="13574"/>
    <x v="2"/>
    <x v="3"/>
    <x v="0"/>
  </r>
  <r>
    <n v="13.47"/>
    <x v="0"/>
    <x v="1"/>
    <n v="1.2000000000000002"/>
    <n v="1.53"/>
    <n v="20130327"/>
    <n v="20130401"/>
    <n v="3691"/>
    <n v="16"/>
    <n v="5277"/>
    <n v="13574"/>
    <x v="2"/>
    <x v="3"/>
    <x v="0"/>
  </r>
  <r>
    <n v="25.92"/>
    <x v="3"/>
    <x v="1"/>
    <n v="8.2799999999999994"/>
    <n v="1.44"/>
    <n v="20130327"/>
    <n v="20130401"/>
    <n v="3691"/>
    <n v="16"/>
    <n v="5235"/>
    <n v="13574"/>
    <x v="2"/>
    <x v="3"/>
    <x v="0"/>
  </r>
  <r>
    <n v="18.431999999999995"/>
    <x v="0"/>
    <x v="8"/>
    <n v="0.6120000000000001"/>
    <n v="1.66"/>
    <n v="20130326"/>
    <n v="20130401"/>
    <n v="2110"/>
    <n v="204"/>
    <n v="8342"/>
    <n v="13608"/>
    <x v="7"/>
    <x v="3"/>
    <x v="18"/>
  </r>
  <r>
    <n v="35.584000000000003"/>
    <x v="2"/>
    <x v="5"/>
    <n v="7.503999999999996"/>
    <n v="1.55"/>
    <n v="20130327"/>
    <n v="20130401"/>
    <n v="1837"/>
    <n v="104"/>
    <n v="5255"/>
    <n v="18920"/>
    <x v="2"/>
    <x v="3"/>
    <x v="39"/>
  </r>
  <r>
    <n v="1815.2399999999998"/>
    <x v="4"/>
    <x v="1"/>
    <n v="471.94000000000005"/>
    <n v="318.08000000000004"/>
    <n v="20130329"/>
    <n v="20130401"/>
    <n v="2252"/>
    <n v="1546"/>
    <n v="469"/>
    <n v="19638"/>
    <x v="6"/>
    <x v="3"/>
    <x v="11"/>
  </r>
  <r>
    <n v="56.320000000000007"/>
    <x v="2"/>
    <x v="1"/>
    <n v="2.2399999999999998"/>
    <n v="4.0659999999999998"/>
    <n v="20130326"/>
    <n v="20130401"/>
    <n v="3034"/>
    <n v="931"/>
    <n v="6709"/>
    <n v="19646"/>
    <x v="7"/>
    <x v="3"/>
    <x v="44"/>
  </r>
  <r>
    <n v="88.032000000000011"/>
    <x v="3"/>
    <x v="8"/>
    <n v="-24.968"/>
    <n v="5.8630000000000004"/>
    <n v="20130326"/>
    <n v="20130401"/>
    <n v="2011"/>
    <n v="719"/>
    <n v="1673"/>
    <n v="24692"/>
    <x v="7"/>
    <x v="3"/>
    <x v="20"/>
  </r>
  <r>
    <n v="11.34"/>
    <x v="0"/>
    <x v="1"/>
    <n v="5.5565999999999995"/>
    <n v="2.0099999999999998"/>
    <n v="20130331"/>
    <n v="20130402"/>
    <n v="2449"/>
    <n v="333"/>
    <n v="6867"/>
    <n v="2565"/>
    <x v="3"/>
    <x v="3"/>
    <x v="12"/>
  </r>
  <r>
    <n v="56.46"/>
    <x v="0"/>
    <x v="1"/>
    <n v="14.100000000000001"/>
    <n v="7.68"/>
    <n v="20130328"/>
    <n v="20130402"/>
    <n v="2294"/>
    <n v="1377"/>
    <n v="5457"/>
    <n v="3230"/>
    <x v="2"/>
    <x v="3"/>
    <x v="4"/>
  </r>
  <r>
    <n v="173.88"/>
    <x v="1"/>
    <x v="1"/>
    <n v="53.820000000000007"/>
    <n v="14.51"/>
    <n v="20130328"/>
    <n v="20130402"/>
    <n v="3509"/>
    <n v="350"/>
    <n v="8338"/>
    <n v="7686"/>
    <x v="2"/>
    <x v="3"/>
    <x v="34"/>
  </r>
  <r>
    <n v="323.40000000000003"/>
    <x v="4"/>
    <x v="1"/>
    <n v="70.98"/>
    <n v="19.95"/>
    <n v="20130328"/>
    <n v="20130402"/>
    <n v="3172"/>
    <n v="496"/>
    <n v="7761"/>
    <n v="7720"/>
    <x v="2"/>
    <x v="3"/>
    <x v="5"/>
  </r>
  <r>
    <n v="98.640000000000015"/>
    <x v="3"/>
    <x v="1"/>
    <n v="10.8"/>
    <n v="10.74"/>
    <n v="20130328"/>
    <n v="20130402"/>
    <n v="3172"/>
    <n v="496"/>
    <n v="4039"/>
    <n v="7720"/>
    <x v="2"/>
    <x v="3"/>
    <x v="5"/>
  </r>
  <r>
    <n v="8.9039999999999981"/>
    <x v="0"/>
    <x v="6"/>
    <n v="-5.8859999999999992"/>
    <n v="0.72"/>
    <n v="20130326"/>
    <n v="20130402"/>
    <n v="287"/>
    <n v="486"/>
    <n v="6889"/>
    <n v="10228"/>
    <x v="5"/>
    <x v="3"/>
    <x v="13"/>
  </r>
  <r>
    <n v="919.05"/>
    <x v="3"/>
    <x v="2"/>
    <n v="-128.67000000000007"/>
    <n v="38.47"/>
    <n v="20130329"/>
    <n v="20130402"/>
    <n v="2329"/>
    <n v="784"/>
    <n v="2119"/>
    <n v="10271"/>
    <x v="1"/>
    <x v="3"/>
    <x v="35"/>
  </r>
  <r>
    <n v="158.55599999999998"/>
    <x v="3"/>
    <x v="14"/>
    <n v="-26.064"/>
    <n v="2.9"/>
    <n v="20130329"/>
    <n v="20130402"/>
    <n v="2724"/>
    <n v="1305"/>
    <n v="1254"/>
    <n v="10340"/>
    <x v="1"/>
    <x v="3"/>
    <x v="21"/>
  </r>
  <r>
    <n v="517.34699999999998"/>
    <x v="8"/>
    <x v="0"/>
    <n v="109.10699999999997"/>
    <n v="60.45"/>
    <n v="20130402"/>
    <n v="20130402"/>
    <n v="3277"/>
    <n v="1113"/>
    <n v="977"/>
    <n v="13537"/>
    <x v="0"/>
    <x v="3"/>
    <x v="0"/>
  </r>
  <r>
    <n v="90.558000000000007"/>
    <x v="3"/>
    <x v="0"/>
    <n v="-3.0420000000000016"/>
    <n v="19.38"/>
    <n v="20130402"/>
    <n v="20130402"/>
    <n v="3277"/>
    <n v="1113"/>
    <n v="1496"/>
    <n v="13537"/>
    <x v="0"/>
    <x v="3"/>
    <x v="0"/>
  </r>
  <r>
    <n v="47.519999999999996"/>
    <x v="1"/>
    <x v="1"/>
    <n v="18.45"/>
    <n v="8.07"/>
    <n v="20130328"/>
    <n v="20130402"/>
    <n v="3404"/>
    <n v="621"/>
    <n v="3876"/>
    <n v="13556"/>
    <x v="2"/>
    <x v="3"/>
    <x v="22"/>
  </r>
  <r>
    <n v="51.599999999999994"/>
    <x v="2"/>
    <x v="1"/>
    <n v="10.8"/>
    <n v="11.83"/>
    <n v="20130402"/>
    <n v="20130402"/>
    <n v="3358"/>
    <n v="228"/>
    <n v="5576"/>
    <n v="17034"/>
    <x v="0"/>
    <x v="3"/>
    <x v="54"/>
  </r>
  <r>
    <n v="16.799999999999997"/>
    <x v="0"/>
    <x v="1"/>
    <n v="5.04"/>
    <n v="2.8"/>
    <n v="20130402"/>
    <n v="20130402"/>
    <n v="3358"/>
    <n v="228"/>
    <n v="4960"/>
    <n v="17034"/>
    <x v="0"/>
    <x v="3"/>
    <x v="54"/>
  </r>
  <r>
    <n v="545.65199999999982"/>
    <x v="1"/>
    <x v="8"/>
    <n v="-209.20799999999991"/>
    <n v="55.922000000000004"/>
    <n v="20130329"/>
    <n v="20130402"/>
    <n v="2555"/>
    <n v="464"/>
    <n v="735"/>
    <n v="18716"/>
    <x v="1"/>
    <x v="3"/>
    <x v="63"/>
  </r>
  <r>
    <n v="168.78"/>
    <x v="5"/>
    <x v="8"/>
    <n v="16.779999999999994"/>
    <n v="17.663"/>
    <n v="20130329"/>
    <n v="20130402"/>
    <n v="2555"/>
    <n v="464"/>
    <n v="2602"/>
    <n v="18716"/>
    <x v="1"/>
    <x v="3"/>
    <x v="63"/>
  </r>
  <r>
    <n v="267.36"/>
    <x v="5"/>
    <x v="8"/>
    <n v="-17.840000000000011"/>
    <n v="13.763"/>
    <n v="20130329"/>
    <n v="20130402"/>
    <n v="2555"/>
    <n v="464"/>
    <n v="898"/>
    <n v="18716"/>
    <x v="1"/>
    <x v="3"/>
    <x v="63"/>
  </r>
  <r>
    <n v="181.24800000000002"/>
    <x v="2"/>
    <x v="8"/>
    <n v="-36.272000000000034"/>
    <n v="12.934000000000001"/>
    <n v="20130329"/>
    <n v="20130402"/>
    <n v="2555"/>
    <n v="464"/>
    <n v="1482"/>
    <n v="18716"/>
    <x v="1"/>
    <x v="3"/>
    <x v="63"/>
  </r>
  <r>
    <n v="299.97499999999997"/>
    <x v="5"/>
    <x v="2"/>
    <n v="-167.98600000000002"/>
    <n v="37.39"/>
    <n v="20130330"/>
    <n v="20130403"/>
    <n v="3218"/>
    <n v="1483"/>
    <n v="414"/>
    <n v="2552"/>
    <x v="1"/>
    <x v="3"/>
    <x v="12"/>
  </r>
  <r>
    <n v="158.37599999999998"/>
    <x v="2"/>
    <x v="8"/>
    <n v="-36.954399999999993"/>
    <n v="23.22"/>
    <n v="20130330"/>
    <n v="20130403"/>
    <n v="3218"/>
    <n v="1483"/>
    <n v="10078"/>
    <n v="2552"/>
    <x v="1"/>
    <x v="3"/>
    <x v="12"/>
  </r>
  <r>
    <n v="812.73599999999999"/>
    <x v="6"/>
    <x v="5"/>
    <n v="60.955199999999962"/>
    <n v="56.85"/>
    <n v="20130330"/>
    <n v="20130403"/>
    <n v="726"/>
    <n v="997"/>
    <n v="10189"/>
    <n v="2943"/>
    <x v="1"/>
    <x v="3"/>
    <x v="12"/>
  </r>
  <r>
    <n v="844.11599999999987"/>
    <x v="7"/>
    <x v="19"/>
    <n v="-36.176400000000001"/>
    <n v="41.59"/>
    <n v="20130330"/>
    <n v="20130403"/>
    <n v="726"/>
    <n v="997"/>
    <n v="853"/>
    <n v="2943"/>
    <x v="1"/>
    <x v="3"/>
    <x v="12"/>
  </r>
  <r>
    <n v="45.527999999999999"/>
    <x v="1"/>
    <x v="5"/>
    <n v="15.934799999999997"/>
    <n v="3.42"/>
    <n v="20130330"/>
    <n v="20130403"/>
    <n v="726"/>
    <n v="997"/>
    <n v="6460"/>
    <n v="2943"/>
    <x v="1"/>
    <x v="3"/>
    <x v="12"/>
  </r>
  <r>
    <n v="414"/>
    <x v="6"/>
    <x v="1"/>
    <n v="124.19999999999999"/>
    <n v="51.69"/>
    <n v="20130330"/>
    <n v="20130403"/>
    <n v="2405"/>
    <n v="781"/>
    <n v="1728"/>
    <n v="3192"/>
    <x v="1"/>
    <x v="3"/>
    <x v="12"/>
  </r>
  <r>
    <n v="41.328000000000003"/>
    <x v="4"/>
    <x v="5"/>
    <n v="14.981400000000001"/>
    <n v="3.82"/>
    <n v="20130330"/>
    <n v="20130403"/>
    <n v="2405"/>
    <n v="781"/>
    <n v="3601"/>
    <n v="3192"/>
    <x v="1"/>
    <x v="3"/>
    <x v="12"/>
  </r>
  <r>
    <n v="29.800000000000004"/>
    <x v="5"/>
    <x v="5"/>
    <n v="9.3124999999999982"/>
    <n v="1.87"/>
    <n v="20130330"/>
    <n v="20130403"/>
    <n v="2405"/>
    <n v="781"/>
    <n v="4041"/>
    <n v="3192"/>
    <x v="1"/>
    <x v="3"/>
    <x v="12"/>
  </r>
  <r>
    <n v="13.48"/>
    <x v="3"/>
    <x v="1"/>
    <n v="6.74"/>
    <n v="0.93"/>
    <n v="20130330"/>
    <n v="20130403"/>
    <n v="2405"/>
    <n v="781"/>
    <n v="6344"/>
    <n v="3192"/>
    <x v="1"/>
    <x v="3"/>
    <x v="12"/>
  </r>
  <r>
    <n v="198"/>
    <x v="11"/>
    <x v="1"/>
    <n v="81"/>
    <n v="27.57"/>
    <n v="20130329"/>
    <n v="20130403"/>
    <n v="580"/>
    <n v="768"/>
    <n v="7701"/>
    <n v="5167"/>
    <x v="2"/>
    <x v="3"/>
    <x v="29"/>
  </r>
  <r>
    <n v="122.52000000000001"/>
    <x v="0"/>
    <x v="1"/>
    <n v="4.8899999999999997"/>
    <n v="25.2"/>
    <n v="20130329"/>
    <n v="20130403"/>
    <n v="580"/>
    <n v="768"/>
    <n v="1826"/>
    <n v="5167"/>
    <x v="2"/>
    <x v="3"/>
    <x v="29"/>
  </r>
  <r>
    <n v="193.56000000000003"/>
    <x v="2"/>
    <x v="1"/>
    <n v="60"/>
    <n v="10.11"/>
    <n v="20130329"/>
    <n v="20130403"/>
    <n v="580"/>
    <n v="768"/>
    <n v="5520"/>
    <n v="5167"/>
    <x v="2"/>
    <x v="3"/>
    <x v="29"/>
  </r>
  <r>
    <n v="43.86"/>
    <x v="0"/>
    <x v="1"/>
    <n v="3.06"/>
    <n v="5.22"/>
    <n v="20130329"/>
    <n v="20130403"/>
    <n v="580"/>
    <n v="768"/>
    <n v="1892"/>
    <n v="5167"/>
    <x v="2"/>
    <x v="3"/>
    <x v="29"/>
  </r>
  <r>
    <n v="370.53"/>
    <x v="1"/>
    <x v="1"/>
    <n v="40.679999999999993"/>
    <n v="76.98"/>
    <n v="20130402"/>
    <n v="20130403"/>
    <n v="650"/>
    <n v="310"/>
    <n v="315"/>
    <n v="7000"/>
    <x v="4"/>
    <x v="3"/>
    <x v="34"/>
  </r>
  <r>
    <n v="227.28000000000003"/>
    <x v="6"/>
    <x v="1"/>
    <n v="95.28"/>
    <n v="73.92"/>
    <n v="20130402"/>
    <n v="20130403"/>
    <n v="650"/>
    <n v="310"/>
    <n v="6647"/>
    <n v="7000"/>
    <x v="4"/>
    <x v="3"/>
    <x v="34"/>
  </r>
  <r>
    <n v="135.72"/>
    <x v="2"/>
    <x v="1"/>
    <n v="14.879999999999999"/>
    <n v="37.950000000000003"/>
    <n v="20130402"/>
    <n v="20130403"/>
    <n v="650"/>
    <n v="310"/>
    <n v="6511"/>
    <n v="7000"/>
    <x v="4"/>
    <x v="3"/>
    <x v="34"/>
  </r>
  <r>
    <n v="2636.85"/>
    <x v="5"/>
    <x v="1"/>
    <n v="949.2"/>
    <n v="14.98"/>
    <n v="20130402"/>
    <n v="20130403"/>
    <n v="650"/>
    <n v="310"/>
    <n v="2804"/>
    <n v="7000"/>
    <x v="4"/>
    <x v="3"/>
    <x v="34"/>
  </r>
  <r>
    <n v="26.46"/>
    <x v="3"/>
    <x v="1"/>
    <n v="8.4599999999999991"/>
    <n v="4.37"/>
    <n v="20130402"/>
    <n v="20130403"/>
    <n v="650"/>
    <n v="310"/>
    <n v="3042"/>
    <n v="7000"/>
    <x v="4"/>
    <x v="3"/>
    <x v="34"/>
  </r>
  <r>
    <n v="78.570000000000007"/>
    <x v="1"/>
    <x v="1"/>
    <n v="39.240000000000009"/>
    <n v="14.48"/>
    <n v="20130403"/>
    <n v="20130403"/>
    <n v="1531"/>
    <n v="45"/>
    <n v="4653"/>
    <n v="7231"/>
    <x v="0"/>
    <x v="3"/>
    <x v="40"/>
  </r>
  <r>
    <n v="1028.9175000000002"/>
    <x v="5"/>
    <x v="15"/>
    <n v="-221.63249999999999"/>
    <n v="61.24"/>
    <n v="20130327"/>
    <n v="20130403"/>
    <n v="2100"/>
    <n v="881"/>
    <n v="9274"/>
    <n v="10215"/>
    <x v="5"/>
    <x v="3"/>
    <x v="7"/>
  </r>
  <r>
    <n v="11.616000000000001"/>
    <x v="3"/>
    <x v="3"/>
    <n v="-5.304000000000002"/>
    <n v="0.62"/>
    <n v="20130327"/>
    <n v="20130403"/>
    <n v="2100"/>
    <n v="881"/>
    <n v="5919"/>
    <n v="10215"/>
    <x v="5"/>
    <x v="3"/>
    <x v="7"/>
  </r>
  <r>
    <n v="685.8"/>
    <x v="5"/>
    <x v="1"/>
    <n v="157.65"/>
    <n v="90.31"/>
    <n v="20130329"/>
    <n v="20130403"/>
    <n v="2797"/>
    <n v="908"/>
    <n v="963"/>
    <n v="12768"/>
    <x v="2"/>
    <x v="3"/>
    <x v="35"/>
  </r>
  <r>
    <n v="9.870000000000001"/>
    <x v="0"/>
    <x v="1"/>
    <n v="4.0200000000000005"/>
    <n v="1.06"/>
    <n v="20130329"/>
    <n v="20130403"/>
    <n v="3777"/>
    <n v="1182"/>
    <n v="6245"/>
    <n v="15082"/>
    <x v="2"/>
    <x v="3"/>
    <x v="8"/>
  </r>
  <r>
    <n v="527.16"/>
    <x v="3"/>
    <x v="1"/>
    <n v="131.76"/>
    <n v="37.54"/>
    <n v="20130329"/>
    <n v="20130403"/>
    <n v="2572"/>
    <n v="823"/>
    <n v="9193"/>
    <n v="15757"/>
    <x v="2"/>
    <x v="3"/>
    <x v="37"/>
  </r>
  <r>
    <n v="154.04400000000001"/>
    <x v="3"/>
    <x v="8"/>
    <n v="7.6439999999999912"/>
    <n v="11.98"/>
    <n v="20130329"/>
    <n v="20130403"/>
    <n v="2572"/>
    <n v="823"/>
    <n v="7167"/>
    <n v="15757"/>
    <x v="2"/>
    <x v="3"/>
    <x v="37"/>
  </r>
  <r>
    <n v="183.6"/>
    <x v="5"/>
    <x v="8"/>
    <n v="-27.599999999999994"/>
    <n v="11.94"/>
    <n v="20130329"/>
    <n v="20130403"/>
    <n v="2572"/>
    <n v="823"/>
    <n v="7352"/>
    <n v="15757"/>
    <x v="2"/>
    <x v="3"/>
    <x v="37"/>
  </r>
  <r>
    <n v="140.19999999999999"/>
    <x v="5"/>
    <x v="1"/>
    <n v="7"/>
    <n v="28.589999999999996"/>
    <n v="20130401"/>
    <n v="20130403"/>
    <n v="502"/>
    <n v="142"/>
    <n v="1311"/>
    <n v="18732"/>
    <x v="3"/>
    <x v="3"/>
    <x v="10"/>
  </r>
  <r>
    <n v="93.419999999999987"/>
    <x v="1"/>
    <x v="1"/>
    <n v="37.320000000000007"/>
    <n v="13.233000000000001"/>
    <n v="20130401"/>
    <n v="20130403"/>
    <n v="502"/>
    <n v="142"/>
    <n v="8753"/>
    <n v="18732"/>
    <x v="3"/>
    <x v="3"/>
    <x v="10"/>
  </r>
  <r>
    <n v="14.922000000000001"/>
    <x v="0"/>
    <x v="12"/>
    <n v="-22.907999999999991"/>
    <n v="1.47"/>
    <n v="20130330"/>
    <n v="20130403"/>
    <n v="2528"/>
    <n v="48"/>
    <n v="7681"/>
    <n v="21242"/>
    <x v="1"/>
    <x v="3"/>
    <x v="28"/>
  </r>
  <r>
    <n v="24.588000000000005"/>
    <x v="2"/>
    <x v="12"/>
    <n v="-24.612000000000002"/>
    <n v="1.82"/>
    <n v="20130330"/>
    <n v="20130403"/>
    <n v="3630"/>
    <n v="1516"/>
    <n v="4330"/>
    <n v="21280"/>
    <x v="1"/>
    <x v="3"/>
    <x v="28"/>
  </r>
  <r>
    <n v="280.78200000000004"/>
    <x v="1"/>
    <x v="8"/>
    <n v="-60.836100000000016"/>
    <n v="21.38"/>
    <n v="20130401"/>
    <n v="20130403"/>
    <n v="2625"/>
    <n v="347"/>
    <n v="10398"/>
    <n v="24737"/>
    <x v="3"/>
    <x v="3"/>
    <x v="12"/>
  </r>
  <r>
    <n v="31.983999999999998"/>
    <x v="3"/>
    <x v="5"/>
    <n v="1.1993999999999998"/>
    <n v="2.54"/>
    <n v="20130401"/>
    <n v="20130403"/>
    <n v="2625"/>
    <n v="347"/>
    <n v="8661"/>
    <n v="24737"/>
    <x v="3"/>
    <x v="3"/>
    <x v="12"/>
  </r>
  <r>
    <n v="78.335999999999999"/>
    <x v="1"/>
    <x v="8"/>
    <n v="-22.224"/>
    <n v="6.1669999999999998"/>
    <n v="20130329"/>
    <n v="20130403"/>
    <n v="3016"/>
    <n v="42"/>
    <n v="10294"/>
    <n v="24843"/>
    <x v="2"/>
    <x v="3"/>
    <x v="67"/>
  </r>
  <r>
    <n v="114.60000000000001"/>
    <x v="9"/>
    <x v="1"/>
    <n v="46.8"/>
    <n v="38.950000000000003"/>
    <n v="20130402"/>
    <n v="20130404"/>
    <n v="2664"/>
    <n v="329"/>
    <n v="6262"/>
    <n v="321"/>
    <x v="3"/>
    <x v="3"/>
    <x v="99"/>
  </r>
  <r>
    <n v="10.272000000000002"/>
    <x v="1"/>
    <x v="5"/>
    <n v="3.2099999999999982"/>
    <n v="3.94"/>
    <n v="20130404"/>
    <n v="20130404"/>
    <n v="899"/>
    <n v="1428"/>
    <n v="6823"/>
    <n v="3104"/>
    <x v="0"/>
    <x v="3"/>
    <x v="12"/>
  </r>
  <r>
    <n v="263.88"/>
    <x v="7"/>
    <x v="1"/>
    <n v="71.247600000000006"/>
    <n v="67.52"/>
    <n v="20130402"/>
    <n v="20130404"/>
    <n v="223"/>
    <n v="1244"/>
    <n v="3189"/>
    <n v="3183"/>
    <x v="3"/>
    <x v="3"/>
    <x v="12"/>
  </r>
  <r>
    <n v="161.94"/>
    <x v="1"/>
    <x v="1"/>
    <n v="9.716399999999993"/>
    <n v="60.4"/>
    <n v="20130402"/>
    <n v="20130404"/>
    <n v="223"/>
    <n v="1244"/>
    <n v="7269"/>
    <n v="3183"/>
    <x v="3"/>
    <x v="3"/>
    <x v="12"/>
  </r>
  <r>
    <n v="59.519999999999996"/>
    <x v="1"/>
    <x v="1"/>
    <n v="15.475200000000001"/>
    <n v="9.85"/>
    <n v="20130402"/>
    <n v="20130404"/>
    <n v="223"/>
    <n v="1244"/>
    <n v="3004"/>
    <n v="3183"/>
    <x v="3"/>
    <x v="3"/>
    <x v="12"/>
  </r>
  <r>
    <n v="35.119999999999997"/>
    <x v="2"/>
    <x v="1"/>
    <n v="9.1311999999999998"/>
    <n v="6.63"/>
    <n v="20130402"/>
    <n v="20130404"/>
    <n v="223"/>
    <n v="1244"/>
    <n v="10339"/>
    <n v="3183"/>
    <x v="3"/>
    <x v="3"/>
    <x v="12"/>
  </r>
  <r>
    <n v="30.48"/>
    <x v="1"/>
    <x v="1"/>
    <n v="7.9248000000000012"/>
    <n v="3.45"/>
    <n v="20130402"/>
    <n v="20130404"/>
    <n v="223"/>
    <n v="1244"/>
    <n v="3321"/>
    <n v="3183"/>
    <x v="3"/>
    <x v="3"/>
    <x v="12"/>
  </r>
  <r>
    <n v="9.84"/>
    <x v="1"/>
    <x v="1"/>
    <n v="2.8535999999999988"/>
    <n v="1.89"/>
    <n v="20130402"/>
    <n v="20130404"/>
    <n v="223"/>
    <n v="1244"/>
    <n v="3504"/>
    <n v="3183"/>
    <x v="3"/>
    <x v="3"/>
    <x v="12"/>
  </r>
  <r>
    <n v="27.089999999999996"/>
    <x v="0"/>
    <x v="1"/>
    <n v="13.53"/>
    <n v="3.62"/>
    <n v="20130330"/>
    <n v="20130404"/>
    <n v="74"/>
    <n v="1242"/>
    <n v="7050"/>
    <n v="5119"/>
    <x v="2"/>
    <x v="3"/>
    <x v="29"/>
  </r>
  <r>
    <n v="292.17600000000004"/>
    <x v="2"/>
    <x v="8"/>
    <n v="9.6959999999999802"/>
    <n v="18.827999999999999"/>
    <n v="20130328"/>
    <n v="20130404"/>
    <n v="539"/>
    <n v="908"/>
    <n v="961"/>
    <n v="18772"/>
    <x v="5"/>
    <x v="3"/>
    <x v="70"/>
  </r>
  <r>
    <n v="97.655999999999977"/>
    <x v="3"/>
    <x v="8"/>
    <n v="-37.463999999999999"/>
    <n v="5.6189999999999998"/>
    <n v="20130328"/>
    <n v="20130404"/>
    <n v="539"/>
    <n v="908"/>
    <n v="351"/>
    <n v="18772"/>
    <x v="5"/>
    <x v="3"/>
    <x v="70"/>
  </r>
  <r>
    <n v="48.48"/>
    <x v="6"/>
    <x v="8"/>
    <n v="-24.320000000000004"/>
    <n v="4.1539999999999999"/>
    <n v="20130328"/>
    <n v="20130404"/>
    <n v="539"/>
    <n v="908"/>
    <n v="6498"/>
    <n v="18772"/>
    <x v="5"/>
    <x v="3"/>
    <x v="70"/>
  </r>
  <r>
    <n v="68.111999999999981"/>
    <x v="7"/>
    <x v="8"/>
    <n v="-38.687999999999995"/>
    <n v="2.609"/>
    <n v="20130328"/>
    <n v="20130404"/>
    <n v="539"/>
    <n v="908"/>
    <n v="8644"/>
    <n v="18772"/>
    <x v="5"/>
    <x v="3"/>
    <x v="70"/>
  </r>
  <r>
    <n v="10.8"/>
    <x v="1"/>
    <x v="8"/>
    <n v="0.9"/>
    <n v="0.83399999999999996"/>
    <n v="20130328"/>
    <n v="20130404"/>
    <n v="539"/>
    <n v="908"/>
    <n v="4600"/>
    <n v="18772"/>
    <x v="5"/>
    <x v="3"/>
    <x v="70"/>
  </r>
  <r>
    <n v="3.0480000000000005"/>
    <x v="3"/>
    <x v="12"/>
    <n v="-3.0719999999999992"/>
    <n v="0.30399999999999999"/>
    <n v="20130328"/>
    <n v="20130404"/>
    <n v="539"/>
    <n v="908"/>
    <n v="4077"/>
    <n v="18772"/>
    <x v="5"/>
    <x v="3"/>
    <x v="70"/>
  </r>
  <r>
    <n v="19.547999999999995"/>
    <x v="1"/>
    <x v="8"/>
    <n v="-6.8519999999999985"/>
    <n v="1.766"/>
    <n v="20130330"/>
    <n v="20130404"/>
    <n v="2563"/>
    <n v="280"/>
    <n v="5172"/>
    <n v="24751"/>
    <x v="2"/>
    <x v="3"/>
    <x v="70"/>
  </r>
  <r>
    <n v="17.22"/>
    <x v="0"/>
    <x v="8"/>
    <n v="-6.6200000000000019"/>
    <n v="0.91300000000000003"/>
    <n v="20130330"/>
    <n v="20130404"/>
    <n v="2563"/>
    <n v="280"/>
    <n v="7890"/>
    <n v="24751"/>
    <x v="2"/>
    <x v="3"/>
    <x v="70"/>
  </r>
  <r>
    <n v="120.48000000000002"/>
    <x v="2"/>
    <x v="1"/>
    <n v="22.799999999999997"/>
    <n v="3.48"/>
    <n v="20130403"/>
    <n v="20130405"/>
    <n v="1248"/>
    <n v="429"/>
    <n v="3687"/>
    <n v="7165"/>
    <x v="3"/>
    <x v="3"/>
    <x v="34"/>
  </r>
  <r>
    <n v="302.40000000000003"/>
    <x v="4"/>
    <x v="0"/>
    <n v="120.96"/>
    <n v="82.36"/>
    <n v="20130402"/>
    <n v="20130405"/>
    <n v="2364"/>
    <n v="103"/>
    <n v="7412"/>
    <n v="7688"/>
    <x v="6"/>
    <x v="3"/>
    <x v="5"/>
  </r>
  <r>
    <n v="20.844899999999999"/>
    <x v="0"/>
    <x v="6"/>
    <n v="-1.9850999999999992"/>
    <n v="1.1399999999999999"/>
    <n v="20130401"/>
    <n v="20130405"/>
    <n v="1583"/>
    <n v="859"/>
    <n v="8750"/>
    <n v="10197"/>
    <x v="1"/>
    <x v="3"/>
    <x v="21"/>
  </r>
  <r>
    <n v="356.238"/>
    <x v="3"/>
    <x v="0"/>
    <n v="-4.2000000000001592E-2"/>
    <n v="49.98"/>
    <n v="20130331"/>
    <n v="20130405"/>
    <n v="3509"/>
    <n v="315"/>
    <n v="7523"/>
    <n v="15873"/>
    <x v="2"/>
    <x v="3"/>
    <x v="34"/>
  </r>
  <r>
    <n v="88.38"/>
    <x v="0"/>
    <x v="1"/>
    <n v="33.57"/>
    <n v="4.63"/>
    <n v="20130330"/>
    <n v="20130405"/>
    <n v="432"/>
    <n v="188"/>
    <n v="4307"/>
    <n v="16716"/>
    <x v="7"/>
    <x v="3"/>
    <x v="82"/>
  </r>
  <r>
    <n v="62.609999999999992"/>
    <x v="0"/>
    <x v="1"/>
    <n v="18.78"/>
    <n v="7.46"/>
    <n v="20130402"/>
    <n v="20130405"/>
    <n v="3335"/>
    <n v="1200"/>
    <n v="7002"/>
    <n v="17032"/>
    <x v="6"/>
    <x v="3"/>
    <x v="54"/>
  </r>
  <r>
    <n v="17.2"/>
    <x v="0"/>
    <x v="1"/>
    <n v="3.08"/>
    <n v="0.96099999999999997"/>
    <n v="20130330"/>
    <n v="20130405"/>
    <n v="595"/>
    <n v="875"/>
    <n v="4919"/>
    <n v="18707"/>
    <x v="7"/>
    <x v="3"/>
    <x v="15"/>
  </r>
  <r>
    <n v="58.4"/>
    <x v="5"/>
    <x v="1"/>
    <n v="27.4"/>
    <n v="1.9989999999999999"/>
    <n v="20130403"/>
    <n v="20130405"/>
    <n v="1326"/>
    <n v="1267"/>
    <n v="7583"/>
    <n v="18981"/>
    <x v="3"/>
    <x v="3"/>
    <x v="10"/>
  </r>
  <r>
    <n v="40.379999999999995"/>
    <x v="1"/>
    <x v="1"/>
    <n v="18.119999999999997"/>
    <n v="1.9100000000000001"/>
    <n v="20130403"/>
    <n v="20130405"/>
    <n v="1326"/>
    <n v="1267"/>
    <n v="4934"/>
    <n v="18981"/>
    <x v="3"/>
    <x v="3"/>
    <x v="10"/>
  </r>
  <r>
    <n v="23.560000000000002"/>
    <x v="3"/>
    <x v="1"/>
    <n v="6.12"/>
    <n v="3.5"/>
    <n v="20130329"/>
    <n v="20130405"/>
    <n v="2832"/>
    <n v="807"/>
    <n v="6472"/>
    <n v="19671"/>
    <x v="5"/>
    <x v="3"/>
    <x v="10"/>
  </r>
  <r>
    <n v="166.82999999999998"/>
    <x v="0"/>
    <x v="1"/>
    <n v="4.9799999999999995"/>
    <n v="10.35"/>
    <n v="20130402"/>
    <n v="20130406"/>
    <n v="2312"/>
    <n v="53"/>
    <n v="10674"/>
    <n v="53"/>
    <x v="1"/>
    <x v="3"/>
    <x v="3"/>
  </r>
  <r>
    <n v="1317.492"/>
    <x v="7"/>
    <x v="0"/>
    <n v="292.77599999999995"/>
    <n v="67.78"/>
    <n v="20130402"/>
    <n v="20130406"/>
    <n v="2405"/>
    <n v="583"/>
    <n v="584"/>
    <n v="2295"/>
    <x v="1"/>
    <x v="3"/>
    <x v="12"/>
  </r>
  <r>
    <n v="63.84"/>
    <x v="6"/>
    <x v="1"/>
    <n v="18.513599999999997"/>
    <n v="3.13"/>
    <n v="20130402"/>
    <n v="20130406"/>
    <n v="2405"/>
    <n v="583"/>
    <n v="7839"/>
    <n v="2295"/>
    <x v="1"/>
    <x v="3"/>
    <x v="12"/>
  </r>
  <r>
    <n v="3.5920000000000005"/>
    <x v="0"/>
    <x v="5"/>
    <n v="1.1224999999999996"/>
    <n v="0.26"/>
    <n v="20130402"/>
    <n v="20130406"/>
    <n v="2405"/>
    <n v="583"/>
    <n v="4101"/>
    <n v="2295"/>
    <x v="1"/>
    <x v="3"/>
    <x v="12"/>
  </r>
  <r>
    <n v="7.04"/>
    <x v="2"/>
    <x v="1"/>
    <n v="3.0976000000000004"/>
    <n v="0.62"/>
    <n v="20130402"/>
    <n v="20130406"/>
    <n v="809"/>
    <n v="379"/>
    <n v="1545"/>
    <n v="2562"/>
    <x v="1"/>
    <x v="3"/>
    <x v="12"/>
  </r>
  <r>
    <n v="149.97"/>
    <x v="1"/>
    <x v="1"/>
    <n v="5.9987999999999815"/>
    <n v="29.12"/>
    <n v="20130405"/>
    <n v="20130406"/>
    <n v="3218"/>
    <n v="997"/>
    <n v="10216"/>
    <n v="3052"/>
    <x v="4"/>
    <x v="3"/>
    <x v="12"/>
  </r>
  <r>
    <n v="27.81"/>
    <x v="1"/>
    <x v="1"/>
    <n v="13.070699999999999"/>
    <n v="5.96"/>
    <n v="20130405"/>
    <n v="20130406"/>
    <n v="3218"/>
    <n v="997"/>
    <n v="6533"/>
    <n v="3052"/>
    <x v="4"/>
    <x v="3"/>
    <x v="12"/>
  </r>
  <r>
    <n v="20.7"/>
    <x v="3"/>
    <x v="1"/>
    <n v="9.9359999999999999"/>
    <n v="4.13"/>
    <n v="20130402"/>
    <n v="20130406"/>
    <n v="2405"/>
    <n v="1476"/>
    <n v="5883"/>
    <n v="3088"/>
    <x v="1"/>
    <x v="3"/>
    <x v="12"/>
  </r>
  <r>
    <n v="10.95"/>
    <x v="1"/>
    <x v="1"/>
    <n v="3.2849999999999993"/>
    <n v="1.98"/>
    <n v="20130402"/>
    <n v="20130406"/>
    <n v="2405"/>
    <n v="1476"/>
    <n v="7893"/>
    <n v="3088"/>
    <x v="1"/>
    <x v="3"/>
    <x v="12"/>
  </r>
  <r>
    <n v="14.352000000000002"/>
    <x v="1"/>
    <x v="5"/>
    <n v="4.6643999999999988"/>
    <n v="1.73"/>
    <n v="20130402"/>
    <n v="20130406"/>
    <n v="2405"/>
    <n v="1476"/>
    <n v="3988"/>
    <n v="3088"/>
    <x v="1"/>
    <x v="3"/>
    <x v="12"/>
  </r>
  <r>
    <n v="259.5"/>
    <x v="5"/>
    <x v="1"/>
    <n v="56.999999999999993"/>
    <n v="34.76"/>
    <n v="20130406"/>
    <n v="20130406"/>
    <n v="1302"/>
    <n v="1560"/>
    <n v="1368"/>
    <n v="6921"/>
    <x v="0"/>
    <x v="3"/>
    <x v="5"/>
  </r>
  <r>
    <n v="14.189999999999998"/>
    <x v="0"/>
    <x v="1"/>
    <n v="2.9699999999999998"/>
    <n v="1.55"/>
    <n v="20130406"/>
    <n v="20130406"/>
    <n v="2716"/>
    <n v="1488"/>
    <n v="4351"/>
    <n v="9349"/>
    <x v="0"/>
    <x v="3"/>
    <x v="59"/>
  </r>
  <r>
    <n v="66.825000000000003"/>
    <x v="8"/>
    <x v="3"/>
    <n v="-42.525000000000006"/>
    <n v="2.74"/>
    <n v="20130330"/>
    <n v="20130406"/>
    <n v="2100"/>
    <n v="1309"/>
    <n v="5408"/>
    <n v="12776"/>
    <x v="5"/>
    <x v="3"/>
    <x v="7"/>
  </r>
  <r>
    <n v="24.799500000000002"/>
    <x v="1"/>
    <x v="3"/>
    <n v="0.85950000000000415"/>
    <n v="1.95"/>
    <n v="20130330"/>
    <n v="20130406"/>
    <n v="2100"/>
    <n v="1309"/>
    <n v="5130"/>
    <n v="12776"/>
    <x v="5"/>
    <x v="3"/>
    <x v="7"/>
  </r>
  <r>
    <n v="21.210599999999999"/>
    <x v="3"/>
    <x v="6"/>
    <n v="0.39060000000000272"/>
    <n v="1.04"/>
    <n v="20130401"/>
    <n v="20130406"/>
    <n v="357"/>
    <n v="485"/>
    <n v="4518"/>
    <n v="12897"/>
    <x v="2"/>
    <x v="3"/>
    <x v="21"/>
  </r>
  <r>
    <n v="293.88"/>
    <x v="3"/>
    <x v="1"/>
    <n v="144"/>
    <n v="28.3"/>
    <n v="20130401"/>
    <n v="20130406"/>
    <n v="681"/>
    <n v="882"/>
    <n v="9312"/>
    <n v="13082"/>
    <x v="2"/>
    <x v="3"/>
    <x v="22"/>
  </r>
  <r>
    <n v="2672.5169999999998"/>
    <x v="5"/>
    <x v="10"/>
    <n v="676.16699999999992"/>
    <n v="161"/>
    <n v="20130401"/>
    <n v="20130406"/>
    <n v="2774"/>
    <n v="459"/>
    <n v="10253"/>
    <n v="13228"/>
    <x v="2"/>
    <x v="3"/>
    <x v="31"/>
  </r>
  <r>
    <n v="165.21359999999999"/>
    <x v="2"/>
    <x v="14"/>
    <n v="45.213599999999992"/>
    <n v="27.03"/>
    <n v="20130403"/>
    <n v="20130406"/>
    <n v="2598"/>
    <n v="519"/>
    <n v="1213"/>
    <n v="13397"/>
    <x v="6"/>
    <x v="3"/>
    <x v="21"/>
  </r>
  <r>
    <n v="482.03999999999996"/>
    <x v="1"/>
    <x v="2"/>
    <n v="-144.63"/>
    <n v="27.29"/>
    <n v="20130404"/>
    <n v="20130406"/>
    <n v="1001"/>
    <n v="1368"/>
    <n v="9384"/>
    <n v="15997"/>
    <x v="3"/>
    <x v="3"/>
    <x v="96"/>
  </r>
  <r>
    <n v="34.65"/>
    <x v="3"/>
    <x v="2"/>
    <n v="-33.269999999999996"/>
    <n v="8.18"/>
    <n v="20130404"/>
    <n v="20130406"/>
    <n v="1001"/>
    <n v="1368"/>
    <n v="4907"/>
    <n v="15997"/>
    <x v="3"/>
    <x v="3"/>
    <x v="96"/>
  </r>
  <r>
    <n v="19.979999999999997"/>
    <x v="1"/>
    <x v="2"/>
    <n v="-3.5999999999999979"/>
    <n v="2.4500000000000002"/>
    <n v="20130404"/>
    <n v="20130406"/>
    <n v="1001"/>
    <n v="1368"/>
    <n v="3960"/>
    <n v="15997"/>
    <x v="3"/>
    <x v="3"/>
    <x v="96"/>
  </r>
  <r>
    <n v="13.14"/>
    <x v="0"/>
    <x v="1"/>
    <n v="3.2700000000000005"/>
    <n v="3.16"/>
    <n v="20130404"/>
    <n v="20130406"/>
    <n v="56"/>
    <n v="100"/>
    <n v="7734"/>
    <n v="16535"/>
    <x v="3"/>
    <x v="3"/>
    <x v="9"/>
  </r>
  <r>
    <n v="39.360000000000007"/>
    <x v="5"/>
    <x v="5"/>
    <n v="9.759999999999998"/>
    <n v="3.9810000000000003"/>
    <n v="20130402"/>
    <n v="20130406"/>
    <n v="3059"/>
    <n v="1508"/>
    <n v="4567"/>
    <n v="18859"/>
    <x v="1"/>
    <x v="3"/>
    <x v="39"/>
  </r>
  <r>
    <n v="1098.96"/>
    <x v="5"/>
    <x v="5"/>
    <n v="233.45999999999998"/>
    <n v="66.626999999999995"/>
    <n v="20130403"/>
    <n v="20130406"/>
    <n v="2470"/>
    <n v="104"/>
    <n v="183"/>
    <n v="19146"/>
    <x v="6"/>
    <x v="3"/>
    <x v="20"/>
  </r>
  <r>
    <n v="58.98"/>
    <x v="1"/>
    <x v="1"/>
    <n v="25.32"/>
    <n v="3.0670000000000002"/>
    <n v="20130403"/>
    <n v="20130406"/>
    <n v="2470"/>
    <n v="104"/>
    <n v="4108"/>
    <n v="19146"/>
    <x v="6"/>
    <x v="3"/>
    <x v="20"/>
  </r>
  <r>
    <n v="281.03999999999996"/>
    <x v="7"/>
    <x v="1"/>
    <n v="5.52"/>
    <n v="24.247999999999998"/>
    <n v="20130401"/>
    <n v="20130406"/>
    <n v="1458"/>
    <n v="1067"/>
    <n v="8366"/>
    <n v="19238"/>
    <x v="2"/>
    <x v="3"/>
    <x v="15"/>
  </r>
  <r>
    <n v="11.205"/>
    <x v="0"/>
    <x v="12"/>
    <n v="-25.424999999999997"/>
    <n v="1.49"/>
    <n v="20130401"/>
    <n v="20130406"/>
    <n v="1639"/>
    <n v="1057"/>
    <n v="10720"/>
    <n v="21245"/>
    <x v="2"/>
    <x v="3"/>
    <x v="28"/>
  </r>
  <r>
    <n v="12.663000000000002"/>
    <x v="0"/>
    <x v="12"/>
    <n v="-21.956999999999997"/>
    <n v="1.1200000000000001"/>
    <n v="20130401"/>
    <n v="20130406"/>
    <n v="1639"/>
    <n v="1057"/>
    <n v="8893"/>
    <n v="21245"/>
    <x v="2"/>
    <x v="3"/>
    <x v="28"/>
  </r>
  <r>
    <n v="4.2030000000000003"/>
    <x v="0"/>
    <x v="12"/>
    <n v="-5.7569999999999979"/>
    <n v="0.44"/>
    <n v="20130401"/>
    <n v="20130406"/>
    <n v="1639"/>
    <n v="1057"/>
    <n v="7748"/>
    <n v="21245"/>
    <x v="2"/>
    <x v="3"/>
    <x v="28"/>
  </r>
  <r>
    <n v="1.8450000000000002"/>
    <x v="0"/>
    <x v="12"/>
    <n v="-3.0749999999999997"/>
    <n v="0.17"/>
    <n v="20130401"/>
    <n v="20130406"/>
    <n v="1639"/>
    <n v="1057"/>
    <n v="6230"/>
    <n v="21245"/>
    <x v="2"/>
    <x v="3"/>
    <x v="28"/>
  </r>
  <r>
    <n v="111.384"/>
    <x v="0"/>
    <x v="13"/>
    <n v="-91.896000000000001"/>
    <n v="36.82"/>
    <n v="20130405"/>
    <n v="20130406"/>
    <n v="1554"/>
    <n v="416"/>
    <n v="4378"/>
    <n v="22801"/>
    <x v="4"/>
    <x v="3"/>
    <x v="36"/>
  </r>
  <r>
    <n v="31.751999999999999"/>
    <x v="0"/>
    <x v="13"/>
    <n v="-17.477999999999991"/>
    <n v="5.95"/>
    <n v="20130405"/>
    <n v="20130406"/>
    <n v="1554"/>
    <n v="416"/>
    <n v="9438"/>
    <n v="22801"/>
    <x v="4"/>
    <x v="3"/>
    <x v="36"/>
  </r>
  <r>
    <n v="6.0720000000000001"/>
    <x v="0"/>
    <x v="13"/>
    <n v="-8.8079999999999981"/>
    <n v="1.2"/>
    <n v="20130405"/>
    <n v="20130406"/>
    <n v="1554"/>
    <n v="416"/>
    <n v="5701"/>
    <n v="22801"/>
    <x v="4"/>
    <x v="3"/>
    <x v="36"/>
  </r>
  <r>
    <n v="549.48"/>
    <x v="5"/>
    <x v="13"/>
    <n v="-316.0200000000001"/>
    <n v="54.580999999999996"/>
    <n v="20130403"/>
    <n v="20130406"/>
    <n v="3270"/>
    <n v="104"/>
    <n v="444"/>
    <n v="24426"/>
    <x v="6"/>
    <x v="3"/>
    <x v="10"/>
  </r>
  <r>
    <n v="23.592000000000002"/>
    <x v="1"/>
    <x v="13"/>
    <n v="-10.068000000000001"/>
    <n v="1.5980000000000001"/>
    <n v="20130403"/>
    <n v="20130406"/>
    <n v="3270"/>
    <n v="104"/>
    <n v="3732"/>
    <n v="24426"/>
    <x v="6"/>
    <x v="3"/>
    <x v="10"/>
  </r>
  <r>
    <n v="103.36000000000001"/>
    <x v="2"/>
    <x v="5"/>
    <n v="-3.9200000000000044"/>
    <n v="5.9939999999999998"/>
    <n v="20130401"/>
    <n v="20130406"/>
    <n v="3059"/>
    <n v="12"/>
    <n v="1038"/>
    <n v="24787"/>
    <x v="2"/>
    <x v="3"/>
    <x v="39"/>
  </r>
  <r>
    <n v="1454.9"/>
    <x v="5"/>
    <x v="1"/>
    <n v="378.274"/>
    <n v="211.16"/>
    <n v="20130403"/>
    <n v="20130407"/>
    <n v="2236"/>
    <n v="417"/>
    <n v="624"/>
    <n v="2492"/>
    <x v="1"/>
    <x v="3"/>
    <x v="12"/>
  </r>
  <r>
    <n v="327.99600000000004"/>
    <x v="7"/>
    <x v="0"/>
    <n v="54.666000000000011"/>
    <n v="19.489999999999998"/>
    <n v="20130401"/>
    <n v="20130407"/>
    <n v="2405"/>
    <n v="519"/>
    <n v="936"/>
    <n v="2501"/>
    <x v="7"/>
    <x v="3"/>
    <x v="12"/>
  </r>
  <r>
    <n v="88.04"/>
    <x v="2"/>
    <x v="1"/>
    <n v="22.8904"/>
    <n v="9.5299999999999994"/>
    <n v="20130402"/>
    <n v="20130407"/>
    <n v="2405"/>
    <n v="487"/>
    <n v="3298"/>
    <n v="2906"/>
    <x v="2"/>
    <x v="3"/>
    <x v="12"/>
  </r>
  <r>
    <n v="1339.4159999999997"/>
    <x v="1"/>
    <x v="0"/>
    <n v="223.23600000000008"/>
    <n v="50.42"/>
    <n v="20130402"/>
    <n v="20130407"/>
    <n v="1078"/>
    <n v="1107"/>
    <n v="2765"/>
    <n v="7005"/>
    <x v="2"/>
    <x v="3"/>
    <x v="5"/>
  </r>
  <r>
    <n v="715.53"/>
    <x v="5"/>
    <x v="17"/>
    <n v="100.97999999999999"/>
    <n v="227.85"/>
    <n v="20130404"/>
    <n v="20130407"/>
    <n v="3369"/>
    <n v="211"/>
    <n v="9849"/>
    <n v="7164"/>
    <x v="6"/>
    <x v="3"/>
    <x v="5"/>
  </r>
  <r>
    <n v="39.78"/>
    <x v="1"/>
    <x v="1"/>
    <n v="12.689999999999998"/>
    <n v="13.66"/>
    <n v="20130404"/>
    <n v="20130407"/>
    <n v="3369"/>
    <n v="211"/>
    <n v="6830"/>
    <n v="7164"/>
    <x v="6"/>
    <x v="3"/>
    <x v="5"/>
  </r>
  <r>
    <n v="23.64"/>
    <x v="2"/>
    <x v="1"/>
    <n v="8.3999999999999986"/>
    <n v="1.51"/>
    <n v="20130402"/>
    <n v="20130407"/>
    <n v="301"/>
    <n v="43"/>
    <n v="3789"/>
    <n v="7705"/>
    <x v="2"/>
    <x v="3"/>
    <x v="34"/>
  </r>
  <r>
    <n v="300.40199999999999"/>
    <x v="1"/>
    <x v="8"/>
    <n v="-125.20800000000003"/>
    <n v="32.4"/>
    <n v="20130402"/>
    <n v="20130407"/>
    <n v="2298"/>
    <n v="1225"/>
    <n v="10362"/>
    <n v="7894"/>
    <x v="2"/>
    <x v="3"/>
    <x v="37"/>
  </r>
  <r>
    <n v="32.4"/>
    <x v="1"/>
    <x v="1"/>
    <n v="4.8600000000000003"/>
    <n v="1.33"/>
    <n v="20130402"/>
    <n v="20130407"/>
    <n v="2298"/>
    <n v="1225"/>
    <n v="5124"/>
    <n v="7894"/>
    <x v="2"/>
    <x v="3"/>
    <x v="37"/>
  </r>
  <r>
    <n v="107.39999999999999"/>
    <x v="3"/>
    <x v="1"/>
    <n v="8.58"/>
    <n v="15.66"/>
    <n v="20130402"/>
    <n v="20130407"/>
    <n v="2971"/>
    <n v="153"/>
    <n v="3466"/>
    <n v="7906"/>
    <x v="2"/>
    <x v="3"/>
    <x v="33"/>
  </r>
  <r>
    <n v="54.66"/>
    <x v="3"/>
    <x v="1"/>
    <n v="2.16"/>
    <n v="7.5"/>
    <n v="20130401"/>
    <n v="20130407"/>
    <n v="3302"/>
    <n v="1326"/>
    <n v="5470"/>
    <n v="9419"/>
    <x v="7"/>
    <x v="3"/>
    <x v="113"/>
  </r>
  <r>
    <n v="375.40980000000002"/>
    <x v="7"/>
    <x v="14"/>
    <n v="-36.070200000000028"/>
    <n v="25.79"/>
    <n v="20130401"/>
    <n v="20130407"/>
    <n v="1583"/>
    <n v="540"/>
    <n v="999"/>
    <n v="10475"/>
    <x v="7"/>
    <x v="3"/>
    <x v="21"/>
  </r>
  <r>
    <n v="130.25279999999998"/>
    <x v="6"/>
    <x v="6"/>
    <n v="-12.307199999999995"/>
    <n v="7.04"/>
    <n v="20130401"/>
    <n v="20130407"/>
    <n v="1583"/>
    <n v="540"/>
    <n v="8779"/>
    <n v="10475"/>
    <x v="7"/>
    <x v="3"/>
    <x v="21"/>
  </r>
  <r>
    <n v="63.531899999999993"/>
    <x v="1"/>
    <x v="14"/>
    <n v="-5.2281000000000013"/>
    <n v="3.63"/>
    <n v="20130401"/>
    <n v="20130407"/>
    <n v="1583"/>
    <n v="540"/>
    <n v="3446"/>
    <n v="10475"/>
    <x v="7"/>
    <x v="3"/>
    <x v="21"/>
  </r>
  <r>
    <n v="8.82"/>
    <x v="3"/>
    <x v="1"/>
    <n v="2.64"/>
    <n v="0.79"/>
    <n v="20130402"/>
    <n v="20130407"/>
    <n v="3133"/>
    <n v="1434"/>
    <n v="4069"/>
    <n v="13081"/>
    <x v="2"/>
    <x v="3"/>
    <x v="22"/>
  </r>
  <r>
    <n v="318.29999999999995"/>
    <x v="0"/>
    <x v="1"/>
    <n v="130.5"/>
    <n v="26.15"/>
    <n v="20130403"/>
    <n v="20130407"/>
    <n v="3022"/>
    <n v="1328"/>
    <n v="33"/>
    <n v="15094"/>
    <x v="1"/>
    <x v="3"/>
    <x v="8"/>
  </r>
  <r>
    <n v="509.88"/>
    <x v="2"/>
    <x v="1"/>
    <n v="5.04"/>
    <n v="15.24"/>
    <n v="20130401"/>
    <n v="20130407"/>
    <n v="1604"/>
    <n v="790"/>
    <n v="7091"/>
    <n v="15287"/>
    <x v="7"/>
    <x v="3"/>
    <x v="108"/>
  </r>
  <r>
    <n v="204.54"/>
    <x v="12"/>
    <x v="1"/>
    <n v="67.200000000000017"/>
    <n v="7.82"/>
    <n v="20130401"/>
    <n v="20130407"/>
    <n v="1604"/>
    <n v="790"/>
    <n v="2369"/>
    <n v="15287"/>
    <x v="7"/>
    <x v="3"/>
    <x v="108"/>
  </r>
  <r>
    <n v="406.36799999999994"/>
    <x v="3"/>
    <x v="17"/>
    <n v="-9.6119999999999948"/>
    <n v="51.98"/>
    <n v="20130402"/>
    <n v="20130407"/>
    <n v="1280"/>
    <n v="439"/>
    <n v="9331"/>
    <n v="15746"/>
    <x v="2"/>
    <x v="3"/>
    <x v="5"/>
  </r>
  <r>
    <n v="533.8934999999999"/>
    <x v="4"/>
    <x v="17"/>
    <n v="119.14350000000002"/>
    <n v="35.71"/>
    <n v="20130402"/>
    <n v="20130407"/>
    <n v="1280"/>
    <n v="439"/>
    <n v="10623"/>
    <n v="15746"/>
    <x v="2"/>
    <x v="3"/>
    <x v="5"/>
  </r>
  <r>
    <n v="612.44999999999993"/>
    <x v="5"/>
    <x v="1"/>
    <n v="159.14999999999998"/>
    <n v="79.930000000000007"/>
    <n v="20130403"/>
    <n v="20130407"/>
    <n v="3421"/>
    <n v="1248"/>
    <n v="8985"/>
    <n v="15900"/>
    <x v="1"/>
    <x v="3"/>
    <x v="34"/>
  </r>
  <r>
    <n v="233.04000000000002"/>
    <x v="2"/>
    <x v="1"/>
    <n v="102.47999999999999"/>
    <n v="11.44"/>
    <n v="20130403"/>
    <n v="20130407"/>
    <n v="104"/>
    <n v="378"/>
    <n v="5546"/>
    <n v="16639"/>
    <x v="1"/>
    <x v="3"/>
    <x v="100"/>
  </r>
  <r>
    <n v="22.169999999999998"/>
    <x v="0"/>
    <x v="1"/>
    <n v="0"/>
    <n v="0.97"/>
    <n v="20130403"/>
    <n v="20130407"/>
    <n v="104"/>
    <n v="378"/>
    <n v="1906"/>
    <n v="16639"/>
    <x v="1"/>
    <x v="3"/>
    <x v="100"/>
  </r>
  <r>
    <n v="16.632000000000001"/>
    <x v="0"/>
    <x v="12"/>
    <n v="-27.737999999999992"/>
    <n v="1.78"/>
    <n v="20130403"/>
    <n v="20130407"/>
    <n v="3187"/>
    <n v="1339"/>
    <n v="1883"/>
    <n v="21283"/>
    <x v="1"/>
    <x v="3"/>
    <x v="28"/>
  </r>
  <r>
    <n v="11.826000000000002"/>
    <x v="3"/>
    <x v="12"/>
    <n v="-25.254000000000001"/>
    <n v="1.38"/>
    <n v="20130403"/>
    <n v="20130407"/>
    <n v="3187"/>
    <n v="1339"/>
    <n v="5437"/>
    <n v="21283"/>
    <x v="1"/>
    <x v="3"/>
    <x v="28"/>
  </r>
  <r>
    <n v="8.8740000000000023"/>
    <x v="0"/>
    <x v="12"/>
    <n v="-15.696000000000003"/>
    <n v="1.1599999999999999"/>
    <n v="20130403"/>
    <n v="20130407"/>
    <n v="3187"/>
    <n v="1339"/>
    <n v="2353"/>
    <n v="21283"/>
    <x v="1"/>
    <x v="3"/>
    <x v="28"/>
  </r>
  <r>
    <n v="211.71600000000007"/>
    <x v="2"/>
    <x v="12"/>
    <n v="-423.44400000000007"/>
    <n v="21.97"/>
    <n v="20130404"/>
    <n v="20130407"/>
    <n v="2238"/>
    <n v="128"/>
    <n v="1870"/>
    <n v="21305"/>
    <x v="6"/>
    <x v="3"/>
    <x v="28"/>
  </r>
  <r>
    <n v="32.220000000000006"/>
    <x v="3"/>
    <x v="12"/>
    <n v="-75.179999999999993"/>
    <n v="3.36"/>
    <n v="20130404"/>
    <n v="20130407"/>
    <n v="2238"/>
    <n v="128"/>
    <n v="7015"/>
    <n v="21305"/>
    <x v="6"/>
    <x v="3"/>
    <x v="28"/>
  </r>
  <r>
    <n v="32.795999999999999"/>
    <x v="3"/>
    <x v="12"/>
    <n v="-71.063999999999993"/>
    <n v="2.6"/>
    <n v="20130404"/>
    <n v="20130407"/>
    <n v="2238"/>
    <n v="128"/>
    <n v="8224"/>
    <n v="21305"/>
    <x v="6"/>
    <x v="3"/>
    <x v="28"/>
  </r>
  <r>
    <n v="14.274000000000001"/>
    <x v="0"/>
    <x v="12"/>
    <n v="-30.935999999999996"/>
    <n v="2.2400000000000002"/>
    <n v="20130404"/>
    <n v="20130407"/>
    <n v="2238"/>
    <n v="128"/>
    <n v="4257"/>
    <n v="21305"/>
    <x v="6"/>
    <x v="3"/>
    <x v="28"/>
  </r>
  <r>
    <n v="4.4730000000000008"/>
    <x v="0"/>
    <x v="12"/>
    <n v="-7.3169999999999993"/>
    <n v="0.33"/>
    <n v="20130404"/>
    <n v="20130407"/>
    <n v="2238"/>
    <n v="128"/>
    <n v="6255"/>
    <n v="21305"/>
    <x v="6"/>
    <x v="3"/>
    <x v="28"/>
  </r>
  <r>
    <n v="13.560000000000002"/>
    <x v="0"/>
    <x v="13"/>
    <n v="-15.270000000000003"/>
    <n v="1.79"/>
    <n v="20130404"/>
    <n v="20130407"/>
    <n v="609"/>
    <n v="656"/>
    <n v="5515"/>
    <n v="22758"/>
    <x v="6"/>
    <x v="3"/>
    <x v="36"/>
  </r>
  <r>
    <n v="99.846000000000004"/>
    <x v="8"/>
    <x v="12"/>
    <n v="-83.204999999999984"/>
    <n v="3.99"/>
    <n v="20130404"/>
    <n v="20130408"/>
    <n v="2625"/>
    <n v="347"/>
    <n v="4135"/>
    <n v="2452"/>
    <x v="1"/>
    <x v="3"/>
    <x v="12"/>
  </r>
  <r>
    <n v="1622.5649999999996"/>
    <x v="1"/>
    <x v="17"/>
    <n v="133.60499999999996"/>
    <n v="268.19"/>
    <n v="20130405"/>
    <n v="20130408"/>
    <n v="773"/>
    <n v="212"/>
    <n v="10172"/>
    <n v="7018"/>
    <x v="6"/>
    <x v="3"/>
    <x v="5"/>
  </r>
  <r>
    <n v="136.55250000000001"/>
    <x v="0"/>
    <x v="17"/>
    <n v="-6.427500000000002"/>
    <n v="29.38"/>
    <n v="20130405"/>
    <n v="20130408"/>
    <n v="773"/>
    <n v="212"/>
    <n v="9902"/>
    <n v="7018"/>
    <x v="6"/>
    <x v="3"/>
    <x v="5"/>
  </r>
  <r>
    <n v="37.799999999999997"/>
    <x v="3"/>
    <x v="1"/>
    <n v="6"/>
    <n v="6.75"/>
    <n v="20130405"/>
    <n v="20130408"/>
    <n v="773"/>
    <n v="212"/>
    <n v="1313"/>
    <n v="7018"/>
    <x v="6"/>
    <x v="3"/>
    <x v="5"/>
  </r>
  <r>
    <n v="35.699999999999996"/>
    <x v="3"/>
    <x v="1"/>
    <n v="4.62"/>
    <n v="5.51"/>
    <n v="20130404"/>
    <n v="20130408"/>
    <n v="3223"/>
    <n v="931"/>
    <n v="3114"/>
    <n v="13310"/>
    <x v="1"/>
    <x v="3"/>
    <x v="35"/>
  </r>
  <r>
    <n v="102.84"/>
    <x v="3"/>
    <x v="1"/>
    <n v="9.24"/>
    <n v="8.92"/>
    <n v="20130403"/>
    <n v="20130408"/>
    <n v="1604"/>
    <n v="335"/>
    <n v="5641"/>
    <n v="15298"/>
    <x v="2"/>
    <x v="3"/>
    <x v="108"/>
  </r>
  <r>
    <n v="172.89"/>
    <x v="0"/>
    <x v="1"/>
    <n v="72.599999999999994"/>
    <n v="8.3699999999999992"/>
    <n v="20130403"/>
    <n v="20130408"/>
    <n v="1604"/>
    <n v="335"/>
    <n v="9485"/>
    <n v="15298"/>
    <x v="2"/>
    <x v="3"/>
    <x v="108"/>
  </r>
  <r>
    <n v="44.400000000000006"/>
    <x v="2"/>
    <x v="1"/>
    <n v="10.56"/>
    <n v="3.95"/>
    <n v="20130403"/>
    <n v="20130408"/>
    <n v="1604"/>
    <n v="335"/>
    <n v="7034"/>
    <n v="15298"/>
    <x v="2"/>
    <x v="3"/>
    <x v="108"/>
  </r>
  <r>
    <n v="286.80000000000007"/>
    <x v="1"/>
    <x v="1"/>
    <n v="57.359999999999992"/>
    <n v="101.312"/>
    <n v="20130405"/>
    <n v="20130408"/>
    <n v="985"/>
    <n v="784"/>
    <n v="822"/>
    <n v="19287"/>
    <x v="6"/>
    <x v="3"/>
    <x v="51"/>
  </r>
  <r>
    <n v="189.97999999999996"/>
    <x v="4"/>
    <x v="1"/>
    <n v="74.06"/>
    <n v="79.381"/>
    <n v="20130405"/>
    <n v="20130408"/>
    <n v="985"/>
    <n v="784"/>
    <n v="8384"/>
    <n v="19287"/>
    <x v="6"/>
    <x v="3"/>
    <x v="51"/>
  </r>
  <r>
    <n v="33.179999999999993"/>
    <x v="1"/>
    <x v="1"/>
    <n v="9.6"/>
    <n v="9.343"/>
    <n v="20130405"/>
    <n v="20130408"/>
    <n v="985"/>
    <n v="784"/>
    <n v="6737"/>
    <n v="19287"/>
    <x v="6"/>
    <x v="3"/>
    <x v="51"/>
  </r>
  <r>
    <n v="29.98"/>
    <x v="0"/>
    <x v="1"/>
    <n v="10.18"/>
    <n v="8.2560000000000002"/>
    <n v="20130405"/>
    <n v="20130408"/>
    <n v="985"/>
    <n v="784"/>
    <n v="6927"/>
    <n v="19287"/>
    <x v="6"/>
    <x v="3"/>
    <x v="51"/>
  </r>
  <r>
    <n v="17.84"/>
    <x v="3"/>
    <x v="1"/>
    <n v="3"/>
    <n v="6.375"/>
    <n v="20130405"/>
    <n v="20130408"/>
    <n v="985"/>
    <n v="784"/>
    <n v="3665"/>
    <n v="19287"/>
    <x v="6"/>
    <x v="3"/>
    <x v="51"/>
  </r>
  <r>
    <n v="21.18"/>
    <x v="1"/>
    <x v="1"/>
    <n v="1.86"/>
    <n v="1.4769999999999999"/>
    <n v="20130404"/>
    <n v="20130408"/>
    <n v="741"/>
    <n v="870"/>
    <n v="5330"/>
    <n v="19654"/>
    <x v="1"/>
    <x v="3"/>
    <x v="41"/>
  </r>
  <r>
    <n v="44.160000000000004"/>
    <x v="2"/>
    <x v="1"/>
    <n v="7.44"/>
    <n v="4.6770000000000005"/>
    <n v="20130401"/>
    <n v="20130408"/>
    <n v="2092"/>
    <n v="125"/>
    <n v="7512"/>
    <n v="19658"/>
    <x v="5"/>
    <x v="3"/>
    <x v="41"/>
  </r>
  <r>
    <n v="527.01"/>
    <x v="0"/>
    <x v="1"/>
    <n v="168.63"/>
    <n v="124.75"/>
    <n v="20130405"/>
    <n v="20130408"/>
    <n v="897"/>
    <n v="218"/>
    <n v="5605"/>
    <n v="22325"/>
    <x v="6"/>
    <x v="3"/>
    <x v="84"/>
  </r>
  <r>
    <n v="54.660000000000011"/>
    <x v="3"/>
    <x v="1"/>
    <n v="7.08"/>
    <n v="24.15"/>
    <n v="20130405"/>
    <n v="20130408"/>
    <n v="897"/>
    <n v="218"/>
    <n v="3522"/>
    <n v="22325"/>
    <x v="6"/>
    <x v="3"/>
    <x v="84"/>
  </r>
  <r>
    <n v="52.92"/>
    <x v="11"/>
    <x v="1"/>
    <n v="0"/>
    <n v="18.5"/>
    <n v="20130405"/>
    <n v="20130408"/>
    <n v="897"/>
    <n v="218"/>
    <n v="3546"/>
    <n v="22325"/>
    <x v="6"/>
    <x v="3"/>
    <x v="84"/>
  </r>
  <r>
    <n v="83.640000000000015"/>
    <x v="0"/>
    <x v="1"/>
    <n v="6.6899999999999995"/>
    <n v="17.45"/>
    <n v="20130405"/>
    <n v="20130408"/>
    <n v="897"/>
    <n v="218"/>
    <n v="5617"/>
    <n v="22325"/>
    <x v="6"/>
    <x v="3"/>
    <x v="84"/>
  </r>
  <r>
    <n v="42.24"/>
    <x v="3"/>
    <x v="1"/>
    <n v="6.7200000000000006"/>
    <n v="15.67"/>
    <n v="20130405"/>
    <n v="20130408"/>
    <n v="897"/>
    <n v="218"/>
    <n v="7009"/>
    <n v="22325"/>
    <x v="6"/>
    <x v="3"/>
    <x v="84"/>
  </r>
  <r>
    <n v="49.77000000000001"/>
    <x v="0"/>
    <x v="1"/>
    <n v="13.919999999999998"/>
    <n v="13.92"/>
    <n v="20130405"/>
    <n v="20130408"/>
    <n v="897"/>
    <n v="218"/>
    <n v="4342"/>
    <n v="22325"/>
    <x v="6"/>
    <x v="3"/>
    <x v="84"/>
  </r>
  <r>
    <n v="37.799999999999997"/>
    <x v="3"/>
    <x v="1"/>
    <n v="6"/>
    <n v="11.75"/>
    <n v="20130405"/>
    <n v="20130408"/>
    <n v="897"/>
    <n v="218"/>
    <n v="1908"/>
    <n v="22325"/>
    <x v="6"/>
    <x v="3"/>
    <x v="84"/>
  </r>
  <r>
    <n v="7.26"/>
    <x v="0"/>
    <x v="1"/>
    <n v="2.52"/>
    <n v="1.79"/>
    <n v="20130405"/>
    <n v="20130408"/>
    <n v="897"/>
    <n v="218"/>
    <n v="4354"/>
    <n v="22325"/>
    <x v="6"/>
    <x v="3"/>
    <x v="84"/>
  </r>
  <r>
    <n v="17.46"/>
    <x v="0"/>
    <x v="1"/>
    <n v="0.51"/>
    <n v="1.27"/>
    <n v="20130405"/>
    <n v="20130408"/>
    <n v="897"/>
    <n v="218"/>
    <n v="4410"/>
    <n v="22325"/>
    <x v="6"/>
    <x v="3"/>
    <x v="84"/>
  </r>
  <r>
    <n v="52.08"/>
    <x v="3"/>
    <x v="1"/>
    <n v="17.700000000000003"/>
    <n v="0.67"/>
    <n v="20130405"/>
    <n v="20130408"/>
    <n v="897"/>
    <n v="218"/>
    <n v="7674"/>
    <n v="22325"/>
    <x v="6"/>
    <x v="3"/>
    <x v="84"/>
  </r>
  <r>
    <n v="4.41"/>
    <x v="0"/>
    <x v="1"/>
    <n v="0"/>
    <n v="0.3"/>
    <n v="20130402"/>
    <n v="20130408"/>
    <n v="1738"/>
    <n v="1404"/>
    <n v="3546"/>
    <n v="23204"/>
    <x v="7"/>
    <x v="3"/>
    <x v="17"/>
  </r>
  <r>
    <n v="193.79999999999998"/>
    <x v="2"/>
    <x v="1"/>
    <n v="0"/>
    <n v="27.8"/>
    <n v="20130404"/>
    <n v="20130408"/>
    <n v="977"/>
    <n v="1109"/>
    <n v="4416"/>
    <n v="23375"/>
    <x v="1"/>
    <x v="3"/>
    <x v="80"/>
  </r>
  <r>
    <n v="145.80000000000001"/>
    <x v="7"/>
    <x v="1"/>
    <n v="72.84"/>
    <n v="10.331"/>
    <n v="20130405"/>
    <n v="20130408"/>
    <n v="1920"/>
    <n v="210"/>
    <n v="4485"/>
    <n v="24610"/>
    <x v="6"/>
    <x v="3"/>
    <x v="20"/>
  </r>
  <r>
    <n v="74.207999999999998"/>
    <x v="3"/>
    <x v="5"/>
    <n v="-2.7920000000000016"/>
    <n v="3.5909999999999997"/>
    <n v="20130405"/>
    <n v="20130408"/>
    <n v="1920"/>
    <n v="210"/>
    <n v="924"/>
    <n v="24610"/>
    <x v="6"/>
    <x v="3"/>
    <x v="20"/>
  </r>
  <r>
    <n v="12.99"/>
    <x v="0"/>
    <x v="1"/>
    <n v="0.25980000000000025"/>
    <n v="0.63"/>
    <n v="20130402"/>
    <n v="20130408"/>
    <n v="2236"/>
    <n v="1100"/>
    <n v="10079"/>
    <n v="24821"/>
    <x v="7"/>
    <x v="3"/>
    <x v="12"/>
  </r>
  <r>
    <n v="31.560000000000002"/>
    <x v="5"/>
    <x v="5"/>
    <n v="9.8624999999999972"/>
    <n v="4.74"/>
    <n v="20130402"/>
    <n v="20130409"/>
    <n v="3157"/>
    <n v="129"/>
    <n v="5261"/>
    <n v="2187"/>
    <x v="5"/>
    <x v="3"/>
    <x v="12"/>
  </r>
  <r>
    <n v="30.144000000000002"/>
    <x v="3"/>
    <x v="5"/>
    <n v="3.0143999999999993"/>
    <n v="3"/>
    <n v="20130402"/>
    <n v="20130409"/>
    <n v="3157"/>
    <n v="129"/>
    <n v="2684"/>
    <n v="2187"/>
    <x v="5"/>
    <x v="3"/>
    <x v="12"/>
  </r>
  <r>
    <n v="89.97"/>
    <x v="1"/>
    <x v="1"/>
    <n v="37.787400000000005"/>
    <n v="7.7"/>
    <n v="20130405"/>
    <n v="20130409"/>
    <n v="3447"/>
    <n v="133"/>
    <n v="8413"/>
    <n v="2482"/>
    <x v="1"/>
    <x v="3"/>
    <x v="12"/>
  </r>
  <r>
    <n v="82.64"/>
    <x v="3"/>
    <x v="1"/>
    <n v="7.4376000000000033"/>
    <n v="7.27"/>
    <n v="20130405"/>
    <n v="20130409"/>
    <n v="3447"/>
    <n v="133"/>
    <n v="1251"/>
    <n v="2482"/>
    <x v="1"/>
    <x v="3"/>
    <x v="12"/>
  </r>
  <r>
    <n v="31.02"/>
    <x v="3"/>
    <x v="1"/>
    <n v="8.0652000000000008"/>
    <n v="2.88"/>
    <n v="20130405"/>
    <n v="20130409"/>
    <n v="3447"/>
    <n v="133"/>
    <n v="7497"/>
    <n v="2482"/>
    <x v="1"/>
    <x v="3"/>
    <x v="12"/>
  </r>
  <r>
    <n v="1225.6500000000001"/>
    <x v="5"/>
    <x v="1"/>
    <n v="416.70000000000005"/>
    <n v="89.4"/>
    <n v="20130405"/>
    <n v="20130409"/>
    <n v="305"/>
    <n v="38"/>
    <n v="9378"/>
    <n v="7093"/>
    <x v="1"/>
    <x v="3"/>
    <x v="37"/>
  </r>
  <r>
    <n v="329.93999999999994"/>
    <x v="1"/>
    <x v="1"/>
    <n v="16.47"/>
    <n v="34.58"/>
    <n v="20130405"/>
    <n v="20130409"/>
    <n v="305"/>
    <n v="38"/>
    <n v="1231"/>
    <n v="7093"/>
    <x v="1"/>
    <x v="3"/>
    <x v="37"/>
  </r>
  <r>
    <n v="79.08"/>
    <x v="2"/>
    <x v="1"/>
    <n v="33.119999999999997"/>
    <n v="4.5999999999999996"/>
    <n v="20130405"/>
    <n v="20130409"/>
    <n v="305"/>
    <n v="38"/>
    <n v="3005"/>
    <n v="7093"/>
    <x v="1"/>
    <x v="3"/>
    <x v="37"/>
  </r>
  <r>
    <n v="593.73"/>
    <x v="5"/>
    <x v="8"/>
    <n v="-296.97000000000003"/>
    <n v="61.02"/>
    <n v="20130407"/>
    <n v="20130409"/>
    <n v="2813"/>
    <n v="561"/>
    <n v="7523"/>
    <n v="7787"/>
    <x v="3"/>
    <x v="3"/>
    <x v="37"/>
  </r>
  <r>
    <n v="19.080000000000002"/>
    <x v="2"/>
    <x v="1"/>
    <n v="8.16"/>
    <n v="6.77"/>
    <n v="20130407"/>
    <n v="20130409"/>
    <n v="2813"/>
    <n v="561"/>
    <n v="3972"/>
    <n v="7787"/>
    <x v="3"/>
    <x v="3"/>
    <x v="37"/>
  </r>
  <r>
    <n v="11.549999999999999"/>
    <x v="0"/>
    <x v="1"/>
    <n v="2.7600000000000002"/>
    <n v="1.73"/>
    <n v="20130407"/>
    <n v="20130409"/>
    <n v="2813"/>
    <n v="561"/>
    <n v="3593"/>
    <n v="7787"/>
    <x v="3"/>
    <x v="3"/>
    <x v="37"/>
  </r>
  <r>
    <n v="102.02400000000002"/>
    <x v="2"/>
    <x v="8"/>
    <n v="-15.336000000000013"/>
    <n v="7.38"/>
    <n v="20130403"/>
    <n v="20130409"/>
    <n v="1263"/>
    <n v="555"/>
    <n v="1688"/>
    <n v="10526"/>
    <x v="7"/>
    <x v="3"/>
    <x v="0"/>
  </r>
  <r>
    <n v="915.11999999999989"/>
    <x v="6"/>
    <x v="1"/>
    <n v="137.04"/>
    <n v="97.07"/>
    <n v="20130405"/>
    <n v="20130409"/>
    <n v="3253"/>
    <n v="1547"/>
    <n v="8618"/>
    <n v="13227"/>
    <x v="1"/>
    <x v="3"/>
    <x v="22"/>
  </r>
  <r>
    <n v="826.19999999999982"/>
    <x v="3"/>
    <x v="0"/>
    <n v="27.54000000000002"/>
    <n v="107.54"/>
    <n v="20130405"/>
    <n v="20130409"/>
    <n v="2609"/>
    <n v="558"/>
    <n v="542"/>
    <n v="13276"/>
    <x v="1"/>
    <x v="3"/>
    <x v="0"/>
  </r>
  <r>
    <n v="27.27"/>
    <x v="0"/>
    <x v="1"/>
    <n v="4.62"/>
    <n v="2.2999999999999998"/>
    <n v="20130402"/>
    <n v="20130409"/>
    <n v="2353"/>
    <n v="885"/>
    <n v="4242"/>
    <n v="16679"/>
    <x v="5"/>
    <x v="3"/>
    <x v="49"/>
  </r>
  <r>
    <n v="59.36"/>
    <x v="4"/>
    <x v="1"/>
    <n v="14.14"/>
    <n v="8.43"/>
    <n v="20130402"/>
    <n v="20130409"/>
    <n v="3403"/>
    <n v="587"/>
    <n v="6135"/>
    <n v="19148"/>
    <x v="5"/>
    <x v="3"/>
    <x v="20"/>
  </r>
  <r>
    <n v="11.440000000000001"/>
    <x v="3"/>
    <x v="1"/>
    <n v="3.08"/>
    <n v="1.6320000000000001"/>
    <n v="20130402"/>
    <n v="20130409"/>
    <n v="3403"/>
    <n v="587"/>
    <n v="3685"/>
    <n v="19148"/>
    <x v="5"/>
    <x v="3"/>
    <x v="20"/>
  </r>
  <r>
    <n v="54.696000000000005"/>
    <x v="0"/>
    <x v="13"/>
    <n v="-68.394000000000005"/>
    <n v="15.95"/>
    <n v="20130409"/>
    <n v="20130409"/>
    <n v="1020"/>
    <n v="744"/>
    <n v="8886"/>
    <n v="22858"/>
    <x v="0"/>
    <x v="3"/>
    <x v="36"/>
  </r>
  <r>
    <n v="10.5"/>
    <x v="0"/>
    <x v="13"/>
    <n v="-7.1099999999999994"/>
    <n v="3.04"/>
    <n v="20130409"/>
    <n v="20130409"/>
    <n v="1020"/>
    <n v="744"/>
    <n v="8276"/>
    <n v="22858"/>
    <x v="0"/>
    <x v="3"/>
    <x v="36"/>
  </r>
  <r>
    <n v="46.620000000000005"/>
    <x v="0"/>
    <x v="1"/>
    <n v="1.3800000000000001"/>
    <n v="4.96"/>
    <n v="20130405"/>
    <n v="20130409"/>
    <n v="977"/>
    <n v="1298"/>
    <n v="2396"/>
    <n v="23377"/>
    <x v="1"/>
    <x v="3"/>
    <x v="80"/>
  </r>
  <r>
    <n v="1199.9760000000001"/>
    <x v="1"/>
    <x v="5"/>
    <n v="374.99249999999995"/>
    <n v="363.78"/>
    <n v="20130408"/>
    <n v="20130410"/>
    <n v="2991"/>
    <n v="1584"/>
    <n v="9171"/>
    <n v="2286"/>
    <x v="3"/>
    <x v="3"/>
    <x v="12"/>
  </r>
  <r>
    <n v="37.94"/>
    <x v="3"/>
    <x v="1"/>
    <n v="18.211199999999998"/>
    <n v="11.09"/>
    <n v="20130408"/>
    <n v="20130410"/>
    <n v="1853"/>
    <n v="558"/>
    <n v="6876"/>
    <n v="2980"/>
    <x v="3"/>
    <x v="3"/>
    <x v="12"/>
  </r>
  <r>
    <n v="769.18400000000008"/>
    <x v="2"/>
    <x v="5"/>
    <n v="-163.45159999999996"/>
    <n v="50.87"/>
    <n v="20130406"/>
    <n v="20130410"/>
    <n v="2625"/>
    <n v="743"/>
    <n v="7811"/>
    <n v="3096"/>
    <x v="1"/>
    <x v="3"/>
    <x v="12"/>
  </r>
  <r>
    <n v="118.78199999999998"/>
    <x v="1"/>
    <x v="8"/>
    <n v="-27.715799999999994"/>
    <n v="6.08"/>
    <n v="20130406"/>
    <n v="20130410"/>
    <n v="2625"/>
    <n v="743"/>
    <n v="10078"/>
    <n v="3096"/>
    <x v="1"/>
    <x v="3"/>
    <x v="12"/>
  </r>
  <r>
    <n v="588.78399999999999"/>
    <x v="3"/>
    <x v="5"/>
    <n v="183.99499999999998"/>
    <n v="89"/>
    <n v="20130405"/>
    <n v="20130410"/>
    <n v="2405"/>
    <n v="522"/>
    <n v="4172"/>
    <n v="3187"/>
    <x v="2"/>
    <x v="3"/>
    <x v="12"/>
  </r>
  <r>
    <n v="259.95999999999998"/>
    <x v="2"/>
    <x v="1"/>
    <n v="124.7808"/>
    <n v="11.84"/>
    <n v="20130404"/>
    <n v="20130410"/>
    <n v="2835"/>
    <n v="1590"/>
    <n v="10136"/>
    <n v="3195"/>
    <x v="7"/>
    <x v="3"/>
    <x v="12"/>
  </r>
  <r>
    <n v="71.12"/>
    <x v="2"/>
    <x v="1"/>
    <n v="22.047199999999997"/>
    <n v="7.3"/>
    <n v="20130404"/>
    <n v="20130410"/>
    <n v="2835"/>
    <n v="1590"/>
    <n v="1604"/>
    <n v="3195"/>
    <x v="7"/>
    <x v="3"/>
    <x v="12"/>
  </r>
  <r>
    <n v="285.65999999999997"/>
    <x v="7"/>
    <x v="1"/>
    <n v="54.179999999999993"/>
    <n v="1.61"/>
    <n v="20130405"/>
    <n v="20130410"/>
    <n v="3268"/>
    <n v="519"/>
    <n v="3246"/>
    <n v="7095"/>
    <x v="2"/>
    <x v="3"/>
    <x v="5"/>
  </r>
  <r>
    <n v="103.55999999999999"/>
    <x v="3"/>
    <x v="1"/>
    <n v="18.600000000000001"/>
    <n v="10.32"/>
    <n v="20130408"/>
    <n v="20130410"/>
    <n v="696"/>
    <n v="1406"/>
    <n v="3608"/>
    <n v="7886"/>
    <x v="3"/>
    <x v="3"/>
    <x v="50"/>
  </r>
  <r>
    <n v="56.760000000000005"/>
    <x v="3"/>
    <x v="1"/>
    <n v="26.64"/>
    <n v="5.91"/>
    <n v="20130408"/>
    <n v="20130410"/>
    <n v="696"/>
    <n v="1406"/>
    <n v="7900"/>
    <n v="7886"/>
    <x v="3"/>
    <x v="3"/>
    <x v="50"/>
  </r>
  <r>
    <n v="175.92000000000002"/>
    <x v="3"/>
    <x v="1"/>
    <n v="73.86"/>
    <n v="20.149999999999999"/>
    <n v="20130406"/>
    <n v="20130410"/>
    <n v="2789"/>
    <n v="139"/>
    <n v="766"/>
    <n v="12709"/>
    <x v="1"/>
    <x v="3"/>
    <x v="35"/>
  </r>
  <r>
    <n v="241.488"/>
    <x v="3"/>
    <x v="0"/>
    <n v="5.328000000000003"/>
    <n v="16.28"/>
    <n v="20130406"/>
    <n v="20130410"/>
    <n v="3277"/>
    <n v="575"/>
    <n v="7563"/>
    <n v="12764"/>
    <x v="1"/>
    <x v="3"/>
    <x v="0"/>
  </r>
  <r>
    <n v="84.78"/>
    <x v="3"/>
    <x v="0"/>
    <n v="15.06"/>
    <n v="3.24"/>
    <n v="20130406"/>
    <n v="20130410"/>
    <n v="3277"/>
    <n v="575"/>
    <n v="6819"/>
    <n v="12764"/>
    <x v="1"/>
    <x v="3"/>
    <x v="0"/>
  </r>
  <r>
    <n v="729.99"/>
    <x v="1"/>
    <x v="1"/>
    <n v="7.2900000000000009"/>
    <n v="36.1"/>
    <n v="20130404"/>
    <n v="20130410"/>
    <n v="3386"/>
    <n v="632"/>
    <n v="9021"/>
    <n v="12890"/>
    <x v="7"/>
    <x v="3"/>
    <x v="35"/>
  </r>
  <r>
    <n v="670.65"/>
    <x v="5"/>
    <x v="1"/>
    <n v="321.89999999999998"/>
    <n v="23.64"/>
    <n v="20130404"/>
    <n v="20130410"/>
    <n v="3386"/>
    <n v="632"/>
    <n v="7331"/>
    <n v="12890"/>
    <x v="7"/>
    <x v="3"/>
    <x v="35"/>
  </r>
  <r>
    <n v="33.96"/>
    <x v="2"/>
    <x v="1"/>
    <n v="6.7200000000000006"/>
    <n v="2.62"/>
    <n v="20130405"/>
    <n v="20130410"/>
    <n v="1478"/>
    <n v="1435"/>
    <n v="3734"/>
    <n v="13033"/>
    <x v="2"/>
    <x v="3"/>
    <x v="22"/>
  </r>
  <r>
    <n v="657.39600000000007"/>
    <x v="2"/>
    <x v="0"/>
    <n v="-29.244000000000014"/>
    <n v="77.94"/>
    <n v="20130406"/>
    <n v="20130410"/>
    <n v="3277"/>
    <n v="172"/>
    <n v="582"/>
    <n v="13350"/>
    <x v="1"/>
    <x v="3"/>
    <x v="0"/>
  </r>
  <r>
    <n v="120.04199999999999"/>
    <x v="7"/>
    <x v="0"/>
    <n v="46.601999999999997"/>
    <n v="33.93"/>
    <n v="20130406"/>
    <n v="20130410"/>
    <n v="3277"/>
    <n v="172"/>
    <n v="1582"/>
    <n v="13350"/>
    <x v="1"/>
    <x v="3"/>
    <x v="0"/>
  </r>
  <r>
    <n v="158.22000000000003"/>
    <x v="2"/>
    <x v="0"/>
    <n v="26.34"/>
    <n v="22.99"/>
    <n v="20130406"/>
    <n v="20130410"/>
    <n v="3277"/>
    <n v="172"/>
    <n v="1712"/>
    <n v="13350"/>
    <x v="1"/>
    <x v="3"/>
    <x v="0"/>
  </r>
  <r>
    <n v="100.00800000000001"/>
    <x v="0"/>
    <x v="0"/>
    <n v="9.977999999999998"/>
    <n v="13.91"/>
    <n v="20130406"/>
    <n v="20130410"/>
    <n v="3277"/>
    <n v="172"/>
    <n v="1500"/>
    <n v="13350"/>
    <x v="1"/>
    <x v="3"/>
    <x v="0"/>
  </r>
  <r>
    <n v="26.433000000000003"/>
    <x v="0"/>
    <x v="0"/>
    <n v="11.732999999999997"/>
    <n v="1.76"/>
    <n v="20130406"/>
    <n v="20130410"/>
    <n v="3277"/>
    <n v="172"/>
    <n v="3863"/>
    <n v="13350"/>
    <x v="1"/>
    <x v="3"/>
    <x v="0"/>
  </r>
  <r>
    <n v="86.940000000000012"/>
    <x v="3"/>
    <x v="0"/>
    <n v="0"/>
    <n v="6.61"/>
    <n v="20130405"/>
    <n v="20130410"/>
    <n v="1255"/>
    <n v="660"/>
    <n v="3607"/>
    <n v="13506"/>
    <x v="2"/>
    <x v="3"/>
    <x v="0"/>
  </r>
  <r>
    <n v="125.21999999999998"/>
    <x v="3"/>
    <x v="1"/>
    <n v="37.56"/>
    <n v="17.100000000000001"/>
    <n v="20130408"/>
    <n v="20130410"/>
    <n v="2354"/>
    <n v="1392"/>
    <n v="7002"/>
    <n v="15102"/>
    <x v="3"/>
    <x v="3"/>
    <x v="8"/>
  </r>
  <r>
    <n v="272.28000000000003"/>
    <x v="7"/>
    <x v="1"/>
    <n v="114.23999999999998"/>
    <n v="18.404"/>
    <n v="20130405"/>
    <n v="20130410"/>
    <n v="3018"/>
    <n v="513"/>
    <n v="728"/>
    <n v="19650"/>
    <x v="2"/>
    <x v="3"/>
    <x v="44"/>
  </r>
  <r>
    <n v="56.940000000000012"/>
    <x v="1"/>
    <x v="1"/>
    <n v="24.479999999999997"/>
    <n v="2.863"/>
    <n v="20130405"/>
    <n v="20130410"/>
    <n v="3018"/>
    <n v="513"/>
    <n v="6791"/>
    <n v="19650"/>
    <x v="2"/>
    <x v="3"/>
    <x v="44"/>
  </r>
  <r>
    <n v="158.36800000000002"/>
    <x v="4"/>
    <x v="5"/>
    <n v="13.857199999999999"/>
    <n v="21.89"/>
    <n v="20130406"/>
    <n v="20130411"/>
    <n v="1470"/>
    <n v="610"/>
    <n v="7494"/>
    <n v="3058"/>
    <x v="2"/>
    <x v="3"/>
    <x v="12"/>
  </r>
  <r>
    <n v="264.22199999999998"/>
    <x v="3"/>
    <x v="0"/>
    <n v="2.9220000000000006"/>
    <n v="34.14"/>
    <n v="20130404"/>
    <n v="20130411"/>
    <n v="390"/>
    <n v="1437"/>
    <n v="9105"/>
    <n v="7246"/>
    <x v="5"/>
    <x v="3"/>
    <x v="40"/>
  </r>
  <r>
    <n v="132.26399999999998"/>
    <x v="3"/>
    <x v="8"/>
    <n v="-68.375999999999991"/>
    <n v="24.85"/>
    <n v="20130409"/>
    <n v="20130411"/>
    <n v="2110"/>
    <n v="517"/>
    <n v="8308"/>
    <n v="10544"/>
    <x v="3"/>
    <x v="3"/>
    <x v="18"/>
  </r>
  <r>
    <n v="15.875999999999999"/>
    <x v="0"/>
    <x v="8"/>
    <n v="-2.1240000000000023"/>
    <n v="3.37"/>
    <n v="20130409"/>
    <n v="20130411"/>
    <n v="2110"/>
    <n v="517"/>
    <n v="6629"/>
    <n v="10544"/>
    <x v="3"/>
    <x v="3"/>
    <x v="18"/>
  </r>
  <r>
    <n v="42.614999999999995"/>
    <x v="1"/>
    <x v="2"/>
    <n v="-0.85500000000000398"/>
    <n v="2.62"/>
    <n v="20130405"/>
    <n v="20130411"/>
    <n v="3239"/>
    <n v="263"/>
    <n v="4520"/>
    <n v="15958"/>
    <x v="7"/>
    <x v="3"/>
    <x v="2"/>
  </r>
  <r>
    <n v="1071.8400000000001"/>
    <x v="2"/>
    <x v="1"/>
    <n v="310.79999999999995"/>
    <n v="220.3"/>
    <n v="20130409"/>
    <n v="20130411"/>
    <n v="260"/>
    <n v="1503"/>
    <n v="9503"/>
    <n v="16549"/>
    <x v="3"/>
    <x v="3"/>
    <x v="9"/>
  </r>
  <r>
    <n v="100.92"/>
    <x v="2"/>
    <x v="1"/>
    <n v="26.160000000000004"/>
    <n v="21.18"/>
    <n v="20130409"/>
    <n v="20130411"/>
    <n v="260"/>
    <n v="1503"/>
    <n v="7698"/>
    <n v="16549"/>
    <x v="3"/>
    <x v="3"/>
    <x v="9"/>
  </r>
  <r>
    <n v="172.62"/>
    <x v="0"/>
    <x v="1"/>
    <n v="53.489999999999995"/>
    <n v="20.62"/>
    <n v="20130409"/>
    <n v="20130411"/>
    <n v="260"/>
    <n v="1503"/>
    <n v="535"/>
    <n v="16549"/>
    <x v="3"/>
    <x v="3"/>
    <x v="9"/>
  </r>
  <r>
    <n v="6.6599999999999993"/>
    <x v="0"/>
    <x v="1"/>
    <n v="2.73"/>
    <n v="1.04"/>
    <n v="20130409"/>
    <n v="20130411"/>
    <n v="260"/>
    <n v="1503"/>
    <n v="5577"/>
    <n v="16549"/>
    <x v="3"/>
    <x v="3"/>
    <x v="9"/>
  </r>
  <r>
    <n v="48.87"/>
    <x v="0"/>
    <x v="1"/>
    <n v="14.16"/>
    <n v="3.45"/>
    <n v="20130405"/>
    <n v="20130411"/>
    <n v="432"/>
    <n v="726"/>
    <n v="4274"/>
    <n v="16714"/>
    <x v="7"/>
    <x v="3"/>
    <x v="82"/>
  </r>
  <r>
    <n v="18.869999999999997"/>
    <x v="0"/>
    <x v="1"/>
    <n v="4.71"/>
    <n v="2.11"/>
    <n v="20130406"/>
    <n v="20130411"/>
    <n v="3479"/>
    <n v="727"/>
    <n v="4268"/>
    <n v="16891"/>
    <x v="2"/>
    <x v="3"/>
    <x v="52"/>
  </r>
  <r>
    <n v="128.79999999999998"/>
    <x v="6"/>
    <x v="1"/>
    <n v="14.080000000000002"/>
    <n v="12.065000000000001"/>
    <n v="20130407"/>
    <n v="20130411"/>
    <n v="3200"/>
    <n v="1096"/>
    <n v="8100"/>
    <n v="19546"/>
    <x v="1"/>
    <x v="3"/>
    <x v="10"/>
  </r>
  <r>
    <n v="99.3"/>
    <x v="5"/>
    <x v="1"/>
    <n v="32.700000000000003"/>
    <n v="10.949"/>
    <n v="20130407"/>
    <n v="20130411"/>
    <n v="3200"/>
    <n v="1096"/>
    <n v="4650"/>
    <n v="19546"/>
    <x v="1"/>
    <x v="3"/>
    <x v="10"/>
  </r>
  <r>
    <n v="85.500000000000028"/>
    <x v="1"/>
    <x v="1"/>
    <n v="36.720000000000006"/>
    <n v="4.0540000000000003"/>
    <n v="20130407"/>
    <n v="20130411"/>
    <n v="3200"/>
    <n v="1096"/>
    <n v="7915"/>
    <n v="19546"/>
    <x v="1"/>
    <x v="3"/>
    <x v="10"/>
  </r>
  <r>
    <n v="35.08"/>
    <x v="0"/>
    <x v="1"/>
    <n v="12.62"/>
    <n v="3.4259999999999997"/>
    <n v="20111107"/>
    <n v="20111112"/>
    <n v="2219"/>
    <n v="1491"/>
    <n v="3087"/>
    <n v="17215"/>
    <x v="2"/>
    <x v="0"/>
    <x v="20"/>
  </r>
  <r>
    <n v="61.279999999999994"/>
    <x v="3"/>
    <x v="1"/>
    <n v="6.12"/>
    <n v="11.397"/>
    <n v="20111108"/>
    <n v="20111112"/>
    <n v="2287"/>
    <n v="563"/>
    <n v="667"/>
    <n v="17365"/>
    <x v="1"/>
    <x v="0"/>
    <x v="118"/>
  </r>
  <r>
    <n v="70.400000000000006"/>
    <x v="5"/>
    <x v="1"/>
    <n v="2.8"/>
    <n v="5.165"/>
    <n v="20111107"/>
    <n v="20111112"/>
    <n v="2219"/>
    <n v="1099"/>
    <n v="6709"/>
    <n v="17675"/>
    <x v="2"/>
    <x v="0"/>
    <x v="20"/>
  </r>
  <r>
    <n v="84.47999999999999"/>
    <x v="6"/>
    <x v="1"/>
    <n v="32.799999999999997"/>
    <n v="10.083"/>
    <n v="20111108"/>
    <n v="20111112"/>
    <n v="3198"/>
    <n v="894"/>
    <n v="3887"/>
    <n v="17747"/>
    <x v="1"/>
    <x v="0"/>
    <x v="44"/>
  </r>
  <r>
    <n v="494.60880000000009"/>
    <x v="5"/>
    <x v="9"/>
    <n v="93.108800000000002"/>
    <n v="105.078"/>
    <n v="20111111"/>
    <n v="20111112"/>
    <n v="742"/>
    <n v="1269"/>
    <n v="9064"/>
    <n v="17800"/>
    <x v="4"/>
    <x v="0"/>
    <x v="11"/>
  </r>
  <r>
    <n v="112.19999999999997"/>
    <x v="0"/>
    <x v="1"/>
    <n v="52.71"/>
    <n v="14.05"/>
    <n v="20111108"/>
    <n v="20111112"/>
    <n v="3382"/>
    <n v="1337"/>
    <n v="9413"/>
    <n v="21601"/>
    <x v="1"/>
    <x v="0"/>
    <x v="78"/>
  </r>
  <r>
    <n v="27.96"/>
    <x v="3"/>
    <x v="1"/>
    <n v="5.28"/>
    <n v="3.59"/>
    <n v="20111108"/>
    <n v="20111112"/>
    <n v="3382"/>
    <n v="1337"/>
    <n v="7746"/>
    <n v="21601"/>
    <x v="1"/>
    <x v="0"/>
    <x v="78"/>
  </r>
  <r>
    <n v="104.90400000000001"/>
    <x v="7"/>
    <x v="13"/>
    <n v="-136.476"/>
    <n v="7.75"/>
    <n v="20111107"/>
    <n v="20111112"/>
    <n v="1554"/>
    <n v="479"/>
    <n v="4449"/>
    <n v="22508"/>
    <x v="2"/>
    <x v="0"/>
    <x v="36"/>
  </r>
  <r>
    <n v="4.5480000000000009"/>
    <x v="0"/>
    <x v="13"/>
    <n v="-4.2119999999999997"/>
    <n v="0.16"/>
    <n v="20111107"/>
    <n v="20111112"/>
    <n v="1554"/>
    <n v="479"/>
    <n v="7011"/>
    <n v="22508"/>
    <x v="2"/>
    <x v="0"/>
    <x v="36"/>
  </r>
  <r>
    <n v="417.45599999999996"/>
    <x v="7"/>
    <x v="8"/>
    <n v="-83.543999999999983"/>
    <n v="12.531000000000001"/>
    <n v="20111107"/>
    <n v="20111112"/>
    <n v="2201"/>
    <n v="133"/>
    <n v="868"/>
    <n v="23828"/>
    <x v="2"/>
    <x v="0"/>
    <x v="70"/>
  </r>
  <r>
    <n v="227.82"/>
    <x v="5"/>
    <x v="8"/>
    <n v="22.720000000000027"/>
    <n v="10.91"/>
    <n v="20111107"/>
    <n v="20111112"/>
    <n v="2201"/>
    <n v="133"/>
    <n v="8544"/>
    <n v="23828"/>
    <x v="2"/>
    <x v="0"/>
    <x v="70"/>
  </r>
  <r>
    <n v="110.952"/>
    <x v="7"/>
    <x v="8"/>
    <n v="-5.5680000000000067"/>
    <n v="8.520999999999999"/>
    <n v="20111107"/>
    <n v="20111112"/>
    <n v="2201"/>
    <n v="133"/>
    <n v="4452"/>
    <n v="23828"/>
    <x v="2"/>
    <x v="0"/>
    <x v="70"/>
  </r>
  <r>
    <n v="75.719999999999985"/>
    <x v="9"/>
    <x v="8"/>
    <n v="-7.6799999999999953"/>
    <n v="6.3929999999999998"/>
    <n v="20111107"/>
    <n v="20111112"/>
    <n v="2201"/>
    <n v="133"/>
    <n v="1672"/>
    <n v="23828"/>
    <x v="2"/>
    <x v="0"/>
    <x v="70"/>
  </r>
  <r>
    <n v="42.384"/>
    <x v="3"/>
    <x v="8"/>
    <n v="-2.1360000000000015"/>
    <n v="2.9210000000000003"/>
    <n v="20111107"/>
    <n v="20111112"/>
    <n v="2201"/>
    <n v="133"/>
    <n v="1421"/>
    <n v="23828"/>
    <x v="2"/>
    <x v="0"/>
    <x v="70"/>
  </r>
  <r>
    <n v="35.135999999999996"/>
    <x v="1"/>
    <x v="8"/>
    <n v="-6.444"/>
    <n v="1.2170000000000001"/>
    <n v="20111107"/>
    <n v="20111112"/>
    <n v="2201"/>
    <n v="133"/>
    <n v="3268"/>
    <n v="23828"/>
    <x v="2"/>
    <x v="0"/>
    <x v="70"/>
  </r>
  <r>
    <n v="56.52"/>
    <x v="8"/>
    <x v="1"/>
    <n v="21.477600000000002"/>
    <n v="4.43"/>
    <n v="20111109"/>
    <n v="20111113"/>
    <n v="2405"/>
    <n v="165"/>
    <n v="1645"/>
    <n v="386"/>
    <x v="1"/>
    <x v="0"/>
    <x v="12"/>
  </r>
  <r>
    <n v="2033.5840000000001"/>
    <x v="3"/>
    <x v="5"/>
    <n v="762.59400000000005"/>
    <n v="126.65"/>
    <n v="20111111"/>
    <n v="20111113"/>
    <n v="3098"/>
    <n v="1104"/>
    <n v="4018"/>
    <n v="698"/>
    <x v="3"/>
    <x v="0"/>
    <x v="12"/>
  </r>
  <r>
    <n v="102.13"/>
    <x v="4"/>
    <x v="1"/>
    <n v="15.319499999999996"/>
    <n v="13.75"/>
    <n v="20111111"/>
    <n v="20111113"/>
    <n v="3098"/>
    <n v="1104"/>
    <n v="8603"/>
    <n v="698"/>
    <x v="3"/>
    <x v="0"/>
    <x v="12"/>
  </r>
  <r>
    <n v="22.98"/>
    <x v="0"/>
    <x v="1"/>
    <n v="6.8939999999999984"/>
    <n v="1.73"/>
    <n v="20111111"/>
    <n v="20111113"/>
    <n v="3098"/>
    <n v="1104"/>
    <n v="2737"/>
    <n v="698"/>
    <x v="3"/>
    <x v="0"/>
    <x v="12"/>
  </r>
  <r>
    <n v="575.928"/>
    <x v="8"/>
    <x v="5"/>
    <n v="57.592799999999983"/>
    <n v="86.95"/>
    <n v="20111111"/>
    <n v="20111113"/>
    <n v="2009"/>
    <n v="967"/>
    <n v="10210"/>
    <n v="839"/>
    <x v="3"/>
    <x v="0"/>
    <x v="12"/>
  </r>
  <r>
    <n v="123.92"/>
    <x v="2"/>
    <x v="1"/>
    <n v="55.763999999999996"/>
    <n v="27.69"/>
    <n v="20111111"/>
    <n v="20111113"/>
    <n v="2009"/>
    <n v="967"/>
    <n v="6784"/>
    <n v="839"/>
    <x v="3"/>
    <x v="0"/>
    <x v="12"/>
  </r>
  <r>
    <n v="7.78"/>
    <x v="3"/>
    <x v="1"/>
    <n v="2.0228000000000002"/>
    <n v="0.92"/>
    <n v="20111111"/>
    <n v="20111113"/>
    <n v="2009"/>
    <n v="967"/>
    <n v="2616"/>
    <n v="839"/>
    <x v="3"/>
    <x v="0"/>
    <x v="12"/>
  </r>
  <r>
    <n v="89.039999999999992"/>
    <x v="2"/>
    <x v="1"/>
    <n v="39.96"/>
    <n v="16.93"/>
    <n v="20111111"/>
    <n v="20111113"/>
    <n v="580"/>
    <n v="606"/>
    <n v="2319"/>
    <n v="5035"/>
    <x v="3"/>
    <x v="0"/>
    <x v="29"/>
  </r>
  <r>
    <n v="50.759999999999991"/>
    <x v="7"/>
    <x v="1"/>
    <n v="19.259999999999998"/>
    <n v="15.57"/>
    <n v="20111111"/>
    <n v="20111113"/>
    <n v="580"/>
    <n v="606"/>
    <n v="5578"/>
    <n v="5035"/>
    <x v="3"/>
    <x v="0"/>
    <x v="29"/>
  </r>
  <r>
    <n v="20.58"/>
    <x v="3"/>
    <x v="1"/>
    <n v="1.44"/>
    <n v="2.0299999999999998"/>
    <n v="20111111"/>
    <n v="20111113"/>
    <n v="580"/>
    <n v="606"/>
    <n v="2414"/>
    <n v="5035"/>
    <x v="3"/>
    <x v="0"/>
    <x v="29"/>
  </r>
  <r>
    <n v="84.36"/>
    <x v="2"/>
    <x v="1"/>
    <n v="41.28"/>
    <n v="8.2799999999999994"/>
    <n v="20111107"/>
    <n v="20111113"/>
    <n v="1380"/>
    <n v="122"/>
    <n v="6603"/>
    <n v="5279"/>
    <x v="7"/>
    <x v="0"/>
    <x v="40"/>
  </r>
  <r>
    <n v="199.08000000000004"/>
    <x v="2"/>
    <x v="1"/>
    <n v="55.679999999999993"/>
    <n v="22.9"/>
    <n v="20111110"/>
    <n v="20111113"/>
    <n v="453"/>
    <n v="181"/>
    <n v="3773"/>
    <n v="5427"/>
    <x v="6"/>
    <x v="0"/>
    <x v="40"/>
  </r>
  <r>
    <n v="67.92"/>
    <x v="3"/>
    <x v="1"/>
    <n v="28.5"/>
    <n v="8.74"/>
    <n v="20111110"/>
    <n v="20111113"/>
    <n v="453"/>
    <n v="181"/>
    <n v="6410"/>
    <n v="5427"/>
    <x v="6"/>
    <x v="0"/>
    <x v="40"/>
  </r>
  <r>
    <n v="165.89999999999998"/>
    <x v="9"/>
    <x v="1"/>
    <n v="76.2"/>
    <n v="9.43"/>
    <n v="20111107"/>
    <n v="20111113"/>
    <n v="1372"/>
    <n v="1278"/>
    <n v="6615"/>
    <n v="5446"/>
    <x v="7"/>
    <x v="0"/>
    <x v="40"/>
  </r>
  <r>
    <n v="464.76000000000005"/>
    <x v="7"/>
    <x v="1"/>
    <n v="18.54"/>
    <n v="54.97"/>
    <n v="20111110"/>
    <n v="20111113"/>
    <n v="1248"/>
    <n v="1424"/>
    <n v="2761"/>
    <n v="5724"/>
    <x v="6"/>
    <x v="0"/>
    <x v="34"/>
  </r>
  <r>
    <n v="17.88"/>
    <x v="0"/>
    <x v="1"/>
    <n v="4.8000000000000007"/>
    <n v="5.96"/>
    <n v="20111110"/>
    <n v="20111113"/>
    <n v="1248"/>
    <n v="1424"/>
    <n v="6630"/>
    <n v="5724"/>
    <x v="6"/>
    <x v="0"/>
    <x v="34"/>
  </r>
  <r>
    <n v="30.48"/>
    <x v="0"/>
    <x v="1"/>
    <n v="2.73"/>
    <n v="5.69"/>
    <n v="20111110"/>
    <n v="20111113"/>
    <n v="1248"/>
    <n v="1424"/>
    <n v="6471"/>
    <n v="5724"/>
    <x v="6"/>
    <x v="0"/>
    <x v="34"/>
  </r>
  <r>
    <n v="25.799999999999997"/>
    <x v="2"/>
    <x v="1"/>
    <n v="9.9599999999999991"/>
    <n v="2.87"/>
    <n v="20111110"/>
    <n v="20111113"/>
    <n v="1380"/>
    <n v="428"/>
    <n v="3587"/>
    <n v="5842"/>
    <x v="6"/>
    <x v="0"/>
    <x v="40"/>
  </r>
  <r>
    <n v="22.371300000000002"/>
    <x v="0"/>
    <x v="6"/>
    <n v="-13.958700000000004"/>
    <n v="1.08"/>
    <n v="20111107"/>
    <n v="20111113"/>
    <n v="2182"/>
    <n v="1130"/>
    <n v="8495"/>
    <n v="9682"/>
    <x v="7"/>
    <x v="0"/>
    <x v="21"/>
  </r>
  <r>
    <n v="724.8"/>
    <x v="3"/>
    <x v="1"/>
    <n v="333.36"/>
    <n v="164.79"/>
    <n v="20111110"/>
    <n v="20111113"/>
    <n v="2425"/>
    <n v="1361"/>
    <n v="323"/>
    <n v="11400"/>
    <x v="6"/>
    <x v="0"/>
    <x v="22"/>
  </r>
  <r>
    <n v="256.16664000000003"/>
    <x v="1"/>
    <x v="9"/>
    <n v="86.726640000000003"/>
    <n v="20.138999999999999"/>
    <n v="20111111"/>
    <n v="20111113"/>
    <n v="1511"/>
    <n v="1119"/>
    <n v="9112"/>
    <n v="17220"/>
    <x v="3"/>
    <x v="0"/>
    <x v="20"/>
  </r>
  <r>
    <n v="85.62"/>
    <x v="0"/>
    <x v="1"/>
    <n v="39.380000000000003"/>
    <n v="10.071999999999999"/>
    <n v="20111111"/>
    <n v="20111113"/>
    <n v="1511"/>
    <n v="1119"/>
    <n v="7341"/>
    <n v="17220"/>
    <x v="3"/>
    <x v="0"/>
    <x v="20"/>
  </r>
  <r>
    <n v="35.6"/>
    <x v="5"/>
    <x v="1"/>
    <n v="2.8"/>
    <n v="7.0150000000000006"/>
    <n v="20111111"/>
    <n v="20111113"/>
    <n v="1511"/>
    <n v="1119"/>
    <n v="5779"/>
    <n v="17220"/>
    <x v="3"/>
    <x v="0"/>
    <x v="20"/>
  </r>
  <r>
    <n v="31.248000000000001"/>
    <x v="1"/>
    <x v="5"/>
    <n v="3.1079999999999983"/>
    <n v="4.383"/>
    <n v="20111108"/>
    <n v="20111113"/>
    <n v="290"/>
    <n v="555"/>
    <n v="6781"/>
    <n v="17490"/>
    <x v="2"/>
    <x v="0"/>
    <x v="39"/>
  </r>
  <r>
    <n v="89.26400000000001"/>
    <x v="4"/>
    <x v="5"/>
    <n v="5.5439999999999943"/>
    <n v="2.2050000000000001"/>
    <n v="20111108"/>
    <n v="20111113"/>
    <n v="290"/>
    <n v="555"/>
    <n v="6322"/>
    <n v="17490"/>
    <x v="2"/>
    <x v="0"/>
    <x v="39"/>
  </r>
  <r>
    <n v="19.72"/>
    <x v="0"/>
    <x v="1"/>
    <n v="3.34"/>
    <n v="0.71599999999999997"/>
    <n v="20111111"/>
    <n v="20111113"/>
    <n v="514"/>
    <n v="732"/>
    <n v="4022"/>
    <n v="17492"/>
    <x v="3"/>
    <x v="0"/>
    <x v="98"/>
  </r>
  <r>
    <n v="86"/>
    <x v="5"/>
    <x v="1"/>
    <n v="15.4"/>
    <n v="5.7359999999999998"/>
    <n v="20111109"/>
    <n v="20111113"/>
    <n v="502"/>
    <n v="607"/>
    <n v="4919"/>
    <n v="17745"/>
    <x v="1"/>
    <x v="0"/>
    <x v="10"/>
  </r>
  <r>
    <n v="85.75200000000001"/>
    <x v="7"/>
    <x v="12"/>
    <n v="-137.26799999999997"/>
    <n v="3.99"/>
    <n v="20111107"/>
    <n v="20111113"/>
    <n v="3476"/>
    <n v="330"/>
    <n v="1775"/>
    <n v="21105"/>
    <x v="7"/>
    <x v="0"/>
    <x v="28"/>
  </r>
  <r>
    <n v="22.788"/>
    <x v="0"/>
    <x v="12"/>
    <n v="-36.461999999999989"/>
    <n v="1.29"/>
    <n v="20111107"/>
    <n v="20111113"/>
    <n v="3476"/>
    <n v="330"/>
    <n v="10007"/>
    <n v="21105"/>
    <x v="7"/>
    <x v="0"/>
    <x v="28"/>
  </r>
  <r>
    <n v="9.6660000000000004"/>
    <x v="0"/>
    <x v="12"/>
    <n v="-12.263999999999998"/>
    <n v="1.01"/>
    <n v="20111107"/>
    <n v="20111113"/>
    <n v="3476"/>
    <n v="330"/>
    <n v="5479"/>
    <n v="21105"/>
    <x v="7"/>
    <x v="0"/>
    <x v="28"/>
  </r>
  <r>
    <n v="1743.96"/>
    <x v="2"/>
    <x v="1"/>
    <n v="714.96"/>
    <n v="220.39"/>
    <n v="20111107"/>
    <n v="20111113"/>
    <n v="2029"/>
    <n v="1543"/>
    <n v="1983"/>
    <n v="21477"/>
    <x v="7"/>
    <x v="0"/>
    <x v="77"/>
  </r>
  <r>
    <n v="97.56"/>
    <x v="3"/>
    <x v="1"/>
    <n v="48.78"/>
    <n v="6.9"/>
    <n v="20111107"/>
    <n v="20111113"/>
    <n v="2029"/>
    <n v="1543"/>
    <n v="1893"/>
    <n v="21477"/>
    <x v="7"/>
    <x v="0"/>
    <x v="77"/>
  </r>
  <r>
    <n v="57"/>
    <x v="3"/>
    <x v="1"/>
    <n v="5.6999999999999993"/>
    <n v="6.18"/>
    <n v="20111107"/>
    <n v="20111113"/>
    <n v="2029"/>
    <n v="1543"/>
    <n v="4962"/>
    <n v="21477"/>
    <x v="7"/>
    <x v="0"/>
    <x v="77"/>
  </r>
  <r>
    <n v="174.24"/>
    <x v="5"/>
    <x v="12"/>
    <n v="-191.75999999999993"/>
    <n v="13.950999999999999"/>
    <n v="20111109"/>
    <n v="20111113"/>
    <n v="290"/>
    <n v="25"/>
    <n v="9644"/>
    <n v="23508"/>
    <x v="1"/>
    <x v="0"/>
    <x v="39"/>
  </r>
  <r>
    <n v="523.60200000000009"/>
    <x v="1"/>
    <x v="12"/>
    <n v="-890.17799999999966"/>
    <n v="83.453000000000003"/>
    <n v="20111109"/>
    <n v="20111113"/>
    <n v="1311"/>
    <n v="1076"/>
    <n v="2210"/>
    <n v="23729"/>
    <x v="1"/>
    <x v="0"/>
    <x v="38"/>
  </r>
  <r>
    <n v="30.527999999999999"/>
    <x v="3"/>
    <x v="8"/>
    <n v="-8.6720000000000006"/>
    <n v="2.6019999999999999"/>
    <n v="20111109"/>
    <n v="20111113"/>
    <n v="1311"/>
    <n v="1076"/>
    <n v="4945"/>
    <n v="23729"/>
    <x v="1"/>
    <x v="0"/>
    <x v="38"/>
  </r>
  <r>
    <n v="603.91999999999996"/>
    <x v="5"/>
    <x v="5"/>
    <n v="75.489999999999924"/>
    <n v="48.78"/>
    <n v="20111111"/>
    <n v="20111114"/>
    <n v="2016"/>
    <n v="1554"/>
    <n v="603"/>
    <n v="1073"/>
    <x v="6"/>
    <x v="0"/>
    <x v="12"/>
  </r>
  <r>
    <n v="559.98400000000004"/>
    <x v="3"/>
    <x v="5"/>
    <n v="55.998400000000032"/>
    <n v="25.16"/>
    <n v="20111111"/>
    <n v="20111114"/>
    <n v="2016"/>
    <n v="1554"/>
    <n v="10126"/>
    <n v="1073"/>
    <x v="6"/>
    <x v="0"/>
    <x v="12"/>
  </r>
  <r>
    <n v="3.3920000000000003"/>
    <x v="0"/>
    <x v="5"/>
    <n v="0.80559999999999987"/>
    <n v="0.42"/>
    <n v="20111111"/>
    <n v="20111114"/>
    <n v="2016"/>
    <n v="1554"/>
    <n v="2924"/>
    <n v="1073"/>
    <x v="6"/>
    <x v="0"/>
    <x v="12"/>
  </r>
  <r>
    <n v="90.990000000000009"/>
    <x v="3"/>
    <x v="0"/>
    <n v="0.99000000000000021"/>
    <n v="7.9"/>
    <n v="20111113"/>
    <n v="20111114"/>
    <n v="390"/>
    <n v="710"/>
    <n v="3632"/>
    <n v="5599"/>
    <x v="4"/>
    <x v="0"/>
    <x v="40"/>
  </r>
  <r>
    <n v="138.02399999999997"/>
    <x v="3"/>
    <x v="8"/>
    <n v="-85.115999999999985"/>
    <n v="6.21"/>
    <n v="20111109"/>
    <n v="20111114"/>
    <n v="1263"/>
    <n v="244"/>
    <n v="8773"/>
    <n v="9760"/>
    <x v="2"/>
    <x v="0"/>
    <x v="0"/>
  </r>
  <r>
    <n v="14.418000000000003"/>
    <x v="1"/>
    <x v="0"/>
    <n v="3.9779999999999998"/>
    <n v="1.29"/>
    <n v="20111110"/>
    <n v="20111114"/>
    <n v="3673"/>
    <n v="222"/>
    <n v="3861"/>
    <n v="11321"/>
    <x v="1"/>
    <x v="0"/>
    <x v="0"/>
  </r>
  <r>
    <n v="251.37"/>
    <x v="8"/>
    <x v="1"/>
    <n v="27.54"/>
    <n v="38.36"/>
    <n v="20111112"/>
    <n v="20111114"/>
    <n v="3166"/>
    <n v="103"/>
    <n v="6679"/>
    <n v="11598"/>
    <x v="3"/>
    <x v="0"/>
    <x v="30"/>
  </r>
  <r>
    <n v="780.69119999999987"/>
    <x v="6"/>
    <x v="14"/>
    <n v="181.65120000000007"/>
    <n v="184.98"/>
    <n v="20111111"/>
    <n v="20111114"/>
    <n v="1454"/>
    <n v="1518"/>
    <n v="947"/>
    <n v="11602"/>
    <x v="6"/>
    <x v="0"/>
    <x v="31"/>
  </r>
  <r>
    <n v="893.81040000000007"/>
    <x v="6"/>
    <x v="10"/>
    <n v="129.17039999999997"/>
    <n v="150.07"/>
    <n v="20111111"/>
    <n v="20111114"/>
    <n v="1454"/>
    <n v="1518"/>
    <n v="7294"/>
    <n v="11602"/>
    <x v="6"/>
    <x v="0"/>
    <x v="31"/>
  </r>
  <r>
    <n v="393.23879999999997"/>
    <x v="1"/>
    <x v="6"/>
    <n v="-341.34120000000001"/>
    <n v="148.72999999999999"/>
    <n v="20111111"/>
    <n v="20111114"/>
    <n v="1454"/>
    <n v="1518"/>
    <n v="8436"/>
    <n v="11602"/>
    <x v="6"/>
    <x v="0"/>
    <x v="31"/>
  </r>
  <r>
    <n v="68.201099999999997"/>
    <x v="1"/>
    <x v="10"/>
    <n v="10.601099999999999"/>
    <n v="21.37"/>
    <n v="20111111"/>
    <n v="20111114"/>
    <n v="1454"/>
    <n v="1518"/>
    <n v="4778"/>
    <n v="11602"/>
    <x v="6"/>
    <x v="0"/>
    <x v="31"/>
  </r>
  <r>
    <n v="26.294399999999996"/>
    <x v="1"/>
    <x v="10"/>
    <n v="0.91439999999999877"/>
    <n v="5.32"/>
    <n v="20111111"/>
    <n v="20111114"/>
    <n v="1454"/>
    <n v="1518"/>
    <n v="5919"/>
    <n v="11602"/>
    <x v="6"/>
    <x v="0"/>
    <x v="31"/>
  </r>
  <r>
    <n v="330.04"/>
    <x v="3"/>
    <x v="1"/>
    <n v="118.8"/>
    <n v="12.106999999999999"/>
    <n v="20111110"/>
    <n v="20111114"/>
    <n v="2470"/>
    <n v="1553"/>
    <n v="8834"/>
    <n v="17462"/>
    <x v="1"/>
    <x v="0"/>
    <x v="20"/>
  </r>
  <r>
    <n v="507.84000000000003"/>
    <x v="3"/>
    <x v="5"/>
    <n v="50.759999999999991"/>
    <n v="112.71300000000001"/>
    <n v="20111112"/>
    <n v="20111114"/>
    <n v="3059"/>
    <n v="1545"/>
    <n v="748"/>
    <n v="17697"/>
    <x v="3"/>
    <x v="0"/>
    <x v="39"/>
  </r>
  <r>
    <n v="15.858000000000001"/>
    <x v="3"/>
    <x v="12"/>
    <n v="-15.341999999999995"/>
    <n v="3.84"/>
    <n v="20111111"/>
    <n v="20111114"/>
    <n v="1068"/>
    <n v="840"/>
    <n v="5450"/>
    <n v="21085"/>
    <x v="6"/>
    <x v="0"/>
    <x v="28"/>
  </r>
  <r>
    <n v="18.869999999999997"/>
    <x v="0"/>
    <x v="1"/>
    <n v="4.71"/>
    <n v="4.54"/>
    <n v="20111111"/>
    <n v="20111114"/>
    <n v="997"/>
    <n v="21"/>
    <n v="4268"/>
    <n v="21614"/>
    <x v="6"/>
    <x v="0"/>
    <x v="78"/>
  </r>
  <r>
    <n v="39.072000000000003"/>
    <x v="3"/>
    <x v="13"/>
    <n v="-44.988"/>
    <n v="5.54"/>
    <n v="20111112"/>
    <n v="20111114"/>
    <n v="136"/>
    <n v="1573"/>
    <n v="5650"/>
    <n v="22552"/>
    <x v="3"/>
    <x v="0"/>
    <x v="36"/>
  </r>
  <r>
    <n v="2.58"/>
    <x v="0"/>
    <x v="13"/>
    <n v="-1.3799999999999994"/>
    <n v="0.27"/>
    <n v="20111112"/>
    <n v="20111114"/>
    <n v="136"/>
    <n v="1573"/>
    <n v="5635"/>
    <n v="22552"/>
    <x v="3"/>
    <x v="0"/>
    <x v="36"/>
  </r>
  <r>
    <n v="333.57600000000002"/>
    <x v="1"/>
    <x v="5"/>
    <n v="25.018199999999993"/>
    <n v="29.4"/>
    <n v="20111108"/>
    <n v="20111114"/>
    <n v="2805"/>
    <n v="498"/>
    <n v="10600"/>
    <n v="23629"/>
    <x v="7"/>
    <x v="0"/>
    <x v="12"/>
  </r>
  <r>
    <n v="20.736000000000004"/>
    <x v="2"/>
    <x v="5"/>
    <n v="7.2576000000000001"/>
    <n v="2.4500000000000002"/>
    <n v="20111114"/>
    <n v="20111115"/>
    <n v="2574"/>
    <n v="309"/>
    <n v="6928"/>
    <n v="951"/>
    <x v="4"/>
    <x v="0"/>
    <x v="12"/>
  </r>
  <r>
    <n v="521.96"/>
    <x v="2"/>
    <x v="2"/>
    <n v="-250.54079999999999"/>
    <n v="41.99"/>
    <n v="20111111"/>
    <n v="20111115"/>
    <n v="2800"/>
    <n v="1537"/>
    <n v="287"/>
    <n v="1000"/>
    <x v="1"/>
    <x v="0"/>
    <x v="12"/>
  </r>
  <r>
    <n v="23.968000000000004"/>
    <x v="3"/>
    <x v="5"/>
    <n v="7.7896000000000001"/>
    <n v="2.0699999999999998"/>
    <n v="20111111"/>
    <n v="20111115"/>
    <n v="2800"/>
    <n v="1537"/>
    <n v="1202"/>
    <n v="1000"/>
    <x v="1"/>
    <x v="0"/>
    <x v="12"/>
  </r>
  <r>
    <n v="896.98999999999978"/>
    <x v="5"/>
    <x v="7"/>
    <n v="-1480.0335000000009"/>
    <n v="36.119999999999997"/>
    <n v="20111111"/>
    <n v="20111115"/>
    <n v="1470"/>
    <n v="847"/>
    <n v="3745"/>
    <n v="1095"/>
    <x v="1"/>
    <x v="0"/>
    <x v="12"/>
  </r>
  <r>
    <n v="262.33600000000001"/>
    <x v="6"/>
    <x v="5"/>
    <n v="95.096800000000002"/>
    <n v="31.61"/>
    <n v="20111111"/>
    <n v="20111115"/>
    <n v="1470"/>
    <n v="847"/>
    <n v="6429"/>
    <n v="1095"/>
    <x v="1"/>
    <x v="0"/>
    <x v="12"/>
  </r>
  <r>
    <n v="241.17599999999999"/>
    <x v="1"/>
    <x v="5"/>
    <n v="15.07350000000001"/>
    <n v="22.97"/>
    <n v="20111111"/>
    <n v="20111115"/>
    <n v="1470"/>
    <n v="847"/>
    <n v="10669"/>
    <n v="1095"/>
    <x v="1"/>
    <x v="0"/>
    <x v="12"/>
  </r>
  <r>
    <n v="148.47999999999999"/>
    <x v="3"/>
    <x v="5"/>
    <n v="16.703999999999986"/>
    <n v="12.63"/>
    <n v="20111111"/>
    <n v="20111115"/>
    <n v="1470"/>
    <n v="847"/>
    <n v="10475"/>
    <n v="1095"/>
    <x v="1"/>
    <x v="0"/>
    <x v="12"/>
  </r>
  <r>
    <n v="67.56"/>
    <x v="1"/>
    <x v="5"/>
    <n v="6.7560000000000038"/>
    <n v="5.57"/>
    <n v="20111111"/>
    <n v="20111115"/>
    <n v="1470"/>
    <n v="847"/>
    <n v="3366"/>
    <n v="1095"/>
    <x v="1"/>
    <x v="0"/>
    <x v="12"/>
  </r>
  <r>
    <n v="21.720000000000002"/>
    <x v="5"/>
    <x v="5"/>
    <n v="7.8734999999999991"/>
    <n v="1.17"/>
    <n v="20111111"/>
    <n v="20111115"/>
    <n v="1470"/>
    <n v="847"/>
    <n v="6799"/>
    <n v="1095"/>
    <x v="1"/>
    <x v="0"/>
    <x v="12"/>
  </r>
  <r>
    <n v="1.2339999999999998"/>
    <x v="0"/>
    <x v="7"/>
    <n v="-1.9744000000000002"/>
    <n v="0.08"/>
    <n v="20111111"/>
    <n v="20111115"/>
    <n v="1470"/>
    <n v="847"/>
    <n v="3730"/>
    <n v="1095"/>
    <x v="1"/>
    <x v="0"/>
    <x v="12"/>
  </r>
  <r>
    <n v="30.455999999999992"/>
    <x v="2"/>
    <x v="8"/>
    <n v="-0.62399999999999878"/>
    <n v="6.58"/>
    <n v="20111112"/>
    <n v="20111115"/>
    <n v="227"/>
    <n v="1388"/>
    <n v="3784"/>
    <n v="9768"/>
    <x v="6"/>
    <x v="0"/>
    <x v="18"/>
  </r>
  <r>
    <n v="7.1999999999999993"/>
    <x v="0"/>
    <x v="8"/>
    <n v="-3.6000000000000005"/>
    <n v="1.07"/>
    <n v="20111112"/>
    <n v="20111115"/>
    <n v="227"/>
    <n v="1388"/>
    <n v="3744"/>
    <n v="9768"/>
    <x v="6"/>
    <x v="0"/>
    <x v="18"/>
  </r>
  <r>
    <n v="1383.12"/>
    <x v="6"/>
    <x v="1"/>
    <n v="331.92"/>
    <n v="135.88999999999999"/>
    <n v="20111111"/>
    <n v="20111115"/>
    <n v="1794"/>
    <n v="463"/>
    <n v="9134"/>
    <n v="11181"/>
    <x v="1"/>
    <x v="0"/>
    <x v="19"/>
  </r>
  <r>
    <n v="5725.35"/>
    <x v="8"/>
    <x v="1"/>
    <n v="1602.9899999999998"/>
    <n v="302.61"/>
    <n v="20111111"/>
    <n v="20111115"/>
    <n v="3272"/>
    <n v="466"/>
    <n v="10501"/>
    <n v="11358"/>
    <x v="1"/>
    <x v="0"/>
    <x v="22"/>
  </r>
  <r>
    <n v="382.67999999999995"/>
    <x v="3"/>
    <x v="1"/>
    <n v="57.36"/>
    <n v="30.87"/>
    <n v="20111111"/>
    <n v="20111115"/>
    <n v="3272"/>
    <n v="466"/>
    <n v="9106"/>
    <n v="11358"/>
    <x v="1"/>
    <x v="0"/>
    <x v="22"/>
  </r>
  <r>
    <n v="113.63999999999999"/>
    <x v="2"/>
    <x v="1"/>
    <n v="22.68"/>
    <n v="7.8"/>
    <n v="20111111"/>
    <n v="20111115"/>
    <n v="3272"/>
    <n v="466"/>
    <n v="4560"/>
    <n v="11358"/>
    <x v="1"/>
    <x v="0"/>
    <x v="22"/>
  </r>
  <r>
    <n v="107.54999999999998"/>
    <x v="1"/>
    <x v="1"/>
    <n v="51.570000000000007"/>
    <n v="6.8"/>
    <n v="20111111"/>
    <n v="20111115"/>
    <n v="3272"/>
    <n v="466"/>
    <n v="4782"/>
    <n v="11358"/>
    <x v="1"/>
    <x v="0"/>
    <x v="22"/>
  </r>
  <r>
    <n v="205.44"/>
    <x v="2"/>
    <x v="1"/>
    <n v="28.68"/>
    <n v="19.87"/>
    <n v="20111110"/>
    <n v="20111115"/>
    <n v="406"/>
    <n v="1250"/>
    <n v="4680"/>
    <n v="11429"/>
    <x v="2"/>
    <x v="0"/>
    <x v="35"/>
  </r>
  <r>
    <n v="248.21999999999997"/>
    <x v="1"/>
    <x v="1"/>
    <n v="86.82"/>
    <n v="33.756999999999998"/>
    <n v="20111110"/>
    <n v="20111115"/>
    <n v="3250"/>
    <n v="1061"/>
    <n v="78"/>
    <n v="17187"/>
    <x v="2"/>
    <x v="0"/>
    <x v="90"/>
  </r>
  <r>
    <n v="728.83199999999977"/>
    <x v="1"/>
    <x v="5"/>
    <n v="18.192000000000053"/>
    <n v="44.694000000000003"/>
    <n v="20111115"/>
    <n v="20111115"/>
    <n v="2302"/>
    <n v="213"/>
    <n v="953"/>
    <n v="17250"/>
    <x v="0"/>
    <x v="0"/>
    <x v="20"/>
  </r>
  <r>
    <n v="136.13999999999999"/>
    <x v="1"/>
    <x v="1"/>
    <n v="10.860000000000001"/>
    <n v="25.683"/>
    <n v="20111115"/>
    <n v="20111115"/>
    <n v="2302"/>
    <n v="213"/>
    <n v="10523"/>
    <n v="17250"/>
    <x v="0"/>
    <x v="0"/>
    <x v="20"/>
  </r>
  <r>
    <n v="21.76"/>
    <x v="2"/>
    <x v="1"/>
    <n v="6.9599999999999991"/>
    <n v="1.5269999999999999"/>
    <n v="20111115"/>
    <n v="20111115"/>
    <n v="2302"/>
    <n v="213"/>
    <n v="3668"/>
    <n v="17250"/>
    <x v="0"/>
    <x v="0"/>
    <x v="20"/>
  </r>
  <r>
    <n v="15.959999999999999"/>
    <x v="3"/>
    <x v="1"/>
    <n v="6.8400000000000007"/>
    <n v="1.5740000000000001"/>
    <n v="20111111"/>
    <n v="20111115"/>
    <n v="1487"/>
    <n v="426"/>
    <n v="5033"/>
    <n v="17414"/>
    <x v="1"/>
    <x v="0"/>
    <x v="11"/>
  </r>
  <r>
    <n v="1000.2599999999999"/>
    <x v="1"/>
    <x v="1"/>
    <n v="200.04"/>
    <n v="133.57"/>
    <n v="20111114"/>
    <n v="20111115"/>
    <n v="1558"/>
    <n v="1237"/>
    <n v="2920"/>
    <n v="17475"/>
    <x v="4"/>
    <x v="0"/>
    <x v="10"/>
  </r>
  <r>
    <n v="3172.14"/>
    <x v="8"/>
    <x v="1"/>
    <n v="856.43999999999994"/>
    <n v="399.84899999999999"/>
    <n v="20111110"/>
    <n v="20111115"/>
    <n v="2184"/>
    <n v="993"/>
    <n v="2491"/>
    <n v="17489"/>
    <x v="2"/>
    <x v="0"/>
    <x v="51"/>
  </r>
  <r>
    <n v="64.679999999999993"/>
    <x v="3"/>
    <x v="1"/>
    <n v="23.919999999999998"/>
    <n v="9.843"/>
    <n v="20111110"/>
    <n v="20111115"/>
    <n v="2184"/>
    <n v="993"/>
    <n v="7347"/>
    <n v="17489"/>
    <x v="2"/>
    <x v="0"/>
    <x v="51"/>
  </r>
  <r>
    <n v="57.680000000000007"/>
    <x v="4"/>
    <x v="1"/>
    <n v="12.04"/>
    <n v="3.7049999999999996"/>
    <n v="20111110"/>
    <n v="20111115"/>
    <n v="2184"/>
    <n v="993"/>
    <n v="3746"/>
    <n v="17489"/>
    <x v="2"/>
    <x v="0"/>
    <x v="51"/>
  </r>
  <r>
    <n v="39.160000000000011"/>
    <x v="3"/>
    <x v="1"/>
    <n v="10.959999999999999"/>
    <n v="2.895"/>
    <n v="20111110"/>
    <n v="20111115"/>
    <n v="2184"/>
    <n v="993"/>
    <n v="4031"/>
    <n v="17489"/>
    <x v="2"/>
    <x v="0"/>
    <x v="51"/>
  </r>
  <r>
    <n v="318.2"/>
    <x v="5"/>
    <x v="1"/>
    <n v="15.9"/>
    <n v="18.396999999999998"/>
    <n v="20111110"/>
    <n v="20111115"/>
    <n v="2055"/>
    <n v="599"/>
    <n v="642"/>
    <n v="17524"/>
    <x v="2"/>
    <x v="0"/>
    <x v="10"/>
  </r>
  <r>
    <n v="78.44"/>
    <x v="3"/>
    <x v="1"/>
    <n v="8.6"/>
    <n v="8.32"/>
    <n v="20111111"/>
    <n v="20111115"/>
    <n v="831"/>
    <n v="277"/>
    <n v="922"/>
    <n v="17625"/>
    <x v="1"/>
    <x v="0"/>
    <x v="86"/>
  </r>
  <r>
    <n v="90.414000000000016"/>
    <x v="0"/>
    <x v="12"/>
    <n v="-210.96599999999998"/>
    <n v="7.91"/>
    <n v="20111108"/>
    <n v="20111115"/>
    <n v="1500"/>
    <n v="376"/>
    <n v="9496"/>
    <n v="21090"/>
    <x v="5"/>
    <x v="0"/>
    <x v="28"/>
  </r>
  <r>
    <n v="48.84"/>
    <x v="0"/>
    <x v="1"/>
    <n v="5.85"/>
    <n v="13.48"/>
    <n v="20111114"/>
    <n v="20111115"/>
    <n v="3475"/>
    <n v="1292"/>
    <n v="3539"/>
    <n v="21701"/>
    <x v="4"/>
    <x v="0"/>
    <x v="45"/>
  </r>
  <r>
    <n v="91.824000000000012"/>
    <x v="2"/>
    <x v="13"/>
    <n v="-121.77599999999998"/>
    <n v="23.9"/>
    <n v="20111114"/>
    <n v="20111115"/>
    <n v="2421"/>
    <n v="970"/>
    <n v="5456"/>
    <n v="22502"/>
    <x v="4"/>
    <x v="0"/>
    <x v="36"/>
  </r>
  <r>
    <n v="88.224000000000004"/>
    <x v="2"/>
    <x v="13"/>
    <n v="-90.455999999999989"/>
    <n v="10.56"/>
    <n v="20111114"/>
    <n v="20111115"/>
    <n v="2421"/>
    <n v="970"/>
    <n v="8228"/>
    <n v="22502"/>
    <x v="4"/>
    <x v="0"/>
    <x v="36"/>
  </r>
  <r>
    <n v="23.207999999999998"/>
    <x v="3"/>
    <x v="13"/>
    <n v="-11.052"/>
    <n v="2.88"/>
    <n v="20111114"/>
    <n v="20111115"/>
    <n v="2421"/>
    <n v="970"/>
    <n v="4235"/>
    <n v="22502"/>
    <x v="4"/>
    <x v="0"/>
    <x v="36"/>
  </r>
  <r>
    <n v="10.584000000000001"/>
    <x v="0"/>
    <x v="13"/>
    <n v="-4.5059999999999985"/>
    <n v="1.39"/>
    <n v="20111114"/>
    <n v="20111115"/>
    <n v="2421"/>
    <n v="970"/>
    <n v="4394"/>
    <n v="22502"/>
    <x v="4"/>
    <x v="0"/>
    <x v="36"/>
  </r>
  <r>
    <n v="797.94399999999996"/>
    <x v="2"/>
    <x v="19"/>
    <n v="-56.995999999999981"/>
    <n v="77.27"/>
    <n v="20111111"/>
    <n v="20111115"/>
    <n v="726"/>
    <n v="177"/>
    <n v="894"/>
    <n v="23690"/>
    <x v="1"/>
    <x v="0"/>
    <x v="12"/>
  </r>
  <r>
    <n v="10.984000000000002"/>
    <x v="3"/>
    <x v="13"/>
    <n v="-7.9634"/>
    <n v="1.1299999999999999"/>
    <n v="20111111"/>
    <n v="20111115"/>
    <n v="726"/>
    <n v="177"/>
    <n v="1168"/>
    <n v="23690"/>
    <x v="1"/>
    <x v="0"/>
    <x v="12"/>
  </r>
  <r>
    <n v="535.41"/>
    <x v="1"/>
    <x v="1"/>
    <n v="160.62299999999993"/>
    <n v="31.1"/>
    <n v="20111110"/>
    <n v="20111116"/>
    <n v="2227"/>
    <n v="1352"/>
    <n v="7272"/>
    <n v="598"/>
    <x v="7"/>
    <x v="0"/>
    <x v="12"/>
  </r>
  <r>
    <n v="563.93999999999994"/>
    <x v="1"/>
    <x v="1"/>
    <n v="112.78800000000001"/>
    <n v="21.92"/>
    <n v="20111110"/>
    <n v="20111116"/>
    <n v="2227"/>
    <n v="1352"/>
    <n v="1067"/>
    <n v="598"/>
    <x v="7"/>
    <x v="0"/>
    <x v="12"/>
  </r>
  <r>
    <n v="62.94"/>
    <x v="1"/>
    <x v="1"/>
    <n v="11.958600000000001"/>
    <n v="1.74"/>
    <n v="20111110"/>
    <n v="20111116"/>
    <n v="2227"/>
    <n v="1352"/>
    <n v="7655"/>
    <n v="598"/>
    <x v="7"/>
    <x v="0"/>
    <x v="12"/>
  </r>
  <r>
    <n v="12.84"/>
    <x v="1"/>
    <x v="1"/>
    <n v="5.7779999999999987"/>
    <n v="0.93"/>
    <n v="20111110"/>
    <n v="20111116"/>
    <n v="2227"/>
    <n v="1352"/>
    <n v="6293"/>
    <n v="598"/>
    <x v="7"/>
    <x v="0"/>
    <x v="12"/>
  </r>
  <r>
    <n v="15.84"/>
    <x v="1"/>
    <x v="1"/>
    <n v="7.1280000000000001"/>
    <n v="0.87"/>
    <n v="20111110"/>
    <n v="20111116"/>
    <n v="2227"/>
    <n v="1352"/>
    <n v="6639"/>
    <n v="598"/>
    <x v="7"/>
    <x v="0"/>
    <x v="12"/>
  </r>
  <r>
    <n v="3.9"/>
    <x v="3"/>
    <x v="1"/>
    <n v="1.5209999999999999"/>
    <n v="0.3"/>
    <n v="20111110"/>
    <n v="20111116"/>
    <n v="2227"/>
    <n v="1352"/>
    <n v="3080"/>
    <n v="598"/>
    <x v="7"/>
    <x v="0"/>
    <x v="12"/>
  </r>
  <r>
    <n v="832.93"/>
    <x v="4"/>
    <x v="1"/>
    <n v="233.22039999999998"/>
    <n v="155.22999999999999"/>
    <n v="20111114"/>
    <n v="20111116"/>
    <n v="1106"/>
    <n v="1042"/>
    <n v="10176"/>
    <n v="654"/>
    <x v="3"/>
    <x v="0"/>
    <x v="12"/>
  </r>
  <r>
    <n v="43.8"/>
    <x v="9"/>
    <x v="1"/>
    <n v="21.023999999999997"/>
    <n v="16.05"/>
    <n v="20111114"/>
    <n v="20111116"/>
    <n v="1106"/>
    <n v="1042"/>
    <n v="4011"/>
    <n v="654"/>
    <x v="3"/>
    <x v="0"/>
    <x v="12"/>
  </r>
  <r>
    <n v="629.06400000000008"/>
    <x v="1"/>
    <x v="5"/>
    <n v="31.453199999999953"/>
    <n v="65.97"/>
    <n v="20111112"/>
    <n v="20111116"/>
    <n v="2009"/>
    <n v="681"/>
    <n v="2125"/>
    <n v="948"/>
    <x v="1"/>
    <x v="0"/>
    <x v="12"/>
  </r>
  <r>
    <n v="11.96"/>
    <x v="3"/>
    <x v="1"/>
    <n v="5.8604000000000003"/>
    <n v="0.92"/>
    <n v="20111112"/>
    <n v="20111116"/>
    <n v="2009"/>
    <n v="681"/>
    <n v="6560"/>
    <n v="948"/>
    <x v="1"/>
    <x v="0"/>
    <x v="12"/>
  </r>
  <r>
    <n v="601.53599999999994"/>
    <x v="6"/>
    <x v="5"/>
    <n v="60.153600000000012"/>
    <n v="79.150000000000006"/>
    <n v="20111110"/>
    <n v="20111116"/>
    <n v="2987"/>
    <n v="1268"/>
    <n v="10303"/>
    <n v="1031"/>
    <x v="7"/>
    <x v="0"/>
    <x v="12"/>
  </r>
  <r>
    <n v="53.2"/>
    <x v="5"/>
    <x v="1"/>
    <n v="14.896000000000003"/>
    <n v="6.1"/>
    <n v="20111110"/>
    <n v="20111116"/>
    <n v="2987"/>
    <n v="1268"/>
    <n v="1389"/>
    <n v="1031"/>
    <x v="7"/>
    <x v="0"/>
    <x v="12"/>
  </r>
  <r>
    <n v="39.880000000000003"/>
    <x v="3"/>
    <x v="1"/>
    <n v="11.166400000000003"/>
    <n v="5.81"/>
    <n v="20111110"/>
    <n v="20111116"/>
    <n v="2987"/>
    <n v="1268"/>
    <n v="1201"/>
    <n v="1031"/>
    <x v="7"/>
    <x v="0"/>
    <x v="12"/>
  </r>
  <r>
    <n v="62.24"/>
    <x v="6"/>
    <x v="1"/>
    <n v="28.007999999999996"/>
    <n v="4.4400000000000004"/>
    <n v="20111110"/>
    <n v="20111116"/>
    <n v="2987"/>
    <n v="1268"/>
    <n v="6589"/>
    <n v="1031"/>
    <x v="7"/>
    <x v="0"/>
    <x v="12"/>
  </r>
  <r>
    <n v="39.840000000000003"/>
    <x v="6"/>
    <x v="1"/>
    <n v="18.3264"/>
    <n v="3.37"/>
    <n v="20111110"/>
    <n v="20111116"/>
    <n v="2987"/>
    <n v="1268"/>
    <n v="5778"/>
    <n v="1031"/>
    <x v="7"/>
    <x v="0"/>
    <x v="12"/>
  </r>
  <r>
    <n v="10.99"/>
    <x v="0"/>
    <x v="1"/>
    <n v="4.2861000000000002"/>
    <n v="2.14"/>
    <n v="20111110"/>
    <n v="20111116"/>
    <n v="2987"/>
    <n v="1268"/>
    <n v="8775"/>
    <n v="1031"/>
    <x v="7"/>
    <x v="0"/>
    <x v="12"/>
  </r>
  <r>
    <n v="1660.7999999999997"/>
    <x v="2"/>
    <x v="1"/>
    <n v="83.039999999999992"/>
    <n v="244.07"/>
    <n v="20111112"/>
    <n v="20111116"/>
    <n v="2013"/>
    <n v="679"/>
    <n v="534"/>
    <n v="4745"/>
    <x v="1"/>
    <x v="0"/>
    <x v="131"/>
  </r>
  <r>
    <n v="335.58"/>
    <x v="12"/>
    <x v="1"/>
    <n v="6.2999999999999989"/>
    <n v="34.44"/>
    <n v="20111112"/>
    <n v="20111116"/>
    <n v="2013"/>
    <n v="679"/>
    <n v="6991"/>
    <n v="4745"/>
    <x v="1"/>
    <x v="0"/>
    <x v="131"/>
  </r>
  <r>
    <n v="297.3"/>
    <x v="3"/>
    <x v="1"/>
    <n v="59.46"/>
    <n v="24.59"/>
    <n v="20111112"/>
    <n v="20111116"/>
    <n v="2013"/>
    <n v="679"/>
    <n v="1972"/>
    <n v="4745"/>
    <x v="1"/>
    <x v="0"/>
    <x v="131"/>
  </r>
  <r>
    <n v="45.6"/>
    <x v="6"/>
    <x v="1"/>
    <n v="18.96"/>
    <n v="3.58"/>
    <n v="20111112"/>
    <n v="20111116"/>
    <n v="2013"/>
    <n v="679"/>
    <n v="4348"/>
    <n v="4745"/>
    <x v="1"/>
    <x v="0"/>
    <x v="131"/>
  </r>
  <r>
    <n v="70.199999999999989"/>
    <x v="1"/>
    <x v="1"/>
    <n v="21.69"/>
    <n v="9.14"/>
    <n v="20111114"/>
    <n v="20111116"/>
    <n v="2064"/>
    <n v="814"/>
    <n v="1297"/>
    <n v="5534"/>
    <x v="3"/>
    <x v="0"/>
    <x v="40"/>
  </r>
  <r>
    <n v="145.35000000000002"/>
    <x v="1"/>
    <x v="1"/>
    <n v="36.269999999999996"/>
    <n v="25.08"/>
    <n v="20111109"/>
    <n v="20111116"/>
    <n v="3240"/>
    <n v="166"/>
    <n v="861"/>
    <n v="5737"/>
    <x v="5"/>
    <x v="0"/>
    <x v="6"/>
  </r>
  <r>
    <n v="50.94"/>
    <x v="1"/>
    <x v="1"/>
    <n v="8.64"/>
    <n v="5.97"/>
    <n v="20111109"/>
    <n v="20111116"/>
    <n v="3240"/>
    <n v="166"/>
    <n v="7153"/>
    <n v="5737"/>
    <x v="5"/>
    <x v="0"/>
    <x v="6"/>
  </r>
  <r>
    <n v="50.129999999999995"/>
    <x v="1"/>
    <x v="1"/>
    <n v="9.4500000000000011"/>
    <n v="5.91"/>
    <n v="20111109"/>
    <n v="20111116"/>
    <n v="3240"/>
    <n v="166"/>
    <n v="6717"/>
    <n v="5737"/>
    <x v="5"/>
    <x v="0"/>
    <x v="6"/>
  </r>
  <r>
    <n v="63.948000000000008"/>
    <x v="3"/>
    <x v="14"/>
    <n v="-9.6720000000000041"/>
    <n v="12.86"/>
    <n v="20111114"/>
    <n v="20111116"/>
    <n v="1392"/>
    <n v="1163"/>
    <n v="1340"/>
    <n v="9729"/>
    <x v="3"/>
    <x v="0"/>
    <x v="31"/>
  </r>
  <r>
    <n v="337.68"/>
    <x v="3"/>
    <x v="1"/>
    <n v="64.14"/>
    <n v="73"/>
    <n v="20111116"/>
    <n v="20111116"/>
    <n v="106"/>
    <n v="1435"/>
    <n v="284"/>
    <n v="11186"/>
    <x v="0"/>
    <x v="0"/>
    <x v="35"/>
  </r>
  <r>
    <n v="137.29859999999999"/>
    <x v="1"/>
    <x v="10"/>
    <n v="23.0886"/>
    <n v="16.57"/>
    <n v="20111109"/>
    <n v="20111116"/>
    <n v="1583"/>
    <n v="265"/>
    <n v="7571"/>
    <n v="11325"/>
    <x v="5"/>
    <x v="0"/>
    <x v="21"/>
  </r>
  <r>
    <n v="206.4"/>
    <x v="3"/>
    <x v="5"/>
    <n v="-20.64"/>
    <n v="7.78"/>
    <n v="20111110"/>
    <n v="20111116"/>
    <n v="3051"/>
    <n v="1269"/>
    <n v="724"/>
    <n v="15377"/>
    <x v="7"/>
    <x v="0"/>
    <x v="34"/>
  </r>
  <r>
    <n v="136.72800000000001"/>
    <x v="0"/>
    <x v="0"/>
    <n v="-6.1020000000000021"/>
    <n v="7.62"/>
    <n v="20111110"/>
    <n v="20111116"/>
    <n v="3051"/>
    <n v="1269"/>
    <n v="10113"/>
    <n v="15377"/>
    <x v="7"/>
    <x v="0"/>
    <x v="34"/>
  </r>
  <r>
    <n v="22.200000000000003"/>
    <x v="3"/>
    <x v="1"/>
    <n v="5.28"/>
    <n v="1.35"/>
    <n v="20111110"/>
    <n v="20111116"/>
    <n v="3051"/>
    <n v="1269"/>
    <n v="2927"/>
    <n v="15377"/>
    <x v="7"/>
    <x v="0"/>
    <x v="34"/>
  </r>
  <r>
    <n v="19.080000000000002"/>
    <x v="2"/>
    <x v="1"/>
    <n v="8.16"/>
    <n v="0.56999999999999995"/>
    <n v="20111110"/>
    <n v="20111116"/>
    <n v="3051"/>
    <n v="1269"/>
    <n v="3972"/>
    <n v="15377"/>
    <x v="7"/>
    <x v="0"/>
    <x v="34"/>
  </r>
  <r>
    <n v="952.29"/>
    <x v="5"/>
    <x v="0"/>
    <n v="-31.860000000000028"/>
    <n v="65.22"/>
    <n v="20111111"/>
    <n v="20111116"/>
    <n v="2314"/>
    <n v="213"/>
    <n v="7306"/>
    <n v="15471"/>
    <x v="2"/>
    <x v="0"/>
    <x v="5"/>
  </r>
  <r>
    <n v="50.099999999999994"/>
    <x v="3"/>
    <x v="1"/>
    <n v="3"/>
    <n v="3.19"/>
    <n v="20111111"/>
    <n v="20111116"/>
    <n v="2314"/>
    <n v="213"/>
    <n v="3280"/>
    <n v="15471"/>
    <x v="2"/>
    <x v="0"/>
    <x v="5"/>
  </r>
  <r>
    <n v="23.490000000000002"/>
    <x v="0"/>
    <x v="1"/>
    <n v="8.91"/>
    <n v="0.49"/>
    <n v="20111111"/>
    <n v="20111116"/>
    <n v="2314"/>
    <n v="213"/>
    <n v="4701"/>
    <n v="15471"/>
    <x v="2"/>
    <x v="0"/>
    <x v="5"/>
  </r>
  <r>
    <n v="418.80000000000007"/>
    <x v="3"/>
    <x v="1"/>
    <n v="175.88"/>
    <n v="37.424999999999997"/>
    <n v="20111111"/>
    <n v="20111116"/>
    <n v="2092"/>
    <n v="1003"/>
    <n v="9563"/>
    <n v="17494"/>
    <x v="2"/>
    <x v="0"/>
    <x v="41"/>
  </r>
  <r>
    <n v="343.73999999999995"/>
    <x v="1"/>
    <x v="1"/>
    <n v="164.94"/>
    <n v="23.288999999999998"/>
    <n v="20111111"/>
    <n v="20111116"/>
    <n v="2092"/>
    <n v="1003"/>
    <n v="261"/>
    <n v="17494"/>
    <x v="2"/>
    <x v="0"/>
    <x v="41"/>
  </r>
  <r>
    <n v="193.89143999999999"/>
    <x v="3"/>
    <x v="9"/>
    <n v="20.971439999999998"/>
    <n v="7.9909999999999997"/>
    <n v="20111111"/>
    <n v="20111116"/>
    <n v="2092"/>
    <n v="1003"/>
    <n v="9206"/>
    <n v="17494"/>
    <x v="2"/>
    <x v="0"/>
    <x v="41"/>
  </r>
  <r>
    <n v="67.993199999999987"/>
    <x v="0"/>
    <x v="25"/>
    <n v="-12.998700000000007"/>
    <n v="6.44"/>
    <n v="20111112"/>
    <n v="20111116"/>
    <n v="1470"/>
    <n v="380"/>
    <n v="459"/>
    <n v="23813"/>
    <x v="1"/>
    <x v="0"/>
    <x v="12"/>
  </r>
  <r>
    <n v="79.512000000000015"/>
    <x v="1"/>
    <x v="5"/>
    <n v="20.8719"/>
    <n v="4.9800000000000004"/>
    <n v="20111112"/>
    <n v="20111116"/>
    <n v="1470"/>
    <n v="380"/>
    <n v="8726"/>
    <n v="23813"/>
    <x v="1"/>
    <x v="0"/>
    <x v="12"/>
  </r>
  <r>
    <n v="36.288000000000011"/>
    <x v="4"/>
    <x v="5"/>
    <n v="12.700800000000001"/>
    <n v="2.54"/>
    <n v="20111112"/>
    <n v="20111116"/>
    <n v="1470"/>
    <n v="380"/>
    <n v="6858"/>
    <n v="23813"/>
    <x v="1"/>
    <x v="0"/>
    <x v="12"/>
  </r>
  <r>
    <n v="16.656000000000002"/>
    <x v="7"/>
    <x v="5"/>
    <n v="-3.123000000000002"/>
    <n v="1.35"/>
    <n v="20111112"/>
    <n v="20111116"/>
    <n v="1470"/>
    <n v="380"/>
    <n v="7801"/>
    <n v="23813"/>
    <x v="1"/>
    <x v="0"/>
    <x v="12"/>
  </r>
  <r>
    <n v="2.6720000000000002"/>
    <x v="0"/>
    <x v="5"/>
    <n v="0.33399999999999974"/>
    <n v="7.0000000000000007E-2"/>
    <n v="20111112"/>
    <n v="20111116"/>
    <n v="1470"/>
    <n v="380"/>
    <n v="3326"/>
    <n v="23813"/>
    <x v="1"/>
    <x v="0"/>
    <x v="12"/>
  </r>
  <r>
    <n v="204.36"/>
    <x v="2"/>
    <x v="1"/>
    <n v="59.16"/>
    <n v="47.13"/>
    <n v="20111116"/>
    <n v="20111116"/>
    <n v="2113"/>
    <n v="696"/>
    <n v="2346"/>
    <n v="25653"/>
    <x v="0"/>
    <x v="0"/>
    <x v="145"/>
  </r>
  <r>
    <n v="10.95"/>
    <x v="1"/>
    <x v="1"/>
    <n v="3.2849999999999993"/>
    <n v="2.2999999999999998"/>
    <n v="20111115"/>
    <n v="20111117"/>
    <n v="2991"/>
    <n v="1356"/>
    <n v="7893"/>
    <n v="700"/>
    <x v="3"/>
    <x v="0"/>
    <x v="12"/>
  </r>
  <r>
    <n v="7.8719999999999999"/>
    <x v="1"/>
    <x v="5"/>
    <n v="0.88559999999999883"/>
    <n v="1.02"/>
    <n v="20111112"/>
    <n v="20111117"/>
    <n v="204"/>
    <n v="451"/>
    <n v="3376"/>
    <n v="1093"/>
    <x v="2"/>
    <x v="0"/>
    <x v="12"/>
  </r>
  <r>
    <n v="44.46"/>
    <x v="3"/>
    <x v="1"/>
    <n v="20.399999999999999"/>
    <n v="3.04"/>
    <n v="20111110"/>
    <n v="20111117"/>
    <n v="2568"/>
    <n v="1375"/>
    <n v="4902"/>
    <n v="5718"/>
    <x v="5"/>
    <x v="0"/>
    <x v="5"/>
  </r>
  <r>
    <n v="44.781000000000006"/>
    <x v="3"/>
    <x v="3"/>
    <n v="-4.8990000000000009"/>
    <n v="5.58"/>
    <n v="20111115"/>
    <n v="20111117"/>
    <n v="3513"/>
    <n v="1389"/>
    <n v="4645"/>
    <n v="9614"/>
    <x v="3"/>
    <x v="0"/>
    <x v="7"/>
  </r>
  <r>
    <n v="603.72"/>
    <x v="5"/>
    <x v="0"/>
    <n v="-6.7800000000000011"/>
    <n v="66.84"/>
    <n v="20111110"/>
    <n v="20111117"/>
    <n v="2738"/>
    <n v="997"/>
    <n v="7271"/>
    <n v="15477"/>
    <x v="5"/>
    <x v="0"/>
    <x v="40"/>
  </r>
  <r>
    <n v="431.55"/>
    <x v="5"/>
    <x v="1"/>
    <n v="181.20000000000002"/>
    <n v="54.9"/>
    <n v="20111110"/>
    <n v="20111117"/>
    <n v="2738"/>
    <n v="997"/>
    <n v="9547"/>
    <n v="15477"/>
    <x v="5"/>
    <x v="0"/>
    <x v="40"/>
  </r>
  <r>
    <n v="49.949999999999996"/>
    <x v="1"/>
    <x v="1"/>
    <n v="13.950000000000001"/>
    <n v="2.04"/>
    <n v="20111110"/>
    <n v="20111117"/>
    <n v="2738"/>
    <n v="997"/>
    <n v="3605"/>
    <n v="15477"/>
    <x v="5"/>
    <x v="0"/>
    <x v="40"/>
  </r>
  <r>
    <n v="39.759999999999991"/>
    <x v="4"/>
    <x v="1"/>
    <n v="15.820000000000002"/>
    <n v="6.6390000000000002"/>
    <n v="20111115"/>
    <n v="20111117"/>
    <n v="3392"/>
    <n v="619"/>
    <n v="4677"/>
    <n v="17345"/>
    <x v="3"/>
    <x v="0"/>
    <x v="20"/>
  </r>
  <r>
    <n v="25.06"/>
    <x v="0"/>
    <x v="1"/>
    <n v="11.52"/>
    <n v="6.0600000000000005"/>
    <n v="20111115"/>
    <n v="20111117"/>
    <n v="3392"/>
    <n v="619"/>
    <n v="7912"/>
    <n v="17345"/>
    <x v="3"/>
    <x v="0"/>
    <x v="20"/>
  </r>
  <r>
    <n v="372.19200000000001"/>
    <x v="7"/>
    <x v="5"/>
    <n v="120.91200000000003"/>
    <n v="43.905999999999999"/>
    <n v="20111114"/>
    <n v="20111117"/>
    <n v="2992"/>
    <n v="619"/>
    <n v="8594"/>
    <n v="17719"/>
    <x v="6"/>
    <x v="0"/>
    <x v="39"/>
  </r>
  <r>
    <n v="8.7900000000000027"/>
    <x v="0"/>
    <x v="2"/>
    <n v="-2.4700000000000011"/>
    <n v="0.502"/>
    <n v="20111114"/>
    <n v="20111117"/>
    <n v="2992"/>
    <n v="619"/>
    <n v="1739"/>
    <n v="17719"/>
    <x v="6"/>
    <x v="0"/>
    <x v="39"/>
  </r>
  <r>
    <n v="223.92"/>
    <x v="2"/>
    <x v="1"/>
    <n v="109.7208"/>
    <n v="29.05"/>
    <n v="20111111"/>
    <n v="20111117"/>
    <n v="2404"/>
    <n v="883"/>
    <n v="6850"/>
    <n v="23699"/>
    <x v="7"/>
    <x v="0"/>
    <x v="12"/>
  </r>
  <r>
    <n v="46.349999999999994"/>
    <x v="5"/>
    <x v="1"/>
    <n v="21.784499999999998"/>
    <n v="3.98"/>
    <n v="20111111"/>
    <n v="20111117"/>
    <n v="2404"/>
    <n v="883"/>
    <n v="6533"/>
    <n v="23699"/>
    <x v="7"/>
    <x v="0"/>
    <x v="12"/>
  </r>
  <r>
    <n v="7.3"/>
    <x v="3"/>
    <x v="1"/>
    <n v="2.1899999999999995"/>
    <n v="0.64"/>
    <n v="20111111"/>
    <n v="20111117"/>
    <n v="2404"/>
    <n v="883"/>
    <n v="7893"/>
    <n v="23699"/>
    <x v="7"/>
    <x v="0"/>
    <x v="12"/>
  </r>
  <r>
    <n v="112.64800000000001"/>
    <x v="0"/>
    <x v="5"/>
    <n v="11.264799999999997"/>
    <n v="16.02"/>
    <n v="20111111"/>
    <n v="20111118"/>
    <n v="2009"/>
    <n v="88"/>
    <n v="639"/>
    <n v="420"/>
    <x v="5"/>
    <x v="0"/>
    <x v="12"/>
  </r>
  <r>
    <n v="30.48"/>
    <x v="1"/>
    <x v="1"/>
    <n v="7.9248000000000012"/>
    <n v="4.0199999999999996"/>
    <n v="20111111"/>
    <n v="20111118"/>
    <n v="2009"/>
    <n v="88"/>
    <n v="3321"/>
    <n v="420"/>
    <x v="5"/>
    <x v="0"/>
    <x v="12"/>
  </r>
  <r>
    <n v="665.88"/>
    <x v="7"/>
    <x v="1"/>
    <n v="13.317599999999999"/>
    <n v="50.69"/>
    <n v="20111111"/>
    <n v="20111118"/>
    <n v="2061"/>
    <n v="1196"/>
    <n v="7567"/>
    <n v="425"/>
    <x v="5"/>
    <x v="0"/>
    <x v="12"/>
  </r>
  <r>
    <n v="305.97449999999998"/>
    <x v="1"/>
    <x v="17"/>
    <n v="25.197899999999969"/>
    <n v="99.3"/>
    <n v="20111116"/>
    <n v="20111118"/>
    <n v="2009"/>
    <n v="703"/>
    <n v="414"/>
    <n v="577"/>
    <x v="3"/>
    <x v="0"/>
    <x v="12"/>
  </r>
  <r>
    <n v="344.90999999999997"/>
    <x v="1"/>
    <x v="1"/>
    <n v="10.347300000000004"/>
    <n v="89.84"/>
    <n v="20111116"/>
    <n v="20111118"/>
    <n v="2009"/>
    <n v="703"/>
    <n v="7212"/>
    <n v="577"/>
    <x v="3"/>
    <x v="0"/>
    <x v="12"/>
  </r>
  <r>
    <n v="79.968000000000004"/>
    <x v="2"/>
    <x v="5"/>
    <n v="-17.992799999999999"/>
    <n v="13.36"/>
    <n v="20111116"/>
    <n v="20111118"/>
    <n v="2009"/>
    <n v="703"/>
    <n v="10568"/>
    <n v="577"/>
    <x v="3"/>
    <x v="0"/>
    <x v="12"/>
  </r>
  <r>
    <n v="127.98399999999999"/>
    <x v="3"/>
    <x v="5"/>
    <n v="25.596799999999998"/>
    <n v="7.17"/>
    <n v="20111112"/>
    <n v="20111118"/>
    <n v="637"/>
    <n v="463"/>
    <n v="8588"/>
    <n v="612"/>
    <x v="7"/>
    <x v="0"/>
    <x v="12"/>
  </r>
  <r>
    <n v="25.128000000000004"/>
    <x v="1"/>
    <x v="13"/>
    <n v="-6.9101999999999997"/>
    <n v="2.2000000000000002"/>
    <n v="20111112"/>
    <n v="20111118"/>
    <n v="637"/>
    <n v="463"/>
    <n v="1697"/>
    <n v="612"/>
    <x v="7"/>
    <x v="0"/>
    <x v="12"/>
  </r>
  <r>
    <n v="772.47"/>
    <x v="1"/>
    <x v="1"/>
    <n v="146.76929999999993"/>
    <n v="164.04"/>
    <n v="20111115"/>
    <n v="20111118"/>
    <n v="2009"/>
    <n v="1435"/>
    <n v="8726"/>
    <n v="685"/>
    <x v="6"/>
    <x v="0"/>
    <x v="12"/>
  </r>
  <r>
    <n v="20.46"/>
    <x v="3"/>
    <x v="1"/>
    <n v="5.3196000000000012"/>
    <n v="5.13"/>
    <n v="20111115"/>
    <n v="20111118"/>
    <n v="2009"/>
    <n v="1435"/>
    <n v="7989"/>
    <n v="685"/>
    <x v="6"/>
    <x v="0"/>
    <x v="12"/>
  </r>
  <r>
    <n v="10.11"/>
    <x v="1"/>
    <x v="1"/>
    <n v="3.2351999999999994"/>
    <n v="1.3"/>
    <n v="20111115"/>
    <n v="20111118"/>
    <n v="2009"/>
    <n v="1435"/>
    <n v="1459"/>
    <n v="685"/>
    <x v="6"/>
    <x v="0"/>
    <x v="12"/>
  </r>
  <r>
    <n v="12.72"/>
    <x v="1"/>
    <x v="1"/>
    <n v="6.36"/>
    <n v="0.86"/>
    <n v="20111114"/>
    <n v="20111118"/>
    <n v="2227"/>
    <n v="772"/>
    <n v="3656"/>
    <n v="1063"/>
    <x v="1"/>
    <x v="0"/>
    <x v="12"/>
  </r>
  <r>
    <n v="11.52"/>
    <x v="2"/>
    <x v="1"/>
    <n v="5.6448"/>
    <n v="0.64"/>
    <n v="20111114"/>
    <n v="20111118"/>
    <n v="2227"/>
    <n v="772"/>
    <n v="3636"/>
    <n v="1063"/>
    <x v="1"/>
    <x v="0"/>
    <x v="12"/>
  </r>
  <r>
    <n v="69.263999999999996"/>
    <x v="3"/>
    <x v="0"/>
    <n v="14.62239999999999"/>
    <n v="9.76"/>
    <n v="20111114"/>
    <n v="20111118"/>
    <n v="2405"/>
    <n v="1300"/>
    <n v="722"/>
    <n v="1120"/>
    <x v="1"/>
    <x v="0"/>
    <x v="12"/>
  </r>
  <r>
    <n v="11.36"/>
    <x v="3"/>
    <x v="1"/>
    <n v="5.2255999999999991"/>
    <n v="1.5"/>
    <n v="20111114"/>
    <n v="20111118"/>
    <n v="2405"/>
    <n v="1300"/>
    <n v="6913"/>
    <n v="1120"/>
    <x v="1"/>
    <x v="0"/>
    <x v="12"/>
  </r>
  <r>
    <n v="59.820000000000007"/>
    <x v="3"/>
    <x v="1"/>
    <n v="23.88"/>
    <n v="7.61"/>
    <n v="20111115"/>
    <n v="20111118"/>
    <n v="2895"/>
    <n v="257"/>
    <n v="3610"/>
    <n v="5625"/>
    <x v="6"/>
    <x v="0"/>
    <x v="37"/>
  </r>
  <r>
    <n v="319.67999999999995"/>
    <x v="7"/>
    <x v="1"/>
    <n v="159.84"/>
    <n v="31.55"/>
    <n v="20111116"/>
    <n v="20111118"/>
    <n v="3561"/>
    <n v="899"/>
    <n v="7606"/>
    <n v="5699"/>
    <x v="3"/>
    <x v="0"/>
    <x v="33"/>
  </r>
  <r>
    <n v="164.88"/>
    <x v="1"/>
    <x v="1"/>
    <n v="57.69"/>
    <n v="15.7"/>
    <n v="20111115"/>
    <n v="20111118"/>
    <n v="3529"/>
    <n v="463"/>
    <n v="3495"/>
    <n v="5795"/>
    <x v="6"/>
    <x v="0"/>
    <x v="5"/>
  </r>
  <r>
    <n v="146.88"/>
    <x v="1"/>
    <x v="1"/>
    <n v="52.83"/>
    <n v="13.01"/>
    <n v="20111115"/>
    <n v="20111118"/>
    <n v="3529"/>
    <n v="463"/>
    <n v="4134"/>
    <n v="5795"/>
    <x v="6"/>
    <x v="0"/>
    <x v="5"/>
  </r>
  <r>
    <n v="520.56000000000006"/>
    <x v="2"/>
    <x v="1"/>
    <n v="135.24"/>
    <n v="96.54"/>
    <n v="20111116"/>
    <n v="20111118"/>
    <n v="21"/>
    <n v="1321"/>
    <n v="9476"/>
    <n v="9392"/>
    <x v="3"/>
    <x v="0"/>
    <x v="113"/>
  </r>
  <r>
    <n v="339.88499999999999"/>
    <x v="1"/>
    <x v="10"/>
    <n v="-24.615000000000009"/>
    <n v="33.36"/>
    <n v="20111114"/>
    <n v="20111118"/>
    <n v="1392"/>
    <n v="142"/>
    <n v="10282"/>
    <n v="9623"/>
    <x v="1"/>
    <x v="0"/>
    <x v="31"/>
  </r>
  <r>
    <n v="193.99020000000002"/>
    <x v="3"/>
    <x v="14"/>
    <n v="-61.129800000000003"/>
    <n v="23.05"/>
    <n v="20111114"/>
    <n v="20111118"/>
    <n v="1392"/>
    <n v="142"/>
    <n v="773"/>
    <n v="9623"/>
    <x v="1"/>
    <x v="0"/>
    <x v="31"/>
  </r>
  <r>
    <n v="57.294899999999998"/>
    <x v="1"/>
    <x v="10"/>
    <n v="-10.3851"/>
    <n v="5.77"/>
    <n v="20111114"/>
    <n v="20111118"/>
    <n v="1392"/>
    <n v="142"/>
    <n v="7927"/>
    <n v="9623"/>
    <x v="1"/>
    <x v="0"/>
    <x v="31"/>
  </r>
  <r>
    <n v="79.289999999999992"/>
    <x v="1"/>
    <x v="1"/>
    <n v="7.11"/>
    <n v="2.2200000000000002"/>
    <n v="20111114"/>
    <n v="20111118"/>
    <n v="464"/>
    <n v="425"/>
    <n v="3312"/>
    <n v="15424"/>
    <x v="1"/>
    <x v="0"/>
    <x v="6"/>
  </r>
  <r>
    <n v="18.869999999999997"/>
    <x v="0"/>
    <x v="1"/>
    <n v="4.71"/>
    <n v="1.47"/>
    <n v="20111114"/>
    <n v="20111118"/>
    <n v="464"/>
    <n v="425"/>
    <n v="3267"/>
    <n v="15424"/>
    <x v="1"/>
    <x v="0"/>
    <x v="6"/>
  </r>
  <r>
    <n v="7.26"/>
    <x v="0"/>
    <x v="1"/>
    <n v="2.52"/>
    <n v="0.59"/>
    <n v="20111114"/>
    <n v="20111118"/>
    <n v="464"/>
    <n v="425"/>
    <n v="3558"/>
    <n v="15424"/>
    <x v="1"/>
    <x v="0"/>
    <x v="6"/>
  </r>
  <r>
    <n v="2582.1600000000003"/>
    <x v="7"/>
    <x v="1"/>
    <n v="516.36"/>
    <n v="214.88299999999998"/>
    <n v="20111111"/>
    <n v="20111118"/>
    <n v="2730"/>
    <n v="1153"/>
    <n v="10551"/>
    <n v="17287"/>
    <x v="5"/>
    <x v="0"/>
    <x v="20"/>
  </r>
  <r>
    <n v="173.5"/>
    <x v="0"/>
    <x v="1"/>
    <n v="34.700000000000003"/>
    <n v="16.033000000000001"/>
    <n v="20111111"/>
    <n v="20111118"/>
    <n v="2730"/>
    <n v="1153"/>
    <n v="8325"/>
    <n v="17287"/>
    <x v="5"/>
    <x v="0"/>
    <x v="20"/>
  </r>
  <r>
    <n v="274.24"/>
    <x v="6"/>
    <x v="1"/>
    <n v="104.16"/>
    <n v="15.058000000000002"/>
    <n v="20111111"/>
    <n v="20111118"/>
    <n v="2730"/>
    <n v="1153"/>
    <n v="3813"/>
    <n v="17287"/>
    <x v="5"/>
    <x v="0"/>
    <x v="20"/>
  </r>
  <r>
    <n v="105.18000000000002"/>
    <x v="1"/>
    <x v="1"/>
    <n v="49.379999999999995"/>
    <n v="7.3159999999999998"/>
    <n v="20111111"/>
    <n v="20111118"/>
    <n v="2730"/>
    <n v="1153"/>
    <n v="4211"/>
    <n v="17287"/>
    <x v="5"/>
    <x v="0"/>
    <x v="20"/>
  </r>
  <r>
    <n v="63.659999999999989"/>
    <x v="1"/>
    <x v="1"/>
    <n v="27.96"/>
    <n v="3.597"/>
    <n v="20111111"/>
    <n v="20111118"/>
    <n v="2730"/>
    <n v="1153"/>
    <n v="7844"/>
    <n v="17287"/>
    <x v="5"/>
    <x v="0"/>
    <x v="20"/>
  </r>
  <r>
    <n v="17.2"/>
    <x v="3"/>
    <x v="1"/>
    <n v="1.2"/>
    <n v="1.59"/>
    <n v="20111111"/>
    <n v="20111118"/>
    <n v="2730"/>
    <n v="1153"/>
    <n v="3724"/>
    <n v="17287"/>
    <x v="5"/>
    <x v="0"/>
    <x v="20"/>
  </r>
  <r>
    <n v="33.799999999999997"/>
    <x v="3"/>
    <x v="1"/>
    <n v="2.3600000000000003"/>
    <n v="0.51900000000000002"/>
    <n v="20111111"/>
    <n v="20111118"/>
    <n v="2730"/>
    <n v="1153"/>
    <n v="3205"/>
    <n v="17287"/>
    <x v="5"/>
    <x v="0"/>
    <x v="20"/>
  </r>
  <r>
    <n v="21.76"/>
    <x v="2"/>
    <x v="1"/>
    <n v="6.9599999999999991"/>
    <n v="1.252"/>
    <n v="20111113"/>
    <n v="20111118"/>
    <n v="153"/>
    <n v="941"/>
    <n v="3668"/>
    <n v="17346"/>
    <x v="2"/>
    <x v="0"/>
    <x v="20"/>
  </r>
  <r>
    <n v="733.94999999999993"/>
    <x v="4"/>
    <x v="1"/>
    <n v="352.29599999999999"/>
    <n v="121.19"/>
    <n v="20111117"/>
    <n v="20111119"/>
    <n v="2991"/>
    <n v="1534"/>
    <n v="6754"/>
    <n v="838"/>
    <x v="3"/>
    <x v="0"/>
    <x v="12"/>
  </r>
  <r>
    <n v="241.44"/>
    <x v="1"/>
    <x v="1"/>
    <n v="72.431999999999988"/>
    <n v="14.77"/>
    <n v="20111117"/>
    <n v="20111119"/>
    <n v="2991"/>
    <n v="1534"/>
    <n v="2574"/>
    <n v="838"/>
    <x v="3"/>
    <x v="0"/>
    <x v="12"/>
  </r>
  <r>
    <n v="99.98"/>
    <x v="3"/>
    <x v="1"/>
    <n v="7.9983999999999895"/>
    <n v="11.59"/>
    <n v="20111117"/>
    <n v="20111119"/>
    <n v="2991"/>
    <n v="1534"/>
    <n v="8434"/>
    <n v="838"/>
    <x v="3"/>
    <x v="0"/>
    <x v="12"/>
  </r>
  <r>
    <n v="144.27000000000001"/>
    <x v="1"/>
    <x v="1"/>
    <n v="12.96"/>
    <n v="9.4499999999999993"/>
    <n v="20111113"/>
    <n v="20111119"/>
    <n v="1973"/>
    <n v="14"/>
    <n v="7894"/>
    <n v="5395"/>
    <x v="7"/>
    <x v="0"/>
    <x v="5"/>
  </r>
  <r>
    <n v="88.740000000000009"/>
    <x v="1"/>
    <x v="1"/>
    <n v="15.03"/>
    <n v="9.33"/>
    <n v="20111113"/>
    <n v="20111119"/>
    <n v="1973"/>
    <n v="14"/>
    <n v="3713"/>
    <n v="5395"/>
    <x v="7"/>
    <x v="0"/>
    <x v="5"/>
  </r>
  <r>
    <n v="2398.3739999999998"/>
    <x v="10"/>
    <x v="8"/>
    <n v="-1479.126"/>
    <n v="212.87"/>
    <n v="20111115"/>
    <n v="20111119"/>
    <n v="579"/>
    <n v="1244"/>
    <n v="487"/>
    <n v="9678"/>
    <x v="1"/>
    <x v="0"/>
    <x v="0"/>
  </r>
  <r>
    <n v="208.43999999999997"/>
    <x v="2"/>
    <x v="8"/>
    <n v="-24.36"/>
    <n v="20.74"/>
    <n v="20111115"/>
    <n v="20111119"/>
    <n v="579"/>
    <n v="1244"/>
    <n v="9734"/>
    <n v="9678"/>
    <x v="1"/>
    <x v="0"/>
    <x v="0"/>
  </r>
  <r>
    <n v="195.26400000000001"/>
    <x v="3"/>
    <x v="5"/>
    <n v="19.524000000000001"/>
    <n v="50.75"/>
    <n v="20111116"/>
    <n v="20111119"/>
    <n v="1845"/>
    <n v="121"/>
    <n v="66"/>
    <n v="11172"/>
    <x v="6"/>
    <x v="0"/>
    <x v="71"/>
  </r>
  <r>
    <n v="470.11200000000008"/>
    <x v="2"/>
    <x v="10"/>
    <n v="39.551999999999978"/>
    <n v="199.05"/>
    <n v="20111118"/>
    <n v="20111119"/>
    <n v="3265"/>
    <n v="1512"/>
    <n v="7639"/>
    <n v="11232"/>
    <x v="4"/>
    <x v="0"/>
    <x v="21"/>
  </r>
  <r>
    <n v="827.97330000000011"/>
    <x v="4"/>
    <x v="14"/>
    <n v="-56.756700000000023"/>
    <n v="137.51"/>
    <n v="20111118"/>
    <n v="20111119"/>
    <n v="3265"/>
    <n v="1512"/>
    <n v="708"/>
    <n v="11232"/>
    <x v="4"/>
    <x v="0"/>
    <x v="21"/>
  </r>
  <r>
    <n v="264.82679999999999"/>
    <x v="3"/>
    <x v="24"/>
    <n v="105.3468"/>
    <n v="51.95"/>
    <n v="20111118"/>
    <n v="20111119"/>
    <n v="3265"/>
    <n v="1512"/>
    <n v="9119"/>
    <n v="11232"/>
    <x v="4"/>
    <x v="0"/>
    <x v="21"/>
  </r>
  <r>
    <n v="95.541299999999993"/>
    <x v="1"/>
    <x v="10"/>
    <n v="35.601300000000002"/>
    <n v="29.53"/>
    <n v="20111118"/>
    <n v="20111119"/>
    <n v="3265"/>
    <n v="1512"/>
    <n v="9551"/>
    <n v="11232"/>
    <x v="4"/>
    <x v="0"/>
    <x v="21"/>
  </r>
  <r>
    <n v="14.7"/>
    <x v="0"/>
    <x v="1"/>
    <n v="2.94"/>
    <n v="1.19"/>
    <n v="20111115"/>
    <n v="20111119"/>
    <n v="2191"/>
    <n v="294"/>
    <n v="7679"/>
    <n v="16933"/>
    <x v="1"/>
    <x v="0"/>
    <x v="54"/>
  </r>
  <r>
    <n v="38.519999999999996"/>
    <x v="0"/>
    <x v="1"/>
    <n v="7.2900000000000009"/>
    <n v="1.1399999999999999"/>
    <n v="20111115"/>
    <n v="20111119"/>
    <n v="2191"/>
    <n v="294"/>
    <n v="10707"/>
    <n v="16933"/>
    <x v="1"/>
    <x v="0"/>
    <x v="54"/>
  </r>
  <r>
    <n v="616.1400000000001"/>
    <x v="1"/>
    <x v="1"/>
    <n v="197.16000000000003"/>
    <n v="95.841999999999999"/>
    <n v="20111116"/>
    <n v="20111119"/>
    <n v="2092"/>
    <n v="1382"/>
    <n v="2729"/>
    <n v="17193"/>
    <x v="6"/>
    <x v="0"/>
    <x v="41"/>
  </r>
  <r>
    <n v="618.2399999999999"/>
    <x v="3"/>
    <x v="1"/>
    <n v="55.64"/>
    <n v="75.525999999999996"/>
    <n v="20111115"/>
    <n v="20111119"/>
    <n v="3571"/>
    <n v="802"/>
    <n v="623"/>
    <n v="17404"/>
    <x v="1"/>
    <x v="0"/>
    <x v="11"/>
  </r>
  <r>
    <n v="52.08"/>
    <x v="1"/>
    <x v="1"/>
    <n v="18.720000000000002"/>
    <n v="6.5019999999999998"/>
    <n v="20111115"/>
    <n v="20111119"/>
    <n v="3571"/>
    <n v="802"/>
    <n v="2976"/>
    <n v="17404"/>
    <x v="1"/>
    <x v="0"/>
    <x v="11"/>
  </r>
  <r>
    <n v="20.339999999999996"/>
    <x v="1"/>
    <x v="1"/>
    <n v="0.78"/>
    <n v="0.82200000000000006"/>
    <n v="20111114"/>
    <n v="20111119"/>
    <n v="2732"/>
    <n v="757"/>
    <n v="5993"/>
    <n v="17493"/>
    <x v="2"/>
    <x v="0"/>
    <x v="86"/>
  </r>
  <r>
    <n v="51.948"/>
    <x v="1"/>
    <x v="8"/>
    <n v="-13.032000000000005"/>
    <n v="8.7489999999999988"/>
    <n v="20111119"/>
    <n v="20111119"/>
    <n v="3450"/>
    <n v="1421"/>
    <n v="8171"/>
    <n v="23496"/>
    <x v="0"/>
    <x v="0"/>
    <x v="94"/>
  </r>
  <r>
    <n v="67.150000000000006"/>
    <x v="5"/>
    <x v="1"/>
    <n v="16.787500000000001"/>
    <n v="7.77"/>
    <n v="20111118"/>
    <n v="20111120"/>
    <n v="2239"/>
    <n v="694"/>
    <n v="7200"/>
    <n v="847"/>
    <x v="3"/>
    <x v="0"/>
    <x v="12"/>
  </r>
  <r>
    <n v="273.95999999999998"/>
    <x v="3"/>
    <x v="1"/>
    <n v="10.958399999999983"/>
    <n v="24.01"/>
    <n v="20111116"/>
    <n v="20111120"/>
    <n v="2099"/>
    <n v="1288"/>
    <n v="10070"/>
    <n v="934"/>
    <x v="1"/>
    <x v="0"/>
    <x v="12"/>
  </r>
  <r>
    <n v="32.400000000000006"/>
    <x v="5"/>
    <x v="1"/>
    <n v="15.552000000000001"/>
    <n v="1.75"/>
    <n v="20111114"/>
    <n v="20111120"/>
    <n v="718"/>
    <n v="259"/>
    <n v="6608"/>
    <n v="1060"/>
    <x v="7"/>
    <x v="0"/>
    <x v="12"/>
  </r>
  <r>
    <n v="145.97999999999999"/>
    <x v="3"/>
    <x v="2"/>
    <n v="-99.266399999999976"/>
    <n v="18.11"/>
    <n v="20111118"/>
    <n v="20111120"/>
    <n v="2016"/>
    <n v="1230"/>
    <n v="2033"/>
    <n v="1082"/>
    <x v="3"/>
    <x v="0"/>
    <x v="12"/>
  </r>
  <r>
    <n v="35.808"/>
    <x v="2"/>
    <x v="5"/>
    <n v="12.5328"/>
    <n v="5.98"/>
    <n v="20111118"/>
    <n v="20111120"/>
    <n v="2016"/>
    <n v="1230"/>
    <n v="6607"/>
    <n v="1082"/>
    <x v="3"/>
    <x v="0"/>
    <x v="12"/>
  </r>
  <r>
    <n v="727.5"/>
    <x v="3"/>
    <x v="1"/>
    <n v="79.98"/>
    <n v="72.400000000000006"/>
    <n v="20111115"/>
    <n v="20111120"/>
    <n v="1422"/>
    <n v="1450"/>
    <n v="297"/>
    <n v="5289"/>
    <x v="2"/>
    <x v="0"/>
    <x v="69"/>
  </r>
  <r>
    <n v="636.21"/>
    <x v="0"/>
    <x v="1"/>
    <n v="178.10999999999999"/>
    <n v="47.82"/>
    <n v="20111115"/>
    <n v="20111120"/>
    <n v="1422"/>
    <n v="1450"/>
    <n v="10180"/>
    <n v="5289"/>
    <x v="2"/>
    <x v="0"/>
    <x v="69"/>
  </r>
  <r>
    <n v="404.73"/>
    <x v="1"/>
    <x v="1"/>
    <n v="20.160000000000004"/>
    <n v="38.31"/>
    <n v="20111115"/>
    <n v="20111120"/>
    <n v="1422"/>
    <n v="1450"/>
    <n v="856"/>
    <n v="5289"/>
    <x v="2"/>
    <x v="0"/>
    <x v="69"/>
  </r>
  <r>
    <n v="48.72"/>
    <x v="3"/>
    <x v="1"/>
    <n v="19.440000000000001"/>
    <n v="3.92"/>
    <n v="20111115"/>
    <n v="20111120"/>
    <n v="1422"/>
    <n v="1450"/>
    <n v="2959"/>
    <n v="5289"/>
    <x v="2"/>
    <x v="0"/>
    <x v="69"/>
  </r>
  <r>
    <n v="26.639999999999997"/>
    <x v="3"/>
    <x v="1"/>
    <n v="10.92"/>
    <n v="1.47"/>
    <n v="20111115"/>
    <n v="20111120"/>
    <n v="1422"/>
    <n v="1450"/>
    <n v="3960"/>
    <n v="5289"/>
    <x v="2"/>
    <x v="0"/>
    <x v="69"/>
  </r>
  <r>
    <n v="398.31"/>
    <x v="2"/>
    <x v="17"/>
    <n v="-37.530000000000008"/>
    <n v="46.92"/>
    <n v="20111116"/>
    <n v="20111120"/>
    <n v="585"/>
    <n v="1100"/>
    <n v="9900"/>
    <n v="5293"/>
    <x v="1"/>
    <x v="0"/>
    <x v="5"/>
  </r>
  <r>
    <n v="97.199999999999989"/>
    <x v="3"/>
    <x v="1"/>
    <n v="41.76"/>
    <n v="11.5"/>
    <n v="20111116"/>
    <n v="20111120"/>
    <n v="585"/>
    <n v="1100"/>
    <n v="3285"/>
    <n v="5293"/>
    <x v="1"/>
    <x v="0"/>
    <x v="5"/>
  </r>
  <r>
    <n v="29.549999999999997"/>
    <x v="0"/>
    <x v="1"/>
    <n v="0"/>
    <n v="1.62"/>
    <n v="20111116"/>
    <n v="20111120"/>
    <n v="585"/>
    <n v="1100"/>
    <n v="3379"/>
    <n v="5293"/>
    <x v="1"/>
    <x v="0"/>
    <x v="5"/>
  </r>
  <r>
    <n v="11.988600000000003"/>
    <x v="3"/>
    <x v="6"/>
    <n v="-6.6114000000000024"/>
    <n v="1.72"/>
    <n v="20111116"/>
    <n v="20111120"/>
    <n v="287"/>
    <n v="1582"/>
    <n v="3202"/>
    <n v="9552"/>
    <x v="1"/>
    <x v="0"/>
    <x v="13"/>
  </r>
  <r>
    <n v="364.92"/>
    <x v="0"/>
    <x v="1"/>
    <n v="62.010000000000005"/>
    <n v="38.090000000000003"/>
    <n v="20111114"/>
    <n v="20111120"/>
    <n v="1319"/>
    <n v="956"/>
    <n v="467"/>
    <n v="11189"/>
    <x v="7"/>
    <x v="0"/>
    <x v="22"/>
  </r>
  <r>
    <n v="348.93"/>
    <x v="1"/>
    <x v="1"/>
    <n v="104.67"/>
    <n v="14.21"/>
    <n v="20111114"/>
    <n v="20111120"/>
    <n v="1319"/>
    <n v="956"/>
    <n v="1404"/>
    <n v="11189"/>
    <x v="7"/>
    <x v="0"/>
    <x v="22"/>
  </r>
  <r>
    <n v="138.6"/>
    <x v="2"/>
    <x v="1"/>
    <n v="33.24"/>
    <n v="10.52"/>
    <n v="20111114"/>
    <n v="20111120"/>
    <n v="1319"/>
    <n v="956"/>
    <n v="7782"/>
    <n v="11189"/>
    <x v="7"/>
    <x v="0"/>
    <x v="22"/>
  </r>
  <r>
    <n v="41.25"/>
    <x v="5"/>
    <x v="1"/>
    <n v="1.9500000000000002"/>
    <n v="2.5099999999999998"/>
    <n v="20111114"/>
    <n v="20111120"/>
    <n v="1319"/>
    <n v="956"/>
    <n v="5091"/>
    <n v="11189"/>
    <x v="7"/>
    <x v="0"/>
    <x v="22"/>
  </r>
  <r>
    <n v="4498.83"/>
    <x v="4"/>
    <x v="1"/>
    <n v="674.73000000000013"/>
    <n v="323.75"/>
    <n v="20111114"/>
    <n v="20111120"/>
    <n v="1801"/>
    <n v="305"/>
    <n v="10123"/>
    <n v="11398"/>
    <x v="7"/>
    <x v="0"/>
    <x v="35"/>
  </r>
  <r>
    <n v="1307.97"/>
    <x v="1"/>
    <x v="1"/>
    <n v="483.93"/>
    <n v="53.2"/>
    <n v="20111114"/>
    <n v="20111120"/>
    <n v="1801"/>
    <n v="305"/>
    <n v="502"/>
    <n v="11398"/>
    <x v="7"/>
    <x v="0"/>
    <x v="35"/>
  </r>
  <r>
    <n v="165.42000000000002"/>
    <x v="1"/>
    <x v="1"/>
    <n v="19.8"/>
    <n v="8.65"/>
    <n v="20111114"/>
    <n v="20111120"/>
    <n v="1801"/>
    <n v="305"/>
    <n v="8377"/>
    <n v="11398"/>
    <x v="7"/>
    <x v="0"/>
    <x v="35"/>
  </r>
  <r>
    <n v="84.960000000000008"/>
    <x v="0"/>
    <x v="1"/>
    <n v="25.47"/>
    <n v="7.69"/>
    <n v="20111114"/>
    <n v="20111120"/>
    <n v="1801"/>
    <n v="305"/>
    <n v="8673"/>
    <n v="11398"/>
    <x v="7"/>
    <x v="0"/>
    <x v="35"/>
  </r>
  <r>
    <n v="84.06"/>
    <x v="7"/>
    <x v="1"/>
    <n v="33.480000000000004"/>
    <n v="4.63"/>
    <n v="20111114"/>
    <n v="20111120"/>
    <n v="1801"/>
    <n v="305"/>
    <n v="5064"/>
    <n v="11398"/>
    <x v="7"/>
    <x v="0"/>
    <x v="35"/>
  </r>
  <r>
    <n v="33.75"/>
    <x v="1"/>
    <x v="1"/>
    <n v="16.47"/>
    <n v="2.5"/>
    <n v="20111114"/>
    <n v="20111120"/>
    <n v="1801"/>
    <n v="305"/>
    <n v="7235"/>
    <n v="11398"/>
    <x v="7"/>
    <x v="0"/>
    <x v="35"/>
  </r>
  <r>
    <n v="931.7700000000001"/>
    <x v="4"/>
    <x v="1"/>
    <n v="242.12999999999997"/>
    <n v="68.11"/>
    <n v="20111118"/>
    <n v="20111120"/>
    <n v="1388"/>
    <n v="1576"/>
    <n v="803"/>
    <n v="11624"/>
    <x v="3"/>
    <x v="0"/>
    <x v="22"/>
  </r>
  <r>
    <n v="498.12"/>
    <x v="2"/>
    <x v="1"/>
    <n v="24.839999999999996"/>
    <n v="31.74"/>
    <n v="20111115"/>
    <n v="20111120"/>
    <n v="3330"/>
    <n v="353"/>
    <n v="10476"/>
    <n v="11777"/>
    <x v="2"/>
    <x v="0"/>
    <x v="18"/>
  </r>
  <r>
    <n v="1003.9859999999999"/>
    <x v="2"/>
    <x v="17"/>
    <n v="-177.17399999999998"/>
    <n v="55.92"/>
    <n v="20111115"/>
    <n v="20111120"/>
    <n v="122"/>
    <n v="1043"/>
    <n v="9340"/>
    <n v="15375"/>
    <x v="2"/>
    <x v="0"/>
    <x v="5"/>
  </r>
  <r>
    <n v="168.20000000000002"/>
    <x v="3"/>
    <x v="1"/>
    <n v="6.7200000000000006"/>
    <n v="10.254000000000001"/>
    <n v="20111115"/>
    <n v="20111120"/>
    <n v="827"/>
    <n v="1334"/>
    <n v="10319"/>
    <n v="17378"/>
    <x v="2"/>
    <x v="0"/>
    <x v="15"/>
  </r>
  <r>
    <n v="32.619999999999997"/>
    <x v="0"/>
    <x v="1"/>
    <n v="11.08"/>
    <n v="3.3479999999999999"/>
    <n v="20111115"/>
    <n v="20111120"/>
    <n v="827"/>
    <n v="1334"/>
    <n v="3396"/>
    <n v="17378"/>
    <x v="2"/>
    <x v="0"/>
    <x v="15"/>
  </r>
  <r>
    <n v="40.319999999999993"/>
    <x v="4"/>
    <x v="1"/>
    <n v="14"/>
    <n v="2.9579999999999997"/>
    <n v="20111115"/>
    <n v="20111120"/>
    <n v="827"/>
    <n v="1334"/>
    <n v="6164"/>
    <n v="17378"/>
    <x v="2"/>
    <x v="0"/>
    <x v="15"/>
  </r>
  <r>
    <n v="72.239999999999981"/>
    <x v="4"/>
    <x v="1"/>
    <n v="26.6"/>
    <n v="8.77"/>
    <n v="20111115"/>
    <n v="20111120"/>
    <n v="2158"/>
    <n v="1480"/>
    <n v="3629"/>
    <n v="17502"/>
    <x v="2"/>
    <x v="0"/>
    <x v="15"/>
  </r>
  <r>
    <n v="74.7"/>
    <x v="1"/>
    <x v="1"/>
    <n v="23.88"/>
    <n v="3.9840000000000004"/>
    <n v="20111116"/>
    <n v="20111120"/>
    <n v="3055"/>
    <n v="1266"/>
    <n v="4891"/>
    <n v="17530"/>
    <x v="1"/>
    <x v="0"/>
    <x v="15"/>
  </r>
  <r>
    <n v="526.40507999999988"/>
    <x v="1"/>
    <x v="9"/>
    <n v="188.78507999999999"/>
    <n v="109.36099999999999"/>
    <n v="20111117"/>
    <n v="20111120"/>
    <n v="3070"/>
    <n v="1408"/>
    <n v="9114"/>
    <n v="17597"/>
    <x v="6"/>
    <x v="0"/>
    <x v="10"/>
  </r>
  <r>
    <n v="31.139999999999997"/>
    <x v="1"/>
    <x v="1"/>
    <n v="4.3199999999999994"/>
    <n v="3.8340000000000005"/>
    <n v="20111116"/>
    <n v="20111120"/>
    <n v="2190"/>
    <n v="1533"/>
    <n v="7493"/>
    <n v="17770"/>
    <x v="1"/>
    <x v="0"/>
    <x v="44"/>
  </r>
  <r>
    <n v="20.82"/>
    <x v="1"/>
    <x v="1"/>
    <n v="4.9800000000000004"/>
    <n v="1.6440000000000001"/>
    <n v="20111114"/>
    <n v="20111120"/>
    <n v="3391"/>
    <n v="57"/>
    <n v="5262"/>
    <n v="17781"/>
    <x v="7"/>
    <x v="0"/>
    <x v="20"/>
  </r>
  <r>
    <n v="116.93700000000003"/>
    <x v="0"/>
    <x v="12"/>
    <n v="-261.18299999999999"/>
    <n v="16.579999999999998"/>
    <n v="20111118"/>
    <n v="20111120"/>
    <n v="1676"/>
    <n v="147"/>
    <n v="1919"/>
    <n v="21044"/>
    <x v="3"/>
    <x v="0"/>
    <x v="28"/>
  </r>
  <r>
    <n v="16.110000000000003"/>
    <x v="0"/>
    <x v="12"/>
    <n v="-37.589999999999996"/>
    <n v="1.85"/>
    <n v="20111118"/>
    <n v="20111120"/>
    <n v="1676"/>
    <n v="147"/>
    <n v="7015"/>
    <n v="21044"/>
    <x v="3"/>
    <x v="0"/>
    <x v="28"/>
  </r>
  <r>
    <n v="15.723000000000001"/>
    <x v="0"/>
    <x v="12"/>
    <n v="-33.027000000000001"/>
    <n v="2.57"/>
    <n v="20111118"/>
    <n v="20111120"/>
    <n v="1842"/>
    <n v="1000"/>
    <n v="10022"/>
    <n v="21057"/>
    <x v="3"/>
    <x v="0"/>
    <x v="28"/>
  </r>
  <r>
    <n v="6.7139999999999995"/>
    <x v="3"/>
    <x v="12"/>
    <n v="-13.025999999999994"/>
    <n v="0.67"/>
    <n v="20111118"/>
    <n v="20111120"/>
    <n v="1842"/>
    <n v="1000"/>
    <n v="3517"/>
    <n v="21057"/>
    <x v="3"/>
    <x v="0"/>
    <x v="28"/>
  </r>
  <r>
    <n v="7.9380000000000015"/>
    <x v="3"/>
    <x v="12"/>
    <n v="-10.061999999999999"/>
    <n v="0.63"/>
    <n v="20111118"/>
    <n v="20111120"/>
    <n v="1842"/>
    <n v="1000"/>
    <n v="7684"/>
    <n v="21057"/>
    <x v="3"/>
    <x v="0"/>
    <x v="28"/>
  </r>
  <r>
    <n v="437.57999999999993"/>
    <x v="7"/>
    <x v="1"/>
    <n v="179.28000000000003"/>
    <n v="98.16"/>
    <n v="20111117"/>
    <n v="20111120"/>
    <n v="3210"/>
    <n v="1032"/>
    <n v="10758"/>
    <n v="22072"/>
    <x v="6"/>
    <x v="0"/>
    <x v="32"/>
  </r>
  <r>
    <n v="29.82"/>
    <x v="0"/>
    <x v="1"/>
    <n v="8.94"/>
    <n v="3.56"/>
    <n v="20111117"/>
    <n v="20111120"/>
    <n v="3210"/>
    <n v="1032"/>
    <n v="7047"/>
    <n v="22072"/>
    <x v="6"/>
    <x v="0"/>
    <x v="32"/>
  </r>
  <r>
    <n v="37.295999999999999"/>
    <x v="3"/>
    <x v="19"/>
    <n v="-1.0656000000000017"/>
    <n v="4.4000000000000004"/>
    <n v="20111116"/>
    <n v="20111120"/>
    <n v="925"/>
    <n v="13"/>
    <n v="745"/>
    <n v="23685"/>
    <x v="1"/>
    <x v="0"/>
    <x v="12"/>
  </r>
  <r>
    <n v="21.98"/>
    <x v="4"/>
    <x v="1"/>
    <n v="9.8909999999999982"/>
    <n v="3.96"/>
    <n v="20111118"/>
    <n v="20111121"/>
    <n v="2727"/>
    <n v="734"/>
    <n v="6703"/>
    <n v="415"/>
    <x v="6"/>
    <x v="0"/>
    <x v="12"/>
  </r>
  <r>
    <n v="333.05600000000004"/>
    <x v="3"/>
    <x v="5"/>
    <n v="29.142400000000009"/>
    <n v="11.65"/>
    <n v="20111115"/>
    <n v="20111121"/>
    <n v="1636"/>
    <n v="719"/>
    <n v="2657"/>
    <n v="552"/>
    <x v="7"/>
    <x v="0"/>
    <x v="12"/>
  </r>
  <r>
    <n v="24.896000000000001"/>
    <x v="2"/>
    <x v="5"/>
    <n v="7.7799999999999976"/>
    <n v="0.86"/>
    <n v="20111115"/>
    <n v="20111121"/>
    <n v="1636"/>
    <n v="719"/>
    <n v="6589"/>
    <n v="552"/>
    <x v="7"/>
    <x v="0"/>
    <x v="12"/>
  </r>
  <r>
    <n v="4.2240000000000002"/>
    <x v="1"/>
    <x v="5"/>
    <n v="0.47519999999999984"/>
    <n v="0.37"/>
    <n v="20111115"/>
    <n v="20111121"/>
    <n v="1636"/>
    <n v="719"/>
    <n v="3107"/>
    <n v="552"/>
    <x v="7"/>
    <x v="0"/>
    <x v="12"/>
  </r>
  <r>
    <n v="7.080000000000001"/>
    <x v="1"/>
    <x v="5"/>
    <n v="2.4779999999999989"/>
    <n v="0.44"/>
    <n v="20111117"/>
    <n v="20111121"/>
    <n v="661"/>
    <n v="251"/>
    <n v="4674"/>
    <n v="725"/>
    <x v="1"/>
    <x v="0"/>
    <x v="12"/>
  </r>
  <r>
    <n v="479.90000000000003"/>
    <x v="5"/>
    <x v="1"/>
    <n v="81.58299999999997"/>
    <n v="38.22"/>
    <n v="20111117"/>
    <n v="20111121"/>
    <n v="2299"/>
    <n v="1067"/>
    <n v="993"/>
    <n v="895"/>
    <x v="1"/>
    <x v="0"/>
    <x v="12"/>
  </r>
  <r>
    <n v="424.11599999999999"/>
    <x v="7"/>
    <x v="19"/>
    <n v="-30.293999999999983"/>
    <n v="54.52"/>
    <n v="20111118"/>
    <n v="20111121"/>
    <n v="947"/>
    <n v="758"/>
    <n v="374"/>
    <n v="1075"/>
    <x v="6"/>
    <x v="0"/>
    <x v="12"/>
  </r>
  <r>
    <n v="381.72"/>
    <x v="5"/>
    <x v="5"/>
    <n v="-66.801000000000045"/>
    <n v="39.96"/>
    <n v="20111118"/>
    <n v="20111121"/>
    <n v="947"/>
    <n v="758"/>
    <n v="7104"/>
    <n v="1075"/>
    <x v="6"/>
    <x v="0"/>
    <x v="12"/>
  </r>
  <r>
    <n v="292.10000000000002"/>
    <x v="2"/>
    <x v="2"/>
    <n v="-175.26000000000005"/>
    <n v="13.14"/>
    <n v="20111118"/>
    <n v="20111121"/>
    <n v="947"/>
    <n v="758"/>
    <n v="2136"/>
    <n v="1075"/>
    <x v="6"/>
    <x v="0"/>
    <x v="12"/>
  </r>
  <r>
    <n v="2.8919999999999995"/>
    <x v="1"/>
    <x v="7"/>
    <n v="-4.9164000000000012"/>
    <n v="0.35"/>
    <n v="20111118"/>
    <n v="20111121"/>
    <n v="947"/>
    <n v="758"/>
    <n v="4190"/>
    <n v="1075"/>
    <x v="6"/>
    <x v="0"/>
    <x v="12"/>
  </r>
  <r>
    <n v="8.5440000000000005"/>
    <x v="3"/>
    <x v="13"/>
    <n v="-7.4759999999999991"/>
    <n v="0.17"/>
    <n v="20111118"/>
    <n v="20111121"/>
    <n v="947"/>
    <n v="758"/>
    <n v="1354"/>
    <n v="1075"/>
    <x v="6"/>
    <x v="0"/>
    <x v="12"/>
  </r>
  <r>
    <n v="123.57900000000001"/>
    <x v="0"/>
    <x v="0"/>
    <n v="41.169000000000004"/>
    <n v="10.53"/>
    <n v="20111117"/>
    <n v="20111121"/>
    <n v="2062"/>
    <n v="1493"/>
    <n v="7629"/>
    <n v="5432"/>
    <x v="1"/>
    <x v="0"/>
    <x v="34"/>
  </r>
  <r>
    <n v="131.94"/>
    <x v="7"/>
    <x v="1"/>
    <n v="60.66"/>
    <n v="8.16"/>
    <n v="20111117"/>
    <n v="20111121"/>
    <n v="2062"/>
    <n v="1493"/>
    <n v="6821"/>
    <n v="5432"/>
    <x v="1"/>
    <x v="0"/>
    <x v="34"/>
  </r>
  <r>
    <n v="102.78000000000002"/>
    <x v="3"/>
    <x v="1"/>
    <n v="29.759999999999998"/>
    <n v="3.26"/>
    <n v="20111117"/>
    <n v="20111121"/>
    <n v="2062"/>
    <n v="1493"/>
    <n v="1232"/>
    <n v="5432"/>
    <x v="1"/>
    <x v="0"/>
    <x v="34"/>
  </r>
  <r>
    <n v="14.214600000000001"/>
    <x v="1"/>
    <x v="6"/>
    <n v="-4.8654000000000011"/>
    <n v="0.94"/>
    <n v="20111115"/>
    <n v="20111121"/>
    <n v="1583"/>
    <n v="855"/>
    <n v="6144"/>
    <n v="9696"/>
    <x v="7"/>
    <x v="0"/>
    <x v="21"/>
  </r>
  <r>
    <n v="219.09599999999998"/>
    <x v="2"/>
    <x v="8"/>
    <n v="-58.463999999999999"/>
    <n v="28.42"/>
    <n v="20111118"/>
    <n v="20111121"/>
    <n v="2560"/>
    <n v="835"/>
    <n v="10571"/>
    <n v="9778"/>
    <x v="6"/>
    <x v="0"/>
    <x v="18"/>
  </r>
  <r>
    <n v="64.152000000000001"/>
    <x v="3"/>
    <x v="8"/>
    <n v="-32.088000000000008"/>
    <n v="12.24"/>
    <n v="20111118"/>
    <n v="20111121"/>
    <n v="2560"/>
    <n v="835"/>
    <n v="2548"/>
    <n v="9778"/>
    <x v="6"/>
    <x v="0"/>
    <x v="18"/>
  </r>
  <r>
    <n v="74.951999999999998"/>
    <x v="2"/>
    <x v="8"/>
    <n v="-16.248000000000005"/>
    <n v="5.4"/>
    <n v="20111118"/>
    <n v="20111121"/>
    <n v="2560"/>
    <n v="835"/>
    <n v="6810"/>
    <n v="9778"/>
    <x v="6"/>
    <x v="0"/>
    <x v="18"/>
  </r>
  <r>
    <n v="533.25269999999989"/>
    <x v="1"/>
    <x v="24"/>
    <n v="206.37269999999998"/>
    <n v="55.58"/>
    <n v="20111114"/>
    <n v="20111121"/>
    <n v="1583"/>
    <n v="501"/>
    <n v="9374"/>
    <n v="11557"/>
    <x v="5"/>
    <x v="0"/>
    <x v="21"/>
  </r>
  <r>
    <n v="1356.8327999999999"/>
    <x v="2"/>
    <x v="24"/>
    <n v="335.51279999999997"/>
    <n v="21.96"/>
    <n v="20111114"/>
    <n v="20111121"/>
    <n v="1583"/>
    <n v="501"/>
    <n v="71"/>
    <n v="11557"/>
    <x v="5"/>
    <x v="0"/>
    <x v="21"/>
  </r>
  <r>
    <n v="11.193600000000002"/>
    <x v="3"/>
    <x v="6"/>
    <n v="-5.7264000000000017"/>
    <n v="0.9"/>
    <n v="20111114"/>
    <n v="20111121"/>
    <n v="1583"/>
    <n v="501"/>
    <n v="5919"/>
    <n v="11557"/>
    <x v="5"/>
    <x v="0"/>
    <x v="21"/>
  </r>
  <r>
    <n v="17.076600000000003"/>
    <x v="1"/>
    <x v="6"/>
    <n v="-2.003400000000001"/>
    <n v="0.45"/>
    <n v="20111114"/>
    <n v="20111121"/>
    <n v="1583"/>
    <n v="501"/>
    <n v="6201"/>
    <n v="11557"/>
    <x v="5"/>
    <x v="0"/>
    <x v="21"/>
  </r>
  <r>
    <n v="728.53200000000004"/>
    <x v="4"/>
    <x v="8"/>
    <n v="-133.72799999999995"/>
    <n v="257.16000000000003"/>
    <n v="20111119"/>
    <n v="20111121"/>
    <n v="463"/>
    <n v="417"/>
    <n v="10498"/>
    <n v="15355"/>
    <x v="3"/>
    <x v="0"/>
    <x v="37"/>
  </r>
  <r>
    <n v="607.37999999999988"/>
    <x v="2"/>
    <x v="2"/>
    <n v="-303.77999999999986"/>
    <n v="132.28"/>
    <n v="20111119"/>
    <n v="20111121"/>
    <n v="463"/>
    <n v="417"/>
    <n v="2157"/>
    <n v="15355"/>
    <x v="3"/>
    <x v="0"/>
    <x v="37"/>
  </r>
  <r>
    <n v="158.99999999999997"/>
    <x v="2"/>
    <x v="1"/>
    <n v="6.36"/>
    <n v="58.2"/>
    <n v="20111119"/>
    <n v="20111121"/>
    <n v="463"/>
    <n v="417"/>
    <n v="8617"/>
    <n v="15355"/>
    <x v="3"/>
    <x v="0"/>
    <x v="37"/>
  </r>
  <r>
    <n v="7.14"/>
    <x v="0"/>
    <x v="1"/>
    <n v="1.77"/>
    <n v="0.79"/>
    <n v="20111116"/>
    <n v="20111121"/>
    <n v="13"/>
    <n v="1071"/>
    <n v="3509"/>
    <n v="16385"/>
    <x v="2"/>
    <x v="0"/>
    <x v="65"/>
  </r>
  <r>
    <n v="243.69999999999996"/>
    <x v="5"/>
    <x v="1"/>
    <n v="21.9"/>
    <n v="36.311"/>
    <n v="20111115"/>
    <n v="20111121"/>
    <n v="3573"/>
    <n v="742"/>
    <n v="10179"/>
    <n v="17584"/>
    <x v="7"/>
    <x v="0"/>
    <x v="11"/>
  </r>
  <r>
    <n v="140.73600000000002"/>
    <x v="2"/>
    <x v="13"/>
    <n v="-59.904000000000025"/>
    <n v="37.700000000000003"/>
    <n v="20111121"/>
    <n v="20111121"/>
    <n v="3459"/>
    <n v="943"/>
    <n v="1960"/>
    <n v="22514"/>
    <x v="0"/>
    <x v="0"/>
    <x v="36"/>
  </r>
  <r>
    <n v="105.32400000000001"/>
    <x v="0"/>
    <x v="13"/>
    <n v="-152.73599999999999"/>
    <n v="14"/>
    <n v="20111121"/>
    <n v="20111121"/>
    <n v="3459"/>
    <n v="943"/>
    <n v="9453"/>
    <n v="22514"/>
    <x v="0"/>
    <x v="0"/>
    <x v="36"/>
  </r>
  <r>
    <n v="68.172000000000011"/>
    <x v="0"/>
    <x v="13"/>
    <n v="-20.478000000000023"/>
    <n v="9.01"/>
    <n v="20111121"/>
    <n v="20111121"/>
    <n v="3459"/>
    <n v="943"/>
    <n v="1927"/>
    <n v="22514"/>
    <x v="0"/>
    <x v="0"/>
    <x v="36"/>
  </r>
  <r>
    <n v="22.296000000000006"/>
    <x v="3"/>
    <x v="13"/>
    <n v="-5.6040000000000063"/>
    <n v="3.54"/>
    <n v="20111121"/>
    <n v="20111121"/>
    <n v="3459"/>
    <n v="943"/>
    <n v="3527"/>
    <n v="22514"/>
    <x v="0"/>
    <x v="0"/>
    <x v="36"/>
  </r>
  <r>
    <n v="4.5600000000000005"/>
    <x v="0"/>
    <x v="13"/>
    <n v="-5.13"/>
    <n v="0.64"/>
    <n v="20111121"/>
    <n v="20111121"/>
    <n v="3459"/>
    <n v="943"/>
    <n v="2416"/>
    <n v="22514"/>
    <x v="0"/>
    <x v="0"/>
    <x v="36"/>
  </r>
  <r>
    <n v="3.48"/>
    <x v="0"/>
    <x v="13"/>
    <n v="-2.9699999999999998"/>
    <n v="0.43"/>
    <n v="20111121"/>
    <n v="20111121"/>
    <n v="3459"/>
    <n v="943"/>
    <n v="5485"/>
    <n v="22514"/>
    <x v="0"/>
    <x v="0"/>
    <x v="36"/>
  </r>
  <r>
    <n v="6.6960000000000015"/>
    <x v="3"/>
    <x v="13"/>
    <n v="-3.8640000000000008"/>
    <n v="0.19"/>
    <n v="20111121"/>
    <n v="20111121"/>
    <n v="3459"/>
    <n v="943"/>
    <n v="5634"/>
    <n v="22514"/>
    <x v="0"/>
    <x v="0"/>
    <x v="36"/>
  </r>
  <r>
    <n v="135.96"/>
    <x v="2"/>
    <x v="12"/>
    <n v="-312.75999999999993"/>
    <n v="16.152999999999999"/>
    <n v="20111117"/>
    <n v="20111121"/>
    <n v="3016"/>
    <n v="785"/>
    <n v="9868"/>
    <n v="23630"/>
    <x v="1"/>
    <x v="0"/>
    <x v="67"/>
  </r>
  <r>
    <n v="154.92984000000001"/>
    <x v="3"/>
    <x v="16"/>
    <n v="7.2498399999999945"/>
    <n v="8.3129999999999988"/>
    <n v="20111117"/>
    <n v="20111121"/>
    <n v="3016"/>
    <n v="785"/>
    <n v="9248"/>
    <n v="23630"/>
    <x v="1"/>
    <x v="0"/>
    <x v="67"/>
  </r>
  <r>
    <n v="102.9"/>
    <x v="5"/>
    <x v="8"/>
    <n v="-1.8000000000000114"/>
    <n v="8.01"/>
    <n v="20111117"/>
    <n v="20111121"/>
    <n v="3016"/>
    <n v="785"/>
    <n v="4075"/>
    <n v="23630"/>
    <x v="1"/>
    <x v="0"/>
    <x v="67"/>
  </r>
  <r>
    <n v="8.0639999999999965"/>
    <x v="1"/>
    <x v="8"/>
    <n v="0.50400000000000134"/>
    <n v="0.49199999999999999"/>
    <n v="20111117"/>
    <n v="20111121"/>
    <n v="3016"/>
    <n v="785"/>
    <n v="3753"/>
    <n v="23630"/>
    <x v="1"/>
    <x v="0"/>
    <x v="67"/>
  </r>
  <r>
    <n v="78.349999999999994"/>
    <x v="5"/>
    <x v="1"/>
    <n v="36.824499999999993"/>
    <n v="6.05"/>
    <n v="20111116"/>
    <n v="20111121"/>
    <n v="445"/>
    <n v="1428"/>
    <n v="4884"/>
    <n v="23722"/>
    <x v="2"/>
    <x v="0"/>
    <x v="12"/>
  </r>
  <r>
    <n v="169.45"/>
    <x v="5"/>
    <x v="1"/>
    <n v="42.362499999999997"/>
    <n v="5.96"/>
    <n v="20111116"/>
    <n v="20111121"/>
    <n v="445"/>
    <n v="1428"/>
    <n v="7177"/>
    <n v="23722"/>
    <x v="2"/>
    <x v="0"/>
    <x v="12"/>
  </r>
  <r>
    <n v="29.12"/>
    <x v="2"/>
    <x v="1"/>
    <n v="14.268800000000001"/>
    <n v="3.47"/>
    <n v="20111116"/>
    <n v="20111121"/>
    <n v="445"/>
    <n v="1428"/>
    <n v="3776"/>
    <n v="23722"/>
    <x v="2"/>
    <x v="0"/>
    <x v="12"/>
  </r>
  <r>
    <n v="31.68"/>
    <x v="7"/>
    <x v="1"/>
    <n v="14.256"/>
    <n v="3.27"/>
    <n v="20111116"/>
    <n v="20111121"/>
    <n v="445"/>
    <n v="1428"/>
    <n v="6734"/>
    <n v="23722"/>
    <x v="2"/>
    <x v="0"/>
    <x v="12"/>
  </r>
  <r>
    <n v="47.496000000000002"/>
    <x v="0"/>
    <x v="5"/>
    <n v="-1.187400000000002"/>
    <n v="3.85"/>
    <n v="20111119"/>
    <n v="20111121"/>
    <n v="2625"/>
    <n v="1268"/>
    <n v="8632"/>
    <n v="23730"/>
    <x v="3"/>
    <x v="0"/>
    <x v="12"/>
  </r>
  <r>
    <n v="34.44"/>
    <x v="1"/>
    <x v="1"/>
    <n v="17.22"/>
    <n v="3.12"/>
    <n v="20111117"/>
    <n v="20111122"/>
    <n v="2405"/>
    <n v="567"/>
    <n v="6783"/>
    <n v="370"/>
    <x v="2"/>
    <x v="0"/>
    <x v="12"/>
  </r>
  <r>
    <n v="2934.33"/>
    <x v="4"/>
    <x v="1"/>
    <n v="792.26910000000021"/>
    <n v="428.8"/>
    <n v="20111117"/>
    <n v="20111122"/>
    <n v="2406"/>
    <n v="1584"/>
    <n v="7325"/>
    <n v="580"/>
    <x v="2"/>
    <x v="0"/>
    <x v="12"/>
  </r>
  <r>
    <n v="124.41"/>
    <x v="1"/>
    <x v="1"/>
    <n v="14.929199999999994"/>
    <n v="9.41"/>
    <n v="20111117"/>
    <n v="20111122"/>
    <n v="2406"/>
    <n v="1584"/>
    <n v="1446"/>
    <n v="580"/>
    <x v="2"/>
    <x v="0"/>
    <x v="12"/>
  </r>
  <r>
    <n v="57.75"/>
    <x v="5"/>
    <x v="1"/>
    <n v="26.564999999999998"/>
    <n v="5.68"/>
    <n v="20111117"/>
    <n v="20111122"/>
    <n v="2406"/>
    <n v="1584"/>
    <n v="3393"/>
    <n v="580"/>
    <x v="2"/>
    <x v="0"/>
    <x v="12"/>
  </r>
  <r>
    <n v="5.88"/>
    <x v="0"/>
    <x v="5"/>
    <n v="1.9844999999999995"/>
    <n v="0.76"/>
    <n v="20111119"/>
    <n v="20111122"/>
    <n v="2625"/>
    <n v="31"/>
    <n v="6500"/>
    <n v="694"/>
    <x v="6"/>
    <x v="0"/>
    <x v="12"/>
  </r>
  <r>
    <n v="2152.7760000000003"/>
    <x v="1"/>
    <x v="5"/>
    <n v="726.56189999999981"/>
    <n v="131.41999999999999"/>
    <n v="20111117"/>
    <n v="20111122"/>
    <n v="540"/>
    <n v="624"/>
    <n v="3745"/>
    <n v="696"/>
    <x v="2"/>
    <x v="0"/>
    <x v="12"/>
  </r>
  <r>
    <n v="4007.8400000000006"/>
    <x v="9"/>
    <x v="5"/>
    <n v="-50.098000000000297"/>
    <n v="87.33"/>
    <n v="20111117"/>
    <n v="20111122"/>
    <n v="540"/>
    <n v="624"/>
    <n v="257"/>
    <n v="696"/>
    <x v="2"/>
    <x v="0"/>
    <x v="12"/>
  </r>
  <r>
    <n v="604.65600000000006"/>
    <x v="8"/>
    <x v="5"/>
    <n v="204.07139999999995"/>
    <n v="67.430000000000007"/>
    <n v="20111115"/>
    <n v="20111122"/>
    <n v="1470"/>
    <n v="1168"/>
    <n v="4717"/>
    <n v="703"/>
    <x v="5"/>
    <x v="0"/>
    <x v="12"/>
  </r>
  <r>
    <n v="5.22"/>
    <x v="3"/>
    <x v="1"/>
    <n v="2.4011999999999998"/>
    <n v="0.51"/>
    <n v="20111116"/>
    <n v="20111122"/>
    <n v="1491"/>
    <n v="56"/>
    <n v="5853"/>
    <n v="1049"/>
    <x v="7"/>
    <x v="0"/>
    <x v="12"/>
  </r>
  <r>
    <n v="3177.7109999999993"/>
    <x v="8"/>
    <x v="0"/>
    <n v="-176.76899999999995"/>
    <n v="164.64"/>
    <n v="20111118"/>
    <n v="20111122"/>
    <n v="1952"/>
    <n v="402"/>
    <n v="65"/>
    <n v="5624"/>
    <x v="1"/>
    <x v="0"/>
    <x v="5"/>
  </r>
  <r>
    <n v="669.06"/>
    <x v="12"/>
    <x v="0"/>
    <n v="-44.94"/>
    <n v="35.119999999999997"/>
    <n v="20111118"/>
    <n v="20111122"/>
    <n v="1952"/>
    <n v="402"/>
    <n v="770"/>
    <n v="5624"/>
    <x v="1"/>
    <x v="0"/>
    <x v="5"/>
  </r>
  <r>
    <n v="22.89"/>
    <x v="0"/>
    <x v="1"/>
    <n v="3.66"/>
    <n v="0.28999999999999998"/>
    <n v="20111118"/>
    <n v="20111122"/>
    <n v="1952"/>
    <n v="402"/>
    <n v="4727"/>
    <n v="5624"/>
    <x v="1"/>
    <x v="0"/>
    <x v="5"/>
  </r>
  <r>
    <n v="332.28000000000003"/>
    <x v="3"/>
    <x v="1"/>
    <n v="149.52000000000001"/>
    <n v="87.62"/>
    <n v="20111122"/>
    <n v="20111122"/>
    <n v="1769"/>
    <n v="824"/>
    <n v="408"/>
    <n v="11333"/>
    <x v="0"/>
    <x v="0"/>
    <x v="35"/>
  </r>
  <r>
    <n v="9.36"/>
    <x v="0"/>
    <x v="1"/>
    <n v="4.5600000000000005"/>
    <n v="2.89"/>
    <n v="20111122"/>
    <n v="20111122"/>
    <n v="1769"/>
    <n v="824"/>
    <n v="6196"/>
    <n v="11333"/>
    <x v="0"/>
    <x v="0"/>
    <x v="35"/>
  </r>
  <r>
    <n v="2063.4"/>
    <x v="5"/>
    <x v="1"/>
    <n v="123.75"/>
    <n v="216.99"/>
    <n v="20111116"/>
    <n v="20111122"/>
    <n v="3724"/>
    <n v="1199"/>
    <n v="214"/>
    <n v="11611"/>
    <x v="7"/>
    <x v="0"/>
    <x v="22"/>
  </r>
  <r>
    <n v="856.80000000000007"/>
    <x v="5"/>
    <x v="1"/>
    <n v="128.4"/>
    <n v="102.58"/>
    <n v="20111116"/>
    <n v="20111122"/>
    <n v="3724"/>
    <n v="1199"/>
    <n v="266"/>
    <n v="11611"/>
    <x v="7"/>
    <x v="0"/>
    <x v="22"/>
  </r>
  <r>
    <n v="250.20000000000002"/>
    <x v="3"/>
    <x v="1"/>
    <n v="122.58"/>
    <n v="26.39"/>
    <n v="20111116"/>
    <n v="20111122"/>
    <n v="3724"/>
    <n v="1199"/>
    <n v="97"/>
    <n v="11611"/>
    <x v="7"/>
    <x v="0"/>
    <x v="22"/>
  </r>
  <r>
    <n v="90.935999999999993"/>
    <x v="1"/>
    <x v="8"/>
    <n v="4.5360000000000014"/>
    <n v="24.38"/>
    <n v="20111122"/>
    <n v="20111122"/>
    <n v="610"/>
    <n v="612"/>
    <n v="1217"/>
    <n v="11753"/>
    <x v="0"/>
    <x v="0"/>
    <x v="0"/>
  </r>
  <r>
    <n v="50.147999999999996"/>
    <x v="3"/>
    <x v="8"/>
    <n v="3.2879999999999967"/>
    <n v="5.08"/>
    <n v="20111122"/>
    <n v="20111122"/>
    <n v="610"/>
    <n v="612"/>
    <n v="8408"/>
    <n v="11753"/>
    <x v="0"/>
    <x v="0"/>
    <x v="0"/>
  </r>
  <r>
    <n v="28.511999999999997"/>
    <x v="3"/>
    <x v="0"/>
    <n v="-0.64799999999999969"/>
    <n v="1.82"/>
    <n v="20111117"/>
    <n v="20111122"/>
    <n v="1992"/>
    <n v="263"/>
    <n v="3986"/>
    <n v="15339"/>
    <x v="2"/>
    <x v="0"/>
    <x v="6"/>
  </r>
  <r>
    <n v="82.350000000000009"/>
    <x v="1"/>
    <x v="2"/>
    <n v="-52.740000000000009"/>
    <n v="8.26"/>
    <n v="20111117"/>
    <n v="20111122"/>
    <n v="3130"/>
    <n v="1323"/>
    <n v="3468"/>
    <n v="15482"/>
    <x v="2"/>
    <x v="0"/>
    <x v="6"/>
  </r>
  <r>
    <n v="77.16"/>
    <x v="3"/>
    <x v="1"/>
    <n v="34.72"/>
    <n v="5.5600000000000005"/>
    <n v="20111115"/>
    <n v="20111122"/>
    <n v="2502"/>
    <n v="983"/>
    <n v="7516"/>
    <n v="17217"/>
    <x v="5"/>
    <x v="0"/>
    <x v="20"/>
  </r>
  <r>
    <n v="15.9"/>
    <x v="1"/>
    <x v="1"/>
    <n v="3.4799999999999995"/>
    <n v="0.86099999999999999"/>
    <n v="20111115"/>
    <n v="20111122"/>
    <n v="2502"/>
    <n v="983"/>
    <n v="4153"/>
    <n v="17217"/>
    <x v="5"/>
    <x v="0"/>
    <x v="20"/>
  </r>
  <r>
    <n v="5.3200000000000012"/>
    <x v="3"/>
    <x v="1"/>
    <n v="1.8"/>
    <n v="0.17499999999999999"/>
    <n v="20111115"/>
    <n v="20111122"/>
    <n v="2502"/>
    <n v="983"/>
    <n v="3651"/>
    <n v="17217"/>
    <x v="5"/>
    <x v="0"/>
    <x v="20"/>
  </r>
  <r>
    <n v="67.099999999999994"/>
    <x v="5"/>
    <x v="1"/>
    <n v="13.4"/>
    <n v="10.512"/>
    <n v="20111122"/>
    <n v="20111122"/>
    <n v="2219"/>
    <n v="1025"/>
    <n v="3490"/>
    <n v="17388"/>
    <x v="0"/>
    <x v="0"/>
    <x v="20"/>
  </r>
  <r>
    <n v="43.7"/>
    <x v="5"/>
    <x v="1"/>
    <n v="12.2"/>
    <n v="0.52200000000000002"/>
    <n v="20111122"/>
    <n v="20111122"/>
    <n v="2219"/>
    <n v="1025"/>
    <n v="3658"/>
    <n v="17388"/>
    <x v="0"/>
    <x v="0"/>
    <x v="20"/>
  </r>
  <r>
    <n v="82.694280000000006"/>
    <x v="0"/>
    <x v="9"/>
    <n v="36.27427999999999"/>
    <n v="7.2549999999999999"/>
    <n v="20111117"/>
    <n v="20111122"/>
    <n v="2184"/>
    <n v="641"/>
    <n v="9375"/>
    <n v="17741"/>
    <x v="2"/>
    <x v="0"/>
    <x v="51"/>
  </r>
  <r>
    <n v="55.56"/>
    <x v="0"/>
    <x v="1"/>
    <n v="8.31"/>
    <n v="3.66"/>
    <n v="20111117"/>
    <n v="20111122"/>
    <n v="3113"/>
    <n v="1430"/>
    <n v="8895"/>
    <n v="21709"/>
    <x v="2"/>
    <x v="0"/>
    <x v="45"/>
  </r>
  <r>
    <n v="10.29"/>
    <x v="0"/>
    <x v="1"/>
    <n v="2.9699999999999998"/>
    <n v="0.67"/>
    <n v="20111117"/>
    <n v="20111122"/>
    <n v="3113"/>
    <n v="1430"/>
    <n v="4423"/>
    <n v="21709"/>
    <x v="2"/>
    <x v="0"/>
    <x v="45"/>
  </r>
  <r>
    <n v="301.77000000000004"/>
    <x v="0"/>
    <x v="1"/>
    <n v="9.0299999999999994"/>
    <n v="15.57"/>
    <n v="20111117"/>
    <n v="20111122"/>
    <n v="2408"/>
    <n v="448"/>
    <n v="10765"/>
    <n v="22090"/>
    <x v="2"/>
    <x v="0"/>
    <x v="32"/>
  </r>
  <r>
    <n v="47.64"/>
    <x v="3"/>
    <x v="1"/>
    <n v="12.36"/>
    <n v="6.25"/>
    <n v="20111117"/>
    <n v="20111122"/>
    <n v="2408"/>
    <n v="448"/>
    <n v="7008"/>
    <n v="22090"/>
    <x v="2"/>
    <x v="0"/>
    <x v="32"/>
  </r>
  <r>
    <n v="288.66000000000003"/>
    <x v="3"/>
    <x v="1"/>
    <n v="89.460000000000008"/>
    <n v="59.28"/>
    <n v="20111116"/>
    <n v="20111122"/>
    <n v="619"/>
    <n v="20"/>
    <n v="8932"/>
    <n v="22094"/>
    <x v="7"/>
    <x v="0"/>
    <x v="32"/>
  </r>
  <r>
    <n v="25.799999999999997"/>
    <x v="3"/>
    <x v="1"/>
    <n v="10.02"/>
    <n v="2.52"/>
    <n v="20111116"/>
    <n v="20111122"/>
    <n v="619"/>
    <n v="20"/>
    <n v="3532"/>
    <n v="22094"/>
    <x v="7"/>
    <x v="0"/>
    <x v="32"/>
  </r>
  <r>
    <n v="539.96399999999994"/>
    <x v="7"/>
    <x v="8"/>
    <n v="-107.99280000000002"/>
    <n v="21.97"/>
    <n v="20111118"/>
    <n v="20111122"/>
    <n v="2625"/>
    <n v="347"/>
    <n v="10181"/>
    <n v="23815"/>
    <x v="1"/>
    <x v="0"/>
    <x v="12"/>
  </r>
  <r>
    <n v="60.311999999999998"/>
    <x v="1"/>
    <x v="5"/>
    <n v="5.2773000000000003"/>
    <n v="8.8800000000000008"/>
    <n v="20111118"/>
    <n v="20111122"/>
    <n v="2625"/>
    <n v="347"/>
    <n v="1343"/>
    <n v="23815"/>
    <x v="1"/>
    <x v="0"/>
    <x v="12"/>
  </r>
  <r>
    <n v="76.792000000000002"/>
    <x v="0"/>
    <x v="5"/>
    <n v="-16.318300000000001"/>
    <n v="6.89"/>
    <n v="20111118"/>
    <n v="20111122"/>
    <n v="2625"/>
    <n v="347"/>
    <n v="7513"/>
    <n v="23815"/>
    <x v="1"/>
    <x v="0"/>
    <x v="12"/>
  </r>
  <r>
    <n v="50.997000000000007"/>
    <x v="0"/>
    <x v="12"/>
    <n v="-40.797600000000003"/>
    <n v="4.9800000000000004"/>
    <n v="20111118"/>
    <n v="20111122"/>
    <n v="2625"/>
    <n v="347"/>
    <n v="4033"/>
    <n v="23815"/>
    <x v="1"/>
    <x v="0"/>
    <x v="12"/>
  </r>
  <r>
    <n v="1.9440000000000004"/>
    <x v="1"/>
    <x v="12"/>
    <n v="-1.4255999999999998"/>
    <n v="0.34"/>
    <n v="20111118"/>
    <n v="20111122"/>
    <n v="2625"/>
    <n v="347"/>
    <n v="4183"/>
    <n v="23815"/>
    <x v="1"/>
    <x v="0"/>
    <x v="12"/>
  </r>
  <r>
    <n v="11.808000000000002"/>
    <x v="6"/>
    <x v="12"/>
    <n v="-8.659200000000002"/>
    <n v="2.0099999999999998"/>
    <n v="20111118"/>
    <n v="20111123"/>
    <n v="1106"/>
    <n v="1076"/>
    <n v="3795"/>
    <n v="766"/>
    <x v="2"/>
    <x v="0"/>
    <x v="12"/>
  </r>
  <r>
    <n v="9.5879999999999992"/>
    <x v="3"/>
    <x v="8"/>
    <n v="-2.0773999999999999"/>
    <n v="1.68"/>
    <n v="20111118"/>
    <n v="20111123"/>
    <n v="1106"/>
    <n v="1076"/>
    <n v="10653"/>
    <n v="766"/>
    <x v="2"/>
    <x v="0"/>
    <x v="12"/>
  </r>
  <r>
    <n v="4548.8100000000004"/>
    <x v="4"/>
    <x v="1"/>
    <n v="1228.1787000000004"/>
    <n v="338.56"/>
    <n v="20111119"/>
    <n v="20111123"/>
    <n v="1587"/>
    <n v="786"/>
    <n v="10411"/>
    <n v="885"/>
    <x v="1"/>
    <x v="0"/>
    <x v="12"/>
  </r>
  <r>
    <n v="392.93999999999994"/>
    <x v="1"/>
    <x v="1"/>
    <n v="43.223399999999984"/>
    <n v="38.5"/>
    <n v="20111118"/>
    <n v="20111123"/>
    <n v="1169"/>
    <n v="1037"/>
    <n v="692"/>
    <n v="1057"/>
    <x v="2"/>
    <x v="0"/>
    <x v="12"/>
  </r>
  <r>
    <n v="142.82999999999998"/>
    <x v="0"/>
    <x v="1"/>
    <n v="41.400000000000006"/>
    <n v="59.59"/>
    <n v="20111122"/>
    <n v="20111123"/>
    <n v="1338"/>
    <n v="948"/>
    <n v="396"/>
    <n v="5796"/>
    <x v="4"/>
    <x v="0"/>
    <x v="6"/>
  </r>
  <r>
    <n v="44.885700000000007"/>
    <x v="1"/>
    <x v="6"/>
    <n v="-5.1542999999999921"/>
    <n v="4.01"/>
    <n v="20111116"/>
    <n v="20111123"/>
    <n v="3100"/>
    <n v="419"/>
    <n v="4929"/>
    <n v="9599"/>
    <x v="5"/>
    <x v="0"/>
    <x v="21"/>
  </r>
  <r>
    <n v="18.316800000000001"/>
    <x v="2"/>
    <x v="6"/>
    <n v="-9.0432000000000023"/>
    <n v="1.65"/>
    <n v="20111116"/>
    <n v="20111123"/>
    <n v="3100"/>
    <n v="419"/>
    <n v="5885"/>
    <n v="9599"/>
    <x v="5"/>
    <x v="0"/>
    <x v="21"/>
  </r>
  <r>
    <n v="21.369599999999998"/>
    <x v="1"/>
    <x v="6"/>
    <n v="-5.7203999999999979"/>
    <n v="1.1100000000000001"/>
    <n v="20111116"/>
    <n v="20111123"/>
    <n v="3100"/>
    <n v="419"/>
    <n v="4668"/>
    <n v="9599"/>
    <x v="5"/>
    <x v="0"/>
    <x v="21"/>
  </r>
  <r>
    <n v="63.36"/>
    <x v="1"/>
    <x v="1"/>
    <n v="31.68"/>
    <n v="2.77"/>
    <n v="20111117"/>
    <n v="20111123"/>
    <n v="2365"/>
    <n v="105"/>
    <n v="6326"/>
    <n v="11568"/>
    <x v="7"/>
    <x v="0"/>
    <x v="22"/>
  </r>
  <r>
    <n v="92.4"/>
    <x v="3"/>
    <x v="1"/>
    <n v="5.5200000000000005"/>
    <n v="1.64"/>
    <n v="20111117"/>
    <n v="20111123"/>
    <n v="2365"/>
    <n v="105"/>
    <n v="8044"/>
    <n v="11568"/>
    <x v="7"/>
    <x v="0"/>
    <x v="22"/>
  </r>
  <r>
    <n v="96.389999999999986"/>
    <x v="7"/>
    <x v="2"/>
    <n v="-9.0000000000003411E-2"/>
    <n v="11.38"/>
    <n v="20111116"/>
    <n v="20111123"/>
    <n v="3239"/>
    <n v="1307"/>
    <n v="2945"/>
    <n v="15331"/>
    <x v="5"/>
    <x v="0"/>
    <x v="2"/>
  </r>
  <r>
    <n v="91.935000000000002"/>
    <x v="1"/>
    <x v="2"/>
    <n v="-27.584999999999994"/>
    <n v="8.34"/>
    <n v="20111116"/>
    <n v="20111123"/>
    <n v="3239"/>
    <n v="1307"/>
    <n v="2692"/>
    <n v="15331"/>
    <x v="5"/>
    <x v="0"/>
    <x v="2"/>
  </r>
  <r>
    <n v="20.384999999999998"/>
    <x v="1"/>
    <x v="2"/>
    <n v="-20.384999999999998"/>
    <n v="2.92"/>
    <n v="20111116"/>
    <n v="20111123"/>
    <n v="3239"/>
    <n v="1307"/>
    <n v="5417"/>
    <n v="15331"/>
    <x v="5"/>
    <x v="0"/>
    <x v="2"/>
  </r>
  <r>
    <n v="26.865000000000002"/>
    <x v="0"/>
    <x v="2"/>
    <n v="-20.445"/>
    <n v="2.2799999999999998"/>
    <n v="20111116"/>
    <n v="20111123"/>
    <n v="3239"/>
    <n v="1307"/>
    <n v="7616"/>
    <n v="15331"/>
    <x v="5"/>
    <x v="0"/>
    <x v="2"/>
  </r>
  <r>
    <n v="4.2450000000000001"/>
    <x v="0"/>
    <x v="2"/>
    <n v="-1.875"/>
    <n v="0.64"/>
    <n v="20111116"/>
    <n v="20111123"/>
    <n v="3239"/>
    <n v="1307"/>
    <n v="4206"/>
    <n v="15331"/>
    <x v="5"/>
    <x v="0"/>
    <x v="2"/>
  </r>
  <r>
    <n v="50.64"/>
    <x v="2"/>
    <x v="1"/>
    <n v="8.5599999999999987"/>
    <n v="13.143000000000001"/>
    <n v="20111120"/>
    <n v="20111123"/>
    <n v="2735"/>
    <n v="1481"/>
    <n v="7999"/>
    <n v="17240"/>
    <x v="6"/>
    <x v="0"/>
    <x v="15"/>
  </r>
  <r>
    <n v="2443.48"/>
    <x v="13"/>
    <x v="1"/>
    <n v="121.94000000000001"/>
    <n v="589.29300000000001"/>
    <n v="20111122"/>
    <n v="20111123"/>
    <n v="741"/>
    <n v="1440"/>
    <n v="2617"/>
    <n v="17246"/>
    <x v="4"/>
    <x v="0"/>
    <x v="41"/>
  </r>
  <r>
    <n v="752.51196000000004"/>
    <x v="1"/>
    <x v="9"/>
    <n v="134.21195999999998"/>
    <n v="131.12700000000001"/>
    <n v="20111122"/>
    <n v="20111123"/>
    <n v="741"/>
    <n v="1440"/>
    <n v="9158"/>
    <n v="17246"/>
    <x v="4"/>
    <x v="0"/>
    <x v="41"/>
  </r>
  <r>
    <n v="331.84"/>
    <x v="2"/>
    <x v="1"/>
    <n v="23.2"/>
    <n v="34.102999999999994"/>
    <n v="20111122"/>
    <n v="20111123"/>
    <n v="741"/>
    <n v="1440"/>
    <n v="10230"/>
    <n v="17246"/>
    <x v="4"/>
    <x v="0"/>
    <x v="41"/>
  </r>
  <r>
    <n v="60.240000000000009"/>
    <x v="1"/>
    <x v="1"/>
    <n v="4.8"/>
    <n v="4.9689999999999994"/>
    <n v="20111121"/>
    <n v="20111123"/>
    <n v="98"/>
    <n v="575"/>
    <n v="3741"/>
    <n v="17532"/>
    <x v="3"/>
    <x v="0"/>
    <x v="11"/>
  </r>
  <r>
    <n v="154.24"/>
    <x v="2"/>
    <x v="1"/>
    <n v="0"/>
    <n v="6.5579999999999998"/>
    <n v="20111118"/>
    <n v="20111123"/>
    <n v="3024"/>
    <n v="1230"/>
    <n v="7558"/>
    <n v="17649"/>
    <x v="2"/>
    <x v="0"/>
    <x v="15"/>
  </r>
  <r>
    <n v="52.92"/>
    <x v="1"/>
    <x v="1"/>
    <n v="17.939999999999998"/>
    <n v="3.0230000000000001"/>
    <n v="20111118"/>
    <n v="20111123"/>
    <n v="3024"/>
    <n v="1230"/>
    <n v="6432"/>
    <n v="17649"/>
    <x v="2"/>
    <x v="0"/>
    <x v="15"/>
  </r>
  <r>
    <n v="42.56"/>
    <x v="2"/>
    <x v="1"/>
    <n v="1.2"/>
    <n v="2.7109999999999999"/>
    <n v="20111118"/>
    <n v="20111123"/>
    <n v="3024"/>
    <n v="1230"/>
    <n v="1555"/>
    <n v="17649"/>
    <x v="2"/>
    <x v="0"/>
    <x v="15"/>
  </r>
  <r>
    <n v="18.239999999999998"/>
    <x v="3"/>
    <x v="1"/>
    <n v="1.64"/>
    <n v="2.5870000000000002"/>
    <n v="20111118"/>
    <n v="20111123"/>
    <n v="1012"/>
    <n v="26"/>
    <n v="3924"/>
    <n v="17752"/>
    <x v="2"/>
    <x v="0"/>
    <x v="10"/>
  </r>
  <r>
    <n v="73.944000000000003"/>
    <x v="3"/>
    <x v="12"/>
    <n v="-157.77599999999998"/>
    <n v="19.940000000000001"/>
    <n v="20111121"/>
    <n v="20111123"/>
    <n v="1676"/>
    <n v="1286"/>
    <n v="10676"/>
    <n v="21050"/>
    <x v="3"/>
    <x v="0"/>
    <x v="28"/>
  </r>
  <r>
    <n v="74.052000000000007"/>
    <x v="2"/>
    <x v="12"/>
    <n v="-155.62799999999999"/>
    <n v="14.56"/>
    <n v="20111121"/>
    <n v="20111123"/>
    <n v="1676"/>
    <n v="1286"/>
    <n v="6981"/>
    <n v="21050"/>
    <x v="3"/>
    <x v="0"/>
    <x v="28"/>
  </r>
  <r>
    <n v="15.534000000000001"/>
    <x v="0"/>
    <x v="12"/>
    <n v="-26.945999999999994"/>
    <n v="4.8600000000000003"/>
    <n v="20111121"/>
    <n v="20111123"/>
    <n v="1676"/>
    <n v="1286"/>
    <n v="5630"/>
    <n v="21050"/>
    <x v="3"/>
    <x v="0"/>
    <x v="28"/>
  </r>
  <r>
    <n v="6.4800000000000013"/>
    <x v="3"/>
    <x v="12"/>
    <n v="-9.5399999999999991"/>
    <n v="1.2"/>
    <n v="20111121"/>
    <n v="20111123"/>
    <n v="1676"/>
    <n v="1286"/>
    <n v="7080"/>
    <n v="21050"/>
    <x v="3"/>
    <x v="0"/>
    <x v="28"/>
  </r>
  <r>
    <n v="3.4200000000000008"/>
    <x v="3"/>
    <x v="12"/>
    <n v="-3.2399999999999993"/>
    <n v="0.76"/>
    <n v="20111121"/>
    <n v="20111123"/>
    <n v="1676"/>
    <n v="1286"/>
    <n v="4348"/>
    <n v="21050"/>
    <x v="3"/>
    <x v="0"/>
    <x v="28"/>
  </r>
  <r>
    <n v="13.725000000000001"/>
    <x v="0"/>
    <x v="12"/>
    <n v="-10.994999999999997"/>
    <n v="1.92"/>
    <n v="20111118"/>
    <n v="20111123"/>
    <n v="1500"/>
    <n v="1213"/>
    <n v="7038"/>
    <n v="21056"/>
    <x v="2"/>
    <x v="0"/>
    <x v="28"/>
  </r>
  <r>
    <n v="10.404000000000002"/>
    <x v="3"/>
    <x v="12"/>
    <n v="-14.916"/>
    <n v="1.2"/>
    <n v="20111118"/>
    <n v="20111123"/>
    <n v="1500"/>
    <n v="1213"/>
    <n v="5490"/>
    <n v="21056"/>
    <x v="2"/>
    <x v="0"/>
    <x v="28"/>
  </r>
  <r>
    <n v="7.5690000000000008"/>
    <x v="0"/>
    <x v="12"/>
    <n v="-11.120999999999997"/>
    <n v="0.72"/>
    <n v="20111118"/>
    <n v="20111123"/>
    <n v="1500"/>
    <n v="1213"/>
    <n v="7698"/>
    <n v="21056"/>
    <x v="2"/>
    <x v="0"/>
    <x v="28"/>
  </r>
  <r>
    <n v="18.144000000000002"/>
    <x v="2"/>
    <x v="13"/>
    <n v="-22.775999999999996"/>
    <n v="1.35"/>
    <n v="20111118"/>
    <n v="20111123"/>
    <n v="1571"/>
    <n v="812"/>
    <n v="7757"/>
    <n v="22491"/>
    <x v="2"/>
    <x v="0"/>
    <x v="36"/>
  </r>
  <r>
    <n v="11.076000000000001"/>
    <x v="0"/>
    <x v="13"/>
    <n v="-14.424000000000001"/>
    <n v="1.03"/>
    <n v="20111118"/>
    <n v="20111123"/>
    <n v="1571"/>
    <n v="812"/>
    <n v="4231"/>
    <n v="22491"/>
    <x v="2"/>
    <x v="0"/>
    <x v="36"/>
  </r>
  <r>
    <n v="166.44"/>
    <x v="1"/>
    <x v="1"/>
    <n v="79.891199999999998"/>
    <n v="14.67"/>
    <n v="20111119"/>
    <n v="20111124"/>
    <n v="2966"/>
    <n v="385"/>
    <n v="6330"/>
    <n v="358"/>
    <x v="2"/>
    <x v="0"/>
    <x v="12"/>
  </r>
  <r>
    <n v="1049.97"/>
    <x v="5"/>
    <x v="8"/>
    <n v="-209.99399999999991"/>
    <n v="134.63999999999999"/>
    <n v="20111124"/>
    <n v="20111124"/>
    <n v="809"/>
    <n v="1100"/>
    <n v="10126"/>
    <n v="426"/>
    <x v="0"/>
    <x v="0"/>
    <x v="12"/>
  </r>
  <r>
    <n v="611.05799999999999"/>
    <x v="1"/>
    <x v="19"/>
    <n v="-34.917600000000022"/>
    <n v="97.76"/>
    <n v="20111124"/>
    <n v="20111124"/>
    <n v="809"/>
    <n v="1100"/>
    <n v="624"/>
    <n v="426"/>
    <x v="0"/>
    <x v="0"/>
    <x v="12"/>
  </r>
  <r>
    <n v="281.96999999999997"/>
    <x v="1"/>
    <x v="1"/>
    <n v="78.951599999999999"/>
    <n v="17.93"/>
    <n v="20111119"/>
    <n v="20111124"/>
    <n v="829"/>
    <n v="1095"/>
    <n v="10303"/>
    <n v="941"/>
    <x v="2"/>
    <x v="0"/>
    <x v="12"/>
  </r>
  <r>
    <n v="221.16"/>
    <x v="2"/>
    <x v="1"/>
    <n v="57.501599999999996"/>
    <n v="7.53"/>
    <n v="20111119"/>
    <n v="20111124"/>
    <n v="829"/>
    <n v="1095"/>
    <n v="7197"/>
    <n v="941"/>
    <x v="2"/>
    <x v="0"/>
    <x v="12"/>
  </r>
  <r>
    <n v="503.96"/>
    <x v="2"/>
    <x v="1"/>
    <n v="131.02960000000002"/>
    <n v="51.86"/>
    <n v="20111119"/>
    <n v="20111124"/>
    <n v="2270"/>
    <n v="1300"/>
    <n v="10450"/>
    <n v="1028"/>
    <x v="2"/>
    <x v="0"/>
    <x v="12"/>
  </r>
  <r>
    <n v="149.94999999999999"/>
    <x v="5"/>
    <x v="1"/>
    <n v="41.986000000000004"/>
    <n v="5.31"/>
    <n v="20111119"/>
    <n v="20111124"/>
    <n v="2270"/>
    <n v="1300"/>
    <n v="10658"/>
    <n v="1028"/>
    <x v="2"/>
    <x v="0"/>
    <x v="12"/>
  </r>
  <r>
    <n v="29"/>
    <x v="3"/>
    <x v="1"/>
    <n v="7.25"/>
    <n v="0.78"/>
    <n v="20111119"/>
    <n v="20111124"/>
    <n v="2270"/>
    <n v="1300"/>
    <n v="8565"/>
    <n v="1028"/>
    <x v="2"/>
    <x v="0"/>
    <x v="12"/>
  </r>
  <r>
    <n v="657.93"/>
    <x v="5"/>
    <x v="19"/>
    <n v="-93.989999999999952"/>
    <n v="43.04"/>
    <n v="20111117"/>
    <n v="20111124"/>
    <n v="2625"/>
    <n v="1243"/>
    <n v="1067"/>
    <n v="1047"/>
    <x v="5"/>
    <x v="0"/>
    <x v="12"/>
  </r>
  <r>
    <n v="12.448"/>
    <x v="3"/>
    <x v="5"/>
    <n v="3.8899999999999988"/>
    <n v="0.87"/>
    <n v="20111117"/>
    <n v="20111124"/>
    <n v="2625"/>
    <n v="1243"/>
    <n v="6589"/>
    <n v="1047"/>
    <x v="5"/>
    <x v="0"/>
    <x v="12"/>
  </r>
  <r>
    <n v="82.08"/>
    <x v="7"/>
    <x v="1"/>
    <n v="24.48"/>
    <n v="5.48"/>
    <n v="20111121"/>
    <n v="20111124"/>
    <n v="2696"/>
    <n v="1204"/>
    <n v="2372"/>
    <n v="5032"/>
    <x v="6"/>
    <x v="0"/>
    <x v="29"/>
  </r>
  <r>
    <n v="97.56"/>
    <x v="3"/>
    <x v="1"/>
    <n v="38.04"/>
    <n v="11.72"/>
    <n v="20111122"/>
    <n v="20111124"/>
    <n v="506"/>
    <n v="1590"/>
    <n v="9593"/>
    <n v="5443"/>
    <x v="3"/>
    <x v="0"/>
    <x v="40"/>
  </r>
  <r>
    <n v="43.2"/>
    <x v="5"/>
    <x v="1"/>
    <n v="19.8"/>
    <n v="10.44"/>
    <n v="20111122"/>
    <n v="20111124"/>
    <n v="506"/>
    <n v="1590"/>
    <n v="6039"/>
    <n v="5443"/>
    <x v="3"/>
    <x v="0"/>
    <x v="40"/>
  </r>
  <r>
    <n v="95.717999999999989"/>
    <x v="4"/>
    <x v="6"/>
    <n v="-3.6119999999999948"/>
    <n v="15.95"/>
    <n v="20111122"/>
    <n v="20111124"/>
    <n v="357"/>
    <n v="1080"/>
    <n v="4694"/>
    <n v="9620"/>
    <x v="3"/>
    <x v="0"/>
    <x v="21"/>
  </r>
  <r>
    <n v="17.432400000000001"/>
    <x v="3"/>
    <x v="14"/>
    <n v="-2.1876000000000015"/>
    <n v="5.05"/>
    <n v="20111122"/>
    <n v="20111124"/>
    <n v="357"/>
    <n v="1080"/>
    <n v="3109"/>
    <n v="9620"/>
    <x v="3"/>
    <x v="0"/>
    <x v="21"/>
  </r>
  <r>
    <n v="29.0334"/>
    <x v="3"/>
    <x v="6"/>
    <n v="-9.3666000000000018"/>
    <n v="4.66"/>
    <n v="20111122"/>
    <n v="20111124"/>
    <n v="357"/>
    <n v="1080"/>
    <n v="4778"/>
    <n v="9620"/>
    <x v="3"/>
    <x v="0"/>
    <x v="21"/>
  </r>
  <r>
    <n v="27.284400000000005"/>
    <x v="2"/>
    <x v="6"/>
    <n v="-9.7956000000000039"/>
    <n v="4.04"/>
    <n v="20111122"/>
    <n v="20111124"/>
    <n v="357"/>
    <n v="1080"/>
    <n v="6217"/>
    <n v="9620"/>
    <x v="3"/>
    <x v="0"/>
    <x v="21"/>
  </r>
  <r>
    <n v="10.684800000000001"/>
    <x v="1"/>
    <x v="6"/>
    <n v="-8.305200000000001"/>
    <n v="1.1499999999999999"/>
    <n v="20111122"/>
    <n v="20111124"/>
    <n v="357"/>
    <n v="1080"/>
    <n v="5791"/>
    <n v="9620"/>
    <x v="3"/>
    <x v="0"/>
    <x v="21"/>
  </r>
  <r>
    <n v="6.9642000000000008"/>
    <x v="3"/>
    <x v="6"/>
    <n v="-4.9158000000000008"/>
    <n v="0.92"/>
    <n v="20111122"/>
    <n v="20111124"/>
    <n v="357"/>
    <n v="1080"/>
    <n v="6216"/>
    <n v="9620"/>
    <x v="3"/>
    <x v="0"/>
    <x v="21"/>
  </r>
  <r>
    <n v="298.62"/>
    <x v="4"/>
    <x v="1"/>
    <n v="44.73"/>
    <n v="24.33"/>
    <n v="20111118"/>
    <n v="20111124"/>
    <n v="3166"/>
    <n v="759"/>
    <n v="2559"/>
    <n v="11184"/>
    <x v="7"/>
    <x v="0"/>
    <x v="30"/>
  </r>
  <r>
    <n v="228.77999999999997"/>
    <x v="3"/>
    <x v="1"/>
    <n v="34.26"/>
    <n v="29.08"/>
    <n v="20111122"/>
    <n v="20111124"/>
    <n v="1220"/>
    <n v="823"/>
    <n v="8481"/>
    <n v="11769"/>
    <x v="3"/>
    <x v="0"/>
    <x v="0"/>
  </r>
  <r>
    <n v="16.8"/>
    <x v="3"/>
    <x v="1"/>
    <n v="3.66"/>
    <n v="0.84"/>
    <n v="20111120"/>
    <n v="20111124"/>
    <n v="3651"/>
    <n v="129"/>
    <n v="5369"/>
    <n v="11823"/>
    <x v="1"/>
    <x v="0"/>
    <x v="18"/>
  </r>
  <r>
    <n v="489.96"/>
    <x v="2"/>
    <x v="1"/>
    <n v="127.32"/>
    <n v="48.09"/>
    <n v="20111118"/>
    <n v="20111124"/>
    <n v="174"/>
    <n v="147"/>
    <n v="9497"/>
    <n v="16452"/>
    <x v="7"/>
    <x v="0"/>
    <x v="9"/>
  </r>
  <r>
    <n v="178.8"/>
    <x v="2"/>
    <x v="1"/>
    <n v="33.96"/>
    <n v="22.36"/>
    <n v="20111118"/>
    <n v="20111124"/>
    <n v="174"/>
    <n v="147"/>
    <n v="7685"/>
    <n v="16452"/>
    <x v="7"/>
    <x v="0"/>
    <x v="9"/>
  </r>
  <r>
    <n v="116.52000000000001"/>
    <x v="3"/>
    <x v="1"/>
    <n v="51.239999999999995"/>
    <n v="14.57"/>
    <n v="20111118"/>
    <n v="20111124"/>
    <n v="174"/>
    <n v="147"/>
    <n v="5546"/>
    <n v="16452"/>
    <x v="7"/>
    <x v="0"/>
    <x v="9"/>
  </r>
  <r>
    <n v="298.68"/>
    <x v="3"/>
    <x v="1"/>
    <n v="113.46000000000001"/>
    <n v="14.26"/>
    <n v="20111118"/>
    <n v="20111124"/>
    <n v="174"/>
    <n v="147"/>
    <n v="1973"/>
    <n v="16452"/>
    <x v="7"/>
    <x v="0"/>
    <x v="9"/>
  </r>
  <r>
    <n v="33"/>
    <x v="3"/>
    <x v="1"/>
    <n v="8.2200000000000006"/>
    <n v="7.11"/>
    <n v="20111118"/>
    <n v="20111124"/>
    <n v="174"/>
    <n v="147"/>
    <n v="8235"/>
    <n v="16452"/>
    <x v="7"/>
    <x v="0"/>
    <x v="9"/>
  </r>
  <r>
    <n v="60.900000000000006"/>
    <x v="3"/>
    <x v="1"/>
    <n v="30.42"/>
    <n v="6.93"/>
    <n v="20111118"/>
    <n v="20111124"/>
    <n v="174"/>
    <n v="147"/>
    <n v="5638"/>
    <n v="16452"/>
    <x v="7"/>
    <x v="0"/>
    <x v="9"/>
  </r>
  <r>
    <n v="51.81"/>
    <x v="0"/>
    <x v="1"/>
    <n v="18.63"/>
    <n v="6.83"/>
    <n v="20111118"/>
    <n v="20111124"/>
    <n v="174"/>
    <n v="147"/>
    <n v="1904"/>
    <n v="16452"/>
    <x v="7"/>
    <x v="0"/>
    <x v="9"/>
  </r>
  <r>
    <n v="51.12"/>
    <x v="2"/>
    <x v="1"/>
    <n v="21.96"/>
    <n v="6.51"/>
    <n v="20111118"/>
    <n v="20111124"/>
    <n v="174"/>
    <n v="147"/>
    <n v="2344"/>
    <n v="16452"/>
    <x v="7"/>
    <x v="0"/>
    <x v="9"/>
  </r>
  <r>
    <n v="17.009999999999998"/>
    <x v="0"/>
    <x v="1"/>
    <n v="7.14"/>
    <n v="2.4300000000000002"/>
    <n v="20111118"/>
    <n v="20111124"/>
    <n v="174"/>
    <n v="147"/>
    <n v="7048"/>
    <n v="16452"/>
    <x v="7"/>
    <x v="0"/>
    <x v="9"/>
  </r>
  <r>
    <n v="11.879999999999999"/>
    <x v="0"/>
    <x v="1"/>
    <n v="2.9699999999999998"/>
    <n v="2.0499999999999998"/>
    <n v="20111118"/>
    <n v="20111124"/>
    <n v="174"/>
    <n v="147"/>
    <n v="6267"/>
    <n v="16452"/>
    <x v="7"/>
    <x v="0"/>
    <x v="9"/>
  </r>
  <r>
    <n v="7.7999999999999989"/>
    <x v="0"/>
    <x v="1"/>
    <n v="1.23"/>
    <n v="1.29"/>
    <n v="20111118"/>
    <n v="20111124"/>
    <n v="174"/>
    <n v="147"/>
    <n v="5732"/>
    <n v="16452"/>
    <x v="7"/>
    <x v="0"/>
    <x v="9"/>
  </r>
  <r>
    <n v="189.93935999999999"/>
    <x v="3"/>
    <x v="9"/>
    <n v="81.419359999999998"/>
    <n v="36.000999999999998"/>
    <n v="20111123"/>
    <n v="20111124"/>
    <n v="20"/>
    <n v="152"/>
    <n v="9061"/>
    <n v="17508"/>
    <x v="4"/>
    <x v="0"/>
    <x v="20"/>
  </r>
  <r>
    <n v="392.30999999999995"/>
    <x v="0"/>
    <x v="1"/>
    <n v="19.59"/>
    <n v="38.28"/>
    <n v="20111119"/>
    <n v="20111124"/>
    <n v="2417"/>
    <n v="953"/>
    <n v="1942"/>
    <n v="21023"/>
    <x v="2"/>
    <x v="0"/>
    <x v="106"/>
  </r>
  <r>
    <n v="14.189999999999998"/>
    <x v="0"/>
    <x v="1"/>
    <n v="2.9699999999999998"/>
    <n v="0.89"/>
    <n v="20111119"/>
    <n v="20111124"/>
    <n v="2417"/>
    <n v="953"/>
    <n v="4351"/>
    <n v="21023"/>
    <x v="2"/>
    <x v="0"/>
    <x v="106"/>
  </r>
  <r>
    <n v="10.8"/>
    <x v="0"/>
    <x v="1"/>
    <n v="2.79"/>
    <n v="0.06"/>
    <n v="20111119"/>
    <n v="20111124"/>
    <n v="2417"/>
    <n v="953"/>
    <n v="7080"/>
    <n v="21023"/>
    <x v="2"/>
    <x v="0"/>
    <x v="106"/>
  </r>
  <r>
    <n v="6.9279999999999982"/>
    <x v="0"/>
    <x v="7"/>
    <n v="-11.084800000000005"/>
    <n v="3.17"/>
    <n v="20111122"/>
    <n v="20111125"/>
    <n v="2574"/>
    <n v="522"/>
    <n v="3798"/>
    <n v="421"/>
    <x v="6"/>
    <x v="0"/>
    <x v="12"/>
  </r>
  <r>
    <n v="14.479999999999997"/>
    <x v="5"/>
    <x v="7"/>
    <n v="-23.89200000000001"/>
    <n v="1.85"/>
    <n v="20111118"/>
    <n v="20111125"/>
    <n v="726"/>
    <n v="16"/>
    <n v="3706"/>
    <n v="542"/>
    <x v="5"/>
    <x v="0"/>
    <x v="12"/>
  </r>
  <r>
    <n v="730.2"/>
    <x v="2"/>
    <x v="1"/>
    <n v="94.926000000000045"/>
    <n v="47.57"/>
    <n v="20111118"/>
    <n v="20111125"/>
    <n v="3098"/>
    <n v="1025"/>
    <n v="2174"/>
    <n v="642"/>
    <x v="5"/>
    <x v="0"/>
    <x v="12"/>
  </r>
  <r>
    <n v="137.54"/>
    <x v="3"/>
    <x v="1"/>
    <n v="55.016000000000005"/>
    <n v="11.27"/>
    <n v="20111118"/>
    <n v="20111125"/>
    <n v="3098"/>
    <n v="1025"/>
    <n v="1579"/>
    <n v="642"/>
    <x v="5"/>
    <x v="0"/>
    <x v="12"/>
  </r>
  <r>
    <n v="9.9600000000000009"/>
    <x v="3"/>
    <x v="1"/>
    <n v="4.8804000000000007"/>
    <n v="0.44"/>
    <n v="20111122"/>
    <n v="20111125"/>
    <n v="218"/>
    <n v="1248"/>
    <n v="6529"/>
    <n v="656"/>
    <x v="6"/>
    <x v="0"/>
    <x v="12"/>
  </r>
  <r>
    <n v="833.94"/>
    <x v="7"/>
    <x v="1"/>
    <n v="216.8244"/>
    <n v="80.77"/>
    <n v="20111120"/>
    <n v="20111125"/>
    <n v="2405"/>
    <n v="859"/>
    <n v="10600"/>
    <n v="834"/>
    <x v="2"/>
    <x v="0"/>
    <x v="12"/>
  </r>
  <r>
    <n v="34.74"/>
    <x v="1"/>
    <x v="1"/>
    <n v="17.37"/>
    <n v="3.47"/>
    <n v="20111120"/>
    <n v="20111125"/>
    <n v="2405"/>
    <n v="859"/>
    <n v="4672"/>
    <n v="834"/>
    <x v="2"/>
    <x v="0"/>
    <x v="12"/>
  </r>
  <r>
    <n v="25.92"/>
    <x v="2"/>
    <x v="1"/>
    <n v="12.441600000000001"/>
    <n v="1.68"/>
    <n v="20111120"/>
    <n v="20111125"/>
    <n v="2405"/>
    <n v="859"/>
    <n v="6305"/>
    <n v="834"/>
    <x v="2"/>
    <x v="0"/>
    <x v="12"/>
  </r>
  <r>
    <n v="12.96"/>
    <x v="1"/>
    <x v="5"/>
    <n v="4.5359999999999996"/>
    <n v="0.85"/>
    <n v="20111120"/>
    <n v="20111125"/>
    <n v="2405"/>
    <n v="859"/>
    <n v="4034"/>
    <n v="834"/>
    <x v="2"/>
    <x v="0"/>
    <x v="12"/>
  </r>
  <r>
    <n v="206.43"/>
    <x v="4"/>
    <x v="1"/>
    <n v="43.26"/>
    <n v="15.62"/>
    <n v="20111119"/>
    <n v="20111125"/>
    <n v="515"/>
    <n v="211"/>
    <n v="3633"/>
    <n v="5691"/>
    <x v="7"/>
    <x v="0"/>
    <x v="6"/>
  </r>
  <r>
    <n v="147.96000000000004"/>
    <x v="1"/>
    <x v="1"/>
    <n v="53.19"/>
    <n v="8.0299999999999994"/>
    <n v="20111119"/>
    <n v="20111125"/>
    <n v="515"/>
    <n v="211"/>
    <n v="7813"/>
    <n v="5691"/>
    <x v="7"/>
    <x v="0"/>
    <x v="6"/>
  </r>
  <r>
    <n v="273"/>
    <x v="3"/>
    <x v="1"/>
    <n v="79.14"/>
    <n v="5.96"/>
    <n v="20111119"/>
    <n v="20111125"/>
    <n v="515"/>
    <n v="211"/>
    <n v="10327"/>
    <n v="5691"/>
    <x v="7"/>
    <x v="0"/>
    <x v="6"/>
  </r>
  <r>
    <n v="473.84700000000004"/>
    <x v="5"/>
    <x v="10"/>
    <n v="-5.8529999999999944"/>
    <n v="226.73"/>
    <n v="20111123"/>
    <n v="20111125"/>
    <n v="1583"/>
    <n v="181"/>
    <n v="9911"/>
    <n v="9731"/>
    <x v="3"/>
    <x v="0"/>
    <x v="21"/>
  </r>
  <r>
    <n v="143.63999999999999"/>
    <x v="3"/>
    <x v="0"/>
    <n v="12.719999999999999"/>
    <n v="14.32"/>
    <n v="20111125"/>
    <n v="20111125"/>
    <n v="272"/>
    <n v="1464"/>
    <n v="551"/>
    <n v="11342"/>
    <x v="0"/>
    <x v="0"/>
    <x v="0"/>
  </r>
  <r>
    <n v="1336.356"/>
    <x v="4"/>
    <x v="8"/>
    <n v="44.436000000000035"/>
    <n v="371.74"/>
    <n v="20111125"/>
    <n v="20111125"/>
    <n v="1455"/>
    <n v="657"/>
    <n v="9160"/>
    <n v="11514"/>
    <x v="0"/>
    <x v="0"/>
    <x v="0"/>
  </r>
  <r>
    <n v="1119.1949999999999"/>
    <x v="5"/>
    <x v="19"/>
    <n v="255.79500000000007"/>
    <n v="46.43"/>
    <n v="20111118"/>
    <n v="20111125"/>
    <n v="3376"/>
    <n v="1375"/>
    <n v="2051"/>
    <n v="11534"/>
    <x v="5"/>
    <x v="0"/>
    <x v="22"/>
  </r>
  <r>
    <n v="62.400000000000006"/>
    <x v="3"/>
    <x v="1"/>
    <n v="3.12"/>
    <n v="2.68"/>
    <n v="20111118"/>
    <n v="20111125"/>
    <n v="3376"/>
    <n v="1375"/>
    <n v="6337"/>
    <n v="11534"/>
    <x v="5"/>
    <x v="0"/>
    <x v="22"/>
  </r>
  <r>
    <n v="218.25000000000003"/>
    <x v="5"/>
    <x v="1"/>
    <n v="19.5"/>
    <n v="82.31"/>
    <n v="20111122"/>
    <n v="20111125"/>
    <n v="1614"/>
    <n v="1157"/>
    <n v="1276"/>
    <n v="11551"/>
    <x v="6"/>
    <x v="0"/>
    <x v="22"/>
  </r>
  <r>
    <n v="30"/>
    <x v="5"/>
    <x v="1"/>
    <n v="6.3"/>
    <n v="3.46"/>
    <n v="20111123"/>
    <n v="20111125"/>
    <n v="1779"/>
    <n v="1364"/>
    <n v="4491"/>
    <n v="11594"/>
    <x v="3"/>
    <x v="0"/>
    <x v="35"/>
  </r>
  <r>
    <n v="231.41700000000003"/>
    <x v="1"/>
    <x v="0"/>
    <n v="95.066999999999993"/>
    <n v="13.64"/>
    <n v="20111121"/>
    <n v="20111125"/>
    <n v="2333"/>
    <n v="419"/>
    <n v="655"/>
    <n v="15374"/>
    <x v="1"/>
    <x v="0"/>
    <x v="5"/>
  </r>
  <r>
    <n v="65.7"/>
    <x v="5"/>
    <x v="1"/>
    <n v="16.350000000000001"/>
    <n v="7.52"/>
    <n v="20111121"/>
    <n v="20111125"/>
    <n v="2333"/>
    <n v="419"/>
    <n v="5311"/>
    <n v="15374"/>
    <x v="1"/>
    <x v="0"/>
    <x v="5"/>
  </r>
  <r>
    <n v="17.490000000000002"/>
    <x v="0"/>
    <x v="1"/>
    <n v="2.0699999999999998"/>
    <n v="4.41"/>
    <n v="20111123"/>
    <n v="20111125"/>
    <n v="432"/>
    <n v="1306"/>
    <n v="7071"/>
    <n v="16705"/>
    <x v="3"/>
    <x v="0"/>
    <x v="82"/>
  </r>
  <r>
    <n v="1285.4399999999998"/>
    <x v="2"/>
    <x v="1"/>
    <n v="449.88"/>
    <n v="124.23"/>
    <n v="20111125"/>
    <n v="20111125"/>
    <n v="1128"/>
    <n v="1402"/>
    <n v="9457"/>
    <n v="16938"/>
    <x v="0"/>
    <x v="0"/>
    <x v="54"/>
  </r>
  <r>
    <n v="1124.2559999999999"/>
    <x v="4"/>
    <x v="5"/>
    <n v="252.89599999999996"/>
    <n v="286.46300000000002"/>
    <n v="20111122"/>
    <n v="20111125"/>
    <n v="3000"/>
    <n v="1406"/>
    <n v="2798"/>
    <n v="17361"/>
    <x v="6"/>
    <x v="0"/>
    <x v="39"/>
  </r>
  <r>
    <n v="229.30000000000004"/>
    <x v="5"/>
    <x v="1"/>
    <n v="45.8"/>
    <n v="22.763999999999999"/>
    <n v="20111121"/>
    <n v="20111125"/>
    <n v="1880"/>
    <n v="520"/>
    <n v="2888"/>
    <n v="17367"/>
    <x v="1"/>
    <x v="0"/>
    <x v="15"/>
  </r>
  <r>
    <n v="107.48000000000002"/>
    <x v="0"/>
    <x v="1"/>
    <n v="29"/>
    <n v="10.823"/>
    <n v="20111121"/>
    <n v="20111125"/>
    <n v="1880"/>
    <n v="520"/>
    <n v="1066"/>
    <n v="17367"/>
    <x v="1"/>
    <x v="0"/>
    <x v="15"/>
  </r>
  <r>
    <n v="30.479999999999997"/>
    <x v="2"/>
    <x v="1"/>
    <n v="11.84"/>
    <n v="4.1989999999999998"/>
    <n v="20111121"/>
    <n v="20111125"/>
    <n v="1880"/>
    <n v="520"/>
    <n v="5970"/>
    <n v="17367"/>
    <x v="1"/>
    <x v="0"/>
    <x v="15"/>
  </r>
  <r>
    <n v="58.60799999999999"/>
    <x v="3"/>
    <x v="8"/>
    <n v="8.7680000000000007"/>
    <n v="5.0549999999999997"/>
    <n v="20111119"/>
    <n v="20111125"/>
    <n v="3339"/>
    <n v="665"/>
    <n v="10308"/>
    <n v="17485"/>
    <x v="7"/>
    <x v="0"/>
    <x v="67"/>
  </r>
  <r>
    <n v="24.381000000000004"/>
    <x v="0"/>
    <x v="12"/>
    <n v="-16.268999999999998"/>
    <n v="1.63"/>
    <n v="20111121"/>
    <n v="20111125"/>
    <n v="2490"/>
    <n v="1542"/>
    <n v="9428"/>
    <n v="21117"/>
    <x v="1"/>
    <x v="0"/>
    <x v="28"/>
  </r>
  <r>
    <n v="312.91200000000003"/>
    <x v="3"/>
    <x v="13"/>
    <n v="-78.227999999999952"/>
    <n v="67.11"/>
    <n v="20111123"/>
    <n v="20111125"/>
    <n v="1554"/>
    <n v="1065"/>
    <n v="1914"/>
    <n v="22521"/>
    <x v="3"/>
    <x v="0"/>
    <x v="36"/>
  </r>
  <r>
    <n v="11.52"/>
    <x v="3"/>
    <x v="13"/>
    <n v="-15.839999999999998"/>
    <n v="0.9"/>
    <n v="20111123"/>
    <n v="20111125"/>
    <n v="1554"/>
    <n v="1065"/>
    <n v="3540"/>
    <n v="22521"/>
    <x v="3"/>
    <x v="0"/>
    <x v="36"/>
  </r>
  <r>
    <n v="1025.8799999999999"/>
    <x v="7"/>
    <x v="1"/>
    <n v="235.95240000000001"/>
    <n v="90.12"/>
    <n v="20111119"/>
    <n v="20111125"/>
    <n v="3680"/>
    <n v="621"/>
    <n v="84"/>
    <n v="23612"/>
    <x v="7"/>
    <x v="0"/>
    <x v="12"/>
  </r>
  <r>
    <n v="213.08"/>
    <x v="4"/>
    <x v="1"/>
    <n v="102.2784"/>
    <n v="10.63"/>
    <n v="20111119"/>
    <n v="20111125"/>
    <n v="3680"/>
    <n v="621"/>
    <n v="3875"/>
    <n v="23612"/>
    <x v="7"/>
    <x v="0"/>
    <x v="12"/>
  </r>
  <r>
    <n v="22.5"/>
    <x v="7"/>
    <x v="1"/>
    <n v="10.799999999999999"/>
    <n v="1.44"/>
    <n v="20111119"/>
    <n v="20111125"/>
    <n v="3680"/>
    <n v="621"/>
    <n v="6016"/>
    <n v="23612"/>
    <x v="7"/>
    <x v="0"/>
    <x v="12"/>
  </r>
  <r>
    <n v="9.9600000000000009"/>
    <x v="3"/>
    <x v="1"/>
    <n v="4.5815999999999999"/>
    <n v="0.56000000000000005"/>
    <n v="20111119"/>
    <n v="20111125"/>
    <n v="3680"/>
    <n v="621"/>
    <n v="5904"/>
    <n v="23612"/>
    <x v="7"/>
    <x v="0"/>
    <x v="12"/>
  </r>
  <r>
    <n v="603.91999999999996"/>
    <x v="5"/>
    <x v="5"/>
    <n v="-67.941000000000003"/>
    <n v="131.5"/>
    <n v="20111123"/>
    <n v="20111125"/>
    <n v="2009"/>
    <n v="1354"/>
    <n v="628"/>
    <n v="23792"/>
    <x v="3"/>
    <x v="0"/>
    <x v="12"/>
  </r>
  <r>
    <n v="381.44000000000005"/>
    <x v="3"/>
    <x v="5"/>
    <n v="23.839999999999975"/>
    <n v="115.76"/>
    <n v="20111123"/>
    <n v="20111125"/>
    <n v="2009"/>
    <n v="1354"/>
    <n v="595"/>
    <n v="23792"/>
    <x v="3"/>
    <x v="0"/>
    <x v="12"/>
  </r>
  <r>
    <n v="29.99"/>
    <x v="0"/>
    <x v="1"/>
    <n v="6.2978999999999985"/>
    <n v="10.73"/>
    <n v="20111123"/>
    <n v="20111125"/>
    <n v="2009"/>
    <n v="1354"/>
    <n v="8660"/>
    <n v="23792"/>
    <x v="3"/>
    <x v="0"/>
    <x v="12"/>
  </r>
  <r>
    <n v="21.84"/>
    <x v="1"/>
    <x v="1"/>
    <n v="10.4832"/>
    <n v="2.9"/>
    <n v="20111123"/>
    <n v="20111125"/>
    <n v="2009"/>
    <n v="1354"/>
    <n v="4733"/>
    <n v="23792"/>
    <x v="3"/>
    <x v="0"/>
    <x v="12"/>
  </r>
  <r>
    <n v="81.78"/>
    <x v="0"/>
    <x v="1"/>
    <n v="28.619999999999997"/>
    <n v="4.7300000000000004"/>
    <n v="20111121"/>
    <n v="20111126"/>
    <n v="1465"/>
    <n v="1255"/>
    <n v="5620"/>
    <n v="261"/>
    <x v="2"/>
    <x v="0"/>
    <x v="121"/>
  </r>
  <r>
    <n v="19.29"/>
    <x v="0"/>
    <x v="1"/>
    <n v="1.1400000000000001"/>
    <n v="1.99"/>
    <n v="20111121"/>
    <n v="20111126"/>
    <n v="1465"/>
    <n v="1255"/>
    <n v="5718"/>
    <n v="261"/>
    <x v="2"/>
    <x v="0"/>
    <x v="121"/>
  </r>
  <r>
    <n v="23.880000000000003"/>
    <x v="3"/>
    <x v="1"/>
    <n v="10.02"/>
    <n v="0.7"/>
    <n v="20111121"/>
    <n v="20111126"/>
    <n v="1465"/>
    <n v="1255"/>
    <n v="4250"/>
    <n v="261"/>
    <x v="2"/>
    <x v="0"/>
    <x v="121"/>
  </r>
  <r>
    <n v="629.09999999999991"/>
    <x v="7"/>
    <x v="1"/>
    <n v="301.96799999999996"/>
    <n v="33.11"/>
    <n v="20111121"/>
    <n v="20111126"/>
    <n v="2835"/>
    <n v="413"/>
    <n v="6896"/>
    <n v="374"/>
    <x v="2"/>
    <x v="0"/>
    <x v="12"/>
  </r>
  <r>
    <n v="193.95000000000002"/>
    <x v="1"/>
    <x v="1"/>
    <n v="9.6974999999999838"/>
    <n v="9.6300000000000008"/>
    <n v="20111121"/>
    <n v="20111126"/>
    <n v="2835"/>
    <n v="413"/>
    <n v="7275"/>
    <n v="374"/>
    <x v="2"/>
    <x v="0"/>
    <x v="12"/>
  </r>
  <r>
    <n v="36.99"/>
    <x v="0"/>
    <x v="1"/>
    <n v="9.9873000000000012"/>
    <n v="2.09"/>
    <n v="20111121"/>
    <n v="20111126"/>
    <n v="2835"/>
    <n v="413"/>
    <n v="10420"/>
    <n v="374"/>
    <x v="2"/>
    <x v="0"/>
    <x v="12"/>
  </r>
  <r>
    <n v="5.46"/>
    <x v="1"/>
    <x v="1"/>
    <n v="1.4742000000000002"/>
    <n v="0.25"/>
    <n v="20111121"/>
    <n v="20111126"/>
    <n v="2835"/>
    <n v="413"/>
    <n v="3290"/>
    <n v="374"/>
    <x v="2"/>
    <x v="0"/>
    <x v="12"/>
  </r>
  <r>
    <n v="120.71199999999999"/>
    <x v="0"/>
    <x v="5"/>
    <n v="-18.106799999999993"/>
    <n v="18.43"/>
    <n v="20111124"/>
    <n v="20111126"/>
    <n v="2909"/>
    <n v="519"/>
    <n v="715"/>
    <n v="375"/>
    <x v="3"/>
    <x v="0"/>
    <x v="12"/>
  </r>
  <r>
    <n v="12.96"/>
    <x v="3"/>
    <x v="1"/>
    <n v="6.2208000000000006"/>
    <n v="0.67"/>
    <n v="20111121"/>
    <n v="20111126"/>
    <n v="2991"/>
    <n v="621"/>
    <n v="6740"/>
    <n v="392"/>
    <x v="2"/>
    <x v="0"/>
    <x v="12"/>
  </r>
  <r>
    <n v="2.6240000000000001"/>
    <x v="0"/>
    <x v="5"/>
    <n v="0.42639999999999978"/>
    <n v="0.42"/>
    <n v="20111124"/>
    <n v="20111126"/>
    <n v="764"/>
    <n v="1130"/>
    <n v="3489"/>
    <n v="547"/>
    <x v="3"/>
    <x v="0"/>
    <x v="12"/>
  </r>
  <r>
    <n v="93.149999999999991"/>
    <x v="8"/>
    <x v="1"/>
    <n v="44.712000000000003"/>
    <n v="15.58"/>
    <n v="20111126"/>
    <n v="20111126"/>
    <n v="3499"/>
    <n v="949"/>
    <n v="5861"/>
    <n v="645"/>
    <x v="0"/>
    <x v="0"/>
    <x v="12"/>
  </r>
  <r>
    <n v="42.527999999999984"/>
    <x v="1"/>
    <x v="5"/>
    <n v="11.148000000000001"/>
    <n v="3.0469999999999997"/>
    <n v="20140305"/>
    <n v="20140311"/>
    <n v="3059"/>
    <n v="1189"/>
    <n v="6814"/>
    <n v="25295"/>
    <x v="7"/>
    <x v="2"/>
    <x v="39"/>
  </r>
  <r>
    <n v="11.040000000000001"/>
    <x v="3"/>
    <x v="5"/>
    <n v="-0.72000000000000031"/>
    <n v="0.74299999999999999"/>
    <n v="20140305"/>
    <n v="20140311"/>
    <n v="3059"/>
    <n v="1189"/>
    <n v="5843"/>
    <n v="25295"/>
    <x v="7"/>
    <x v="2"/>
    <x v="39"/>
  </r>
  <r>
    <n v="53.472000000000001"/>
    <x v="6"/>
    <x v="8"/>
    <n v="-25.088000000000008"/>
    <n v="3.3549999999999995"/>
    <n v="20140305"/>
    <n v="20140311"/>
    <n v="3339"/>
    <n v="694"/>
    <n v="7808"/>
    <n v="25492"/>
    <x v="7"/>
    <x v="2"/>
    <x v="67"/>
  </r>
  <r>
    <n v="818.2800000000002"/>
    <x v="7"/>
    <x v="1"/>
    <n v="171.71999999999997"/>
    <n v="24.26"/>
    <n v="20140307"/>
    <n v="20140312"/>
    <n v="2213"/>
    <n v="800"/>
    <n v="5446"/>
    <n v="90"/>
    <x v="2"/>
    <x v="2"/>
    <x v="3"/>
  </r>
  <r>
    <n v="100.19999999999999"/>
    <x v="2"/>
    <x v="1"/>
    <n v="6"/>
    <n v="9.77"/>
    <n v="20140307"/>
    <n v="20140312"/>
    <n v="2213"/>
    <n v="800"/>
    <n v="7669"/>
    <n v="90"/>
    <x v="2"/>
    <x v="2"/>
    <x v="3"/>
  </r>
  <r>
    <n v="173.70000000000002"/>
    <x v="7"/>
    <x v="1"/>
    <n v="24.300000000000004"/>
    <n v="28.56"/>
    <n v="20140310"/>
    <n v="20140312"/>
    <n v="3141"/>
    <n v="688"/>
    <n v="4273"/>
    <n v="130"/>
    <x v="3"/>
    <x v="2"/>
    <x v="107"/>
  </r>
  <r>
    <n v="218.76"/>
    <x v="2"/>
    <x v="1"/>
    <n v="54.599999999999994"/>
    <n v="16.940000000000001"/>
    <n v="20140310"/>
    <n v="20140312"/>
    <n v="3141"/>
    <n v="688"/>
    <n v="8223"/>
    <n v="130"/>
    <x v="3"/>
    <x v="2"/>
    <x v="107"/>
  </r>
  <r>
    <n v="18.75"/>
    <x v="0"/>
    <x v="1"/>
    <n v="8.61"/>
    <n v="2.72"/>
    <n v="20140310"/>
    <n v="20140312"/>
    <n v="3141"/>
    <n v="688"/>
    <n v="5439"/>
    <n v="130"/>
    <x v="3"/>
    <x v="2"/>
    <x v="107"/>
  </r>
  <r>
    <n v="647.84"/>
    <x v="6"/>
    <x v="1"/>
    <n v="168.4384"/>
    <n v="63.01"/>
    <n v="20140309"/>
    <n v="20140312"/>
    <n v="809"/>
    <n v="1556"/>
    <n v="2563"/>
    <n v="4402"/>
    <x v="6"/>
    <x v="2"/>
    <x v="12"/>
  </r>
  <r>
    <n v="20.7"/>
    <x v="3"/>
    <x v="1"/>
    <n v="9.9359999999999999"/>
    <n v="3.02"/>
    <n v="20140309"/>
    <n v="20140312"/>
    <n v="809"/>
    <n v="1556"/>
    <n v="5861"/>
    <n v="4402"/>
    <x v="6"/>
    <x v="2"/>
    <x v="12"/>
  </r>
  <r>
    <n v="71.97"/>
    <x v="1"/>
    <x v="1"/>
    <n v="16.553099999999993"/>
    <n v="10.55"/>
    <n v="20140307"/>
    <n v="20140312"/>
    <n v="2405"/>
    <n v="1301"/>
    <n v="1468"/>
    <n v="4655"/>
    <x v="2"/>
    <x v="2"/>
    <x v="12"/>
  </r>
  <r>
    <n v="26.38"/>
    <x v="0"/>
    <x v="1"/>
    <n v="12.134799999999998"/>
    <n v="5.42"/>
    <n v="20140307"/>
    <n v="20140312"/>
    <n v="2405"/>
    <n v="1301"/>
    <n v="6605"/>
    <n v="4655"/>
    <x v="2"/>
    <x v="2"/>
    <x v="12"/>
  </r>
  <r>
    <n v="50.759999999999991"/>
    <x v="2"/>
    <x v="1"/>
    <n v="23.28"/>
    <n v="3.13"/>
    <n v="20140307"/>
    <n v="20140312"/>
    <n v="1214"/>
    <n v="1188"/>
    <n v="8261"/>
    <n v="5002"/>
    <x v="2"/>
    <x v="2"/>
    <x v="62"/>
  </r>
  <r>
    <n v="40.32"/>
    <x v="2"/>
    <x v="1"/>
    <n v="12.84"/>
    <n v="6.93"/>
    <n v="20140306"/>
    <n v="20140312"/>
    <n v="652"/>
    <n v="734"/>
    <n v="5858"/>
    <n v="8049"/>
    <x v="7"/>
    <x v="2"/>
    <x v="5"/>
  </r>
  <r>
    <n v="27.060000000000002"/>
    <x v="3"/>
    <x v="1"/>
    <n v="6.48"/>
    <n v="3.71"/>
    <n v="20140306"/>
    <n v="20140312"/>
    <n v="652"/>
    <n v="734"/>
    <n v="6906"/>
    <n v="8049"/>
    <x v="7"/>
    <x v="2"/>
    <x v="5"/>
  </r>
  <r>
    <n v="54.239999999999995"/>
    <x v="2"/>
    <x v="1"/>
    <n v="11.879999999999999"/>
    <n v="7.32"/>
    <n v="20140310"/>
    <n v="20140312"/>
    <n v="2330"/>
    <n v="1027"/>
    <n v="8067"/>
    <n v="8623"/>
    <x v="3"/>
    <x v="2"/>
    <x v="40"/>
  </r>
  <r>
    <n v="181.65600000000001"/>
    <x v="2"/>
    <x v="0"/>
    <n v="-4.1039999999999992"/>
    <n v="34.21"/>
    <n v="20140311"/>
    <n v="20140312"/>
    <n v="1885"/>
    <n v="1088"/>
    <n v="1487"/>
    <n v="10911"/>
    <x v="4"/>
    <x v="2"/>
    <x v="0"/>
  </r>
  <r>
    <n v="449.87400000000002"/>
    <x v="7"/>
    <x v="0"/>
    <n v="69.893999999999991"/>
    <n v="11.34"/>
    <n v="20140311"/>
    <n v="20140312"/>
    <n v="1885"/>
    <n v="1088"/>
    <n v="10204"/>
    <n v="10911"/>
    <x v="4"/>
    <x v="2"/>
    <x v="0"/>
  </r>
  <r>
    <n v="81.324000000000012"/>
    <x v="1"/>
    <x v="0"/>
    <n v="4.4639999999999986"/>
    <n v="10.220000000000001"/>
    <n v="20140311"/>
    <n v="20140312"/>
    <n v="1885"/>
    <n v="1088"/>
    <n v="3729"/>
    <n v="10911"/>
    <x v="4"/>
    <x v="2"/>
    <x v="0"/>
  </r>
  <r>
    <n v="263.65500000000003"/>
    <x v="5"/>
    <x v="0"/>
    <n v="79.004999999999995"/>
    <n v="21.17"/>
    <n v="20140307"/>
    <n v="20140312"/>
    <n v="3688"/>
    <n v="1210"/>
    <n v="573"/>
    <n v="13847"/>
    <x v="2"/>
    <x v="2"/>
    <x v="0"/>
  </r>
  <r>
    <n v="127.41299999999998"/>
    <x v="1"/>
    <x v="0"/>
    <n v="38.222999999999999"/>
    <n v="12.51"/>
    <n v="20140307"/>
    <n v="20140312"/>
    <n v="3688"/>
    <n v="1210"/>
    <n v="1342"/>
    <n v="13847"/>
    <x v="2"/>
    <x v="2"/>
    <x v="0"/>
  </r>
  <r>
    <n v="85.292999999999992"/>
    <x v="1"/>
    <x v="0"/>
    <n v="32.192999999999998"/>
    <n v="11.26"/>
    <n v="20140307"/>
    <n v="20140312"/>
    <n v="3688"/>
    <n v="1210"/>
    <n v="8069"/>
    <n v="13847"/>
    <x v="2"/>
    <x v="2"/>
    <x v="0"/>
  </r>
  <r>
    <n v="81.480000000000018"/>
    <x v="0"/>
    <x v="1"/>
    <n v="19.53"/>
    <n v="5.72"/>
    <n v="20140307"/>
    <n v="20140312"/>
    <n v="2496"/>
    <n v="345"/>
    <n v="8607"/>
    <n v="14898"/>
    <x v="2"/>
    <x v="2"/>
    <x v="0"/>
  </r>
  <r>
    <n v="339.36"/>
    <x v="3"/>
    <x v="1"/>
    <n v="61.08"/>
    <n v="19.25"/>
    <n v="20140306"/>
    <n v="20140312"/>
    <n v="1366"/>
    <n v="406"/>
    <n v="10679"/>
    <n v="15310"/>
    <x v="7"/>
    <x v="2"/>
    <x v="108"/>
  </r>
  <r>
    <n v="44.4"/>
    <x v="3"/>
    <x v="1"/>
    <n v="3.96"/>
    <n v="3.27"/>
    <n v="20140306"/>
    <n v="20140312"/>
    <n v="1366"/>
    <n v="406"/>
    <n v="7683"/>
    <n v="15310"/>
    <x v="7"/>
    <x v="2"/>
    <x v="108"/>
  </r>
  <r>
    <n v="13.8"/>
    <x v="0"/>
    <x v="1"/>
    <n v="1.3800000000000001"/>
    <n v="1.19"/>
    <n v="20140306"/>
    <n v="20140312"/>
    <n v="1366"/>
    <n v="406"/>
    <n v="7736"/>
    <n v="15310"/>
    <x v="7"/>
    <x v="2"/>
    <x v="108"/>
  </r>
  <r>
    <n v="14.280000000000001"/>
    <x v="0"/>
    <x v="1"/>
    <n v="6.5400000000000009"/>
    <n v="0.99"/>
    <n v="20140306"/>
    <n v="20140312"/>
    <n v="1366"/>
    <n v="406"/>
    <n v="7021"/>
    <n v="15310"/>
    <x v="7"/>
    <x v="2"/>
    <x v="108"/>
  </r>
  <r>
    <n v="110.47999999999999"/>
    <x v="2"/>
    <x v="1"/>
    <n v="22.080000000000002"/>
    <n v="18.353999999999999"/>
    <n v="20140307"/>
    <n v="20140312"/>
    <n v="39"/>
    <n v="907"/>
    <n v="8150"/>
    <n v="20124"/>
    <x v="2"/>
    <x v="2"/>
    <x v="10"/>
  </r>
  <r>
    <n v="21.48"/>
    <x v="3"/>
    <x v="1"/>
    <n v="5.76"/>
    <n v="1.6809999999999998"/>
    <n v="20140307"/>
    <n v="20140312"/>
    <n v="39"/>
    <n v="907"/>
    <n v="5337"/>
    <n v="20124"/>
    <x v="2"/>
    <x v="2"/>
    <x v="10"/>
  </r>
  <r>
    <n v="245.87999999999997"/>
    <x v="1"/>
    <x v="1"/>
    <n v="44.220000000000006"/>
    <n v="23.71"/>
    <n v="20140306"/>
    <n v="20140312"/>
    <n v="3385"/>
    <n v="1307"/>
    <n v="340"/>
    <n v="20203"/>
    <x v="7"/>
    <x v="2"/>
    <x v="41"/>
  </r>
  <r>
    <n v="77.56"/>
    <x v="3"/>
    <x v="1"/>
    <n v="3.08"/>
    <n v="14.398"/>
    <n v="20140306"/>
    <n v="20140312"/>
    <n v="3385"/>
    <n v="1307"/>
    <n v="1451"/>
    <n v="20203"/>
    <x v="7"/>
    <x v="2"/>
    <x v="41"/>
  </r>
  <r>
    <n v="22.859999999999996"/>
    <x v="1"/>
    <x v="1"/>
    <n v="10.739999999999998"/>
    <n v="2.1309999999999998"/>
    <n v="20140306"/>
    <n v="20140312"/>
    <n v="3385"/>
    <n v="1307"/>
    <n v="3689"/>
    <n v="20203"/>
    <x v="7"/>
    <x v="2"/>
    <x v="41"/>
  </r>
  <r>
    <n v="111.06000000000002"/>
    <x v="1"/>
    <x v="1"/>
    <n v="24.42"/>
    <n v="8.2829999999999995"/>
    <n v="20140308"/>
    <n v="20140312"/>
    <n v="3041"/>
    <n v="993"/>
    <n v="1002"/>
    <n v="20732"/>
    <x v="1"/>
    <x v="2"/>
    <x v="90"/>
  </r>
  <r>
    <n v="17.52"/>
    <x v="3"/>
    <x v="1"/>
    <n v="3.84"/>
    <n v="1.579"/>
    <n v="20140308"/>
    <n v="20140312"/>
    <n v="3041"/>
    <n v="993"/>
    <n v="5248"/>
    <n v="20732"/>
    <x v="1"/>
    <x v="2"/>
    <x v="90"/>
  </r>
  <r>
    <n v="27.32"/>
    <x v="3"/>
    <x v="1"/>
    <n v="12.559999999999999"/>
    <n v="0.93499999999999994"/>
    <n v="20140308"/>
    <n v="20140312"/>
    <n v="3041"/>
    <n v="993"/>
    <n v="4458"/>
    <n v="20732"/>
    <x v="1"/>
    <x v="2"/>
    <x v="90"/>
  </r>
  <r>
    <n v="344.4"/>
    <x v="6"/>
    <x v="1"/>
    <n v="82.56"/>
    <n v="30.12"/>
    <n v="20140306"/>
    <n v="20140312"/>
    <n v="564"/>
    <n v="468"/>
    <n v="5715"/>
    <n v="21897"/>
    <x v="7"/>
    <x v="2"/>
    <x v="133"/>
  </r>
  <r>
    <n v="48.66"/>
    <x v="0"/>
    <x v="1"/>
    <n v="8.73"/>
    <n v="4.03"/>
    <n v="20140306"/>
    <n v="20140312"/>
    <n v="564"/>
    <n v="468"/>
    <n v="4228"/>
    <n v="21897"/>
    <x v="7"/>
    <x v="2"/>
    <x v="133"/>
  </r>
  <r>
    <n v="12.263999999999999"/>
    <x v="3"/>
    <x v="13"/>
    <n v="-16.895999999999997"/>
    <n v="1.43"/>
    <n v="20140307"/>
    <n v="20140312"/>
    <n v="3485"/>
    <n v="197"/>
    <n v="4353"/>
    <n v="22968"/>
    <x v="2"/>
    <x v="2"/>
    <x v="36"/>
  </r>
  <r>
    <n v="91.59"/>
    <x v="1"/>
    <x v="1"/>
    <n v="42.131399999999999"/>
    <n v="5.38"/>
    <n v="20140308"/>
    <n v="20140313"/>
    <n v="2405"/>
    <n v="1388"/>
    <n v="6093"/>
    <n v="3513"/>
    <x v="2"/>
    <x v="2"/>
    <x v="12"/>
  </r>
  <r>
    <n v="25.92"/>
    <x v="7"/>
    <x v="5"/>
    <n v="9.0719999999999992"/>
    <n v="1.65"/>
    <n v="20140308"/>
    <n v="20140313"/>
    <n v="2405"/>
    <n v="1388"/>
    <n v="4034"/>
    <n v="3513"/>
    <x v="2"/>
    <x v="2"/>
    <x v="12"/>
  </r>
  <r>
    <n v="49.08"/>
    <x v="1"/>
    <x v="1"/>
    <n v="4.9079999999999977"/>
    <n v="3.09"/>
    <n v="20140308"/>
    <n v="20140313"/>
    <n v="780"/>
    <n v="1011"/>
    <n v="8804"/>
    <n v="4025"/>
    <x v="2"/>
    <x v="2"/>
    <x v="12"/>
  </r>
  <r>
    <n v="63.488"/>
    <x v="2"/>
    <x v="5"/>
    <n v="4.7616000000000014"/>
    <n v="2.5499999999999998"/>
    <n v="20140307"/>
    <n v="20140313"/>
    <n v="899"/>
    <n v="487"/>
    <n v="3004"/>
    <n v="4272"/>
    <x v="7"/>
    <x v="2"/>
    <x v="12"/>
  </r>
  <r>
    <n v="4.9280000000000008"/>
    <x v="3"/>
    <x v="5"/>
    <n v="1.7247999999999997"/>
    <n v="0.17"/>
    <n v="20140307"/>
    <n v="20140313"/>
    <n v="899"/>
    <n v="487"/>
    <n v="5749"/>
    <n v="4272"/>
    <x v="7"/>
    <x v="2"/>
    <x v="12"/>
  </r>
  <r>
    <n v="42.66"/>
    <x v="0"/>
    <x v="1"/>
    <n v="5.0999999999999996"/>
    <n v="4.8899999999999997"/>
    <n v="20140310"/>
    <n v="20140313"/>
    <n v="1038"/>
    <n v="50"/>
    <n v="5543"/>
    <n v="4738"/>
    <x v="6"/>
    <x v="2"/>
    <x v="4"/>
  </r>
  <r>
    <n v="788.40000000000009"/>
    <x v="2"/>
    <x v="1"/>
    <n v="291.60000000000002"/>
    <n v="228.13"/>
    <n v="20140313"/>
    <n v="20140313"/>
    <n v="3208"/>
    <n v="1229"/>
    <n v="400"/>
    <n v="9268"/>
    <x v="0"/>
    <x v="2"/>
    <x v="6"/>
  </r>
  <r>
    <n v="318.03000000000003"/>
    <x v="0"/>
    <x v="1"/>
    <n v="73.14"/>
    <n v="49.78"/>
    <n v="20140313"/>
    <n v="20140313"/>
    <n v="3208"/>
    <n v="1229"/>
    <n v="9015"/>
    <n v="9268"/>
    <x v="0"/>
    <x v="2"/>
    <x v="6"/>
  </r>
  <r>
    <n v="511.02"/>
    <x v="1"/>
    <x v="1"/>
    <n v="30.599999999999998"/>
    <n v="42.27"/>
    <n v="20140313"/>
    <n v="20140313"/>
    <n v="3208"/>
    <n v="1229"/>
    <n v="425"/>
    <n v="9268"/>
    <x v="0"/>
    <x v="2"/>
    <x v="6"/>
  </r>
  <r>
    <n v="125.99999999999997"/>
    <x v="6"/>
    <x v="1"/>
    <n v="13.68"/>
    <n v="13.91"/>
    <n v="20140313"/>
    <n v="20140313"/>
    <n v="3208"/>
    <n v="1229"/>
    <n v="2949"/>
    <n v="9268"/>
    <x v="0"/>
    <x v="2"/>
    <x v="6"/>
  </r>
  <r>
    <n v="46.936800000000005"/>
    <x v="2"/>
    <x v="6"/>
    <n v="-16.903200000000005"/>
    <n v="8.01"/>
    <n v="20140310"/>
    <n v="20140313"/>
    <n v="287"/>
    <n v="499"/>
    <n v="8017"/>
    <n v="10963"/>
    <x v="6"/>
    <x v="2"/>
    <x v="13"/>
  </r>
  <r>
    <n v="292.43999999999994"/>
    <x v="6"/>
    <x v="2"/>
    <n v="-81.959999999999951"/>
    <n v="59.67"/>
    <n v="20140310"/>
    <n v="20140313"/>
    <n v="1279"/>
    <n v="1139"/>
    <n v="10160"/>
    <n v="11015"/>
    <x v="6"/>
    <x v="2"/>
    <x v="74"/>
  </r>
  <r>
    <n v="35.865000000000009"/>
    <x v="1"/>
    <x v="2"/>
    <n v="-26.59500000000001"/>
    <n v="6.23"/>
    <n v="20140310"/>
    <n v="20140313"/>
    <n v="1279"/>
    <n v="1139"/>
    <n v="8133"/>
    <n v="11015"/>
    <x v="6"/>
    <x v="2"/>
    <x v="74"/>
  </r>
  <r>
    <n v="3063.27"/>
    <x v="4"/>
    <x v="1"/>
    <n v="581.91"/>
    <n v="609.24"/>
    <n v="20140311"/>
    <n v="20140313"/>
    <n v="957"/>
    <n v="353"/>
    <n v="139"/>
    <n v="14766"/>
    <x v="3"/>
    <x v="2"/>
    <x v="60"/>
  </r>
  <r>
    <n v="231.15000000000003"/>
    <x v="5"/>
    <x v="1"/>
    <n v="85.5"/>
    <n v="25.88"/>
    <n v="20140311"/>
    <n v="20140313"/>
    <n v="957"/>
    <n v="353"/>
    <n v="4768"/>
    <n v="14766"/>
    <x v="3"/>
    <x v="2"/>
    <x v="60"/>
  </r>
  <r>
    <n v="166.68"/>
    <x v="0"/>
    <x v="1"/>
    <n v="18.330000000000002"/>
    <n v="20.55"/>
    <n v="20140311"/>
    <n v="20140313"/>
    <n v="957"/>
    <n v="353"/>
    <n v="109"/>
    <n v="14766"/>
    <x v="3"/>
    <x v="2"/>
    <x v="60"/>
  </r>
  <r>
    <n v="137.16"/>
    <x v="1"/>
    <x v="1"/>
    <n v="26.009999999999998"/>
    <n v="15.89"/>
    <n v="20140311"/>
    <n v="20140313"/>
    <n v="957"/>
    <n v="353"/>
    <n v="4550"/>
    <n v="14766"/>
    <x v="3"/>
    <x v="2"/>
    <x v="60"/>
  </r>
  <r>
    <n v="13.23"/>
    <x v="1"/>
    <x v="1"/>
    <n v="3.96"/>
    <n v="2.4500000000000002"/>
    <n v="20140311"/>
    <n v="20140313"/>
    <n v="957"/>
    <n v="353"/>
    <n v="4069"/>
    <n v="14766"/>
    <x v="3"/>
    <x v="2"/>
    <x v="60"/>
  </r>
  <r>
    <n v="151.19999999999999"/>
    <x v="7"/>
    <x v="1"/>
    <n v="75.599999999999994"/>
    <n v="9.657"/>
    <n v="20140308"/>
    <n v="20140313"/>
    <n v="738"/>
    <n v="298"/>
    <n v="8113"/>
    <n v="20698"/>
    <x v="2"/>
    <x v="2"/>
    <x v="11"/>
  </r>
  <r>
    <n v="22.049999999999997"/>
    <x v="0"/>
    <x v="1"/>
    <n v="3.96"/>
    <n v="4.13"/>
    <n v="20140310"/>
    <n v="20140313"/>
    <n v="2674"/>
    <n v="614"/>
    <n v="4277"/>
    <n v="23468"/>
    <x v="6"/>
    <x v="2"/>
    <x v="80"/>
  </r>
  <r>
    <n v="199.98"/>
    <x v="3"/>
    <x v="1"/>
    <n v="69.992999999999995"/>
    <n v="22.67"/>
    <n v="20140310"/>
    <n v="20140314"/>
    <n v="2991"/>
    <n v="960"/>
    <n v="8502"/>
    <n v="3354"/>
    <x v="1"/>
    <x v="2"/>
    <x v="12"/>
  </r>
  <r>
    <n v="479.98400000000004"/>
    <x v="3"/>
    <x v="5"/>
    <n v="59.997999999999962"/>
    <n v="24.32"/>
    <n v="20140310"/>
    <n v="20140314"/>
    <n v="2009"/>
    <n v="832"/>
    <n v="9056"/>
    <n v="4246"/>
    <x v="1"/>
    <x v="2"/>
    <x v="12"/>
  </r>
  <r>
    <n v="30.84"/>
    <x v="5"/>
    <x v="5"/>
    <n v="9.6374999999999993"/>
    <n v="2.9"/>
    <n v="20140310"/>
    <n v="20140314"/>
    <n v="2009"/>
    <n v="832"/>
    <n v="4068"/>
    <n v="4246"/>
    <x v="1"/>
    <x v="2"/>
    <x v="12"/>
  </r>
  <r>
    <n v="959.98400000000004"/>
    <x v="3"/>
    <x v="5"/>
    <n v="335.99440000000004"/>
    <n v="227.5"/>
    <n v="20140314"/>
    <n v="20140314"/>
    <n v="726"/>
    <n v="1442"/>
    <n v="9100"/>
    <n v="4445"/>
    <x v="0"/>
    <x v="2"/>
    <x v="12"/>
  </r>
  <r>
    <n v="209.98599999999999"/>
    <x v="3"/>
    <x v="19"/>
    <n v="8.9993999999999801"/>
    <n v="52.54"/>
    <n v="20140314"/>
    <n v="20140314"/>
    <n v="726"/>
    <n v="1442"/>
    <n v="9697"/>
    <n v="4445"/>
    <x v="0"/>
    <x v="2"/>
    <x v="12"/>
  </r>
  <r>
    <n v="89.768000000000001"/>
    <x v="0"/>
    <x v="19"/>
    <n v="-2.5647999999999982"/>
    <n v="20.04"/>
    <n v="20140314"/>
    <n v="20140314"/>
    <n v="726"/>
    <n v="1442"/>
    <n v="914"/>
    <n v="4445"/>
    <x v="0"/>
    <x v="2"/>
    <x v="12"/>
  </r>
  <r>
    <n v="34.360000000000007"/>
    <x v="0"/>
    <x v="5"/>
    <n v="-7.3015000000000025"/>
    <n v="11.32"/>
    <n v="20140314"/>
    <n v="20140314"/>
    <n v="726"/>
    <n v="1442"/>
    <n v="10225"/>
    <n v="4445"/>
    <x v="0"/>
    <x v="2"/>
    <x v="12"/>
  </r>
  <r>
    <n v="29.760000000000005"/>
    <x v="5"/>
    <x v="5"/>
    <n v="1.8599999999999994"/>
    <n v="6.8"/>
    <n v="20140314"/>
    <n v="20140314"/>
    <n v="726"/>
    <n v="1442"/>
    <n v="3340"/>
    <n v="4445"/>
    <x v="0"/>
    <x v="2"/>
    <x v="12"/>
  </r>
  <r>
    <n v="15.552000000000003"/>
    <x v="1"/>
    <x v="5"/>
    <n v="5.6375999999999999"/>
    <n v="5.62"/>
    <n v="20140314"/>
    <n v="20140314"/>
    <n v="726"/>
    <n v="1442"/>
    <n v="6557"/>
    <n v="4445"/>
    <x v="0"/>
    <x v="2"/>
    <x v="12"/>
  </r>
  <r>
    <n v="19.456000000000003"/>
    <x v="2"/>
    <x v="5"/>
    <n v="2.188799999999997"/>
    <n v="5.5"/>
    <n v="20140314"/>
    <n v="20140314"/>
    <n v="726"/>
    <n v="1442"/>
    <n v="3035"/>
    <n v="4445"/>
    <x v="0"/>
    <x v="2"/>
    <x v="12"/>
  </r>
  <r>
    <n v="48.87"/>
    <x v="3"/>
    <x v="2"/>
    <n v="-20.549999999999997"/>
    <n v="2.78"/>
    <n v="20140310"/>
    <n v="20140314"/>
    <n v="1393"/>
    <n v="849"/>
    <n v="3155"/>
    <n v="7935"/>
    <x v="1"/>
    <x v="2"/>
    <x v="40"/>
  </r>
  <r>
    <n v="359.85"/>
    <x v="0"/>
    <x v="1"/>
    <n v="147.51"/>
    <n v="20.87"/>
    <n v="20140310"/>
    <n v="20140314"/>
    <n v="3692"/>
    <n v="1035"/>
    <n v="9087"/>
    <n v="8304"/>
    <x v="1"/>
    <x v="2"/>
    <x v="6"/>
  </r>
  <r>
    <n v="101.46000000000001"/>
    <x v="3"/>
    <x v="1"/>
    <n v="32.46"/>
    <n v="4.6100000000000003"/>
    <n v="20140310"/>
    <n v="20140314"/>
    <n v="3692"/>
    <n v="1035"/>
    <n v="3270"/>
    <n v="8304"/>
    <x v="1"/>
    <x v="2"/>
    <x v="6"/>
  </r>
  <r>
    <n v="446.65800000000002"/>
    <x v="3"/>
    <x v="17"/>
    <n v="120.858"/>
    <n v="15.42"/>
    <n v="20140310"/>
    <n v="20140314"/>
    <n v="2314"/>
    <n v="1357"/>
    <n v="9648"/>
    <n v="8669"/>
    <x v="1"/>
    <x v="2"/>
    <x v="5"/>
  </r>
  <r>
    <n v="66.149999999999991"/>
    <x v="1"/>
    <x v="1"/>
    <n v="11.879999999999999"/>
    <n v="7.03"/>
    <n v="20140310"/>
    <n v="20140314"/>
    <n v="2314"/>
    <n v="1357"/>
    <n v="3332"/>
    <n v="8669"/>
    <x v="1"/>
    <x v="2"/>
    <x v="5"/>
  </r>
  <r>
    <n v="1078.08"/>
    <x v="3"/>
    <x v="1"/>
    <n v="323.39999999999998"/>
    <n v="105.48"/>
    <n v="20140308"/>
    <n v="20140314"/>
    <n v="3460"/>
    <n v="743"/>
    <n v="2495"/>
    <n v="8742"/>
    <x v="7"/>
    <x v="2"/>
    <x v="37"/>
  </r>
  <r>
    <n v="385.02"/>
    <x v="1"/>
    <x v="1"/>
    <n v="50.04"/>
    <n v="32.61"/>
    <n v="20140308"/>
    <n v="20140314"/>
    <n v="3460"/>
    <n v="743"/>
    <n v="9350"/>
    <n v="8742"/>
    <x v="7"/>
    <x v="2"/>
    <x v="37"/>
  </r>
  <r>
    <n v="18.089999999999996"/>
    <x v="0"/>
    <x v="1"/>
    <n v="5.76"/>
    <n v="1.1299999999999999"/>
    <n v="20140310"/>
    <n v="20140314"/>
    <n v="1242"/>
    <n v="107"/>
    <n v="6659"/>
    <n v="9070"/>
    <x v="1"/>
    <x v="2"/>
    <x v="50"/>
  </r>
  <r>
    <n v="20.159999999999997"/>
    <x v="3"/>
    <x v="8"/>
    <n v="-9.4199999999999982"/>
    <n v="1.61"/>
    <n v="20140310"/>
    <n v="20140314"/>
    <n v="610"/>
    <n v="16"/>
    <n v="6889"/>
    <n v="10564"/>
    <x v="1"/>
    <x v="2"/>
    <x v="0"/>
  </r>
  <r>
    <n v="799.95"/>
    <x v="5"/>
    <x v="2"/>
    <n v="-608.1"/>
    <n v="55.34"/>
    <n v="20140310"/>
    <n v="20140314"/>
    <n v="2799"/>
    <n v="555"/>
    <n v="9036"/>
    <n v="10602"/>
    <x v="1"/>
    <x v="2"/>
    <x v="71"/>
  </r>
  <r>
    <n v="18"/>
    <x v="2"/>
    <x v="2"/>
    <n v="-17.28"/>
    <n v="1.28"/>
    <n v="20140310"/>
    <n v="20140314"/>
    <n v="2799"/>
    <n v="555"/>
    <n v="4554"/>
    <n v="10602"/>
    <x v="1"/>
    <x v="2"/>
    <x v="71"/>
  </r>
  <r>
    <n v="13.41"/>
    <x v="3"/>
    <x v="2"/>
    <n v="-3.0000000000001137E-2"/>
    <n v="0.81"/>
    <n v="20140310"/>
    <n v="20140314"/>
    <n v="2799"/>
    <n v="555"/>
    <n v="5035"/>
    <n v="10602"/>
    <x v="1"/>
    <x v="2"/>
    <x v="71"/>
  </r>
  <r>
    <n v="521.18400000000008"/>
    <x v="3"/>
    <x v="13"/>
    <n v="-260.61599999999999"/>
    <n v="178.3"/>
    <n v="20140315"/>
    <n v="20140318"/>
    <n v="3411"/>
    <n v="911"/>
    <n v="8972"/>
    <n v="22990"/>
    <x v="6"/>
    <x v="2"/>
    <x v="36"/>
  </r>
  <r>
    <n v="21.959999999999994"/>
    <x v="7"/>
    <x v="2"/>
    <n v="-9.7199999999999935"/>
    <n v="3.42"/>
    <n v="20140310"/>
    <n v="20140314"/>
    <n v="1343"/>
    <n v="863"/>
    <n v="4474"/>
    <n v="10819"/>
    <x v="1"/>
    <x v="2"/>
    <x v="71"/>
  </r>
  <r>
    <n v="10.26"/>
    <x v="0"/>
    <x v="1"/>
    <n v="2.7600000000000002"/>
    <n v="0.71"/>
    <n v="20140312"/>
    <n v="20140314"/>
    <n v="931"/>
    <n v="426"/>
    <n v="8019"/>
    <n v="14207"/>
    <x v="3"/>
    <x v="2"/>
    <x v="35"/>
  </r>
  <r>
    <n v="1230.6600000000001"/>
    <x v="1"/>
    <x v="1"/>
    <n v="24.57"/>
    <n v="60.67"/>
    <n v="20140310"/>
    <n v="20140314"/>
    <n v="298"/>
    <n v="251"/>
    <n v="416"/>
    <n v="14451"/>
    <x v="1"/>
    <x v="2"/>
    <x v="35"/>
  </r>
  <r>
    <n v="238.65000000000003"/>
    <x v="5"/>
    <x v="2"/>
    <n v="-162.30000000000004"/>
    <n v="57.17"/>
    <n v="20140312"/>
    <n v="20140314"/>
    <n v="1201"/>
    <n v="1012"/>
    <n v="552"/>
    <n v="16090"/>
    <x v="3"/>
    <x v="2"/>
    <x v="96"/>
  </r>
  <r>
    <n v="1143.44"/>
    <x v="3"/>
    <x v="1"/>
    <n v="320.16000000000003"/>
    <n v="210.79499999999999"/>
    <n v="20140311"/>
    <n v="20140314"/>
    <n v="823"/>
    <n v="1382"/>
    <n v="2132"/>
    <n v="19989"/>
    <x v="6"/>
    <x v="2"/>
    <x v="15"/>
  </r>
  <r>
    <n v="59.239999999999995"/>
    <x v="3"/>
    <x v="1"/>
    <n v="5.3200000000000012"/>
    <n v="11.422000000000001"/>
    <n v="20140311"/>
    <n v="20140314"/>
    <n v="823"/>
    <n v="1382"/>
    <n v="3010"/>
    <n v="19989"/>
    <x v="6"/>
    <x v="2"/>
    <x v="15"/>
  </r>
  <r>
    <n v="9.3000000000000007"/>
    <x v="0"/>
    <x v="1"/>
    <n v="3.06"/>
    <n v="0.94199999999999995"/>
    <n v="20140311"/>
    <n v="20140314"/>
    <n v="823"/>
    <n v="1382"/>
    <n v="5055"/>
    <n v="19989"/>
    <x v="6"/>
    <x v="2"/>
    <x v="15"/>
  </r>
  <r>
    <n v="194.44800000000004"/>
    <x v="1"/>
    <x v="5"/>
    <n v="24.287999999999993"/>
    <n v="43.655000000000001"/>
    <n v="20140312"/>
    <n v="20140314"/>
    <n v="883"/>
    <n v="919"/>
    <n v="352"/>
    <n v="20525"/>
    <x v="3"/>
    <x v="2"/>
    <x v="20"/>
  </r>
  <r>
    <n v="111.12000000000005"/>
    <x v="1"/>
    <x v="1"/>
    <n v="23.279999999999998"/>
    <n v="40.136000000000003"/>
    <n v="20140312"/>
    <n v="20140314"/>
    <n v="883"/>
    <n v="919"/>
    <n v="8517"/>
    <n v="20525"/>
    <x v="3"/>
    <x v="2"/>
    <x v="20"/>
  </r>
  <r>
    <n v="104.58000000000001"/>
    <x v="1"/>
    <x v="1"/>
    <n v="33.42"/>
    <n v="31.333999999999996"/>
    <n v="20140312"/>
    <n v="20140314"/>
    <n v="883"/>
    <n v="919"/>
    <n v="9632"/>
    <n v="20525"/>
    <x v="3"/>
    <x v="2"/>
    <x v="20"/>
  </r>
  <r>
    <n v="111.4"/>
    <x v="0"/>
    <x v="1"/>
    <n v="51.239999999999995"/>
    <n v="25.488"/>
    <n v="20140312"/>
    <n v="20140314"/>
    <n v="883"/>
    <n v="919"/>
    <n v="9572"/>
    <n v="20525"/>
    <x v="3"/>
    <x v="2"/>
    <x v="20"/>
  </r>
  <r>
    <n v="58.800000000000004"/>
    <x v="3"/>
    <x v="1"/>
    <n v="12.299999999999999"/>
    <n v="20.83"/>
    <n v="20140314"/>
    <n v="20140314"/>
    <n v="1635"/>
    <n v="1074"/>
    <n v="9949"/>
    <n v="22221"/>
    <x v="0"/>
    <x v="2"/>
    <x v="32"/>
  </r>
  <r>
    <n v="62.339999999999989"/>
    <x v="3"/>
    <x v="1"/>
    <n v="8.6999999999999993"/>
    <n v="16.16"/>
    <n v="20140314"/>
    <n v="20140314"/>
    <n v="1635"/>
    <n v="1074"/>
    <n v="7000"/>
    <n v="22221"/>
    <x v="0"/>
    <x v="2"/>
    <x v="32"/>
  </r>
  <r>
    <n v="33"/>
    <x v="3"/>
    <x v="1"/>
    <n v="13.5"/>
    <n v="14.14"/>
    <n v="20140314"/>
    <n v="20140314"/>
    <n v="1635"/>
    <n v="1074"/>
    <n v="7701"/>
    <n v="22221"/>
    <x v="0"/>
    <x v="2"/>
    <x v="32"/>
  </r>
  <r>
    <n v="16.98"/>
    <x v="0"/>
    <x v="1"/>
    <n v="2.88"/>
    <n v="6.82"/>
    <n v="20140314"/>
    <n v="20140314"/>
    <n v="1635"/>
    <n v="1074"/>
    <n v="4405"/>
    <n v="22221"/>
    <x v="0"/>
    <x v="2"/>
    <x v="32"/>
  </r>
  <r>
    <n v="9.6359999999999992"/>
    <x v="0"/>
    <x v="13"/>
    <n v="-9.8939999999999966"/>
    <n v="2.87"/>
    <n v="20140314"/>
    <n v="20140314"/>
    <n v="877"/>
    <n v="1515"/>
    <n v="4259"/>
    <n v="23031"/>
    <x v="0"/>
    <x v="2"/>
    <x v="36"/>
  </r>
  <r>
    <n v="8.3280000000000012"/>
    <x v="3"/>
    <x v="13"/>
    <n v="-3.9719999999999995"/>
    <n v="1.1399999999999999"/>
    <n v="20140314"/>
    <n v="20140314"/>
    <n v="877"/>
    <n v="1515"/>
    <n v="7710"/>
    <n v="23031"/>
    <x v="0"/>
    <x v="2"/>
    <x v="36"/>
  </r>
  <r>
    <n v="14.207999999999998"/>
    <x v="0"/>
    <x v="13"/>
    <n v="-8.8919999999999995"/>
    <n v="0.67"/>
    <n v="20140312"/>
    <n v="20140314"/>
    <n v="1223"/>
    <n v="1391"/>
    <n v="5471"/>
    <n v="23055"/>
    <x v="3"/>
    <x v="2"/>
    <x v="36"/>
  </r>
  <r>
    <n v="49.848000000000006"/>
    <x v="3"/>
    <x v="13"/>
    <n v="-47.412000000000006"/>
    <n v="7.95"/>
    <n v="20140310"/>
    <n v="20140314"/>
    <n v="1687"/>
    <n v="1055"/>
    <n v="1922"/>
    <n v="23093"/>
    <x v="1"/>
    <x v="2"/>
    <x v="36"/>
  </r>
  <r>
    <n v="11.94"/>
    <x v="0"/>
    <x v="13"/>
    <n v="-11.069999999999997"/>
    <n v="1.23"/>
    <n v="20140310"/>
    <n v="20140314"/>
    <n v="1687"/>
    <n v="1055"/>
    <n v="4246"/>
    <n v="23093"/>
    <x v="1"/>
    <x v="2"/>
    <x v="36"/>
  </r>
  <r>
    <n v="933.40800000000002"/>
    <x v="2"/>
    <x v="19"/>
    <n v="-173.34719999999999"/>
    <n v="48.78"/>
    <n v="20140311"/>
    <n v="20140315"/>
    <n v="899"/>
    <n v="993"/>
    <n v="2120"/>
    <n v="3937"/>
    <x v="1"/>
    <x v="2"/>
    <x v="12"/>
  </r>
  <r>
    <n v="35.909999999999997"/>
    <x v="1"/>
    <x v="8"/>
    <n v="-8.3790000000000031"/>
    <n v="2.67"/>
    <n v="20140311"/>
    <n v="20140315"/>
    <n v="720"/>
    <n v="1027"/>
    <n v="10080"/>
    <n v="4185"/>
    <x v="1"/>
    <x v="2"/>
    <x v="12"/>
  </r>
  <r>
    <n v="43.872000000000007"/>
    <x v="3"/>
    <x v="5"/>
    <n v="11.516399999999999"/>
    <n v="1.54"/>
    <n v="20140311"/>
    <n v="20140315"/>
    <n v="720"/>
    <n v="1027"/>
    <n v="1574"/>
    <n v="4185"/>
    <x v="1"/>
    <x v="2"/>
    <x v="12"/>
  </r>
  <r>
    <n v="6.6959999999999997"/>
    <x v="0"/>
    <x v="5"/>
    <n v="0.50219999999999976"/>
    <n v="0.5"/>
    <n v="20140311"/>
    <n v="20140315"/>
    <n v="720"/>
    <n v="1027"/>
    <n v="1598"/>
    <n v="4185"/>
    <x v="1"/>
    <x v="2"/>
    <x v="12"/>
  </r>
  <r>
    <n v="5.2480000000000002"/>
    <x v="3"/>
    <x v="5"/>
    <n v="0.59039999999999915"/>
    <n v="0.38"/>
    <n v="20140311"/>
    <n v="20140315"/>
    <n v="720"/>
    <n v="1027"/>
    <n v="3417"/>
    <n v="4185"/>
    <x v="1"/>
    <x v="2"/>
    <x v="12"/>
  </r>
  <r>
    <n v="20.033999999999999"/>
    <x v="1"/>
    <x v="8"/>
    <n v="-1.3859999999999992"/>
    <n v="4.45"/>
    <n v="20140312"/>
    <n v="20140315"/>
    <n v="579"/>
    <n v="1546"/>
    <n v="6101"/>
    <n v="11037"/>
    <x v="6"/>
    <x v="2"/>
    <x v="0"/>
  </r>
  <r>
    <n v="418.49999999999989"/>
    <x v="0"/>
    <x v="0"/>
    <n v="32.550000000000018"/>
    <n v="33.799999999999997"/>
    <n v="20140311"/>
    <n v="20140315"/>
    <n v="2192"/>
    <n v="1139"/>
    <n v="812"/>
    <n v="13881"/>
    <x v="1"/>
    <x v="2"/>
    <x v="0"/>
  </r>
  <r>
    <n v="35.478000000000002"/>
    <x v="1"/>
    <x v="0"/>
    <n v="13.338000000000001"/>
    <n v="8.56"/>
    <n v="20140313"/>
    <n v="20140315"/>
    <n v="2408"/>
    <n v="425"/>
    <n v="5006"/>
    <n v="14011"/>
    <x v="3"/>
    <x v="2"/>
    <x v="0"/>
  </r>
  <r>
    <n v="639.66"/>
    <x v="3"/>
    <x v="1"/>
    <n v="121.5"/>
    <n v="77.12"/>
    <n v="20140311"/>
    <n v="20140315"/>
    <n v="2626"/>
    <n v="897"/>
    <n v="9041"/>
    <n v="14356"/>
    <x v="1"/>
    <x v="2"/>
    <x v="93"/>
  </r>
  <r>
    <n v="90.3"/>
    <x v="3"/>
    <x v="1"/>
    <n v="38.82"/>
    <n v="14.03"/>
    <n v="20140311"/>
    <n v="20140315"/>
    <n v="2626"/>
    <n v="897"/>
    <n v="550"/>
    <n v="14356"/>
    <x v="1"/>
    <x v="2"/>
    <x v="93"/>
  </r>
  <r>
    <n v="969.36000000000013"/>
    <x v="4"/>
    <x v="1"/>
    <n v="348.81"/>
    <n v="104"/>
    <n v="20140313"/>
    <n v="20140315"/>
    <n v="3272"/>
    <n v="581"/>
    <n v="1034"/>
    <n v="14775"/>
    <x v="3"/>
    <x v="2"/>
    <x v="22"/>
  </r>
  <r>
    <n v="113.16"/>
    <x v="3"/>
    <x v="1"/>
    <n v="53.16"/>
    <n v="25.81"/>
    <n v="20140313"/>
    <n v="20140315"/>
    <n v="3272"/>
    <n v="581"/>
    <n v="1213"/>
    <n v="14775"/>
    <x v="3"/>
    <x v="2"/>
    <x v="22"/>
  </r>
  <r>
    <n v="62.400000000000006"/>
    <x v="3"/>
    <x v="1"/>
    <n v="25.56"/>
    <n v="16.649999999999999"/>
    <n v="20140313"/>
    <n v="20140315"/>
    <n v="3272"/>
    <n v="581"/>
    <n v="6336"/>
    <n v="14775"/>
    <x v="3"/>
    <x v="2"/>
    <x v="22"/>
  </r>
  <r>
    <n v="52.859999999999992"/>
    <x v="3"/>
    <x v="1"/>
    <n v="11.58"/>
    <n v="13.72"/>
    <n v="20140313"/>
    <n v="20140315"/>
    <n v="3272"/>
    <n v="581"/>
    <n v="3170"/>
    <n v="14775"/>
    <x v="3"/>
    <x v="2"/>
    <x v="22"/>
  </r>
  <r>
    <n v="83.88"/>
    <x v="1"/>
    <x v="1"/>
    <n v="30.96"/>
    <n v="9.6"/>
    <n v="20140313"/>
    <n v="20140315"/>
    <n v="3272"/>
    <n v="581"/>
    <n v="6317"/>
    <n v="14775"/>
    <x v="3"/>
    <x v="2"/>
    <x v="22"/>
  </r>
  <r>
    <n v="45.36"/>
    <x v="2"/>
    <x v="1"/>
    <n v="6.24"/>
    <n v="8.4600000000000009"/>
    <n v="20140313"/>
    <n v="20140315"/>
    <n v="3272"/>
    <n v="581"/>
    <n v="5298"/>
    <n v="14775"/>
    <x v="3"/>
    <x v="2"/>
    <x v="22"/>
  </r>
  <r>
    <n v="49.499999999999993"/>
    <x v="5"/>
    <x v="1"/>
    <n v="0"/>
    <n v="0.46"/>
    <n v="20140313"/>
    <n v="20140315"/>
    <n v="3272"/>
    <n v="581"/>
    <n v="4787"/>
    <n v="14775"/>
    <x v="3"/>
    <x v="2"/>
    <x v="22"/>
  </r>
  <r>
    <n v="19.399999999999999"/>
    <x v="3"/>
    <x v="1"/>
    <n v="0.55999999999999994"/>
    <n v="2.0350000000000001"/>
    <n v="20140310"/>
    <n v="20140315"/>
    <n v="1574"/>
    <n v="639"/>
    <n v="3461"/>
    <n v="19727"/>
    <x v="2"/>
    <x v="2"/>
    <x v="10"/>
  </r>
  <r>
    <n v="162.19999999999999"/>
    <x v="5"/>
    <x v="1"/>
    <n v="30.8"/>
    <n v="7.2680000000000007"/>
    <n v="20140310"/>
    <n v="20140315"/>
    <n v="3055"/>
    <n v="1153"/>
    <n v="3126"/>
    <n v="20014"/>
    <x v="2"/>
    <x v="2"/>
    <x v="15"/>
  </r>
  <r>
    <n v="127.67999999999998"/>
    <x v="1"/>
    <x v="5"/>
    <n v="39.900000000000013"/>
    <n v="26.767000000000003"/>
    <n v="20140313"/>
    <n v="20140315"/>
    <n v="1542"/>
    <n v="1394"/>
    <n v="681"/>
    <n v="20390"/>
    <x v="3"/>
    <x v="2"/>
    <x v="20"/>
  </r>
  <r>
    <n v="110.64000000000001"/>
    <x v="3"/>
    <x v="1"/>
    <n v="37.6"/>
    <n v="22.497999999999998"/>
    <n v="20140313"/>
    <n v="20140315"/>
    <n v="1542"/>
    <n v="1394"/>
    <n v="8598"/>
    <n v="20390"/>
    <x v="3"/>
    <x v="2"/>
    <x v="20"/>
  </r>
  <r>
    <n v="44.239999999999995"/>
    <x v="2"/>
    <x v="1"/>
    <n v="7.92"/>
    <n v="8.0719999999999992"/>
    <n v="20140313"/>
    <n v="20140315"/>
    <n v="1542"/>
    <n v="1394"/>
    <n v="3414"/>
    <n v="20390"/>
    <x v="3"/>
    <x v="2"/>
    <x v="20"/>
  </r>
  <r>
    <n v="51.78"/>
    <x v="0"/>
    <x v="1"/>
    <n v="1.53"/>
    <n v="7.04"/>
    <n v="20140313"/>
    <n v="20140315"/>
    <n v="1568"/>
    <n v="52"/>
    <n v="4271"/>
    <n v="21849"/>
    <x v="3"/>
    <x v="2"/>
    <x v="45"/>
  </r>
  <r>
    <n v="44.82"/>
    <x v="3"/>
    <x v="1"/>
    <n v="4.92"/>
    <n v="3.58"/>
    <n v="20140313"/>
    <n v="20140315"/>
    <n v="1568"/>
    <n v="52"/>
    <n v="5653"/>
    <n v="21849"/>
    <x v="3"/>
    <x v="2"/>
    <x v="45"/>
  </r>
  <r>
    <n v="561.54"/>
    <x v="0"/>
    <x v="1"/>
    <n v="101.07"/>
    <n v="139.62"/>
    <n v="20140312"/>
    <n v="20140315"/>
    <n v="619"/>
    <n v="524"/>
    <n v="4293"/>
    <n v="22216"/>
    <x v="6"/>
    <x v="2"/>
    <x v="32"/>
  </r>
  <r>
    <n v="61.199999999999996"/>
    <x v="0"/>
    <x v="1"/>
    <n v="18.96"/>
    <n v="19.670000000000002"/>
    <n v="20140312"/>
    <n v="20140315"/>
    <n v="619"/>
    <n v="524"/>
    <n v="6982"/>
    <n v="22216"/>
    <x v="6"/>
    <x v="2"/>
    <x v="32"/>
  </r>
  <r>
    <n v="279.71999999999997"/>
    <x v="7"/>
    <x v="1"/>
    <n v="81"/>
    <n v="18.420000000000002"/>
    <n v="20140312"/>
    <n v="20140315"/>
    <n v="619"/>
    <n v="524"/>
    <n v="5484"/>
    <n v="22216"/>
    <x v="6"/>
    <x v="2"/>
    <x v="32"/>
  </r>
  <r>
    <n v="24.48"/>
    <x v="2"/>
    <x v="1"/>
    <n v="0.96"/>
    <n v="5.99"/>
    <n v="20140312"/>
    <n v="20140315"/>
    <n v="619"/>
    <n v="524"/>
    <n v="2360"/>
    <n v="22216"/>
    <x v="6"/>
    <x v="2"/>
    <x v="32"/>
  </r>
  <r>
    <n v="11.43"/>
    <x v="0"/>
    <x v="1"/>
    <n v="4.1100000000000003"/>
    <n v="4.09"/>
    <n v="20140312"/>
    <n v="20140315"/>
    <n v="619"/>
    <n v="524"/>
    <n v="3552"/>
    <n v="22216"/>
    <x v="6"/>
    <x v="2"/>
    <x v="32"/>
  </r>
  <r>
    <n v="4.5300000000000011"/>
    <x v="0"/>
    <x v="1"/>
    <n v="2.25"/>
    <n v="0.43"/>
    <n v="20140312"/>
    <n v="20140315"/>
    <n v="619"/>
    <n v="524"/>
    <n v="8249"/>
    <n v="22216"/>
    <x v="6"/>
    <x v="2"/>
    <x v="32"/>
  </r>
  <r>
    <n v="101.38799999999999"/>
    <x v="0"/>
    <x v="13"/>
    <n v="-149.56199999999995"/>
    <n v="7.57"/>
    <n v="20140312"/>
    <n v="20140315"/>
    <n v="1554"/>
    <n v="80"/>
    <n v="1840"/>
    <n v="23009"/>
    <x v="6"/>
    <x v="2"/>
    <x v="36"/>
  </r>
  <r>
    <n v="7.1520000000000001"/>
    <x v="0"/>
    <x v="13"/>
    <n v="-5.927999999999999"/>
    <n v="0.35"/>
    <n v="20140312"/>
    <n v="20140315"/>
    <n v="1554"/>
    <n v="80"/>
    <n v="4401"/>
    <n v="23009"/>
    <x v="6"/>
    <x v="2"/>
    <x v="36"/>
  </r>
  <r>
    <n v="123.42"/>
    <x v="3"/>
    <x v="1"/>
    <n v="8.58"/>
    <n v="20.27"/>
    <n v="20140312"/>
    <n v="20140316"/>
    <n v="2312"/>
    <n v="101"/>
    <n v="6981"/>
    <n v="92"/>
    <x v="1"/>
    <x v="2"/>
    <x v="3"/>
  </r>
  <r>
    <n v="130.32"/>
    <x v="11"/>
    <x v="1"/>
    <n v="51.84"/>
    <n v="9.15"/>
    <n v="20140312"/>
    <n v="20140316"/>
    <n v="2312"/>
    <n v="101"/>
    <n v="2424"/>
    <n v="92"/>
    <x v="1"/>
    <x v="2"/>
    <x v="3"/>
  </r>
  <r>
    <n v="171.20000000000002"/>
    <x v="5"/>
    <x v="5"/>
    <n v="64.199999999999989"/>
    <n v="12.9"/>
    <n v="20140309"/>
    <n v="20140316"/>
    <n v="111"/>
    <n v="59"/>
    <n v="4063"/>
    <n v="3379"/>
    <x v="5"/>
    <x v="2"/>
    <x v="12"/>
  </r>
  <r>
    <n v="3.36"/>
    <x v="3"/>
    <x v="1"/>
    <n v="0.87360000000000015"/>
    <n v="0.27"/>
    <n v="20140309"/>
    <n v="20140316"/>
    <n v="111"/>
    <n v="59"/>
    <n v="3194"/>
    <n v="3379"/>
    <x v="5"/>
    <x v="2"/>
    <x v="12"/>
  </r>
  <r>
    <n v="111.96"/>
    <x v="2"/>
    <x v="1"/>
    <n v="21.27239999999999"/>
    <n v="18.04"/>
    <n v="20140311"/>
    <n v="20140316"/>
    <n v="2991"/>
    <n v="309"/>
    <n v="8812"/>
    <n v="4094"/>
    <x v="2"/>
    <x v="2"/>
    <x v="12"/>
  </r>
  <r>
    <n v="465.16"/>
    <x v="3"/>
    <x v="1"/>
    <n v="120.94159999999999"/>
    <n v="68.069999999999993"/>
    <n v="20140314"/>
    <n v="20140316"/>
    <n v="1106"/>
    <n v="1358"/>
    <n v="2605"/>
    <n v="4365"/>
    <x v="3"/>
    <x v="2"/>
    <x v="12"/>
  </r>
  <r>
    <n v="30.88"/>
    <x v="3"/>
    <x v="1"/>
    <n v="15.44"/>
    <n v="6.36"/>
    <n v="20140314"/>
    <n v="20140316"/>
    <n v="1106"/>
    <n v="1358"/>
    <n v="3865"/>
    <n v="4365"/>
    <x v="3"/>
    <x v="2"/>
    <x v="12"/>
  </r>
  <r>
    <n v="27.12"/>
    <x v="2"/>
    <x v="1"/>
    <n v="12.475199999999999"/>
    <n v="0.92"/>
    <n v="20140314"/>
    <n v="20140316"/>
    <n v="1106"/>
    <n v="1358"/>
    <n v="6792"/>
    <n v="4365"/>
    <x v="3"/>
    <x v="2"/>
    <x v="12"/>
  </r>
  <r>
    <n v="48.783999999999999"/>
    <x v="0"/>
    <x v="5"/>
    <n v="3.6587999999999976"/>
    <n v="4.21"/>
    <n v="20140311"/>
    <n v="20140316"/>
    <n v="2783"/>
    <n v="887"/>
    <n v="2489"/>
    <n v="4406"/>
    <x v="2"/>
    <x v="2"/>
    <x v="12"/>
  </r>
  <r>
    <n v="13.092000000000002"/>
    <x v="2"/>
    <x v="12"/>
    <n v="-10.037199999999999"/>
    <n v="0.38"/>
    <n v="20140311"/>
    <n v="20140316"/>
    <n v="2783"/>
    <n v="887"/>
    <n v="3556"/>
    <n v="4406"/>
    <x v="2"/>
    <x v="2"/>
    <x v="12"/>
  </r>
  <r>
    <n v="354.56399999999996"/>
    <x v="3"/>
    <x v="0"/>
    <n v="39.384"/>
    <n v="73.58"/>
    <n v="20140315"/>
    <n v="20140316"/>
    <n v="3644"/>
    <n v="1459"/>
    <n v="7363"/>
    <n v="8192"/>
    <x v="4"/>
    <x v="2"/>
    <x v="5"/>
  </r>
  <r>
    <n v="547.83000000000004"/>
    <x v="1"/>
    <x v="1"/>
    <n v="153.35999999999999"/>
    <n v="122.44"/>
    <n v="20140314"/>
    <n v="20140316"/>
    <n v="696"/>
    <n v="581"/>
    <n v="835"/>
    <n v="8472"/>
    <x v="3"/>
    <x v="2"/>
    <x v="50"/>
  </r>
  <r>
    <n v="74.924999999999997"/>
    <x v="5"/>
    <x v="0"/>
    <n v="14.925000000000001"/>
    <n v="6.76"/>
    <n v="20140312"/>
    <n v="20140316"/>
    <n v="1992"/>
    <n v="1360"/>
    <n v="3605"/>
    <n v="8764"/>
    <x v="1"/>
    <x v="2"/>
    <x v="6"/>
  </r>
  <r>
    <n v="44.793000000000006"/>
    <x v="1"/>
    <x v="0"/>
    <n v="11.402999999999999"/>
    <n v="3.73"/>
    <n v="20140312"/>
    <n v="20140316"/>
    <n v="1992"/>
    <n v="1360"/>
    <n v="5410"/>
    <n v="8764"/>
    <x v="1"/>
    <x v="2"/>
    <x v="6"/>
  </r>
  <r>
    <n v="735.84000000000015"/>
    <x v="12"/>
    <x v="14"/>
    <n v="201.59999999999985"/>
    <n v="59.92"/>
    <n v="20140312"/>
    <n v="20140316"/>
    <n v="1454"/>
    <n v="1153"/>
    <n v="1024"/>
    <n v="10587"/>
    <x v="1"/>
    <x v="2"/>
    <x v="31"/>
  </r>
  <r>
    <n v="321.94259999999997"/>
    <x v="1"/>
    <x v="18"/>
    <n v="-168.6474"/>
    <n v="38.049999999999997"/>
    <n v="20140312"/>
    <n v="20140316"/>
    <n v="1454"/>
    <n v="1153"/>
    <n v="401"/>
    <n v="10587"/>
    <x v="1"/>
    <x v="2"/>
    <x v="31"/>
  </r>
  <r>
    <n v="91.202400000000011"/>
    <x v="2"/>
    <x v="6"/>
    <n v="-53.397600000000011"/>
    <n v="9.31"/>
    <n v="20140312"/>
    <n v="20140316"/>
    <n v="1454"/>
    <n v="1153"/>
    <n v="8318"/>
    <n v="10587"/>
    <x v="1"/>
    <x v="2"/>
    <x v="31"/>
  </r>
  <r>
    <n v="38.545199999999994"/>
    <x v="3"/>
    <x v="10"/>
    <n v="13.465199999999999"/>
    <n v="3.15"/>
    <n v="20140312"/>
    <n v="20140316"/>
    <n v="1454"/>
    <n v="1153"/>
    <n v="7650"/>
    <n v="10587"/>
    <x v="1"/>
    <x v="2"/>
    <x v="31"/>
  </r>
  <r>
    <n v="124.02000000000004"/>
    <x v="7"/>
    <x v="6"/>
    <n v="-70.200000000000031"/>
    <n v="10.54"/>
    <n v="20140311"/>
    <n v="20140316"/>
    <n v="2973"/>
    <n v="1576"/>
    <n v="7866"/>
    <n v="10961"/>
    <x v="2"/>
    <x v="2"/>
    <x v="21"/>
  </r>
  <r>
    <n v="139.59"/>
    <x v="1"/>
    <x v="1"/>
    <n v="69.75"/>
    <n v="13.99"/>
    <n v="20140311"/>
    <n v="20140316"/>
    <n v="931"/>
    <n v="1358"/>
    <n v="8741"/>
    <n v="14611"/>
    <x v="2"/>
    <x v="2"/>
    <x v="35"/>
  </r>
  <r>
    <n v="497.64"/>
    <x v="2"/>
    <x v="1"/>
    <n v="9.84"/>
    <n v="26.27"/>
    <n v="20140311"/>
    <n v="20140316"/>
    <n v="1697"/>
    <n v="1073"/>
    <n v="9249"/>
    <n v="14850"/>
    <x v="2"/>
    <x v="2"/>
    <x v="0"/>
  </r>
  <r>
    <n v="58.980000000000004"/>
    <x v="3"/>
    <x v="1"/>
    <n v="25.32"/>
    <n v="1.81"/>
    <n v="20140311"/>
    <n v="20140316"/>
    <n v="1697"/>
    <n v="1073"/>
    <n v="4155"/>
    <n v="14850"/>
    <x v="2"/>
    <x v="2"/>
    <x v="0"/>
  </r>
  <r>
    <n v="96.419999999999987"/>
    <x v="1"/>
    <x v="1"/>
    <n v="12.48"/>
    <n v="17.024999999999999"/>
    <n v="20140312"/>
    <n v="20140316"/>
    <n v="1282"/>
    <n v="619"/>
    <n v="782"/>
    <n v="19831"/>
    <x v="1"/>
    <x v="2"/>
    <x v="41"/>
  </r>
  <r>
    <n v="16.98"/>
    <x v="1"/>
    <x v="1"/>
    <n v="4.0200000000000005"/>
    <n v="2.3769999999999998"/>
    <n v="20140312"/>
    <n v="20140316"/>
    <n v="1282"/>
    <n v="619"/>
    <n v="3571"/>
    <n v="19831"/>
    <x v="1"/>
    <x v="2"/>
    <x v="41"/>
  </r>
  <r>
    <n v="383.03999999999991"/>
    <x v="8"/>
    <x v="5"/>
    <n v="119.7"/>
    <n v="17.336000000000002"/>
    <n v="20140311"/>
    <n v="20140316"/>
    <n v="883"/>
    <n v="1560"/>
    <n v="681"/>
    <n v="19873"/>
    <x v="2"/>
    <x v="2"/>
    <x v="20"/>
  </r>
  <r>
    <n v="108.7"/>
    <x v="5"/>
    <x v="1"/>
    <n v="23.9"/>
    <n v="12.345000000000001"/>
    <n v="20140311"/>
    <n v="20140316"/>
    <n v="883"/>
    <n v="1560"/>
    <n v="6689"/>
    <n v="19873"/>
    <x v="2"/>
    <x v="2"/>
    <x v="20"/>
  </r>
  <r>
    <n v="659.42399999999998"/>
    <x v="1"/>
    <x v="5"/>
    <n v="-3.600000000001273E-2"/>
    <n v="11.077"/>
    <n v="20140311"/>
    <n v="20140316"/>
    <n v="883"/>
    <n v="1560"/>
    <n v="272"/>
    <n v="19873"/>
    <x v="2"/>
    <x v="2"/>
    <x v="20"/>
  </r>
  <r>
    <n v="40.416000000000004"/>
    <x v="2"/>
    <x v="8"/>
    <n v="2.0160000000000027"/>
    <n v="4.4850000000000003"/>
    <n v="20140311"/>
    <n v="20140316"/>
    <n v="883"/>
    <n v="1560"/>
    <n v="1679"/>
    <n v="19873"/>
    <x v="2"/>
    <x v="2"/>
    <x v="20"/>
  </r>
  <r>
    <n v="5.2200000000000006"/>
    <x v="0"/>
    <x v="1"/>
    <n v="1.86"/>
    <n v="0.28799999999999998"/>
    <n v="20140311"/>
    <n v="20140316"/>
    <n v="883"/>
    <n v="1560"/>
    <n v="3714"/>
    <n v="19873"/>
    <x v="2"/>
    <x v="2"/>
    <x v="20"/>
  </r>
  <r>
    <n v="222.36000000000004"/>
    <x v="1"/>
    <x v="1"/>
    <n v="60"/>
    <n v="15.91"/>
    <n v="20140311"/>
    <n v="20140316"/>
    <n v="2639"/>
    <n v="782"/>
    <n v="1499"/>
    <n v="20229"/>
    <x v="2"/>
    <x v="2"/>
    <x v="15"/>
  </r>
  <r>
    <n v="152.09999999999997"/>
    <x v="1"/>
    <x v="1"/>
    <n v="42.540000000000006"/>
    <n v="14.41"/>
    <n v="20140311"/>
    <n v="20140316"/>
    <n v="2639"/>
    <n v="782"/>
    <n v="10130"/>
    <n v="20229"/>
    <x v="2"/>
    <x v="2"/>
    <x v="15"/>
  </r>
  <r>
    <n v="74.56"/>
    <x v="2"/>
    <x v="1"/>
    <n v="32"/>
    <n v="3.6749999999999998"/>
    <n v="20140311"/>
    <n v="20140316"/>
    <n v="2639"/>
    <n v="782"/>
    <n v="6845"/>
    <n v="20229"/>
    <x v="2"/>
    <x v="2"/>
    <x v="15"/>
  </r>
  <r>
    <n v="50.454000000000008"/>
    <x v="3"/>
    <x v="12"/>
    <n v="-105.96599999999999"/>
    <n v="1.65"/>
    <n v="20140311"/>
    <n v="20140316"/>
    <n v="1699"/>
    <n v="790"/>
    <n v="8907"/>
    <n v="21411"/>
    <x v="2"/>
    <x v="2"/>
    <x v="28"/>
  </r>
  <r>
    <n v="7.1640000000000015"/>
    <x v="3"/>
    <x v="12"/>
    <n v="-6.6960000000000015"/>
    <n v="0.6"/>
    <n v="20140311"/>
    <n v="20140316"/>
    <n v="1699"/>
    <n v="790"/>
    <n v="4250"/>
    <n v="21411"/>
    <x v="2"/>
    <x v="2"/>
    <x v="28"/>
  </r>
  <r>
    <n v="3.222"/>
    <x v="0"/>
    <x v="12"/>
    <n v="-3.5579999999999981"/>
    <n v="0.28999999999999998"/>
    <n v="20140311"/>
    <n v="20140316"/>
    <n v="1699"/>
    <n v="790"/>
    <n v="4425"/>
    <n v="21411"/>
    <x v="2"/>
    <x v="2"/>
    <x v="28"/>
  </r>
  <r>
    <n v="63.88"/>
    <x v="2"/>
    <x v="1"/>
    <n v="24.913200000000003"/>
    <n v="3.2"/>
    <n v="20140312"/>
    <n v="20140316"/>
    <n v="600"/>
    <n v="1227"/>
    <n v="8490"/>
    <n v="25280"/>
    <x v="1"/>
    <x v="2"/>
    <x v="12"/>
  </r>
  <r>
    <n v="26.72"/>
    <x v="0"/>
    <x v="1"/>
    <n v="11.756800000000002"/>
    <n v="1.6"/>
    <n v="20140312"/>
    <n v="20140316"/>
    <n v="600"/>
    <n v="1227"/>
    <n v="1331"/>
    <n v="25280"/>
    <x v="1"/>
    <x v="2"/>
    <x v="12"/>
  </r>
  <r>
    <n v="485.02399999999989"/>
    <x v="3"/>
    <x v="5"/>
    <n v="-18.215999999999962"/>
    <n v="29.910000000000004"/>
    <n v="20140312"/>
    <n v="20140316"/>
    <n v="837"/>
    <n v="473"/>
    <n v="735"/>
    <n v="25327"/>
    <x v="1"/>
    <x v="2"/>
    <x v="20"/>
  </r>
  <r>
    <n v="42.984000000000002"/>
    <x v="1"/>
    <x v="13"/>
    <n v="-52.655999999999992"/>
    <n v="4.694"/>
    <n v="20140316"/>
    <n v="20140316"/>
    <n v="2970"/>
    <n v="1289"/>
    <n v="7520"/>
    <n v="25450"/>
    <x v="0"/>
    <x v="2"/>
    <x v="10"/>
  </r>
  <r>
    <n v="25.839999999999996"/>
    <x v="3"/>
    <x v="13"/>
    <n v="-14.239999999999991"/>
    <n v="1.083"/>
    <n v="20140316"/>
    <n v="20140316"/>
    <n v="2970"/>
    <n v="1289"/>
    <n v="7364"/>
    <n v="25450"/>
    <x v="0"/>
    <x v="2"/>
    <x v="10"/>
  </r>
  <r>
    <n v="29.04"/>
    <x v="3"/>
    <x v="1"/>
    <n v="1.1400000000000001"/>
    <n v="4.49"/>
    <n v="20140314"/>
    <n v="20140316"/>
    <n v="1757"/>
    <n v="951"/>
    <n v="8241"/>
    <n v="25706"/>
    <x v="3"/>
    <x v="2"/>
    <x v="43"/>
  </r>
  <r>
    <n v="53.981999999999999"/>
    <x v="1"/>
    <x v="8"/>
    <n v="-10.796399999999995"/>
    <n v="2.2200000000000002"/>
    <n v="20140311"/>
    <n v="20140317"/>
    <n v="2625"/>
    <n v="498"/>
    <n v="10658"/>
    <n v="3911"/>
    <x v="7"/>
    <x v="2"/>
    <x v="12"/>
  </r>
  <r>
    <n v="159.98400000000001"/>
    <x v="3"/>
    <x v="5"/>
    <n v="43.995600000000003"/>
    <n v="20.48"/>
    <n v="20140317"/>
    <n v="20140317"/>
    <n v="809"/>
    <n v="1424"/>
    <n v="8813"/>
    <n v="4515"/>
    <x v="0"/>
    <x v="2"/>
    <x v="12"/>
  </r>
  <r>
    <n v="44.375999999999998"/>
    <x v="3"/>
    <x v="8"/>
    <n v="-7.3960000000000043"/>
    <n v="13.73"/>
    <n v="20140317"/>
    <n v="20140317"/>
    <n v="809"/>
    <n v="1424"/>
    <n v="10591"/>
    <n v="4515"/>
    <x v="0"/>
    <x v="2"/>
    <x v="12"/>
  </r>
  <r>
    <n v="54.224000000000004"/>
    <x v="3"/>
    <x v="5"/>
    <n v="3.3889999999999993"/>
    <n v="11.2"/>
    <n v="20140317"/>
    <n v="20140317"/>
    <n v="809"/>
    <n v="1424"/>
    <n v="7177"/>
    <n v="4515"/>
    <x v="0"/>
    <x v="2"/>
    <x v="12"/>
  </r>
  <r>
    <n v="51.264000000000003"/>
    <x v="7"/>
    <x v="5"/>
    <n v="7.6895999999999933"/>
    <n v="7.19"/>
    <n v="20140317"/>
    <n v="20140317"/>
    <n v="809"/>
    <n v="1424"/>
    <n v="1564"/>
    <n v="4515"/>
    <x v="0"/>
    <x v="2"/>
    <x v="12"/>
  </r>
  <r>
    <n v="5.1930000000000005"/>
    <x v="1"/>
    <x v="12"/>
    <n v="-3.4619999999999997"/>
    <n v="1.02"/>
    <n v="20140317"/>
    <n v="20140317"/>
    <n v="809"/>
    <n v="1424"/>
    <n v="4180"/>
    <n v="4515"/>
    <x v="0"/>
    <x v="2"/>
    <x v="12"/>
  </r>
  <r>
    <n v="7.9920000000000009"/>
    <x v="0"/>
    <x v="5"/>
    <n v="2.5973999999999995"/>
    <n v="0.27"/>
    <n v="20140314"/>
    <n v="20140317"/>
    <n v="232"/>
    <n v="569"/>
    <n v="10638"/>
    <n v="4541"/>
    <x v="6"/>
    <x v="2"/>
    <x v="12"/>
  </r>
  <r>
    <n v="207.35999999999996"/>
    <x v="0"/>
    <x v="1"/>
    <n v="35.25"/>
    <n v="14.85"/>
    <n v="20140311"/>
    <n v="20140317"/>
    <n v="580"/>
    <n v="1015"/>
    <n v="5451"/>
    <n v="5223"/>
    <x v="7"/>
    <x v="2"/>
    <x v="29"/>
  </r>
  <r>
    <n v="428.40000000000003"/>
    <x v="1"/>
    <x v="1"/>
    <n v="38.519999999999996"/>
    <n v="27.02"/>
    <n v="20140312"/>
    <n v="20140317"/>
    <n v="3625"/>
    <n v="1176"/>
    <n v="404"/>
    <n v="8145"/>
    <x v="2"/>
    <x v="2"/>
    <x v="6"/>
  </r>
  <r>
    <n v="393.96"/>
    <x v="3"/>
    <x v="1"/>
    <n v="78.78"/>
    <n v="17.5"/>
    <n v="20140312"/>
    <n v="20140317"/>
    <n v="3625"/>
    <n v="1176"/>
    <n v="7363"/>
    <n v="8145"/>
    <x v="2"/>
    <x v="2"/>
    <x v="6"/>
  </r>
  <r>
    <n v="242.24999999999997"/>
    <x v="5"/>
    <x v="1"/>
    <n v="0"/>
    <n v="10.52"/>
    <n v="20140312"/>
    <n v="20140317"/>
    <n v="3625"/>
    <n v="1176"/>
    <n v="7236"/>
    <n v="8145"/>
    <x v="2"/>
    <x v="2"/>
    <x v="6"/>
  </r>
  <r>
    <n v="38.400000000000006"/>
    <x v="3"/>
    <x v="1"/>
    <n v="8.82"/>
    <n v="2.62"/>
    <n v="20140310"/>
    <n v="20140317"/>
    <n v="21"/>
    <n v="1473"/>
    <n v="4230"/>
    <n v="9437"/>
    <x v="5"/>
    <x v="2"/>
    <x v="113"/>
  </r>
  <r>
    <n v="1680.6059999999998"/>
    <x v="5"/>
    <x v="14"/>
    <n v="368.25599999999997"/>
    <n v="327.81"/>
    <n v="20140315"/>
    <n v="20140317"/>
    <n v="1454"/>
    <n v="1008"/>
    <n v="916"/>
    <n v="10781"/>
    <x v="3"/>
    <x v="2"/>
    <x v="31"/>
  </r>
  <r>
    <n v="793.58789999999999"/>
    <x v="4"/>
    <x v="10"/>
    <n v="238.97789999999998"/>
    <n v="124.42"/>
    <n v="20140315"/>
    <n v="20140317"/>
    <n v="1454"/>
    <n v="1008"/>
    <n v="10448"/>
    <n v="10781"/>
    <x v="3"/>
    <x v="2"/>
    <x v="31"/>
  </r>
  <r>
    <n v="260.69760000000002"/>
    <x v="2"/>
    <x v="14"/>
    <n v="-75.062400000000011"/>
    <n v="24.98"/>
    <n v="20140315"/>
    <n v="20140317"/>
    <n v="1454"/>
    <n v="1008"/>
    <n v="851"/>
    <n v="10781"/>
    <x v="3"/>
    <x v="2"/>
    <x v="31"/>
  </r>
  <r>
    <n v="209.16"/>
    <x v="3"/>
    <x v="10"/>
    <n v="10.079999999999998"/>
    <n v="22.57"/>
    <n v="20140315"/>
    <n v="20140317"/>
    <n v="1454"/>
    <n v="1008"/>
    <n v="10228"/>
    <n v="10781"/>
    <x v="3"/>
    <x v="2"/>
    <x v="31"/>
  </r>
  <r>
    <n v="29.979599999999998"/>
    <x v="2"/>
    <x v="10"/>
    <n v="7.1796000000000006"/>
    <n v="4.09"/>
    <n v="20140315"/>
    <n v="20140317"/>
    <n v="1454"/>
    <n v="1008"/>
    <n v="5805"/>
    <n v="10781"/>
    <x v="3"/>
    <x v="2"/>
    <x v="31"/>
  </r>
  <r>
    <n v="23.157"/>
    <x v="7"/>
    <x v="10"/>
    <n v="2.6369999999999996"/>
    <n v="2.98"/>
    <n v="20140315"/>
    <n v="20140317"/>
    <n v="1454"/>
    <n v="1008"/>
    <n v="5798"/>
    <n v="10781"/>
    <x v="3"/>
    <x v="2"/>
    <x v="31"/>
  </r>
  <r>
    <n v="346.14"/>
    <x v="7"/>
    <x v="1"/>
    <n v="17.28"/>
    <n v="44.98"/>
    <n v="20140312"/>
    <n v="20140317"/>
    <n v="3479"/>
    <n v="598"/>
    <n v="1873"/>
    <n v="16892"/>
    <x v="2"/>
    <x v="2"/>
    <x v="52"/>
  </r>
  <r>
    <n v="42.96"/>
    <x v="2"/>
    <x v="1"/>
    <n v="5.04"/>
    <n v="7.08"/>
    <n v="20140312"/>
    <n v="20140317"/>
    <n v="3479"/>
    <n v="598"/>
    <n v="2441"/>
    <n v="16892"/>
    <x v="2"/>
    <x v="2"/>
    <x v="52"/>
  </r>
  <r>
    <n v="239.95999999999998"/>
    <x v="4"/>
    <x v="1"/>
    <n v="91.139999999999986"/>
    <n v="20.446999999999999"/>
    <n v="20140312"/>
    <n v="20140317"/>
    <n v="827"/>
    <n v="222"/>
    <n v="3813"/>
    <n v="19792"/>
    <x v="2"/>
    <x v="2"/>
    <x v="15"/>
  </r>
  <r>
    <n v="68.599999999999994"/>
    <x v="3"/>
    <x v="1"/>
    <n v="26.72"/>
    <n v="14.015000000000001"/>
    <n v="20140314"/>
    <n v="20140317"/>
    <n v="2060"/>
    <n v="225"/>
    <n v="4075"/>
    <n v="20884"/>
    <x v="6"/>
    <x v="2"/>
    <x v="20"/>
  </r>
  <r>
    <n v="48.7"/>
    <x v="5"/>
    <x v="1"/>
    <n v="17.5"/>
    <n v="9.9310000000000009"/>
    <n v="20140314"/>
    <n v="20140317"/>
    <n v="2060"/>
    <n v="225"/>
    <n v="3838"/>
    <n v="20884"/>
    <x v="6"/>
    <x v="2"/>
    <x v="20"/>
  </r>
  <r>
    <n v="364.428"/>
    <x v="2"/>
    <x v="12"/>
    <n v="-546.73199999999974"/>
    <n v="24.39"/>
    <n v="20140311"/>
    <n v="20140317"/>
    <n v="2692"/>
    <n v="219"/>
    <n v="30"/>
    <n v="21357"/>
    <x v="7"/>
    <x v="2"/>
    <x v="28"/>
  </r>
  <r>
    <n v="192.80700000000002"/>
    <x v="0"/>
    <x v="12"/>
    <n v="-205.68299999999991"/>
    <n v="13.79"/>
    <n v="20140311"/>
    <n v="20140317"/>
    <n v="2692"/>
    <n v="219"/>
    <n v="9986"/>
    <n v="21357"/>
    <x v="7"/>
    <x v="2"/>
    <x v="28"/>
  </r>
  <r>
    <n v="17.496000000000006"/>
    <x v="3"/>
    <x v="12"/>
    <n v="-23.964000000000006"/>
    <n v="0.93"/>
    <n v="20140311"/>
    <n v="20140317"/>
    <n v="2692"/>
    <n v="219"/>
    <n v="4349"/>
    <n v="21357"/>
    <x v="7"/>
    <x v="2"/>
    <x v="28"/>
  </r>
  <r>
    <n v="3.3930000000000011"/>
    <x v="0"/>
    <x v="12"/>
    <n v="-6.9270000000000005"/>
    <n v="0.24"/>
    <n v="20140311"/>
    <n v="20140317"/>
    <n v="2692"/>
    <n v="219"/>
    <n v="7662"/>
    <n v="21357"/>
    <x v="7"/>
    <x v="2"/>
    <x v="28"/>
  </r>
  <r>
    <n v="26.28"/>
    <x v="0"/>
    <x v="1"/>
    <n v="5.25"/>
    <n v="3.76"/>
    <n v="20140313"/>
    <n v="20140317"/>
    <n v="3382"/>
    <n v="1549"/>
    <n v="8271"/>
    <n v="21672"/>
    <x v="1"/>
    <x v="2"/>
    <x v="78"/>
  </r>
  <r>
    <n v="59.376000000000005"/>
    <x v="0"/>
    <x v="13"/>
    <n v="-65.333999999999989"/>
    <n v="5.71"/>
    <n v="20140313"/>
    <n v="20140317"/>
    <n v="1554"/>
    <n v="1549"/>
    <n v="1928"/>
    <n v="23050"/>
    <x v="1"/>
    <x v="2"/>
    <x v="36"/>
  </r>
  <r>
    <n v="14.661000000000001"/>
    <x v="0"/>
    <x v="12"/>
    <n v="-17.618999999999996"/>
    <n v="0.98"/>
    <n v="20140313"/>
    <n v="20140317"/>
    <n v="1671"/>
    <n v="1117"/>
    <n v="2321"/>
    <n v="23260"/>
    <x v="1"/>
    <x v="2"/>
    <x v="83"/>
  </r>
  <r>
    <n v="27.440000000000005"/>
    <x v="3"/>
    <x v="13"/>
    <n v="-14.439999999999998"/>
    <n v="6.9049999999999994"/>
    <n v="20140314"/>
    <n v="20140317"/>
    <n v="3270"/>
    <n v="225"/>
    <n v="4106"/>
    <n v="25067"/>
    <x v="6"/>
    <x v="2"/>
    <x v="10"/>
  </r>
  <r>
    <n v="19.480000000000004"/>
    <x v="5"/>
    <x v="13"/>
    <n v="-11.719999999999999"/>
    <n v="5.8570000000000002"/>
    <n v="20140314"/>
    <n v="20140317"/>
    <n v="3270"/>
    <n v="225"/>
    <n v="3934"/>
    <n v="25067"/>
    <x v="6"/>
    <x v="2"/>
    <x v="10"/>
  </r>
  <r>
    <n v="776.84999999999991"/>
    <x v="5"/>
    <x v="8"/>
    <n v="-181.26499999999999"/>
    <n v="58.53"/>
    <n v="20140312"/>
    <n v="20140317"/>
    <n v="2625"/>
    <n v="1021"/>
    <n v="10358"/>
    <n v="25359"/>
    <x v="2"/>
    <x v="2"/>
    <x v="12"/>
  </r>
  <r>
    <n v="154.76400000000001"/>
    <x v="1"/>
    <x v="8"/>
    <n v="-46.429200000000023"/>
    <n v="7.41"/>
    <n v="20140312"/>
    <n v="20140317"/>
    <n v="2625"/>
    <n v="1021"/>
    <n v="2249"/>
    <n v="25359"/>
    <x v="2"/>
    <x v="2"/>
    <x v="12"/>
  </r>
  <r>
    <n v="43.28"/>
    <x v="0"/>
    <x v="5"/>
    <n v="3.2460000000000022"/>
    <n v="2.96"/>
    <n v="20140312"/>
    <n v="20140317"/>
    <n v="2625"/>
    <n v="1021"/>
    <n v="7652"/>
    <n v="25359"/>
    <x v="2"/>
    <x v="2"/>
    <x v="12"/>
  </r>
  <r>
    <n v="12.294"/>
    <x v="0"/>
    <x v="12"/>
    <n v="-8.6057999999999986"/>
    <n v="0.82"/>
    <n v="20140312"/>
    <n v="20140317"/>
    <n v="2625"/>
    <n v="1021"/>
    <n v="3922"/>
    <n v="25359"/>
    <x v="2"/>
    <x v="2"/>
    <x v="12"/>
  </r>
  <r>
    <n v="583.87200000000007"/>
    <x v="1"/>
    <x v="5"/>
    <n v="-14.62800000000002"/>
    <n v="23.178999999999998"/>
    <n v="20140311"/>
    <n v="20140317"/>
    <n v="2219"/>
    <n v="1208"/>
    <n v="197"/>
    <n v="25551"/>
    <x v="7"/>
    <x v="2"/>
    <x v="20"/>
  </r>
  <r>
    <n v="174.3"/>
    <x v="1"/>
    <x v="1"/>
    <n v="81.920999999999992"/>
    <n v="10.82"/>
    <n v="20140314"/>
    <n v="20140318"/>
    <n v="805"/>
    <n v="685"/>
    <n v="3828"/>
    <n v="3456"/>
    <x v="1"/>
    <x v="2"/>
    <x v="12"/>
  </r>
  <r>
    <n v="49.616000000000007"/>
    <x v="3"/>
    <x v="5"/>
    <n v="4.9615999999999989"/>
    <n v="5.21"/>
    <n v="20140315"/>
    <n v="20140318"/>
    <n v="726"/>
    <n v="189"/>
    <n v="10087"/>
    <n v="3572"/>
    <x v="6"/>
    <x v="2"/>
    <x v="12"/>
  </r>
  <r>
    <n v="242.94"/>
    <x v="1"/>
    <x v="1"/>
    <n v="9.7175999999999902"/>
    <n v="39.81"/>
    <n v="20140313"/>
    <n v="20140318"/>
    <n v="2991"/>
    <n v="210"/>
    <n v="7186"/>
    <n v="3600"/>
    <x v="2"/>
    <x v="2"/>
    <x v="12"/>
  </r>
  <r>
    <n v="895.92"/>
    <x v="2"/>
    <x v="1"/>
    <n v="421.08239999999995"/>
    <n v="127.4"/>
    <n v="20140312"/>
    <n v="20140318"/>
    <n v="949"/>
    <n v="1035"/>
    <n v="3964"/>
    <n v="4244"/>
    <x v="7"/>
    <x v="2"/>
    <x v="12"/>
  </r>
  <r>
    <n v="40.410000000000004"/>
    <x v="8"/>
    <x v="1"/>
    <n v="18.5886"/>
    <n v="5.74"/>
    <n v="20140313"/>
    <n v="20140318"/>
    <n v="2867"/>
    <n v="588"/>
    <n v="3671"/>
    <n v="4349"/>
    <x v="2"/>
    <x v="2"/>
    <x v="12"/>
  </r>
  <r>
    <n v="69.930000000000007"/>
    <x v="4"/>
    <x v="1"/>
    <n v="32.1678"/>
    <n v="1.7"/>
    <n v="20140313"/>
    <n v="20140318"/>
    <n v="2022"/>
    <n v="834"/>
    <n v="10638"/>
    <n v="4475"/>
    <x v="2"/>
    <x v="2"/>
    <x v="12"/>
  </r>
  <r>
    <n v="97.019999999999982"/>
    <x v="3"/>
    <x v="1"/>
    <n v="31.02"/>
    <n v="8.39"/>
    <n v="20140313"/>
    <n v="20140318"/>
    <n v="3414"/>
    <n v="667"/>
    <n v="7073"/>
    <n v="4713"/>
    <x v="2"/>
    <x v="2"/>
    <x v="4"/>
  </r>
  <r>
    <n v="54.599999999999994"/>
    <x v="2"/>
    <x v="1"/>
    <n v="7.5600000000000005"/>
    <n v="11.47"/>
    <n v="20140318"/>
    <n v="20140318"/>
    <n v="2330"/>
    <n v="1546"/>
    <n v="3767"/>
    <n v="8360"/>
    <x v="0"/>
    <x v="2"/>
    <x v="40"/>
  </r>
  <r>
    <n v="22.005000000000003"/>
    <x v="0"/>
    <x v="0"/>
    <n v="-2.4450000000000003"/>
    <n v="8.18"/>
    <n v="20140318"/>
    <n v="20140318"/>
    <n v="2330"/>
    <n v="1546"/>
    <n v="7599"/>
    <n v="8360"/>
    <x v="0"/>
    <x v="2"/>
    <x v="40"/>
  </r>
  <r>
    <n v="81.960000000000008"/>
    <x v="2"/>
    <x v="1"/>
    <n v="32.76"/>
    <n v="21.99"/>
    <n v="20140318"/>
    <n v="20140318"/>
    <n v="301"/>
    <n v="1440"/>
    <n v="4659"/>
    <n v="8900"/>
    <x v="0"/>
    <x v="2"/>
    <x v="34"/>
  </r>
  <r>
    <n v="250.43999999999997"/>
    <x v="2"/>
    <x v="1"/>
    <n v="75.12"/>
    <n v="13.96"/>
    <n v="20140317"/>
    <n v="20140318"/>
    <n v="2856"/>
    <n v="807"/>
    <n v="7608"/>
    <n v="9072"/>
    <x v="4"/>
    <x v="2"/>
    <x v="6"/>
  </r>
  <r>
    <n v="67.41"/>
    <x v="7"/>
    <x v="2"/>
    <n v="-67.41"/>
    <n v="21.79"/>
    <n v="20140318"/>
    <n v="20140318"/>
    <n v="839"/>
    <n v="1068"/>
    <n v="3125"/>
    <n v="9146"/>
    <x v="0"/>
    <x v="2"/>
    <x v="96"/>
  </r>
  <r>
    <n v="3569.643"/>
    <x v="4"/>
    <x v="0"/>
    <n v="674.16300000000001"/>
    <n v="458.54"/>
    <n v="20140314"/>
    <n v="20140318"/>
    <n v="29"/>
    <n v="286"/>
    <n v="2916"/>
    <n v="13683"/>
    <x v="1"/>
    <x v="2"/>
    <x v="0"/>
  </r>
  <r>
    <n v="152.60399999999998"/>
    <x v="1"/>
    <x v="0"/>
    <n v="40.644000000000005"/>
    <n v="12.65"/>
    <n v="20140314"/>
    <n v="20140318"/>
    <n v="29"/>
    <n v="286"/>
    <n v="1477"/>
    <n v="13683"/>
    <x v="1"/>
    <x v="2"/>
    <x v="0"/>
  </r>
  <r>
    <n v="145.89000000000001"/>
    <x v="0"/>
    <x v="1"/>
    <n v="21.87"/>
    <n v="21"/>
    <n v="20140317"/>
    <n v="20140318"/>
    <n v="260"/>
    <n v="1166"/>
    <n v="529"/>
    <n v="16611"/>
    <x v="4"/>
    <x v="2"/>
    <x v="9"/>
  </r>
  <r>
    <n v="55.14"/>
    <x v="0"/>
    <x v="1"/>
    <n v="18.72"/>
    <n v="11.86"/>
    <n v="20140317"/>
    <n v="20140318"/>
    <n v="260"/>
    <n v="1166"/>
    <n v="1136"/>
    <n v="16611"/>
    <x v="4"/>
    <x v="2"/>
    <x v="9"/>
  </r>
  <r>
    <n v="40.4"/>
    <x v="3"/>
    <x v="1"/>
    <n v="9.2799999999999994"/>
    <n v="3.3490000000000002"/>
    <n v="20140313"/>
    <n v="20140318"/>
    <n v="39"/>
    <n v="312"/>
    <n v="3606"/>
    <n v="20451"/>
    <x v="2"/>
    <x v="2"/>
    <x v="10"/>
  </r>
  <r>
    <n v="44"/>
    <x v="2"/>
    <x v="1"/>
    <n v="3.5200000000000005"/>
    <n v="2.8029999999999999"/>
    <n v="20140312"/>
    <n v="20140318"/>
    <n v="2190"/>
    <n v="591"/>
    <n v="8096"/>
    <n v="20468"/>
    <x v="7"/>
    <x v="2"/>
    <x v="44"/>
  </r>
  <r>
    <n v="22.2"/>
    <x v="5"/>
    <x v="1"/>
    <n v="9.3000000000000007"/>
    <n v="1.7429999999999999"/>
    <n v="20140312"/>
    <n v="20140318"/>
    <n v="2190"/>
    <n v="591"/>
    <n v="5756"/>
    <n v="20468"/>
    <x v="7"/>
    <x v="2"/>
    <x v="44"/>
  </r>
  <r>
    <n v="39.167999999999992"/>
    <x v="6"/>
    <x v="8"/>
    <n v="-22.911999999999999"/>
    <n v="4.2619999999999996"/>
    <n v="20140315"/>
    <n v="20140318"/>
    <n v="1953"/>
    <n v="179"/>
    <n v="6126"/>
    <n v="25139"/>
    <x v="6"/>
    <x v="2"/>
    <x v="94"/>
  </r>
  <r>
    <n v="30.815999999999992"/>
    <x v="3"/>
    <x v="8"/>
    <n v="-14.383999999999997"/>
    <n v="6.8090000000000002"/>
    <n v="20140318"/>
    <n v="20140318"/>
    <n v="3339"/>
    <n v="1436"/>
    <n v="8396"/>
    <n v="25336"/>
    <x v="0"/>
    <x v="2"/>
    <x v="67"/>
  </r>
  <r>
    <n v="299.89999999999998"/>
    <x v="3"/>
    <x v="1"/>
    <n v="74.974999999999994"/>
    <n v="34.520000000000003"/>
    <n v="20140314"/>
    <n v="20140318"/>
    <n v="2405"/>
    <n v="1087"/>
    <n v="10269"/>
    <n v="25408"/>
    <x v="1"/>
    <x v="2"/>
    <x v="12"/>
  </r>
  <r>
    <n v="17.600000000000001"/>
    <x v="2"/>
    <x v="13"/>
    <n v="-22.880000000000003"/>
    <n v="0.83900000000000008"/>
    <n v="20140312"/>
    <n v="20140318"/>
    <n v="529"/>
    <n v="591"/>
    <n v="8212"/>
    <n v="25540"/>
    <x v="7"/>
    <x v="2"/>
    <x v="10"/>
  </r>
  <r>
    <n v="8.879999999999999"/>
    <x v="5"/>
    <x v="13"/>
    <n v="-4.019999999999996"/>
    <n v="0.51200000000000001"/>
    <n v="20140312"/>
    <n v="20140318"/>
    <n v="529"/>
    <n v="591"/>
    <n v="5793"/>
    <n v="25540"/>
    <x v="7"/>
    <x v="2"/>
    <x v="10"/>
  </r>
  <r>
    <n v="288.24"/>
    <x v="7"/>
    <x v="1"/>
    <n v="138.35519999999997"/>
    <n v="26.43"/>
    <n v="20140314"/>
    <n v="20140319"/>
    <n v="70"/>
    <n v="165"/>
    <n v="6540"/>
    <n v="3437"/>
    <x v="2"/>
    <x v="2"/>
    <x v="12"/>
  </r>
  <r>
    <n v="140.73599999999999"/>
    <x v="6"/>
    <x v="5"/>
    <n v="49.257599999999996"/>
    <n v="19.47"/>
    <n v="20140314"/>
    <n v="20140319"/>
    <n v="70"/>
    <n v="165"/>
    <n v="10606"/>
    <n v="3437"/>
    <x v="2"/>
    <x v="2"/>
    <x v="12"/>
  </r>
  <r>
    <n v="214.95000000000002"/>
    <x v="5"/>
    <x v="1"/>
    <n v="88.129500000000007"/>
    <n v="12.96"/>
    <n v="20140314"/>
    <n v="20140319"/>
    <n v="70"/>
    <n v="165"/>
    <n v="8749"/>
    <n v="3437"/>
    <x v="2"/>
    <x v="2"/>
    <x v="12"/>
  </r>
  <r>
    <n v="90.8"/>
    <x v="6"/>
    <x v="1"/>
    <n v="25.424000000000007"/>
    <n v="6.47"/>
    <n v="20140314"/>
    <n v="20140319"/>
    <n v="70"/>
    <n v="165"/>
    <n v="7163"/>
    <n v="3437"/>
    <x v="2"/>
    <x v="2"/>
    <x v="12"/>
  </r>
  <r>
    <n v="45.36"/>
    <x v="4"/>
    <x v="1"/>
    <n v="21.772800000000004"/>
    <n v="4.78"/>
    <n v="20140314"/>
    <n v="20140319"/>
    <n v="70"/>
    <n v="165"/>
    <n v="6493"/>
    <n v="3437"/>
    <x v="2"/>
    <x v="2"/>
    <x v="12"/>
  </r>
  <r>
    <n v="445.44"/>
    <x v="6"/>
    <x v="8"/>
    <n v="-81.664000000000044"/>
    <n v="112.65"/>
    <n v="20140317"/>
    <n v="20140319"/>
    <n v="1853"/>
    <n v="1007"/>
    <n v="10475"/>
    <n v="4332"/>
    <x v="3"/>
    <x v="2"/>
    <x v="12"/>
  </r>
  <r>
    <n v="62.339999999999989"/>
    <x v="3"/>
    <x v="1"/>
    <n v="8.6999999999999993"/>
    <n v="14.2"/>
    <n v="20140319"/>
    <n v="20140319"/>
    <n v="518"/>
    <n v="429"/>
    <n v="7632"/>
    <n v="8314"/>
    <x v="0"/>
    <x v="2"/>
    <x v="6"/>
  </r>
  <r>
    <n v="210.96000000000004"/>
    <x v="6"/>
    <x v="1"/>
    <n v="56.88"/>
    <n v="28"/>
    <n v="20140314"/>
    <n v="20140319"/>
    <n v="500"/>
    <n v="1026"/>
    <n v="1280"/>
    <n v="8627"/>
    <x v="2"/>
    <x v="2"/>
    <x v="40"/>
  </r>
  <r>
    <n v="22.14"/>
    <x v="3"/>
    <x v="1"/>
    <n v="6.84"/>
    <n v="1.58"/>
    <n v="20140315"/>
    <n v="20140319"/>
    <n v="21"/>
    <n v="830"/>
    <n v="3549"/>
    <n v="9433"/>
    <x v="1"/>
    <x v="2"/>
    <x v="113"/>
  </r>
  <r>
    <n v="21.070500000000003"/>
    <x v="0"/>
    <x v="3"/>
    <n v="-16.879500000000004"/>
    <n v="1.07"/>
    <n v="20140314"/>
    <n v="20140319"/>
    <n v="2100"/>
    <n v="153"/>
    <n v="8780"/>
    <n v="11034"/>
    <x v="2"/>
    <x v="2"/>
    <x v="7"/>
  </r>
  <r>
    <n v="1243.98"/>
    <x v="7"/>
    <x v="1"/>
    <n v="534.78"/>
    <n v="165.47"/>
    <n v="20140314"/>
    <n v="20140319"/>
    <n v="1846"/>
    <n v="222"/>
    <n v="7555"/>
    <n v="13814"/>
    <x v="2"/>
    <x v="2"/>
    <x v="22"/>
  </r>
  <r>
    <n v="521.43000000000006"/>
    <x v="4"/>
    <x v="1"/>
    <n v="229.32"/>
    <n v="51.3"/>
    <n v="20140314"/>
    <n v="20140319"/>
    <n v="1846"/>
    <n v="222"/>
    <n v="952"/>
    <n v="13814"/>
    <x v="2"/>
    <x v="2"/>
    <x v="22"/>
  </r>
  <r>
    <n v="33.048000000000002"/>
    <x v="1"/>
    <x v="0"/>
    <n v="2.8979999999999997"/>
    <n v="3.22"/>
    <n v="20140314"/>
    <n v="20140319"/>
    <n v="1812"/>
    <n v="535"/>
    <n v="5953"/>
    <n v="13908"/>
    <x v="2"/>
    <x v="2"/>
    <x v="0"/>
  </r>
  <r>
    <n v="1058.0220000000002"/>
    <x v="4"/>
    <x v="0"/>
    <n v="340.87199999999996"/>
    <n v="184.78"/>
    <n v="20140315"/>
    <n v="20140319"/>
    <n v="1227"/>
    <n v="487"/>
    <n v="580"/>
    <n v="14076"/>
    <x v="1"/>
    <x v="2"/>
    <x v="0"/>
  </r>
  <r>
    <n v="298.56600000000003"/>
    <x v="1"/>
    <x v="0"/>
    <n v="43.056000000000019"/>
    <n v="44.75"/>
    <n v="20140315"/>
    <n v="20140319"/>
    <n v="1227"/>
    <n v="487"/>
    <n v="9655"/>
    <n v="14076"/>
    <x v="1"/>
    <x v="2"/>
    <x v="0"/>
  </r>
  <r>
    <n v="147.25799999999998"/>
    <x v="1"/>
    <x v="0"/>
    <n v="62.118000000000016"/>
    <n v="12.62"/>
    <n v="20140315"/>
    <n v="20140319"/>
    <n v="1227"/>
    <n v="487"/>
    <n v="3089"/>
    <n v="14076"/>
    <x v="1"/>
    <x v="2"/>
    <x v="0"/>
  </r>
  <r>
    <n v="615.72000000000014"/>
    <x v="4"/>
    <x v="5"/>
    <n v="-69.30000000000004"/>
    <n v="59.01"/>
    <n v="20140314"/>
    <n v="20140319"/>
    <n v="3543"/>
    <n v="1163"/>
    <n v="1338"/>
    <n v="16085"/>
    <x v="2"/>
    <x v="2"/>
    <x v="23"/>
  </r>
  <r>
    <n v="216.43199999999996"/>
    <x v="7"/>
    <x v="5"/>
    <n v="-37.907999999999987"/>
    <n v="13.04"/>
    <n v="20140314"/>
    <n v="20140319"/>
    <n v="3543"/>
    <n v="1163"/>
    <n v="1650"/>
    <n v="16085"/>
    <x v="2"/>
    <x v="2"/>
    <x v="23"/>
  </r>
  <r>
    <n v="52.5"/>
    <x v="2"/>
    <x v="2"/>
    <n v="-17.939999999999998"/>
    <n v="4.5599999999999996"/>
    <n v="20140314"/>
    <n v="20140319"/>
    <n v="3543"/>
    <n v="1163"/>
    <n v="6353"/>
    <n v="16085"/>
    <x v="2"/>
    <x v="2"/>
    <x v="23"/>
  </r>
  <r>
    <n v="25.44"/>
    <x v="2"/>
    <x v="2"/>
    <n v="0"/>
    <n v="2.36"/>
    <n v="20140314"/>
    <n v="20140319"/>
    <n v="3543"/>
    <n v="1163"/>
    <n v="6070"/>
    <n v="16085"/>
    <x v="2"/>
    <x v="2"/>
    <x v="23"/>
  </r>
  <r>
    <n v="41.115000000000002"/>
    <x v="0"/>
    <x v="2"/>
    <n v="-5.7750000000000057"/>
    <n v="1.49"/>
    <n v="20140314"/>
    <n v="20140319"/>
    <n v="3543"/>
    <n v="1163"/>
    <n v="756"/>
    <n v="16085"/>
    <x v="2"/>
    <x v="2"/>
    <x v="23"/>
  </r>
  <r>
    <n v="13.14"/>
    <x v="0"/>
    <x v="2"/>
    <n v="-7.8900000000000006"/>
    <n v="0.92"/>
    <n v="20140314"/>
    <n v="20140319"/>
    <n v="3543"/>
    <n v="1163"/>
    <n v="6974"/>
    <n v="16085"/>
    <x v="2"/>
    <x v="2"/>
    <x v="23"/>
  </r>
  <r>
    <n v="9.7050000000000018"/>
    <x v="0"/>
    <x v="2"/>
    <n v="-0.79500000000000171"/>
    <n v="0.75"/>
    <n v="20140314"/>
    <n v="20140319"/>
    <n v="3543"/>
    <n v="1163"/>
    <n v="5156"/>
    <n v="16085"/>
    <x v="2"/>
    <x v="2"/>
    <x v="23"/>
  </r>
  <r>
    <n v="58.211999999999989"/>
    <x v="3"/>
    <x v="8"/>
    <n v="-7.7879999999999932"/>
    <n v="0.95"/>
    <n v="20140315"/>
    <n v="20140319"/>
    <n v="305"/>
    <n v="906"/>
    <n v="7496"/>
    <n v="16236"/>
    <x v="1"/>
    <x v="2"/>
    <x v="37"/>
  </r>
  <r>
    <n v="449.90999999999997"/>
    <x v="1"/>
    <x v="2"/>
    <n v="-90"/>
    <n v="21.02"/>
    <n v="20140312"/>
    <n v="20140319"/>
    <n v="1001"/>
    <n v="457"/>
    <n v="9055"/>
    <n v="16305"/>
    <x v="5"/>
    <x v="2"/>
    <x v="96"/>
  </r>
  <r>
    <n v="346.08000000000004"/>
    <x v="5"/>
    <x v="5"/>
    <n v="108.08000000000001"/>
    <n v="26.347000000000001"/>
    <n v="20140312"/>
    <n v="20140319"/>
    <n v="3059"/>
    <n v="639"/>
    <n v="10192"/>
    <n v="19895"/>
    <x v="5"/>
    <x v="2"/>
    <x v="39"/>
  </r>
  <r>
    <n v="609.51999999999975"/>
    <x v="3"/>
    <x v="1"/>
    <n v="201.12"/>
    <n v="6.645999999999999"/>
    <n v="20140314"/>
    <n v="20140319"/>
    <n v="3018"/>
    <n v="823"/>
    <n v="572"/>
    <n v="19937"/>
    <x v="2"/>
    <x v="2"/>
    <x v="44"/>
  </r>
  <r>
    <n v="35.299999999999997"/>
    <x v="5"/>
    <x v="1"/>
    <n v="3.1"/>
    <n v="2.069"/>
    <n v="20140314"/>
    <n v="20140319"/>
    <n v="3018"/>
    <n v="823"/>
    <n v="5330"/>
    <n v="19937"/>
    <x v="2"/>
    <x v="2"/>
    <x v="44"/>
  </r>
  <r>
    <n v="28"/>
    <x v="3"/>
    <x v="1"/>
    <n v="1.6800000000000002"/>
    <n v="1.266"/>
    <n v="20140314"/>
    <n v="20140319"/>
    <n v="3018"/>
    <n v="823"/>
    <n v="4649"/>
    <n v="19937"/>
    <x v="2"/>
    <x v="2"/>
    <x v="44"/>
  </r>
  <r>
    <n v="659.97600000000011"/>
    <x v="1"/>
    <x v="5"/>
    <n v="49.498199999999969"/>
    <n v="77.64"/>
    <n v="20140317"/>
    <n v="20140319"/>
    <n v="3098"/>
    <n v="1567"/>
    <n v="10565"/>
    <n v="24917"/>
    <x v="3"/>
    <x v="2"/>
    <x v="12"/>
  </r>
  <r>
    <n v="46.51"/>
    <x v="0"/>
    <x v="1"/>
    <n v="1.8603999999999985"/>
    <n v="8.1"/>
    <n v="20140317"/>
    <n v="20140319"/>
    <n v="3098"/>
    <n v="1567"/>
    <n v="7563"/>
    <n v="24917"/>
    <x v="3"/>
    <x v="2"/>
    <x v="12"/>
  </r>
  <r>
    <n v="6.48"/>
    <x v="0"/>
    <x v="1"/>
    <n v="3.1104000000000003"/>
    <n v="1.18"/>
    <n v="20140317"/>
    <n v="20140319"/>
    <n v="3098"/>
    <n v="1567"/>
    <n v="6569"/>
    <n v="24917"/>
    <x v="3"/>
    <x v="2"/>
    <x v="12"/>
  </r>
  <r>
    <n v="822.42"/>
    <x v="3"/>
    <x v="1"/>
    <n v="123.35999999999999"/>
    <n v="45.16"/>
    <n v="20140318"/>
    <n v="20140323"/>
    <n v="2043"/>
    <n v="135"/>
    <n v="241"/>
    <n v="13850"/>
    <x v="2"/>
    <x v="2"/>
    <x v="22"/>
  </r>
  <r>
    <n v="357.76"/>
    <x v="5"/>
    <x v="5"/>
    <n v="58.06"/>
    <n v="23.237000000000002"/>
    <n v="20140312"/>
    <n v="20140319"/>
    <n v="3056"/>
    <n v="1449"/>
    <n v="7612"/>
    <n v="24947"/>
    <x v="5"/>
    <x v="2"/>
    <x v="39"/>
  </r>
  <r>
    <n v="75.215999999999994"/>
    <x v="1"/>
    <x v="5"/>
    <n v="-16.943999999999999"/>
    <n v="2.379"/>
    <n v="20140312"/>
    <n v="20140319"/>
    <n v="3056"/>
    <n v="1449"/>
    <n v="8148"/>
    <n v="24947"/>
    <x v="5"/>
    <x v="2"/>
    <x v="39"/>
  </r>
  <r>
    <n v="27.120000000000005"/>
    <x v="1"/>
    <x v="5"/>
    <n v="4.38"/>
    <n v="1.782"/>
    <n v="20140312"/>
    <n v="20140319"/>
    <n v="3056"/>
    <n v="1449"/>
    <n v="4898"/>
    <n v="24947"/>
    <x v="5"/>
    <x v="2"/>
    <x v="39"/>
  </r>
  <r>
    <n v="70.207999999999998"/>
    <x v="3"/>
    <x v="5"/>
    <n v="-6.152000000000001"/>
    <n v="4.3689999999999998"/>
    <n v="20140314"/>
    <n v="20140319"/>
    <n v="1920"/>
    <n v="331"/>
    <n v="1061"/>
    <n v="25328"/>
    <x v="2"/>
    <x v="2"/>
    <x v="20"/>
  </r>
  <r>
    <n v="314.54999999999995"/>
    <x v="1"/>
    <x v="1"/>
    <n v="150.98399999999998"/>
    <n v="32.130000000000003"/>
    <n v="20140314"/>
    <n v="20140320"/>
    <n v="2107"/>
    <n v="857"/>
    <n v="6896"/>
    <n v="4612"/>
    <x v="7"/>
    <x v="2"/>
    <x v="12"/>
  </r>
  <r>
    <n v="196.98"/>
    <x v="0"/>
    <x v="1"/>
    <n v="39.39"/>
    <n v="49.09"/>
    <n v="20140317"/>
    <n v="20140320"/>
    <n v="1770"/>
    <n v="1273"/>
    <n v="4409"/>
    <n v="4929"/>
    <x v="6"/>
    <x v="2"/>
    <x v="68"/>
  </r>
  <r>
    <n v="163.32000000000002"/>
    <x v="2"/>
    <x v="1"/>
    <n v="21.12"/>
    <n v="30.46"/>
    <n v="20140317"/>
    <n v="20140320"/>
    <n v="1770"/>
    <n v="1273"/>
    <n v="1903"/>
    <n v="4929"/>
    <x v="6"/>
    <x v="2"/>
    <x v="68"/>
  </r>
  <r>
    <n v="48.480000000000004"/>
    <x v="0"/>
    <x v="1"/>
    <n v="6.3000000000000007"/>
    <n v="4.3099999999999996"/>
    <n v="20140317"/>
    <n v="20140320"/>
    <n v="1770"/>
    <n v="1273"/>
    <n v="7076"/>
    <n v="4929"/>
    <x v="6"/>
    <x v="2"/>
    <x v="68"/>
  </r>
  <r>
    <n v="39.123000000000005"/>
    <x v="1"/>
    <x v="0"/>
    <n v="-2.7000000000000135E-2"/>
    <n v="6.4"/>
    <n v="20140318"/>
    <n v="20140320"/>
    <n v="1263"/>
    <n v="998"/>
    <n v="3079"/>
    <n v="10868"/>
    <x v="3"/>
    <x v="2"/>
    <x v="0"/>
  </r>
  <r>
    <n v="146.12100000000001"/>
    <x v="5"/>
    <x v="6"/>
    <n v="-96.579000000000008"/>
    <n v="11.01"/>
    <n v="20140315"/>
    <n v="20140320"/>
    <n v="1392"/>
    <n v="1088"/>
    <n v="8377"/>
    <n v="10948"/>
    <x v="2"/>
    <x v="2"/>
    <x v="31"/>
  </r>
  <r>
    <n v="165.23640000000003"/>
    <x v="2"/>
    <x v="10"/>
    <n v="33.836399999999983"/>
    <n v="4.0999999999999996"/>
    <n v="20140315"/>
    <n v="20140320"/>
    <n v="2596"/>
    <n v="257"/>
    <n v="3907"/>
    <n v="14323"/>
    <x v="2"/>
    <x v="2"/>
    <x v="21"/>
  </r>
  <r>
    <n v="61.602599999999995"/>
    <x v="3"/>
    <x v="10"/>
    <n v="19.242599999999999"/>
    <n v="3.81"/>
    <n v="20140315"/>
    <n v="20140320"/>
    <n v="2596"/>
    <n v="257"/>
    <n v="9938"/>
    <n v="14323"/>
    <x v="2"/>
    <x v="2"/>
    <x v="21"/>
  </r>
  <r>
    <n v="1582.9500000000003"/>
    <x v="5"/>
    <x v="1"/>
    <n v="332.40000000000003"/>
    <n v="62.16"/>
    <n v="20140313"/>
    <n v="20140320"/>
    <n v="3166"/>
    <n v="1278"/>
    <n v="9274"/>
    <n v="14373"/>
    <x v="5"/>
    <x v="2"/>
    <x v="30"/>
  </r>
  <r>
    <n v="57.39"/>
    <x v="0"/>
    <x v="1"/>
    <n v="3.99"/>
    <n v="4.95"/>
    <n v="20140313"/>
    <n v="20140320"/>
    <n v="644"/>
    <n v="126"/>
    <n v="5456"/>
    <n v="17096"/>
    <x v="5"/>
    <x v="2"/>
    <x v="54"/>
  </r>
  <r>
    <n v="145.35"/>
    <x v="0"/>
    <x v="1"/>
    <n v="46.5"/>
    <n v="3.73"/>
    <n v="20140313"/>
    <n v="20140320"/>
    <n v="644"/>
    <n v="126"/>
    <n v="8946"/>
    <n v="17096"/>
    <x v="5"/>
    <x v="2"/>
    <x v="54"/>
  </r>
  <r>
    <n v="167.82"/>
    <x v="1"/>
    <x v="1"/>
    <n v="31.859999999999996"/>
    <n v="34.224000000000004"/>
    <n v="20140313"/>
    <n v="20140320"/>
    <n v="3494"/>
    <n v="787"/>
    <n v="1011"/>
    <n v="19996"/>
    <x v="5"/>
    <x v="2"/>
    <x v="10"/>
  </r>
  <r>
    <n v="11"/>
    <x v="3"/>
    <x v="1"/>
    <n v="4.4000000000000004"/>
    <n v="1.385"/>
    <n v="20140313"/>
    <n v="20140320"/>
    <n v="3494"/>
    <n v="787"/>
    <n v="5031"/>
    <n v="19996"/>
    <x v="5"/>
    <x v="2"/>
    <x v="10"/>
  </r>
  <r>
    <n v="164.6"/>
    <x v="3"/>
    <x v="1"/>
    <n v="21.36"/>
    <n v="9.245000000000001"/>
    <n v="20140314"/>
    <n v="20140320"/>
    <n v="1012"/>
    <n v="1125"/>
    <n v="182"/>
    <n v="20401"/>
    <x v="7"/>
    <x v="2"/>
    <x v="10"/>
  </r>
  <r>
    <n v="49.599999999999994"/>
    <x v="3"/>
    <x v="1"/>
    <n v="7.44"/>
    <n v="3.6119999999999997"/>
    <n v="20140314"/>
    <n v="20140320"/>
    <n v="1012"/>
    <n v="1125"/>
    <n v="7857"/>
    <n v="20401"/>
    <x v="7"/>
    <x v="2"/>
    <x v="10"/>
  </r>
  <r>
    <n v="23.759999999999998"/>
    <x v="0"/>
    <x v="1"/>
    <n v="5.9399999999999995"/>
    <n v="6.06"/>
    <n v="20140319"/>
    <n v="20140320"/>
    <n v="184"/>
    <n v="1333"/>
    <n v="5697"/>
    <n v="21845"/>
    <x v="4"/>
    <x v="2"/>
    <x v="45"/>
  </r>
  <r>
    <n v="13.68"/>
    <x v="0"/>
    <x v="1"/>
    <n v="4.08"/>
    <n v="1.0900000000000001"/>
    <n v="20140319"/>
    <n v="20140320"/>
    <n v="184"/>
    <n v="1333"/>
    <n v="2372"/>
    <n v="21845"/>
    <x v="4"/>
    <x v="2"/>
    <x v="45"/>
  </r>
  <r>
    <n v="263.73"/>
    <x v="0"/>
    <x v="1"/>
    <n v="113.39999999999999"/>
    <n v="20"/>
    <n v="20140315"/>
    <n v="20140320"/>
    <n v="2852"/>
    <n v="1542"/>
    <n v="8917"/>
    <n v="22056"/>
    <x v="2"/>
    <x v="2"/>
    <x v="42"/>
  </r>
  <r>
    <n v="165.88799999999998"/>
    <x v="3"/>
    <x v="13"/>
    <n v="-178.33199999999994"/>
    <n v="21.67"/>
    <n v="20140313"/>
    <n v="20140320"/>
    <n v="1571"/>
    <n v="1234"/>
    <n v="5451"/>
    <n v="23158"/>
    <x v="5"/>
    <x v="2"/>
    <x v="36"/>
  </r>
  <r>
    <n v="8.5920000000000005"/>
    <x v="3"/>
    <x v="13"/>
    <n v="-10.368"/>
    <n v="0.68"/>
    <n v="20140313"/>
    <n v="20140320"/>
    <n v="1571"/>
    <n v="1234"/>
    <n v="2441"/>
    <n v="23158"/>
    <x v="5"/>
    <x v="2"/>
    <x v="36"/>
  </r>
  <r>
    <n v="551.55599999999981"/>
    <x v="1"/>
    <x v="8"/>
    <n v="-101.12399999999994"/>
    <n v="55.137999999999998"/>
    <n v="20140314"/>
    <n v="20140320"/>
    <n v="1480"/>
    <n v="81"/>
    <n v="629"/>
    <n v="25565"/>
    <x v="7"/>
    <x v="2"/>
    <x v="94"/>
  </r>
  <r>
    <n v="42.443999999999996"/>
    <x v="1"/>
    <x v="8"/>
    <n v="4.9439999999999937"/>
    <n v="3.3170000000000002"/>
    <n v="20140314"/>
    <n v="20140320"/>
    <n v="1480"/>
    <n v="81"/>
    <n v="7975"/>
    <n v="25565"/>
    <x v="7"/>
    <x v="2"/>
    <x v="94"/>
  </r>
  <r>
    <n v="28.187999999999999"/>
    <x v="1"/>
    <x v="8"/>
    <n v="-10.812000000000001"/>
    <n v="2.4670000000000001"/>
    <n v="20140314"/>
    <n v="20140320"/>
    <n v="1480"/>
    <n v="81"/>
    <n v="4469"/>
    <n v="25565"/>
    <x v="7"/>
    <x v="2"/>
    <x v="94"/>
  </r>
  <r>
    <n v="1332.4960000000001"/>
    <x v="3"/>
    <x v="5"/>
    <n v="-299.8116"/>
    <n v="101.95"/>
    <n v="20140314"/>
    <n v="20140321"/>
    <n v="940"/>
    <n v="1370"/>
    <n v="8014"/>
    <n v="3418"/>
    <x v="5"/>
    <x v="2"/>
    <x v="12"/>
  </r>
  <r>
    <n v="90.86"/>
    <x v="4"/>
    <x v="1"/>
    <n v="26.349399999999992"/>
    <n v="6.89"/>
    <n v="20140319"/>
    <n v="20140321"/>
    <n v="2009"/>
    <n v="754"/>
    <n v="2486"/>
    <n v="3731"/>
    <x v="3"/>
    <x v="2"/>
    <x v="12"/>
  </r>
  <r>
    <n v="274.06400000000002"/>
    <x v="4"/>
    <x v="5"/>
    <n v="102.77399999999999"/>
    <n v="58.02"/>
    <n v="20140321"/>
    <n v="20140321"/>
    <n v="1470"/>
    <n v="645"/>
    <n v="6626"/>
    <n v="3753"/>
    <x v="0"/>
    <x v="2"/>
    <x v="12"/>
  </r>
  <r>
    <n v="56.704000000000001"/>
    <x v="3"/>
    <x v="5"/>
    <n v="19.137599999999992"/>
    <n v="6.52"/>
    <n v="20140321"/>
    <n v="20140321"/>
    <n v="1470"/>
    <n v="645"/>
    <n v="6345"/>
    <n v="3753"/>
    <x v="0"/>
    <x v="2"/>
    <x v="12"/>
  </r>
  <r>
    <n v="8.94"/>
    <x v="1"/>
    <x v="1"/>
    <n v="2.4138000000000006"/>
    <n v="3.2"/>
    <n v="20140320"/>
    <n v="20140321"/>
    <n v="1853"/>
    <n v="1564"/>
    <n v="3249"/>
    <n v="4616"/>
    <x v="4"/>
    <x v="2"/>
    <x v="12"/>
  </r>
  <r>
    <n v="63.240000000000009"/>
    <x v="3"/>
    <x v="1"/>
    <n v="25.92"/>
    <n v="5.1100000000000003"/>
    <n v="20140314"/>
    <n v="20140321"/>
    <n v="55"/>
    <n v="582"/>
    <n v="2348"/>
    <n v="5185"/>
    <x v="5"/>
    <x v="2"/>
    <x v="29"/>
  </r>
  <r>
    <n v="11.28"/>
    <x v="0"/>
    <x v="1"/>
    <n v="2.0100000000000002"/>
    <n v="0.64"/>
    <n v="20140317"/>
    <n v="20140321"/>
    <n v="74"/>
    <n v="727"/>
    <n v="5575"/>
    <n v="5200"/>
    <x v="1"/>
    <x v="2"/>
    <x v="29"/>
  </r>
  <r>
    <n v="685.44"/>
    <x v="4"/>
    <x v="1"/>
    <n v="6.72"/>
    <n v="38.1"/>
    <n v="20140315"/>
    <n v="20140321"/>
    <n v="1011"/>
    <n v="1389"/>
    <n v="2705"/>
    <n v="7993"/>
    <x v="7"/>
    <x v="2"/>
    <x v="6"/>
  </r>
  <r>
    <n v="850.35000000000014"/>
    <x v="5"/>
    <x v="1"/>
    <n v="289.05"/>
    <n v="38.01"/>
    <n v="20140315"/>
    <n v="20140321"/>
    <n v="1011"/>
    <n v="1389"/>
    <n v="9546"/>
    <n v="7993"/>
    <x v="7"/>
    <x v="2"/>
    <x v="6"/>
  </r>
  <r>
    <n v="245.48400000000004"/>
    <x v="3"/>
    <x v="0"/>
    <n v="29.963999999999988"/>
    <n v="13.45"/>
    <n v="20140315"/>
    <n v="20140321"/>
    <n v="1900"/>
    <n v="423"/>
    <n v="7415"/>
    <n v="8280"/>
    <x v="7"/>
    <x v="2"/>
    <x v="5"/>
  </r>
  <r>
    <n v="39.54"/>
    <x v="3"/>
    <x v="1"/>
    <n v="16.559999999999999"/>
    <n v="9.9600000000000009"/>
    <n v="20140320"/>
    <n v="20140321"/>
    <n v="7"/>
    <n v="1381"/>
    <n v="3005"/>
    <n v="8324"/>
    <x v="4"/>
    <x v="2"/>
    <x v="5"/>
  </r>
  <r>
    <n v="132.03000000000003"/>
    <x v="1"/>
    <x v="0"/>
    <n v="-10.350000000000001"/>
    <n v="7.39"/>
    <n v="20140320"/>
    <n v="20140321"/>
    <n v="7"/>
    <n v="1381"/>
    <n v="7421"/>
    <n v="8324"/>
    <x v="4"/>
    <x v="2"/>
    <x v="5"/>
  </r>
  <r>
    <n v="55.56"/>
    <x v="2"/>
    <x v="1"/>
    <n v="7.68"/>
    <n v="4.95"/>
    <n v="20140317"/>
    <n v="20140321"/>
    <n v="798"/>
    <n v="513"/>
    <n v="5071"/>
    <n v="8593"/>
    <x v="1"/>
    <x v="2"/>
    <x v="40"/>
  </r>
  <r>
    <n v="45.449999999999996"/>
    <x v="1"/>
    <x v="1"/>
    <n v="5.3999999999999995"/>
    <n v="3.84"/>
    <n v="20140317"/>
    <n v="20140321"/>
    <n v="798"/>
    <n v="513"/>
    <n v="3985"/>
    <n v="8593"/>
    <x v="1"/>
    <x v="2"/>
    <x v="40"/>
  </r>
  <r>
    <n v="426.59999999999997"/>
    <x v="11"/>
    <x v="11"/>
    <n v="-5.7599999999999909"/>
    <n v="25.44"/>
    <n v="20140315"/>
    <n v="20140321"/>
    <n v="2074"/>
    <n v="1151"/>
    <n v="996"/>
    <n v="10617"/>
    <x v="7"/>
    <x v="2"/>
    <x v="7"/>
  </r>
  <r>
    <n v="246.69450000000003"/>
    <x v="1"/>
    <x v="15"/>
    <n v="-125.27549999999999"/>
    <n v="24.69"/>
    <n v="20140315"/>
    <n v="20140321"/>
    <n v="2074"/>
    <n v="1151"/>
    <n v="429"/>
    <n v="10617"/>
    <x v="7"/>
    <x v="2"/>
    <x v="7"/>
  </r>
  <r>
    <n v="128.9025"/>
    <x v="1"/>
    <x v="22"/>
    <n v="30.262499999999989"/>
    <n v="10.85"/>
    <n v="20140315"/>
    <n v="20140321"/>
    <n v="2074"/>
    <n v="1151"/>
    <n v="3604"/>
    <n v="10617"/>
    <x v="7"/>
    <x v="2"/>
    <x v="7"/>
  </r>
  <r>
    <n v="2645.3760000000002"/>
    <x v="5"/>
    <x v="10"/>
    <n v="-2.4000000000114596E-2"/>
    <n v="452.6"/>
    <n v="20140317"/>
    <n v="20140321"/>
    <n v="287"/>
    <n v="3"/>
    <n v="10255"/>
    <n v="10947"/>
    <x v="1"/>
    <x v="2"/>
    <x v="13"/>
  </r>
  <r>
    <n v="21.54"/>
    <x v="3"/>
    <x v="1"/>
    <n v="6"/>
    <n v="1.83"/>
    <n v="20140318"/>
    <n v="20140321"/>
    <n v="1588"/>
    <n v="1325"/>
    <n v="7127"/>
    <n v="14095"/>
    <x v="6"/>
    <x v="2"/>
    <x v="35"/>
  </r>
  <r>
    <n v="1505.9789999999998"/>
    <x v="7"/>
    <x v="17"/>
    <n v="-265.76099999999997"/>
    <n v="498.52"/>
    <n v="20140318"/>
    <n v="20140321"/>
    <n v="705"/>
    <n v="1307"/>
    <n v="9340"/>
    <n v="16260"/>
    <x v="6"/>
    <x v="2"/>
    <x v="5"/>
  </r>
  <r>
    <n v="1076.4060000000002"/>
    <x v="2"/>
    <x v="17"/>
    <n v="-38.033999999999992"/>
    <n v="84.05"/>
    <n v="20140318"/>
    <n v="20140321"/>
    <n v="705"/>
    <n v="1307"/>
    <n v="9333"/>
    <n v="16260"/>
    <x v="6"/>
    <x v="2"/>
    <x v="5"/>
  </r>
  <r>
    <n v="117"/>
    <x v="7"/>
    <x v="1"/>
    <n v="17.46"/>
    <n v="24.72"/>
    <n v="20140318"/>
    <n v="20140321"/>
    <n v="705"/>
    <n v="1307"/>
    <n v="4726"/>
    <n v="16260"/>
    <x v="6"/>
    <x v="2"/>
    <x v="5"/>
  </r>
  <r>
    <n v="1029.5999999999999"/>
    <x v="6"/>
    <x v="1"/>
    <n v="205.92000000000002"/>
    <n v="191.64"/>
    <n v="20140317"/>
    <n v="20140321"/>
    <n v="1006"/>
    <n v="968"/>
    <n v="9182"/>
    <n v="16270"/>
    <x v="1"/>
    <x v="2"/>
    <x v="40"/>
  </r>
  <r>
    <n v="344.16899999999998"/>
    <x v="1"/>
    <x v="0"/>
    <n v="-34.460999999999999"/>
    <n v="60.99"/>
    <n v="20140317"/>
    <n v="20140321"/>
    <n v="1006"/>
    <n v="968"/>
    <n v="7209"/>
    <n v="16270"/>
    <x v="1"/>
    <x v="2"/>
    <x v="40"/>
  </r>
  <r>
    <n v="41.25"/>
    <x v="5"/>
    <x v="1"/>
    <n v="5.7000000000000011"/>
    <n v="5.03"/>
    <n v="20140317"/>
    <n v="20140321"/>
    <n v="1006"/>
    <n v="968"/>
    <n v="6066"/>
    <n v="16270"/>
    <x v="1"/>
    <x v="2"/>
    <x v="40"/>
  </r>
  <r>
    <n v="37.799999999999997"/>
    <x v="1"/>
    <x v="1"/>
    <n v="16.2"/>
    <n v="10.559999999999999"/>
    <n v="20140318"/>
    <n v="20140321"/>
    <n v="1649"/>
    <n v="585"/>
    <n v="1194"/>
    <n v="20207"/>
    <x v="6"/>
    <x v="2"/>
    <x v="10"/>
  </r>
  <r>
    <n v="246.47999999999996"/>
    <x v="1"/>
    <x v="1"/>
    <n v="76.38000000000001"/>
    <n v="15.524000000000001"/>
    <n v="20140317"/>
    <n v="20140321"/>
    <n v="2219"/>
    <n v="1268"/>
    <n v="10442"/>
    <n v="20446"/>
    <x v="1"/>
    <x v="2"/>
    <x v="20"/>
  </r>
  <r>
    <n v="1888.7"/>
    <x v="5"/>
    <x v="1"/>
    <n v="887.6"/>
    <n v="465.91800000000001"/>
    <n v="20140319"/>
    <n v="20140321"/>
    <n v="2302"/>
    <n v="151"/>
    <n v="2554"/>
    <n v="20670"/>
    <x v="3"/>
    <x v="2"/>
    <x v="20"/>
  </r>
  <r>
    <n v="220.24"/>
    <x v="2"/>
    <x v="1"/>
    <n v="15.36"/>
    <n v="45.974000000000004"/>
    <n v="20140319"/>
    <n v="20140321"/>
    <n v="2302"/>
    <n v="151"/>
    <n v="10652"/>
    <n v="20670"/>
    <x v="3"/>
    <x v="2"/>
    <x v="20"/>
  </r>
  <r>
    <n v="114.75999999999999"/>
    <x v="3"/>
    <x v="1"/>
    <n v="35.560000000000009"/>
    <n v="27.798999999999999"/>
    <n v="20140319"/>
    <n v="20140321"/>
    <n v="2302"/>
    <n v="151"/>
    <n v="2513"/>
    <n v="20670"/>
    <x v="3"/>
    <x v="2"/>
    <x v="20"/>
  </r>
  <r>
    <n v="1048.7999999999997"/>
    <x v="1"/>
    <x v="1"/>
    <n v="157.32"/>
    <n v="8.9160000000000004"/>
    <n v="20140319"/>
    <n v="20140321"/>
    <n v="2302"/>
    <n v="151"/>
    <n v="2708"/>
    <n v="20670"/>
    <x v="3"/>
    <x v="2"/>
    <x v="20"/>
  </r>
  <r>
    <n v="460.50983999999988"/>
    <x v="7"/>
    <x v="21"/>
    <n v="119.94984000000004"/>
    <n v="24.54"/>
    <n v="20140317"/>
    <n v="20140321"/>
    <n v="3059"/>
    <n v="908"/>
    <n v="9208"/>
    <n v="20770"/>
    <x v="1"/>
    <x v="2"/>
    <x v="39"/>
  </r>
  <r>
    <n v="158.76"/>
    <x v="7"/>
    <x v="1"/>
    <n v="55.44"/>
    <n v="23.47"/>
    <n v="20140320"/>
    <n v="20140321"/>
    <n v="3501"/>
    <n v="1310"/>
    <n v="5710"/>
    <n v="21841"/>
    <x v="4"/>
    <x v="2"/>
    <x v="45"/>
  </r>
  <r>
    <n v="121.53"/>
    <x v="0"/>
    <x v="1"/>
    <n v="57.09"/>
    <n v="22.37"/>
    <n v="20140320"/>
    <n v="20140321"/>
    <n v="3501"/>
    <n v="1310"/>
    <n v="1095"/>
    <n v="21841"/>
    <x v="4"/>
    <x v="2"/>
    <x v="45"/>
  </r>
  <r>
    <n v="80.640000000000015"/>
    <x v="2"/>
    <x v="1"/>
    <n v="3.96"/>
    <n v="18.71"/>
    <n v="20140320"/>
    <n v="20140321"/>
    <n v="3501"/>
    <n v="1310"/>
    <n v="5436"/>
    <n v="21841"/>
    <x v="4"/>
    <x v="2"/>
    <x v="45"/>
  </r>
  <r>
    <n v="64.08"/>
    <x v="2"/>
    <x v="1"/>
    <n v="17.28"/>
    <n v="17.91"/>
    <n v="20140320"/>
    <n v="20140321"/>
    <n v="3501"/>
    <n v="1310"/>
    <n v="2411"/>
    <n v="21841"/>
    <x v="4"/>
    <x v="2"/>
    <x v="45"/>
  </r>
  <r>
    <n v="53.279999999999994"/>
    <x v="0"/>
    <x v="1"/>
    <n v="26.64"/>
    <n v="8.27"/>
    <n v="20140320"/>
    <n v="20140321"/>
    <n v="3501"/>
    <n v="1310"/>
    <n v="8237"/>
    <n v="21841"/>
    <x v="4"/>
    <x v="2"/>
    <x v="45"/>
  </r>
  <r>
    <n v="30.450000000000003"/>
    <x v="0"/>
    <x v="1"/>
    <n v="15.21"/>
    <n v="7.82"/>
    <n v="20140320"/>
    <n v="20140321"/>
    <n v="3501"/>
    <n v="1310"/>
    <n v="5638"/>
    <n v="21841"/>
    <x v="4"/>
    <x v="2"/>
    <x v="45"/>
  </r>
  <r>
    <n v="26.22"/>
    <x v="3"/>
    <x v="1"/>
    <n v="10.74"/>
    <n v="6.12"/>
    <n v="20140320"/>
    <n v="20140321"/>
    <n v="3501"/>
    <n v="1310"/>
    <n v="3544"/>
    <n v="21841"/>
    <x v="4"/>
    <x v="2"/>
    <x v="45"/>
  </r>
  <r>
    <n v="14.52"/>
    <x v="0"/>
    <x v="1"/>
    <n v="0.57000000000000006"/>
    <n v="2.64"/>
    <n v="20140320"/>
    <n v="20140321"/>
    <n v="3501"/>
    <n v="1310"/>
    <n v="8241"/>
    <n v="21841"/>
    <x v="4"/>
    <x v="2"/>
    <x v="45"/>
  </r>
  <r>
    <n v="223.92000000000002"/>
    <x v="6"/>
    <x v="1"/>
    <n v="66.960000000000008"/>
    <n v="37.08"/>
    <n v="20140318"/>
    <n v="20140321"/>
    <n v="3210"/>
    <n v="1251"/>
    <n v="4398"/>
    <n v="22292"/>
    <x v="6"/>
    <x v="2"/>
    <x v="32"/>
  </r>
  <r>
    <n v="22.080000000000002"/>
    <x v="3"/>
    <x v="1"/>
    <n v="3.3000000000000003"/>
    <n v="1.36"/>
    <n v="20140318"/>
    <n v="20140321"/>
    <n v="3210"/>
    <n v="1251"/>
    <n v="2418"/>
    <n v="22292"/>
    <x v="6"/>
    <x v="2"/>
    <x v="32"/>
  </r>
  <r>
    <n v="310.12"/>
    <x v="3"/>
    <x v="1"/>
    <n v="80.631200000000007"/>
    <n v="26.14"/>
    <n v="20140317"/>
    <n v="20140322"/>
    <n v="2009"/>
    <n v="850"/>
    <n v="7405"/>
    <n v="3881"/>
    <x v="2"/>
    <x v="2"/>
    <x v="12"/>
  </r>
  <r>
    <n v="140.67000000000002"/>
    <x v="1"/>
    <x v="1"/>
    <n v="54.861300000000007"/>
    <n v="14.92"/>
    <n v="20140317"/>
    <n v="20140322"/>
    <n v="2009"/>
    <n v="850"/>
    <n v="2566"/>
    <n v="3881"/>
    <x v="2"/>
    <x v="2"/>
    <x v="12"/>
  </r>
  <r>
    <n v="70.463999999999999"/>
    <x v="7"/>
    <x v="5"/>
    <n v="22.900799999999997"/>
    <n v="9.4499999999999993"/>
    <n v="20140317"/>
    <n v="20140322"/>
    <n v="2009"/>
    <n v="850"/>
    <n v="4126"/>
    <n v="3881"/>
    <x v="2"/>
    <x v="2"/>
    <x v="12"/>
  </r>
  <r>
    <n v="19.68"/>
    <x v="5"/>
    <x v="5"/>
    <n v="6.8879999999999981"/>
    <n v="2.27"/>
    <n v="20140317"/>
    <n v="20140322"/>
    <n v="2009"/>
    <n v="850"/>
    <n v="3795"/>
    <n v="3881"/>
    <x v="2"/>
    <x v="2"/>
    <x v="12"/>
  </r>
  <r>
    <n v="17.456"/>
    <x v="3"/>
    <x v="5"/>
    <n v="5.8914"/>
    <n v="2.0699999999999998"/>
    <n v="20140318"/>
    <n v="20140322"/>
    <n v="1859"/>
    <n v="304"/>
    <n v="3556"/>
    <n v="3886"/>
    <x v="1"/>
    <x v="2"/>
    <x v="12"/>
  </r>
  <r>
    <n v="10.272000000000002"/>
    <x v="1"/>
    <x v="5"/>
    <n v="3.2099999999999982"/>
    <n v="0.94"/>
    <n v="20140318"/>
    <n v="20140322"/>
    <n v="1470"/>
    <n v="1209"/>
    <n v="6929"/>
    <n v="4143"/>
    <x v="1"/>
    <x v="2"/>
    <x v="12"/>
  </r>
  <r>
    <n v="13.775999999999996"/>
    <x v="7"/>
    <x v="7"/>
    <n v="-22.04160000000001"/>
    <n v="0.91"/>
    <n v="20140318"/>
    <n v="20140322"/>
    <n v="1470"/>
    <n v="1209"/>
    <n v="3975"/>
    <n v="4143"/>
    <x v="1"/>
    <x v="2"/>
    <x v="12"/>
  </r>
  <r>
    <n v="197.93999999999997"/>
    <x v="0"/>
    <x v="1"/>
    <n v="96.99"/>
    <n v="13.87"/>
    <n v="20140318"/>
    <n v="20140322"/>
    <n v="589"/>
    <n v="1469"/>
    <n v="4414"/>
    <n v="4692"/>
    <x v="1"/>
    <x v="2"/>
    <x v="4"/>
  </r>
  <r>
    <n v="134.16"/>
    <x v="0"/>
    <x v="1"/>
    <n v="12.059999999999999"/>
    <n v="9.17"/>
    <n v="20140318"/>
    <n v="20140322"/>
    <n v="589"/>
    <n v="1469"/>
    <n v="8238"/>
    <n v="4692"/>
    <x v="1"/>
    <x v="2"/>
    <x v="4"/>
  </r>
  <r>
    <n v="27.090000000000003"/>
    <x v="0"/>
    <x v="1"/>
    <n v="10.83"/>
    <n v="2.5299999999999998"/>
    <n v="20140318"/>
    <n v="20140322"/>
    <n v="589"/>
    <n v="1469"/>
    <n v="2425"/>
    <n v="4692"/>
    <x v="1"/>
    <x v="2"/>
    <x v="4"/>
  </r>
  <r>
    <n v="23.46"/>
    <x v="3"/>
    <x v="1"/>
    <n v="10.74"/>
    <n v="1.49"/>
    <n v="20140318"/>
    <n v="20140322"/>
    <n v="589"/>
    <n v="1469"/>
    <n v="3533"/>
    <n v="4692"/>
    <x v="1"/>
    <x v="2"/>
    <x v="4"/>
  </r>
  <r>
    <n v="9.24"/>
    <x v="0"/>
    <x v="1"/>
    <n v="2.8499999999999996"/>
    <n v="1.03"/>
    <n v="20140318"/>
    <n v="20140322"/>
    <n v="589"/>
    <n v="1469"/>
    <n v="3514"/>
    <n v="4692"/>
    <x v="1"/>
    <x v="2"/>
    <x v="4"/>
  </r>
  <r>
    <n v="62.31"/>
    <x v="0"/>
    <x v="1"/>
    <n v="13.68"/>
    <n v="3.22"/>
    <n v="20140318"/>
    <n v="20140322"/>
    <n v="580"/>
    <n v="775"/>
    <n v="1922"/>
    <n v="5175"/>
    <x v="1"/>
    <x v="2"/>
    <x v="29"/>
  </r>
  <r>
    <n v="26.22"/>
    <x v="3"/>
    <x v="1"/>
    <n v="1.7999999999999998"/>
    <n v="1.39"/>
    <n v="20140318"/>
    <n v="20140322"/>
    <n v="580"/>
    <n v="775"/>
    <n v="5626"/>
    <n v="5175"/>
    <x v="1"/>
    <x v="2"/>
    <x v="29"/>
  </r>
  <r>
    <n v="165.96000000000004"/>
    <x v="3"/>
    <x v="1"/>
    <n v="26.52"/>
    <n v="17.2"/>
    <n v="20140317"/>
    <n v="20140322"/>
    <n v="3564"/>
    <n v="904"/>
    <n v="8374"/>
    <n v="8033"/>
    <x v="2"/>
    <x v="2"/>
    <x v="5"/>
  </r>
  <r>
    <n v="200.01599999999999"/>
    <x v="2"/>
    <x v="8"/>
    <n v="6.5759999999999934"/>
    <n v="22.17"/>
    <n v="20140315"/>
    <n v="20140322"/>
    <n v="2298"/>
    <n v="122"/>
    <n v="9580"/>
    <n v="8077"/>
    <x v="5"/>
    <x v="2"/>
    <x v="37"/>
  </r>
  <r>
    <n v="56.7"/>
    <x v="5"/>
    <x v="1"/>
    <n v="5.5499999999999989"/>
    <n v="5.36"/>
    <n v="20140315"/>
    <n v="20140322"/>
    <n v="2298"/>
    <n v="122"/>
    <n v="5075"/>
    <n v="8077"/>
    <x v="5"/>
    <x v="2"/>
    <x v="37"/>
  </r>
  <r>
    <n v="444.20400000000006"/>
    <x v="2"/>
    <x v="0"/>
    <n v="148.04399999999998"/>
    <n v="78.88"/>
    <n v="20140317"/>
    <n v="20140322"/>
    <n v="3051"/>
    <n v="646"/>
    <n v="10233"/>
    <n v="8439"/>
    <x v="2"/>
    <x v="2"/>
    <x v="34"/>
  </r>
  <r>
    <n v="190.98"/>
    <x v="7"/>
    <x v="1"/>
    <n v="53.46"/>
    <n v="16.829999999999998"/>
    <n v="20140317"/>
    <n v="20140322"/>
    <n v="3051"/>
    <n v="646"/>
    <n v="8086"/>
    <n v="8439"/>
    <x v="2"/>
    <x v="2"/>
    <x v="34"/>
  </r>
  <r>
    <n v="75.006"/>
    <x v="0"/>
    <x v="0"/>
    <n v="26.646000000000001"/>
    <n v="9.2200000000000006"/>
    <n v="20140317"/>
    <n v="20140322"/>
    <n v="3051"/>
    <n v="646"/>
    <n v="9580"/>
    <n v="8439"/>
    <x v="2"/>
    <x v="2"/>
    <x v="34"/>
  </r>
  <r>
    <n v="37.349999999999994"/>
    <x v="0"/>
    <x v="1"/>
    <n v="4.47"/>
    <n v="4.8"/>
    <n v="20140317"/>
    <n v="20140322"/>
    <n v="3051"/>
    <n v="646"/>
    <n v="4648"/>
    <n v="8439"/>
    <x v="2"/>
    <x v="2"/>
    <x v="34"/>
  </r>
  <r>
    <n v="38.339999999999996"/>
    <x v="1"/>
    <x v="1"/>
    <n v="16.47"/>
    <n v="9.5299999999999994"/>
    <n v="20140319"/>
    <n v="20140322"/>
    <n v="506"/>
    <n v="107"/>
    <n v="3895"/>
    <n v="8585"/>
    <x v="6"/>
    <x v="2"/>
    <x v="40"/>
  </r>
  <r>
    <n v="110.24999999999999"/>
    <x v="5"/>
    <x v="1"/>
    <n v="19.8"/>
    <n v="7.21"/>
    <n v="20140318"/>
    <n v="20140322"/>
    <n v="2872"/>
    <n v="1368"/>
    <n v="3332"/>
    <n v="9272"/>
    <x v="1"/>
    <x v="2"/>
    <x v="37"/>
  </r>
  <r>
    <n v="53.64"/>
    <x v="1"/>
    <x v="1"/>
    <n v="14.400000000000002"/>
    <n v="1.69"/>
    <n v="20140318"/>
    <n v="20140322"/>
    <n v="2872"/>
    <n v="1368"/>
    <n v="6630"/>
    <n v="9272"/>
    <x v="1"/>
    <x v="2"/>
    <x v="37"/>
  </r>
  <r>
    <n v="286.60500000000002"/>
    <x v="1"/>
    <x v="2"/>
    <n v="-68.805000000000035"/>
    <n v="40.42"/>
    <n v="20140320"/>
    <n v="20140322"/>
    <n v="536"/>
    <n v="623"/>
    <n v="9180"/>
    <n v="10566"/>
    <x v="3"/>
    <x v="2"/>
    <x v="74"/>
  </r>
  <r>
    <n v="51.974999999999994"/>
    <x v="1"/>
    <x v="2"/>
    <n v="-24.974999999999994"/>
    <n v="5.3"/>
    <n v="20140320"/>
    <n v="20140322"/>
    <n v="536"/>
    <n v="623"/>
    <n v="4508"/>
    <n v="10566"/>
    <x v="3"/>
    <x v="2"/>
    <x v="74"/>
  </r>
  <r>
    <n v="26.414999999999999"/>
    <x v="1"/>
    <x v="2"/>
    <n v="-2.1149999999999949"/>
    <n v="3.04"/>
    <n v="20140320"/>
    <n v="20140322"/>
    <n v="536"/>
    <n v="623"/>
    <n v="6492"/>
    <n v="10566"/>
    <x v="3"/>
    <x v="2"/>
    <x v="74"/>
  </r>
  <r>
    <n v="12.24"/>
    <x v="2"/>
    <x v="2"/>
    <n v="-2.0400000000000009"/>
    <n v="2.38"/>
    <n v="20140320"/>
    <n v="20140322"/>
    <n v="536"/>
    <n v="623"/>
    <n v="4004"/>
    <n v="10566"/>
    <x v="3"/>
    <x v="2"/>
    <x v="74"/>
  </r>
  <r>
    <n v="3.0749999999999997"/>
    <x v="0"/>
    <x v="2"/>
    <n v="-0.55499999999999972"/>
    <n v="0.52"/>
    <n v="20140320"/>
    <n v="20140322"/>
    <n v="536"/>
    <n v="623"/>
    <n v="6010"/>
    <n v="10566"/>
    <x v="3"/>
    <x v="2"/>
    <x v="74"/>
  </r>
  <r>
    <n v="2096.4555"/>
    <x v="8"/>
    <x v="10"/>
    <n v="-429.39449999999999"/>
    <n v="172.27"/>
    <n v="20140317"/>
    <n v="20140322"/>
    <n v="941"/>
    <n v="413"/>
    <n v="2681"/>
    <n v="10610"/>
    <x v="2"/>
    <x v="2"/>
    <x v="21"/>
  </r>
  <r>
    <n v="169.44449999999998"/>
    <x v="0"/>
    <x v="10"/>
    <n v="18.364500000000007"/>
    <n v="18.3"/>
    <n v="20140317"/>
    <n v="20140322"/>
    <n v="941"/>
    <n v="413"/>
    <n v="7475"/>
    <n v="10610"/>
    <x v="2"/>
    <x v="2"/>
    <x v="21"/>
  </r>
  <r>
    <n v="155.89889999999997"/>
    <x v="1"/>
    <x v="10"/>
    <n v="1.8189000000000028"/>
    <n v="14.34"/>
    <n v="20140317"/>
    <n v="20140322"/>
    <n v="941"/>
    <n v="413"/>
    <n v="7125"/>
    <n v="10610"/>
    <x v="2"/>
    <x v="2"/>
    <x v="21"/>
  </r>
  <r>
    <n v="138.82410000000002"/>
    <x v="1"/>
    <x v="14"/>
    <n v="17.054099999999991"/>
    <n v="10.119999999999999"/>
    <n v="20140317"/>
    <n v="20140322"/>
    <n v="941"/>
    <n v="413"/>
    <n v="975"/>
    <n v="10610"/>
    <x v="2"/>
    <x v="2"/>
    <x v="21"/>
  </r>
  <r>
    <n v="395.90099999999995"/>
    <x v="1"/>
    <x v="24"/>
    <n v="55.341000000000008"/>
    <n v="7.15"/>
    <n v="20140317"/>
    <n v="20140322"/>
    <n v="941"/>
    <n v="413"/>
    <n v="363"/>
    <n v="10610"/>
    <x v="2"/>
    <x v="2"/>
    <x v="21"/>
  </r>
  <r>
    <n v="43.1526"/>
    <x v="3"/>
    <x v="6"/>
    <n v="-6.5274000000000001"/>
    <n v="4.72"/>
    <n v="20140317"/>
    <n v="20140322"/>
    <n v="941"/>
    <n v="413"/>
    <n v="4645"/>
    <n v="10610"/>
    <x v="2"/>
    <x v="2"/>
    <x v="21"/>
  </r>
  <r>
    <n v="3299.5620000000004"/>
    <x v="12"/>
    <x v="0"/>
    <n v="366.28199999999987"/>
    <n v="336.02"/>
    <n v="20140317"/>
    <n v="20140322"/>
    <n v="3277"/>
    <n v="153"/>
    <n v="9315"/>
    <n v="14170"/>
    <x v="2"/>
    <x v="2"/>
    <x v="0"/>
  </r>
  <r>
    <n v="195.15600000000003"/>
    <x v="2"/>
    <x v="0"/>
    <n v="64.955999999999989"/>
    <n v="23.51"/>
    <n v="20140317"/>
    <n v="20140322"/>
    <n v="3277"/>
    <n v="153"/>
    <n v="2455"/>
    <n v="14170"/>
    <x v="2"/>
    <x v="2"/>
    <x v="0"/>
  </r>
  <r>
    <n v="37.746000000000002"/>
    <x v="7"/>
    <x v="0"/>
    <n v="0.66599999999999948"/>
    <n v="1.87"/>
    <n v="20140317"/>
    <n v="20140322"/>
    <n v="3277"/>
    <n v="153"/>
    <n v="3614"/>
    <n v="14170"/>
    <x v="2"/>
    <x v="2"/>
    <x v="0"/>
  </r>
  <r>
    <n v="102.114"/>
    <x v="3"/>
    <x v="0"/>
    <n v="16.973999999999997"/>
    <n v="12.97"/>
    <n v="20140320"/>
    <n v="20140322"/>
    <n v="2192"/>
    <n v="189"/>
    <n v="1484"/>
    <n v="14751"/>
    <x v="3"/>
    <x v="2"/>
    <x v="0"/>
  </r>
  <r>
    <n v="246"/>
    <x v="5"/>
    <x v="1"/>
    <n v="81.150000000000006"/>
    <n v="43.94"/>
    <n v="20140320"/>
    <n v="20140322"/>
    <n v="3121"/>
    <n v="1358"/>
    <n v="3692"/>
    <n v="14770"/>
    <x v="3"/>
    <x v="2"/>
    <x v="22"/>
  </r>
  <r>
    <n v="228.41999999999996"/>
    <x v="8"/>
    <x v="1"/>
    <n v="43.2"/>
    <n v="28.62"/>
    <n v="20140320"/>
    <n v="20140322"/>
    <n v="3121"/>
    <n v="1358"/>
    <n v="3230"/>
    <n v="14770"/>
    <x v="3"/>
    <x v="2"/>
    <x v="22"/>
  </r>
  <r>
    <n v="80.622000000000014"/>
    <x v="3"/>
    <x v="0"/>
    <n v="29.501999999999999"/>
    <n v="9.4600000000000009"/>
    <n v="20140320"/>
    <n v="20140322"/>
    <n v="2192"/>
    <n v="1073"/>
    <n v="7818"/>
    <n v="14813"/>
    <x v="3"/>
    <x v="2"/>
    <x v="0"/>
  </r>
  <r>
    <n v="856.44"/>
    <x v="7"/>
    <x v="1"/>
    <n v="385.38"/>
    <n v="72.17"/>
    <n v="20140317"/>
    <n v="20140322"/>
    <n v="1009"/>
    <n v="541"/>
    <n v="9362"/>
    <n v="16017"/>
    <x v="2"/>
    <x v="2"/>
    <x v="6"/>
  </r>
  <r>
    <n v="485.28000000000009"/>
    <x v="2"/>
    <x v="1"/>
    <n v="29.04"/>
    <n v="41.35"/>
    <n v="20140317"/>
    <n v="20140322"/>
    <n v="1009"/>
    <n v="541"/>
    <n v="9754"/>
    <n v="16017"/>
    <x v="2"/>
    <x v="2"/>
    <x v="6"/>
  </r>
  <r>
    <n v="626.18399999999997"/>
    <x v="2"/>
    <x v="0"/>
    <n v="-34.896000000000008"/>
    <n v="36.85"/>
    <n v="20140318"/>
    <n v="20140322"/>
    <n v="678"/>
    <n v="303"/>
    <n v="747"/>
    <n v="16199"/>
    <x v="1"/>
    <x v="2"/>
    <x v="5"/>
  </r>
  <r>
    <n v="42.784000000000006"/>
    <x v="4"/>
    <x v="5"/>
    <n v="6.3839999999999977"/>
    <n v="0.21299999999999999"/>
    <n v="20140320"/>
    <n v="20140322"/>
    <n v="1837"/>
    <n v="519"/>
    <n v="5380"/>
    <n v="19912"/>
    <x v="3"/>
    <x v="2"/>
    <x v="39"/>
  </r>
  <r>
    <n v="20.759999999999998"/>
    <x v="3"/>
    <x v="1"/>
    <n v="2.88"/>
    <n v="1.4460000000000002"/>
    <n v="20140317"/>
    <n v="20140322"/>
    <n v="1593"/>
    <n v="1268"/>
    <n v="7493"/>
    <n v="20147"/>
    <x v="2"/>
    <x v="2"/>
    <x v="10"/>
  </r>
  <r>
    <n v="264.96000000000004"/>
    <x v="1"/>
    <x v="1"/>
    <n v="108.6"/>
    <n v="35.197000000000003"/>
    <n v="20140318"/>
    <n v="20140322"/>
    <n v="3018"/>
    <n v="571"/>
    <n v="669"/>
    <n v="20378"/>
    <x v="1"/>
    <x v="2"/>
    <x v="44"/>
  </r>
  <r>
    <n v="363.68000000000006"/>
    <x v="2"/>
    <x v="1"/>
    <n v="18.16"/>
    <n v="19.116"/>
    <n v="20140318"/>
    <n v="20140322"/>
    <n v="3018"/>
    <n v="571"/>
    <n v="7642"/>
    <n v="20378"/>
    <x v="1"/>
    <x v="2"/>
    <x v="44"/>
  </r>
  <r>
    <n v="189.44000000000003"/>
    <x v="3"/>
    <x v="1"/>
    <n v="75.760000000000005"/>
    <n v="18.29"/>
    <n v="20140318"/>
    <n v="20140322"/>
    <n v="3018"/>
    <n v="571"/>
    <n v="7390"/>
    <n v="20378"/>
    <x v="1"/>
    <x v="2"/>
    <x v="44"/>
  </r>
  <r>
    <n v="99.72"/>
    <x v="1"/>
    <x v="1"/>
    <n v="39.840000000000003"/>
    <n v="8.4190000000000005"/>
    <n v="20140318"/>
    <n v="20140322"/>
    <n v="3018"/>
    <n v="571"/>
    <n v="3434"/>
    <n v="20378"/>
    <x v="1"/>
    <x v="2"/>
    <x v="44"/>
  </r>
  <r>
    <n v="92.82"/>
    <x v="1"/>
    <x v="1"/>
    <n v="0"/>
    <n v="6.258"/>
    <n v="20140318"/>
    <n v="20140322"/>
    <n v="3018"/>
    <n v="571"/>
    <n v="7963"/>
    <n v="20378"/>
    <x v="1"/>
    <x v="2"/>
    <x v="44"/>
  </r>
  <r>
    <n v="52.559999999999988"/>
    <x v="1"/>
    <x v="1"/>
    <n v="12.6"/>
    <n v="6.2149999999999999"/>
    <n v="20140318"/>
    <n v="20140322"/>
    <n v="3018"/>
    <n v="571"/>
    <n v="6489"/>
    <n v="20378"/>
    <x v="1"/>
    <x v="2"/>
    <x v="44"/>
  </r>
  <r>
    <n v="40"/>
    <x v="5"/>
    <x v="1"/>
    <n v="6.4"/>
    <n v="5.4700000000000006"/>
    <n v="20140318"/>
    <n v="20140322"/>
    <n v="3018"/>
    <n v="571"/>
    <n v="4006"/>
    <n v="20378"/>
    <x v="1"/>
    <x v="2"/>
    <x v="44"/>
  </r>
  <r>
    <n v="65.2"/>
    <x v="2"/>
    <x v="1"/>
    <n v="24.080000000000002"/>
    <n v="5.14"/>
    <n v="20140318"/>
    <n v="20140322"/>
    <n v="3018"/>
    <n v="571"/>
    <n v="7175"/>
    <n v="20378"/>
    <x v="1"/>
    <x v="2"/>
    <x v="44"/>
  </r>
  <r>
    <n v="47.64"/>
    <x v="1"/>
    <x v="1"/>
    <n v="15.239999999999998"/>
    <n v="4.6850000000000005"/>
    <n v="20140318"/>
    <n v="20140322"/>
    <n v="3018"/>
    <n v="571"/>
    <n v="6841"/>
    <n v="20378"/>
    <x v="1"/>
    <x v="2"/>
    <x v="44"/>
  </r>
  <r>
    <n v="37.900000000000006"/>
    <x v="0"/>
    <x v="1"/>
    <n v="5.6799999999999988"/>
    <n v="2.5089999999999999"/>
    <n v="20140318"/>
    <n v="20140322"/>
    <n v="3018"/>
    <n v="571"/>
    <n v="8864"/>
    <n v="20378"/>
    <x v="1"/>
    <x v="2"/>
    <x v="44"/>
  </r>
  <r>
    <n v="486.60000000000008"/>
    <x v="5"/>
    <x v="1"/>
    <n v="209.2"/>
    <n v="53.290999999999997"/>
    <n v="20140317"/>
    <n v="20140322"/>
    <n v="827"/>
    <n v="466"/>
    <n v="10340"/>
    <n v="20552"/>
    <x v="2"/>
    <x v="2"/>
    <x v="15"/>
  </r>
  <r>
    <n v="118.88"/>
    <x v="2"/>
    <x v="1"/>
    <n v="13.040000000000001"/>
    <n v="17.294999999999998"/>
    <n v="20140317"/>
    <n v="20140322"/>
    <n v="827"/>
    <n v="466"/>
    <n v="8021"/>
    <n v="20552"/>
    <x v="2"/>
    <x v="2"/>
    <x v="15"/>
  </r>
  <r>
    <n v="42.36"/>
    <x v="7"/>
    <x v="1"/>
    <n v="3.72"/>
    <n v="3.5009999999999999"/>
    <n v="20140317"/>
    <n v="20140322"/>
    <n v="827"/>
    <n v="466"/>
    <n v="5330"/>
    <n v="20552"/>
    <x v="2"/>
    <x v="2"/>
    <x v="15"/>
  </r>
  <r>
    <n v="485.68667999999997"/>
    <x v="1"/>
    <x v="9"/>
    <n v="8.7466799999999996"/>
    <n v="22.186"/>
    <n v="20140318"/>
    <n v="20140322"/>
    <n v="3018"/>
    <n v="1007"/>
    <n v="9232"/>
    <n v="20709"/>
    <x v="1"/>
    <x v="2"/>
    <x v="44"/>
  </r>
  <r>
    <n v="31.72"/>
    <x v="3"/>
    <x v="1"/>
    <n v="10.119999999999999"/>
    <n v="2.1390000000000002"/>
    <n v="20140318"/>
    <n v="20140322"/>
    <n v="3018"/>
    <n v="1007"/>
    <n v="4893"/>
    <n v="20709"/>
    <x v="1"/>
    <x v="2"/>
    <x v="44"/>
  </r>
  <r>
    <n v="34.08"/>
    <x v="1"/>
    <x v="1"/>
    <n v="10.56"/>
    <n v="2.4899999999999998"/>
    <n v="20140317"/>
    <n v="20140322"/>
    <n v="153"/>
    <n v="1558"/>
    <n v="4798"/>
    <n v="20722"/>
    <x v="2"/>
    <x v="2"/>
    <x v="20"/>
  </r>
  <r>
    <n v="32.112000000000002"/>
    <x v="2"/>
    <x v="8"/>
    <n v="-6.4480000000000048"/>
    <n v="2.2600000000000002"/>
    <n v="20140317"/>
    <n v="20140322"/>
    <n v="153"/>
    <n v="1558"/>
    <n v="1583"/>
    <n v="20722"/>
    <x v="2"/>
    <x v="2"/>
    <x v="20"/>
  </r>
  <r>
    <n v="8.6"/>
    <x v="3"/>
    <x v="1"/>
    <n v="1.72"/>
    <n v="0.40099999999999997"/>
    <n v="20140317"/>
    <n v="20140322"/>
    <n v="153"/>
    <n v="1558"/>
    <n v="3889"/>
    <n v="20722"/>
    <x v="2"/>
    <x v="2"/>
    <x v="20"/>
  </r>
  <r>
    <n v="140.95999999999998"/>
    <x v="6"/>
    <x v="1"/>
    <n v="35.200000000000003"/>
    <n v="28.962"/>
    <n v="20140320"/>
    <n v="20140322"/>
    <n v="3053"/>
    <n v="1281"/>
    <n v="3289"/>
    <n v="20874"/>
    <x v="3"/>
    <x v="2"/>
    <x v="86"/>
  </r>
  <r>
    <n v="229.608"/>
    <x v="2"/>
    <x v="12"/>
    <n v="-176.11199999999997"/>
    <n v="30.71"/>
    <n v="20140318"/>
    <n v="20140322"/>
    <n v="1653"/>
    <n v="475"/>
    <n v="8957"/>
    <n v="21379"/>
    <x v="1"/>
    <x v="2"/>
    <x v="28"/>
  </r>
  <r>
    <n v="178.77600000000001"/>
    <x v="2"/>
    <x v="12"/>
    <n v="-345.74399999999991"/>
    <n v="13.43"/>
    <n v="20140318"/>
    <n v="20140322"/>
    <n v="1653"/>
    <n v="475"/>
    <n v="1923"/>
    <n v="21379"/>
    <x v="1"/>
    <x v="2"/>
    <x v="28"/>
  </r>
  <r>
    <n v="8.4420000000000019"/>
    <x v="3"/>
    <x v="12"/>
    <n v="-15.498000000000001"/>
    <n v="1.05"/>
    <n v="20140318"/>
    <n v="20140322"/>
    <n v="1653"/>
    <n v="475"/>
    <n v="2409"/>
    <n v="21379"/>
    <x v="1"/>
    <x v="2"/>
    <x v="28"/>
  </r>
  <r>
    <n v="4.2030000000000003"/>
    <x v="0"/>
    <x v="12"/>
    <n v="-4.6469999999999985"/>
    <n v="0.7"/>
    <n v="20140318"/>
    <n v="20140322"/>
    <n v="1653"/>
    <n v="475"/>
    <n v="5646"/>
    <n v="21379"/>
    <x v="1"/>
    <x v="2"/>
    <x v="28"/>
  </r>
  <r>
    <n v="169.68"/>
    <x v="0"/>
    <x v="1"/>
    <n v="30.54"/>
    <n v="11.82"/>
    <n v="20140317"/>
    <n v="20140322"/>
    <n v="165"/>
    <n v="679"/>
    <n v="10679"/>
    <n v="21679"/>
    <x v="2"/>
    <x v="2"/>
    <x v="78"/>
  </r>
  <r>
    <n v="327.24"/>
    <x v="7"/>
    <x v="1"/>
    <n v="156.96000000000004"/>
    <n v="83.26"/>
    <n v="20140320"/>
    <n v="20140322"/>
    <n v="1737"/>
    <n v="170"/>
    <n v="4241"/>
    <n v="21896"/>
    <x v="3"/>
    <x v="2"/>
    <x v="133"/>
  </r>
  <r>
    <n v="134.64000000000004"/>
    <x v="6"/>
    <x v="1"/>
    <n v="40.32"/>
    <n v="14.88"/>
    <n v="20140320"/>
    <n v="20140322"/>
    <n v="1737"/>
    <n v="170"/>
    <n v="2358"/>
    <n v="21896"/>
    <x v="3"/>
    <x v="2"/>
    <x v="133"/>
  </r>
  <r>
    <n v="75.599999999999994"/>
    <x v="2"/>
    <x v="1"/>
    <n v="12"/>
    <n v="9.64"/>
    <n v="20140320"/>
    <n v="20140322"/>
    <n v="1737"/>
    <n v="170"/>
    <n v="1908"/>
    <n v="21896"/>
    <x v="3"/>
    <x v="2"/>
    <x v="133"/>
  </r>
  <r>
    <n v="29.61"/>
    <x v="0"/>
    <x v="1"/>
    <n v="2.64"/>
    <n v="7.44"/>
    <n v="20140320"/>
    <n v="20140322"/>
    <n v="1737"/>
    <n v="170"/>
    <n v="9962"/>
    <n v="21896"/>
    <x v="3"/>
    <x v="2"/>
    <x v="133"/>
  </r>
  <r>
    <n v="879"/>
    <x v="3"/>
    <x v="1"/>
    <n v="35.160000000000004"/>
    <n v="99.7"/>
    <n v="20140317"/>
    <n v="20140322"/>
    <n v="2852"/>
    <n v="821"/>
    <n v="1947"/>
    <n v="22061"/>
    <x v="2"/>
    <x v="2"/>
    <x v="42"/>
  </r>
  <r>
    <n v="50.730000000000004"/>
    <x v="0"/>
    <x v="1"/>
    <n v="16.23"/>
    <n v="7.9"/>
    <n v="20140317"/>
    <n v="20140322"/>
    <n v="2852"/>
    <n v="821"/>
    <n v="7665"/>
    <n v="22061"/>
    <x v="2"/>
    <x v="2"/>
    <x v="42"/>
  </r>
  <r>
    <n v="16.11"/>
    <x v="0"/>
    <x v="1"/>
    <n v="5.3100000000000005"/>
    <n v="2.44"/>
    <n v="20140318"/>
    <n v="20140322"/>
    <n v="1788"/>
    <n v="777"/>
    <n v="2371"/>
    <n v="23434"/>
    <x v="1"/>
    <x v="2"/>
    <x v="80"/>
  </r>
  <r>
    <n v="60.371999999999993"/>
    <x v="1"/>
    <x v="8"/>
    <n v="-2.0279999999999974"/>
    <n v="10.683"/>
    <n v="20140317"/>
    <n v="20140322"/>
    <n v="3339"/>
    <n v="1421"/>
    <n v="1450"/>
    <n v="25011"/>
    <x v="2"/>
    <x v="2"/>
    <x v="67"/>
  </r>
  <r>
    <n v="1212.5599999999997"/>
    <x v="5"/>
    <x v="5"/>
    <n v="-45.539999999999921"/>
    <n v="199.98599999999999"/>
    <n v="20140318"/>
    <n v="20140322"/>
    <n v="3059"/>
    <n v="979"/>
    <n v="735"/>
    <n v="25527"/>
    <x v="1"/>
    <x v="2"/>
    <x v="39"/>
  </r>
  <r>
    <n v="24.240000000000002"/>
    <x v="1"/>
    <x v="5"/>
    <n v="-3.9600000000000009"/>
    <n v="2.5030000000000001"/>
    <n v="20140318"/>
    <n v="20140322"/>
    <n v="3059"/>
    <n v="979"/>
    <n v="4115"/>
    <n v="25527"/>
    <x v="1"/>
    <x v="2"/>
    <x v="39"/>
  </r>
  <r>
    <n v="99.54"/>
    <x v="3"/>
    <x v="1"/>
    <n v="10.949399999999997"/>
    <n v="24.31"/>
    <n v="20140320"/>
    <n v="20140323"/>
    <n v="2991"/>
    <n v="1119"/>
    <n v="8458"/>
    <n v="3409"/>
    <x v="6"/>
    <x v="2"/>
    <x v="12"/>
  </r>
  <r>
    <n v="199.96"/>
    <x v="2"/>
    <x v="1"/>
    <n v="85.982800000000012"/>
    <n v="20.260000000000002"/>
    <n v="20140320"/>
    <n v="20140323"/>
    <n v="2991"/>
    <n v="1119"/>
    <n v="8628"/>
    <n v="3409"/>
    <x v="6"/>
    <x v="2"/>
    <x v="12"/>
  </r>
  <r>
    <n v="657.50400000000002"/>
    <x v="7"/>
    <x v="5"/>
    <n v="-131.50080000000005"/>
    <n v="1.72"/>
    <n v="20140320"/>
    <n v="20140323"/>
    <n v="2991"/>
    <n v="1119"/>
    <n v="10070"/>
    <n v="3409"/>
    <x v="6"/>
    <x v="2"/>
    <x v="12"/>
  </r>
  <r>
    <n v="19.824000000000002"/>
    <x v="7"/>
    <x v="5"/>
    <n v="6.690599999999999"/>
    <n v="1.38"/>
    <n v="20140320"/>
    <n v="20140323"/>
    <n v="2991"/>
    <n v="1119"/>
    <n v="4212"/>
    <n v="3409"/>
    <x v="6"/>
    <x v="2"/>
    <x v="12"/>
  </r>
  <r>
    <n v="697.16"/>
    <x v="5"/>
    <x v="5"/>
    <n v="8.7144999999999868"/>
    <n v="54.31"/>
    <n v="20140320"/>
    <n v="20140323"/>
    <n v="1179"/>
    <n v="1330"/>
    <n v="2048"/>
    <n v="3787"/>
    <x v="6"/>
    <x v="2"/>
    <x v="12"/>
  </r>
  <r>
    <n v="30.93"/>
    <x v="0"/>
    <x v="1"/>
    <n v="12.6813"/>
    <n v="6.33"/>
    <n v="20140320"/>
    <n v="20140323"/>
    <n v="1179"/>
    <n v="1330"/>
    <n v="1312"/>
    <n v="3787"/>
    <x v="6"/>
    <x v="2"/>
    <x v="12"/>
  </r>
  <r>
    <n v="14.624000000000002"/>
    <x v="3"/>
    <x v="5"/>
    <n v="5.1183999999999994"/>
    <n v="3.02"/>
    <n v="20140320"/>
    <n v="20140323"/>
    <n v="1179"/>
    <n v="1330"/>
    <n v="3766"/>
    <n v="3787"/>
    <x v="6"/>
    <x v="2"/>
    <x v="12"/>
  </r>
  <r>
    <n v="27.496000000000002"/>
    <x v="4"/>
    <x v="5"/>
    <n v="9.2798999999999996"/>
    <n v="2.31"/>
    <n v="20140320"/>
    <n v="20140323"/>
    <n v="1179"/>
    <n v="1330"/>
    <n v="3609"/>
    <n v="3787"/>
    <x v="6"/>
    <x v="2"/>
    <x v="12"/>
  </r>
  <r>
    <n v="107.44"/>
    <x v="6"/>
    <x v="1"/>
    <n v="27.934399999999997"/>
    <n v="9.4700000000000006"/>
    <n v="20140318"/>
    <n v="20140323"/>
    <n v="2405"/>
    <n v="386"/>
    <n v="7136"/>
    <n v="4106"/>
    <x v="2"/>
    <x v="2"/>
    <x v="12"/>
  </r>
  <r>
    <n v="57.06"/>
    <x v="1"/>
    <x v="1"/>
    <n v="18.2592"/>
    <n v="5.8"/>
    <n v="20140318"/>
    <n v="20140323"/>
    <n v="2405"/>
    <n v="386"/>
    <n v="8574"/>
    <n v="4106"/>
    <x v="2"/>
    <x v="2"/>
    <x v="12"/>
  </r>
  <r>
    <n v="71.599999999999994"/>
    <x v="6"/>
    <x v="1"/>
    <n v="13.603999999999992"/>
    <n v="5.48"/>
    <n v="20140318"/>
    <n v="20140323"/>
    <n v="2405"/>
    <n v="386"/>
    <n v="8636"/>
    <n v="4106"/>
    <x v="2"/>
    <x v="2"/>
    <x v="12"/>
  </r>
  <r>
    <n v="119.69999999999999"/>
    <x v="7"/>
    <x v="1"/>
    <n v="31.121999999999996"/>
    <n v="4.37"/>
    <n v="20140318"/>
    <n v="20140323"/>
    <n v="2405"/>
    <n v="386"/>
    <n v="10080"/>
    <n v="4106"/>
    <x v="2"/>
    <x v="2"/>
    <x v="12"/>
  </r>
  <r>
    <n v="59.099999999999994"/>
    <x v="7"/>
    <x v="1"/>
    <n v="22.458000000000002"/>
    <n v="3.28"/>
    <n v="20140318"/>
    <n v="20140323"/>
    <n v="2405"/>
    <n v="386"/>
    <n v="3157"/>
    <n v="4106"/>
    <x v="2"/>
    <x v="2"/>
    <x v="12"/>
  </r>
  <r>
    <n v="46.53"/>
    <x v="1"/>
    <x v="1"/>
    <n v="12.097800000000001"/>
    <n v="2.54"/>
    <n v="20140318"/>
    <n v="20140323"/>
    <n v="2405"/>
    <n v="386"/>
    <n v="7497"/>
    <n v="4106"/>
    <x v="2"/>
    <x v="2"/>
    <x v="12"/>
  </r>
  <r>
    <n v="18.75"/>
    <x v="5"/>
    <x v="1"/>
    <n v="9"/>
    <n v="1.04"/>
    <n v="20140318"/>
    <n v="20140323"/>
    <n v="2405"/>
    <n v="386"/>
    <n v="5743"/>
    <n v="4106"/>
    <x v="2"/>
    <x v="2"/>
    <x v="12"/>
  </r>
  <r>
    <n v="7.31"/>
    <x v="0"/>
    <x v="1"/>
    <n v="3.4356999999999998"/>
    <n v="0.88"/>
    <n v="20140318"/>
    <n v="20140323"/>
    <n v="2405"/>
    <n v="386"/>
    <n v="6140"/>
    <n v="4106"/>
    <x v="2"/>
    <x v="2"/>
    <x v="12"/>
  </r>
  <r>
    <n v="9.1440000000000001"/>
    <x v="1"/>
    <x v="5"/>
    <n v="3.0860999999999996"/>
    <n v="0.35"/>
    <n v="20140318"/>
    <n v="20140323"/>
    <n v="2405"/>
    <n v="386"/>
    <n v="3642"/>
    <n v="4106"/>
    <x v="2"/>
    <x v="2"/>
    <x v="12"/>
  </r>
  <r>
    <n v="19.399999999999999"/>
    <x v="5"/>
    <x v="1"/>
    <n v="9.3120000000000012"/>
    <n v="1.76"/>
    <n v="20140319"/>
    <n v="20140323"/>
    <n v="2009"/>
    <n v="199"/>
    <n v="4725"/>
    <n v="4149"/>
    <x v="1"/>
    <x v="2"/>
    <x v="12"/>
  </r>
  <r>
    <n v="13.899999999999999"/>
    <x v="5"/>
    <x v="1"/>
    <n v="3.7529999999999997"/>
    <n v="0.56000000000000005"/>
    <n v="20140319"/>
    <n v="20140323"/>
    <n v="2009"/>
    <n v="199"/>
    <n v="3279"/>
    <n v="4149"/>
    <x v="1"/>
    <x v="2"/>
    <x v="12"/>
  </r>
  <r>
    <n v="23.832000000000001"/>
    <x v="1"/>
    <x v="5"/>
    <n v="6.5538000000000007"/>
    <n v="1.53"/>
    <n v="20140319"/>
    <n v="20140323"/>
    <n v="899"/>
    <n v="551"/>
    <n v="3184"/>
    <n v="4490"/>
    <x v="1"/>
    <x v="2"/>
    <x v="12"/>
  </r>
  <r>
    <n v="119.88"/>
    <x v="7"/>
    <x v="1"/>
    <n v="57.42"/>
    <n v="7.81"/>
    <n v="20140319"/>
    <n v="20140323"/>
    <n v="1214"/>
    <n v="992"/>
    <n v="5725"/>
    <n v="4997"/>
    <x v="1"/>
    <x v="2"/>
    <x v="62"/>
  </r>
  <r>
    <n v="59.58"/>
    <x v="3"/>
    <x v="1"/>
    <n v="13.080000000000002"/>
    <n v="5.17"/>
    <n v="20140319"/>
    <n v="20140323"/>
    <n v="1214"/>
    <n v="992"/>
    <n v="7004"/>
    <n v="4997"/>
    <x v="1"/>
    <x v="2"/>
    <x v="62"/>
  </r>
  <r>
    <n v="20.490000000000002"/>
    <x v="0"/>
    <x v="1"/>
    <n v="3.66"/>
    <n v="1.9"/>
    <n v="20140319"/>
    <n v="20140323"/>
    <n v="1214"/>
    <n v="992"/>
    <n v="5738"/>
    <n v="4997"/>
    <x v="1"/>
    <x v="2"/>
    <x v="62"/>
  </r>
  <r>
    <n v="242.10000000000002"/>
    <x v="5"/>
    <x v="1"/>
    <n v="14.399999999999999"/>
    <n v="21.76"/>
    <n v="20140319"/>
    <n v="20140323"/>
    <n v="1293"/>
    <n v="785"/>
    <n v="1181"/>
    <n v="8054"/>
    <x v="1"/>
    <x v="2"/>
    <x v="33"/>
  </r>
  <r>
    <n v="17.721000000000004"/>
    <x v="1"/>
    <x v="3"/>
    <n v="-13.869"/>
    <n v="1.99"/>
    <n v="20140320"/>
    <n v="20140323"/>
    <n v="2100"/>
    <n v="486"/>
    <n v="4501"/>
    <n v="10591"/>
    <x v="6"/>
    <x v="2"/>
    <x v="7"/>
  </r>
  <r>
    <n v="29.764800000000001"/>
    <x v="2"/>
    <x v="6"/>
    <n v="-2.8751999999999995"/>
    <n v="0.85"/>
    <n v="20140321"/>
    <n v="20140323"/>
    <n v="3325"/>
    <n v="1023"/>
    <n v="5301"/>
    <n v="10599"/>
    <x v="3"/>
    <x v="2"/>
    <x v="21"/>
  </r>
  <r>
    <n v="403.78499999999997"/>
    <x v="5"/>
    <x v="0"/>
    <n v="62.684999999999988"/>
    <n v="14.55"/>
    <n v="20140319"/>
    <n v="20140323"/>
    <n v="1227"/>
    <n v="1355"/>
    <n v="10312"/>
    <n v="10744"/>
    <x v="1"/>
    <x v="2"/>
    <x v="0"/>
  </r>
  <r>
    <n v="133.40700000000001"/>
    <x v="1"/>
    <x v="0"/>
    <n v="-6.3000000000000611E-2"/>
    <n v="4.6900000000000004"/>
    <n v="20140319"/>
    <n v="20140323"/>
    <n v="1227"/>
    <n v="1355"/>
    <n v="7621"/>
    <n v="10744"/>
    <x v="1"/>
    <x v="2"/>
    <x v="0"/>
  </r>
  <r>
    <n v="1481.7000000000003"/>
    <x v="9"/>
    <x v="1"/>
    <n v="711"/>
    <n v="108.02"/>
    <n v="20140317"/>
    <n v="20140323"/>
    <n v="149"/>
    <n v="601"/>
    <n v="388"/>
    <n v="13702"/>
    <x v="7"/>
    <x v="2"/>
    <x v="14"/>
  </r>
  <r>
    <n v="442.32"/>
    <x v="2"/>
    <x v="1"/>
    <n v="101.64000000000001"/>
    <n v="32.630000000000003"/>
    <n v="20140317"/>
    <n v="20140323"/>
    <n v="149"/>
    <n v="601"/>
    <n v="9655"/>
    <n v="13702"/>
    <x v="7"/>
    <x v="2"/>
    <x v="14"/>
  </r>
  <r>
    <n v="71.819999999999993"/>
    <x v="4"/>
    <x v="1"/>
    <n v="24.359999999999996"/>
    <n v="3.58"/>
    <n v="20140317"/>
    <n v="20140323"/>
    <n v="149"/>
    <n v="601"/>
    <n v="7645"/>
    <n v="13702"/>
    <x v="7"/>
    <x v="2"/>
    <x v="14"/>
  </r>
  <r>
    <n v="245.13000000000002"/>
    <x v="0"/>
    <x v="1"/>
    <n v="85.77"/>
    <n v="19.88"/>
    <n v="20140320"/>
    <n v="20140323"/>
    <n v="1203"/>
    <n v="121"/>
    <n v="8785"/>
    <n v="13807"/>
    <x v="6"/>
    <x v="2"/>
    <x v="35"/>
  </r>
  <r>
    <n v="159.29999999999998"/>
    <x v="1"/>
    <x v="1"/>
    <n v="27"/>
    <n v="16.34"/>
    <n v="20140320"/>
    <n v="20140323"/>
    <n v="1203"/>
    <n v="121"/>
    <n v="871"/>
    <n v="13807"/>
    <x v="6"/>
    <x v="2"/>
    <x v="35"/>
  </r>
  <r>
    <n v="115.5"/>
    <x v="3"/>
    <x v="1"/>
    <n v="49.62"/>
    <n v="10.69"/>
    <n v="20140320"/>
    <n v="20140323"/>
    <n v="1203"/>
    <n v="121"/>
    <n v="8464"/>
    <n v="13807"/>
    <x v="6"/>
    <x v="2"/>
    <x v="35"/>
  </r>
  <r>
    <n v="95.16"/>
    <x v="3"/>
    <x v="1"/>
    <n v="26.64"/>
    <n v="6.43"/>
    <n v="20140320"/>
    <n v="20140323"/>
    <n v="1203"/>
    <n v="121"/>
    <n v="3207"/>
    <n v="13807"/>
    <x v="6"/>
    <x v="2"/>
    <x v="35"/>
  </r>
  <r>
    <n v="33.39"/>
    <x v="1"/>
    <x v="1"/>
    <n v="4.32"/>
    <n v="2.93"/>
    <n v="20140320"/>
    <n v="20140323"/>
    <n v="1203"/>
    <n v="121"/>
    <n v="8183"/>
    <n v="13807"/>
    <x v="6"/>
    <x v="2"/>
    <x v="35"/>
  </r>
  <r>
    <n v="1487.7239999999997"/>
    <x v="2"/>
    <x v="19"/>
    <n v="-488.91599999999988"/>
    <n v="124.4"/>
    <n v="20140318"/>
    <n v="20140323"/>
    <n v="2043"/>
    <n v="135"/>
    <n v="1999"/>
    <n v="13850"/>
    <x v="2"/>
    <x v="2"/>
    <x v="22"/>
  </r>
  <r>
    <n v="83.88"/>
    <x v="1"/>
    <x v="1"/>
    <n v="30.96"/>
    <n v="5.49"/>
    <n v="20140318"/>
    <n v="20140323"/>
    <n v="2043"/>
    <n v="135"/>
    <n v="6317"/>
    <n v="13850"/>
    <x v="2"/>
    <x v="2"/>
    <x v="22"/>
  </r>
  <r>
    <n v="113.82"/>
    <x v="3"/>
    <x v="1"/>
    <n v="53.46"/>
    <n v="12.51"/>
    <n v="20140318"/>
    <n v="20140323"/>
    <n v="956"/>
    <n v="671"/>
    <n v="7591"/>
    <n v="14446"/>
    <x v="2"/>
    <x v="2"/>
    <x v="22"/>
  </r>
  <r>
    <n v="103.19999999999999"/>
    <x v="6"/>
    <x v="1"/>
    <n v="42.24"/>
    <n v="4.29"/>
    <n v="20140319"/>
    <n v="20140323"/>
    <n v="3788"/>
    <n v="14"/>
    <n v="3874"/>
    <n v="14598"/>
    <x v="1"/>
    <x v="2"/>
    <x v="22"/>
  </r>
  <r>
    <n v="17.580000000000002"/>
    <x v="1"/>
    <x v="1"/>
    <n v="7.6800000000000015"/>
    <n v="1.8160000000000001"/>
    <n v="20140319"/>
    <n v="20140323"/>
    <n v="3070"/>
    <n v="1414"/>
    <n v="5238"/>
    <n v="20097"/>
    <x v="1"/>
    <x v="2"/>
    <x v="10"/>
  </r>
  <r>
    <n v="57.096000000000004"/>
    <x v="2"/>
    <x v="12"/>
    <n v="-123.74399999999999"/>
    <n v="6.39"/>
    <n v="20140319"/>
    <n v="20140323"/>
    <n v="1842"/>
    <n v="531"/>
    <n v="4257"/>
    <n v="21419"/>
    <x v="1"/>
    <x v="2"/>
    <x v="28"/>
  </r>
  <r>
    <n v="571.32000000000005"/>
    <x v="2"/>
    <x v="12"/>
    <n v="-571.31999999999994"/>
    <n v="29.17"/>
    <n v="20140319"/>
    <n v="20140323"/>
    <n v="1676"/>
    <n v="1529"/>
    <n v="1765"/>
    <n v="21447"/>
    <x v="1"/>
    <x v="2"/>
    <x v="28"/>
  </r>
  <r>
    <n v="43.794000000000011"/>
    <x v="0"/>
    <x v="12"/>
    <n v="-36.516000000000005"/>
    <n v="4.43"/>
    <n v="20140319"/>
    <n v="20140323"/>
    <n v="1676"/>
    <n v="1529"/>
    <n v="9989"/>
    <n v="21447"/>
    <x v="1"/>
    <x v="2"/>
    <x v="28"/>
  </r>
  <r>
    <n v="30.024000000000001"/>
    <x v="0"/>
    <x v="12"/>
    <n v="-52.055999999999983"/>
    <n v="2.09"/>
    <n v="20140319"/>
    <n v="20140323"/>
    <n v="1676"/>
    <n v="1529"/>
    <n v="9961"/>
    <n v="21447"/>
    <x v="1"/>
    <x v="2"/>
    <x v="28"/>
  </r>
  <r>
    <n v="214.65600000000001"/>
    <x v="2"/>
    <x v="13"/>
    <n v="-273.74399999999997"/>
    <n v="10.81"/>
    <n v="20120824"/>
    <n v="20120830"/>
    <n v="1708"/>
    <n v="727"/>
    <n v="8238"/>
    <n v="22619"/>
    <x v="7"/>
    <x v="1"/>
    <x v="36"/>
  </r>
  <r>
    <n v="21.360000000000003"/>
    <x v="3"/>
    <x v="13"/>
    <n v="-17.099999999999998"/>
    <n v="1.67"/>
    <n v="20120824"/>
    <n v="20120830"/>
    <n v="1708"/>
    <n v="727"/>
    <n v="4232"/>
    <n v="22619"/>
    <x v="7"/>
    <x v="1"/>
    <x v="36"/>
  </r>
  <r>
    <n v="105.96"/>
    <x v="2"/>
    <x v="1"/>
    <n v="29.668800000000005"/>
    <n v="6.04"/>
    <n v="20120825"/>
    <n v="20120830"/>
    <n v="2009"/>
    <n v="1137"/>
    <n v="2730"/>
    <n v="24118"/>
    <x v="2"/>
    <x v="1"/>
    <x v="12"/>
  </r>
  <r>
    <n v="40.783999999999999"/>
    <x v="0"/>
    <x v="5"/>
    <n v="4.5881999999999987"/>
    <n v="2.12"/>
    <n v="20120825"/>
    <n v="20120830"/>
    <n v="2009"/>
    <n v="1137"/>
    <n v="830"/>
    <n v="24118"/>
    <x v="2"/>
    <x v="1"/>
    <x v="12"/>
  </r>
  <r>
    <n v="5.1040000000000001"/>
    <x v="0"/>
    <x v="5"/>
    <n v="1.6587999999999996"/>
    <n v="0.77"/>
    <n v="20120827"/>
    <n v="20120831"/>
    <n v="2009"/>
    <n v="257"/>
    <n v="3725"/>
    <n v="1360"/>
    <x v="1"/>
    <x v="1"/>
    <x v="12"/>
  </r>
  <r>
    <n v="484.65000000000003"/>
    <x v="1"/>
    <x v="1"/>
    <n v="92.083500000000015"/>
    <n v="38.31"/>
    <n v="20120827"/>
    <n v="20120831"/>
    <n v="2338"/>
    <n v="1238"/>
    <n v="7108"/>
    <n v="1520"/>
    <x v="1"/>
    <x v="1"/>
    <x v="12"/>
  </r>
  <r>
    <n v="625.38749999999993"/>
    <x v="8"/>
    <x v="17"/>
    <n v="29.227500000000006"/>
    <n v="45.19"/>
    <n v="20120828"/>
    <n v="20120831"/>
    <n v="2251"/>
    <n v="557"/>
    <n v="10601"/>
    <n v="6080"/>
    <x v="6"/>
    <x v="1"/>
    <x v="5"/>
  </r>
  <r>
    <n v="107.28"/>
    <x v="3"/>
    <x v="1"/>
    <n v="26.82"/>
    <n v="15.62"/>
    <n v="20120828"/>
    <n v="20120831"/>
    <n v="2251"/>
    <n v="557"/>
    <n v="3287"/>
    <n v="6080"/>
    <x v="6"/>
    <x v="1"/>
    <x v="5"/>
  </r>
  <r>
    <n v="719.07"/>
    <x v="10"/>
    <x v="1"/>
    <n v="273.23999999999995"/>
    <n v="150.41"/>
    <n v="20120829"/>
    <n v="20120831"/>
    <n v="3561"/>
    <n v="437"/>
    <n v="10092"/>
    <n v="6360"/>
    <x v="3"/>
    <x v="1"/>
    <x v="33"/>
  </r>
  <r>
    <n v="450.33000000000004"/>
    <x v="3"/>
    <x v="17"/>
    <n v="37.049999999999997"/>
    <n v="29.04"/>
    <n v="20120827"/>
    <n v="20120831"/>
    <n v="991"/>
    <n v="465"/>
    <n v="9936"/>
    <n v="6673"/>
    <x v="1"/>
    <x v="1"/>
    <x v="5"/>
  </r>
  <r>
    <n v="47.19"/>
    <x v="0"/>
    <x v="1"/>
    <n v="9.8999999999999986"/>
    <n v="5.67"/>
    <n v="20120827"/>
    <n v="20120831"/>
    <n v="991"/>
    <n v="465"/>
    <n v="1351"/>
    <n v="6673"/>
    <x v="1"/>
    <x v="1"/>
    <x v="5"/>
  </r>
  <r>
    <n v="48.63"/>
    <x v="0"/>
    <x v="1"/>
    <n v="2.91"/>
    <n v="3.97"/>
    <n v="20120827"/>
    <n v="20120831"/>
    <n v="991"/>
    <n v="465"/>
    <n v="8118"/>
    <n v="6673"/>
    <x v="1"/>
    <x v="1"/>
    <x v="5"/>
  </r>
  <r>
    <n v="9.7650000000000006"/>
    <x v="0"/>
    <x v="2"/>
    <n v="-4.5150000000000006"/>
    <n v="0.77"/>
    <n v="20120827"/>
    <n v="20120831"/>
    <n v="1343"/>
    <n v="1230"/>
    <n v="6386"/>
    <n v="9868"/>
    <x v="1"/>
    <x v="1"/>
    <x v="71"/>
  </r>
  <r>
    <n v="91.151999999999987"/>
    <x v="3"/>
    <x v="8"/>
    <n v="4.5120000000000005"/>
    <n v="3.36"/>
    <n v="20120827"/>
    <n v="20120831"/>
    <n v="3624"/>
    <n v="409"/>
    <n v="10583"/>
    <n v="10101"/>
    <x v="1"/>
    <x v="1"/>
    <x v="18"/>
  </r>
  <r>
    <n v="12.455999999999998"/>
    <x v="3"/>
    <x v="8"/>
    <n v="-6.6840000000000002"/>
    <n v="1.1299999999999999"/>
    <n v="20120827"/>
    <n v="20120831"/>
    <n v="3624"/>
    <n v="409"/>
    <n v="5056"/>
    <n v="10101"/>
    <x v="1"/>
    <x v="1"/>
    <x v="18"/>
  </r>
  <r>
    <n v="786.61799999999994"/>
    <x v="4"/>
    <x v="0"/>
    <n v="227.178"/>
    <n v="68.67"/>
    <n v="20120827"/>
    <n v="20120831"/>
    <n v="2609"/>
    <n v="1414"/>
    <n v="131"/>
    <n v="12172"/>
    <x v="1"/>
    <x v="1"/>
    <x v="0"/>
  </r>
  <r>
    <n v="87.534000000000006"/>
    <x v="3"/>
    <x v="0"/>
    <n v="1.9139999999999997"/>
    <n v="9.6"/>
    <n v="20120827"/>
    <n v="20120831"/>
    <n v="2609"/>
    <n v="1414"/>
    <n v="7974"/>
    <n v="12172"/>
    <x v="1"/>
    <x v="1"/>
    <x v="0"/>
  </r>
  <r>
    <n v="123.72"/>
    <x v="2"/>
    <x v="1"/>
    <n v="33.36"/>
    <n v="1.49"/>
    <n v="20120826"/>
    <n v="20120831"/>
    <n v="1353"/>
    <n v="193"/>
    <n v="4847"/>
    <n v="12345"/>
    <x v="2"/>
    <x v="1"/>
    <x v="35"/>
  </r>
  <r>
    <n v="861.9"/>
    <x v="9"/>
    <x v="1"/>
    <n v="405"/>
    <n v="100.01"/>
    <n v="20120827"/>
    <n v="20120831"/>
    <n v="1477"/>
    <n v="711"/>
    <n v="9870"/>
    <n v="12432"/>
    <x v="1"/>
    <x v="1"/>
    <x v="22"/>
  </r>
  <r>
    <n v="13.11"/>
    <x v="0"/>
    <x v="1"/>
    <n v="2.61"/>
    <n v="3.26"/>
    <n v="20120827"/>
    <n v="20120831"/>
    <n v="1477"/>
    <n v="711"/>
    <n v="3660"/>
    <n v="12432"/>
    <x v="1"/>
    <x v="1"/>
    <x v="22"/>
  </r>
  <r>
    <n v="170.73"/>
    <x v="1"/>
    <x v="1"/>
    <n v="80.19"/>
    <n v="12.98"/>
    <n v="20120824"/>
    <n v="20120831"/>
    <n v="1319"/>
    <n v="585"/>
    <n v="7591"/>
    <n v="12486"/>
    <x v="5"/>
    <x v="1"/>
    <x v="22"/>
  </r>
  <r>
    <n v="1269.8999999999999"/>
    <x v="7"/>
    <x v="1"/>
    <n v="558.72"/>
    <n v="43.04"/>
    <n v="20120824"/>
    <n v="20120831"/>
    <n v="2688"/>
    <n v="161"/>
    <n v="7389"/>
    <n v="12623"/>
    <x v="5"/>
    <x v="1"/>
    <x v="18"/>
  </r>
  <r>
    <n v="31.739999999999995"/>
    <x v="3"/>
    <x v="1"/>
    <n v="8.879999999999999"/>
    <n v="2.95"/>
    <n v="20120824"/>
    <n v="20120831"/>
    <n v="2688"/>
    <n v="161"/>
    <n v="1546"/>
    <n v="12623"/>
    <x v="5"/>
    <x v="1"/>
    <x v="18"/>
  </r>
  <r>
    <n v="15.059999999999999"/>
    <x v="3"/>
    <x v="1"/>
    <n v="1.92"/>
    <n v="1.56"/>
    <n v="20120824"/>
    <n v="20120831"/>
    <n v="2688"/>
    <n v="161"/>
    <n v="5931"/>
    <n v="12623"/>
    <x v="5"/>
    <x v="1"/>
    <x v="18"/>
  </r>
  <r>
    <n v="16.68"/>
    <x v="0"/>
    <x v="1"/>
    <n v="8.16"/>
    <n v="1.62"/>
    <n v="20120827"/>
    <n v="20120831"/>
    <n v="2795"/>
    <n v="1455"/>
    <n v="2355"/>
    <n v="15021"/>
    <x v="1"/>
    <x v="1"/>
    <x v="8"/>
  </r>
  <r>
    <n v="256.79999999999995"/>
    <x v="3"/>
    <x v="1"/>
    <n v="71.88"/>
    <n v="30.97"/>
    <n v="20120827"/>
    <n v="20120831"/>
    <n v="105"/>
    <n v="927"/>
    <n v="7095"/>
    <n v="15041"/>
    <x v="1"/>
    <x v="1"/>
    <x v="8"/>
  </r>
  <r>
    <n v="50.759999999999991"/>
    <x v="2"/>
    <x v="2"/>
    <n v="-17.279999999999987"/>
    <n v="1.5"/>
    <n v="20120827"/>
    <n v="20120831"/>
    <n v="109"/>
    <n v="1412"/>
    <n v="3095"/>
    <n v="15716"/>
    <x v="1"/>
    <x v="1"/>
    <x v="23"/>
  </r>
  <r>
    <n v="2544.6000000000004"/>
    <x v="2"/>
    <x v="1"/>
    <n v="1246.8000000000002"/>
    <n v="279.11"/>
    <n v="20120827"/>
    <n v="20120831"/>
    <n v="644"/>
    <n v="80"/>
    <n v="10695"/>
    <n v="16951"/>
    <x v="1"/>
    <x v="1"/>
    <x v="54"/>
  </r>
  <r>
    <n v="253.32000000000005"/>
    <x v="0"/>
    <x v="1"/>
    <n v="108.89999999999999"/>
    <n v="39.44"/>
    <n v="20120827"/>
    <n v="20120831"/>
    <n v="644"/>
    <n v="80"/>
    <n v="10759"/>
    <n v="16951"/>
    <x v="1"/>
    <x v="1"/>
    <x v="54"/>
  </r>
  <r>
    <n v="57.87"/>
    <x v="0"/>
    <x v="1"/>
    <n v="13.86"/>
    <n v="6.34"/>
    <n v="20120827"/>
    <n v="20120831"/>
    <n v="644"/>
    <n v="80"/>
    <n v="5454"/>
    <n v="16951"/>
    <x v="1"/>
    <x v="1"/>
    <x v="54"/>
  </r>
  <r>
    <n v="49.44"/>
    <x v="0"/>
    <x v="1"/>
    <n v="3.4499999999999997"/>
    <n v="3.53"/>
    <n v="20120827"/>
    <n v="20120831"/>
    <n v="644"/>
    <n v="80"/>
    <n v="1933"/>
    <n v="16951"/>
    <x v="1"/>
    <x v="1"/>
    <x v="54"/>
  </r>
  <r>
    <n v="27"/>
    <x v="3"/>
    <x v="1"/>
    <n v="1.08"/>
    <n v="2.95"/>
    <n v="20120827"/>
    <n v="20120831"/>
    <n v="644"/>
    <n v="80"/>
    <n v="7745"/>
    <n v="16951"/>
    <x v="1"/>
    <x v="1"/>
    <x v="54"/>
  </r>
  <r>
    <n v="192.61800000000005"/>
    <x v="7"/>
    <x v="12"/>
    <n v="-295.36200000000002"/>
    <n v="19.23"/>
    <n v="20120827"/>
    <n v="20120831"/>
    <n v="1676"/>
    <n v="1465"/>
    <n v="2324"/>
    <n v="21189"/>
    <x v="1"/>
    <x v="1"/>
    <x v="28"/>
  </r>
  <r>
    <n v="169.8"/>
    <x v="0"/>
    <x v="1"/>
    <n v="28.86"/>
    <n v="13.23"/>
    <n v="20120827"/>
    <n v="20120831"/>
    <n v="3633"/>
    <n v="735"/>
    <n v="1816"/>
    <n v="21509"/>
    <x v="1"/>
    <x v="1"/>
    <x v="77"/>
  </r>
  <r>
    <n v="110.23200000000003"/>
    <x v="3"/>
    <x v="13"/>
    <n v="-129.52800000000002"/>
    <n v="7.13"/>
    <n v="20120829"/>
    <n v="20120831"/>
    <n v="97"/>
    <n v="672"/>
    <n v="5440"/>
    <n v="22668"/>
    <x v="3"/>
    <x v="1"/>
    <x v="36"/>
  </r>
  <r>
    <n v="30.384"/>
    <x v="0"/>
    <x v="13"/>
    <n v="-28.865999999999993"/>
    <n v="5.0999999999999996"/>
    <n v="20120829"/>
    <n v="20120831"/>
    <n v="97"/>
    <n v="672"/>
    <n v="10007"/>
    <n v="22668"/>
    <x v="3"/>
    <x v="1"/>
    <x v="36"/>
  </r>
  <r>
    <n v="33.300000000000004"/>
    <x v="0"/>
    <x v="13"/>
    <n v="-42.48"/>
    <n v="3.61"/>
    <n v="20120829"/>
    <n v="20120831"/>
    <n v="97"/>
    <n v="672"/>
    <n v="10059"/>
    <n v="22668"/>
    <x v="3"/>
    <x v="1"/>
    <x v="36"/>
  </r>
  <r>
    <n v="38.448000000000008"/>
    <x v="2"/>
    <x v="13"/>
    <n v="-31.751999999999995"/>
    <n v="2"/>
    <n v="20120829"/>
    <n v="20120831"/>
    <n v="97"/>
    <n v="672"/>
    <n v="5733"/>
    <n v="22668"/>
    <x v="3"/>
    <x v="1"/>
    <x v="36"/>
  </r>
  <r>
    <n v="8.8439999999999994"/>
    <x v="0"/>
    <x v="13"/>
    <n v="-9.3060000000000009"/>
    <n v="1.31"/>
    <n v="20120829"/>
    <n v="20120831"/>
    <n v="97"/>
    <n v="672"/>
    <n v="4219"/>
    <n v="22668"/>
    <x v="3"/>
    <x v="1"/>
    <x v="36"/>
  </r>
  <r>
    <n v="21.168000000000003"/>
    <x v="2"/>
    <x v="13"/>
    <n v="-14.832000000000001"/>
    <n v="0.56999999999999995"/>
    <n v="20120829"/>
    <n v="20120831"/>
    <n v="97"/>
    <n v="672"/>
    <n v="7684"/>
    <n v="22668"/>
    <x v="3"/>
    <x v="1"/>
    <x v="36"/>
  </r>
  <r>
    <n v="6.6840000000000011"/>
    <x v="0"/>
    <x v="13"/>
    <n v="-5.8559999999999999"/>
    <n v="0.33"/>
    <n v="20120829"/>
    <n v="20120831"/>
    <n v="97"/>
    <n v="672"/>
    <n v="2403"/>
    <n v="22668"/>
    <x v="3"/>
    <x v="1"/>
    <x v="36"/>
  </r>
  <r>
    <n v="13.752000000000004"/>
    <x v="7"/>
    <x v="12"/>
    <n v="-26.207999999999998"/>
    <n v="2.5"/>
    <n v="20120829"/>
    <n v="20120831"/>
    <n v="539"/>
    <n v="887"/>
    <n v="3851"/>
    <n v="23894"/>
    <x v="3"/>
    <x v="1"/>
    <x v="70"/>
  </r>
  <r>
    <n v="18.810000000000002"/>
    <x v="3"/>
    <x v="12"/>
    <n v="-30.149999999999991"/>
    <n v="2.02"/>
    <n v="20120827"/>
    <n v="20120831"/>
    <n v="544"/>
    <n v="188"/>
    <n v="5716"/>
    <n v="25725"/>
    <x v="1"/>
    <x v="1"/>
    <x v="87"/>
  </r>
  <r>
    <n v="2.5920000000000005"/>
    <x v="0"/>
    <x v="12"/>
    <n v="-2.6879999999999997"/>
    <n v="0.21"/>
    <n v="20120827"/>
    <n v="20120831"/>
    <n v="544"/>
    <n v="188"/>
    <n v="6241"/>
    <n v="25725"/>
    <x v="1"/>
    <x v="1"/>
    <x v="87"/>
  </r>
  <r>
    <n v="114.2"/>
    <x v="5"/>
    <x v="1"/>
    <n v="52.531999999999996"/>
    <n v="9.14"/>
    <n v="20120827"/>
    <n v="20120901"/>
    <n v="2987"/>
    <n v="1180"/>
    <n v="6696"/>
    <n v="1203"/>
    <x v="2"/>
    <x v="1"/>
    <x v="12"/>
  </r>
  <r>
    <n v="32.94"/>
    <x v="1"/>
    <x v="1"/>
    <n v="9.2232000000000021"/>
    <n v="0.96"/>
    <n v="20120827"/>
    <n v="20120901"/>
    <n v="2987"/>
    <n v="1180"/>
    <n v="7863"/>
    <n v="1203"/>
    <x v="2"/>
    <x v="1"/>
    <x v="12"/>
  </r>
  <r>
    <n v="3.08"/>
    <x v="0"/>
    <x v="1"/>
    <n v="1.4783999999999999"/>
    <n v="0.1"/>
    <n v="20120827"/>
    <n v="20120901"/>
    <n v="2987"/>
    <n v="1180"/>
    <n v="5749"/>
    <n v="1203"/>
    <x v="2"/>
    <x v="1"/>
    <x v="12"/>
  </r>
  <r>
    <n v="1099.96"/>
    <x v="5"/>
    <x v="5"/>
    <n v="82.496999999999957"/>
    <n v="164.84"/>
    <n v="20120828"/>
    <n v="20120901"/>
    <n v="899"/>
    <n v="202"/>
    <n v="10565"/>
    <n v="2039"/>
    <x v="1"/>
    <x v="1"/>
    <x v="12"/>
  </r>
  <r>
    <n v="103.48100000000001"/>
    <x v="0"/>
    <x v="19"/>
    <n v="-16.261300000000006"/>
    <n v="12.13"/>
    <n v="20120828"/>
    <n v="20120901"/>
    <n v="899"/>
    <n v="202"/>
    <n v="2281"/>
    <n v="2039"/>
    <x v="1"/>
    <x v="1"/>
    <x v="12"/>
  </r>
  <r>
    <n v="107.1"/>
    <x v="3"/>
    <x v="1"/>
    <n v="32.099999999999994"/>
    <n v="6.24"/>
    <n v="20120828"/>
    <n v="20120901"/>
    <n v="580"/>
    <n v="658"/>
    <n v="1137"/>
    <n v="5091"/>
    <x v="1"/>
    <x v="1"/>
    <x v="29"/>
  </r>
  <r>
    <n v="256.79999999999995"/>
    <x v="3"/>
    <x v="1"/>
    <n v="71.88"/>
    <n v="15.34"/>
    <n v="20120830"/>
    <n v="20120901"/>
    <n v="3561"/>
    <n v="375"/>
    <n v="7441"/>
    <n v="6043"/>
    <x v="3"/>
    <x v="1"/>
    <x v="33"/>
  </r>
  <r>
    <n v="492.41999999999996"/>
    <x v="3"/>
    <x v="1"/>
    <n v="187.07999999999998"/>
    <n v="18.96"/>
    <n v="20120828"/>
    <n v="20120901"/>
    <n v="2612"/>
    <n v="297"/>
    <n v="8709"/>
    <n v="6126"/>
    <x v="1"/>
    <x v="1"/>
    <x v="37"/>
  </r>
  <r>
    <n v="632.14499999999998"/>
    <x v="5"/>
    <x v="17"/>
    <n v="252.79500000000002"/>
    <n v="156.35"/>
    <n v="20120831"/>
    <n v="20120901"/>
    <n v="2568"/>
    <n v="643"/>
    <n v="9186"/>
    <n v="6607"/>
    <x v="4"/>
    <x v="1"/>
    <x v="5"/>
  </r>
  <r>
    <n v="367.74"/>
    <x v="7"/>
    <x v="1"/>
    <n v="128.70000000000002"/>
    <n v="29.45"/>
    <n v="20120828"/>
    <n v="20120901"/>
    <n v="1810"/>
    <n v="187"/>
    <n v="4300"/>
    <n v="9377"/>
    <x v="1"/>
    <x v="1"/>
    <x v="85"/>
  </r>
  <r>
    <n v="23.999999999999996"/>
    <x v="0"/>
    <x v="1"/>
    <n v="3.3600000000000003"/>
    <n v="0.86"/>
    <n v="20120828"/>
    <n v="20120901"/>
    <n v="1810"/>
    <n v="187"/>
    <n v="4441"/>
    <n v="9377"/>
    <x v="1"/>
    <x v="1"/>
    <x v="85"/>
  </r>
  <r>
    <n v="194.57999999999998"/>
    <x v="0"/>
    <x v="1"/>
    <n v="71.97"/>
    <n v="21.15"/>
    <n v="20120828"/>
    <n v="20120901"/>
    <n v="21"/>
    <n v="1242"/>
    <n v="1981"/>
    <n v="9399"/>
    <x v="1"/>
    <x v="1"/>
    <x v="113"/>
  </r>
  <r>
    <n v="498.29880000000009"/>
    <x v="3"/>
    <x v="10"/>
    <n v="-66.061200000000028"/>
    <n v="30.87"/>
    <n v="20120827"/>
    <n v="20120901"/>
    <n v="271"/>
    <n v="181"/>
    <n v="9738"/>
    <n v="9919"/>
    <x v="2"/>
    <x v="1"/>
    <x v="21"/>
  </r>
  <r>
    <n v="991.92"/>
    <x v="6"/>
    <x v="1"/>
    <n v="456.24"/>
    <n v="23.01"/>
    <n v="20120828"/>
    <n v="20120901"/>
    <n v="711"/>
    <n v="760"/>
    <n v="253"/>
    <n v="12074"/>
    <x v="1"/>
    <x v="1"/>
    <x v="22"/>
  </r>
  <r>
    <n v="53.46"/>
    <x v="5"/>
    <x v="0"/>
    <n v="18.36"/>
    <n v="5.09"/>
    <n v="20120828"/>
    <n v="20120901"/>
    <n v="1885"/>
    <n v="295"/>
    <n v="5265"/>
    <n v="12087"/>
    <x v="1"/>
    <x v="1"/>
    <x v="0"/>
  </r>
  <r>
    <n v="49.842000000000006"/>
    <x v="3"/>
    <x v="0"/>
    <n v="4.4219999999999988"/>
    <n v="3.43"/>
    <n v="20120828"/>
    <n v="20120901"/>
    <n v="1885"/>
    <n v="295"/>
    <n v="2931"/>
    <n v="12087"/>
    <x v="1"/>
    <x v="1"/>
    <x v="0"/>
  </r>
  <r>
    <n v="485.82"/>
    <x v="7"/>
    <x v="1"/>
    <n v="223.38000000000002"/>
    <n v="41.12"/>
    <n v="20120827"/>
    <n v="20120901"/>
    <n v="71"/>
    <n v="520"/>
    <n v="9589"/>
    <n v="12607"/>
    <x v="2"/>
    <x v="1"/>
    <x v="0"/>
  </r>
  <r>
    <n v="558.00000000000011"/>
    <x v="2"/>
    <x v="1"/>
    <n v="44.64"/>
    <n v="21.49"/>
    <n v="20120827"/>
    <n v="20120901"/>
    <n v="1455"/>
    <n v="349"/>
    <n v="10178"/>
    <n v="12622"/>
    <x v="2"/>
    <x v="1"/>
    <x v="0"/>
  </r>
  <r>
    <n v="17.52"/>
    <x v="3"/>
    <x v="1"/>
    <n v="6.3000000000000007"/>
    <n v="0.84"/>
    <n v="20120827"/>
    <n v="20120901"/>
    <n v="1455"/>
    <n v="349"/>
    <n v="4081"/>
    <n v="12622"/>
    <x v="2"/>
    <x v="1"/>
    <x v="0"/>
  </r>
  <r>
    <n v="52.740000000000009"/>
    <x v="3"/>
    <x v="1"/>
    <n v="21.6"/>
    <n v="4.1399999999999997"/>
    <n v="20120830"/>
    <n v="20120901"/>
    <n v="281"/>
    <n v="1296"/>
    <n v="4279"/>
    <n v="15037"/>
    <x v="3"/>
    <x v="1"/>
    <x v="8"/>
  </r>
  <r>
    <n v="1392.6330000000003"/>
    <x v="10"/>
    <x v="0"/>
    <n v="-139.55700000000002"/>
    <n v="358.96"/>
    <n v="20120829"/>
    <n v="20120901"/>
    <n v="3051"/>
    <n v="702"/>
    <n v="7619"/>
    <n v="15594"/>
    <x v="6"/>
    <x v="1"/>
    <x v="34"/>
  </r>
  <r>
    <n v="105.08799999999999"/>
    <x v="2"/>
    <x v="5"/>
    <n v="39.408000000000001"/>
    <n v="17.331"/>
    <n v="20120825"/>
    <n v="20120901"/>
    <n v="3059"/>
    <n v="655"/>
    <n v="7954"/>
    <n v="18025"/>
    <x v="5"/>
    <x v="1"/>
    <x v="39"/>
  </r>
  <r>
    <n v="127.2"/>
    <x v="7"/>
    <x v="5"/>
    <n v="31.8"/>
    <n v="13.341999999999999"/>
    <n v="20120825"/>
    <n v="20120901"/>
    <n v="3059"/>
    <n v="655"/>
    <n v="8476"/>
    <n v="18025"/>
    <x v="5"/>
    <x v="1"/>
    <x v="39"/>
  </r>
  <r>
    <n v="30.21"/>
    <x v="0"/>
    <x v="1"/>
    <n v="2.0999999999999996"/>
    <n v="1.22"/>
    <n v="20120828"/>
    <n v="20120901"/>
    <n v="1738"/>
    <n v="892"/>
    <n v="2381"/>
    <n v="23192"/>
    <x v="1"/>
    <x v="1"/>
    <x v="17"/>
  </r>
  <r>
    <n v="12"/>
    <x v="0"/>
    <x v="1"/>
    <n v="0.48"/>
    <n v="0.97"/>
    <n v="20120828"/>
    <n v="20120901"/>
    <n v="1738"/>
    <n v="892"/>
    <n v="4338"/>
    <n v="23192"/>
    <x v="1"/>
    <x v="1"/>
    <x v="17"/>
  </r>
  <r>
    <n v="2799.9600000000005"/>
    <x v="5"/>
    <x v="5"/>
    <n v="874.98749999999984"/>
    <n v="286.3"/>
    <n v="20120828"/>
    <n v="20120901"/>
    <n v="726"/>
    <n v="1536"/>
    <n v="9063"/>
    <n v="23874"/>
    <x v="1"/>
    <x v="1"/>
    <x v="12"/>
  </r>
  <r>
    <n v="137.08799999999999"/>
    <x v="6"/>
    <x v="5"/>
    <n v="-34.271999999999998"/>
    <n v="9.3060000000000009"/>
    <n v="20120828"/>
    <n v="20120901"/>
    <n v="3059"/>
    <n v="742"/>
    <n v="3022"/>
    <n v="23942"/>
    <x v="1"/>
    <x v="1"/>
    <x v="39"/>
  </r>
  <r>
    <n v="44.751999999999995"/>
    <x v="0"/>
    <x v="5"/>
    <n v="-0.56800000000000073"/>
    <n v="9.1159999999999997"/>
    <n v="20120829"/>
    <n v="20120901"/>
    <n v="3379"/>
    <n v="189"/>
    <n v="1011"/>
    <n v="24255"/>
    <x v="6"/>
    <x v="1"/>
    <x v="20"/>
  </r>
  <r>
    <n v="470.35999999999996"/>
    <x v="10"/>
    <x v="1"/>
    <n v="122.2936"/>
    <n v="30.72"/>
    <n v="20120828"/>
    <n v="20120902"/>
    <n v="1106"/>
    <n v="1408"/>
    <n v="7314"/>
    <n v="1280"/>
    <x v="2"/>
    <x v="1"/>
    <x v="12"/>
  </r>
  <r>
    <n v="131.97999999999999"/>
    <x v="3"/>
    <x v="1"/>
    <n v="35.634600000000006"/>
    <n v="19.71"/>
    <n v="20120829"/>
    <n v="20120902"/>
    <n v="949"/>
    <n v="257"/>
    <n v="10262"/>
    <n v="1284"/>
    <x v="1"/>
    <x v="1"/>
    <x v="12"/>
  </r>
  <r>
    <n v="114.52"/>
    <x v="4"/>
    <x v="1"/>
    <n v="11.451999999999995"/>
    <n v="9.4499999999999993"/>
    <n v="20120829"/>
    <n v="20120902"/>
    <n v="949"/>
    <n v="257"/>
    <n v="8804"/>
    <n v="1284"/>
    <x v="1"/>
    <x v="1"/>
    <x v="12"/>
  </r>
  <r>
    <n v="1552.8309999999999"/>
    <x v="4"/>
    <x v="17"/>
    <n v="200.95460000000008"/>
    <n v="343.97"/>
    <n v="20120831"/>
    <n v="20120902"/>
    <n v="2991"/>
    <n v="1356"/>
    <n v="287"/>
    <n v="1336"/>
    <x v="3"/>
    <x v="1"/>
    <x v="12"/>
  </r>
  <r>
    <n v="239.976"/>
    <x v="1"/>
    <x v="5"/>
    <n v="80.991899999999987"/>
    <n v="40.68"/>
    <n v="20120831"/>
    <n v="20120902"/>
    <n v="2991"/>
    <n v="1356"/>
    <n v="9587"/>
    <n v="1336"/>
    <x v="3"/>
    <x v="1"/>
    <x v="12"/>
  </r>
  <r>
    <n v="137.24"/>
    <x v="5"/>
    <x v="5"/>
    <n v="46.3185"/>
    <n v="28.5"/>
    <n v="20120831"/>
    <n v="20120902"/>
    <n v="2991"/>
    <n v="1356"/>
    <n v="3917"/>
    <n v="1336"/>
    <x v="3"/>
    <x v="1"/>
    <x v="12"/>
  </r>
  <r>
    <n v="36.51"/>
    <x v="0"/>
    <x v="1"/>
    <n v="15.699300000000001"/>
    <n v="5.12"/>
    <n v="20120831"/>
    <n v="20120902"/>
    <n v="2991"/>
    <n v="1356"/>
    <n v="8852"/>
    <n v="1336"/>
    <x v="3"/>
    <x v="1"/>
    <x v="12"/>
  </r>
  <r>
    <n v="16.5"/>
    <x v="0"/>
    <x v="1"/>
    <n v="4.1100000000000003"/>
    <n v="2.1800000000000002"/>
    <n v="20120829"/>
    <n v="20120902"/>
    <n v="1888"/>
    <n v="269"/>
    <n v="8235"/>
    <n v="2093"/>
    <x v="1"/>
    <x v="1"/>
    <x v="4"/>
  </r>
  <r>
    <n v="27.69"/>
    <x v="0"/>
    <x v="1"/>
    <n v="2.19"/>
    <n v="1.96"/>
    <n v="20120829"/>
    <n v="20120902"/>
    <n v="1888"/>
    <n v="269"/>
    <n v="4231"/>
    <n v="2093"/>
    <x v="1"/>
    <x v="1"/>
    <x v="4"/>
  </r>
  <r>
    <n v="415.19999999999993"/>
    <x v="0"/>
    <x v="1"/>
    <n v="20.759999999999998"/>
    <n v="21.32"/>
    <n v="20120829"/>
    <n v="20120902"/>
    <n v="3301"/>
    <n v="302"/>
    <n v="534"/>
    <n v="5264"/>
    <x v="1"/>
    <x v="1"/>
    <x v="48"/>
  </r>
  <r>
    <n v="99.12"/>
    <x v="2"/>
    <x v="1"/>
    <n v="11.879999999999999"/>
    <n v="7.01"/>
    <n v="20120827"/>
    <n v="20120902"/>
    <n v="3515"/>
    <n v="133"/>
    <n v="7851"/>
    <n v="5932"/>
    <x v="7"/>
    <x v="1"/>
    <x v="34"/>
  </r>
  <r>
    <n v="44.699999999999996"/>
    <x v="5"/>
    <x v="1"/>
    <n v="14.7"/>
    <n v="0.48"/>
    <n v="20120831"/>
    <n v="20120902"/>
    <n v="3607"/>
    <n v="961"/>
    <n v="6044"/>
    <n v="6112"/>
    <x v="3"/>
    <x v="1"/>
    <x v="5"/>
  </r>
  <r>
    <n v="2794.2525000000001"/>
    <x v="5"/>
    <x v="15"/>
    <n v="515.75250000000005"/>
    <n v="245.86"/>
    <n v="20120830"/>
    <n v="20120902"/>
    <n v="2461"/>
    <n v="1389"/>
    <n v="2128"/>
    <n v="6291"/>
    <x v="6"/>
    <x v="1"/>
    <x v="40"/>
  </r>
  <r>
    <n v="43.199999999999996"/>
    <x v="7"/>
    <x v="1"/>
    <n v="19.440000000000001"/>
    <n v="4.03"/>
    <n v="20120830"/>
    <n v="20120902"/>
    <n v="2461"/>
    <n v="1389"/>
    <n v="4631"/>
    <n v="6291"/>
    <x v="6"/>
    <x v="1"/>
    <x v="40"/>
  </r>
  <r>
    <n v="1622.1825000000003"/>
    <x v="1"/>
    <x v="17"/>
    <n v="324.38249999999994"/>
    <n v="305.16000000000003"/>
    <n v="20120831"/>
    <n v="20120902"/>
    <n v="2947"/>
    <n v="160"/>
    <n v="10207"/>
    <n v="6394"/>
    <x v="3"/>
    <x v="1"/>
    <x v="5"/>
  </r>
  <r>
    <n v="53.64"/>
    <x v="1"/>
    <x v="1"/>
    <n v="14.400000000000002"/>
    <n v="15.77"/>
    <n v="20120831"/>
    <n v="20120902"/>
    <n v="2947"/>
    <n v="160"/>
    <n v="6630"/>
    <n v="6394"/>
    <x v="3"/>
    <x v="1"/>
    <x v="5"/>
  </r>
  <r>
    <n v="431.21819999999997"/>
    <x v="3"/>
    <x v="10"/>
    <n v="-41.581799999999994"/>
    <n v="24.68"/>
    <n v="20120827"/>
    <n v="20120902"/>
    <n v="941"/>
    <n v="993"/>
    <n v="9828"/>
    <n v="9904"/>
    <x v="7"/>
    <x v="1"/>
    <x v="21"/>
  </r>
  <r>
    <n v="185.26499999999999"/>
    <x v="1"/>
    <x v="2"/>
    <n v="-81.58499999999998"/>
    <n v="13.27"/>
    <n v="20120828"/>
    <n v="20120902"/>
    <n v="2329"/>
    <n v="2"/>
    <n v="70"/>
    <n v="10021"/>
    <x v="2"/>
    <x v="1"/>
    <x v="35"/>
  </r>
  <r>
    <n v="257.25"/>
    <x v="5"/>
    <x v="1"/>
    <n v="69.45"/>
    <n v="16.66"/>
    <n v="20120829"/>
    <n v="20120902"/>
    <n v="403"/>
    <n v="1355"/>
    <n v="3904"/>
    <n v="12053"/>
    <x v="1"/>
    <x v="1"/>
    <x v="35"/>
  </r>
  <r>
    <n v="337.23"/>
    <x v="1"/>
    <x v="1"/>
    <n v="10.080000000000002"/>
    <n v="10.3"/>
    <n v="20120829"/>
    <n v="20120902"/>
    <n v="403"/>
    <n v="1355"/>
    <n v="8344"/>
    <n v="12053"/>
    <x v="1"/>
    <x v="1"/>
    <x v="35"/>
  </r>
  <r>
    <n v="43.800000000000004"/>
    <x v="0"/>
    <x v="1"/>
    <n v="6.99"/>
    <n v="4.53"/>
    <n v="20120829"/>
    <n v="20120902"/>
    <n v="403"/>
    <n v="1355"/>
    <n v="1340"/>
    <n v="12053"/>
    <x v="1"/>
    <x v="1"/>
    <x v="35"/>
  </r>
  <r>
    <n v="48.480000000000004"/>
    <x v="0"/>
    <x v="1"/>
    <n v="23.73"/>
    <n v="1.8"/>
    <n v="20120829"/>
    <n v="20120902"/>
    <n v="403"/>
    <n v="1355"/>
    <n v="7547"/>
    <n v="12053"/>
    <x v="1"/>
    <x v="1"/>
    <x v="35"/>
  </r>
  <r>
    <n v="1285.56"/>
    <x v="3"/>
    <x v="1"/>
    <n v="51.42"/>
    <n v="232.17"/>
    <n v="20120831"/>
    <n v="20120902"/>
    <n v="3133"/>
    <n v="345"/>
    <n v="10372"/>
    <n v="12347"/>
    <x v="3"/>
    <x v="1"/>
    <x v="22"/>
  </r>
  <r>
    <n v="2498.5259999999998"/>
    <x v="8"/>
    <x v="0"/>
    <n v="499.44600000000008"/>
    <n v="257.16000000000003"/>
    <n v="20120828"/>
    <n v="20120902"/>
    <n v="79"/>
    <n v="464"/>
    <n v="2792"/>
    <n v="12361"/>
    <x v="2"/>
    <x v="1"/>
    <x v="0"/>
  </r>
  <r>
    <n v="1227.7169999999996"/>
    <x v="1"/>
    <x v="0"/>
    <n v="354.62700000000007"/>
    <n v="13.71"/>
    <n v="20120828"/>
    <n v="20120902"/>
    <n v="79"/>
    <n v="464"/>
    <n v="912"/>
    <n v="12361"/>
    <x v="2"/>
    <x v="1"/>
    <x v="0"/>
  </r>
  <r>
    <n v="20.574000000000002"/>
    <x v="1"/>
    <x v="0"/>
    <n v="5.1839999999999993"/>
    <n v="1.9"/>
    <n v="20120828"/>
    <n v="20120902"/>
    <n v="79"/>
    <n v="464"/>
    <n v="3611"/>
    <n v="12361"/>
    <x v="2"/>
    <x v="1"/>
    <x v="0"/>
  </r>
  <r>
    <n v="43.253999999999991"/>
    <x v="1"/>
    <x v="0"/>
    <n v="5.2740000000000027"/>
    <n v="3.26"/>
    <n v="20120901"/>
    <n v="20120902"/>
    <n v="1000"/>
    <n v="1482"/>
    <n v="1748"/>
    <n v="12529"/>
    <x v="4"/>
    <x v="1"/>
    <x v="0"/>
  </r>
  <r>
    <n v="1894.4205000000002"/>
    <x v="4"/>
    <x v="17"/>
    <n v="-111.49950000000001"/>
    <n v="111.55"/>
    <n v="20120830"/>
    <n v="20120902"/>
    <n v="1903"/>
    <n v="3"/>
    <n v="9178"/>
    <n v="15730"/>
    <x v="6"/>
    <x v="1"/>
    <x v="5"/>
  </r>
  <r>
    <n v="92.999999999999986"/>
    <x v="2"/>
    <x v="1"/>
    <n v="17.64"/>
    <n v="5.91"/>
    <n v="20120827"/>
    <n v="20120902"/>
    <n v="644"/>
    <n v="562"/>
    <n v="7036"/>
    <n v="16988"/>
    <x v="7"/>
    <x v="1"/>
    <x v="54"/>
  </r>
  <r>
    <n v="16.883999999999997"/>
    <x v="1"/>
    <x v="8"/>
    <n v="0.8040000000000006"/>
    <n v="1.6440000000000001"/>
    <n v="20120829"/>
    <n v="20120902"/>
    <n v="2116"/>
    <n v="477"/>
    <n v="5367"/>
    <n v="18539"/>
    <x v="1"/>
    <x v="1"/>
    <x v="70"/>
  </r>
  <r>
    <n v="42.480000000000004"/>
    <x v="1"/>
    <x v="1"/>
    <n v="15.66"/>
    <n v="1.57"/>
    <n v="20120829"/>
    <n v="20120903"/>
    <n v="1006"/>
    <n v="449"/>
    <n v="5435"/>
    <n v="6397"/>
    <x v="2"/>
    <x v="1"/>
    <x v="40"/>
  </r>
  <r>
    <n v="22.86"/>
    <x v="3"/>
    <x v="1"/>
    <n v="8.2200000000000006"/>
    <n v="1.39"/>
    <n v="20120831"/>
    <n v="20120903"/>
    <n v="2217"/>
    <n v="1499"/>
    <n v="3951"/>
    <n v="6571"/>
    <x v="6"/>
    <x v="1"/>
    <x v="5"/>
  </r>
  <r>
    <n v="1165.68"/>
    <x v="6"/>
    <x v="1"/>
    <n v="58.08"/>
    <n v="44.09"/>
    <n v="20120829"/>
    <n v="20120903"/>
    <n v="621"/>
    <n v="459"/>
    <n v="9385"/>
    <n v="6668"/>
    <x v="2"/>
    <x v="1"/>
    <x v="37"/>
  </r>
  <r>
    <n v="254.88000000000002"/>
    <x v="1"/>
    <x v="8"/>
    <n v="-97.740000000000052"/>
    <n v="21.1"/>
    <n v="20120829"/>
    <n v="20120903"/>
    <n v="621"/>
    <n v="459"/>
    <n v="7322"/>
    <n v="6668"/>
    <x v="2"/>
    <x v="1"/>
    <x v="37"/>
  </r>
  <r>
    <n v="284.25000000000006"/>
    <x v="5"/>
    <x v="1"/>
    <n v="48.3"/>
    <n v="20.99"/>
    <n v="20120829"/>
    <n v="20120903"/>
    <n v="621"/>
    <n v="459"/>
    <n v="8554"/>
    <n v="6668"/>
    <x v="2"/>
    <x v="1"/>
    <x v="37"/>
  </r>
  <r>
    <n v="221.40000000000003"/>
    <x v="2"/>
    <x v="1"/>
    <n v="35.400000000000006"/>
    <n v="12.85"/>
    <n v="20120829"/>
    <n v="20120903"/>
    <n v="621"/>
    <n v="459"/>
    <n v="8803"/>
    <n v="6668"/>
    <x v="2"/>
    <x v="1"/>
    <x v="37"/>
  </r>
  <r>
    <n v="152.35200000000003"/>
    <x v="3"/>
    <x v="8"/>
    <n v="-96.52800000000002"/>
    <n v="5.13"/>
    <n v="20120829"/>
    <n v="20120903"/>
    <n v="621"/>
    <n v="459"/>
    <n v="7205"/>
    <n v="6668"/>
    <x v="2"/>
    <x v="1"/>
    <x v="37"/>
  </r>
  <r>
    <n v="87.84"/>
    <x v="1"/>
    <x v="1"/>
    <n v="4.32"/>
    <n v="5.09"/>
    <n v="20120829"/>
    <n v="20120903"/>
    <n v="621"/>
    <n v="459"/>
    <n v="3090"/>
    <n v="6668"/>
    <x v="2"/>
    <x v="1"/>
    <x v="37"/>
  </r>
  <r>
    <n v="14.04"/>
    <x v="3"/>
    <x v="1"/>
    <n v="5.04"/>
    <n v="0.74"/>
    <n v="20120829"/>
    <n v="20120903"/>
    <n v="621"/>
    <n v="459"/>
    <n v="5884"/>
    <n v="6668"/>
    <x v="2"/>
    <x v="1"/>
    <x v="37"/>
  </r>
  <r>
    <n v="263.65500000000003"/>
    <x v="5"/>
    <x v="0"/>
    <n v="17.504999999999992"/>
    <n v="9.33"/>
    <n v="20120829"/>
    <n v="20120903"/>
    <n v="3481"/>
    <n v="636"/>
    <n v="751"/>
    <n v="6847"/>
    <x v="2"/>
    <x v="1"/>
    <x v="40"/>
  </r>
  <r>
    <n v="634.94999999999993"/>
    <x v="1"/>
    <x v="1"/>
    <n v="279.36"/>
    <n v="45.31"/>
    <n v="20120829"/>
    <n v="20120903"/>
    <n v="3125"/>
    <n v="1535"/>
    <n v="7368"/>
    <n v="12293"/>
    <x v="2"/>
    <x v="1"/>
    <x v="22"/>
  </r>
  <r>
    <n v="41.370000000000005"/>
    <x v="4"/>
    <x v="1"/>
    <n v="6.93"/>
    <n v="3.56"/>
    <n v="20120829"/>
    <n v="20120903"/>
    <n v="3125"/>
    <n v="1535"/>
    <n v="4136"/>
    <n v="12293"/>
    <x v="2"/>
    <x v="1"/>
    <x v="22"/>
  </r>
  <r>
    <n v="16.68"/>
    <x v="0"/>
    <x v="1"/>
    <n v="7.5"/>
    <n v="2.14"/>
    <n v="20120829"/>
    <n v="20120903"/>
    <n v="3125"/>
    <n v="1535"/>
    <n v="4974"/>
    <n v="12293"/>
    <x v="2"/>
    <x v="1"/>
    <x v="22"/>
  </r>
  <r>
    <n v="525.51"/>
    <x v="1"/>
    <x v="1"/>
    <n v="262.71000000000004"/>
    <n v="97.31"/>
    <n v="20120903"/>
    <n v="20120903"/>
    <n v="1627"/>
    <n v="1411"/>
    <n v="9721"/>
    <n v="12409"/>
    <x v="0"/>
    <x v="1"/>
    <x v="22"/>
  </r>
  <r>
    <n v="263.55000000000007"/>
    <x v="4"/>
    <x v="1"/>
    <n v="42"/>
    <n v="54.18"/>
    <n v="20120903"/>
    <n v="20120903"/>
    <n v="1627"/>
    <n v="1411"/>
    <n v="4627"/>
    <n v="12409"/>
    <x v="0"/>
    <x v="1"/>
    <x v="22"/>
  </r>
  <r>
    <n v="108.42000000000002"/>
    <x v="3"/>
    <x v="1"/>
    <n v="43.32"/>
    <n v="11.08"/>
    <n v="20120831"/>
    <n v="20120903"/>
    <n v="2781"/>
    <n v="1389"/>
    <n v="2455"/>
    <n v="12418"/>
    <x v="6"/>
    <x v="1"/>
    <x v="35"/>
  </r>
  <r>
    <n v="45.675000000000004"/>
    <x v="1"/>
    <x v="2"/>
    <n v="-4.5000000000001705E-2"/>
    <n v="4.34"/>
    <n v="20120829"/>
    <n v="20120903"/>
    <n v="1001"/>
    <n v="1248"/>
    <n v="4074"/>
    <n v="15696"/>
    <x v="2"/>
    <x v="1"/>
    <x v="96"/>
  </r>
  <r>
    <n v="43.41"/>
    <x v="3"/>
    <x v="2"/>
    <n v="-25.229999999999997"/>
    <n v="2.31"/>
    <n v="20120829"/>
    <n v="20120903"/>
    <n v="1001"/>
    <n v="1248"/>
    <n v="2609"/>
    <n v="15696"/>
    <x v="2"/>
    <x v="1"/>
    <x v="96"/>
  </r>
  <r>
    <n v="1533.3300000000002"/>
    <x v="1"/>
    <x v="0"/>
    <n v="-34.110000000000042"/>
    <n v="89.95"/>
    <n v="20120829"/>
    <n v="20120903"/>
    <n v="3248"/>
    <n v="1167"/>
    <n v="2560"/>
    <n v="15710"/>
    <x v="2"/>
    <x v="1"/>
    <x v="40"/>
  </r>
  <r>
    <n v="126.44999999999999"/>
    <x v="1"/>
    <x v="1"/>
    <n v="41.67"/>
    <n v="9.18"/>
    <n v="20120829"/>
    <n v="20120903"/>
    <n v="3248"/>
    <n v="1167"/>
    <n v="8622"/>
    <n v="15710"/>
    <x v="2"/>
    <x v="1"/>
    <x v="40"/>
  </r>
  <r>
    <n v="49"/>
    <x v="3"/>
    <x v="1"/>
    <n v="21.04"/>
    <n v="8.2870000000000008"/>
    <n v="20120903"/>
    <n v="20120903"/>
    <n v="154"/>
    <n v="1567"/>
    <n v="2822"/>
    <n v="18031"/>
    <x v="0"/>
    <x v="1"/>
    <x v="44"/>
  </r>
  <r>
    <n v="17.52"/>
    <x v="3"/>
    <x v="1"/>
    <n v="3.84"/>
    <n v="1.762"/>
    <n v="20120830"/>
    <n v="20120903"/>
    <n v="2092"/>
    <n v="482"/>
    <n v="5248"/>
    <n v="18169"/>
    <x v="1"/>
    <x v="1"/>
    <x v="41"/>
  </r>
  <r>
    <n v="84.84"/>
    <x v="0"/>
    <x v="1"/>
    <n v="3.3899999999999997"/>
    <n v="6.41"/>
    <n v="20120829"/>
    <n v="20120903"/>
    <n v="2075"/>
    <n v="1106"/>
    <n v="10042"/>
    <n v="22357"/>
    <x v="2"/>
    <x v="1"/>
    <x v="58"/>
  </r>
  <r>
    <n v="14.700000000000001"/>
    <x v="3"/>
    <x v="1"/>
    <n v="4.5"/>
    <n v="0.56999999999999995"/>
    <n v="20120829"/>
    <n v="20120903"/>
    <n v="2075"/>
    <n v="1106"/>
    <n v="5645"/>
    <n v="22357"/>
    <x v="2"/>
    <x v="1"/>
    <x v="58"/>
  </r>
  <r>
    <n v="55.776000000000003"/>
    <x v="0"/>
    <x v="13"/>
    <n v="-26.513999999999996"/>
    <n v="9.6300000000000008"/>
    <n v="20120902"/>
    <n v="20120903"/>
    <n v="1554"/>
    <n v="1577"/>
    <n v="10678"/>
    <n v="22713"/>
    <x v="4"/>
    <x v="1"/>
    <x v="36"/>
  </r>
  <r>
    <n v="973.12000000000012"/>
    <x v="5"/>
    <x v="5"/>
    <n v="-24.380000000000017"/>
    <n v="16.240000000000002"/>
    <n v="20120830"/>
    <n v="20120903"/>
    <n v="2219"/>
    <n v="57"/>
    <n v="197"/>
    <n v="23886"/>
    <x v="1"/>
    <x v="1"/>
    <x v="20"/>
  </r>
  <r>
    <n v="15.329999999999998"/>
    <x v="0"/>
    <x v="1"/>
    <n v="0.75"/>
    <n v="2.8"/>
    <n v="20120828"/>
    <n v="20120903"/>
    <n v="2326"/>
    <n v="131"/>
    <n v="4353"/>
    <n v="25675"/>
    <x v="7"/>
    <x v="1"/>
    <x v="43"/>
  </r>
  <r>
    <n v="6"/>
    <x v="0"/>
    <x v="1"/>
    <n v="1.26"/>
    <n v="0.93"/>
    <n v="20120828"/>
    <n v="20120903"/>
    <n v="2326"/>
    <n v="131"/>
    <n v="2444"/>
    <n v="25675"/>
    <x v="7"/>
    <x v="1"/>
    <x v="43"/>
  </r>
  <r>
    <n v="892.35"/>
    <x v="5"/>
    <x v="1"/>
    <n v="267.70499999999993"/>
    <n v="85.38"/>
    <n v="20120828"/>
    <n v="20120904"/>
    <n v="2009"/>
    <n v="251"/>
    <n v="7272"/>
    <n v="1456"/>
    <x v="5"/>
    <x v="1"/>
    <x v="12"/>
  </r>
  <r>
    <n v="728.82"/>
    <x v="8"/>
    <x v="1"/>
    <n v="29.152799999999971"/>
    <n v="48.16"/>
    <n v="20120828"/>
    <n v="20120904"/>
    <n v="2009"/>
    <n v="251"/>
    <n v="7186"/>
    <n v="1456"/>
    <x v="5"/>
    <x v="1"/>
    <x v="12"/>
  </r>
  <r>
    <n v="307.666"/>
    <x v="3"/>
    <x v="17"/>
    <n v="28.956799999999973"/>
    <n v="14.6"/>
    <n v="20120828"/>
    <n v="20120904"/>
    <n v="2009"/>
    <n v="251"/>
    <n v="484"/>
    <n v="1456"/>
    <x v="5"/>
    <x v="1"/>
    <x v="12"/>
  </r>
  <r>
    <n v="41.36"/>
    <x v="5"/>
    <x v="5"/>
    <n v="13.959"/>
    <n v="3.44"/>
    <n v="20120828"/>
    <n v="20120904"/>
    <n v="2009"/>
    <n v="251"/>
    <n v="3772"/>
    <n v="1456"/>
    <x v="5"/>
    <x v="1"/>
    <x v="12"/>
  </r>
  <r>
    <n v="43.176000000000002"/>
    <x v="1"/>
    <x v="5"/>
    <n v="15.111599999999999"/>
    <n v="1.33"/>
    <n v="20120828"/>
    <n v="20120904"/>
    <n v="2009"/>
    <n v="251"/>
    <n v="10488"/>
    <n v="1456"/>
    <x v="5"/>
    <x v="1"/>
    <x v="12"/>
  </r>
  <r>
    <n v="4.16"/>
    <x v="3"/>
    <x v="1"/>
    <n v="1.7472000000000003"/>
    <n v="0.27"/>
    <n v="20120828"/>
    <n v="20120904"/>
    <n v="2009"/>
    <n v="251"/>
    <n v="1627"/>
    <n v="1456"/>
    <x v="5"/>
    <x v="1"/>
    <x v="12"/>
  </r>
  <r>
    <n v="959.98400000000004"/>
    <x v="3"/>
    <x v="5"/>
    <n v="335.99440000000004"/>
    <n v="193.89"/>
    <n v="20120901"/>
    <n v="20120904"/>
    <n v="2009"/>
    <n v="388"/>
    <n v="9100"/>
    <n v="1685"/>
    <x v="6"/>
    <x v="1"/>
    <x v="12"/>
  </r>
  <r>
    <n v="14.368000000000002"/>
    <x v="2"/>
    <x v="5"/>
    <n v="4.4899999999999984"/>
    <n v="3.78"/>
    <n v="20120901"/>
    <n v="20120904"/>
    <n v="2009"/>
    <n v="388"/>
    <n v="4101"/>
    <n v="1685"/>
    <x v="6"/>
    <x v="1"/>
    <x v="12"/>
  </r>
  <r>
    <n v="4.7520000000000007"/>
    <x v="0"/>
    <x v="5"/>
    <n v="1.6037999999999997"/>
    <n v="0.93"/>
    <n v="20120901"/>
    <n v="20120904"/>
    <n v="2009"/>
    <n v="388"/>
    <n v="3817"/>
    <n v="1685"/>
    <x v="6"/>
    <x v="1"/>
    <x v="12"/>
  </r>
  <r>
    <n v="555.96"/>
    <x v="5"/>
    <x v="5"/>
    <n v="41.697000000000003"/>
    <n v="20.63"/>
    <n v="20120831"/>
    <n v="20120904"/>
    <n v="2987"/>
    <n v="1288"/>
    <n v="10600"/>
    <n v="1948"/>
    <x v="1"/>
    <x v="1"/>
    <x v="12"/>
  </r>
  <r>
    <n v="28.716000000000005"/>
    <x v="0"/>
    <x v="13"/>
    <n v="-17.244000000000007"/>
    <n v="3.97"/>
    <n v="20120831"/>
    <n v="20120904"/>
    <n v="3425"/>
    <n v="1354"/>
    <n v="2816"/>
    <n v="6237"/>
    <x v="1"/>
    <x v="1"/>
    <x v="5"/>
  </r>
  <r>
    <n v="250.68"/>
    <x v="3"/>
    <x v="1"/>
    <n v="120.30000000000001"/>
    <n v="44.47"/>
    <n v="20120902"/>
    <n v="20120904"/>
    <n v="2280"/>
    <n v="655"/>
    <n v="486"/>
    <n v="6343"/>
    <x v="3"/>
    <x v="1"/>
    <x v="37"/>
  </r>
  <r>
    <n v="40.019999999999996"/>
    <x v="3"/>
    <x v="1"/>
    <n v="9.9599999999999991"/>
    <n v="4.7699999999999996"/>
    <n v="20120902"/>
    <n v="20120904"/>
    <n v="2280"/>
    <n v="655"/>
    <n v="4851"/>
    <n v="6343"/>
    <x v="3"/>
    <x v="1"/>
    <x v="37"/>
  </r>
  <r>
    <n v="79.290000000000006"/>
    <x v="0"/>
    <x v="1"/>
    <n v="10.290000000000001"/>
    <n v="3.61"/>
    <n v="20120902"/>
    <n v="20120904"/>
    <n v="2280"/>
    <n v="655"/>
    <n v="8646"/>
    <n v="6343"/>
    <x v="3"/>
    <x v="1"/>
    <x v="37"/>
  </r>
  <r>
    <n v="876.30000000000007"/>
    <x v="3"/>
    <x v="1"/>
    <n v="227.82"/>
    <n v="58.48"/>
    <n v="20120829"/>
    <n v="20120904"/>
    <n v="955"/>
    <n v="870"/>
    <n v="74"/>
    <n v="6402"/>
    <x v="7"/>
    <x v="1"/>
    <x v="6"/>
  </r>
  <r>
    <n v="318.33"/>
    <x v="8"/>
    <x v="1"/>
    <n v="22.14"/>
    <n v="23.97"/>
    <n v="20120830"/>
    <n v="20120904"/>
    <n v="1086"/>
    <n v="712"/>
    <n v="7942"/>
    <n v="6502"/>
    <x v="2"/>
    <x v="1"/>
    <x v="69"/>
  </r>
  <r>
    <n v="206.39999999999998"/>
    <x v="2"/>
    <x v="1"/>
    <n v="99"/>
    <n v="20.78"/>
    <n v="20120904"/>
    <n v="20120904"/>
    <n v="3561"/>
    <n v="139"/>
    <n v="1677"/>
    <n v="6774"/>
    <x v="0"/>
    <x v="1"/>
    <x v="33"/>
  </r>
  <r>
    <n v="27.39"/>
    <x v="0"/>
    <x v="1"/>
    <n v="9.0299999999999994"/>
    <n v="4.0999999999999996"/>
    <n v="20120904"/>
    <n v="20120904"/>
    <n v="3561"/>
    <n v="139"/>
    <n v="4617"/>
    <n v="6774"/>
    <x v="0"/>
    <x v="1"/>
    <x v="33"/>
  </r>
  <r>
    <n v="9.120000000000001"/>
    <x v="3"/>
    <x v="1"/>
    <n v="3.24"/>
    <n v="0.16"/>
    <n v="20120904"/>
    <n v="20120904"/>
    <n v="3561"/>
    <n v="139"/>
    <n v="6069"/>
    <n v="6774"/>
    <x v="0"/>
    <x v="1"/>
    <x v="33"/>
  </r>
  <r>
    <n v="243.54"/>
    <x v="8"/>
    <x v="1"/>
    <n v="104.49"/>
    <n v="18.72"/>
    <n v="20120901"/>
    <n v="20120904"/>
    <n v="1430"/>
    <n v="138"/>
    <n v="7917"/>
    <n v="9880"/>
    <x v="6"/>
    <x v="1"/>
    <x v="111"/>
  </r>
  <r>
    <n v="203.88000000000002"/>
    <x v="2"/>
    <x v="1"/>
    <n v="24.36"/>
    <n v="5.72"/>
    <n v="20120901"/>
    <n v="20120904"/>
    <n v="1430"/>
    <n v="138"/>
    <n v="4583"/>
    <n v="9880"/>
    <x v="6"/>
    <x v="1"/>
    <x v="111"/>
  </r>
  <r>
    <n v="639.84"/>
    <x v="2"/>
    <x v="2"/>
    <n v="-25.680000000000064"/>
    <n v="100.34"/>
    <n v="20120831"/>
    <n v="20120904"/>
    <n v="2329"/>
    <n v="339"/>
    <n v="9195"/>
    <n v="9932"/>
    <x v="1"/>
    <x v="1"/>
    <x v="35"/>
  </r>
  <r>
    <n v="66.749999999999986"/>
    <x v="5"/>
    <x v="2"/>
    <n v="-1.3499999999999801"/>
    <n v="9.56"/>
    <n v="20120831"/>
    <n v="20120904"/>
    <n v="2329"/>
    <n v="339"/>
    <n v="7913"/>
    <n v="9932"/>
    <x v="1"/>
    <x v="1"/>
    <x v="35"/>
  </r>
  <r>
    <n v="73.47"/>
    <x v="0"/>
    <x v="2"/>
    <n v="-1.4699999999999989"/>
    <n v="6.5"/>
    <n v="20120831"/>
    <n v="20120904"/>
    <n v="2329"/>
    <n v="339"/>
    <n v="9312"/>
    <n v="9932"/>
    <x v="1"/>
    <x v="1"/>
    <x v="35"/>
  </r>
  <r>
    <n v="50.46"/>
    <x v="3"/>
    <x v="2"/>
    <n v="-15.18"/>
    <n v="5.15"/>
    <n v="20120831"/>
    <n v="20120904"/>
    <n v="2329"/>
    <n v="339"/>
    <n v="4683"/>
    <n v="9932"/>
    <x v="1"/>
    <x v="1"/>
    <x v="35"/>
  </r>
  <r>
    <n v="22.169999999999998"/>
    <x v="3"/>
    <x v="2"/>
    <n v="-10.229999999999999"/>
    <n v="3.84"/>
    <n v="20120831"/>
    <n v="20120904"/>
    <n v="2329"/>
    <n v="339"/>
    <n v="1304"/>
    <n v="9932"/>
    <x v="1"/>
    <x v="1"/>
    <x v="35"/>
  </r>
  <r>
    <n v="567.62040000000002"/>
    <x v="2"/>
    <x v="10"/>
    <n v="-116.25960000000001"/>
    <n v="53.44"/>
    <n v="20120831"/>
    <n v="20120904"/>
    <n v="1583"/>
    <n v="998"/>
    <n v="9583"/>
    <n v="10024"/>
    <x v="1"/>
    <x v="1"/>
    <x v="21"/>
  </r>
  <r>
    <n v="36.881999999999998"/>
    <x v="3"/>
    <x v="0"/>
    <n v="13.062000000000001"/>
    <n v="3.27"/>
    <n v="20120830"/>
    <n v="20120904"/>
    <n v="2609"/>
    <n v="60"/>
    <n v="6427"/>
    <n v="12039"/>
    <x v="2"/>
    <x v="1"/>
    <x v="0"/>
  </r>
  <r>
    <n v="39.15"/>
    <x v="5"/>
    <x v="1"/>
    <n v="8.5500000000000007"/>
    <n v="4.87"/>
    <n v="20120829"/>
    <n v="20120904"/>
    <n v="2868"/>
    <n v="1405"/>
    <n v="4028"/>
    <n v="12394"/>
    <x v="7"/>
    <x v="1"/>
    <x v="35"/>
  </r>
  <r>
    <n v="80.009999999999991"/>
    <x v="4"/>
    <x v="1"/>
    <n v="19.11"/>
    <n v="10.33"/>
    <n v="20120829"/>
    <n v="20120904"/>
    <n v="3121"/>
    <n v="665"/>
    <n v="5101"/>
    <n v="12551"/>
    <x v="7"/>
    <x v="1"/>
    <x v="22"/>
  </r>
  <r>
    <n v="100.07999999999998"/>
    <x v="3"/>
    <x v="2"/>
    <n v="-64.079999999999984"/>
    <n v="7.18"/>
    <n v="20120831"/>
    <n v="20120904"/>
    <n v="3239"/>
    <n v="1220"/>
    <n v="8756"/>
    <n v="15585"/>
    <x v="1"/>
    <x v="1"/>
    <x v="2"/>
  </r>
  <r>
    <n v="17.009999999999998"/>
    <x v="1"/>
    <x v="2"/>
    <n v="-13.679999999999998"/>
    <n v="2.16"/>
    <n v="20120831"/>
    <n v="20120904"/>
    <n v="3239"/>
    <n v="1220"/>
    <n v="5075"/>
    <n v="15585"/>
    <x v="1"/>
    <x v="1"/>
    <x v="2"/>
  </r>
  <r>
    <n v="30.016000000000002"/>
    <x v="2"/>
    <x v="5"/>
    <n v="8.1760000000000002"/>
    <n v="2.2770000000000001"/>
    <n v="20120831"/>
    <n v="20120904"/>
    <n v="290"/>
    <n v="238"/>
    <n v="5122"/>
    <n v="18149"/>
    <x v="1"/>
    <x v="1"/>
    <x v="39"/>
  </r>
  <r>
    <n v="84.66"/>
    <x v="0"/>
    <x v="13"/>
    <n v="-33.869999999999976"/>
    <n v="13.24"/>
    <n v="20120903"/>
    <n v="20120904"/>
    <n v="28"/>
    <n v="1503"/>
    <n v="6998"/>
    <n v="22698"/>
    <x v="4"/>
    <x v="1"/>
    <x v="36"/>
  </r>
  <r>
    <n v="20.712000000000003"/>
    <x v="0"/>
    <x v="13"/>
    <n v="-29.537999999999997"/>
    <n v="4.8600000000000003"/>
    <n v="20120903"/>
    <n v="20120904"/>
    <n v="28"/>
    <n v="1503"/>
    <n v="4271"/>
    <n v="22698"/>
    <x v="4"/>
    <x v="1"/>
    <x v="36"/>
  </r>
  <r>
    <n v="11.52"/>
    <x v="0"/>
    <x v="13"/>
    <n v="-4.3199999999999967"/>
    <n v="1.39"/>
    <n v="20120903"/>
    <n v="20120904"/>
    <n v="28"/>
    <n v="1503"/>
    <n v="4356"/>
    <n v="22698"/>
    <x v="4"/>
    <x v="1"/>
    <x v="36"/>
  </r>
  <r>
    <n v="4.32"/>
    <x v="0"/>
    <x v="13"/>
    <n v="-3.6900000000000004"/>
    <n v="0.8"/>
    <n v="20120903"/>
    <n v="20120904"/>
    <n v="28"/>
    <n v="1503"/>
    <n v="7080"/>
    <n v="22698"/>
    <x v="4"/>
    <x v="1"/>
    <x v="36"/>
  </r>
  <r>
    <n v="246.20999999999998"/>
    <x v="0"/>
    <x v="1"/>
    <n v="93.539999999999992"/>
    <n v="18.079999999999998"/>
    <n v="20120828"/>
    <n v="20120904"/>
    <n v="3354"/>
    <n v="504"/>
    <n v="9965"/>
    <n v="25628"/>
    <x v="5"/>
    <x v="1"/>
    <x v="112"/>
  </r>
  <r>
    <n v="9.27"/>
    <x v="0"/>
    <x v="1"/>
    <n v="3.24"/>
    <n v="0.71"/>
    <n v="20120828"/>
    <n v="20120904"/>
    <n v="3354"/>
    <n v="504"/>
    <n v="5596"/>
    <n v="25628"/>
    <x v="5"/>
    <x v="1"/>
    <x v="112"/>
  </r>
  <r>
    <n v="118.80000000000001"/>
    <x v="2"/>
    <x v="1"/>
    <n v="53.400000000000006"/>
    <n v="8.11"/>
    <n v="20120831"/>
    <n v="20120905"/>
    <n v="2917"/>
    <n v="271"/>
    <n v="7017"/>
    <n v="34"/>
    <x v="2"/>
    <x v="1"/>
    <x v="3"/>
  </r>
  <r>
    <n v="17.549999999999997"/>
    <x v="0"/>
    <x v="1"/>
    <n v="0.86999999999999988"/>
    <n v="1.07"/>
    <n v="20120831"/>
    <n v="20120905"/>
    <n v="2917"/>
    <n v="271"/>
    <n v="2310"/>
    <n v="34"/>
    <x v="2"/>
    <x v="1"/>
    <x v="3"/>
  </r>
  <r>
    <n v="16.89"/>
    <x v="0"/>
    <x v="1"/>
    <n v="6.8999999999999995"/>
    <n v="0.77"/>
    <n v="20120831"/>
    <n v="20120905"/>
    <n v="2917"/>
    <n v="271"/>
    <n v="7045"/>
    <n v="34"/>
    <x v="2"/>
    <x v="1"/>
    <x v="3"/>
  </r>
  <r>
    <n v="58.320000000000007"/>
    <x v="8"/>
    <x v="1"/>
    <n v="27.993600000000001"/>
    <n v="7.98"/>
    <n v="20120831"/>
    <n v="20120905"/>
    <n v="2009"/>
    <n v="93"/>
    <n v="6763"/>
    <n v="1351"/>
    <x v="2"/>
    <x v="1"/>
    <x v="12"/>
  </r>
  <r>
    <n v="137.62"/>
    <x v="3"/>
    <x v="1"/>
    <n v="60.552800000000005"/>
    <n v="23.1"/>
    <n v="20120903"/>
    <n v="20120905"/>
    <n v="518"/>
    <n v="683"/>
    <n v="2677"/>
    <n v="1461"/>
    <x v="3"/>
    <x v="1"/>
    <x v="12"/>
  </r>
  <r>
    <n v="100.49"/>
    <x v="0"/>
    <x v="1"/>
    <n v="25.122500000000002"/>
    <n v="16.829999999999998"/>
    <n v="20120903"/>
    <n v="20120905"/>
    <n v="518"/>
    <n v="683"/>
    <n v="10669"/>
    <n v="1461"/>
    <x v="3"/>
    <x v="1"/>
    <x v="12"/>
  </r>
  <r>
    <n v="20.96"/>
    <x v="2"/>
    <x v="5"/>
    <n v="6.8119999999999994"/>
    <n v="2.2799999999999998"/>
    <n v="20120831"/>
    <n v="20120905"/>
    <n v="347"/>
    <n v="1368"/>
    <n v="6820"/>
    <n v="1736"/>
    <x v="2"/>
    <x v="1"/>
    <x v="12"/>
  </r>
  <r>
    <n v="910.34999999999991"/>
    <x v="5"/>
    <x v="1"/>
    <n v="200.25"/>
    <n v="89.77"/>
    <n v="20120829"/>
    <n v="20120905"/>
    <n v="2181"/>
    <n v="1283"/>
    <n v="10257"/>
    <n v="6252"/>
    <x v="5"/>
    <x v="1"/>
    <x v="50"/>
  </r>
  <r>
    <n v="593.81999999999994"/>
    <x v="1"/>
    <x v="1"/>
    <n v="290.96999999999997"/>
    <n v="52.83"/>
    <n v="20120829"/>
    <n v="20120905"/>
    <n v="2181"/>
    <n v="1283"/>
    <n v="7555"/>
    <n v="6252"/>
    <x v="5"/>
    <x v="1"/>
    <x v="50"/>
  </r>
  <r>
    <n v="373.23000000000008"/>
    <x v="1"/>
    <x v="1"/>
    <n v="29.79"/>
    <n v="23.98"/>
    <n v="20120829"/>
    <n v="20120905"/>
    <n v="2181"/>
    <n v="1283"/>
    <n v="154"/>
    <n v="6252"/>
    <x v="5"/>
    <x v="1"/>
    <x v="50"/>
  </r>
  <r>
    <n v="1640.16"/>
    <x v="11"/>
    <x v="1"/>
    <n v="557.64"/>
    <n v="23.13"/>
    <n v="20120829"/>
    <n v="20120905"/>
    <n v="2181"/>
    <n v="1283"/>
    <n v="10184"/>
    <n v="6252"/>
    <x v="5"/>
    <x v="1"/>
    <x v="50"/>
  </r>
  <r>
    <n v="112.92"/>
    <x v="3"/>
    <x v="1"/>
    <n v="28.200000000000003"/>
    <n v="10.4"/>
    <n v="20120829"/>
    <n v="20120905"/>
    <n v="2181"/>
    <n v="1283"/>
    <n v="7510"/>
    <n v="6252"/>
    <x v="5"/>
    <x v="1"/>
    <x v="50"/>
  </r>
  <r>
    <n v="62.16"/>
    <x v="0"/>
    <x v="1"/>
    <n v="24.839999999999996"/>
    <n v="5.56"/>
    <n v="20120829"/>
    <n v="20120905"/>
    <n v="2181"/>
    <n v="1283"/>
    <n v="7150"/>
    <n v="6252"/>
    <x v="5"/>
    <x v="1"/>
    <x v="50"/>
  </r>
  <r>
    <n v="34.080000000000005"/>
    <x v="3"/>
    <x v="1"/>
    <n v="8.52"/>
    <n v="3.24"/>
    <n v="20120829"/>
    <n v="20120905"/>
    <n v="2181"/>
    <n v="1283"/>
    <n v="4466"/>
    <n v="6252"/>
    <x v="5"/>
    <x v="1"/>
    <x v="50"/>
  </r>
  <r>
    <n v="37.08"/>
    <x v="1"/>
    <x v="1"/>
    <n v="10.35"/>
    <n v="2.98"/>
    <n v="20120829"/>
    <n v="20120905"/>
    <n v="2181"/>
    <n v="1283"/>
    <n v="3497"/>
    <n v="6252"/>
    <x v="5"/>
    <x v="1"/>
    <x v="50"/>
  </r>
  <r>
    <n v="37.08"/>
    <x v="1"/>
    <x v="1"/>
    <n v="10.35"/>
    <n v="1.84"/>
    <n v="20120829"/>
    <n v="20120905"/>
    <n v="2181"/>
    <n v="1283"/>
    <n v="3497"/>
    <n v="6252"/>
    <x v="5"/>
    <x v="1"/>
    <x v="50"/>
  </r>
  <r>
    <n v="765.63900000000012"/>
    <x v="4"/>
    <x v="0"/>
    <n v="314.55899999999997"/>
    <n v="60.68"/>
    <n v="20120901"/>
    <n v="20120905"/>
    <n v="2568"/>
    <n v="874"/>
    <n v="63"/>
    <n v="6358"/>
    <x v="1"/>
    <x v="1"/>
    <x v="5"/>
  </r>
  <r>
    <n v="453.74700000000001"/>
    <x v="3"/>
    <x v="17"/>
    <n v="-74.793000000000006"/>
    <n v="25.6"/>
    <n v="20120901"/>
    <n v="20120905"/>
    <n v="2568"/>
    <n v="874"/>
    <n v="9568"/>
    <n v="6358"/>
    <x v="1"/>
    <x v="1"/>
    <x v="5"/>
  </r>
  <r>
    <n v="61.08"/>
    <x v="3"/>
    <x v="1"/>
    <n v="29.880000000000003"/>
    <n v="6.77"/>
    <n v="20120901"/>
    <n v="20120905"/>
    <n v="2568"/>
    <n v="874"/>
    <n v="4602"/>
    <n v="6358"/>
    <x v="1"/>
    <x v="1"/>
    <x v="5"/>
  </r>
  <r>
    <n v="333.27"/>
    <x v="4"/>
    <x v="1"/>
    <n v="63.209999999999994"/>
    <n v="22.94"/>
    <n v="20120831"/>
    <n v="20120905"/>
    <n v="2327"/>
    <n v="753"/>
    <n v="3246"/>
    <n v="6548"/>
    <x v="2"/>
    <x v="1"/>
    <x v="5"/>
  </r>
  <r>
    <n v="298.62"/>
    <x v="12"/>
    <x v="0"/>
    <n v="-33.180000000000007"/>
    <n v="10.54"/>
    <n v="20120831"/>
    <n v="20120905"/>
    <n v="2327"/>
    <n v="753"/>
    <n v="7427"/>
    <n v="6548"/>
    <x v="2"/>
    <x v="1"/>
    <x v="5"/>
  </r>
  <r>
    <n v="121.19999999999999"/>
    <x v="2"/>
    <x v="1"/>
    <n v="55.679999999999993"/>
    <n v="9.48"/>
    <n v="20120831"/>
    <n v="20120905"/>
    <n v="2327"/>
    <n v="753"/>
    <n v="4055"/>
    <n v="6548"/>
    <x v="2"/>
    <x v="1"/>
    <x v="5"/>
  </r>
  <r>
    <n v="140.94"/>
    <x v="7"/>
    <x v="0"/>
    <n v="25.019999999999992"/>
    <n v="20.37"/>
    <n v="20120901"/>
    <n v="20120905"/>
    <n v="1992"/>
    <n v="1368"/>
    <n v="3057"/>
    <n v="6605"/>
    <x v="1"/>
    <x v="1"/>
    <x v="6"/>
  </r>
  <r>
    <n v="44.496000000000002"/>
    <x v="2"/>
    <x v="0"/>
    <n v="4.8959999999999999"/>
    <n v="5.91"/>
    <n v="20120901"/>
    <n v="20120905"/>
    <n v="1992"/>
    <n v="1368"/>
    <n v="5084"/>
    <n v="6605"/>
    <x v="1"/>
    <x v="1"/>
    <x v="6"/>
  </r>
  <r>
    <n v="153.45000000000002"/>
    <x v="10"/>
    <x v="1"/>
    <n v="70.289999999999992"/>
    <n v="27.55"/>
    <n v="20120830"/>
    <n v="20120905"/>
    <n v="481"/>
    <n v="542"/>
    <n v="5226"/>
    <n v="6739"/>
    <x v="7"/>
    <x v="1"/>
    <x v="40"/>
  </r>
  <r>
    <n v="239.03999999999996"/>
    <x v="0"/>
    <x v="1"/>
    <n v="31.049999999999997"/>
    <n v="15.19"/>
    <n v="20120830"/>
    <n v="20120905"/>
    <n v="21"/>
    <n v="1056"/>
    <n v="10728"/>
    <n v="9411"/>
    <x v="7"/>
    <x v="1"/>
    <x v="113"/>
  </r>
  <r>
    <n v="127.47"/>
    <x v="0"/>
    <x v="1"/>
    <n v="1.26"/>
    <n v="11.42"/>
    <n v="20120830"/>
    <n v="20120905"/>
    <n v="21"/>
    <n v="1056"/>
    <n v="7091"/>
    <n v="9411"/>
    <x v="7"/>
    <x v="1"/>
    <x v="113"/>
  </r>
  <r>
    <n v="108.41999999999999"/>
    <x v="3"/>
    <x v="1"/>
    <n v="22.740000000000002"/>
    <n v="4.53"/>
    <n v="20120830"/>
    <n v="20120905"/>
    <n v="21"/>
    <n v="1056"/>
    <n v="8218"/>
    <n v="9411"/>
    <x v="7"/>
    <x v="1"/>
    <x v="113"/>
  </r>
  <r>
    <n v="176.14799999999997"/>
    <x v="2"/>
    <x v="0"/>
    <n v="78.228000000000009"/>
    <n v="14.43"/>
    <n v="20120831"/>
    <n v="20120905"/>
    <n v="2609"/>
    <n v="106"/>
    <n v="1381"/>
    <n v="12398"/>
    <x v="2"/>
    <x v="1"/>
    <x v="0"/>
  </r>
  <r>
    <n v="122.79600000000001"/>
    <x v="1"/>
    <x v="0"/>
    <n v="16.325999999999997"/>
    <n v="8.61"/>
    <n v="20120831"/>
    <n v="20120905"/>
    <n v="2609"/>
    <n v="106"/>
    <n v="3048"/>
    <n v="12398"/>
    <x v="2"/>
    <x v="1"/>
    <x v="0"/>
  </r>
  <r>
    <n v="138.75300000000001"/>
    <x v="1"/>
    <x v="0"/>
    <n v="27.692999999999998"/>
    <n v="5.74"/>
    <n v="20120831"/>
    <n v="20120905"/>
    <n v="2609"/>
    <n v="106"/>
    <n v="1300"/>
    <n v="12398"/>
    <x v="2"/>
    <x v="1"/>
    <x v="0"/>
  </r>
  <r>
    <n v="95.471999999999994"/>
    <x v="3"/>
    <x v="0"/>
    <n v="29.651999999999997"/>
    <n v="3.43"/>
    <n v="20120831"/>
    <n v="20120905"/>
    <n v="2609"/>
    <n v="106"/>
    <n v="1524"/>
    <n v="12398"/>
    <x v="2"/>
    <x v="1"/>
    <x v="0"/>
  </r>
  <r>
    <n v="408.29999999999995"/>
    <x v="3"/>
    <x v="1"/>
    <n v="106.14000000000001"/>
    <n v="39.130000000000003"/>
    <n v="20120831"/>
    <n v="20120905"/>
    <n v="432"/>
    <n v="1463"/>
    <n v="8215"/>
    <n v="16710"/>
    <x v="2"/>
    <x v="1"/>
    <x v="82"/>
  </r>
  <r>
    <n v="506.6400000000001"/>
    <x v="3"/>
    <x v="1"/>
    <n v="217.79999999999998"/>
    <n v="35.58"/>
    <n v="20120831"/>
    <n v="20120905"/>
    <n v="432"/>
    <n v="1463"/>
    <n v="10759"/>
    <n v="16710"/>
    <x v="2"/>
    <x v="1"/>
    <x v="82"/>
  </r>
  <r>
    <n v="499.43999999999994"/>
    <x v="2"/>
    <x v="1"/>
    <n v="194.76"/>
    <n v="6.41"/>
    <n v="20120831"/>
    <n v="20120905"/>
    <n v="432"/>
    <n v="1463"/>
    <n v="525"/>
    <n v="16710"/>
    <x v="2"/>
    <x v="1"/>
    <x v="82"/>
  </r>
  <r>
    <n v="62.609999999999992"/>
    <x v="0"/>
    <x v="1"/>
    <n v="18.78"/>
    <n v="5.45"/>
    <n v="20120831"/>
    <n v="20120905"/>
    <n v="432"/>
    <n v="1463"/>
    <n v="7002"/>
    <n v="16710"/>
    <x v="2"/>
    <x v="1"/>
    <x v="82"/>
  </r>
  <r>
    <n v="26.699999999999996"/>
    <x v="0"/>
    <x v="1"/>
    <n v="11.19"/>
    <n v="2.2999999999999998"/>
    <n v="20120831"/>
    <n v="20120905"/>
    <n v="432"/>
    <n v="1463"/>
    <n v="4447"/>
    <n v="16710"/>
    <x v="2"/>
    <x v="1"/>
    <x v="82"/>
  </r>
  <r>
    <n v="27"/>
    <x v="0"/>
    <x v="1"/>
    <n v="2.4300000000000002"/>
    <n v="2.25"/>
    <n v="20120831"/>
    <n v="20120905"/>
    <n v="432"/>
    <n v="1463"/>
    <n v="4313"/>
    <n v="16710"/>
    <x v="2"/>
    <x v="1"/>
    <x v="82"/>
  </r>
  <r>
    <n v="64.44"/>
    <x v="2"/>
    <x v="1"/>
    <n v="19.32"/>
    <n v="1.98"/>
    <n v="20120831"/>
    <n v="20120905"/>
    <n v="432"/>
    <n v="1463"/>
    <n v="2382"/>
    <n v="16710"/>
    <x v="2"/>
    <x v="1"/>
    <x v="82"/>
  </r>
  <r>
    <n v="11.43"/>
    <x v="0"/>
    <x v="1"/>
    <n v="4.8899999999999997"/>
    <n v="1.04"/>
    <n v="20120831"/>
    <n v="20120905"/>
    <n v="432"/>
    <n v="1463"/>
    <n v="7714"/>
    <n v="16710"/>
    <x v="2"/>
    <x v="1"/>
    <x v="82"/>
  </r>
  <r>
    <n v="49.14"/>
    <x v="4"/>
    <x v="1"/>
    <n v="7.2799999999999994"/>
    <n v="6.3970000000000002"/>
    <n v="20120901"/>
    <n v="20120905"/>
    <n v="823"/>
    <n v="663"/>
    <n v="5381"/>
    <n v="17815"/>
    <x v="1"/>
    <x v="1"/>
    <x v="15"/>
  </r>
  <r>
    <n v="8.9599999999999991"/>
    <x v="0"/>
    <x v="1"/>
    <n v="2.3199999999999998"/>
    <n v="1.0740000000000001"/>
    <n v="20120903"/>
    <n v="20120905"/>
    <n v="1641"/>
    <n v="753"/>
    <n v="4683"/>
    <n v="18130"/>
    <x v="3"/>
    <x v="1"/>
    <x v="20"/>
  </r>
  <r>
    <n v="204.95999999999998"/>
    <x v="4"/>
    <x v="8"/>
    <n v="-58.100000000000009"/>
    <n v="61.000999999999998"/>
    <n v="20120903"/>
    <n v="20120905"/>
    <n v="3339"/>
    <n v="252"/>
    <n v="10379"/>
    <n v="23918"/>
    <x v="3"/>
    <x v="1"/>
    <x v="67"/>
  </r>
  <r>
    <n v="152.27999999999997"/>
    <x v="7"/>
    <x v="1"/>
    <n v="50.220000000000006"/>
    <n v="16.41"/>
    <n v="20120903"/>
    <n v="20120906"/>
    <n v="2248"/>
    <n v="930"/>
    <n v="7668"/>
    <n v="2102"/>
    <x v="6"/>
    <x v="1"/>
    <x v="4"/>
  </r>
  <r>
    <n v="42.038999999999994"/>
    <x v="1"/>
    <x v="0"/>
    <n v="16.748999999999999"/>
    <n v="7.28"/>
    <n v="20120903"/>
    <n v="20120906"/>
    <n v="3248"/>
    <n v="417"/>
    <n v="7557"/>
    <n v="5928"/>
    <x v="6"/>
    <x v="1"/>
    <x v="40"/>
  </r>
  <r>
    <n v="83.34"/>
    <x v="3"/>
    <x v="1"/>
    <n v="4.1399999999999997"/>
    <n v="6.9"/>
    <n v="20120903"/>
    <n v="20120906"/>
    <n v="3248"/>
    <n v="417"/>
    <n v="7966"/>
    <n v="5928"/>
    <x v="6"/>
    <x v="1"/>
    <x v="40"/>
  </r>
  <r>
    <n v="750.06"/>
    <x v="5"/>
    <x v="0"/>
    <n v="91.560000000000016"/>
    <n v="106.25"/>
    <n v="20120905"/>
    <n v="20120906"/>
    <n v="1992"/>
    <n v="199"/>
    <n v="295"/>
    <n v="5958"/>
    <x v="4"/>
    <x v="1"/>
    <x v="6"/>
  </r>
  <r>
    <n v="17.225999999999999"/>
    <x v="0"/>
    <x v="0"/>
    <n v="2.2859999999999996"/>
    <n v="4.09"/>
    <n v="20120905"/>
    <n v="20120906"/>
    <n v="1992"/>
    <n v="199"/>
    <n v="3209"/>
    <n v="5958"/>
    <x v="4"/>
    <x v="1"/>
    <x v="6"/>
  </r>
  <r>
    <n v="62.774999999999991"/>
    <x v="1"/>
    <x v="0"/>
    <n v="6.2550000000000008"/>
    <n v="3.68"/>
    <n v="20120905"/>
    <n v="20120906"/>
    <n v="1992"/>
    <n v="199"/>
    <n v="3435"/>
    <n v="5958"/>
    <x v="4"/>
    <x v="1"/>
    <x v="6"/>
  </r>
  <r>
    <n v="187.82999999999998"/>
    <x v="1"/>
    <x v="1"/>
    <n v="75.06"/>
    <n v="13.74"/>
    <n v="20120901"/>
    <n v="20120906"/>
    <n v="575"/>
    <n v="277"/>
    <n v="2635"/>
    <n v="5959"/>
    <x v="2"/>
    <x v="1"/>
    <x v="37"/>
  </r>
  <r>
    <n v="1281.7499999999998"/>
    <x v="5"/>
    <x v="1"/>
    <n v="499.80000000000007"/>
    <n v="103.65"/>
    <n v="20120831"/>
    <n v="20120906"/>
    <n v="122"/>
    <n v="906"/>
    <n v="8293"/>
    <n v="6182"/>
    <x v="7"/>
    <x v="1"/>
    <x v="5"/>
  </r>
  <r>
    <n v="357.10199999999998"/>
    <x v="1"/>
    <x v="8"/>
    <n v="53.531999999999982"/>
    <n v="32.78"/>
    <n v="20120902"/>
    <n v="20120906"/>
    <n v="3109"/>
    <n v="121"/>
    <n v="7395"/>
    <n v="6251"/>
    <x v="1"/>
    <x v="1"/>
    <x v="37"/>
  </r>
  <r>
    <n v="204.36"/>
    <x v="2"/>
    <x v="1"/>
    <n v="59.16"/>
    <n v="12.25"/>
    <n v="20120902"/>
    <n v="20120906"/>
    <n v="3109"/>
    <n v="121"/>
    <n v="4149"/>
    <n v="6251"/>
    <x v="1"/>
    <x v="1"/>
    <x v="37"/>
  </r>
  <r>
    <n v="570.24"/>
    <x v="11"/>
    <x v="1"/>
    <n v="279.36"/>
    <n v="67.62"/>
    <n v="20120904"/>
    <n v="20120906"/>
    <n v="1488"/>
    <n v="685"/>
    <n v="4657"/>
    <n v="6359"/>
    <x v="3"/>
    <x v="1"/>
    <x v="34"/>
  </r>
  <r>
    <n v="76.139999999999986"/>
    <x v="7"/>
    <x v="1"/>
    <n v="34.92"/>
    <n v="12.25"/>
    <n v="20120904"/>
    <n v="20120906"/>
    <n v="1488"/>
    <n v="685"/>
    <n v="4038"/>
    <n v="6359"/>
    <x v="3"/>
    <x v="1"/>
    <x v="34"/>
  </r>
  <r>
    <n v="22.799999999999997"/>
    <x v="3"/>
    <x v="1"/>
    <n v="5.22"/>
    <n v="4.09"/>
    <n v="20120904"/>
    <n v="20120906"/>
    <n v="1488"/>
    <n v="685"/>
    <n v="4712"/>
    <n v="6359"/>
    <x v="3"/>
    <x v="1"/>
    <x v="34"/>
  </r>
  <r>
    <n v="11.61"/>
    <x v="1"/>
    <x v="1"/>
    <n v="1.08"/>
    <n v="1.48"/>
    <n v="20120904"/>
    <n v="20120906"/>
    <n v="3276"/>
    <n v="673"/>
    <n v="4082"/>
    <n v="6416"/>
    <x v="3"/>
    <x v="1"/>
    <x v="6"/>
  </r>
  <r>
    <n v="182.57999999999998"/>
    <x v="3"/>
    <x v="1"/>
    <n v="16.38"/>
    <n v="67.52"/>
    <n v="20120903"/>
    <n v="20120906"/>
    <n v="1242"/>
    <n v="659"/>
    <n v="10576"/>
    <n v="6461"/>
    <x v="6"/>
    <x v="1"/>
    <x v="50"/>
  </r>
  <r>
    <n v="1024.3799999999999"/>
    <x v="7"/>
    <x v="1"/>
    <n v="92.16"/>
    <n v="54.87"/>
    <n v="20120904"/>
    <n v="20120906"/>
    <n v="1234"/>
    <n v="241"/>
    <n v="453"/>
    <n v="6742"/>
    <x v="3"/>
    <x v="1"/>
    <x v="37"/>
  </r>
  <r>
    <n v="448.65"/>
    <x v="5"/>
    <x v="1"/>
    <n v="107.54999999999998"/>
    <n v="22.01"/>
    <n v="20120902"/>
    <n v="20120906"/>
    <n v="2063"/>
    <n v="711"/>
    <n v="10312"/>
    <n v="12022"/>
    <x v="1"/>
    <x v="1"/>
    <x v="35"/>
  </r>
  <r>
    <n v="173.94"/>
    <x v="0"/>
    <x v="1"/>
    <n v="38.25"/>
    <n v="26.63"/>
    <n v="20120903"/>
    <n v="20120906"/>
    <n v="201"/>
    <n v="760"/>
    <n v="566"/>
    <n v="12210"/>
    <x v="6"/>
    <x v="1"/>
    <x v="35"/>
  </r>
  <r>
    <n v="1639.8719999999998"/>
    <x v="2"/>
    <x v="0"/>
    <n v="382.63200000000006"/>
    <n v="98.85"/>
    <n v="20120831"/>
    <n v="20120906"/>
    <n v="3688"/>
    <n v="407"/>
    <n v="601"/>
    <n v="12424"/>
    <x v="7"/>
    <x v="1"/>
    <x v="0"/>
  </r>
  <r>
    <n v="389.69100000000003"/>
    <x v="1"/>
    <x v="0"/>
    <n v="173.15100000000001"/>
    <n v="15.69"/>
    <n v="20120831"/>
    <n v="20120906"/>
    <n v="3688"/>
    <n v="407"/>
    <n v="9172"/>
    <n v="12424"/>
    <x v="7"/>
    <x v="1"/>
    <x v="0"/>
  </r>
  <r>
    <n v="182.73599999999996"/>
    <x v="6"/>
    <x v="0"/>
    <n v="18.096000000000007"/>
    <n v="14.81"/>
    <n v="20120831"/>
    <n v="20120906"/>
    <n v="3688"/>
    <n v="407"/>
    <n v="3230"/>
    <n v="12424"/>
    <x v="7"/>
    <x v="1"/>
    <x v="0"/>
  </r>
  <r>
    <n v="97.037999999999997"/>
    <x v="3"/>
    <x v="0"/>
    <n v="35.537999999999997"/>
    <n v="8.86"/>
    <n v="20120831"/>
    <n v="20120906"/>
    <n v="3688"/>
    <n v="407"/>
    <n v="691"/>
    <n v="12424"/>
    <x v="7"/>
    <x v="1"/>
    <x v="0"/>
  </r>
  <r>
    <n v="27.324000000000002"/>
    <x v="3"/>
    <x v="0"/>
    <n v="-2.4359999999999999"/>
    <n v="6.3"/>
    <n v="20120903"/>
    <n v="20120906"/>
    <n v="1992"/>
    <n v="665"/>
    <n v="7921"/>
    <n v="15700"/>
    <x v="6"/>
    <x v="1"/>
    <x v="6"/>
  </r>
  <r>
    <n v="27.870000000000005"/>
    <x v="0"/>
    <x v="1"/>
    <n v="13.919999999999998"/>
    <n v="4.8600000000000003"/>
    <n v="20120903"/>
    <n v="20120906"/>
    <n v="1046"/>
    <n v="828"/>
    <n v="3527"/>
    <n v="16974"/>
    <x v="6"/>
    <x v="1"/>
    <x v="54"/>
  </r>
  <r>
    <n v="2076.4800000000005"/>
    <x v="7"/>
    <x v="1"/>
    <n v="996.6"/>
    <n v="175.99299999999999"/>
    <n v="20120903"/>
    <n v="20120906"/>
    <n v="2988"/>
    <n v="576"/>
    <n v="2012"/>
    <n v="18083"/>
    <x v="6"/>
    <x v="1"/>
    <x v="137"/>
  </r>
  <r>
    <n v="73.92"/>
    <x v="1"/>
    <x v="1"/>
    <n v="34.739999999999995"/>
    <n v="7.9450000000000003"/>
    <n v="20120903"/>
    <n v="20120906"/>
    <n v="2988"/>
    <n v="576"/>
    <n v="4757"/>
    <n v="18083"/>
    <x v="6"/>
    <x v="1"/>
    <x v="137"/>
  </r>
  <r>
    <n v="60.6"/>
    <x v="5"/>
    <x v="1"/>
    <n v="6.6"/>
    <n v="0.41"/>
    <n v="20120903"/>
    <n v="20120906"/>
    <n v="2988"/>
    <n v="576"/>
    <n v="4819"/>
    <n v="18083"/>
    <x v="6"/>
    <x v="1"/>
    <x v="137"/>
  </r>
  <r>
    <n v="345.23736000000002"/>
    <x v="7"/>
    <x v="16"/>
    <n v="-24.362640000000102"/>
    <n v="103.941"/>
    <n v="20120903"/>
    <n v="20120906"/>
    <n v="539"/>
    <n v="339"/>
    <n v="9173"/>
    <n v="18200"/>
    <x v="6"/>
    <x v="1"/>
    <x v="70"/>
  </r>
  <r>
    <n v="178.77599999999998"/>
    <x v="7"/>
    <x v="8"/>
    <n v="29.735999999999969"/>
    <n v="20.877000000000002"/>
    <n v="20120903"/>
    <n v="20120906"/>
    <n v="539"/>
    <n v="339"/>
    <n v="10445"/>
    <n v="18200"/>
    <x v="6"/>
    <x v="1"/>
    <x v="70"/>
  </r>
  <r>
    <n v="44.736000000000004"/>
    <x v="6"/>
    <x v="8"/>
    <n v="-18.783999999999999"/>
    <n v="7.6319999999999997"/>
    <n v="20120903"/>
    <n v="20120906"/>
    <n v="539"/>
    <n v="339"/>
    <n v="5177"/>
    <n v="18200"/>
    <x v="6"/>
    <x v="1"/>
    <x v="70"/>
  </r>
  <r>
    <n v="10.751999999999999"/>
    <x v="3"/>
    <x v="8"/>
    <n v="-2.5279999999999996"/>
    <n v="2.7130000000000001"/>
    <n v="20120903"/>
    <n v="20120906"/>
    <n v="539"/>
    <n v="339"/>
    <n v="4683"/>
    <n v="18200"/>
    <x v="6"/>
    <x v="1"/>
    <x v="70"/>
  </r>
  <r>
    <n v="352.536"/>
    <x v="3"/>
    <x v="13"/>
    <n v="-193.94399999999996"/>
    <n v="21.27"/>
    <n v="20120901"/>
    <n v="20120906"/>
    <n v="1656"/>
    <n v="72"/>
    <n v="1916"/>
    <n v="22653"/>
    <x v="2"/>
    <x v="1"/>
    <x v="36"/>
  </r>
  <r>
    <n v="28.188000000000002"/>
    <x v="0"/>
    <x v="13"/>
    <n v="-30.311999999999998"/>
    <n v="1.49"/>
    <n v="20120901"/>
    <n v="20120906"/>
    <n v="1656"/>
    <n v="72"/>
    <n v="5680"/>
    <n v="22653"/>
    <x v="2"/>
    <x v="1"/>
    <x v="36"/>
  </r>
  <r>
    <n v="9.0239999999999991"/>
    <x v="3"/>
    <x v="8"/>
    <n v="-4.8160000000000007"/>
    <n v="0.32799999999999996"/>
    <n v="20120904"/>
    <n v="20120906"/>
    <n v="539"/>
    <n v="1180"/>
    <n v="6037"/>
    <n v="23904"/>
    <x v="3"/>
    <x v="1"/>
    <x v="70"/>
  </r>
  <r>
    <n v="496.43999999999994"/>
    <x v="2"/>
    <x v="1"/>
    <n v="228.36"/>
    <n v="28.73"/>
    <n v="20120903"/>
    <n v="20120907"/>
    <n v="3535"/>
    <n v="1030"/>
    <n v="1082"/>
    <n v="307"/>
    <x v="1"/>
    <x v="1"/>
    <x v="99"/>
  </r>
  <r>
    <n v="1195.56"/>
    <x v="7"/>
    <x v="1"/>
    <n v="143.46"/>
    <n v="13.68"/>
    <n v="20120903"/>
    <n v="20120907"/>
    <n v="3535"/>
    <n v="1030"/>
    <n v="1924"/>
    <n v="307"/>
    <x v="1"/>
    <x v="1"/>
    <x v="99"/>
  </r>
  <r>
    <n v="62.400000000000006"/>
    <x v="3"/>
    <x v="1"/>
    <n v="6.84"/>
    <n v="6.16"/>
    <n v="20120903"/>
    <n v="20120907"/>
    <n v="3535"/>
    <n v="1030"/>
    <n v="5507"/>
    <n v="307"/>
    <x v="1"/>
    <x v="1"/>
    <x v="99"/>
  </r>
  <r>
    <n v="27.414000000000001"/>
    <x v="1"/>
    <x v="8"/>
    <n v="-14.163900000000005"/>
    <n v="2.54"/>
    <n v="20120907"/>
    <n v="20120907"/>
    <n v="2405"/>
    <n v="975"/>
    <n v="2235"/>
    <n v="1258"/>
    <x v="0"/>
    <x v="1"/>
    <x v="12"/>
  </r>
  <r>
    <n v="13.96"/>
    <x v="3"/>
    <x v="1"/>
    <n v="0.27919999999999945"/>
    <n v="1.36"/>
    <n v="20120907"/>
    <n v="20120907"/>
    <n v="2405"/>
    <n v="975"/>
    <n v="7381"/>
    <n v="1258"/>
    <x v="0"/>
    <x v="1"/>
    <x v="12"/>
  </r>
  <r>
    <n v="134.376"/>
    <x v="1"/>
    <x v="5"/>
    <n v="6.7188000000000088"/>
    <n v="15.15"/>
    <n v="20120904"/>
    <n v="20120907"/>
    <n v="1470"/>
    <n v="478"/>
    <n v="8296"/>
    <n v="1968"/>
    <x v="6"/>
    <x v="1"/>
    <x v="12"/>
  </r>
  <r>
    <n v="7.5"/>
    <x v="3"/>
    <x v="1"/>
    <n v="3.5999999999999996"/>
    <n v="0.52"/>
    <n v="20120903"/>
    <n v="20120907"/>
    <n v="1459"/>
    <n v="740"/>
    <n v="5939"/>
    <n v="2074"/>
    <x v="1"/>
    <x v="1"/>
    <x v="12"/>
  </r>
  <r>
    <n v="145.79999999999998"/>
    <x v="1"/>
    <x v="1"/>
    <n v="62.64"/>
    <n v="19.03"/>
    <n v="20120903"/>
    <n v="20120907"/>
    <n v="3566"/>
    <n v="756"/>
    <n v="3285"/>
    <n v="6120"/>
    <x v="1"/>
    <x v="1"/>
    <x v="34"/>
  </r>
  <r>
    <n v="130.44"/>
    <x v="2"/>
    <x v="1"/>
    <n v="33.839999999999996"/>
    <n v="18.97"/>
    <n v="20120905"/>
    <n v="20120907"/>
    <n v="537"/>
    <n v="1126"/>
    <n v="4968"/>
    <n v="9491"/>
    <x v="3"/>
    <x v="1"/>
    <x v="1"/>
  </r>
  <r>
    <n v="61.439999999999991"/>
    <x v="3"/>
    <x v="1"/>
    <n v="18.419999999999998"/>
    <n v="13.02"/>
    <n v="20120905"/>
    <n v="20120907"/>
    <n v="537"/>
    <n v="1126"/>
    <n v="9544"/>
    <n v="9491"/>
    <x v="3"/>
    <x v="1"/>
    <x v="1"/>
  </r>
  <r>
    <n v="48"/>
    <x v="2"/>
    <x v="1"/>
    <n v="1.92"/>
    <n v="9.76"/>
    <n v="20120905"/>
    <n v="20120907"/>
    <n v="537"/>
    <n v="1126"/>
    <n v="4338"/>
    <n v="9491"/>
    <x v="3"/>
    <x v="1"/>
    <x v="1"/>
  </r>
  <r>
    <n v="80.519999999999982"/>
    <x v="2"/>
    <x v="1"/>
    <n v="20.88"/>
    <n v="8.7799999999999994"/>
    <n v="20120905"/>
    <n v="20120907"/>
    <n v="537"/>
    <n v="1126"/>
    <n v="4282"/>
    <n v="9491"/>
    <x v="3"/>
    <x v="1"/>
    <x v="1"/>
  </r>
  <r>
    <n v="11.07"/>
    <x v="0"/>
    <x v="1"/>
    <n v="3.42"/>
    <n v="1.98"/>
    <n v="20120905"/>
    <n v="20120907"/>
    <n v="537"/>
    <n v="1126"/>
    <n v="3549"/>
    <n v="9491"/>
    <x v="3"/>
    <x v="1"/>
    <x v="1"/>
  </r>
  <r>
    <n v="31.950000000000003"/>
    <x v="3"/>
    <x v="2"/>
    <n v="-16.650000000000006"/>
    <n v="2.61"/>
    <n v="20120903"/>
    <n v="20120907"/>
    <n v="3104"/>
    <n v="1067"/>
    <n v="4098"/>
    <n v="9826"/>
    <x v="1"/>
    <x v="1"/>
    <x v="74"/>
  </r>
  <r>
    <n v="11.850000000000001"/>
    <x v="3"/>
    <x v="2"/>
    <n v="-2.370000000000001"/>
    <n v="0.9"/>
    <n v="20120903"/>
    <n v="20120907"/>
    <n v="3104"/>
    <n v="1067"/>
    <n v="5808"/>
    <n v="9826"/>
    <x v="1"/>
    <x v="1"/>
    <x v="74"/>
  </r>
  <r>
    <n v="110.48549999999999"/>
    <x v="5"/>
    <x v="14"/>
    <n v="-30.3645"/>
    <n v="2.88"/>
    <n v="20120904"/>
    <n v="20120907"/>
    <n v="2595"/>
    <n v="41"/>
    <n v="3002"/>
    <n v="9927"/>
    <x v="6"/>
    <x v="1"/>
    <x v="21"/>
  </r>
  <r>
    <n v="68.115600000000001"/>
    <x v="4"/>
    <x v="6"/>
    <n v="-19.454400000000014"/>
    <n v="12.63"/>
    <n v="20120903"/>
    <n v="20120907"/>
    <n v="3100"/>
    <n v="557"/>
    <n v="4639"/>
    <n v="10034"/>
    <x v="1"/>
    <x v="1"/>
    <x v="21"/>
  </r>
  <r>
    <n v="17.458199999999998"/>
    <x v="1"/>
    <x v="6"/>
    <n v="-10.261800000000001"/>
    <n v="1.65"/>
    <n v="20120903"/>
    <n v="20120907"/>
    <n v="3100"/>
    <n v="557"/>
    <n v="5997"/>
    <n v="10034"/>
    <x v="1"/>
    <x v="1"/>
    <x v="21"/>
  </r>
  <r>
    <n v="313.96409999999997"/>
    <x v="1"/>
    <x v="10"/>
    <n v="86.984099999999955"/>
    <n v="59.54"/>
    <n v="20120905"/>
    <n v="20120907"/>
    <n v="3266"/>
    <n v="369"/>
    <n v="10572"/>
    <n v="12064"/>
    <x v="3"/>
    <x v="1"/>
    <x v="21"/>
  </r>
  <r>
    <n v="14.04"/>
    <x v="3"/>
    <x v="1"/>
    <n v="5.88"/>
    <n v="2.58"/>
    <n v="20120907"/>
    <n v="20120907"/>
    <n v="681"/>
    <n v="295"/>
    <n v="6202"/>
    <n v="12547"/>
    <x v="0"/>
    <x v="1"/>
    <x v="22"/>
  </r>
  <r>
    <n v="192"/>
    <x v="2"/>
    <x v="1"/>
    <n v="63.36"/>
    <n v="13.07"/>
    <n v="20120902"/>
    <n v="20120907"/>
    <n v="2150"/>
    <n v="169"/>
    <n v="4406"/>
    <n v="15010"/>
    <x v="2"/>
    <x v="1"/>
    <x v="8"/>
  </r>
  <r>
    <n v="30.299999999999997"/>
    <x v="3"/>
    <x v="1"/>
    <n v="4.1999999999999993"/>
    <n v="2.6"/>
    <n v="20120902"/>
    <n v="20120907"/>
    <n v="2150"/>
    <n v="169"/>
    <n v="2333"/>
    <n v="15010"/>
    <x v="2"/>
    <x v="1"/>
    <x v="8"/>
  </r>
  <r>
    <n v="102.71999999999998"/>
    <x v="2"/>
    <x v="2"/>
    <n v="-63.719999999999985"/>
    <n v="8.1300000000000008"/>
    <n v="20120903"/>
    <n v="20120907"/>
    <n v="109"/>
    <n v="75"/>
    <n v="3142"/>
    <n v="15708"/>
    <x v="1"/>
    <x v="1"/>
    <x v="23"/>
  </r>
  <r>
    <n v="75.28000000000003"/>
    <x v="2"/>
    <x v="1"/>
    <n v="6"/>
    <n v="8.543000000000001"/>
    <n v="20120904"/>
    <n v="20120907"/>
    <n v="153"/>
    <n v="280"/>
    <n v="4175"/>
    <n v="17810"/>
    <x v="6"/>
    <x v="1"/>
    <x v="20"/>
  </r>
  <r>
    <n v="238.9"/>
    <x v="5"/>
    <x v="1"/>
    <n v="107.5"/>
    <n v="33.963000000000001"/>
    <n v="20120903"/>
    <n v="20120907"/>
    <n v="2311"/>
    <n v="152"/>
    <n v="9904"/>
    <n v="17910"/>
    <x v="1"/>
    <x v="1"/>
    <x v="10"/>
  </r>
  <r>
    <n v="27.2"/>
    <x v="5"/>
    <x v="1"/>
    <n v="4"/>
    <n v="2.8540000000000001"/>
    <n v="20120903"/>
    <n v="20120907"/>
    <n v="2311"/>
    <n v="152"/>
    <n v="6100"/>
    <n v="17910"/>
    <x v="1"/>
    <x v="1"/>
    <x v="10"/>
  </r>
  <r>
    <n v="56.112000000000002"/>
    <x v="4"/>
    <x v="5"/>
    <n v="5.5720000000000001"/>
    <n v="8.7870000000000008"/>
    <n v="20120905"/>
    <n v="20120907"/>
    <n v="3059"/>
    <n v="500"/>
    <n v="4996"/>
    <n v="18124"/>
    <x v="3"/>
    <x v="1"/>
    <x v="39"/>
  </r>
  <r>
    <n v="16.720000000000002"/>
    <x v="0"/>
    <x v="5"/>
    <n v="2.0799999999999992"/>
    <n v="2.4569999999999999"/>
    <n v="20120905"/>
    <n v="20120907"/>
    <n v="3059"/>
    <n v="500"/>
    <n v="7884"/>
    <n v="18124"/>
    <x v="3"/>
    <x v="1"/>
    <x v="39"/>
  </r>
  <r>
    <n v="216.99"/>
    <x v="3"/>
    <x v="12"/>
    <n v="-499.10999999999996"/>
    <n v="18.22"/>
    <n v="20120902"/>
    <n v="20120907"/>
    <n v="1653"/>
    <n v="1109"/>
    <n v="9498"/>
    <n v="21160"/>
    <x v="2"/>
    <x v="1"/>
    <x v="28"/>
  </r>
  <r>
    <n v="58.75200000000001"/>
    <x v="2"/>
    <x v="12"/>
    <n v="-66.647999999999996"/>
    <n v="6.86"/>
    <n v="20120902"/>
    <n v="20120907"/>
    <n v="1653"/>
    <n v="1109"/>
    <n v="8259"/>
    <n v="21160"/>
    <x v="2"/>
    <x v="1"/>
    <x v="28"/>
  </r>
  <r>
    <n v="7.5150000000000006"/>
    <x v="0"/>
    <x v="12"/>
    <n v="-16.034999999999997"/>
    <n v="0.67"/>
    <n v="20120902"/>
    <n v="20120907"/>
    <n v="1653"/>
    <n v="1109"/>
    <n v="7669"/>
    <n v="21160"/>
    <x v="2"/>
    <x v="1"/>
    <x v="28"/>
  </r>
  <r>
    <n v="678.96"/>
    <x v="2"/>
    <x v="1"/>
    <n v="129"/>
    <n v="56.18"/>
    <n v="20120903"/>
    <n v="20120907"/>
    <n v="3382"/>
    <n v="123"/>
    <n v="8882"/>
    <n v="21624"/>
    <x v="1"/>
    <x v="1"/>
    <x v="78"/>
  </r>
  <r>
    <n v="22.200000000000003"/>
    <x v="3"/>
    <x v="1"/>
    <n v="5.28"/>
    <n v="1.31"/>
    <n v="20120903"/>
    <n v="20120907"/>
    <n v="3382"/>
    <n v="123"/>
    <n v="7034"/>
    <n v="21624"/>
    <x v="1"/>
    <x v="1"/>
    <x v="78"/>
  </r>
  <r>
    <n v="11.82"/>
    <x v="3"/>
    <x v="1"/>
    <n v="4.1999999999999993"/>
    <n v="0.62"/>
    <n v="20120903"/>
    <n v="20120907"/>
    <n v="3382"/>
    <n v="123"/>
    <n v="3531"/>
    <n v="21624"/>
    <x v="1"/>
    <x v="1"/>
    <x v="78"/>
  </r>
  <r>
    <n v="300.09996000000001"/>
    <x v="1"/>
    <x v="26"/>
    <n v="-318.20004"/>
    <n v="17.41"/>
    <n v="20120903"/>
    <n v="20120907"/>
    <n v="2970"/>
    <n v="924"/>
    <n v="9158"/>
    <n v="23968"/>
    <x v="1"/>
    <x v="1"/>
    <x v="10"/>
  </r>
  <r>
    <n v="94.341920000000002"/>
    <x v="0"/>
    <x v="26"/>
    <n v="-140.33808000000002"/>
    <n v="7.3709999999999996"/>
    <n v="20120903"/>
    <n v="20120907"/>
    <n v="2970"/>
    <n v="924"/>
    <n v="9136"/>
    <n v="23968"/>
    <x v="1"/>
    <x v="1"/>
    <x v="10"/>
  </r>
  <r>
    <n v="124.06400000000004"/>
    <x v="2"/>
    <x v="13"/>
    <n v="-167.536"/>
    <n v="4.1450000000000005"/>
    <n v="20120903"/>
    <n v="20120907"/>
    <n v="2970"/>
    <n v="924"/>
    <n v="1668"/>
    <n v="23968"/>
    <x v="1"/>
    <x v="1"/>
    <x v="10"/>
  </r>
  <r>
    <n v="4.3520000000000003"/>
    <x v="3"/>
    <x v="13"/>
    <n v="-4.9279999999999999"/>
    <n v="0.17799999999999999"/>
    <n v="20120903"/>
    <n v="20120907"/>
    <n v="2970"/>
    <n v="924"/>
    <n v="6100"/>
    <n v="23968"/>
    <x v="1"/>
    <x v="1"/>
    <x v="10"/>
  </r>
  <r>
    <n v="666.24800000000005"/>
    <x v="0"/>
    <x v="5"/>
    <n v="-149.9058"/>
    <n v="64.75"/>
    <n v="20120903"/>
    <n v="20120907"/>
    <n v="2625"/>
    <n v="1012"/>
    <n v="8014"/>
    <n v="24107"/>
    <x v="1"/>
    <x v="1"/>
    <x v="12"/>
  </r>
  <r>
    <n v="52.512"/>
    <x v="7"/>
    <x v="5"/>
    <n v="19.692"/>
    <n v="11.11"/>
    <n v="20120903"/>
    <n v="20120907"/>
    <n v="2625"/>
    <n v="1012"/>
    <n v="4562"/>
    <n v="24107"/>
    <x v="1"/>
    <x v="1"/>
    <x v="12"/>
  </r>
  <r>
    <n v="36.336000000000006"/>
    <x v="1"/>
    <x v="5"/>
    <n v="-7.2672000000000043"/>
    <n v="3.16"/>
    <n v="20120903"/>
    <n v="20120907"/>
    <n v="2625"/>
    <n v="1012"/>
    <n v="7657"/>
    <n v="24107"/>
    <x v="1"/>
    <x v="1"/>
    <x v="12"/>
  </r>
  <r>
    <n v="311.85000000000002"/>
    <x v="0"/>
    <x v="1"/>
    <n v="18.690000000000001"/>
    <n v="46.47"/>
    <n v="20120906"/>
    <n v="20120908"/>
    <n v="1473"/>
    <n v="360"/>
    <n v="9521"/>
    <n v="265"/>
    <x v="3"/>
    <x v="1"/>
    <x v="121"/>
  </r>
  <r>
    <n v="1487.16"/>
    <x v="11"/>
    <x v="1"/>
    <n v="743.4"/>
    <n v="36.659999999999997"/>
    <n v="20120906"/>
    <n v="20120908"/>
    <n v="1473"/>
    <n v="360"/>
    <n v="1811"/>
    <n v="265"/>
    <x v="3"/>
    <x v="1"/>
    <x v="121"/>
  </r>
  <r>
    <n v="58.83"/>
    <x v="0"/>
    <x v="1"/>
    <n v="22.35"/>
    <n v="14.78"/>
    <n v="20120906"/>
    <n v="20120908"/>
    <n v="3233"/>
    <n v="1293"/>
    <n v="1860"/>
    <n v="315"/>
    <x v="3"/>
    <x v="1"/>
    <x v="99"/>
  </r>
  <r>
    <n v="1088.76"/>
    <x v="7"/>
    <x v="1"/>
    <n v="315.74039999999985"/>
    <n v="54.34"/>
    <n v="20120901"/>
    <n v="20120908"/>
    <n v="1169"/>
    <n v="474"/>
    <n v="7464"/>
    <n v="1246"/>
    <x v="5"/>
    <x v="1"/>
    <x v="12"/>
  </r>
  <r>
    <n v="124.36"/>
    <x v="3"/>
    <x v="1"/>
    <n v="27.359200000000001"/>
    <n v="6.57"/>
    <n v="20120901"/>
    <n v="20120908"/>
    <n v="1169"/>
    <n v="474"/>
    <n v="1190"/>
    <n v="1246"/>
    <x v="5"/>
    <x v="1"/>
    <x v="12"/>
  </r>
  <r>
    <n v="60.74"/>
    <x v="0"/>
    <x v="1"/>
    <n v="15.185000000000002"/>
    <n v="5.63"/>
    <n v="20120901"/>
    <n v="20120908"/>
    <n v="1169"/>
    <n v="474"/>
    <n v="936"/>
    <n v="1246"/>
    <x v="5"/>
    <x v="1"/>
    <x v="12"/>
  </r>
  <r>
    <n v="274.8"/>
    <x v="3"/>
    <x v="1"/>
    <n v="98.88"/>
    <n v="19.420000000000002"/>
    <n v="20120904"/>
    <n v="20120908"/>
    <n v="327"/>
    <n v="1304"/>
    <n v="1949"/>
    <n v="16471"/>
    <x v="1"/>
    <x v="1"/>
    <x v="9"/>
  </r>
  <r>
    <n v="114.60000000000001"/>
    <x v="5"/>
    <x v="1"/>
    <n v="51.57"/>
    <n v="3.48"/>
    <n v="20120901"/>
    <n v="20120908"/>
    <n v="1169"/>
    <n v="474"/>
    <n v="3759"/>
    <n v="1246"/>
    <x v="5"/>
    <x v="1"/>
    <x v="12"/>
  </r>
  <r>
    <n v="238.15200000000004"/>
    <x v="1"/>
    <x v="5"/>
    <n v="89.306999999999988"/>
    <n v="23.39"/>
    <n v="20120903"/>
    <n v="20120908"/>
    <n v="3452"/>
    <n v="333"/>
    <n v="1512"/>
    <n v="1366"/>
    <x v="2"/>
    <x v="1"/>
    <x v="12"/>
  </r>
  <r>
    <n v="7.6560000000000006"/>
    <x v="2"/>
    <x v="12"/>
    <n v="-6.1247999999999987"/>
    <n v="0.64"/>
    <n v="20120904"/>
    <n v="20120908"/>
    <n v="2625"/>
    <n v="1359"/>
    <n v="3725"/>
    <n v="1369"/>
    <x v="1"/>
    <x v="1"/>
    <x v="12"/>
  </r>
  <r>
    <n v="3.4440000000000008"/>
    <x v="0"/>
    <x v="12"/>
    <n v="-2.5255999999999998"/>
    <n v="0.85"/>
    <n v="20120906"/>
    <n v="20120908"/>
    <n v="3303"/>
    <n v="117"/>
    <n v="3975"/>
    <n v="1628"/>
    <x v="3"/>
    <x v="1"/>
    <x v="12"/>
  </r>
  <r>
    <n v="619.94999999999993"/>
    <x v="5"/>
    <x v="1"/>
    <n v="111.59099999999995"/>
    <n v="60.92"/>
    <n v="20120904"/>
    <n v="20120908"/>
    <n v="2887"/>
    <n v="351"/>
    <n v="8524"/>
    <n v="1747"/>
    <x v="1"/>
    <x v="1"/>
    <x v="12"/>
  </r>
  <r>
    <n v="279.89999999999998"/>
    <x v="5"/>
    <x v="1"/>
    <n v="137.15100000000001"/>
    <n v="46.47"/>
    <n v="20120904"/>
    <n v="20120908"/>
    <n v="2887"/>
    <n v="351"/>
    <n v="6565"/>
    <n v="1747"/>
    <x v="1"/>
    <x v="1"/>
    <x v="12"/>
  </r>
  <r>
    <n v="15.28"/>
    <x v="3"/>
    <x v="1"/>
    <n v="7.4871999999999996"/>
    <n v="1.32"/>
    <n v="20120904"/>
    <n v="20120908"/>
    <n v="2887"/>
    <n v="351"/>
    <n v="4878"/>
    <n v="1747"/>
    <x v="1"/>
    <x v="1"/>
    <x v="12"/>
  </r>
  <r>
    <n v="4.3600000000000003"/>
    <x v="3"/>
    <x v="1"/>
    <n v="2.0491999999999999"/>
    <n v="0.71"/>
    <n v="20120904"/>
    <n v="20120908"/>
    <n v="2887"/>
    <n v="351"/>
    <n v="6294"/>
    <n v="1747"/>
    <x v="1"/>
    <x v="1"/>
    <x v="12"/>
  </r>
  <r>
    <n v="46.32"/>
    <x v="2"/>
    <x v="1"/>
    <n v="18.064800000000002"/>
    <n v="9.2100000000000009"/>
    <n v="20120906"/>
    <n v="20120908"/>
    <n v="1829"/>
    <n v="935"/>
    <n v="8687"/>
    <n v="1756"/>
    <x v="3"/>
    <x v="1"/>
    <x v="12"/>
  </r>
  <r>
    <n v="200.98400000000004"/>
    <x v="4"/>
    <x v="5"/>
    <n v="62.807499999999976"/>
    <n v="7.37"/>
    <n v="20120903"/>
    <n v="20120908"/>
    <n v="1018"/>
    <n v="694"/>
    <n v="4535"/>
    <n v="1841"/>
    <x v="2"/>
    <x v="1"/>
    <x v="12"/>
  </r>
  <r>
    <n v="16.5"/>
    <x v="0"/>
    <x v="1"/>
    <n v="4.1100000000000003"/>
    <n v="1.28"/>
    <n v="20120903"/>
    <n v="20120908"/>
    <n v="1770"/>
    <n v="1275"/>
    <n v="8235"/>
    <n v="4816"/>
    <x v="2"/>
    <x v="1"/>
    <x v="68"/>
  </r>
  <r>
    <n v="298.43999999999994"/>
    <x v="7"/>
    <x v="1"/>
    <n v="71.460000000000008"/>
    <n v="28.29"/>
    <n v="20120901"/>
    <n v="20120908"/>
    <n v="326"/>
    <n v="1481"/>
    <n v="3025"/>
    <n v="6212"/>
    <x v="5"/>
    <x v="1"/>
    <x v="6"/>
  </r>
  <r>
    <n v="135.44999999999999"/>
    <x v="1"/>
    <x v="1"/>
    <n v="44.64"/>
    <n v="15.5"/>
    <n v="20120901"/>
    <n v="20120908"/>
    <n v="326"/>
    <n v="1481"/>
    <n v="597"/>
    <n v="6212"/>
    <x v="5"/>
    <x v="1"/>
    <x v="6"/>
  </r>
  <r>
    <n v="136.26"/>
    <x v="3"/>
    <x v="1"/>
    <n v="68.099999999999994"/>
    <n v="8.11"/>
    <n v="20120901"/>
    <n v="20120908"/>
    <n v="326"/>
    <n v="1481"/>
    <n v="10206"/>
    <n v="6212"/>
    <x v="5"/>
    <x v="1"/>
    <x v="6"/>
  </r>
  <r>
    <n v="80.249999999999986"/>
    <x v="5"/>
    <x v="1"/>
    <n v="7.95"/>
    <n v="4.63"/>
    <n v="20120901"/>
    <n v="20120908"/>
    <n v="326"/>
    <n v="1481"/>
    <n v="7132"/>
    <n v="6212"/>
    <x v="5"/>
    <x v="1"/>
    <x v="6"/>
  </r>
  <r>
    <n v="495.41999999999996"/>
    <x v="3"/>
    <x v="1"/>
    <n v="232.79999999999998"/>
    <n v="84.72"/>
    <n v="20120907"/>
    <n v="20120908"/>
    <n v="500"/>
    <n v="1230"/>
    <n v="8759"/>
    <n v="6370"/>
    <x v="4"/>
    <x v="1"/>
    <x v="40"/>
  </r>
  <r>
    <n v="87.12"/>
    <x v="3"/>
    <x v="1"/>
    <n v="31.32"/>
    <n v="18.3"/>
    <n v="20120907"/>
    <n v="20120908"/>
    <n v="500"/>
    <n v="1230"/>
    <n v="9820"/>
    <n v="6370"/>
    <x v="4"/>
    <x v="1"/>
    <x v="40"/>
  </r>
  <r>
    <n v="53.4"/>
    <x v="5"/>
    <x v="1"/>
    <n v="2.1"/>
    <n v="6.58"/>
    <n v="20120907"/>
    <n v="20120908"/>
    <n v="500"/>
    <n v="1230"/>
    <n v="6206"/>
    <n v="6370"/>
    <x v="4"/>
    <x v="1"/>
    <x v="40"/>
  </r>
  <r>
    <n v="221.34599999999998"/>
    <x v="3"/>
    <x v="0"/>
    <n v="36.846000000000004"/>
    <n v="17.39"/>
    <n v="20120905"/>
    <n v="20120908"/>
    <n v="473"/>
    <n v="1092"/>
    <n v="468"/>
    <n v="6373"/>
    <x v="6"/>
    <x v="1"/>
    <x v="5"/>
  </r>
  <r>
    <n v="170.33999999999997"/>
    <x v="5"/>
    <x v="17"/>
    <n v="-5.9999999999998721E-2"/>
    <n v="5.22"/>
    <n v="20120905"/>
    <n v="20120908"/>
    <n v="473"/>
    <n v="1092"/>
    <n v="9802"/>
    <n v="6373"/>
    <x v="6"/>
    <x v="1"/>
    <x v="5"/>
  </r>
  <r>
    <n v="486.32400000000001"/>
    <x v="1"/>
    <x v="0"/>
    <n v="135.054"/>
    <n v="55.39"/>
    <n v="20120906"/>
    <n v="20120908"/>
    <n v="2367"/>
    <n v="1185"/>
    <n v="870"/>
    <n v="6462"/>
    <x v="3"/>
    <x v="1"/>
    <x v="5"/>
  </r>
  <r>
    <n v="53.279999999999994"/>
    <x v="7"/>
    <x v="1"/>
    <n v="0.36"/>
    <n v="8.69"/>
    <n v="20120906"/>
    <n v="20120908"/>
    <n v="2367"/>
    <n v="1185"/>
    <n v="6058"/>
    <n v="6462"/>
    <x v="3"/>
    <x v="1"/>
    <x v="5"/>
  </r>
  <r>
    <n v="260.41499999999996"/>
    <x v="5"/>
    <x v="0"/>
    <n v="46.214999999999989"/>
    <n v="38.869999999999997"/>
    <n v="20120906"/>
    <n v="20120908"/>
    <n v="1992"/>
    <n v="1305"/>
    <n v="7392"/>
    <n v="6518"/>
    <x v="3"/>
    <x v="1"/>
    <x v="6"/>
  </r>
  <r>
    <n v="55.188000000000002"/>
    <x v="4"/>
    <x v="0"/>
    <n v="22.008000000000003"/>
    <n v="10.16"/>
    <n v="20120906"/>
    <n v="20120908"/>
    <n v="1992"/>
    <n v="1305"/>
    <n v="4050"/>
    <n v="6518"/>
    <x v="3"/>
    <x v="1"/>
    <x v="6"/>
  </r>
  <r>
    <n v="956.15999999999985"/>
    <x v="2"/>
    <x v="1"/>
    <n v="124.19999999999999"/>
    <n v="90.43"/>
    <n v="20120904"/>
    <n v="20120908"/>
    <n v="1234"/>
    <n v="1424"/>
    <n v="9331"/>
    <n v="6531"/>
    <x v="1"/>
    <x v="1"/>
    <x v="37"/>
  </r>
  <r>
    <n v="35.46"/>
    <x v="7"/>
    <x v="1"/>
    <n v="1.2600000000000002"/>
    <n v="3.14"/>
    <n v="20120904"/>
    <n v="20120908"/>
    <n v="3721"/>
    <n v="1185"/>
    <n v="3631"/>
    <n v="10015"/>
    <x v="1"/>
    <x v="1"/>
    <x v="22"/>
  </r>
  <r>
    <n v="1223.7912000000001"/>
    <x v="8"/>
    <x v="6"/>
    <n v="-692.93880000000036"/>
    <n v="120.49"/>
    <n v="20120905"/>
    <n v="20120908"/>
    <n v="1392"/>
    <n v="14"/>
    <n v="8382"/>
    <n v="10047"/>
    <x v="6"/>
    <x v="1"/>
    <x v="31"/>
  </r>
  <r>
    <n v="794.35619999999983"/>
    <x v="3"/>
    <x v="23"/>
    <n v="-609.64379999999994"/>
    <n v="119.49"/>
    <n v="20120905"/>
    <n v="20120908"/>
    <n v="1392"/>
    <n v="14"/>
    <n v="2038"/>
    <n v="10047"/>
    <x v="6"/>
    <x v="1"/>
    <x v="31"/>
  </r>
  <r>
    <n v="670.13999999999987"/>
    <x v="3"/>
    <x v="14"/>
    <n v="-128.51999999999995"/>
    <n v="70.45"/>
    <n v="20120903"/>
    <n v="20120908"/>
    <n v="2724"/>
    <n v="103"/>
    <n v="542"/>
    <n v="10085"/>
    <x v="2"/>
    <x v="1"/>
    <x v="21"/>
  </r>
  <r>
    <n v="1111.7249999999999"/>
    <x v="1"/>
    <x v="0"/>
    <n v="135.85499999999999"/>
    <n v="188.21"/>
    <n v="20120906"/>
    <n v="20120908"/>
    <n v="2057"/>
    <n v="1582"/>
    <n v="491"/>
    <n v="12526"/>
    <x v="3"/>
    <x v="1"/>
    <x v="0"/>
  </r>
  <r>
    <n v="111.02399999999999"/>
    <x v="3"/>
    <x v="0"/>
    <n v="19.704000000000001"/>
    <n v="11.98"/>
    <n v="20120906"/>
    <n v="20120908"/>
    <n v="2057"/>
    <n v="1582"/>
    <n v="7649"/>
    <n v="12526"/>
    <x v="3"/>
    <x v="1"/>
    <x v="0"/>
  </r>
  <r>
    <n v="65.933999999999997"/>
    <x v="0"/>
    <x v="0"/>
    <n v="2.9040000000000008"/>
    <n v="8.14"/>
    <n v="20120906"/>
    <n v="20120908"/>
    <n v="2057"/>
    <n v="1582"/>
    <n v="10295"/>
    <n v="12526"/>
    <x v="3"/>
    <x v="1"/>
    <x v="0"/>
  </r>
  <r>
    <n v="51.948000000000008"/>
    <x v="2"/>
    <x v="0"/>
    <n v="16.067999999999998"/>
    <n v="7.09"/>
    <n v="20120906"/>
    <n v="20120908"/>
    <n v="2057"/>
    <n v="1582"/>
    <n v="5403"/>
    <n v="12526"/>
    <x v="3"/>
    <x v="1"/>
    <x v="0"/>
  </r>
  <r>
    <n v="18.954000000000001"/>
    <x v="1"/>
    <x v="0"/>
    <n v="6.7140000000000004"/>
    <n v="2.89"/>
    <n v="20120906"/>
    <n v="20120908"/>
    <n v="2057"/>
    <n v="1582"/>
    <n v="6202"/>
    <n v="12526"/>
    <x v="3"/>
    <x v="1"/>
    <x v="0"/>
  </r>
  <r>
    <n v="299.15999999999997"/>
    <x v="7"/>
    <x v="1"/>
    <n v="68.759999999999991"/>
    <n v="14.55"/>
    <n v="20120905"/>
    <n v="20120908"/>
    <n v="442"/>
    <n v="938"/>
    <n v="3383"/>
    <n v="12627"/>
    <x v="6"/>
    <x v="1"/>
    <x v="18"/>
  </r>
  <r>
    <n v="1718.1"/>
    <x v="3"/>
    <x v="1"/>
    <n v="68.699999999999989"/>
    <n v="196.23"/>
    <n v="20120904"/>
    <n v="20120908"/>
    <n v="2795"/>
    <n v="335"/>
    <n v="1843"/>
    <n v="15013"/>
    <x v="1"/>
    <x v="1"/>
    <x v="8"/>
  </r>
  <r>
    <n v="44.759999999999991"/>
    <x v="2"/>
    <x v="1"/>
    <n v="5.28"/>
    <n v="4.49"/>
    <n v="20120904"/>
    <n v="20120908"/>
    <n v="2795"/>
    <n v="335"/>
    <n v="3517"/>
    <n v="15013"/>
    <x v="1"/>
    <x v="1"/>
    <x v="8"/>
  </r>
  <r>
    <n v="3.4830000000000005"/>
    <x v="0"/>
    <x v="12"/>
    <n v="-7.3169999999999984"/>
    <n v="0.39"/>
    <n v="20120906"/>
    <n v="20120908"/>
    <n v="87"/>
    <n v="706"/>
    <n v="7069"/>
    <n v="16739"/>
    <x v="3"/>
    <x v="1"/>
    <x v="66"/>
  </r>
  <r>
    <n v="6.7500000000000009"/>
    <x v="3"/>
    <x v="12"/>
    <n v="-13.95"/>
    <n v="0.57999999999999996"/>
    <n v="20120904"/>
    <n v="20120908"/>
    <n v="4"/>
    <n v="394"/>
    <n v="7065"/>
    <n v="21138"/>
    <x v="1"/>
    <x v="1"/>
    <x v="28"/>
  </r>
  <r>
    <n v="7.3260000000000014"/>
    <x v="3"/>
    <x v="12"/>
    <n v="-17.094000000000001"/>
    <n v="0.41"/>
    <n v="20120904"/>
    <n v="20120908"/>
    <n v="4"/>
    <n v="394"/>
    <n v="4260"/>
    <n v="21138"/>
    <x v="1"/>
    <x v="1"/>
    <x v="28"/>
  </r>
  <r>
    <n v="11.871000000000004"/>
    <x v="0"/>
    <x v="12"/>
    <n v="-12.669000000000006"/>
    <n v="0.3"/>
    <n v="20120904"/>
    <n v="20120908"/>
    <n v="4"/>
    <n v="394"/>
    <n v="5671"/>
    <n v="21138"/>
    <x v="1"/>
    <x v="1"/>
    <x v="28"/>
  </r>
  <r>
    <n v="101.52000000000002"/>
    <x v="3"/>
    <x v="12"/>
    <n v="-98.16"/>
    <n v="13.32"/>
    <n v="20120904"/>
    <n v="20120908"/>
    <n v="1068"/>
    <n v="800"/>
    <n v="1974"/>
    <n v="21181"/>
    <x v="1"/>
    <x v="1"/>
    <x v="28"/>
  </r>
  <r>
    <n v="120.33"/>
    <x v="0"/>
    <x v="1"/>
    <n v="31.285799999999995"/>
    <n v="11.79"/>
    <n v="20120903"/>
    <n v="20120908"/>
    <n v="2405"/>
    <n v="683"/>
    <n v="7278"/>
    <n v="23896"/>
    <x v="2"/>
    <x v="1"/>
    <x v="12"/>
  </r>
  <r>
    <n v="129.56800000000001"/>
    <x v="3"/>
    <x v="5"/>
    <n v="-12.956799999999994"/>
    <n v="3.99"/>
    <n v="20120903"/>
    <n v="20120908"/>
    <n v="2991"/>
    <n v="109"/>
    <n v="793"/>
    <n v="24164"/>
    <x v="2"/>
    <x v="1"/>
    <x v="12"/>
  </r>
  <r>
    <n v="6.3680000000000003"/>
    <x v="3"/>
    <x v="5"/>
    <n v="2.1492"/>
    <n v="0.71"/>
    <n v="20120903"/>
    <n v="20120908"/>
    <n v="2991"/>
    <n v="109"/>
    <n v="3984"/>
    <n v="24164"/>
    <x v="2"/>
    <x v="1"/>
    <x v="12"/>
  </r>
  <r>
    <n v="9.7620000000000005"/>
    <x v="3"/>
    <x v="12"/>
    <n v="-6.833400000000001"/>
    <n v="0.6"/>
    <n v="20120904"/>
    <n v="20120909"/>
    <n v="2185"/>
    <n v="834"/>
    <n v="3684"/>
    <n v="1207"/>
    <x v="2"/>
    <x v="1"/>
    <x v="12"/>
  </r>
  <r>
    <n v="129.44999999999999"/>
    <x v="5"/>
    <x v="1"/>
    <n v="46.601999999999997"/>
    <n v="10.69"/>
    <n v="20120903"/>
    <n v="20120909"/>
    <n v="2991"/>
    <n v="382"/>
    <n v="8698"/>
    <n v="1571"/>
    <x v="7"/>
    <x v="1"/>
    <x v="12"/>
  </r>
  <r>
    <n v="31.44"/>
    <x v="1"/>
    <x v="1"/>
    <n v="8.4888000000000012"/>
    <n v="4.6900000000000004"/>
    <n v="20120903"/>
    <n v="20120909"/>
    <n v="2991"/>
    <n v="382"/>
    <n v="7247"/>
    <n v="1571"/>
    <x v="7"/>
    <x v="1"/>
    <x v="12"/>
  </r>
  <r>
    <n v="17.899999999999999"/>
    <x v="3"/>
    <x v="1"/>
    <n v="3.400999999999998"/>
    <n v="2.46"/>
    <n v="20120903"/>
    <n v="20120909"/>
    <n v="2991"/>
    <n v="382"/>
    <n v="8636"/>
    <n v="1571"/>
    <x v="7"/>
    <x v="1"/>
    <x v="12"/>
  </r>
  <r>
    <n v="411.33199999999999"/>
    <x v="2"/>
    <x v="17"/>
    <n v="-4.8391999999999769"/>
    <n v="29.88"/>
    <n v="20120905"/>
    <n v="20120909"/>
    <n v="2987"/>
    <n v="45"/>
    <n v="83"/>
    <n v="1580"/>
    <x v="1"/>
    <x v="1"/>
    <x v="12"/>
  </r>
  <r>
    <n v="293.19900000000001"/>
    <x v="1"/>
    <x v="17"/>
    <n v="-20.696400000000025"/>
    <n v="15.48"/>
    <n v="20120905"/>
    <n v="20120909"/>
    <n v="2987"/>
    <n v="45"/>
    <n v="340"/>
    <n v="1580"/>
    <x v="1"/>
    <x v="1"/>
    <x v="12"/>
  </r>
  <r>
    <n v="28.752000000000002"/>
    <x v="7"/>
    <x v="5"/>
    <n v="9.7037999999999993"/>
    <n v="1.36"/>
    <n v="20120905"/>
    <n v="20120909"/>
    <n v="2987"/>
    <n v="45"/>
    <n v="3814"/>
    <n v="1580"/>
    <x v="1"/>
    <x v="1"/>
    <x v="12"/>
  </r>
  <r>
    <n v="140.73599999999999"/>
    <x v="2"/>
    <x v="5"/>
    <n v="12.314400000000006"/>
    <n v="7.1"/>
    <n v="20120907"/>
    <n v="20120909"/>
    <n v="1018"/>
    <n v="264"/>
    <n v="3189"/>
    <n v="1981"/>
    <x v="3"/>
    <x v="1"/>
    <x v="12"/>
  </r>
  <r>
    <n v="56.819999999999993"/>
    <x v="3"/>
    <x v="1"/>
    <n v="27.839999999999996"/>
    <n v="4.42"/>
    <n v="20120904"/>
    <n v="20120909"/>
    <n v="1896"/>
    <n v="239"/>
    <n v="4520"/>
    <n v="6069"/>
    <x v="2"/>
    <x v="1"/>
    <x v="5"/>
  </r>
  <r>
    <n v="36.72"/>
    <x v="1"/>
    <x v="1"/>
    <n v="12.060000000000002"/>
    <n v="2.12"/>
    <n v="20120903"/>
    <n v="20120909"/>
    <n v="1915"/>
    <n v="511"/>
    <n v="5920"/>
    <n v="6217"/>
    <x v="7"/>
    <x v="1"/>
    <x v="40"/>
  </r>
  <r>
    <n v="184.46999999999997"/>
    <x v="13"/>
    <x v="1"/>
    <n v="38.61"/>
    <n v="13.74"/>
    <n v="20120907"/>
    <n v="20120909"/>
    <n v="3094"/>
    <n v="782"/>
    <n v="4041"/>
    <n v="6407"/>
    <x v="3"/>
    <x v="1"/>
    <x v="5"/>
  </r>
  <r>
    <n v="101.43"/>
    <x v="4"/>
    <x v="1"/>
    <n v="33.39"/>
    <n v="7.72"/>
    <n v="20120905"/>
    <n v="20120909"/>
    <n v="261"/>
    <n v="646"/>
    <n v="3505"/>
    <n v="6459"/>
    <x v="1"/>
    <x v="1"/>
    <x v="5"/>
  </r>
  <r>
    <n v="16.02"/>
    <x v="0"/>
    <x v="1"/>
    <n v="4.32"/>
    <n v="2.5299999999999998"/>
    <n v="20120906"/>
    <n v="20120909"/>
    <n v="625"/>
    <n v="859"/>
    <n v="5412"/>
    <n v="6763"/>
    <x v="6"/>
    <x v="1"/>
    <x v="5"/>
  </r>
  <r>
    <n v="1164.6975"/>
    <x v="5"/>
    <x v="10"/>
    <n v="-238.55249999999998"/>
    <n v="36.840000000000003"/>
    <n v="20120904"/>
    <n v="20120909"/>
    <n v="287"/>
    <n v="129"/>
    <n v="2681"/>
    <n v="10037"/>
    <x v="2"/>
    <x v="1"/>
    <x v="13"/>
  </r>
  <r>
    <n v="151.01820000000001"/>
    <x v="7"/>
    <x v="6"/>
    <n v="-133.92180000000002"/>
    <n v="7.18"/>
    <n v="20120904"/>
    <n v="20120909"/>
    <n v="287"/>
    <n v="129"/>
    <n v="7468"/>
    <n v="10037"/>
    <x v="2"/>
    <x v="1"/>
    <x v="13"/>
  </r>
  <r>
    <n v="45.981000000000002"/>
    <x v="0"/>
    <x v="0"/>
    <n v="0.50099999999999945"/>
    <n v="5.85"/>
    <n v="20120907"/>
    <n v="20120909"/>
    <n v="517"/>
    <n v="711"/>
    <n v="3793"/>
    <n v="12372"/>
    <x v="3"/>
    <x v="1"/>
    <x v="0"/>
  </r>
  <r>
    <n v="228.59999999999997"/>
    <x v="7"/>
    <x v="1"/>
    <n v="15.84"/>
    <n v="18.489999999999998"/>
    <n v="20120904"/>
    <n v="20120909"/>
    <n v="1076"/>
    <n v="1460"/>
    <n v="8686"/>
    <n v="15626"/>
    <x v="2"/>
    <x v="1"/>
    <x v="40"/>
  </r>
  <r>
    <n v="146.70000000000002"/>
    <x v="1"/>
    <x v="1"/>
    <n v="4.32"/>
    <n v="10.18"/>
    <n v="20120905"/>
    <n v="20120909"/>
    <n v="1887"/>
    <n v="222"/>
    <n v="7421"/>
    <n v="15741"/>
    <x v="1"/>
    <x v="1"/>
    <x v="75"/>
  </r>
  <r>
    <n v="74.900000000000006"/>
    <x v="5"/>
    <x v="1"/>
    <n v="30.7"/>
    <n v="4.8689999999999998"/>
    <n v="20120904"/>
    <n v="20120909"/>
    <n v="2219"/>
    <n v="59"/>
    <n v="3196"/>
    <n v="18136"/>
    <x v="2"/>
    <x v="1"/>
    <x v="20"/>
  </r>
  <r>
    <n v="72.25200000000001"/>
    <x v="0"/>
    <x v="12"/>
    <n v="-79.487999999999971"/>
    <n v="6.39"/>
    <n v="20120905"/>
    <n v="20120909"/>
    <n v="1842"/>
    <n v="126"/>
    <n v="10722"/>
    <n v="21173"/>
    <x v="1"/>
    <x v="1"/>
    <x v="28"/>
  </r>
  <r>
    <n v="29.490000000000002"/>
    <x v="0"/>
    <x v="1"/>
    <n v="6.18"/>
    <n v="4.05"/>
    <n v="20120905"/>
    <n v="20120909"/>
    <n v="3475"/>
    <n v="100"/>
    <n v="8254"/>
    <n v="21756"/>
    <x v="1"/>
    <x v="1"/>
    <x v="45"/>
  </r>
  <r>
    <n v="117.12000000000002"/>
    <x v="2"/>
    <x v="1"/>
    <n v="52.679999999999993"/>
    <n v="3.96"/>
    <n v="20120902"/>
    <n v="20120909"/>
    <n v="197"/>
    <n v="302"/>
    <n v="9523"/>
    <n v="23188"/>
    <x v="5"/>
    <x v="1"/>
    <x v="17"/>
  </r>
  <r>
    <n v="27.27"/>
    <x v="0"/>
    <x v="1"/>
    <n v="4.62"/>
    <n v="2.2400000000000002"/>
    <n v="20120902"/>
    <n v="20120909"/>
    <n v="197"/>
    <n v="302"/>
    <n v="4242"/>
    <n v="23188"/>
    <x v="5"/>
    <x v="1"/>
    <x v="17"/>
  </r>
  <r>
    <n v="35.183999999999997"/>
    <x v="3"/>
    <x v="8"/>
    <n v="-1.599999999999966E-2"/>
    <n v="3.0379999999999998"/>
    <n v="20120903"/>
    <n v="20120909"/>
    <n v="2967"/>
    <n v="881"/>
    <n v="8130"/>
    <n v="23930"/>
    <x v="7"/>
    <x v="1"/>
    <x v="70"/>
  </r>
  <r>
    <n v="218.4"/>
    <x v="2"/>
    <x v="8"/>
    <n v="-65.52000000000001"/>
    <n v="15.654"/>
    <n v="20120904"/>
    <n v="20120909"/>
    <n v="237"/>
    <n v="1514"/>
    <n v="10353"/>
    <n v="24089"/>
    <x v="2"/>
    <x v="1"/>
    <x v="70"/>
  </r>
  <r>
    <n v="24.155999999999999"/>
    <x v="1"/>
    <x v="8"/>
    <n v="-8.0639999999999983"/>
    <n v="2.62"/>
    <n v="20120904"/>
    <n v="20120909"/>
    <n v="237"/>
    <n v="1514"/>
    <n v="3490"/>
    <n v="24089"/>
    <x v="2"/>
    <x v="1"/>
    <x v="70"/>
  </r>
  <r>
    <n v="85.98"/>
    <x v="0"/>
    <x v="1"/>
    <n v="22.354800000000004"/>
    <n v="4.51"/>
    <n v="20120906"/>
    <n v="20120909"/>
    <n v="1838"/>
    <n v="1459"/>
    <n v="2043"/>
    <n v="24207"/>
    <x v="6"/>
    <x v="1"/>
    <x v="12"/>
  </r>
  <r>
    <n v="1272.3000000000002"/>
    <x v="3"/>
    <x v="1"/>
    <n v="407.09999999999997"/>
    <n v="135.43"/>
    <n v="20120907"/>
    <n v="20120909"/>
    <n v="2047"/>
    <n v="421"/>
    <n v="10013"/>
    <n v="25682"/>
    <x v="3"/>
    <x v="1"/>
    <x v="43"/>
  </r>
  <r>
    <n v="20.189999999999998"/>
    <x v="0"/>
    <x v="1"/>
    <n v="6.66"/>
    <n v="4.28"/>
    <n v="20120907"/>
    <n v="20120910"/>
    <n v="2704"/>
    <n v="672"/>
    <n v="4220"/>
    <n v="242"/>
    <x v="6"/>
    <x v="1"/>
    <x v="61"/>
  </r>
  <r>
    <n v="36.839999999999996"/>
    <x v="1"/>
    <x v="1"/>
    <n v="17.314799999999998"/>
    <n v="1.42"/>
    <n v="20120905"/>
    <n v="20120910"/>
    <n v="2858"/>
    <n v="1423"/>
    <n v="6565"/>
    <n v="1251"/>
    <x v="2"/>
    <x v="1"/>
    <x v="12"/>
  </r>
  <r>
    <n v="6.16"/>
    <x v="3"/>
    <x v="1"/>
    <n v="2.9567999999999999"/>
    <n v="0.54"/>
    <n v="20120905"/>
    <n v="20120910"/>
    <n v="2858"/>
    <n v="1423"/>
    <n v="1371"/>
    <n v="1251"/>
    <x v="2"/>
    <x v="1"/>
    <x v="12"/>
  </r>
  <r>
    <n v="127.47"/>
    <x v="0"/>
    <x v="1"/>
    <n v="1.26"/>
    <n v="15.77"/>
    <n v="20120906"/>
    <n v="20120910"/>
    <n v="589"/>
    <n v="604"/>
    <n v="7091"/>
    <n v="1469"/>
    <x v="1"/>
    <x v="1"/>
    <x v="4"/>
  </r>
  <r>
    <n v="7.2400000000000011"/>
    <x v="5"/>
    <x v="5"/>
    <n v="1.1764999999999992"/>
    <n v="0.43"/>
    <n v="20120906"/>
    <n v="20120910"/>
    <n v="2376"/>
    <n v="298"/>
    <n v="5260"/>
    <n v="1974"/>
    <x v="1"/>
    <x v="1"/>
    <x v="12"/>
  </r>
  <r>
    <n v="11.85"/>
    <x v="0"/>
    <x v="1"/>
    <n v="1.6500000000000001"/>
    <n v="0.41"/>
    <n v="20120904"/>
    <n v="20120910"/>
    <n v="3685"/>
    <n v="1320"/>
    <n v="3518"/>
    <n v="2086"/>
    <x v="7"/>
    <x v="1"/>
    <x v="4"/>
  </r>
  <r>
    <n v="98.387999999999991"/>
    <x v="3"/>
    <x v="0"/>
    <n v="-5.4720000000000004"/>
    <n v="23.81"/>
    <n v="20120908"/>
    <n v="20120910"/>
    <n v="2327"/>
    <n v="183"/>
    <n v="7296"/>
    <n v="5946"/>
    <x v="3"/>
    <x v="1"/>
    <x v="5"/>
  </r>
  <r>
    <n v="112.69799999999999"/>
    <x v="3"/>
    <x v="0"/>
    <n v="25.038000000000004"/>
    <n v="20.329999999999998"/>
    <n v="20120908"/>
    <n v="20120910"/>
    <n v="2327"/>
    <n v="183"/>
    <n v="7608"/>
    <n v="5946"/>
    <x v="3"/>
    <x v="1"/>
    <x v="5"/>
  </r>
  <r>
    <n v="15.660000000000002"/>
    <x v="0"/>
    <x v="1"/>
    <n v="0.30000000000000004"/>
    <n v="1.43"/>
    <n v="20120905"/>
    <n v="20120910"/>
    <n v="1736"/>
    <n v="1550"/>
    <n v="6893"/>
    <n v="6715"/>
    <x v="2"/>
    <x v="1"/>
    <x v="40"/>
  </r>
  <r>
    <n v="243.82080000000002"/>
    <x v="7"/>
    <x v="10"/>
    <n v="-44.179200000000002"/>
    <n v="21.58"/>
    <n v="20120905"/>
    <n v="20120910"/>
    <n v="2182"/>
    <n v="1459"/>
    <n v="3936"/>
    <n v="9804"/>
    <x v="2"/>
    <x v="1"/>
    <x v="21"/>
  </r>
  <r>
    <n v="47.000400000000006"/>
    <x v="3"/>
    <x v="6"/>
    <n v="-39.939600000000006"/>
    <n v="3.64"/>
    <n v="20120905"/>
    <n v="20120910"/>
    <n v="2182"/>
    <n v="1459"/>
    <n v="7951"/>
    <n v="9804"/>
    <x v="2"/>
    <x v="1"/>
    <x v="21"/>
  </r>
  <r>
    <n v="1388.94"/>
    <x v="4"/>
    <x v="1"/>
    <n v="208.32"/>
    <n v="164.5"/>
    <n v="20120906"/>
    <n v="20120910"/>
    <n v="3166"/>
    <n v="1220"/>
    <n v="7536"/>
    <n v="9965"/>
    <x v="1"/>
    <x v="1"/>
    <x v="30"/>
  </r>
  <r>
    <n v="60.480000000000011"/>
    <x v="1"/>
    <x v="1"/>
    <n v="16.29"/>
    <n v="6.01"/>
    <n v="20120906"/>
    <n v="20120910"/>
    <n v="3166"/>
    <n v="1220"/>
    <n v="7136"/>
    <n v="9965"/>
    <x v="1"/>
    <x v="1"/>
    <x v="30"/>
  </r>
  <r>
    <n v="42.03"/>
    <x v="1"/>
    <x v="1"/>
    <n v="1.62"/>
    <n v="4.74"/>
    <n v="20120906"/>
    <n v="20120910"/>
    <n v="3166"/>
    <n v="1220"/>
    <n v="3652"/>
    <n v="9965"/>
    <x v="1"/>
    <x v="1"/>
    <x v="30"/>
  </r>
  <r>
    <n v="88.884"/>
    <x v="2"/>
    <x v="0"/>
    <n v="3.9239999999999977"/>
    <n v="4.74"/>
    <n v="20120904"/>
    <n v="20120910"/>
    <n v="2096"/>
    <n v="58"/>
    <n v="4629"/>
    <n v="11953"/>
    <x v="7"/>
    <x v="1"/>
    <x v="0"/>
  </r>
  <r>
    <n v="45.414000000000001"/>
    <x v="0"/>
    <x v="0"/>
    <n v="17.634"/>
    <n v="3.84"/>
    <n v="20120904"/>
    <n v="20120910"/>
    <n v="2096"/>
    <n v="58"/>
    <n v="4184"/>
    <n v="11953"/>
    <x v="7"/>
    <x v="1"/>
    <x v="0"/>
  </r>
  <r>
    <n v="33.372"/>
    <x v="1"/>
    <x v="0"/>
    <n v="7.0019999999999989"/>
    <n v="2.2599999999999998"/>
    <n v="20120904"/>
    <n v="20120910"/>
    <n v="2096"/>
    <n v="58"/>
    <n v="3130"/>
    <n v="11953"/>
    <x v="7"/>
    <x v="1"/>
    <x v="0"/>
  </r>
  <r>
    <n v="29.565000000000001"/>
    <x v="1"/>
    <x v="0"/>
    <n v="12.105"/>
    <n v="2.25"/>
    <n v="20120904"/>
    <n v="20120910"/>
    <n v="2096"/>
    <n v="58"/>
    <n v="5239"/>
    <n v="11953"/>
    <x v="7"/>
    <x v="1"/>
    <x v="0"/>
  </r>
  <r>
    <n v="80.676000000000016"/>
    <x v="1"/>
    <x v="0"/>
    <n v="12.545999999999996"/>
    <n v="2.0099999999999998"/>
    <n v="20120905"/>
    <n v="20120910"/>
    <n v="3277"/>
    <n v="1219"/>
    <n v="6971"/>
    <n v="11969"/>
    <x v="2"/>
    <x v="1"/>
    <x v="0"/>
  </r>
  <r>
    <n v="74.52000000000001"/>
    <x v="1"/>
    <x v="1"/>
    <n v="10.35"/>
    <n v="9.85"/>
    <n v="20120905"/>
    <n v="20120910"/>
    <n v="1497"/>
    <n v="971"/>
    <n v="7880"/>
    <n v="12034"/>
    <x v="2"/>
    <x v="1"/>
    <x v="35"/>
  </r>
  <r>
    <n v="51.624000000000002"/>
    <x v="3"/>
    <x v="0"/>
    <n v="14.904"/>
    <n v="9.06"/>
    <n v="20120910"/>
    <n v="20120910"/>
    <n v="1263"/>
    <n v="771"/>
    <n v="7898"/>
    <n v="12470"/>
    <x v="0"/>
    <x v="1"/>
    <x v="0"/>
  </r>
  <r>
    <n v="756.54"/>
    <x v="7"/>
    <x v="1"/>
    <n v="128.51999999999998"/>
    <n v="82.55"/>
    <n v="20120905"/>
    <n v="20120910"/>
    <n v="1730"/>
    <n v="1471"/>
    <n v="10680"/>
    <n v="15025"/>
    <x v="2"/>
    <x v="1"/>
    <x v="8"/>
  </r>
  <r>
    <n v="48.96"/>
    <x v="0"/>
    <x v="1"/>
    <n v="22.02"/>
    <n v="11.01"/>
    <n v="20120905"/>
    <n v="20120910"/>
    <n v="1730"/>
    <n v="1471"/>
    <n v="7088"/>
    <n v="15025"/>
    <x v="2"/>
    <x v="1"/>
    <x v="8"/>
  </r>
  <r>
    <n v="146.69999999999999"/>
    <x v="3"/>
    <x v="1"/>
    <n v="20.52"/>
    <n v="9.2799999999999994"/>
    <n v="20120905"/>
    <n v="20120910"/>
    <n v="1730"/>
    <n v="1471"/>
    <n v="8872"/>
    <n v="15025"/>
    <x v="2"/>
    <x v="1"/>
    <x v="8"/>
  </r>
  <r>
    <n v="27.240000000000002"/>
    <x v="2"/>
    <x v="1"/>
    <n v="7.5600000000000005"/>
    <n v="2.86"/>
    <n v="20120905"/>
    <n v="20120910"/>
    <n v="1730"/>
    <n v="1471"/>
    <n v="8247"/>
    <n v="15025"/>
    <x v="2"/>
    <x v="1"/>
    <x v="8"/>
  </r>
  <r>
    <n v="16.98"/>
    <x v="0"/>
    <x v="1"/>
    <n v="6.4499999999999993"/>
    <n v="1.75"/>
    <n v="20120905"/>
    <n v="20120910"/>
    <n v="1730"/>
    <n v="1471"/>
    <n v="7033"/>
    <n v="15025"/>
    <x v="2"/>
    <x v="1"/>
    <x v="8"/>
  </r>
  <r>
    <n v="6.0300000000000011"/>
    <x v="0"/>
    <x v="1"/>
    <n v="1.8599999999999999"/>
    <n v="0.88"/>
    <n v="20120905"/>
    <n v="20120910"/>
    <n v="1730"/>
    <n v="1471"/>
    <n v="8253"/>
    <n v="15025"/>
    <x v="2"/>
    <x v="1"/>
    <x v="8"/>
  </r>
  <r>
    <n v="30.168000000000003"/>
    <x v="1"/>
    <x v="13"/>
    <n v="-18.161999999999999"/>
    <n v="2.41"/>
    <n v="20120906"/>
    <n v="20120910"/>
    <n v="1276"/>
    <n v="1540"/>
    <n v="1618"/>
    <n v="15525"/>
    <x v="1"/>
    <x v="1"/>
    <x v="2"/>
  </r>
  <r>
    <n v="487.38"/>
    <x v="3"/>
    <x v="1"/>
    <n v="82.800000000000011"/>
    <n v="68.89"/>
    <n v="20120904"/>
    <n v="20120910"/>
    <n v="137"/>
    <n v="1028"/>
    <n v="9486"/>
    <n v="16848"/>
    <x v="7"/>
    <x v="1"/>
    <x v="57"/>
  </r>
  <r>
    <n v="165.51000000000002"/>
    <x v="0"/>
    <x v="1"/>
    <n v="59.58"/>
    <n v="26.11"/>
    <n v="20120904"/>
    <n v="20120910"/>
    <n v="137"/>
    <n v="1028"/>
    <n v="1939"/>
    <n v="16848"/>
    <x v="7"/>
    <x v="1"/>
    <x v="57"/>
  </r>
  <r>
    <n v="108.24"/>
    <x v="2"/>
    <x v="1"/>
    <n v="25.92"/>
    <n v="13.9"/>
    <n v="20120904"/>
    <n v="20120910"/>
    <n v="137"/>
    <n v="1028"/>
    <n v="2401"/>
    <n v="16848"/>
    <x v="7"/>
    <x v="1"/>
    <x v="57"/>
  </r>
  <r>
    <n v="194.76"/>
    <x v="2"/>
    <x v="1"/>
    <n v="64.199999999999989"/>
    <n v="15.8"/>
    <n v="20120904"/>
    <n v="20120910"/>
    <n v="3311"/>
    <n v="1343"/>
    <n v="10057"/>
    <n v="16959"/>
    <x v="7"/>
    <x v="1"/>
    <x v="54"/>
  </r>
  <r>
    <n v="385.42"/>
    <x v="4"/>
    <x v="1"/>
    <n v="26.880000000000003"/>
    <n v="28.619"/>
    <n v="20120906"/>
    <n v="20120910"/>
    <n v="2597"/>
    <n v="1095"/>
    <n v="10652"/>
    <n v="18211"/>
    <x v="1"/>
    <x v="1"/>
    <x v="10"/>
  </r>
  <r>
    <n v="410.8"/>
    <x v="5"/>
    <x v="1"/>
    <n v="69.8"/>
    <n v="21.442"/>
    <n v="20120905"/>
    <n v="20120910"/>
    <n v="2640"/>
    <n v="339"/>
    <n v="10439"/>
    <n v="18228"/>
    <x v="2"/>
    <x v="1"/>
    <x v="10"/>
  </r>
  <r>
    <n v="75.179999999999993"/>
    <x v="1"/>
    <x v="1"/>
    <n v="34.559999999999995"/>
    <n v="5.5579999999999998"/>
    <n v="20120905"/>
    <n v="20120910"/>
    <n v="2640"/>
    <n v="339"/>
    <n v="7912"/>
    <n v="18228"/>
    <x v="2"/>
    <x v="1"/>
    <x v="10"/>
  </r>
  <r>
    <n v="33.72"/>
    <x v="3"/>
    <x v="1"/>
    <n v="0.32"/>
    <n v="1.375"/>
    <n v="20120905"/>
    <n v="20120910"/>
    <n v="2640"/>
    <n v="339"/>
    <n v="1700"/>
    <n v="18228"/>
    <x v="2"/>
    <x v="1"/>
    <x v="10"/>
  </r>
  <r>
    <n v="274.32"/>
    <x v="1"/>
    <x v="1"/>
    <n v="79.5"/>
    <n v="18.411999999999999"/>
    <n v="20120904"/>
    <n v="20120910"/>
    <n v="3042"/>
    <n v="279"/>
    <n v="580"/>
    <n v="18252"/>
    <x v="7"/>
    <x v="1"/>
    <x v="10"/>
  </r>
  <r>
    <n v="16.559999999999999"/>
    <x v="3"/>
    <x v="1"/>
    <n v="6.12"/>
    <n v="2.637"/>
    <n v="20120904"/>
    <n v="20120910"/>
    <n v="3042"/>
    <n v="279"/>
    <n v="6095"/>
    <n v="18252"/>
    <x v="7"/>
    <x v="1"/>
    <x v="10"/>
  </r>
  <r>
    <n v="12.24"/>
    <x v="0"/>
    <x v="1"/>
    <n v="0.84000000000000008"/>
    <n v="2.3129999999999997"/>
    <n v="20120904"/>
    <n v="20120910"/>
    <n v="3042"/>
    <n v="279"/>
    <n v="4858"/>
    <n v="18252"/>
    <x v="7"/>
    <x v="1"/>
    <x v="10"/>
  </r>
  <r>
    <n v="199.12"/>
    <x v="3"/>
    <x v="1"/>
    <n v="67.679999999999993"/>
    <n v="11.840999999999999"/>
    <n v="20120905"/>
    <n v="20120910"/>
    <n v="3070"/>
    <n v="712"/>
    <n v="271"/>
    <n v="18263"/>
    <x v="2"/>
    <x v="1"/>
    <x v="10"/>
  </r>
  <r>
    <n v="166.12"/>
    <x v="3"/>
    <x v="1"/>
    <n v="44.839999999999996"/>
    <n v="16.766999999999999"/>
    <n v="20120903"/>
    <n v="20120910"/>
    <n v="2190"/>
    <n v="106"/>
    <n v="225"/>
    <n v="18452"/>
    <x v="5"/>
    <x v="1"/>
    <x v="44"/>
  </r>
  <r>
    <n v="297.96000000000004"/>
    <x v="1"/>
    <x v="1"/>
    <n v="77.459999999999994"/>
    <n v="53.942999999999998"/>
    <n v="20120909"/>
    <n v="20120910"/>
    <n v="3053"/>
    <n v="899"/>
    <n v="381"/>
    <n v="18493"/>
    <x v="4"/>
    <x v="1"/>
    <x v="86"/>
  </r>
  <r>
    <n v="621.18000000000006"/>
    <x v="4"/>
    <x v="1"/>
    <n v="12.320000000000002"/>
    <n v="35.052"/>
    <n v="20120909"/>
    <n v="20120910"/>
    <n v="3053"/>
    <n v="899"/>
    <n v="618"/>
    <n v="18493"/>
    <x v="4"/>
    <x v="1"/>
    <x v="86"/>
  </r>
  <r>
    <n v="294.89600000000002"/>
    <x v="4"/>
    <x v="5"/>
    <n v="14.615999999999985"/>
    <n v="31.941000000000003"/>
    <n v="20120906"/>
    <n v="20120910"/>
    <n v="3059"/>
    <n v="700"/>
    <n v="839"/>
    <n v="18497"/>
    <x v="1"/>
    <x v="1"/>
    <x v="39"/>
  </r>
  <r>
    <n v="5.08"/>
    <x v="0"/>
    <x v="1"/>
    <n v="2.02"/>
    <n v="0.33100000000000002"/>
    <n v="20120904"/>
    <n v="20120910"/>
    <n v="788"/>
    <n v="937"/>
    <n v="4077"/>
    <n v="18572"/>
    <x v="7"/>
    <x v="1"/>
    <x v="20"/>
  </r>
  <r>
    <n v="28.800000000000004"/>
    <x v="3"/>
    <x v="12"/>
    <n v="-23.039999999999985"/>
    <n v="4.4400000000000004"/>
    <n v="20120907"/>
    <n v="20120910"/>
    <n v="2528"/>
    <n v="1166"/>
    <n v="7054"/>
    <n v="21155"/>
    <x v="6"/>
    <x v="1"/>
    <x v="28"/>
  </r>
  <r>
    <n v="10.08"/>
    <x v="3"/>
    <x v="12"/>
    <n v="-13.439999999999996"/>
    <n v="2.67"/>
    <n v="20120907"/>
    <n v="20120910"/>
    <n v="2528"/>
    <n v="1166"/>
    <n v="4960"/>
    <n v="21155"/>
    <x v="6"/>
    <x v="1"/>
    <x v="28"/>
  </r>
  <r>
    <n v="7.3530000000000006"/>
    <x v="0"/>
    <x v="12"/>
    <n v="-7.3769999999999971"/>
    <n v="1.64"/>
    <n v="20120907"/>
    <n v="20120910"/>
    <n v="2528"/>
    <n v="1166"/>
    <n v="7039"/>
    <n v="21155"/>
    <x v="6"/>
    <x v="1"/>
    <x v="28"/>
  </r>
  <r>
    <n v="3.2580000000000005"/>
    <x v="0"/>
    <x v="12"/>
    <n v="-6.1919999999999993"/>
    <n v="0.96"/>
    <n v="20120907"/>
    <n v="20120910"/>
    <n v="2528"/>
    <n v="1166"/>
    <n v="6242"/>
    <n v="21155"/>
    <x v="6"/>
    <x v="1"/>
    <x v="28"/>
  </r>
  <r>
    <n v="511.68"/>
    <x v="2"/>
    <x v="1"/>
    <n v="92.039999999999992"/>
    <n v="23.15"/>
    <n v="20120905"/>
    <n v="20120910"/>
    <n v="2040"/>
    <n v="79"/>
    <n v="4415"/>
    <n v="23325"/>
    <x v="2"/>
    <x v="1"/>
    <x v="80"/>
  </r>
  <r>
    <n v="58.44"/>
    <x v="3"/>
    <x v="1"/>
    <n v="7.5600000000000005"/>
    <n v="3.46"/>
    <n v="20120905"/>
    <n v="20120910"/>
    <n v="2040"/>
    <n v="79"/>
    <n v="4265"/>
    <n v="23325"/>
    <x v="2"/>
    <x v="1"/>
    <x v="80"/>
  </r>
  <r>
    <n v="333.96"/>
    <x v="5"/>
    <x v="8"/>
    <n v="-200.44"/>
    <n v="66.902000000000001"/>
    <n v="20120905"/>
    <n v="20120910"/>
    <n v="3011"/>
    <n v="1447"/>
    <n v="10532"/>
    <n v="23879"/>
    <x v="2"/>
    <x v="1"/>
    <x v="63"/>
  </r>
  <r>
    <n v="230.56487999999996"/>
    <x v="1"/>
    <x v="16"/>
    <n v="-81.795119999999997"/>
    <n v="33.822000000000003"/>
    <n v="20120905"/>
    <n v="20120910"/>
    <n v="3011"/>
    <n v="1447"/>
    <n v="9373"/>
    <n v="23879"/>
    <x v="2"/>
    <x v="1"/>
    <x v="63"/>
  </r>
  <r>
    <n v="30.527999999999999"/>
    <x v="3"/>
    <x v="8"/>
    <n v="-8.6720000000000006"/>
    <n v="5.2039999999999997"/>
    <n v="20120905"/>
    <n v="20120910"/>
    <n v="3011"/>
    <n v="1447"/>
    <n v="4945"/>
    <n v="23879"/>
    <x v="2"/>
    <x v="1"/>
    <x v="63"/>
  </r>
  <r>
    <n v="29.1"/>
    <x v="5"/>
    <x v="8"/>
    <n v="-9.3000000000000025"/>
    <n v="2.508"/>
    <n v="20120905"/>
    <n v="20120910"/>
    <n v="3011"/>
    <n v="1447"/>
    <n v="5025"/>
    <n v="23879"/>
    <x v="2"/>
    <x v="1"/>
    <x v="63"/>
  </r>
  <r>
    <n v="47.515999999999991"/>
    <x v="3"/>
    <x v="19"/>
    <n v="-2.0364000000000004"/>
    <n v="8.0500000000000007"/>
    <n v="20120907"/>
    <n v="20120911"/>
    <n v="1048"/>
    <n v="258"/>
    <n v="592"/>
    <n v="1477"/>
    <x v="1"/>
    <x v="1"/>
    <x v="12"/>
  </r>
  <r>
    <n v="559.92999999999995"/>
    <x v="4"/>
    <x v="1"/>
    <n v="167.97899999999996"/>
    <n v="101.52"/>
    <n v="20120907"/>
    <n v="20120911"/>
    <n v="2405"/>
    <n v="1514"/>
    <n v="8575"/>
    <n v="1715"/>
    <x v="1"/>
    <x v="1"/>
    <x v="12"/>
  </r>
  <r>
    <n v="41.88"/>
    <x v="7"/>
    <x v="1"/>
    <n v="0.83759999999999835"/>
    <n v="6.99"/>
    <n v="20120908"/>
    <n v="20120911"/>
    <n v="2303"/>
    <n v="1140"/>
    <n v="7381"/>
    <n v="1991"/>
    <x v="6"/>
    <x v="1"/>
    <x v="12"/>
  </r>
  <r>
    <n v="26.400000000000002"/>
    <x v="5"/>
    <x v="1"/>
    <n v="11.879999999999999"/>
    <n v="3.14"/>
    <n v="20120908"/>
    <n v="20120911"/>
    <n v="2303"/>
    <n v="1140"/>
    <n v="6656"/>
    <n v="1991"/>
    <x v="6"/>
    <x v="1"/>
    <x v="12"/>
  </r>
  <r>
    <n v="69.12"/>
    <x v="8"/>
    <x v="5"/>
    <n v="-14.687999999999999"/>
    <n v="5.48"/>
    <n v="20120905"/>
    <n v="20120911"/>
    <n v="1470"/>
    <n v="242"/>
    <n v="8079"/>
    <n v="1998"/>
    <x v="7"/>
    <x v="1"/>
    <x v="12"/>
  </r>
  <r>
    <n v="16.269999999999996"/>
    <x v="5"/>
    <x v="7"/>
    <n v="-25.218500000000006"/>
    <n v="0.82"/>
    <n v="20120905"/>
    <n v="20120911"/>
    <n v="1470"/>
    <n v="242"/>
    <n v="3684"/>
    <n v="1998"/>
    <x v="7"/>
    <x v="1"/>
    <x v="12"/>
  </r>
  <r>
    <n v="4.4699999999999989"/>
    <x v="1"/>
    <x v="7"/>
    <n v="-7.8225000000000016"/>
    <n v="0.14000000000000001"/>
    <n v="20120905"/>
    <n v="20120911"/>
    <n v="1470"/>
    <n v="242"/>
    <n v="4041"/>
    <n v="1998"/>
    <x v="7"/>
    <x v="1"/>
    <x v="12"/>
  </r>
  <r>
    <n v="69.84"/>
    <x v="2"/>
    <x v="1"/>
    <n v="28.56"/>
    <n v="18.22"/>
    <n v="20120910"/>
    <n v="20120911"/>
    <n v="574"/>
    <n v="533"/>
    <n v="3017"/>
    <n v="6208"/>
    <x v="4"/>
    <x v="1"/>
    <x v="5"/>
  </r>
  <r>
    <n v="51.899999999999991"/>
    <x v="5"/>
    <x v="1"/>
    <n v="10.8"/>
    <n v="12.78"/>
    <n v="20120910"/>
    <n v="20120911"/>
    <n v="574"/>
    <n v="533"/>
    <n v="5240"/>
    <n v="6208"/>
    <x v="4"/>
    <x v="1"/>
    <x v="5"/>
  </r>
  <r>
    <n v="35.099999999999994"/>
    <x v="5"/>
    <x v="1"/>
    <n v="17.549999999999997"/>
    <n v="3.62"/>
    <n v="20120910"/>
    <n v="20120911"/>
    <n v="574"/>
    <n v="533"/>
    <n v="3725"/>
    <n v="6208"/>
    <x v="4"/>
    <x v="1"/>
    <x v="5"/>
  </r>
  <r>
    <n v="776.88000000000011"/>
    <x v="1"/>
    <x v="1"/>
    <n v="365.13"/>
    <n v="50.3"/>
    <n v="20120907"/>
    <n v="20120911"/>
    <n v="1926"/>
    <n v="1069"/>
    <n v="8403"/>
    <n v="6298"/>
    <x v="1"/>
    <x v="1"/>
    <x v="5"/>
  </r>
  <r>
    <n v="231.60000000000002"/>
    <x v="5"/>
    <x v="1"/>
    <n v="34.65"/>
    <n v="22.17"/>
    <n v="20120906"/>
    <n v="20120911"/>
    <n v="2568"/>
    <n v="815"/>
    <n v="8828"/>
    <n v="6317"/>
    <x v="2"/>
    <x v="1"/>
    <x v="5"/>
  </r>
  <r>
    <n v="115.10100000000001"/>
    <x v="0"/>
    <x v="0"/>
    <n v="2.5410000000000004"/>
    <n v="5.87"/>
    <n v="20120906"/>
    <n v="20120911"/>
    <n v="2568"/>
    <n v="815"/>
    <n v="7173"/>
    <n v="6317"/>
    <x v="2"/>
    <x v="1"/>
    <x v="5"/>
  </r>
  <r>
    <n v="508.40819999999985"/>
    <x v="1"/>
    <x v="10"/>
    <n v="-18.451799999999977"/>
    <n v="17.64"/>
    <n v="20120907"/>
    <n v="20120911"/>
    <n v="3265"/>
    <n v="824"/>
    <n v="7532"/>
    <n v="9937"/>
    <x v="1"/>
    <x v="1"/>
    <x v="21"/>
  </r>
  <r>
    <n v="87.831600000000009"/>
    <x v="2"/>
    <x v="6"/>
    <n v="-24.968400000000003"/>
    <n v="16.510000000000002"/>
    <n v="20120911"/>
    <n v="20120911"/>
    <n v="287"/>
    <n v="1023"/>
    <n v="8057"/>
    <n v="10028"/>
    <x v="0"/>
    <x v="1"/>
    <x v="13"/>
  </r>
  <r>
    <n v="22.705200000000005"/>
    <x v="1"/>
    <x v="6"/>
    <n v="1.2851999999999961"/>
    <n v="3.88"/>
    <n v="20120911"/>
    <n v="20120911"/>
    <n v="287"/>
    <n v="1023"/>
    <n v="3464"/>
    <n v="10028"/>
    <x v="0"/>
    <x v="1"/>
    <x v="13"/>
  </r>
  <r>
    <n v="41.999999999999993"/>
    <x v="5"/>
    <x v="2"/>
    <n v="-31.949999999999992"/>
    <n v="4.04"/>
    <n v="20120907"/>
    <n v="20120911"/>
    <n v="896"/>
    <n v="749"/>
    <n v="6889"/>
    <n v="10050"/>
    <x v="1"/>
    <x v="1"/>
    <x v="74"/>
  </r>
  <r>
    <n v="2447.5500000000002"/>
    <x v="5"/>
    <x v="11"/>
    <n v="228.29999999999973"/>
    <n v="88.29"/>
    <n v="20120906"/>
    <n v="20120911"/>
    <n v="2100"/>
    <n v="1130"/>
    <n v="10289"/>
    <n v="10074"/>
    <x v="2"/>
    <x v="1"/>
    <x v="7"/>
  </r>
  <r>
    <n v="258.93"/>
    <x v="2"/>
    <x v="11"/>
    <n v="-48.39"/>
    <n v="19"/>
    <n v="20120906"/>
    <n v="20120911"/>
    <n v="2100"/>
    <n v="1130"/>
    <n v="9662"/>
    <n v="10074"/>
    <x v="2"/>
    <x v="1"/>
    <x v="7"/>
  </r>
  <r>
    <n v="888.47549999999978"/>
    <x v="5"/>
    <x v="24"/>
    <n v="296.12549999999999"/>
    <n v="83.68"/>
    <n v="20120904"/>
    <n v="20120911"/>
    <n v="1583"/>
    <n v="1435"/>
    <n v="9180"/>
    <n v="12238"/>
    <x v="5"/>
    <x v="1"/>
    <x v="21"/>
  </r>
  <r>
    <n v="34.92"/>
    <x v="3"/>
    <x v="1"/>
    <n v="14.28"/>
    <n v="1.27"/>
    <n v="20141117"/>
    <n v="20141122"/>
    <n v="1136"/>
    <n v="295"/>
    <n v="3017"/>
    <n v="8581"/>
    <x v="2"/>
    <x v="2"/>
    <x v="37"/>
  </r>
  <r>
    <n v="82.711799999999997"/>
    <x v="7"/>
    <x v="6"/>
    <n v="-6.3881999999999977"/>
    <n v="3.18"/>
    <n v="20120904"/>
    <n v="20120911"/>
    <n v="1583"/>
    <n v="1435"/>
    <n v="4750"/>
    <n v="12238"/>
    <x v="5"/>
    <x v="1"/>
    <x v="21"/>
  </r>
  <r>
    <n v="513.12000000000012"/>
    <x v="1"/>
    <x v="1"/>
    <n v="112.85999999999999"/>
    <n v="69.28"/>
    <n v="20120909"/>
    <n v="20120911"/>
    <n v="154"/>
    <n v="142"/>
    <n v="8650"/>
    <n v="18013"/>
    <x v="3"/>
    <x v="1"/>
    <x v="44"/>
  </r>
  <r>
    <n v="167.28000000000003"/>
    <x v="1"/>
    <x v="1"/>
    <n v="10.02"/>
    <n v="30.058"/>
    <n v="20120909"/>
    <n v="20120911"/>
    <n v="154"/>
    <n v="142"/>
    <n v="2838"/>
    <n v="18013"/>
    <x v="3"/>
    <x v="1"/>
    <x v="44"/>
  </r>
  <r>
    <n v="133.76000000000002"/>
    <x v="2"/>
    <x v="1"/>
    <n v="65.52000000000001"/>
    <n v="20.734000000000002"/>
    <n v="20120906"/>
    <n v="20120911"/>
    <n v="2092"/>
    <n v="1571"/>
    <n v="1269"/>
    <n v="18040"/>
    <x v="2"/>
    <x v="1"/>
    <x v="41"/>
  </r>
  <r>
    <n v="84.499999999999986"/>
    <x v="5"/>
    <x v="1"/>
    <n v="5.9"/>
    <n v="8.859"/>
    <n v="20120907"/>
    <n v="20120911"/>
    <n v="1501"/>
    <n v="1353"/>
    <n v="3205"/>
    <n v="18332"/>
    <x v="1"/>
    <x v="1"/>
    <x v="51"/>
  </r>
  <r>
    <n v="55.5"/>
    <x v="1"/>
    <x v="1"/>
    <n v="5.52"/>
    <n v="5.0939999999999994"/>
    <n v="20120907"/>
    <n v="20120911"/>
    <n v="1501"/>
    <n v="1353"/>
    <n v="6956"/>
    <n v="18332"/>
    <x v="1"/>
    <x v="1"/>
    <x v="51"/>
  </r>
  <r>
    <n v="1252.4799999999998"/>
    <x v="5"/>
    <x v="5"/>
    <n v="-187.91999999999993"/>
    <n v="79.251999999999995"/>
    <n v="20120906"/>
    <n v="20120911"/>
    <n v="3403"/>
    <n v="3"/>
    <n v="677"/>
    <n v="18567"/>
    <x v="2"/>
    <x v="1"/>
    <x v="20"/>
  </r>
  <r>
    <n v="669.21888000000013"/>
    <x v="6"/>
    <x v="9"/>
    <n v="105.85888"/>
    <n v="43.552999999999997"/>
    <n v="20120906"/>
    <n v="20120911"/>
    <n v="3403"/>
    <n v="3"/>
    <n v="9309"/>
    <n v="18567"/>
    <x v="2"/>
    <x v="1"/>
    <x v="20"/>
  </r>
  <r>
    <n v="238.44800000000004"/>
    <x v="4"/>
    <x v="5"/>
    <n v="53.648000000000003"/>
    <n v="18.505000000000003"/>
    <n v="20120906"/>
    <n v="20120911"/>
    <n v="3403"/>
    <n v="3"/>
    <n v="900"/>
    <n v="18567"/>
    <x v="2"/>
    <x v="1"/>
    <x v="20"/>
  </r>
  <r>
    <n v="62.496000000000016"/>
    <x v="3"/>
    <x v="5"/>
    <n v="20.295999999999999"/>
    <n v="3.6429999999999998"/>
    <n v="20120906"/>
    <n v="20120911"/>
    <n v="3403"/>
    <n v="3"/>
    <n v="626"/>
    <n v="18567"/>
    <x v="2"/>
    <x v="1"/>
    <x v="20"/>
  </r>
  <r>
    <n v="92.039999999999992"/>
    <x v="2"/>
    <x v="1"/>
    <n v="20.16"/>
    <n v="10.96"/>
    <n v="20120906"/>
    <n v="20120911"/>
    <n v="12"/>
    <n v="356"/>
    <n v="7709"/>
    <n v="21941"/>
    <x v="2"/>
    <x v="1"/>
    <x v="42"/>
  </r>
  <r>
    <n v="198.61200000000005"/>
    <x v="1"/>
    <x v="8"/>
    <n v="-132.40800000000004"/>
    <n v="23.841999999999999"/>
    <n v="20120907"/>
    <n v="20120911"/>
    <n v="2555"/>
    <n v="429"/>
    <n v="991"/>
    <n v="24020"/>
    <x v="1"/>
    <x v="1"/>
    <x v="63"/>
  </r>
  <r>
    <n v="444.31200000000001"/>
    <x v="8"/>
    <x v="8"/>
    <n v="-140.86799999999999"/>
    <n v="3.6159999999999997"/>
    <n v="20120905"/>
    <n v="20120911"/>
    <n v="3339"/>
    <n v="1400"/>
    <n v="365"/>
    <n v="24047"/>
    <x v="7"/>
    <x v="1"/>
    <x v="67"/>
  </r>
  <r>
    <n v="671.93"/>
    <x v="4"/>
    <x v="1"/>
    <n v="20.157899999999998"/>
    <n v="46.81"/>
    <n v="20120907"/>
    <n v="20120912"/>
    <n v="2574"/>
    <n v="636"/>
    <n v="7513"/>
    <n v="1314"/>
    <x v="2"/>
    <x v="1"/>
    <x v="12"/>
  </r>
  <r>
    <n v="353.88"/>
    <x v="7"/>
    <x v="1"/>
    <n v="17.693999999999988"/>
    <n v="34.32"/>
    <n v="20120910"/>
    <n v="20120912"/>
    <n v="3098"/>
    <n v="977"/>
    <n v="7543"/>
    <n v="1408"/>
    <x v="3"/>
    <x v="1"/>
    <x v="12"/>
  </r>
  <r>
    <n v="24.64"/>
    <x v="2"/>
    <x v="5"/>
    <n v="4.0039999999999978"/>
    <n v="3.85"/>
    <n v="20120911"/>
    <n v="20120912"/>
    <n v="232"/>
    <n v="591"/>
    <n v="1159"/>
    <n v="1518"/>
    <x v="4"/>
    <x v="1"/>
    <x v="12"/>
  </r>
  <r>
    <n v="67.959999999999994"/>
    <x v="2"/>
    <x v="1"/>
    <n v="12.232799999999997"/>
    <n v="4.49"/>
    <n v="20120905"/>
    <n v="20120912"/>
    <n v="698"/>
    <n v="1550"/>
    <n v="1268"/>
    <n v="1650"/>
    <x v="5"/>
    <x v="1"/>
    <x v="12"/>
  </r>
  <r>
    <n v="191.82"/>
    <x v="1"/>
    <x v="1"/>
    <n v="74.809799999999996"/>
    <n v="11.34"/>
    <n v="20120906"/>
    <n v="20120912"/>
    <n v="3098"/>
    <n v="221"/>
    <n v="1715"/>
    <n v="1687"/>
    <x v="7"/>
    <x v="1"/>
    <x v="12"/>
  </r>
  <r>
    <n v="6.0960000000000001"/>
    <x v="3"/>
    <x v="5"/>
    <n v="2.1335999999999999"/>
    <n v="0.2"/>
    <n v="20120906"/>
    <n v="20120912"/>
    <n v="3098"/>
    <n v="221"/>
    <n v="3845"/>
    <n v="1687"/>
    <x v="7"/>
    <x v="1"/>
    <x v="12"/>
  </r>
  <r>
    <n v="481.17599999999999"/>
    <x v="3"/>
    <x v="8"/>
    <n v="-120.29400000000004"/>
    <n v="22.01"/>
    <n v="20120907"/>
    <n v="20120912"/>
    <n v="2405"/>
    <n v="42"/>
    <n v="2214"/>
    <n v="2017"/>
    <x v="2"/>
    <x v="1"/>
    <x v="12"/>
  </r>
  <r>
    <n v="90"/>
    <x v="5"/>
    <x v="1"/>
    <n v="16.199999999999992"/>
    <n v="4.4000000000000004"/>
    <n v="20120907"/>
    <n v="20120912"/>
    <n v="2405"/>
    <n v="42"/>
    <n v="8556"/>
    <n v="2017"/>
    <x v="2"/>
    <x v="1"/>
    <x v="12"/>
  </r>
  <r>
    <n v="899.98199999999997"/>
    <x v="1"/>
    <x v="8"/>
    <n v="74.998499999999922"/>
    <n v="89.3"/>
    <n v="20141117"/>
    <n v="20141122"/>
    <n v="489"/>
    <n v="210"/>
    <n v="9171"/>
    <n v="4498"/>
    <x v="2"/>
    <x v="2"/>
    <x v="12"/>
  </r>
  <r>
    <n v="86.352000000000004"/>
    <x v="1"/>
    <x v="5"/>
    <n v="5.3969999999999914"/>
    <n v="10.23"/>
    <n v="20141117"/>
    <n v="20141122"/>
    <n v="489"/>
    <n v="210"/>
    <n v="3426"/>
    <n v="4498"/>
    <x v="2"/>
    <x v="2"/>
    <x v="12"/>
  </r>
  <r>
    <n v="139.96000000000004"/>
    <x v="5"/>
    <x v="5"/>
    <n v="-1.7495000000000118"/>
    <n v="6.15"/>
    <n v="20141117"/>
    <n v="20141122"/>
    <n v="489"/>
    <n v="210"/>
    <n v="8562"/>
    <n v="4498"/>
    <x v="2"/>
    <x v="2"/>
    <x v="12"/>
  </r>
  <r>
    <n v="206.1"/>
    <x v="5"/>
    <x v="1"/>
    <n v="55.647000000000006"/>
    <n v="11.83"/>
    <n v="20141118"/>
    <n v="20141122"/>
    <n v="216"/>
    <n v="1236"/>
    <n v="10546"/>
    <n v="4569"/>
    <x v="1"/>
    <x v="2"/>
    <x v="12"/>
  </r>
  <r>
    <n v="79.989999999999995"/>
    <x v="0"/>
    <x v="1"/>
    <n v="28.796399999999998"/>
    <n v="5.15"/>
    <n v="20141118"/>
    <n v="20141122"/>
    <n v="216"/>
    <n v="1236"/>
    <n v="8456"/>
    <n v="4569"/>
    <x v="1"/>
    <x v="2"/>
    <x v="12"/>
  </r>
  <r>
    <n v="272.76000000000005"/>
    <x v="3"/>
    <x v="1"/>
    <n v="57.239999999999995"/>
    <n v="23.65"/>
    <n v="20141118"/>
    <n v="20141122"/>
    <n v="3671"/>
    <n v="20"/>
    <n v="5446"/>
    <n v="4708"/>
    <x v="1"/>
    <x v="2"/>
    <x v="4"/>
  </r>
  <r>
    <n v="10.29"/>
    <x v="0"/>
    <x v="1"/>
    <n v="0.72"/>
    <n v="0.7"/>
    <n v="20141118"/>
    <n v="20141122"/>
    <n v="3671"/>
    <n v="20"/>
    <n v="2414"/>
    <n v="4708"/>
    <x v="1"/>
    <x v="2"/>
    <x v="4"/>
  </r>
  <r>
    <n v="414.72"/>
    <x v="6"/>
    <x v="1"/>
    <n v="62.16"/>
    <n v="40.49"/>
    <n v="20141121"/>
    <n v="20141122"/>
    <n v="2231"/>
    <n v="305"/>
    <n v="3034"/>
    <n v="8238"/>
    <x v="4"/>
    <x v="2"/>
    <x v="37"/>
  </r>
  <r>
    <n v="641.83500000000004"/>
    <x v="7"/>
    <x v="17"/>
    <n v="241.51500000000001"/>
    <n v="23.51"/>
    <n v="20141118"/>
    <n v="20141122"/>
    <n v="1903"/>
    <n v="1584"/>
    <n v="9295"/>
    <n v="8316"/>
    <x v="1"/>
    <x v="2"/>
    <x v="5"/>
  </r>
  <r>
    <n v="206.60400000000001"/>
    <x v="2"/>
    <x v="0"/>
    <n v="-6.9960000000000022"/>
    <n v="19.82"/>
    <n v="20141118"/>
    <n v="20141122"/>
    <n v="1903"/>
    <n v="1584"/>
    <n v="7339"/>
    <n v="8316"/>
    <x v="1"/>
    <x v="2"/>
    <x v="5"/>
  </r>
  <r>
    <n v="225.82800000000003"/>
    <x v="1"/>
    <x v="0"/>
    <n v="-5.0220000000000056"/>
    <n v="14.53"/>
    <n v="20141118"/>
    <n v="20141122"/>
    <n v="1903"/>
    <n v="1584"/>
    <n v="2841"/>
    <n v="8316"/>
    <x v="1"/>
    <x v="2"/>
    <x v="5"/>
  </r>
  <r>
    <n v="295.32599999999991"/>
    <x v="7"/>
    <x v="0"/>
    <n v="-5.3999999999994941E-2"/>
    <n v="13.15"/>
    <n v="20141118"/>
    <n v="20141122"/>
    <n v="1903"/>
    <n v="1584"/>
    <n v="7462"/>
    <n v="8316"/>
    <x v="1"/>
    <x v="2"/>
    <x v="5"/>
  </r>
  <r>
    <n v="143.04"/>
    <x v="6"/>
    <x v="1"/>
    <n v="48.480000000000004"/>
    <n v="10.72"/>
    <n v="20141118"/>
    <n v="20141122"/>
    <n v="1903"/>
    <n v="1584"/>
    <n v="3296"/>
    <n v="8316"/>
    <x v="1"/>
    <x v="2"/>
    <x v="5"/>
  </r>
  <r>
    <n v="351.86399999999998"/>
    <x v="6"/>
    <x v="0"/>
    <n v="74.183999999999997"/>
    <n v="32.020000000000003"/>
    <n v="20141117"/>
    <n v="20141122"/>
    <n v="390"/>
    <n v="1175"/>
    <n v="3155"/>
    <n v="8396"/>
    <x v="2"/>
    <x v="2"/>
    <x v="40"/>
  </r>
  <r>
    <n v="743.39999999999986"/>
    <x v="5"/>
    <x v="1"/>
    <n v="89.1"/>
    <n v="72.319999999999993"/>
    <n v="20141117"/>
    <n v="20141122"/>
    <n v="1136"/>
    <n v="295"/>
    <n v="8996"/>
    <n v="8581"/>
    <x v="2"/>
    <x v="2"/>
    <x v="37"/>
  </r>
  <r>
    <n v="390.96"/>
    <x v="6"/>
    <x v="1"/>
    <n v="113.28"/>
    <n v="48.89"/>
    <n v="20141117"/>
    <n v="20141122"/>
    <n v="1136"/>
    <n v="295"/>
    <n v="3155"/>
    <n v="8581"/>
    <x v="2"/>
    <x v="2"/>
    <x v="37"/>
  </r>
  <r>
    <n v="40.199999999999996"/>
    <x v="5"/>
    <x v="1"/>
    <n v="16.8"/>
    <n v="7.07"/>
    <n v="20141118"/>
    <n v="20141122"/>
    <n v="1997"/>
    <n v="889"/>
    <n v="3918"/>
    <n v="8803"/>
    <x v="1"/>
    <x v="2"/>
    <x v="5"/>
  </r>
  <r>
    <n v="2503.8719999999998"/>
    <x v="7"/>
    <x v="0"/>
    <n v="834.55200000000002"/>
    <n v="95.64"/>
    <n v="20141116"/>
    <n v="20141122"/>
    <n v="517"/>
    <n v="691"/>
    <n v="913"/>
    <n v="10738"/>
    <x v="7"/>
    <x v="2"/>
    <x v="0"/>
  </r>
  <r>
    <n v="40.067999999999998"/>
    <x v="2"/>
    <x v="0"/>
    <n v="-1.452"/>
    <n v="0.98"/>
    <n v="20141116"/>
    <n v="20141122"/>
    <n v="517"/>
    <n v="691"/>
    <n v="5343"/>
    <n v="10738"/>
    <x v="7"/>
    <x v="2"/>
    <x v="0"/>
  </r>
  <r>
    <n v="69.86099999999999"/>
    <x v="5"/>
    <x v="14"/>
    <n v="-6.7889999999999979"/>
    <n v="10.7"/>
    <n v="20141117"/>
    <n v="20141122"/>
    <n v="456"/>
    <n v="1010"/>
    <n v="3422"/>
    <n v="10944"/>
    <x v="2"/>
    <x v="2"/>
    <x v="21"/>
  </r>
  <r>
    <n v="32.412000000000006"/>
    <x v="2"/>
    <x v="14"/>
    <n v="-4.0680000000000032"/>
    <n v="3.67"/>
    <n v="20141117"/>
    <n v="20141122"/>
    <n v="456"/>
    <n v="1010"/>
    <n v="3186"/>
    <n v="10944"/>
    <x v="2"/>
    <x v="2"/>
    <x v="21"/>
  </r>
  <r>
    <n v="34.689599999999999"/>
    <x v="3"/>
    <x v="14"/>
    <n v="10.449600000000002"/>
    <n v="2.17"/>
    <n v="20141117"/>
    <n v="20141122"/>
    <n v="456"/>
    <n v="1010"/>
    <n v="1475"/>
    <n v="10944"/>
    <x v="2"/>
    <x v="2"/>
    <x v="21"/>
  </r>
  <r>
    <n v="45.216000000000001"/>
    <x v="2"/>
    <x v="8"/>
    <n v="-4.5840000000000032"/>
    <n v="3.01"/>
    <n v="20141118"/>
    <n v="20141122"/>
    <n v="1263"/>
    <n v="962"/>
    <n v="4978"/>
    <n v="11115"/>
    <x v="1"/>
    <x v="2"/>
    <x v="0"/>
  </r>
  <r>
    <n v="529.29000000000008"/>
    <x v="1"/>
    <x v="1"/>
    <n v="68.759999999999991"/>
    <n v="20.51"/>
    <n v="20141116"/>
    <n v="20141122"/>
    <n v="2739"/>
    <n v="1476"/>
    <n v="736"/>
    <n v="13662"/>
    <x v="7"/>
    <x v="2"/>
    <x v="35"/>
  </r>
  <r>
    <n v="1221.5610000000001"/>
    <x v="10"/>
    <x v="0"/>
    <n v="325.61099999999999"/>
    <n v="238.9"/>
    <n v="20141118"/>
    <n v="20141122"/>
    <n v="2759"/>
    <n v="563"/>
    <n v="10088"/>
    <n v="13777"/>
    <x v="1"/>
    <x v="2"/>
    <x v="0"/>
  </r>
  <r>
    <n v="84.077999999999989"/>
    <x v="7"/>
    <x v="0"/>
    <n v="23.238"/>
    <n v="7.81"/>
    <n v="20141118"/>
    <n v="20141122"/>
    <n v="2408"/>
    <n v="1061"/>
    <n v="7384"/>
    <n v="13911"/>
    <x v="1"/>
    <x v="2"/>
    <x v="0"/>
  </r>
  <r>
    <n v="154.80000000000001"/>
    <x v="1"/>
    <x v="1"/>
    <n v="17.009999999999998"/>
    <n v="7.03"/>
    <n v="20141117"/>
    <n v="20141122"/>
    <n v="2351"/>
    <n v="315"/>
    <n v="2545"/>
    <n v="14168"/>
    <x v="2"/>
    <x v="2"/>
    <x v="35"/>
  </r>
  <r>
    <n v="116.88"/>
    <x v="2"/>
    <x v="1"/>
    <n v="38.519999999999996"/>
    <n v="10.34"/>
    <n v="20141120"/>
    <n v="20141122"/>
    <n v="1781"/>
    <n v="1437"/>
    <n v="3475"/>
    <n v="14190"/>
    <x v="3"/>
    <x v="2"/>
    <x v="19"/>
  </r>
  <r>
    <n v="56.16"/>
    <x v="2"/>
    <x v="1"/>
    <n v="23.52"/>
    <n v="7.91"/>
    <n v="20141120"/>
    <n v="20141122"/>
    <n v="1781"/>
    <n v="1437"/>
    <n v="5301"/>
    <n v="14190"/>
    <x v="3"/>
    <x v="2"/>
    <x v="19"/>
  </r>
  <r>
    <n v="80.999999999999986"/>
    <x v="3"/>
    <x v="1"/>
    <n v="19.440000000000001"/>
    <n v="3.81"/>
    <n v="20141120"/>
    <n v="20141122"/>
    <n v="1781"/>
    <n v="1437"/>
    <n v="8733"/>
    <n v="14190"/>
    <x v="3"/>
    <x v="2"/>
    <x v="19"/>
  </r>
  <r>
    <n v="415.43999999999994"/>
    <x v="6"/>
    <x v="1"/>
    <n v="66.239999999999995"/>
    <n v="54.52"/>
    <n v="20141117"/>
    <n v="20141122"/>
    <n v="1588"/>
    <n v="519"/>
    <n v="974"/>
    <n v="14215"/>
    <x v="2"/>
    <x v="2"/>
    <x v="35"/>
  </r>
  <r>
    <n v="654.24"/>
    <x v="0"/>
    <x v="1"/>
    <n v="268.23"/>
    <n v="60.28"/>
    <n v="20141118"/>
    <n v="20141122"/>
    <n v="286"/>
    <n v="331"/>
    <n v="10146"/>
    <n v="14601"/>
    <x v="1"/>
    <x v="2"/>
    <x v="35"/>
  </r>
  <r>
    <n v="379.44"/>
    <x v="6"/>
    <x v="1"/>
    <n v="174.48"/>
    <n v="34.72"/>
    <n v="20141118"/>
    <n v="20141122"/>
    <n v="286"/>
    <n v="331"/>
    <n v="4513"/>
    <n v="14601"/>
    <x v="1"/>
    <x v="2"/>
    <x v="35"/>
  </r>
  <r>
    <n v="262.95000000000005"/>
    <x v="5"/>
    <x v="1"/>
    <n v="110.4"/>
    <n v="26.24"/>
    <n v="20141118"/>
    <n v="20141122"/>
    <n v="286"/>
    <n v="331"/>
    <n v="3637"/>
    <n v="14601"/>
    <x v="1"/>
    <x v="2"/>
    <x v="35"/>
  </r>
  <r>
    <n v="196.64999999999998"/>
    <x v="5"/>
    <x v="1"/>
    <n v="82.5"/>
    <n v="16.11"/>
    <n v="20141118"/>
    <n v="20141122"/>
    <n v="286"/>
    <n v="331"/>
    <n v="8750"/>
    <n v="14601"/>
    <x v="1"/>
    <x v="2"/>
    <x v="35"/>
  </r>
  <r>
    <n v="224.82"/>
    <x v="3"/>
    <x v="1"/>
    <n v="6.7200000000000006"/>
    <n v="14.51"/>
    <n v="20141118"/>
    <n v="20141122"/>
    <n v="286"/>
    <n v="331"/>
    <n v="8344"/>
    <n v="14601"/>
    <x v="1"/>
    <x v="2"/>
    <x v="35"/>
  </r>
  <r>
    <n v="70.83"/>
    <x v="1"/>
    <x v="1"/>
    <n v="1.3499999999999999"/>
    <n v="6.54"/>
    <n v="20141118"/>
    <n v="20141122"/>
    <n v="286"/>
    <n v="331"/>
    <n v="7759"/>
    <n v="14601"/>
    <x v="1"/>
    <x v="2"/>
    <x v="35"/>
  </r>
  <r>
    <n v="55.8"/>
    <x v="5"/>
    <x v="1"/>
    <n v="6.6000000000000005"/>
    <n v="3.48"/>
    <n v="20141118"/>
    <n v="20141122"/>
    <n v="286"/>
    <n v="331"/>
    <n v="5914"/>
    <n v="14601"/>
    <x v="1"/>
    <x v="2"/>
    <x v="35"/>
  </r>
  <r>
    <n v="67.5"/>
    <x v="5"/>
    <x v="1"/>
    <n v="6.75"/>
    <n v="2.23"/>
    <n v="20141118"/>
    <n v="20141122"/>
    <n v="286"/>
    <n v="331"/>
    <n v="5068"/>
    <n v="14601"/>
    <x v="1"/>
    <x v="2"/>
    <x v="35"/>
  </r>
  <r>
    <n v="155.25"/>
    <x v="1"/>
    <x v="1"/>
    <n v="24.839999999999996"/>
    <n v="0.52"/>
    <n v="20141118"/>
    <n v="20141122"/>
    <n v="286"/>
    <n v="331"/>
    <n v="1328"/>
    <n v="14601"/>
    <x v="1"/>
    <x v="2"/>
    <x v="35"/>
  </r>
  <r>
    <n v="2129.4953999999998"/>
    <x v="7"/>
    <x v="24"/>
    <n v="938.79539999999997"/>
    <n v="154.56"/>
    <n v="20141118"/>
    <n v="20141122"/>
    <n v="2534"/>
    <n v="277"/>
    <n v="9403"/>
    <n v="14635"/>
    <x v="1"/>
    <x v="2"/>
    <x v="21"/>
  </r>
  <r>
    <n v="263.64000000000004"/>
    <x v="0"/>
    <x v="1"/>
    <n v="0"/>
    <n v="23.53"/>
    <n v="20141117"/>
    <n v="20141122"/>
    <n v="3691"/>
    <n v="1267"/>
    <n v="9784"/>
    <n v="14928"/>
    <x v="2"/>
    <x v="2"/>
    <x v="0"/>
  </r>
  <r>
    <n v="30.299999999999997"/>
    <x v="3"/>
    <x v="1"/>
    <n v="10.56"/>
    <n v="2.96"/>
    <n v="20141117"/>
    <n v="20141122"/>
    <n v="3691"/>
    <n v="1267"/>
    <n v="3612"/>
    <n v="14928"/>
    <x v="2"/>
    <x v="2"/>
    <x v="0"/>
  </r>
  <r>
    <n v="23.459999999999997"/>
    <x v="0"/>
    <x v="1"/>
    <n v="7.9499999999999993"/>
    <n v="2.25"/>
    <n v="20141118"/>
    <n v="20141122"/>
    <n v="2150"/>
    <n v="176"/>
    <n v="7682"/>
    <n v="15230"/>
    <x v="1"/>
    <x v="2"/>
    <x v="8"/>
  </r>
  <r>
    <n v="16.649999999999999"/>
    <x v="0"/>
    <x v="1"/>
    <n v="4.6500000000000004"/>
    <n v="1.04"/>
    <n v="20141118"/>
    <n v="20141122"/>
    <n v="2150"/>
    <n v="176"/>
    <n v="2356"/>
    <n v="15230"/>
    <x v="1"/>
    <x v="2"/>
    <x v="8"/>
  </r>
  <r>
    <n v="8.3999999999999986"/>
    <x v="0"/>
    <x v="1"/>
    <n v="0.06"/>
    <n v="0.52"/>
    <n v="20141118"/>
    <n v="20141122"/>
    <n v="2150"/>
    <n v="176"/>
    <n v="7093"/>
    <n v="15230"/>
    <x v="1"/>
    <x v="2"/>
    <x v="8"/>
  </r>
  <r>
    <n v="396.09000000000003"/>
    <x v="8"/>
    <x v="0"/>
    <n v="-31.050000000000004"/>
    <n v="27.89"/>
    <n v="20141118"/>
    <n v="20141122"/>
    <n v="1879"/>
    <n v="683"/>
    <n v="7421"/>
    <n v="16185"/>
    <x v="1"/>
    <x v="2"/>
    <x v="34"/>
  </r>
  <r>
    <n v="473.14799999999991"/>
    <x v="2"/>
    <x v="0"/>
    <n v="41.988000000000007"/>
    <n v="32.880000000000003"/>
    <n v="20141117"/>
    <n v="20141122"/>
    <n v="664"/>
    <n v="1022"/>
    <n v="820"/>
    <n v="16227"/>
    <x v="2"/>
    <x v="2"/>
    <x v="40"/>
  </r>
  <r>
    <n v="186.84"/>
    <x v="2"/>
    <x v="1"/>
    <n v="29.880000000000003"/>
    <n v="10.45"/>
    <n v="20141117"/>
    <n v="20141122"/>
    <n v="664"/>
    <n v="1022"/>
    <n v="8474"/>
    <n v="16227"/>
    <x v="2"/>
    <x v="2"/>
    <x v="40"/>
  </r>
  <r>
    <n v="96.000000000000014"/>
    <x v="5"/>
    <x v="1"/>
    <n v="22.05"/>
    <n v="8.1300000000000008"/>
    <n v="20141117"/>
    <n v="20141122"/>
    <n v="664"/>
    <n v="1022"/>
    <n v="2994"/>
    <n v="16227"/>
    <x v="2"/>
    <x v="2"/>
    <x v="40"/>
  </r>
  <r>
    <n v="17.52"/>
    <x v="3"/>
    <x v="1"/>
    <n v="8.0400000000000009"/>
    <n v="1.1399999999999999"/>
    <n v="20141117"/>
    <n v="20141122"/>
    <n v="664"/>
    <n v="1022"/>
    <n v="4050"/>
    <n v="16227"/>
    <x v="2"/>
    <x v="2"/>
    <x v="40"/>
  </r>
  <r>
    <n v="76.559999999999988"/>
    <x v="6"/>
    <x v="2"/>
    <n v="-42.959999999999994"/>
    <n v="11.78"/>
    <n v="20141117"/>
    <n v="20141122"/>
    <n v="2422"/>
    <n v="1227"/>
    <n v="3209"/>
    <n v="16344"/>
    <x v="2"/>
    <x v="2"/>
    <x v="23"/>
  </r>
  <r>
    <n v="71.715000000000003"/>
    <x v="4"/>
    <x v="2"/>
    <n v="-46.094999999999999"/>
    <n v="5.03"/>
    <n v="20141117"/>
    <n v="20141122"/>
    <n v="2422"/>
    <n v="1227"/>
    <n v="4751"/>
    <n v="16344"/>
    <x v="2"/>
    <x v="2"/>
    <x v="23"/>
  </r>
  <r>
    <n v="41.475000000000001"/>
    <x v="5"/>
    <x v="2"/>
    <n v="-14.175000000000001"/>
    <n v="1.41"/>
    <n v="20141117"/>
    <n v="20141122"/>
    <n v="2422"/>
    <n v="1227"/>
    <n v="5410"/>
    <n v="16344"/>
    <x v="2"/>
    <x v="2"/>
    <x v="23"/>
  </r>
  <r>
    <n v="166.89000000000001"/>
    <x v="0"/>
    <x v="1"/>
    <n v="25.02"/>
    <n v="13.33"/>
    <n v="20141118"/>
    <n v="20141122"/>
    <n v="644"/>
    <n v="410"/>
    <n v="8873"/>
    <n v="17125"/>
    <x v="1"/>
    <x v="2"/>
    <x v="54"/>
  </r>
  <r>
    <n v="75.36"/>
    <x v="2"/>
    <x v="1"/>
    <n v="6"/>
    <n v="3.68"/>
    <n v="20141118"/>
    <n v="20141122"/>
    <n v="644"/>
    <n v="410"/>
    <n v="7730"/>
    <n v="17125"/>
    <x v="1"/>
    <x v="2"/>
    <x v="54"/>
  </r>
  <r>
    <n v="184.50000000000003"/>
    <x v="5"/>
    <x v="1"/>
    <n v="77.400000000000006"/>
    <n v="43.305999999999997"/>
    <n v="20141120"/>
    <n v="20141122"/>
    <n v="3385"/>
    <n v="1421"/>
    <n v="8746"/>
    <n v="19781"/>
    <x v="3"/>
    <x v="2"/>
    <x v="41"/>
  </r>
  <r>
    <n v="119.92"/>
    <x v="2"/>
    <x v="1"/>
    <n v="40.72"/>
    <n v="37.85"/>
    <n v="20141120"/>
    <n v="20141122"/>
    <n v="3385"/>
    <n v="1421"/>
    <n v="6927"/>
    <n v="19781"/>
    <x v="3"/>
    <x v="2"/>
    <x v="41"/>
  </r>
  <r>
    <n v="48.86"/>
    <x v="4"/>
    <x v="1"/>
    <n v="11.2"/>
    <n v="12.315999999999999"/>
    <n v="20141120"/>
    <n v="20141122"/>
    <n v="3385"/>
    <n v="1421"/>
    <n v="6116"/>
    <n v="19781"/>
    <x v="3"/>
    <x v="2"/>
    <x v="41"/>
  </r>
  <r>
    <n v="693.84"/>
    <x v="7"/>
    <x v="1"/>
    <n v="0"/>
    <n v="54.785000000000004"/>
    <n v="20141118"/>
    <n v="20141122"/>
    <n v="3006"/>
    <n v="338"/>
    <n v="10335"/>
    <n v="20173"/>
    <x v="1"/>
    <x v="2"/>
    <x v="20"/>
  </r>
  <r>
    <n v="145.21600000000001"/>
    <x v="2"/>
    <x v="5"/>
    <n v="39.855999999999987"/>
    <n v="14.274000000000001"/>
    <n v="20141118"/>
    <n v="20141122"/>
    <n v="3006"/>
    <n v="338"/>
    <n v="728"/>
    <n v="20173"/>
    <x v="1"/>
    <x v="2"/>
    <x v="20"/>
  </r>
  <r>
    <n v="385.76"/>
    <x v="5"/>
    <x v="5"/>
    <n v="38.56"/>
    <n v="40.111000000000004"/>
    <n v="20141117"/>
    <n v="20141122"/>
    <n v="1920"/>
    <n v="411"/>
    <n v="687"/>
    <n v="20235"/>
    <x v="2"/>
    <x v="2"/>
    <x v="20"/>
  </r>
  <r>
    <n v="7.18"/>
    <x v="0"/>
    <x v="1"/>
    <n v="2.8600000000000003"/>
    <n v="0.497"/>
    <n v="20141117"/>
    <n v="20141122"/>
    <n v="1920"/>
    <n v="411"/>
    <n v="7378"/>
    <n v="20235"/>
    <x v="2"/>
    <x v="2"/>
    <x v="20"/>
  </r>
  <r>
    <n v="87.600000000000023"/>
    <x v="1"/>
    <x v="1"/>
    <n v="30.660000000000004"/>
    <n v="6.4870000000000001"/>
    <n v="20141120"/>
    <n v="20141122"/>
    <n v="2092"/>
    <n v="1201"/>
    <n v="1680"/>
    <n v="20329"/>
    <x v="3"/>
    <x v="2"/>
    <x v="41"/>
  </r>
  <r>
    <n v="31.339999999999996"/>
    <x v="0"/>
    <x v="1"/>
    <n v="4.0599999999999996"/>
    <n v="5.2270000000000003"/>
    <n v="20141120"/>
    <n v="20141122"/>
    <n v="2092"/>
    <n v="1201"/>
    <n v="795"/>
    <n v="20329"/>
    <x v="3"/>
    <x v="2"/>
    <x v="41"/>
  </r>
  <r>
    <n v="775.53599999999994"/>
    <x v="1"/>
    <x v="5"/>
    <n v="213.21599999999989"/>
    <n v="232.83600000000001"/>
    <n v="20141121"/>
    <n v="20141122"/>
    <n v="3393"/>
    <n v="904"/>
    <n v="2114"/>
    <n v="20393"/>
    <x v="4"/>
    <x v="2"/>
    <x v="20"/>
  </r>
  <r>
    <n v="825.79200000000003"/>
    <x v="2"/>
    <x v="5"/>
    <n v="41.232000000000014"/>
    <n v="93.242999999999995"/>
    <n v="20141121"/>
    <n v="20141122"/>
    <n v="3393"/>
    <n v="904"/>
    <n v="490"/>
    <n v="20393"/>
    <x v="4"/>
    <x v="2"/>
    <x v="20"/>
  </r>
  <r>
    <n v="346.08000000000004"/>
    <x v="6"/>
    <x v="8"/>
    <n v="-207.68"/>
    <n v="58.757000000000005"/>
    <n v="20141121"/>
    <n v="20141122"/>
    <n v="3393"/>
    <n v="904"/>
    <n v="1718"/>
    <n v="20393"/>
    <x v="4"/>
    <x v="2"/>
    <x v="20"/>
  </r>
  <r>
    <n v="205.7"/>
    <x v="5"/>
    <x v="1"/>
    <n v="41.1"/>
    <n v="43.356000000000002"/>
    <n v="20141121"/>
    <n v="20141122"/>
    <n v="3393"/>
    <n v="904"/>
    <n v="7538"/>
    <n v="20393"/>
    <x v="4"/>
    <x v="2"/>
    <x v="20"/>
  </r>
  <r>
    <n v="58.3"/>
    <x v="5"/>
    <x v="1"/>
    <n v="15.1"/>
    <n v="15.565999999999999"/>
    <n v="20141121"/>
    <n v="20141122"/>
    <n v="166"/>
    <n v="1264"/>
    <n v="4775"/>
    <n v="20493"/>
    <x v="4"/>
    <x v="2"/>
    <x v="10"/>
  </r>
  <r>
    <n v="1318.38"/>
    <x v="4"/>
    <x v="1"/>
    <n v="382.2"/>
    <n v="107.492"/>
    <n v="20141118"/>
    <n v="20141122"/>
    <n v="1520"/>
    <n v="899"/>
    <n v="2539"/>
    <n v="20507"/>
    <x v="1"/>
    <x v="2"/>
    <x v="44"/>
  </r>
  <r>
    <n v="347.88"/>
    <x v="1"/>
    <x v="1"/>
    <n v="97.38000000000001"/>
    <n v="12.686"/>
    <n v="20141118"/>
    <n v="20141122"/>
    <n v="1520"/>
    <n v="899"/>
    <n v="868"/>
    <n v="20507"/>
    <x v="1"/>
    <x v="2"/>
    <x v="44"/>
  </r>
  <r>
    <n v="81.180000000000007"/>
    <x v="8"/>
    <x v="1"/>
    <n v="38.88000000000001"/>
    <n v="5.5510000000000002"/>
    <n v="20141118"/>
    <n v="20141122"/>
    <n v="1520"/>
    <n v="899"/>
    <n v="6537"/>
    <n v="20507"/>
    <x v="1"/>
    <x v="2"/>
    <x v="44"/>
  </r>
  <r>
    <n v="67.36"/>
    <x v="3"/>
    <x v="1"/>
    <n v="33"/>
    <n v="1.72"/>
    <n v="20141118"/>
    <n v="20141122"/>
    <n v="1520"/>
    <n v="899"/>
    <n v="1660"/>
    <n v="20507"/>
    <x v="1"/>
    <x v="2"/>
    <x v="44"/>
  </r>
  <r>
    <n v="307.62"/>
    <x v="1"/>
    <x v="8"/>
    <n v="40.980000000000061"/>
    <n v="22.945"/>
    <n v="20141118"/>
    <n v="20141122"/>
    <n v="3339"/>
    <n v="1323"/>
    <n v="8307"/>
    <n v="20524"/>
    <x v="1"/>
    <x v="2"/>
    <x v="67"/>
  </r>
  <r>
    <n v="19.739999999999998"/>
    <x v="0"/>
    <x v="1"/>
    <n v="9.4599999999999991"/>
    <n v="1.5669999999999999"/>
    <n v="20141120"/>
    <n v="20141122"/>
    <n v="3604"/>
    <n v="1363"/>
    <n v="3382"/>
    <n v="20585"/>
    <x v="3"/>
    <x v="2"/>
    <x v="10"/>
  </r>
  <r>
    <n v="584.20000000000005"/>
    <x v="3"/>
    <x v="1"/>
    <n v="239.51999999999998"/>
    <n v="47.120999999999995"/>
    <n v="20141117"/>
    <n v="20141122"/>
    <n v="2092"/>
    <n v="1412"/>
    <n v="428"/>
    <n v="20861"/>
    <x v="2"/>
    <x v="2"/>
    <x v="41"/>
  </r>
  <r>
    <n v="304.29999999999995"/>
    <x v="5"/>
    <x v="1"/>
    <n v="36.5"/>
    <n v="21.45"/>
    <n v="20141117"/>
    <n v="20141122"/>
    <n v="2092"/>
    <n v="1412"/>
    <n v="10585"/>
    <n v="20861"/>
    <x v="2"/>
    <x v="2"/>
    <x v="41"/>
  </r>
  <r>
    <n v="14.64"/>
    <x v="3"/>
    <x v="1"/>
    <n v="1.8800000000000001"/>
    <n v="1.208"/>
    <n v="20141117"/>
    <n v="20141122"/>
    <n v="2092"/>
    <n v="1412"/>
    <n v="5432"/>
    <n v="20861"/>
    <x v="2"/>
    <x v="2"/>
    <x v="41"/>
  </r>
  <r>
    <n v="18.48"/>
    <x v="3"/>
    <x v="1"/>
    <n v="4.96"/>
    <n v="0.63400000000000001"/>
    <n v="20141117"/>
    <n v="20141122"/>
    <n v="2092"/>
    <n v="1412"/>
    <n v="5173"/>
    <n v="20861"/>
    <x v="2"/>
    <x v="2"/>
    <x v="41"/>
  </r>
  <r>
    <n v="40.64"/>
    <x v="2"/>
    <x v="1"/>
    <n v="17.84"/>
    <n v="5.8090000000000002"/>
    <n v="20141120"/>
    <n v="20141122"/>
    <n v="3314"/>
    <n v="1499"/>
    <n v="4491"/>
    <n v="20904"/>
    <x v="3"/>
    <x v="2"/>
    <x v="20"/>
  </r>
  <r>
    <n v="639.00000000000011"/>
    <x v="0"/>
    <x v="1"/>
    <n v="44.730000000000004"/>
    <n v="49.42"/>
    <n v="20141118"/>
    <n v="20141122"/>
    <n v="433"/>
    <n v="1127"/>
    <n v="10693"/>
    <n v="21592"/>
    <x v="1"/>
    <x v="2"/>
    <x v="123"/>
  </r>
  <r>
    <n v="74.52"/>
    <x v="0"/>
    <x v="1"/>
    <n v="5.9399999999999995"/>
    <n v="5.57"/>
    <n v="20141118"/>
    <n v="20141122"/>
    <n v="433"/>
    <n v="1127"/>
    <n v="10750"/>
    <n v="21592"/>
    <x v="1"/>
    <x v="2"/>
    <x v="123"/>
  </r>
  <r>
    <n v="11.43"/>
    <x v="0"/>
    <x v="1"/>
    <n v="2.73"/>
    <n v="1.38"/>
    <n v="20141118"/>
    <n v="20141122"/>
    <n v="433"/>
    <n v="1127"/>
    <n v="7062"/>
    <n v="21592"/>
    <x v="1"/>
    <x v="2"/>
    <x v="123"/>
  </r>
  <r>
    <n v="165.31200000000001"/>
    <x v="0"/>
    <x v="13"/>
    <n v="-173.59799999999996"/>
    <n v="18.170000000000002"/>
    <n v="20141118"/>
    <n v="20141122"/>
    <n v="125"/>
    <n v="15"/>
    <n v="1087"/>
    <n v="23060"/>
    <x v="1"/>
    <x v="2"/>
    <x v="36"/>
  </r>
  <r>
    <n v="226.56000000000006"/>
    <x v="2"/>
    <x v="13"/>
    <n v="-243.60000000000002"/>
    <n v="16.98"/>
    <n v="20141118"/>
    <n v="20141122"/>
    <n v="125"/>
    <n v="15"/>
    <n v="6983"/>
    <n v="23060"/>
    <x v="1"/>
    <x v="2"/>
    <x v="36"/>
  </r>
  <r>
    <n v="155.71199999999999"/>
    <x v="6"/>
    <x v="13"/>
    <n v="-163.72799999999998"/>
    <n v="10.56"/>
    <n v="20141118"/>
    <n v="20141122"/>
    <n v="125"/>
    <n v="15"/>
    <n v="4228"/>
    <n v="23060"/>
    <x v="1"/>
    <x v="2"/>
    <x v="36"/>
  </r>
  <r>
    <n v="122.14800000000001"/>
    <x v="0"/>
    <x v="13"/>
    <n v="-97.722000000000008"/>
    <n v="6.98"/>
    <n v="20141118"/>
    <n v="20141122"/>
    <n v="125"/>
    <n v="15"/>
    <n v="9433"/>
    <n v="23060"/>
    <x v="1"/>
    <x v="2"/>
    <x v="36"/>
  </r>
  <r>
    <n v="50.988"/>
    <x v="0"/>
    <x v="13"/>
    <n v="-75.221999999999994"/>
    <n v="3.09"/>
    <n v="20141118"/>
    <n v="20141122"/>
    <n v="125"/>
    <n v="15"/>
    <n v="7091"/>
    <n v="23060"/>
    <x v="1"/>
    <x v="2"/>
    <x v="36"/>
  </r>
  <r>
    <n v="32.736000000000004"/>
    <x v="6"/>
    <x v="13"/>
    <n v="-24.623999999999999"/>
    <n v="2.13"/>
    <n v="20141118"/>
    <n v="20141122"/>
    <n v="125"/>
    <n v="15"/>
    <n v="7711"/>
    <n v="23060"/>
    <x v="1"/>
    <x v="2"/>
    <x v="36"/>
  </r>
  <r>
    <n v="7.8840000000000003"/>
    <x v="0"/>
    <x v="13"/>
    <n v="-10.656000000000001"/>
    <n v="0.32"/>
    <n v="20141118"/>
    <n v="20141122"/>
    <n v="125"/>
    <n v="15"/>
    <n v="5437"/>
    <n v="23060"/>
    <x v="1"/>
    <x v="2"/>
    <x v="36"/>
  </r>
  <r>
    <n v="39.81600000000001"/>
    <x v="3"/>
    <x v="13"/>
    <n v="-31.884000000000015"/>
    <n v="7.19"/>
    <n v="20141118"/>
    <n v="20141122"/>
    <n v="1079"/>
    <n v="505"/>
    <n v="4342"/>
    <n v="23139"/>
    <x v="1"/>
    <x v="2"/>
    <x v="36"/>
  </r>
  <r>
    <n v="52.44"/>
    <x v="2"/>
    <x v="1"/>
    <n v="24.122399999999995"/>
    <n v="4.75"/>
    <n v="20141117"/>
    <n v="20141122"/>
    <n v="3758"/>
    <n v="1027"/>
    <n v="9786"/>
    <n v="25074"/>
    <x v="2"/>
    <x v="2"/>
    <x v="12"/>
  </r>
  <r>
    <n v="43.8"/>
    <x v="7"/>
    <x v="1"/>
    <n v="20.585999999999999"/>
    <n v="4.75"/>
    <n v="20141118"/>
    <n v="20141122"/>
    <n v="1364"/>
    <n v="1484"/>
    <n v="3560"/>
    <n v="25089"/>
    <x v="1"/>
    <x v="2"/>
    <x v="12"/>
  </r>
  <r>
    <n v="98.1"/>
    <x v="1"/>
    <x v="8"/>
    <n v="-1.6800000000000068"/>
    <n v="20.771999999999998"/>
    <n v="20141120"/>
    <n v="20141122"/>
    <n v="1953"/>
    <n v="401"/>
    <n v="10148"/>
    <n v="25134"/>
    <x v="3"/>
    <x v="2"/>
    <x v="94"/>
  </r>
  <r>
    <n v="61.39200000000001"/>
    <x v="2"/>
    <x v="8"/>
    <n v="-3.0880000000000107"/>
    <n v="17.925999999999998"/>
    <n v="20141120"/>
    <n v="20141122"/>
    <n v="1953"/>
    <n v="401"/>
    <n v="7790"/>
    <n v="25134"/>
    <x v="3"/>
    <x v="2"/>
    <x v="94"/>
  </r>
  <r>
    <n v="63.791999999999994"/>
    <x v="3"/>
    <x v="8"/>
    <n v="9.5519999999999925"/>
    <n v="15.471"/>
    <n v="20141120"/>
    <n v="20141122"/>
    <n v="1953"/>
    <n v="401"/>
    <n v="10567"/>
    <n v="25134"/>
    <x v="3"/>
    <x v="2"/>
    <x v="94"/>
  </r>
  <r>
    <n v="38.759999999999991"/>
    <x v="3"/>
    <x v="8"/>
    <n v="1.9200000000000046"/>
    <n v="11.495999999999999"/>
    <n v="20141120"/>
    <n v="20141122"/>
    <n v="1953"/>
    <n v="401"/>
    <n v="7317"/>
    <n v="25134"/>
    <x v="3"/>
    <x v="2"/>
    <x v="94"/>
  </r>
  <r>
    <n v="19.224"/>
    <x v="1"/>
    <x v="8"/>
    <n v="-7.4159999999999995"/>
    <n v="6.4959999999999996"/>
    <n v="20141120"/>
    <n v="20141122"/>
    <n v="1953"/>
    <n v="401"/>
    <n v="2965"/>
    <n v="25134"/>
    <x v="3"/>
    <x v="2"/>
    <x v="94"/>
  </r>
  <r>
    <n v="29.82"/>
    <x v="5"/>
    <x v="8"/>
    <n v="4.419999999999999"/>
    <n v="4.1539999999999999"/>
    <n v="20141120"/>
    <n v="20141122"/>
    <n v="1953"/>
    <n v="401"/>
    <n v="5188"/>
    <n v="25134"/>
    <x v="3"/>
    <x v="2"/>
    <x v="94"/>
  </r>
  <r>
    <n v="132.52000000000001"/>
    <x v="2"/>
    <x v="1"/>
    <n v="54.333200000000005"/>
    <n v="23.11"/>
    <n v="20141119"/>
    <n v="20141122"/>
    <n v="3098"/>
    <n v="279"/>
    <n v="8726"/>
    <n v="25272"/>
    <x v="6"/>
    <x v="2"/>
    <x v="12"/>
  </r>
  <r>
    <n v="95.94"/>
    <x v="1"/>
    <x v="1"/>
    <n v="9.5940000000000012"/>
    <n v="12.46"/>
    <n v="20141119"/>
    <n v="20141122"/>
    <n v="3098"/>
    <n v="279"/>
    <n v="7159"/>
    <n v="25272"/>
    <x v="6"/>
    <x v="2"/>
    <x v="12"/>
  </r>
  <r>
    <n v="169.68"/>
    <x v="7"/>
    <x v="1"/>
    <n v="45.813600000000001"/>
    <n v="10.89"/>
    <n v="20141119"/>
    <n v="20141122"/>
    <n v="3098"/>
    <n v="279"/>
    <n v="7494"/>
    <n v="25272"/>
    <x v="6"/>
    <x v="2"/>
    <x v="12"/>
  </r>
  <r>
    <n v="8.4480000000000004"/>
    <x v="3"/>
    <x v="5"/>
    <n v="2.9568000000000003"/>
    <n v="1.65"/>
    <n v="20141119"/>
    <n v="20141122"/>
    <n v="3098"/>
    <n v="279"/>
    <n v="3707"/>
    <n v="25272"/>
    <x v="6"/>
    <x v="2"/>
    <x v="12"/>
  </r>
  <r>
    <n v="2.96"/>
    <x v="3"/>
    <x v="1"/>
    <n v="1.4207999999999998"/>
    <n v="0.62"/>
    <n v="20141119"/>
    <n v="20141122"/>
    <n v="3098"/>
    <n v="279"/>
    <n v="5038"/>
    <n v="25272"/>
    <x v="6"/>
    <x v="2"/>
    <x v="12"/>
  </r>
  <r>
    <n v="187.76"/>
    <x v="2"/>
    <x v="1"/>
    <n v="76.9816"/>
    <n v="33.93"/>
    <n v="20141118"/>
    <n v="20141122"/>
    <n v="2405"/>
    <n v="260"/>
    <n v="1645"/>
    <n v="25495"/>
    <x v="1"/>
    <x v="2"/>
    <x v="12"/>
  </r>
  <r>
    <n v="38.880000000000003"/>
    <x v="7"/>
    <x v="1"/>
    <n v="18.662400000000002"/>
    <n v="3.1"/>
    <n v="20141118"/>
    <n v="20141122"/>
    <n v="2405"/>
    <n v="260"/>
    <n v="6946"/>
    <n v="25495"/>
    <x v="1"/>
    <x v="2"/>
    <x v="12"/>
  </r>
  <r>
    <n v="705.07200000000012"/>
    <x v="1"/>
    <x v="5"/>
    <n v="-132.22800000000001"/>
    <n v="73.219000000000008"/>
    <n v="20141119"/>
    <n v="20141122"/>
    <n v="2968"/>
    <n v="571"/>
    <n v="441"/>
    <n v="25586"/>
    <x v="6"/>
    <x v="2"/>
    <x v="20"/>
  </r>
  <r>
    <n v="242.51199999999994"/>
    <x v="0"/>
    <x v="5"/>
    <n v="-9.107999999999981"/>
    <n v="16.366999999999997"/>
    <n v="20141119"/>
    <n v="20141122"/>
    <n v="2968"/>
    <n v="571"/>
    <n v="735"/>
    <n v="25586"/>
    <x v="6"/>
    <x v="2"/>
    <x v="20"/>
  </r>
  <r>
    <n v="49.760000000000005"/>
    <x v="2"/>
    <x v="1"/>
    <n v="6.4"/>
    <n v="8.3439999999999994"/>
    <n v="20141119"/>
    <n v="20141122"/>
    <n v="2968"/>
    <n v="571"/>
    <n v="5047"/>
    <n v="25586"/>
    <x v="6"/>
    <x v="2"/>
    <x v="20"/>
  </r>
  <r>
    <n v="68.36399999999999"/>
    <x v="8"/>
    <x v="8"/>
    <n v="11.304000000000013"/>
    <n v="5.4749999999999996"/>
    <n v="20141119"/>
    <n v="20141122"/>
    <n v="2968"/>
    <n v="571"/>
    <n v="1356"/>
    <n v="25586"/>
    <x v="6"/>
    <x v="2"/>
    <x v="20"/>
  </r>
  <r>
    <n v="74.95"/>
    <x v="5"/>
    <x v="1"/>
    <n v="36.725500000000004"/>
    <n v="6.06"/>
    <n v="20141119"/>
    <n v="20141123"/>
    <n v="1995"/>
    <n v="426"/>
    <n v="10161"/>
    <n v="3398"/>
    <x v="1"/>
    <x v="2"/>
    <x v="12"/>
  </r>
  <r>
    <n v="1259.97"/>
    <x v="1"/>
    <x v="1"/>
    <n v="327.59220000000005"/>
    <n v="394.57"/>
    <n v="20141121"/>
    <n v="20141123"/>
    <n v="2405"/>
    <n v="277"/>
    <n v="10218"/>
    <n v="3524"/>
    <x v="3"/>
    <x v="2"/>
    <x v="12"/>
  </r>
  <r>
    <n v="183.96800000000002"/>
    <x v="3"/>
    <x v="5"/>
    <n v="-25.295600000000022"/>
    <n v="73.19"/>
    <n v="20141121"/>
    <n v="20141123"/>
    <n v="2405"/>
    <n v="277"/>
    <n v="340"/>
    <n v="3524"/>
    <x v="3"/>
    <x v="2"/>
    <x v="12"/>
  </r>
  <r>
    <n v="68.97"/>
    <x v="1"/>
    <x v="1"/>
    <n v="19.311600000000002"/>
    <n v="21.57"/>
    <n v="20141121"/>
    <n v="20141123"/>
    <n v="2405"/>
    <n v="277"/>
    <n v="3474"/>
    <n v="3524"/>
    <x v="3"/>
    <x v="2"/>
    <x v="12"/>
  </r>
  <r>
    <n v="46.76"/>
    <x v="4"/>
    <x v="1"/>
    <n v="22.444800000000001"/>
    <n v="11.98"/>
    <n v="20141121"/>
    <n v="20141123"/>
    <n v="2405"/>
    <n v="277"/>
    <n v="6787"/>
    <n v="3524"/>
    <x v="3"/>
    <x v="2"/>
    <x v="12"/>
  </r>
  <r>
    <n v="84.056000000000012"/>
    <x v="4"/>
    <x v="5"/>
    <n v="27.318199999999983"/>
    <n v="11.8"/>
    <n v="20141121"/>
    <n v="20141123"/>
    <n v="2991"/>
    <n v="937"/>
    <n v="3562"/>
    <n v="3663"/>
    <x v="3"/>
    <x v="2"/>
    <x v="12"/>
  </r>
  <r>
    <n v="42.599999999999994"/>
    <x v="1"/>
    <x v="1"/>
    <n v="16.614000000000001"/>
    <n v="1.7"/>
    <n v="20141121"/>
    <n v="20141123"/>
    <n v="2991"/>
    <n v="937"/>
    <n v="1553"/>
    <n v="3663"/>
    <x v="3"/>
    <x v="2"/>
    <x v="12"/>
  </r>
  <r>
    <n v="17.309999999999999"/>
    <x v="1"/>
    <x v="1"/>
    <n v="5.1929999999999996"/>
    <n v="1.88"/>
    <n v="20141117"/>
    <n v="20141123"/>
    <n v="2882"/>
    <n v="972"/>
    <n v="1314"/>
    <n v="3756"/>
    <x v="7"/>
    <x v="2"/>
    <x v="12"/>
  </r>
  <r>
    <n v="1247.6399999999999"/>
    <x v="1"/>
    <x v="1"/>
    <n v="349.33919999999995"/>
    <n v="60.32"/>
    <n v="20141118"/>
    <n v="20141123"/>
    <n v="2405"/>
    <n v="1578"/>
    <n v="7122"/>
    <n v="3861"/>
    <x v="2"/>
    <x v="2"/>
    <x v="12"/>
  </r>
  <r>
    <n v="811.28"/>
    <x v="6"/>
    <x v="1"/>
    <n v="24.338399999999979"/>
    <n v="50.71"/>
    <n v="20141117"/>
    <n v="20141123"/>
    <n v="2987"/>
    <n v="1457"/>
    <n v="7321"/>
    <n v="4030"/>
    <x v="7"/>
    <x v="2"/>
    <x v="12"/>
  </r>
  <r>
    <n v="22.959999999999997"/>
    <x v="4"/>
    <x v="1"/>
    <n v="6.6583999999999968"/>
    <n v="1.38"/>
    <n v="20141120"/>
    <n v="20141123"/>
    <n v="3218"/>
    <n v="1245"/>
    <n v="3085"/>
    <n v="4230"/>
    <x v="6"/>
    <x v="2"/>
    <x v="12"/>
  </r>
  <r>
    <n v="41.28"/>
    <x v="7"/>
    <x v="5"/>
    <n v="13.931999999999999"/>
    <n v="7.14"/>
    <n v="20141120"/>
    <n v="20141123"/>
    <n v="2405"/>
    <n v="105"/>
    <n v="3618"/>
    <n v="4550"/>
    <x v="6"/>
    <x v="2"/>
    <x v="12"/>
  </r>
  <r>
    <n v="13.36"/>
    <x v="3"/>
    <x v="1"/>
    <n v="6.4127999999999998"/>
    <n v="2.31"/>
    <n v="20141120"/>
    <n v="20141123"/>
    <n v="2405"/>
    <n v="105"/>
    <n v="6700"/>
    <n v="4550"/>
    <x v="6"/>
    <x v="2"/>
    <x v="12"/>
  </r>
  <r>
    <n v="10499.97"/>
    <x v="1"/>
    <x v="1"/>
    <n v="5039.9856"/>
    <n v="363.19"/>
    <n v="20141118"/>
    <n v="20141123"/>
    <n v="2406"/>
    <n v="657"/>
    <n v="9389"/>
    <n v="4619"/>
    <x v="2"/>
    <x v="2"/>
    <x v="12"/>
  </r>
  <r>
    <n v="60.480000000000004"/>
    <x v="2"/>
    <x v="1"/>
    <n v="21.72"/>
    <n v="6.63"/>
    <n v="20141117"/>
    <n v="20141123"/>
    <n v="1992"/>
    <n v="1425"/>
    <n v="4248"/>
    <n v="4700"/>
    <x v="7"/>
    <x v="2"/>
    <x v="4"/>
  </r>
  <r>
    <n v="46.589999999999996"/>
    <x v="0"/>
    <x v="1"/>
    <n v="6.9599999999999991"/>
    <n v="5.57"/>
    <n v="20141117"/>
    <n v="20141123"/>
    <n v="1992"/>
    <n v="1425"/>
    <n v="4249"/>
    <n v="4700"/>
    <x v="7"/>
    <x v="2"/>
    <x v="4"/>
  </r>
  <r>
    <n v="47.04"/>
    <x v="3"/>
    <x v="1"/>
    <n v="0.89999999999999991"/>
    <n v="13.55"/>
    <n v="20141120"/>
    <n v="20141123"/>
    <n v="2094"/>
    <n v="1449"/>
    <n v="3303"/>
    <n v="8259"/>
    <x v="6"/>
    <x v="2"/>
    <x v="6"/>
  </r>
  <r>
    <n v="17.97"/>
    <x v="0"/>
    <x v="1"/>
    <n v="4.1100000000000003"/>
    <n v="3.02"/>
    <n v="20141120"/>
    <n v="20141123"/>
    <n v="2094"/>
    <n v="1449"/>
    <n v="7577"/>
    <n v="8259"/>
    <x v="6"/>
    <x v="2"/>
    <x v="6"/>
  </r>
  <r>
    <n v="432.6"/>
    <x v="2"/>
    <x v="1"/>
    <n v="47.519999999999996"/>
    <n v="88.61"/>
    <n v="20141121"/>
    <n v="20141123"/>
    <n v="2062"/>
    <n v="1154"/>
    <n v="1207"/>
    <n v="8375"/>
    <x v="3"/>
    <x v="2"/>
    <x v="34"/>
  </r>
  <r>
    <n v="50.22"/>
    <x v="0"/>
    <x v="1"/>
    <n v="21.09"/>
    <n v="13.11"/>
    <n v="20141121"/>
    <n v="20141123"/>
    <n v="2062"/>
    <n v="1154"/>
    <n v="4563"/>
    <n v="8375"/>
    <x v="3"/>
    <x v="2"/>
    <x v="34"/>
  </r>
  <r>
    <n v="5729.3459999999986"/>
    <x v="12"/>
    <x v="0"/>
    <n v="63.546000000000163"/>
    <n v="572.95000000000005"/>
    <n v="20141119"/>
    <n v="20141123"/>
    <n v="1952"/>
    <n v="645"/>
    <n v="844"/>
    <n v="8730"/>
    <x v="1"/>
    <x v="2"/>
    <x v="5"/>
  </r>
  <r>
    <n v="249.54299999999998"/>
    <x v="3"/>
    <x v="17"/>
    <n v="-11.756999999999998"/>
    <n v="29.5"/>
    <n v="20141119"/>
    <n v="20141123"/>
    <n v="1952"/>
    <n v="645"/>
    <n v="9105"/>
    <n v="8730"/>
    <x v="1"/>
    <x v="2"/>
    <x v="5"/>
  </r>
  <r>
    <n v="212.51999999999998"/>
    <x v="12"/>
    <x v="1"/>
    <n v="4.2000000000000011"/>
    <n v="19.690000000000001"/>
    <n v="20141119"/>
    <n v="20141123"/>
    <n v="1952"/>
    <n v="645"/>
    <n v="7921"/>
    <n v="8730"/>
    <x v="1"/>
    <x v="2"/>
    <x v="5"/>
  </r>
  <r>
    <n v="94.2"/>
    <x v="3"/>
    <x v="1"/>
    <n v="27.299999999999997"/>
    <n v="8.84"/>
    <n v="20141119"/>
    <n v="20141123"/>
    <n v="1952"/>
    <n v="645"/>
    <n v="6490"/>
    <n v="8730"/>
    <x v="1"/>
    <x v="2"/>
    <x v="5"/>
  </r>
  <r>
    <n v="723.72"/>
    <x v="3"/>
    <x v="1"/>
    <n v="253.26"/>
    <n v="40.049999999999997"/>
    <n v="20141118"/>
    <n v="20141123"/>
    <n v="1980"/>
    <n v="1318"/>
    <n v="417"/>
    <n v="8840"/>
    <x v="2"/>
    <x v="2"/>
    <x v="6"/>
  </r>
  <r>
    <n v="111.51"/>
    <x v="1"/>
    <x v="1"/>
    <n v="24.48"/>
    <n v="7.14"/>
    <n v="20141118"/>
    <n v="20141123"/>
    <n v="1980"/>
    <n v="1318"/>
    <n v="4544"/>
    <n v="8840"/>
    <x v="2"/>
    <x v="2"/>
    <x v="6"/>
  </r>
  <r>
    <n v="218.16"/>
    <x v="2"/>
    <x v="1"/>
    <n v="104.64000000000001"/>
    <n v="14"/>
    <n v="20141118"/>
    <n v="20141123"/>
    <n v="338"/>
    <n v="107"/>
    <n v="3247"/>
    <n v="8975"/>
    <x v="2"/>
    <x v="2"/>
    <x v="5"/>
  </r>
  <r>
    <n v="338.88"/>
    <x v="2"/>
    <x v="1"/>
    <n v="47.400000000000006"/>
    <n v="14.89"/>
    <n v="20141117"/>
    <n v="20141123"/>
    <n v="1946"/>
    <n v="1049"/>
    <n v="1845"/>
    <n v="9371"/>
    <x v="7"/>
    <x v="2"/>
    <x v="141"/>
  </r>
  <r>
    <n v="7.62"/>
    <x v="0"/>
    <x v="1"/>
    <n v="3.42"/>
    <n v="0.1"/>
    <n v="20141117"/>
    <n v="20141123"/>
    <n v="1946"/>
    <n v="1049"/>
    <n v="4340"/>
    <n v="9371"/>
    <x v="7"/>
    <x v="2"/>
    <x v="141"/>
  </r>
  <r>
    <n v="238.07999999999996"/>
    <x v="6"/>
    <x v="1"/>
    <n v="26.160000000000004"/>
    <n v="17.88"/>
    <n v="20141118"/>
    <n v="20141123"/>
    <n v="1803"/>
    <n v="1455"/>
    <n v="6997"/>
    <n v="9426"/>
    <x v="2"/>
    <x v="2"/>
    <x v="113"/>
  </r>
  <r>
    <n v="96.600000000000009"/>
    <x v="3"/>
    <x v="1"/>
    <n v="11.58"/>
    <n v="5.15"/>
    <n v="20141118"/>
    <n v="20141123"/>
    <n v="21"/>
    <n v="1102"/>
    <n v="3536"/>
    <n v="9427"/>
    <x v="2"/>
    <x v="2"/>
    <x v="113"/>
  </r>
  <r>
    <n v="31.169999999999995"/>
    <x v="0"/>
    <x v="1"/>
    <n v="4.3499999999999996"/>
    <n v="1.55"/>
    <n v="20141118"/>
    <n v="20141123"/>
    <n v="21"/>
    <n v="1102"/>
    <n v="7000"/>
    <n v="9427"/>
    <x v="2"/>
    <x v="2"/>
    <x v="113"/>
  </r>
  <r>
    <n v="179.71199999999999"/>
    <x v="7"/>
    <x v="8"/>
    <n v="-15.048000000000016"/>
    <n v="23.35"/>
    <n v="20141121"/>
    <n v="20141123"/>
    <n v="2110"/>
    <n v="686"/>
    <n v="8094"/>
    <n v="11128"/>
    <x v="3"/>
    <x v="2"/>
    <x v="18"/>
  </r>
  <r>
    <n v="87.48"/>
    <x v="2"/>
    <x v="8"/>
    <n v="-39.480000000000004"/>
    <n v="7.34"/>
    <n v="20141121"/>
    <n v="20141123"/>
    <n v="2110"/>
    <n v="686"/>
    <n v="4773"/>
    <n v="11128"/>
    <x v="3"/>
    <x v="2"/>
    <x v="18"/>
  </r>
  <r>
    <n v="1113.2640000000001"/>
    <x v="7"/>
    <x v="8"/>
    <n v="-705.096"/>
    <n v="196.55"/>
    <n v="20141120"/>
    <n v="20141123"/>
    <n v="1263"/>
    <n v="351"/>
    <n v="9762"/>
    <n v="11130"/>
    <x v="6"/>
    <x v="2"/>
    <x v="0"/>
  </r>
  <r>
    <n v="771.22799999999995"/>
    <x v="3"/>
    <x v="8"/>
    <n v="-321.3719999999999"/>
    <n v="193.37"/>
    <n v="20141120"/>
    <n v="20141123"/>
    <n v="1263"/>
    <n v="351"/>
    <n v="10193"/>
    <n v="11130"/>
    <x v="6"/>
    <x v="2"/>
    <x v="0"/>
  </r>
  <r>
    <n v="204.22800000000001"/>
    <x v="7"/>
    <x v="8"/>
    <n v="-51.192000000000007"/>
    <n v="26.5"/>
    <n v="20141120"/>
    <n v="20141123"/>
    <n v="1263"/>
    <n v="351"/>
    <n v="1298"/>
    <n v="11130"/>
    <x v="6"/>
    <x v="2"/>
    <x v="0"/>
  </r>
  <r>
    <n v="2190.9509999999996"/>
    <x v="5"/>
    <x v="10"/>
    <n v="316.70100000000008"/>
    <n v="280.47000000000003"/>
    <n v="20141120"/>
    <n v="20141123"/>
    <n v="1454"/>
    <n v="1069"/>
    <n v="2810"/>
    <n v="14089"/>
    <x v="6"/>
    <x v="2"/>
    <x v="31"/>
  </r>
  <r>
    <n v="643.88519999999994"/>
    <x v="7"/>
    <x v="18"/>
    <n v="-337.29480000000001"/>
    <n v="93"/>
    <n v="20141120"/>
    <n v="20141123"/>
    <n v="1454"/>
    <n v="1069"/>
    <n v="401"/>
    <n v="14089"/>
    <x v="6"/>
    <x v="2"/>
    <x v="31"/>
  </r>
  <r>
    <n v="74.774699999999996"/>
    <x v="1"/>
    <x v="10"/>
    <n v="16.184699999999999"/>
    <n v="14.15"/>
    <n v="20141120"/>
    <n v="20141123"/>
    <n v="1454"/>
    <n v="1069"/>
    <n v="4791"/>
    <n v="14089"/>
    <x v="6"/>
    <x v="2"/>
    <x v="31"/>
  </r>
  <r>
    <n v="35.609399999999994"/>
    <x v="0"/>
    <x v="14"/>
    <n v="9.7493999999999996"/>
    <n v="6.1"/>
    <n v="20141120"/>
    <n v="20141123"/>
    <n v="1454"/>
    <n v="1069"/>
    <n v="1200"/>
    <n v="14089"/>
    <x v="6"/>
    <x v="2"/>
    <x v="31"/>
  </r>
  <r>
    <n v="70.466999999999985"/>
    <x v="5"/>
    <x v="10"/>
    <n v="3.2670000000000012"/>
    <n v="5.64"/>
    <n v="20141120"/>
    <n v="20141123"/>
    <n v="1454"/>
    <n v="1069"/>
    <n v="3555"/>
    <n v="14089"/>
    <x v="6"/>
    <x v="2"/>
    <x v="31"/>
  </r>
  <r>
    <n v="65.743799999999993"/>
    <x v="3"/>
    <x v="14"/>
    <n v="12.583800000000004"/>
    <n v="1.6"/>
    <n v="20141120"/>
    <n v="20141123"/>
    <n v="1454"/>
    <n v="1069"/>
    <n v="1444"/>
    <n v="14089"/>
    <x v="6"/>
    <x v="2"/>
    <x v="31"/>
  </r>
  <r>
    <n v="66.84"/>
    <x v="3"/>
    <x v="1"/>
    <n v="28.04"/>
    <n v="3.9649999999999999"/>
    <n v="20130925"/>
    <n v="20130929"/>
    <n v="1641"/>
    <n v="755"/>
    <n v="4089"/>
    <n v="19053"/>
    <x v="1"/>
    <x v="3"/>
    <x v="20"/>
  </r>
  <r>
    <n v="43.439999999999991"/>
    <x v="0"/>
    <x v="8"/>
    <n v="5.0600000000000076"/>
    <n v="3.0789999999999997"/>
    <n v="20130925"/>
    <n v="20130929"/>
    <n v="1641"/>
    <n v="755"/>
    <n v="1372"/>
    <n v="19053"/>
    <x v="1"/>
    <x v="3"/>
    <x v="20"/>
  </r>
  <r>
    <n v="35.103999999999999"/>
    <x v="0"/>
    <x v="5"/>
    <n v="-3.0760000000000005"/>
    <n v="2.3980000000000001"/>
    <n v="20130925"/>
    <n v="20130929"/>
    <n v="1641"/>
    <n v="755"/>
    <n v="1061"/>
    <n v="19053"/>
    <x v="1"/>
    <x v="3"/>
    <x v="20"/>
  </r>
  <r>
    <n v="40.640000000000015"/>
    <x v="3"/>
    <x v="1"/>
    <n v="4.4400000000000004"/>
    <n v="2.0870000000000002"/>
    <n v="20130925"/>
    <n v="20130929"/>
    <n v="1641"/>
    <n v="755"/>
    <n v="3621"/>
    <n v="19053"/>
    <x v="1"/>
    <x v="3"/>
    <x v="20"/>
  </r>
  <r>
    <n v="17.68"/>
    <x v="3"/>
    <x v="1"/>
    <n v="1.56"/>
    <n v="1.4890000000000001"/>
    <n v="20130925"/>
    <n v="20130929"/>
    <n v="1641"/>
    <n v="755"/>
    <n v="3784"/>
    <n v="19053"/>
    <x v="1"/>
    <x v="3"/>
    <x v="20"/>
  </r>
  <r>
    <n v="20.064"/>
    <x v="0"/>
    <x v="8"/>
    <n v="3.0039999999999991"/>
    <n v="1.2630000000000001"/>
    <n v="20130925"/>
    <n v="20130929"/>
    <n v="1641"/>
    <n v="755"/>
    <n v="1269"/>
    <n v="19053"/>
    <x v="1"/>
    <x v="3"/>
    <x v="20"/>
  </r>
  <r>
    <n v="219.48"/>
    <x v="3"/>
    <x v="1"/>
    <n v="70.199999999999989"/>
    <n v="31.09"/>
    <n v="20130925"/>
    <n v="20130929"/>
    <n v="665"/>
    <n v="192"/>
    <n v="6"/>
    <n v="22169"/>
    <x v="1"/>
    <x v="3"/>
    <x v="32"/>
  </r>
  <r>
    <n v="590.57999999999993"/>
    <x v="3"/>
    <x v="1"/>
    <n v="0"/>
    <n v="57.11"/>
    <n v="20130924"/>
    <n v="20130929"/>
    <n v="1724"/>
    <n v="78"/>
    <n v="10730"/>
    <n v="22411"/>
    <x v="2"/>
    <x v="3"/>
    <x v="16"/>
  </r>
  <r>
    <n v="14.43"/>
    <x v="0"/>
    <x v="1"/>
    <n v="0.12"/>
    <n v="1.1499999999999999"/>
    <n v="20130924"/>
    <n v="20130929"/>
    <n v="1724"/>
    <n v="78"/>
    <n v="5473"/>
    <n v="22411"/>
    <x v="2"/>
    <x v="3"/>
    <x v="16"/>
  </r>
  <r>
    <n v="295.77600000000001"/>
    <x v="7"/>
    <x v="13"/>
    <n v="-421.52399999999994"/>
    <n v="37.020000000000003"/>
    <n v="20130924"/>
    <n v="20130929"/>
    <n v="1571"/>
    <n v="1015"/>
    <n v="9997"/>
    <n v="22790"/>
    <x v="2"/>
    <x v="3"/>
    <x v="36"/>
  </r>
  <r>
    <n v="53.844000000000008"/>
    <x v="0"/>
    <x v="13"/>
    <n v="-17.52600000000001"/>
    <n v="3.67"/>
    <n v="20130924"/>
    <n v="20130929"/>
    <n v="1571"/>
    <n v="1015"/>
    <n v="8236"/>
    <n v="22790"/>
    <x v="2"/>
    <x v="3"/>
    <x v="36"/>
  </r>
  <r>
    <n v="21.864000000000001"/>
    <x v="0"/>
    <x v="13"/>
    <n v="-30.065999999999999"/>
    <n v="2.44"/>
    <n v="20130924"/>
    <n v="20130929"/>
    <n v="1571"/>
    <n v="1015"/>
    <n v="8224"/>
    <n v="22790"/>
    <x v="2"/>
    <x v="3"/>
    <x v="36"/>
  </r>
  <r>
    <n v="9.9960000000000022"/>
    <x v="0"/>
    <x v="13"/>
    <n v="-7.2539999999999996"/>
    <n v="1.05"/>
    <n v="20130924"/>
    <n v="20130929"/>
    <n v="1571"/>
    <n v="1015"/>
    <n v="4"/>
    <n v="22790"/>
    <x v="2"/>
    <x v="3"/>
    <x v="36"/>
  </r>
  <r>
    <n v="104.77200000000001"/>
    <x v="0"/>
    <x v="13"/>
    <n v="-154.54799999999997"/>
    <n v="2.85"/>
    <n v="20130924"/>
    <n v="20130929"/>
    <n v="1085"/>
    <n v="1416"/>
    <n v="8927"/>
    <n v="22823"/>
    <x v="2"/>
    <x v="3"/>
    <x v="36"/>
  </r>
  <r>
    <n v="19.356000000000005"/>
    <x v="0"/>
    <x v="13"/>
    <n v="-14.034000000000002"/>
    <n v="3.49"/>
    <n v="20130927"/>
    <n v="20130929"/>
    <n v="1687"/>
    <n v="1399"/>
    <n v="5520"/>
    <n v="22892"/>
    <x v="3"/>
    <x v="3"/>
    <x v="36"/>
  </r>
  <r>
    <n v="35.304000000000002"/>
    <x v="3"/>
    <x v="13"/>
    <n v="-16.776000000000003"/>
    <n v="5.35"/>
    <n v="20130923"/>
    <n v="20130929"/>
    <n v="1571"/>
    <n v="272"/>
    <n v="9542"/>
    <n v="22896"/>
    <x v="7"/>
    <x v="3"/>
    <x v="36"/>
  </r>
  <r>
    <n v="20.207999999999998"/>
    <x v="3"/>
    <x v="13"/>
    <n v="-10.151999999999997"/>
    <n v="0.9"/>
    <n v="20130923"/>
    <n v="20130929"/>
    <n v="1571"/>
    <n v="272"/>
    <n v="1138"/>
    <n v="22896"/>
    <x v="7"/>
    <x v="3"/>
    <x v="36"/>
  </r>
  <r>
    <n v="395.82"/>
    <x v="3"/>
    <x v="1"/>
    <n v="39.54"/>
    <n v="22.33"/>
    <n v="20130924"/>
    <n v="20130929"/>
    <n v="2040"/>
    <n v="1565"/>
    <n v="4422"/>
    <n v="23391"/>
    <x v="2"/>
    <x v="3"/>
    <x v="80"/>
  </r>
  <r>
    <n v="97.199999999999989"/>
    <x v="3"/>
    <x v="1"/>
    <n v="41.76"/>
    <n v="2.06"/>
    <n v="20130924"/>
    <n v="20130929"/>
    <n v="2040"/>
    <n v="1565"/>
    <n v="4280"/>
    <n v="23391"/>
    <x v="2"/>
    <x v="3"/>
    <x v="80"/>
  </r>
  <r>
    <n v="13.02"/>
    <x v="0"/>
    <x v="1"/>
    <n v="4.0200000000000005"/>
    <n v="0.94"/>
    <n v="20130924"/>
    <n v="20130929"/>
    <n v="2040"/>
    <n v="1565"/>
    <n v="8262"/>
    <n v="23391"/>
    <x v="2"/>
    <x v="3"/>
    <x v="80"/>
  </r>
  <r>
    <n v="316.31999999999994"/>
    <x v="6"/>
    <x v="8"/>
    <n v="-68.639999999999944"/>
    <n v="28.187000000000001"/>
    <n v="20130924"/>
    <n v="20130929"/>
    <n v="539"/>
    <n v="663"/>
    <n v="2612"/>
    <n v="24768"/>
    <x v="2"/>
    <x v="3"/>
    <x v="70"/>
  </r>
  <r>
    <n v="213.22799999999998"/>
    <x v="1"/>
    <x v="8"/>
    <n v="-120.852"/>
    <n v="21.32"/>
    <n v="20130924"/>
    <n v="20130929"/>
    <n v="539"/>
    <n v="663"/>
    <n v="634"/>
    <n v="24768"/>
    <x v="2"/>
    <x v="3"/>
    <x v="70"/>
  </r>
  <r>
    <n v="48.311999999999998"/>
    <x v="7"/>
    <x v="8"/>
    <n v="-16.127999999999997"/>
    <n v="3.6880000000000002"/>
    <n v="20130924"/>
    <n v="20130929"/>
    <n v="539"/>
    <n v="663"/>
    <n v="3490"/>
    <n v="24768"/>
    <x v="2"/>
    <x v="3"/>
    <x v="70"/>
  </r>
  <r>
    <n v="13.28"/>
    <x v="3"/>
    <x v="1"/>
    <n v="6.3743999999999996"/>
    <n v="0.88"/>
    <n v="20130923"/>
    <n v="20130929"/>
    <n v="2016"/>
    <n v="109"/>
    <n v="1696"/>
    <n v="24775"/>
    <x v="7"/>
    <x v="3"/>
    <x v="12"/>
  </r>
  <r>
    <n v="97.98"/>
    <x v="3"/>
    <x v="1"/>
    <n v="27.434400000000011"/>
    <n v="4.7300000000000004"/>
    <n v="20130923"/>
    <n v="20130929"/>
    <n v="1286"/>
    <n v="1260"/>
    <n v="10198"/>
    <n v="24793"/>
    <x v="7"/>
    <x v="3"/>
    <x v="12"/>
  </r>
  <r>
    <n v="35.56"/>
    <x v="4"/>
    <x v="1"/>
    <n v="16.713200000000001"/>
    <n v="3.52"/>
    <n v="20130923"/>
    <n v="20130929"/>
    <n v="1286"/>
    <n v="1260"/>
    <n v="6592"/>
    <n v="24793"/>
    <x v="7"/>
    <x v="3"/>
    <x v="12"/>
  </r>
  <r>
    <n v="180.48000000000005"/>
    <x v="3"/>
    <x v="5"/>
    <n v="-2.2800000000000127"/>
    <n v="10.537000000000001"/>
    <n v="20130924"/>
    <n v="20130929"/>
    <n v="874"/>
    <n v="260"/>
    <n v="462"/>
    <n v="24804"/>
    <x v="2"/>
    <x v="3"/>
    <x v="20"/>
  </r>
  <r>
    <n v="65.2"/>
    <x v="3"/>
    <x v="1"/>
    <n v="16.28"/>
    <n v="3.944"/>
    <n v="20130924"/>
    <n v="20130929"/>
    <n v="874"/>
    <n v="260"/>
    <n v="7219"/>
    <n v="24804"/>
    <x v="2"/>
    <x v="3"/>
    <x v="20"/>
  </r>
  <r>
    <n v="40.775999999999996"/>
    <x v="1"/>
    <x v="5"/>
    <n v="4.5872999999999937"/>
    <n v="3.91"/>
    <n v="20130923"/>
    <n v="20130930"/>
    <n v="3178"/>
    <n v="1387"/>
    <n v="3390"/>
    <n v="2271"/>
    <x v="5"/>
    <x v="3"/>
    <x v="12"/>
  </r>
  <r>
    <n v="63.936000000000007"/>
    <x v="6"/>
    <x v="5"/>
    <n v="5.5944000000000003"/>
    <n v="3.61"/>
    <n v="20130923"/>
    <n v="20130930"/>
    <n v="3178"/>
    <n v="1387"/>
    <n v="10552"/>
    <n v="2271"/>
    <x v="5"/>
    <x v="3"/>
    <x v="12"/>
  </r>
  <r>
    <n v="331.536"/>
    <x v="1"/>
    <x v="5"/>
    <n v="-82.884"/>
    <n v="33.17"/>
    <n v="20130926"/>
    <n v="20130930"/>
    <n v="776"/>
    <n v="1538"/>
    <n v="7399"/>
    <n v="2351"/>
    <x v="1"/>
    <x v="3"/>
    <x v="12"/>
  </r>
  <r>
    <n v="286.25600000000003"/>
    <x v="0"/>
    <x v="5"/>
    <n v="17.890999999999977"/>
    <n v="4.99"/>
    <n v="20130926"/>
    <n v="20130930"/>
    <n v="776"/>
    <n v="1538"/>
    <n v="2826"/>
    <n v="2351"/>
    <x v="1"/>
    <x v="3"/>
    <x v="12"/>
  </r>
  <r>
    <n v="24.224000000000004"/>
    <x v="3"/>
    <x v="5"/>
    <n v="-4.8448000000000029"/>
    <n v="1.48"/>
    <n v="20130926"/>
    <n v="20130930"/>
    <n v="776"/>
    <n v="1538"/>
    <n v="7657"/>
    <n v="2351"/>
    <x v="1"/>
    <x v="3"/>
    <x v="12"/>
  </r>
  <r>
    <n v="13.89"/>
    <x v="1"/>
    <x v="1"/>
    <n v="4.5836999999999994"/>
    <n v="4.4000000000000004"/>
    <n v="20130928"/>
    <n v="20130930"/>
    <n v="218"/>
    <n v="732"/>
    <n v="3480"/>
    <n v="2484"/>
    <x v="3"/>
    <x v="3"/>
    <x v="12"/>
  </r>
  <r>
    <n v="17.940000000000001"/>
    <x v="1"/>
    <x v="1"/>
    <n v="8.7906000000000013"/>
    <n v="3.69"/>
    <n v="20130928"/>
    <n v="20130930"/>
    <n v="218"/>
    <n v="732"/>
    <n v="6839"/>
    <n v="2484"/>
    <x v="3"/>
    <x v="3"/>
    <x v="12"/>
  </r>
  <r>
    <n v="60.048000000000002"/>
    <x v="8"/>
    <x v="5"/>
    <n v="22.518000000000001"/>
    <n v="7.47"/>
    <n v="20130926"/>
    <n v="20130930"/>
    <n v="3378"/>
    <n v="855"/>
    <n v="6335"/>
    <n v="2756"/>
    <x v="1"/>
    <x v="3"/>
    <x v="12"/>
  </r>
  <r>
    <n v="5.0220000000000002"/>
    <x v="0"/>
    <x v="12"/>
    <n v="-3.5153999999999996"/>
    <n v="0.66"/>
    <n v="20130926"/>
    <n v="20130930"/>
    <n v="3378"/>
    <n v="855"/>
    <n v="4200"/>
    <n v="2756"/>
    <x v="1"/>
    <x v="3"/>
    <x v="12"/>
  </r>
  <r>
    <n v="16.520000000000003"/>
    <x v="5"/>
    <x v="5"/>
    <n v="5.368999999999998"/>
    <n v="2.25"/>
    <n v="20130923"/>
    <n v="20130930"/>
    <n v="2625"/>
    <n v="1265"/>
    <n v="6172"/>
    <n v="2929"/>
    <x v="5"/>
    <x v="3"/>
    <x v="12"/>
  </r>
  <r>
    <n v="292.79999999999995"/>
    <x v="2"/>
    <x v="1"/>
    <n v="14.64"/>
    <n v="20.97"/>
    <n v="20130926"/>
    <n v="20130930"/>
    <n v="580"/>
    <n v="1224"/>
    <n v="10691"/>
    <n v="5160"/>
    <x v="1"/>
    <x v="3"/>
    <x v="29"/>
  </r>
  <r>
    <n v="614.84999999999991"/>
    <x v="5"/>
    <x v="1"/>
    <n v="153.6"/>
    <n v="41.4"/>
    <n v="20130926"/>
    <n v="20130930"/>
    <n v="145"/>
    <n v="1247"/>
    <n v="468"/>
    <n v="6939"/>
    <x v="1"/>
    <x v="3"/>
    <x v="50"/>
  </r>
  <r>
    <n v="409.95000000000005"/>
    <x v="1"/>
    <x v="1"/>
    <n v="36.81"/>
    <n v="35.130000000000003"/>
    <n v="20130925"/>
    <n v="20130930"/>
    <n v="3675"/>
    <n v="23"/>
    <n v="10370"/>
    <n v="7162"/>
    <x v="2"/>
    <x v="3"/>
    <x v="6"/>
  </r>
  <r>
    <n v="241.64999999999998"/>
    <x v="5"/>
    <x v="1"/>
    <n v="9.6"/>
    <n v="36.08"/>
    <n v="20130925"/>
    <n v="20130930"/>
    <n v="2559"/>
    <n v="473"/>
    <n v="6817"/>
    <n v="7423"/>
    <x v="2"/>
    <x v="3"/>
    <x v="5"/>
  </r>
  <r>
    <n v="28.379999999999995"/>
    <x v="3"/>
    <x v="1"/>
    <n v="5.9399999999999995"/>
    <n v="3.59"/>
    <n v="20130925"/>
    <n v="20130930"/>
    <n v="2559"/>
    <n v="473"/>
    <n v="4041"/>
    <n v="7423"/>
    <x v="2"/>
    <x v="3"/>
    <x v="5"/>
  </r>
  <r>
    <n v="346.67999999999995"/>
    <x v="1"/>
    <x v="0"/>
    <n v="69.3"/>
    <n v="56.92"/>
    <n v="20130930"/>
    <n v="20130930"/>
    <n v="1531"/>
    <n v="647"/>
    <n v="7441"/>
    <n v="7483"/>
    <x v="0"/>
    <x v="3"/>
    <x v="40"/>
  </r>
  <r>
    <n v="598.99500000000012"/>
    <x v="5"/>
    <x v="0"/>
    <n v="252.79499999999996"/>
    <n v="46.9"/>
    <n v="20130930"/>
    <n v="20130930"/>
    <n v="1531"/>
    <n v="647"/>
    <n v="620"/>
    <n v="7483"/>
    <x v="0"/>
    <x v="3"/>
    <x v="40"/>
  </r>
  <r>
    <n v="47.879999999999995"/>
    <x v="1"/>
    <x v="1"/>
    <n v="5.67"/>
    <n v="11.38"/>
    <n v="20130930"/>
    <n v="20130930"/>
    <n v="1531"/>
    <n v="647"/>
    <n v="1707"/>
    <n v="7483"/>
    <x v="0"/>
    <x v="3"/>
    <x v="40"/>
  </r>
  <r>
    <n v="174.51"/>
    <x v="4"/>
    <x v="1"/>
    <n v="8.61"/>
    <n v="6.55"/>
    <n v="20130930"/>
    <n v="20130930"/>
    <n v="1531"/>
    <n v="647"/>
    <n v="4625"/>
    <n v="7483"/>
    <x v="0"/>
    <x v="3"/>
    <x v="40"/>
  </r>
  <r>
    <n v="24.839999999999996"/>
    <x v="3"/>
    <x v="1"/>
    <n v="5.9399999999999995"/>
    <n v="4.47"/>
    <n v="20130930"/>
    <n v="20130930"/>
    <n v="1531"/>
    <n v="647"/>
    <n v="6218"/>
    <n v="7483"/>
    <x v="0"/>
    <x v="3"/>
    <x v="40"/>
  </r>
  <r>
    <n v="42.03"/>
    <x v="1"/>
    <x v="1"/>
    <n v="15.48"/>
    <n v="3.34"/>
    <n v="20130926"/>
    <n v="20130930"/>
    <n v="1242"/>
    <n v="1360"/>
    <n v="3794"/>
    <n v="7655"/>
    <x v="1"/>
    <x v="3"/>
    <x v="50"/>
  </r>
  <r>
    <n v="207.36"/>
    <x v="2"/>
    <x v="1"/>
    <n v="31.08"/>
    <n v="18.21"/>
    <n v="20130924"/>
    <n v="20130930"/>
    <n v="1363"/>
    <n v="1539"/>
    <n v="3034"/>
    <n v="7696"/>
    <x v="7"/>
    <x v="3"/>
    <x v="40"/>
  </r>
  <r>
    <n v="49.728000000000002"/>
    <x v="3"/>
    <x v="13"/>
    <n v="-24.912000000000006"/>
    <n v="4.66"/>
    <n v="20130924"/>
    <n v="20130930"/>
    <n v="1901"/>
    <n v="937"/>
    <n v="7150"/>
    <n v="7728"/>
    <x v="7"/>
    <x v="3"/>
    <x v="5"/>
  </r>
  <r>
    <n v="291"/>
    <x v="3"/>
    <x v="1"/>
    <n v="17.46"/>
    <n v="45.79"/>
    <n v="20130926"/>
    <n v="20130930"/>
    <n v="2463"/>
    <n v="1118"/>
    <n v="8930"/>
    <n v="9457"/>
    <x v="1"/>
    <x v="3"/>
    <x v="117"/>
  </r>
  <r>
    <n v="48.480000000000004"/>
    <x v="0"/>
    <x v="1"/>
    <n v="6.3000000000000007"/>
    <n v="3.48"/>
    <n v="20130926"/>
    <n v="20130930"/>
    <n v="2463"/>
    <n v="1118"/>
    <n v="7076"/>
    <n v="9457"/>
    <x v="1"/>
    <x v="3"/>
    <x v="117"/>
  </r>
  <r>
    <n v="308.70000000000005"/>
    <x v="6"/>
    <x v="11"/>
    <n v="-41.220000000000013"/>
    <n v="36.43"/>
    <n v="20130927"/>
    <n v="20130930"/>
    <n v="2100"/>
    <n v="1492"/>
    <n v="1355"/>
    <n v="10494"/>
    <x v="6"/>
    <x v="3"/>
    <x v="7"/>
  </r>
  <r>
    <n v="56.879999999999995"/>
    <x v="5"/>
    <x v="8"/>
    <n v="-32.370000000000005"/>
    <n v="4.8099999999999996"/>
    <n v="20130926"/>
    <n v="20130930"/>
    <n v="610"/>
    <n v="1578"/>
    <n v="5323"/>
    <n v="10496"/>
    <x v="1"/>
    <x v="3"/>
    <x v="0"/>
  </r>
  <r>
    <n v="43.649999999999991"/>
    <x v="5"/>
    <x v="8"/>
    <n v="-23.4"/>
    <n v="3.11"/>
    <n v="20130926"/>
    <n v="20130930"/>
    <n v="610"/>
    <n v="1578"/>
    <n v="5345"/>
    <n v="10496"/>
    <x v="1"/>
    <x v="3"/>
    <x v="0"/>
  </r>
  <r>
    <n v="34.415999999999997"/>
    <x v="2"/>
    <x v="8"/>
    <n v="5.7359999999999971"/>
    <n v="2.81"/>
    <n v="20130926"/>
    <n v="20130930"/>
    <n v="610"/>
    <n v="1578"/>
    <n v="5379"/>
    <n v="10496"/>
    <x v="1"/>
    <x v="3"/>
    <x v="0"/>
  </r>
  <r>
    <n v="18.954000000000001"/>
    <x v="1"/>
    <x v="8"/>
    <n v="-11.735999999999999"/>
    <n v="1.37"/>
    <n v="20130926"/>
    <n v="20130930"/>
    <n v="610"/>
    <n v="1578"/>
    <n v="5407"/>
    <n v="10496"/>
    <x v="1"/>
    <x v="3"/>
    <x v="0"/>
  </r>
  <r>
    <n v="14.759999999999998"/>
    <x v="3"/>
    <x v="8"/>
    <n v="-7.14"/>
    <n v="0.48"/>
    <n v="20130926"/>
    <n v="20130930"/>
    <n v="610"/>
    <n v="1578"/>
    <n v="4610"/>
    <n v="10496"/>
    <x v="1"/>
    <x v="3"/>
    <x v="0"/>
  </r>
  <r>
    <n v="50.895599999999995"/>
    <x v="2"/>
    <x v="10"/>
    <n v="7.3355999999999977"/>
    <n v="4.76"/>
    <n v="20130925"/>
    <n v="20130930"/>
    <n v="285"/>
    <n v="1108"/>
    <n v="4186"/>
    <n v="12849"/>
    <x v="2"/>
    <x v="3"/>
    <x v="21"/>
  </r>
  <r>
    <n v="803.5200000000001"/>
    <x v="1"/>
    <x v="1"/>
    <n v="369.54"/>
    <n v="175.48"/>
    <n v="20130930"/>
    <n v="20130930"/>
    <n v="370"/>
    <n v="1567"/>
    <n v="9637"/>
    <n v="12873"/>
    <x v="0"/>
    <x v="3"/>
    <x v="22"/>
  </r>
  <r>
    <n v="46.169999999999987"/>
    <x v="5"/>
    <x v="0"/>
    <n v="12.27"/>
    <n v="4.0199999999999996"/>
    <n v="20130927"/>
    <n v="20130930"/>
    <n v="2609"/>
    <n v="1079"/>
    <n v="7645"/>
    <n v="12885"/>
    <x v="6"/>
    <x v="3"/>
    <x v="0"/>
  </r>
  <r>
    <n v="25.353000000000002"/>
    <x v="0"/>
    <x v="0"/>
    <n v="0.54300000000000015"/>
    <n v="1.51"/>
    <n v="20130927"/>
    <n v="20130930"/>
    <n v="2609"/>
    <n v="1079"/>
    <n v="8545"/>
    <n v="12885"/>
    <x v="6"/>
    <x v="3"/>
    <x v="0"/>
  </r>
  <r>
    <n v="830.57399999999996"/>
    <x v="3"/>
    <x v="0"/>
    <n v="175.31400000000002"/>
    <n v="64.989999999999995"/>
    <n v="20130924"/>
    <n v="20130930"/>
    <n v="3277"/>
    <n v="1477"/>
    <n v="671"/>
    <n v="13264"/>
    <x v="7"/>
    <x v="3"/>
    <x v="0"/>
  </r>
  <r>
    <n v="1081.6470000000002"/>
    <x v="4"/>
    <x v="0"/>
    <n v="-72.303000000000011"/>
    <n v="37.49"/>
    <n v="20130924"/>
    <n v="20130930"/>
    <n v="3277"/>
    <n v="1477"/>
    <n v="206"/>
    <n v="13264"/>
    <x v="7"/>
    <x v="3"/>
    <x v="0"/>
  </r>
  <r>
    <n v="235.51499999999999"/>
    <x v="0"/>
    <x v="19"/>
    <n v="26.89500000000001"/>
    <n v="21.42"/>
    <n v="20130924"/>
    <n v="20130930"/>
    <n v="3277"/>
    <n v="1477"/>
    <n v="2165"/>
    <n v="13264"/>
    <x v="7"/>
    <x v="3"/>
    <x v="0"/>
  </r>
  <r>
    <n v="458.29800000000006"/>
    <x v="1"/>
    <x v="0"/>
    <n v="-10.242000000000004"/>
    <n v="16.059999999999999"/>
    <n v="20130924"/>
    <n v="20130930"/>
    <n v="3277"/>
    <n v="1477"/>
    <n v="10310"/>
    <n v="13264"/>
    <x v="7"/>
    <x v="3"/>
    <x v="0"/>
  </r>
  <r>
    <n v="10.496"/>
    <x v="2"/>
    <x v="5"/>
    <n v="1.1807999999999983"/>
    <n v="1.07"/>
    <n v="20130930"/>
    <n v="20131002"/>
    <n v="3767"/>
    <n v="449"/>
    <n v="3233"/>
    <n v="2229"/>
    <x v="3"/>
    <x v="3"/>
    <x v="12"/>
  </r>
  <r>
    <n v="1636.9559999999997"/>
    <x v="2"/>
    <x v="0"/>
    <n v="472.83600000000001"/>
    <n v="126.08"/>
    <n v="20130926"/>
    <n v="20130930"/>
    <n v="67"/>
    <n v="1522"/>
    <n v="912"/>
    <n v="13312"/>
    <x v="1"/>
    <x v="3"/>
    <x v="0"/>
  </r>
  <r>
    <n v="318.27599999999995"/>
    <x v="4"/>
    <x v="0"/>
    <n v="56.405999999999999"/>
    <n v="15.75"/>
    <n v="20130926"/>
    <n v="20130930"/>
    <n v="67"/>
    <n v="1522"/>
    <n v="3465"/>
    <n v="13312"/>
    <x v="1"/>
    <x v="3"/>
    <x v="0"/>
  </r>
  <r>
    <n v="46.17"/>
    <x v="5"/>
    <x v="0"/>
    <n v="14.820000000000004"/>
    <n v="8.59"/>
    <n v="20130926"/>
    <n v="20130930"/>
    <n v="67"/>
    <n v="1522"/>
    <n v="6006"/>
    <n v="13312"/>
    <x v="1"/>
    <x v="3"/>
    <x v="0"/>
  </r>
  <r>
    <n v="103.27500000000001"/>
    <x v="1"/>
    <x v="0"/>
    <n v="43.604999999999997"/>
    <n v="7.37"/>
    <n v="20130926"/>
    <n v="20130930"/>
    <n v="67"/>
    <n v="1522"/>
    <n v="4898"/>
    <n v="13312"/>
    <x v="1"/>
    <x v="3"/>
    <x v="0"/>
  </r>
  <r>
    <n v="691.94999999999993"/>
    <x v="4"/>
    <x v="1"/>
    <n v="297.36"/>
    <n v="41.54"/>
    <n v="20130926"/>
    <n v="20130930"/>
    <n v="1779"/>
    <n v="1382"/>
    <n v="2689"/>
    <n v="13512"/>
    <x v="1"/>
    <x v="3"/>
    <x v="35"/>
  </r>
  <r>
    <n v="226.20000000000002"/>
    <x v="5"/>
    <x v="1"/>
    <n v="61.050000000000004"/>
    <n v="1.87"/>
    <n v="20130924"/>
    <n v="20130930"/>
    <n v="1237"/>
    <n v="381"/>
    <n v="4591"/>
    <n v="15829"/>
    <x v="7"/>
    <x v="3"/>
    <x v="40"/>
  </r>
  <r>
    <n v="190.815"/>
    <x v="0"/>
    <x v="2"/>
    <n v="-114.49499999999999"/>
    <n v="12.34"/>
    <n v="20130925"/>
    <n v="20130930"/>
    <n v="1971"/>
    <n v="539"/>
    <n v="9317"/>
    <n v="15848"/>
    <x v="2"/>
    <x v="3"/>
    <x v="56"/>
  </r>
  <r>
    <n v="139.125"/>
    <x v="5"/>
    <x v="2"/>
    <n v="-19.575000000000003"/>
    <n v="8.7200000000000006"/>
    <n v="20130925"/>
    <n v="20130930"/>
    <n v="1971"/>
    <n v="539"/>
    <n v="2760"/>
    <n v="15848"/>
    <x v="2"/>
    <x v="3"/>
    <x v="56"/>
  </r>
  <r>
    <n v="73.950000000000017"/>
    <x v="5"/>
    <x v="2"/>
    <n v="-48.90000000000002"/>
    <n v="5.57"/>
    <n v="20130925"/>
    <n v="20130930"/>
    <n v="1971"/>
    <n v="539"/>
    <n v="3713"/>
    <n v="15848"/>
    <x v="2"/>
    <x v="3"/>
    <x v="56"/>
  </r>
  <r>
    <n v="50.400000000000006"/>
    <x v="5"/>
    <x v="2"/>
    <n v="-45.45"/>
    <n v="3.62"/>
    <n v="20130925"/>
    <n v="20130930"/>
    <n v="1971"/>
    <n v="539"/>
    <n v="7284"/>
    <n v="15848"/>
    <x v="2"/>
    <x v="3"/>
    <x v="56"/>
  </r>
  <r>
    <n v="52.62"/>
    <x v="3"/>
    <x v="2"/>
    <n v="-32.64"/>
    <n v="2.59"/>
    <n v="20130925"/>
    <n v="20130930"/>
    <n v="1971"/>
    <n v="539"/>
    <n v="2963"/>
    <n v="15848"/>
    <x v="2"/>
    <x v="3"/>
    <x v="56"/>
  </r>
  <r>
    <n v="28.560000000000002"/>
    <x v="4"/>
    <x v="2"/>
    <n v="-1.8900000000000006"/>
    <n v="1.96"/>
    <n v="20130925"/>
    <n v="20130930"/>
    <n v="1971"/>
    <n v="539"/>
    <n v="3638"/>
    <n v="15848"/>
    <x v="2"/>
    <x v="3"/>
    <x v="56"/>
  </r>
  <r>
    <n v="90.665999999999997"/>
    <x v="1"/>
    <x v="8"/>
    <n v="-13.643999999999998"/>
    <n v="7.8"/>
    <n v="20130925"/>
    <n v="20130930"/>
    <n v="1992"/>
    <n v="81"/>
    <n v="1420"/>
    <n v="15877"/>
    <x v="2"/>
    <x v="3"/>
    <x v="6"/>
  </r>
  <r>
    <n v="124.32"/>
    <x v="3"/>
    <x v="1"/>
    <n v="49.679999999999993"/>
    <n v="6.45"/>
    <n v="20130925"/>
    <n v="20130930"/>
    <n v="644"/>
    <n v="1332"/>
    <n v="6994"/>
    <n v="16990"/>
    <x v="2"/>
    <x v="3"/>
    <x v="54"/>
  </r>
  <r>
    <n v="739.8"/>
    <x v="8"/>
    <x v="1"/>
    <n v="29.52"/>
    <n v="44.242000000000004"/>
    <n v="20130925"/>
    <n v="20130930"/>
    <n v="595"/>
    <n v="703"/>
    <n v="10139"/>
    <n v="18988"/>
    <x v="2"/>
    <x v="3"/>
    <x v="15"/>
  </r>
  <r>
    <n v="174.11999999999998"/>
    <x v="7"/>
    <x v="1"/>
    <n v="76.559999999999988"/>
    <n v="8.6840000000000011"/>
    <n v="20130925"/>
    <n v="20130930"/>
    <n v="2701"/>
    <n v="1145"/>
    <n v="548"/>
    <n v="19007"/>
    <x v="2"/>
    <x v="3"/>
    <x v="81"/>
  </r>
  <r>
    <n v="283.2"/>
    <x v="1"/>
    <x v="1"/>
    <n v="2.8200000000000003"/>
    <n v="9.3309999999999995"/>
    <n v="20130925"/>
    <n v="20130930"/>
    <n v="1565"/>
    <n v="1209"/>
    <n v="7366"/>
    <n v="19138"/>
    <x v="2"/>
    <x v="3"/>
    <x v="10"/>
  </r>
  <r>
    <n v="76.7"/>
    <x v="5"/>
    <x v="1"/>
    <n v="34.5"/>
    <n v="6.3360000000000003"/>
    <n v="20130925"/>
    <n v="20130930"/>
    <n v="1565"/>
    <n v="1209"/>
    <n v="8098"/>
    <n v="19138"/>
    <x v="2"/>
    <x v="3"/>
    <x v="10"/>
  </r>
  <r>
    <n v="62.5"/>
    <x v="5"/>
    <x v="1"/>
    <n v="26.8"/>
    <n v="4.399"/>
    <n v="20130925"/>
    <n v="20130930"/>
    <n v="1565"/>
    <n v="1209"/>
    <n v="7458"/>
    <n v="19138"/>
    <x v="2"/>
    <x v="3"/>
    <x v="10"/>
  </r>
  <r>
    <n v="33.72"/>
    <x v="3"/>
    <x v="1"/>
    <n v="15.16"/>
    <n v="2.2469999999999999"/>
    <n v="20130925"/>
    <n v="20130930"/>
    <n v="1565"/>
    <n v="1209"/>
    <n v="4482"/>
    <n v="19138"/>
    <x v="2"/>
    <x v="3"/>
    <x v="10"/>
  </r>
  <r>
    <n v="16.919999999999998"/>
    <x v="3"/>
    <x v="1"/>
    <n v="7.6"/>
    <n v="1.7050000000000001"/>
    <n v="20130925"/>
    <n v="20130930"/>
    <n v="1565"/>
    <n v="1209"/>
    <n v="3923"/>
    <n v="19138"/>
    <x v="2"/>
    <x v="3"/>
    <x v="10"/>
  </r>
  <r>
    <n v="13.319999999999999"/>
    <x v="1"/>
    <x v="1"/>
    <n v="0.24000000000000005"/>
    <n v="0.59400000000000008"/>
    <n v="20130925"/>
    <n v="20130930"/>
    <n v="1565"/>
    <n v="1209"/>
    <n v="5820"/>
    <n v="19138"/>
    <x v="2"/>
    <x v="3"/>
    <x v="10"/>
  </r>
  <r>
    <n v="504.60000000000008"/>
    <x v="7"/>
    <x v="1"/>
    <n v="20.160000000000004"/>
    <n v="27.385000000000002"/>
    <n v="20130926"/>
    <n v="20130930"/>
    <n v="3573"/>
    <n v="10"/>
    <n v="10319"/>
    <n v="19203"/>
    <x v="1"/>
    <x v="3"/>
    <x v="11"/>
  </r>
  <r>
    <n v="56.2"/>
    <x v="3"/>
    <x v="1"/>
    <n v="13.48"/>
    <n v="6.1470000000000002"/>
    <n v="20130926"/>
    <n v="20130930"/>
    <n v="3573"/>
    <n v="10"/>
    <n v="8173"/>
    <n v="19203"/>
    <x v="1"/>
    <x v="3"/>
    <x v="11"/>
  </r>
  <r>
    <n v="48"/>
    <x v="7"/>
    <x v="1"/>
    <n v="14.88"/>
    <n v="2.69"/>
    <n v="20130926"/>
    <n v="20130930"/>
    <n v="3573"/>
    <n v="10"/>
    <n v="6204"/>
    <n v="19203"/>
    <x v="1"/>
    <x v="3"/>
    <x v="11"/>
  </r>
  <r>
    <n v="300.32"/>
    <x v="2"/>
    <x v="1"/>
    <n v="105.04"/>
    <n v="20.148"/>
    <n v="20130926"/>
    <n v="20130930"/>
    <n v="733"/>
    <n v="127"/>
    <n v="8371"/>
    <n v="19239"/>
    <x v="1"/>
    <x v="3"/>
    <x v="20"/>
  </r>
  <r>
    <n v="168"/>
    <x v="3"/>
    <x v="1"/>
    <n v="48.72"/>
    <n v="13.319999999999999"/>
    <n v="20130926"/>
    <n v="20130930"/>
    <n v="733"/>
    <n v="127"/>
    <n v="10413"/>
    <n v="19239"/>
    <x v="1"/>
    <x v="3"/>
    <x v="20"/>
  </r>
  <r>
    <n v="139.328"/>
    <x v="3"/>
    <x v="5"/>
    <n v="-22.672000000000001"/>
    <n v="6.1770000000000005"/>
    <n v="20130926"/>
    <n v="20130930"/>
    <n v="733"/>
    <n v="127"/>
    <n v="876"/>
    <n v="19239"/>
    <x v="1"/>
    <x v="3"/>
    <x v="20"/>
  </r>
  <r>
    <n v="185.76000000000002"/>
    <x v="7"/>
    <x v="1"/>
    <n v="3.6"/>
    <n v="1.8620000000000001"/>
    <n v="20130926"/>
    <n v="20130930"/>
    <n v="733"/>
    <n v="127"/>
    <n v="4526"/>
    <n v="19239"/>
    <x v="1"/>
    <x v="3"/>
    <x v="20"/>
  </r>
  <r>
    <n v="95.6"/>
    <x v="5"/>
    <x v="1"/>
    <n v="24.8"/>
    <n v="3.6520000000000001"/>
    <n v="20130928"/>
    <n v="20130930"/>
    <n v="3041"/>
    <n v="1442"/>
    <n v="7937"/>
    <n v="19299"/>
    <x v="3"/>
    <x v="3"/>
    <x v="90"/>
  </r>
  <r>
    <n v="548.28"/>
    <x v="3"/>
    <x v="1"/>
    <n v="180.92"/>
    <n v="59.720000000000006"/>
    <n v="20130926"/>
    <n v="20130930"/>
    <n v="154"/>
    <n v="1394"/>
    <n v="300"/>
    <n v="19366"/>
    <x v="1"/>
    <x v="3"/>
    <x v="44"/>
  </r>
  <r>
    <n v="46.4"/>
    <x v="2"/>
    <x v="1"/>
    <n v="15.280000000000001"/>
    <n v="6.4779999999999998"/>
    <n v="20130926"/>
    <n v="20130930"/>
    <n v="154"/>
    <n v="1394"/>
    <n v="6420"/>
    <n v="19366"/>
    <x v="1"/>
    <x v="3"/>
    <x v="44"/>
  </r>
  <r>
    <n v="39.04"/>
    <x v="3"/>
    <x v="1"/>
    <n v="11.32"/>
    <n v="6.3970000000000002"/>
    <n v="20130926"/>
    <n v="20130930"/>
    <n v="154"/>
    <n v="1394"/>
    <n v="3268"/>
    <n v="19366"/>
    <x v="1"/>
    <x v="3"/>
    <x v="44"/>
  </r>
  <r>
    <n v="151.04000000000002"/>
    <x v="3"/>
    <x v="1"/>
    <n v="42.28"/>
    <n v="23.509999999999998"/>
    <n v="20130926"/>
    <n v="20130930"/>
    <n v="1458"/>
    <n v="465"/>
    <n v="1482"/>
    <n v="19430"/>
    <x v="1"/>
    <x v="3"/>
    <x v="15"/>
  </r>
  <r>
    <n v="102.16"/>
    <x v="2"/>
    <x v="1"/>
    <n v="28.560000000000002"/>
    <n v="5.7469999999999999"/>
    <n v="20130924"/>
    <n v="20130930"/>
    <n v="3521"/>
    <n v="309"/>
    <n v="8799"/>
    <n v="19484"/>
    <x v="7"/>
    <x v="3"/>
    <x v="20"/>
  </r>
  <r>
    <n v="322.79999999999995"/>
    <x v="5"/>
    <x v="5"/>
    <n v="16.100000000000012"/>
    <n v="12.445"/>
    <n v="20130925"/>
    <n v="20130930"/>
    <n v="2219"/>
    <n v="40"/>
    <n v="319"/>
    <n v="19522"/>
    <x v="2"/>
    <x v="3"/>
    <x v="20"/>
  </r>
  <r>
    <n v="17.919999999999995"/>
    <x v="3"/>
    <x v="1"/>
    <n v="8.6"/>
    <n v="0.97399999999999998"/>
    <n v="20130925"/>
    <n v="20130930"/>
    <n v="2219"/>
    <n v="40"/>
    <n v="4895"/>
    <n v="19522"/>
    <x v="2"/>
    <x v="3"/>
    <x v="20"/>
  </r>
  <r>
    <n v="116.93700000000003"/>
    <x v="0"/>
    <x v="12"/>
    <n v="-261.18299999999999"/>
    <n v="21.02"/>
    <n v="20130927"/>
    <n v="20130930"/>
    <n v="3630"/>
    <n v="1495"/>
    <n v="1919"/>
    <n v="21256"/>
    <x v="6"/>
    <x v="3"/>
    <x v="28"/>
  </r>
  <r>
    <n v="10.728000000000002"/>
    <x v="3"/>
    <x v="12"/>
    <n v="-12.911999999999995"/>
    <n v="3.24"/>
    <n v="20130927"/>
    <n v="20130930"/>
    <n v="3630"/>
    <n v="1495"/>
    <n v="7670"/>
    <n v="21256"/>
    <x v="6"/>
    <x v="3"/>
    <x v="28"/>
  </r>
  <r>
    <n v="22.365000000000002"/>
    <x v="0"/>
    <x v="12"/>
    <n v="-39.524999999999991"/>
    <n v="3"/>
    <n v="20130927"/>
    <n v="20130930"/>
    <n v="3630"/>
    <n v="1495"/>
    <n v="8876"/>
    <n v="21256"/>
    <x v="6"/>
    <x v="3"/>
    <x v="28"/>
  </r>
  <r>
    <n v="15.299999999999999"/>
    <x v="0"/>
    <x v="1"/>
    <n v="0.60000000000000009"/>
    <n v="1.19"/>
    <n v="20130926"/>
    <n v="20130930"/>
    <n v="3497"/>
    <n v="836"/>
    <n v="4965"/>
    <n v="21782"/>
    <x v="1"/>
    <x v="3"/>
    <x v="45"/>
  </r>
  <r>
    <n v="14.61"/>
    <x v="0"/>
    <x v="1"/>
    <n v="4.8000000000000007"/>
    <n v="0.86"/>
    <n v="20130926"/>
    <n v="20130930"/>
    <n v="3497"/>
    <n v="836"/>
    <n v="2369"/>
    <n v="21782"/>
    <x v="1"/>
    <x v="3"/>
    <x v="45"/>
  </r>
  <r>
    <n v="11.040000000000001"/>
    <x v="3"/>
    <x v="13"/>
    <n v="-13.799999999999999"/>
    <n v="0.38"/>
    <n v="20130925"/>
    <n v="20130930"/>
    <n v="3342"/>
    <n v="1171"/>
    <n v="7736"/>
    <n v="22847"/>
    <x v="2"/>
    <x v="3"/>
    <x v="36"/>
  </r>
  <r>
    <n v="624.24"/>
    <x v="2"/>
    <x v="13"/>
    <n v="-702.3599999999999"/>
    <n v="57.93"/>
    <n v="20130928"/>
    <n v="20130930"/>
    <n v="331"/>
    <n v="1162"/>
    <n v="1975"/>
    <n v="22857"/>
    <x v="3"/>
    <x v="3"/>
    <x v="36"/>
  </r>
  <r>
    <n v="22.224000000000004"/>
    <x v="0"/>
    <x v="13"/>
    <n v="-33.336000000000006"/>
    <n v="2.61"/>
    <n v="20130928"/>
    <n v="20130930"/>
    <n v="331"/>
    <n v="1162"/>
    <n v="10703"/>
    <n v="22857"/>
    <x v="3"/>
    <x v="3"/>
    <x v="36"/>
  </r>
  <r>
    <n v="20.148"/>
    <x v="0"/>
    <x v="13"/>
    <n v="-14.621999999999996"/>
    <n v="1.58"/>
    <n v="20130928"/>
    <n v="20130930"/>
    <n v="331"/>
    <n v="1162"/>
    <n v="1895"/>
    <n v="22857"/>
    <x v="3"/>
    <x v="3"/>
    <x v="36"/>
  </r>
  <r>
    <n v="20.736000000000004"/>
    <x v="0"/>
    <x v="13"/>
    <n v="-23.334"/>
    <n v="1.06"/>
    <n v="20130928"/>
    <n v="20130930"/>
    <n v="331"/>
    <n v="1162"/>
    <n v="4217"/>
    <n v="22857"/>
    <x v="3"/>
    <x v="3"/>
    <x v="36"/>
  </r>
  <r>
    <n v="149.54400000000001"/>
    <x v="7"/>
    <x v="13"/>
    <n v="-142.23600000000005"/>
    <n v="1.04"/>
    <n v="20130928"/>
    <n v="20130930"/>
    <n v="331"/>
    <n v="1162"/>
    <n v="1922"/>
    <n v="22857"/>
    <x v="3"/>
    <x v="3"/>
    <x v="36"/>
  </r>
  <r>
    <n v="5.6400000000000006"/>
    <x v="3"/>
    <x v="13"/>
    <n v="-3.9600000000000009"/>
    <n v="0.8"/>
    <n v="20130928"/>
    <n v="20130930"/>
    <n v="331"/>
    <n v="1162"/>
    <n v="5592"/>
    <n v="22857"/>
    <x v="3"/>
    <x v="3"/>
    <x v="36"/>
  </r>
  <r>
    <n v="22.536000000000005"/>
    <x v="3"/>
    <x v="8"/>
    <n v="-12.424000000000003"/>
    <n v="6.4719999999999995"/>
    <n v="20130927"/>
    <n v="20130930"/>
    <n v="636"/>
    <n v="1078"/>
    <n v="8862"/>
    <n v="24351"/>
    <x v="6"/>
    <x v="3"/>
    <x v="103"/>
  </r>
  <r>
    <n v="108.59999999999998"/>
    <x v="1"/>
    <x v="2"/>
    <n v="-6.5399999999999636"/>
    <n v="11.6"/>
    <n v="20130925"/>
    <n v="20130930"/>
    <n v="1833"/>
    <n v="1010"/>
    <n v="1372"/>
    <n v="24741"/>
    <x v="2"/>
    <x v="3"/>
    <x v="39"/>
  </r>
  <r>
    <n v="41.088000000000008"/>
    <x v="3"/>
    <x v="5"/>
    <n v="2.0479999999999992"/>
    <n v="4.5200000000000005"/>
    <n v="20130925"/>
    <n v="20130930"/>
    <n v="1833"/>
    <n v="1010"/>
    <n v="8444"/>
    <n v="24741"/>
    <x v="2"/>
    <x v="3"/>
    <x v="39"/>
  </r>
  <r>
    <n v="9.168000000000001"/>
    <x v="3"/>
    <x v="8"/>
    <n v="-1.2320000000000007"/>
    <n v="0.60799999999999998"/>
    <n v="20130925"/>
    <n v="20130930"/>
    <n v="2555"/>
    <n v="1108"/>
    <n v="5380"/>
    <n v="24879"/>
    <x v="2"/>
    <x v="3"/>
    <x v="63"/>
  </r>
  <r>
    <n v="6.48"/>
    <x v="0"/>
    <x v="1"/>
    <n v="3.1104000000000003"/>
    <n v="0.62"/>
    <n v="20130925"/>
    <n v="20131001"/>
    <n v="523"/>
    <n v="203"/>
    <n v="6497"/>
    <n v="2775"/>
    <x v="7"/>
    <x v="3"/>
    <x v="12"/>
  </r>
  <r>
    <n v="6.38"/>
    <x v="0"/>
    <x v="1"/>
    <n v="2.9347999999999996"/>
    <n v="0.4"/>
    <n v="20130925"/>
    <n v="20131001"/>
    <n v="523"/>
    <n v="203"/>
    <n v="3725"/>
    <n v="2775"/>
    <x v="7"/>
    <x v="3"/>
    <x v="12"/>
  </r>
  <r>
    <n v="454.96499999999997"/>
    <x v="5"/>
    <x v="19"/>
    <n v="-136.48950000000002"/>
    <n v="50.36"/>
    <n v="20130927"/>
    <n v="20131001"/>
    <n v="1470"/>
    <n v="942"/>
    <n v="588"/>
    <n v="2794"/>
    <x v="1"/>
    <x v="3"/>
    <x v="12"/>
  </r>
  <r>
    <n v="93.031999999999982"/>
    <x v="3"/>
    <x v="7"/>
    <n v="-251.18640000000005"/>
    <n v="13.08"/>
    <n v="20130927"/>
    <n v="20131001"/>
    <n v="1470"/>
    <n v="942"/>
    <n v="2605"/>
    <n v="2794"/>
    <x v="1"/>
    <x v="3"/>
    <x v="12"/>
  </r>
  <r>
    <n v="40.879999999999995"/>
    <x v="4"/>
    <x v="1"/>
    <n v="10.628799999999998"/>
    <n v="7.51"/>
    <n v="20130930"/>
    <n v="20131001"/>
    <n v="809"/>
    <n v="257"/>
    <n v="2955"/>
    <n v="3094"/>
    <x v="4"/>
    <x v="3"/>
    <x v="12"/>
  </r>
  <r>
    <n v="12.96"/>
    <x v="3"/>
    <x v="1"/>
    <n v="6.2208000000000006"/>
    <n v="1.1299999999999999"/>
    <n v="20130927"/>
    <n v="20131001"/>
    <n v="2991"/>
    <n v="488"/>
    <n v="6946"/>
    <n v="3165"/>
    <x v="1"/>
    <x v="3"/>
    <x v="12"/>
  </r>
  <r>
    <n v="236.88"/>
    <x v="7"/>
    <x v="1"/>
    <n v="66.326400000000007"/>
    <n v="23.16"/>
    <n v="20130927"/>
    <n v="20131001"/>
    <n v="858"/>
    <n v="1412"/>
    <n v="2505"/>
    <n v="3226"/>
    <x v="1"/>
    <x v="3"/>
    <x v="12"/>
  </r>
  <r>
    <n v="100"/>
    <x v="2"/>
    <x v="1"/>
    <n v="21"/>
    <n v="7.4"/>
    <n v="20130927"/>
    <n v="20131001"/>
    <n v="858"/>
    <n v="1412"/>
    <n v="8640"/>
    <n v="3226"/>
    <x v="1"/>
    <x v="3"/>
    <x v="12"/>
  </r>
  <r>
    <n v="29.900000000000002"/>
    <x v="5"/>
    <x v="1"/>
    <n v="14.651"/>
    <n v="1.72"/>
    <n v="20130927"/>
    <n v="20131001"/>
    <n v="858"/>
    <n v="1412"/>
    <n v="6851"/>
    <n v="3226"/>
    <x v="1"/>
    <x v="3"/>
    <x v="12"/>
  </r>
  <r>
    <n v="662.11199999999997"/>
    <x v="6"/>
    <x v="8"/>
    <n v="-386.44800000000004"/>
    <n v="60.69"/>
    <n v="20130926"/>
    <n v="20131001"/>
    <n v="1911"/>
    <n v="595"/>
    <n v="10538"/>
    <n v="7323"/>
    <x v="2"/>
    <x v="3"/>
    <x v="37"/>
  </r>
  <r>
    <n v="230.16"/>
    <x v="2"/>
    <x v="1"/>
    <n v="52.92"/>
    <n v="30.98"/>
    <n v="20130926"/>
    <n v="20131001"/>
    <n v="1911"/>
    <n v="595"/>
    <n v="8300"/>
    <n v="7323"/>
    <x v="2"/>
    <x v="3"/>
    <x v="37"/>
  </r>
  <r>
    <n v="42.3"/>
    <x v="5"/>
    <x v="1"/>
    <n v="16.05"/>
    <n v="5.67"/>
    <n v="20130926"/>
    <n v="20131001"/>
    <n v="1911"/>
    <n v="595"/>
    <n v="5878"/>
    <n v="7323"/>
    <x v="2"/>
    <x v="3"/>
    <x v="37"/>
  </r>
  <r>
    <n v="72"/>
    <x v="7"/>
    <x v="1"/>
    <n v="2.88"/>
    <n v="3.06"/>
    <n v="20130924"/>
    <n v="20131001"/>
    <n v="3583"/>
    <n v="1476"/>
    <n v="5772"/>
    <n v="7575"/>
    <x v="5"/>
    <x v="3"/>
    <x v="5"/>
  </r>
  <r>
    <n v="15.96"/>
    <x v="2"/>
    <x v="1"/>
    <n v="1.6800000000000002"/>
    <n v="0.35"/>
    <n v="20130924"/>
    <n v="20131001"/>
    <n v="3583"/>
    <n v="1476"/>
    <n v="3764"/>
    <n v="7575"/>
    <x v="5"/>
    <x v="3"/>
    <x v="5"/>
  </r>
  <r>
    <n v="55.38"/>
    <x v="3"/>
    <x v="1"/>
    <n v="4.38"/>
    <n v="3.48"/>
    <n v="20130926"/>
    <n v="20131001"/>
    <n v="1034"/>
    <n v="563"/>
    <n v="2956"/>
    <n v="7844"/>
    <x v="2"/>
    <x v="3"/>
    <x v="6"/>
  </r>
  <r>
    <n v="27.36"/>
    <x v="3"/>
    <x v="1"/>
    <n v="8.16"/>
    <n v="2.72"/>
    <n v="20130927"/>
    <n v="20131001"/>
    <n v="1130"/>
    <n v="252"/>
    <n v="3727"/>
    <n v="7865"/>
    <x v="1"/>
    <x v="3"/>
    <x v="5"/>
  </r>
  <r>
    <n v="48.33"/>
    <x v="0"/>
    <x v="1"/>
    <n v="1.92"/>
    <n v="8.08"/>
    <n v="20130927"/>
    <n v="20131001"/>
    <n v="176"/>
    <n v="1094"/>
    <n v="7035"/>
    <n v="15121"/>
    <x v="1"/>
    <x v="3"/>
    <x v="8"/>
  </r>
  <r>
    <n v="50.519999999999996"/>
    <x v="3"/>
    <x v="1"/>
    <n v="20.16"/>
    <n v="5.24"/>
    <n v="20130927"/>
    <n v="20131001"/>
    <n v="176"/>
    <n v="1094"/>
    <n v="1138"/>
    <n v="15121"/>
    <x v="1"/>
    <x v="3"/>
    <x v="8"/>
  </r>
  <r>
    <n v="8.4"/>
    <x v="0"/>
    <x v="1"/>
    <n v="3.2700000000000005"/>
    <n v="0.47"/>
    <n v="20130927"/>
    <n v="20131001"/>
    <n v="176"/>
    <n v="1094"/>
    <n v="2374"/>
    <n v="15121"/>
    <x v="1"/>
    <x v="3"/>
    <x v="8"/>
  </r>
  <r>
    <n v="220.07999999999998"/>
    <x v="3"/>
    <x v="1"/>
    <n v="96.78"/>
    <n v="15.56"/>
    <n v="20130926"/>
    <n v="20131001"/>
    <n v="2083"/>
    <n v="1429"/>
    <n v="1124"/>
    <n v="15124"/>
    <x v="2"/>
    <x v="3"/>
    <x v="8"/>
  </r>
  <r>
    <n v="120.96000000000001"/>
    <x v="6"/>
    <x v="1"/>
    <n v="43.44"/>
    <n v="10.88"/>
    <n v="20130926"/>
    <n v="20131001"/>
    <n v="2083"/>
    <n v="1429"/>
    <n v="4248"/>
    <n v="15124"/>
    <x v="2"/>
    <x v="3"/>
    <x v="8"/>
  </r>
  <r>
    <n v="19.5"/>
    <x v="0"/>
    <x v="1"/>
    <n v="2.91"/>
    <n v="0.99"/>
    <n v="20130926"/>
    <n v="20131001"/>
    <n v="2083"/>
    <n v="1429"/>
    <n v="5666"/>
    <n v="15124"/>
    <x v="2"/>
    <x v="3"/>
    <x v="8"/>
  </r>
  <r>
    <n v="187.98599999999999"/>
    <x v="3"/>
    <x v="17"/>
    <n v="-17.693999999999999"/>
    <n v="9.85"/>
    <n v="20130926"/>
    <n v="20131001"/>
    <n v="820"/>
    <n v="73"/>
    <n v="9642"/>
    <n v="15903"/>
    <x v="2"/>
    <x v="3"/>
    <x v="5"/>
  </r>
  <r>
    <n v="1553.7600000000002"/>
    <x v="7"/>
    <x v="1"/>
    <n v="730.26"/>
    <n v="245.57"/>
    <n v="20130925"/>
    <n v="20131001"/>
    <n v="374"/>
    <n v="1312"/>
    <n v="8910"/>
    <n v="17020"/>
    <x v="7"/>
    <x v="3"/>
    <x v="54"/>
  </r>
  <r>
    <n v="653.52"/>
    <x v="6"/>
    <x v="1"/>
    <n v="39.119999999999997"/>
    <n v="73.739999999999995"/>
    <n v="20130925"/>
    <n v="20131001"/>
    <n v="374"/>
    <n v="1312"/>
    <n v="8906"/>
    <n v="17020"/>
    <x v="7"/>
    <x v="3"/>
    <x v="54"/>
  </r>
  <r>
    <n v="49.320000000000007"/>
    <x v="0"/>
    <x v="1"/>
    <n v="5.4"/>
    <n v="8.98"/>
    <n v="20130925"/>
    <n v="20131001"/>
    <n v="374"/>
    <n v="1312"/>
    <n v="8257"/>
    <n v="17020"/>
    <x v="7"/>
    <x v="3"/>
    <x v="54"/>
  </r>
  <r>
    <n v="56.460000000000008"/>
    <x v="3"/>
    <x v="1"/>
    <n v="0"/>
    <n v="6.87"/>
    <n v="20130925"/>
    <n v="20131001"/>
    <n v="374"/>
    <n v="1312"/>
    <n v="3530"/>
    <n v="17020"/>
    <x v="7"/>
    <x v="3"/>
    <x v="54"/>
  </r>
  <r>
    <n v="20.639999999999997"/>
    <x v="1"/>
    <x v="1"/>
    <n v="4.74"/>
    <n v="1.341"/>
    <n v="20130926"/>
    <n v="20131001"/>
    <n v="2618"/>
    <n v="641"/>
    <n v="6117"/>
    <n v="18787"/>
    <x v="2"/>
    <x v="3"/>
    <x v="11"/>
  </r>
  <r>
    <n v="531.58000000000004"/>
    <x v="4"/>
    <x v="1"/>
    <n v="244.44000000000005"/>
    <n v="49.198999999999998"/>
    <n v="20130928"/>
    <n v="20131001"/>
    <n v="2302"/>
    <n v="1165"/>
    <n v="8544"/>
    <n v="19100"/>
    <x v="6"/>
    <x v="3"/>
    <x v="20"/>
  </r>
  <r>
    <n v="12.24"/>
    <x v="0"/>
    <x v="1"/>
    <n v="3.4200000000000004"/>
    <n v="0.68700000000000006"/>
    <n v="20130925"/>
    <n v="20131001"/>
    <n v="3341"/>
    <n v="1422"/>
    <n v="6750"/>
    <n v="19128"/>
    <x v="7"/>
    <x v="3"/>
    <x v="20"/>
  </r>
  <r>
    <n v="344.64"/>
    <x v="1"/>
    <x v="1"/>
    <n v="165.42"/>
    <n v="26.201999999999998"/>
    <n v="20130927"/>
    <n v="20131001"/>
    <n v="3070"/>
    <n v="463"/>
    <n v="9940"/>
    <n v="19156"/>
    <x v="1"/>
    <x v="3"/>
    <x v="10"/>
  </r>
  <r>
    <n v="341.52"/>
    <x v="3"/>
    <x v="1"/>
    <n v="13.64"/>
    <n v="17.341000000000001"/>
    <n v="20130927"/>
    <n v="20131001"/>
    <n v="3070"/>
    <n v="463"/>
    <n v="8493"/>
    <n v="19156"/>
    <x v="1"/>
    <x v="3"/>
    <x v="10"/>
  </r>
  <r>
    <n v="97.359999999999985"/>
    <x v="2"/>
    <x v="1"/>
    <n v="19.440000000000001"/>
    <n v="6.8629999999999995"/>
    <n v="20130927"/>
    <n v="20131001"/>
    <n v="3070"/>
    <n v="463"/>
    <n v="8062"/>
    <n v="19156"/>
    <x v="1"/>
    <x v="3"/>
    <x v="10"/>
  </r>
  <r>
    <n v="56.120000000000005"/>
    <x v="3"/>
    <x v="1"/>
    <n v="21.32"/>
    <n v="4.1079999999999997"/>
    <n v="20130927"/>
    <n v="20131001"/>
    <n v="3070"/>
    <n v="463"/>
    <n v="4564"/>
    <n v="19156"/>
    <x v="1"/>
    <x v="3"/>
    <x v="10"/>
  </r>
  <r>
    <n v="12.06"/>
    <x v="1"/>
    <x v="1"/>
    <n v="3.4799999999999995"/>
    <n v="1.1339999999999999"/>
    <n v="20130927"/>
    <n v="20131001"/>
    <n v="3070"/>
    <n v="463"/>
    <n v="3837"/>
    <n v="19156"/>
    <x v="1"/>
    <x v="3"/>
    <x v="10"/>
  </r>
  <r>
    <n v="14.48"/>
    <x v="3"/>
    <x v="1"/>
    <n v="3.1600000000000006"/>
    <n v="0.72599999999999998"/>
    <n v="20130925"/>
    <n v="20131001"/>
    <n v="2206"/>
    <n v="881"/>
    <n v="5848"/>
    <n v="19337"/>
    <x v="7"/>
    <x v="3"/>
    <x v="20"/>
  </r>
  <r>
    <n v="62.8"/>
    <x v="5"/>
    <x v="1"/>
    <n v="4.3"/>
    <n v="1.4929999999999999"/>
    <n v="20130925"/>
    <n v="20131001"/>
    <n v="2829"/>
    <n v="750"/>
    <n v="4769"/>
    <n v="19572"/>
    <x v="7"/>
    <x v="3"/>
    <x v="20"/>
  </r>
  <r>
    <n v="14.319999999999999"/>
    <x v="3"/>
    <x v="1"/>
    <n v="2.72"/>
    <n v="0.53400000000000003"/>
    <n v="20130926"/>
    <n v="20131001"/>
    <n v="2730"/>
    <n v="1405"/>
    <n v="6073"/>
    <n v="19630"/>
    <x v="2"/>
    <x v="3"/>
    <x v="20"/>
  </r>
  <r>
    <n v="25.344000000000005"/>
    <x v="0"/>
    <x v="12"/>
    <n v="-54.935999999999993"/>
    <n v="0.66"/>
    <n v="20130927"/>
    <n v="20131001"/>
    <n v="1500"/>
    <n v="231"/>
    <n v="1856"/>
    <n v="21310"/>
    <x v="1"/>
    <x v="3"/>
    <x v="28"/>
  </r>
  <r>
    <n v="54.675000000000004"/>
    <x v="0"/>
    <x v="0"/>
    <n v="18.825000000000003"/>
    <n v="4.41"/>
    <n v="20131004"/>
    <n v="20131004"/>
    <n v="517"/>
    <n v="530"/>
    <n v="7565"/>
    <n v="13149"/>
    <x v="0"/>
    <x v="3"/>
    <x v="0"/>
  </r>
  <r>
    <n v="8.2350000000000012"/>
    <x v="0"/>
    <x v="12"/>
    <n v="-11.535"/>
    <n v="0.45"/>
    <n v="20130927"/>
    <n v="20131001"/>
    <n v="1500"/>
    <n v="231"/>
    <n v="8251"/>
    <n v="21310"/>
    <x v="1"/>
    <x v="3"/>
    <x v="28"/>
  </r>
  <r>
    <n v="39.000000000000007"/>
    <x v="0"/>
    <x v="1"/>
    <n v="4.68"/>
    <n v="7.31"/>
    <n v="20130928"/>
    <n v="20131001"/>
    <n v="1014"/>
    <n v="27"/>
    <n v="5474"/>
    <n v="22162"/>
    <x v="6"/>
    <x v="3"/>
    <x v="32"/>
  </r>
  <r>
    <n v="3.5280000000000005"/>
    <x v="3"/>
    <x v="13"/>
    <n v="-5.2919999999999998"/>
    <n v="0.47"/>
    <n v="20130927"/>
    <n v="20131001"/>
    <n v="97"/>
    <n v="1194"/>
    <n v="3546"/>
    <n v="22909"/>
    <x v="1"/>
    <x v="3"/>
    <x v="36"/>
  </r>
  <r>
    <n v="137.77199999999999"/>
    <x v="1"/>
    <x v="8"/>
    <n v="-48.227999999999994"/>
    <n v="5.0880000000000001"/>
    <n v="20130927"/>
    <n v="20131001"/>
    <n v="2555"/>
    <n v="1107"/>
    <n v="8428"/>
    <n v="24481"/>
    <x v="1"/>
    <x v="3"/>
    <x v="63"/>
  </r>
  <r>
    <n v="22.608000000000001"/>
    <x v="3"/>
    <x v="8"/>
    <n v="-1.5120000000000005"/>
    <n v="1.522"/>
    <n v="20130927"/>
    <n v="20131001"/>
    <n v="2555"/>
    <n v="1107"/>
    <n v="3752"/>
    <n v="24481"/>
    <x v="1"/>
    <x v="3"/>
    <x v="63"/>
  </r>
  <r>
    <n v="4.6319999999999997"/>
    <x v="3"/>
    <x v="8"/>
    <n v="-0.24800000000000075"/>
    <n v="0.379"/>
    <n v="20130927"/>
    <n v="20131001"/>
    <n v="2555"/>
    <n v="1107"/>
    <n v="3978"/>
    <n v="24481"/>
    <x v="1"/>
    <x v="3"/>
    <x v="63"/>
  </r>
  <r>
    <n v="393.16500000000002"/>
    <x v="1"/>
    <x v="2"/>
    <n v="-204.44580000000005"/>
    <n v="22.1"/>
    <n v="20130926"/>
    <n v="20131001"/>
    <n v="2627"/>
    <n v="11"/>
    <n v="2125"/>
    <n v="24505"/>
    <x v="2"/>
    <x v="3"/>
    <x v="12"/>
  </r>
  <r>
    <n v="499.95"/>
    <x v="5"/>
    <x v="1"/>
    <n v="174.98249999999999"/>
    <n v="57.75"/>
    <n v="20130926"/>
    <n v="20131001"/>
    <n v="1820"/>
    <n v="1362"/>
    <n v="8502"/>
    <n v="24526"/>
    <x v="2"/>
    <x v="3"/>
    <x v="12"/>
  </r>
  <r>
    <n v="201.96"/>
    <x v="3"/>
    <x v="1"/>
    <n v="50.490000000000009"/>
    <n v="13.53"/>
    <n v="20130926"/>
    <n v="20131001"/>
    <n v="1820"/>
    <n v="1362"/>
    <n v="987"/>
    <n v="24526"/>
    <x v="2"/>
    <x v="3"/>
    <x v="12"/>
  </r>
  <r>
    <n v="68.64"/>
    <x v="10"/>
    <x v="1"/>
    <n v="17.160000000000004"/>
    <n v="8.3800000000000008"/>
    <n v="20130926"/>
    <n v="20131001"/>
    <n v="1820"/>
    <n v="1362"/>
    <n v="1257"/>
    <n v="24526"/>
    <x v="2"/>
    <x v="3"/>
    <x v="12"/>
  </r>
  <r>
    <n v="3.04"/>
    <x v="0"/>
    <x v="1"/>
    <n v="1.0335999999999999"/>
    <n v="0.46"/>
    <n v="20130926"/>
    <n v="20131001"/>
    <n v="1820"/>
    <n v="1362"/>
    <n v="3040"/>
    <n v="24526"/>
    <x v="2"/>
    <x v="3"/>
    <x v="12"/>
  </r>
  <r>
    <n v="18.240000000000002"/>
    <x v="1"/>
    <x v="5"/>
    <n v="-4.1400000000000006"/>
    <n v="0.93499999999999994"/>
    <n v="20130927"/>
    <n v="20131001"/>
    <n v="3059"/>
    <n v="1553"/>
    <n v="5175"/>
    <n v="24797"/>
    <x v="1"/>
    <x v="3"/>
    <x v="39"/>
  </r>
  <r>
    <n v="137.85600000000005"/>
    <x v="1"/>
    <x v="13"/>
    <n v="-41.364000000000033"/>
    <n v="15.415000000000001"/>
    <n v="20130927"/>
    <n v="20131001"/>
    <n v="170"/>
    <n v="463"/>
    <n v="9704"/>
    <n v="24855"/>
    <x v="1"/>
    <x v="3"/>
    <x v="10"/>
  </r>
  <r>
    <n v="136.608"/>
    <x v="3"/>
    <x v="13"/>
    <n v="-191.27199999999999"/>
    <n v="9.0739999999999998"/>
    <n v="20130927"/>
    <n v="20131001"/>
    <n v="170"/>
    <n v="463"/>
    <n v="8319"/>
    <n v="24855"/>
    <x v="1"/>
    <x v="3"/>
    <x v="10"/>
  </r>
  <r>
    <n v="38.944000000000003"/>
    <x v="2"/>
    <x v="13"/>
    <n v="-38.975999999999999"/>
    <n v="3.04"/>
    <n v="20130927"/>
    <n v="20131001"/>
    <n v="170"/>
    <n v="463"/>
    <n v="8106"/>
    <n v="24855"/>
    <x v="1"/>
    <x v="3"/>
    <x v="10"/>
  </r>
  <r>
    <n v="4.8240000000000007"/>
    <x v="1"/>
    <x v="13"/>
    <n v="-3.7560000000000002"/>
    <n v="0.33100000000000002"/>
    <n v="20130927"/>
    <n v="20131001"/>
    <n v="170"/>
    <n v="463"/>
    <n v="3617"/>
    <n v="24855"/>
    <x v="1"/>
    <x v="3"/>
    <x v="10"/>
  </r>
  <r>
    <n v="22.448"/>
    <x v="3"/>
    <x v="13"/>
    <n v="-12.351999999999999"/>
    <n v="0.151"/>
    <n v="20130927"/>
    <n v="20131001"/>
    <n v="170"/>
    <n v="463"/>
    <n v="4711"/>
    <n v="24855"/>
    <x v="1"/>
    <x v="3"/>
    <x v="10"/>
  </r>
  <r>
    <n v="16.559999999999999"/>
    <x v="2"/>
    <x v="1"/>
    <n v="6.9551999999999996"/>
    <n v="1.37"/>
    <n v="20130926"/>
    <n v="20131002"/>
    <n v="2991"/>
    <n v="825"/>
    <n v="3460"/>
    <n v="2149"/>
    <x v="7"/>
    <x v="3"/>
    <x v="12"/>
  </r>
  <r>
    <n v="511.05600000000004"/>
    <x v="8"/>
    <x v="5"/>
    <n v="-95.823000000000079"/>
    <n v="48.4"/>
    <n v="20130925"/>
    <n v="20131002"/>
    <n v="232"/>
    <n v="305"/>
    <n v="7257"/>
    <n v="2258"/>
    <x v="5"/>
    <x v="3"/>
    <x v="12"/>
  </r>
  <r>
    <n v="21.44"/>
    <x v="3"/>
    <x v="5"/>
    <n v="7.5039999999999987"/>
    <n v="2.86"/>
    <n v="20130925"/>
    <n v="20131002"/>
    <n v="232"/>
    <n v="305"/>
    <n v="1480"/>
    <n v="2258"/>
    <x v="5"/>
    <x v="3"/>
    <x v="12"/>
  </r>
  <r>
    <n v="79.512000000000015"/>
    <x v="1"/>
    <x v="5"/>
    <n v="20.8719"/>
    <n v="12.5"/>
    <n v="20131002"/>
    <n v="20131002"/>
    <n v="96"/>
    <n v="647"/>
    <n v="8726"/>
    <n v="2304"/>
    <x v="0"/>
    <x v="3"/>
    <x v="12"/>
  </r>
  <r>
    <n v="28.352"/>
    <x v="0"/>
    <x v="5"/>
    <n v="9.568799999999996"/>
    <n v="4.59"/>
    <n v="20131002"/>
    <n v="20131002"/>
    <n v="96"/>
    <n v="647"/>
    <n v="6345"/>
    <n v="2304"/>
    <x v="0"/>
    <x v="3"/>
    <x v="12"/>
  </r>
  <r>
    <n v="15.936000000000002"/>
    <x v="2"/>
    <x v="5"/>
    <n v="5.1791999999999998"/>
    <n v="1.37"/>
    <n v="20130926"/>
    <n v="20131002"/>
    <n v="1547"/>
    <n v="1133"/>
    <n v="5904"/>
    <n v="2495"/>
    <x v="7"/>
    <x v="3"/>
    <x v="12"/>
  </r>
  <r>
    <n v="9.99"/>
    <x v="0"/>
    <x v="1"/>
    <n v="4.4954999999999998"/>
    <n v="0.63"/>
    <n v="20130927"/>
    <n v="20131002"/>
    <n v="1534"/>
    <n v="349"/>
    <n v="6846"/>
    <n v="3022"/>
    <x v="2"/>
    <x v="3"/>
    <x v="12"/>
  </r>
  <r>
    <n v="189.62100000000001"/>
    <x v="0"/>
    <x v="0"/>
    <n v="31.581000000000003"/>
    <n v="20.96"/>
    <n v="20130927"/>
    <n v="20131002"/>
    <n v="1088"/>
    <n v="557"/>
    <n v="7180"/>
    <n v="7311"/>
    <x v="2"/>
    <x v="3"/>
    <x v="40"/>
  </r>
  <r>
    <n v="53.100000000000009"/>
    <x v="7"/>
    <x v="1"/>
    <n v="24.300000000000004"/>
    <n v="4.26"/>
    <n v="20130928"/>
    <n v="20131002"/>
    <n v="2568"/>
    <n v="139"/>
    <n v="5984"/>
    <n v="7320"/>
    <x v="1"/>
    <x v="3"/>
    <x v="5"/>
  </r>
  <r>
    <n v="1553.7600000000002"/>
    <x v="7"/>
    <x v="1"/>
    <n v="730.26"/>
    <n v="119.71"/>
    <n v="20130927"/>
    <n v="20131002"/>
    <n v="3552"/>
    <n v="541"/>
    <n v="8403"/>
    <n v="7768"/>
    <x v="2"/>
    <x v="3"/>
    <x v="5"/>
  </r>
  <r>
    <n v="314.41500000000002"/>
    <x v="1"/>
    <x v="17"/>
    <n v="36.944999999999993"/>
    <n v="27.51"/>
    <n v="20130927"/>
    <n v="20131002"/>
    <n v="3552"/>
    <n v="541"/>
    <n v="10537"/>
    <n v="7768"/>
    <x v="2"/>
    <x v="3"/>
    <x v="5"/>
  </r>
  <r>
    <n v="154.953"/>
    <x v="1"/>
    <x v="0"/>
    <n v="-5.2470000000000017"/>
    <n v="7.9"/>
    <n v="20130927"/>
    <n v="20131002"/>
    <n v="3552"/>
    <n v="541"/>
    <n v="7339"/>
    <n v="7768"/>
    <x v="2"/>
    <x v="3"/>
    <x v="5"/>
  </r>
  <r>
    <n v="83.58"/>
    <x v="3"/>
    <x v="1"/>
    <n v="0"/>
    <n v="4.2699999999999996"/>
    <n v="20130927"/>
    <n v="20131002"/>
    <n v="3552"/>
    <n v="541"/>
    <n v="8420"/>
    <n v="7768"/>
    <x v="2"/>
    <x v="3"/>
    <x v="5"/>
  </r>
  <r>
    <n v="24.48"/>
    <x v="1"/>
    <x v="1"/>
    <n v="11.43"/>
    <n v="2.02"/>
    <n v="20130927"/>
    <n v="20131002"/>
    <n v="3552"/>
    <n v="541"/>
    <n v="3638"/>
    <n v="7768"/>
    <x v="2"/>
    <x v="3"/>
    <x v="5"/>
  </r>
  <r>
    <n v="1943.19"/>
    <x v="7"/>
    <x v="0"/>
    <n v="258.93"/>
    <n v="499.62"/>
    <n v="20131001"/>
    <n v="20131002"/>
    <n v="29"/>
    <n v="312"/>
    <n v="9026"/>
    <n v="12675"/>
    <x v="4"/>
    <x v="3"/>
    <x v="0"/>
  </r>
  <r>
    <n v="457.13999999999987"/>
    <x v="0"/>
    <x v="1"/>
    <n v="45.69"/>
    <n v="54.36"/>
    <n v="20130925"/>
    <n v="20131002"/>
    <n v="352"/>
    <n v="466"/>
    <n v="772"/>
    <n v="12692"/>
    <x v="5"/>
    <x v="3"/>
    <x v="22"/>
  </r>
  <r>
    <n v="281.88"/>
    <x v="3"/>
    <x v="1"/>
    <n v="8.3999999999999986"/>
    <n v="37.53"/>
    <n v="20130925"/>
    <n v="20131002"/>
    <n v="352"/>
    <n v="466"/>
    <n v="9095"/>
    <n v="12692"/>
    <x v="5"/>
    <x v="3"/>
    <x v="22"/>
  </r>
  <r>
    <n v="103.2"/>
    <x v="9"/>
    <x v="1"/>
    <n v="36"/>
    <n v="10.77"/>
    <n v="20130925"/>
    <n v="20131002"/>
    <n v="352"/>
    <n v="466"/>
    <n v="3438"/>
    <n v="12692"/>
    <x v="5"/>
    <x v="3"/>
    <x v="22"/>
  </r>
  <r>
    <n v="29.400000000000002"/>
    <x v="2"/>
    <x v="1"/>
    <n v="10.56"/>
    <n v="2.93"/>
    <n v="20130925"/>
    <n v="20131002"/>
    <n v="352"/>
    <n v="466"/>
    <n v="4140"/>
    <n v="12692"/>
    <x v="5"/>
    <x v="3"/>
    <x v="22"/>
  </r>
  <r>
    <n v="73.2"/>
    <x v="5"/>
    <x v="1"/>
    <n v="28.499999999999996"/>
    <n v="2.66"/>
    <n v="20130927"/>
    <n v="20131002"/>
    <n v="2044"/>
    <n v="643"/>
    <n v="5273"/>
    <n v="12740"/>
    <x v="2"/>
    <x v="3"/>
    <x v="22"/>
  </r>
  <r>
    <n v="416.745"/>
    <x v="4"/>
    <x v="11"/>
    <n v="99.85499999999999"/>
    <n v="25.49"/>
    <n v="20130927"/>
    <n v="20131002"/>
    <n v="591"/>
    <n v="947"/>
    <n v="9800"/>
    <n v="13196"/>
    <x v="2"/>
    <x v="3"/>
    <x v="7"/>
  </r>
  <r>
    <n v="84.240000000000009"/>
    <x v="1"/>
    <x v="0"/>
    <n v="28.979999999999997"/>
    <n v="5.94"/>
    <n v="20131001"/>
    <n v="20131002"/>
    <n v="3430"/>
    <n v="757"/>
    <n v="6336"/>
    <n v="13404"/>
    <x v="4"/>
    <x v="3"/>
    <x v="0"/>
  </r>
  <r>
    <n v="45.42"/>
    <x v="0"/>
    <x v="1"/>
    <n v="12.690000000000001"/>
    <n v="2.31"/>
    <n v="20130925"/>
    <n v="20131002"/>
    <n v="149"/>
    <n v="428"/>
    <n v="8510"/>
    <n v="13408"/>
    <x v="5"/>
    <x v="3"/>
    <x v="14"/>
  </r>
  <r>
    <n v="424.20000000000005"/>
    <x v="3"/>
    <x v="1"/>
    <n v="161.16"/>
    <n v="26.29"/>
    <n v="20130928"/>
    <n v="20131002"/>
    <n v="1366"/>
    <n v="1401"/>
    <n v="6990"/>
    <n v="15288"/>
    <x v="1"/>
    <x v="3"/>
    <x v="108"/>
  </r>
  <r>
    <n v="122.91"/>
    <x v="0"/>
    <x v="1"/>
    <n v="33.18"/>
    <n v="9.61"/>
    <n v="20130928"/>
    <n v="20131002"/>
    <n v="1366"/>
    <n v="1401"/>
    <n v="10036"/>
    <n v="15288"/>
    <x v="1"/>
    <x v="3"/>
    <x v="108"/>
  </r>
  <r>
    <n v="166.14000000000001"/>
    <x v="11"/>
    <x v="2"/>
    <n v="-139.86000000000001"/>
    <n v="10.35"/>
    <n v="20130927"/>
    <n v="20131002"/>
    <n v="1393"/>
    <n v="1146"/>
    <n v="2956"/>
    <n v="15763"/>
    <x v="2"/>
    <x v="3"/>
    <x v="40"/>
  </r>
  <r>
    <n v="89.64"/>
    <x v="2"/>
    <x v="2"/>
    <n v="-75.36"/>
    <n v="6.98"/>
    <n v="20130927"/>
    <n v="20131002"/>
    <n v="1393"/>
    <n v="1146"/>
    <n v="9836"/>
    <n v="15763"/>
    <x v="2"/>
    <x v="3"/>
    <x v="40"/>
  </r>
  <r>
    <n v="467.28899999999999"/>
    <x v="8"/>
    <x v="0"/>
    <n v="-26.001000000000001"/>
    <n v="57.86"/>
    <n v="20130927"/>
    <n v="20131002"/>
    <n v="1992"/>
    <n v="57"/>
    <n v="907"/>
    <n v="15806"/>
    <x v="2"/>
    <x v="3"/>
    <x v="6"/>
  </r>
  <r>
    <n v="58.752000000000002"/>
    <x v="3"/>
    <x v="0"/>
    <n v="7.1519999999999992"/>
    <n v="4.5599999999999996"/>
    <n v="20130927"/>
    <n v="20131002"/>
    <n v="1992"/>
    <n v="57"/>
    <n v="6758"/>
    <n v="15806"/>
    <x v="2"/>
    <x v="3"/>
    <x v="6"/>
  </r>
  <r>
    <n v="45.845999999999989"/>
    <x v="3"/>
    <x v="0"/>
    <n v="8.1060000000000016"/>
    <n v="3.04"/>
    <n v="20130927"/>
    <n v="20131002"/>
    <n v="1992"/>
    <n v="57"/>
    <n v="7614"/>
    <n v="15806"/>
    <x v="2"/>
    <x v="3"/>
    <x v="6"/>
  </r>
  <r>
    <n v="255.83999999999997"/>
    <x v="1"/>
    <x v="1"/>
    <n v="46.02"/>
    <n v="23.779"/>
    <n v="20130927"/>
    <n v="20131002"/>
    <n v="3603"/>
    <n v="438"/>
    <n v="7499"/>
    <n v="18724"/>
    <x v="2"/>
    <x v="3"/>
    <x v="10"/>
  </r>
  <r>
    <n v="58.8"/>
    <x v="1"/>
    <x v="1"/>
    <n v="12.299999999999997"/>
    <n v="3.6869999999999998"/>
    <n v="20130927"/>
    <n v="20131002"/>
    <n v="3603"/>
    <n v="438"/>
    <n v="8790"/>
    <n v="18724"/>
    <x v="2"/>
    <x v="3"/>
    <x v="10"/>
  </r>
  <r>
    <n v="12.080000000000002"/>
    <x v="2"/>
    <x v="1"/>
    <n v="4.88"/>
    <n v="0.76400000000000001"/>
    <n v="20130927"/>
    <n v="20131002"/>
    <n v="3603"/>
    <n v="438"/>
    <n v="4105"/>
    <n v="18724"/>
    <x v="2"/>
    <x v="3"/>
    <x v="10"/>
  </r>
  <r>
    <n v="99.408000000000001"/>
    <x v="1"/>
    <x v="5"/>
    <n v="7.4279999999999946"/>
    <n v="7.0980000000000008"/>
    <n v="20130925"/>
    <n v="20131002"/>
    <n v="3059"/>
    <n v="1268"/>
    <n v="7105"/>
    <n v="19015"/>
    <x v="5"/>
    <x v="3"/>
    <x v="39"/>
  </r>
  <r>
    <n v="13.38"/>
    <x v="3"/>
    <x v="2"/>
    <n v="-5.9000000000000012"/>
    <n v="0.85799999999999998"/>
    <n v="20130925"/>
    <n v="20131002"/>
    <n v="3059"/>
    <n v="1268"/>
    <n v="1583"/>
    <n v="19015"/>
    <x v="5"/>
    <x v="3"/>
    <x v="39"/>
  </r>
  <r>
    <n v="131.84"/>
    <x v="5"/>
    <x v="5"/>
    <n v="-6.0000000000002274E-2"/>
    <n v="17.169"/>
    <n v="20130930"/>
    <n v="20131002"/>
    <n v="20"/>
    <n v="1435"/>
    <n v="964"/>
    <n v="19163"/>
    <x v="3"/>
    <x v="3"/>
    <x v="20"/>
  </r>
  <r>
    <n v="14.700000000000006"/>
    <x v="5"/>
    <x v="1"/>
    <n v="4.4000000000000004"/>
    <n v="1.4449999999999998"/>
    <n v="20130930"/>
    <n v="20131002"/>
    <n v="20"/>
    <n v="1435"/>
    <n v="3679"/>
    <n v="19163"/>
    <x v="3"/>
    <x v="3"/>
    <x v="20"/>
  </r>
  <r>
    <n v="9.52"/>
    <x v="0"/>
    <x v="1"/>
    <n v="0.08"/>
    <n v="1.131"/>
    <n v="20130930"/>
    <n v="20131002"/>
    <n v="20"/>
    <n v="1435"/>
    <n v="2988"/>
    <n v="19163"/>
    <x v="3"/>
    <x v="3"/>
    <x v="20"/>
  </r>
  <r>
    <n v="41.64"/>
    <x v="7"/>
    <x v="1"/>
    <n v="3.72"/>
    <n v="2.3E-2"/>
    <n v="20130930"/>
    <n v="20131002"/>
    <n v="20"/>
    <n v="1435"/>
    <n v="3872"/>
    <n v="19163"/>
    <x v="3"/>
    <x v="3"/>
    <x v="20"/>
  </r>
  <r>
    <n v="76.08"/>
    <x v="1"/>
    <x v="1"/>
    <n v="10.62"/>
    <n v="5.5890000000000004"/>
    <n v="20130930"/>
    <n v="20131002"/>
    <n v="2092"/>
    <n v="251"/>
    <n v="2606"/>
    <n v="19665"/>
    <x v="3"/>
    <x v="3"/>
    <x v="41"/>
  </r>
  <r>
    <n v="10.559999999999999"/>
    <x v="0"/>
    <x v="1"/>
    <n v="4.0999999999999996"/>
    <n v="2.2969999999999997"/>
    <n v="20130930"/>
    <n v="20131002"/>
    <n v="2092"/>
    <n v="251"/>
    <n v="3887"/>
    <n v="19665"/>
    <x v="3"/>
    <x v="3"/>
    <x v="41"/>
  </r>
  <r>
    <n v="4.4639999999999995"/>
    <x v="0"/>
    <x v="12"/>
    <n v="-7.1459999999999964"/>
    <n v="0.11"/>
    <n v="20130926"/>
    <n v="20131002"/>
    <n v="1653"/>
    <n v="1575"/>
    <n v="4397"/>
    <n v="21291"/>
    <x v="7"/>
    <x v="3"/>
    <x v="28"/>
  </r>
  <r>
    <n v="16.110000000000003"/>
    <x v="0"/>
    <x v="12"/>
    <n v="-37.589999999999996"/>
    <n v="2.06"/>
    <n v="20130927"/>
    <n v="20131002"/>
    <n v="1842"/>
    <n v="447"/>
    <n v="7015"/>
    <n v="21293"/>
    <x v="2"/>
    <x v="3"/>
    <x v="28"/>
  </r>
  <r>
    <n v="83.46"/>
    <x v="3"/>
    <x v="1"/>
    <n v="32.519999999999996"/>
    <n v="11.47"/>
    <n v="20130926"/>
    <n v="20131002"/>
    <n v="2852"/>
    <n v="1071"/>
    <n v="9420"/>
    <n v="21990"/>
    <x v="7"/>
    <x v="3"/>
    <x v="42"/>
  </r>
  <r>
    <n v="115.44000000000001"/>
    <x v="0"/>
    <x v="1"/>
    <n v="49.62"/>
    <n v="10.52"/>
    <n v="20130926"/>
    <n v="20131002"/>
    <n v="2852"/>
    <n v="1071"/>
    <n v="9439"/>
    <n v="21990"/>
    <x v="7"/>
    <x v="3"/>
    <x v="42"/>
  </r>
  <r>
    <n v="12"/>
    <x v="0"/>
    <x v="1"/>
    <n v="0.48"/>
    <n v="1.83"/>
    <n v="20130926"/>
    <n v="20131002"/>
    <n v="2852"/>
    <n v="1071"/>
    <n v="4338"/>
    <n v="21990"/>
    <x v="7"/>
    <x v="3"/>
    <x v="42"/>
  </r>
  <r>
    <n v="18.97"/>
    <x v="0"/>
    <x v="1"/>
    <n v="9.105599999999999"/>
    <n v="1.89"/>
    <n v="20130930"/>
    <n v="20131002"/>
    <n v="2009"/>
    <n v="1219"/>
    <n v="6299"/>
    <n v="24332"/>
    <x v="3"/>
    <x v="3"/>
    <x v="12"/>
  </r>
  <r>
    <n v="431.97600000000006"/>
    <x v="1"/>
    <x v="5"/>
    <n v="-75.59580000000004"/>
    <n v="30.23"/>
    <n v="20130927"/>
    <n v="20131002"/>
    <n v="3300"/>
    <n v="1514"/>
    <n v="8595"/>
    <n v="24403"/>
    <x v="2"/>
    <x v="3"/>
    <x v="12"/>
  </r>
  <r>
    <n v="483.13599999999997"/>
    <x v="2"/>
    <x v="5"/>
    <n v="60.391999999999939"/>
    <n v="34.770000000000003"/>
    <n v="20130926"/>
    <n v="20131002"/>
    <n v="1995"/>
    <n v="437"/>
    <n v="603"/>
    <n v="24531"/>
    <x v="7"/>
    <x v="3"/>
    <x v="12"/>
  </r>
  <r>
    <n v="479.97600000000006"/>
    <x v="1"/>
    <x v="5"/>
    <n v="161.99189999999999"/>
    <n v="30.67"/>
    <n v="20130926"/>
    <n v="20131002"/>
    <n v="1995"/>
    <n v="437"/>
    <n v="9152"/>
    <n v="24531"/>
    <x v="7"/>
    <x v="3"/>
    <x v="12"/>
  </r>
  <r>
    <n v="44.736000000000004"/>
    <x v="6"/>
    <x v="5"/>
    <n v="4.4736000000000011"/>
    <n v="2.69"/>
    <n v="20130926"/>
    <n v="20131002"/>
    <n v="1995"/>
    <n v="437"/>
    <n v="10456"/>
    <n v="24531"/>
    <x v="7"/>
    <x v="3"/>
    <x v="12"/>
  </r>
  <r>
    <n v="29.6"/>
    <x v="3"/>
    <x v="1"/>
    <n v="14.8"/>
    <n v="1.64"/>
    <n v="20130926"/>
    <n v="20131002"/>
    <n v="1995"/>
    <n v="437"/>
    <n v="6123"/>
    <n v="24531"/>
    <x v="7"/>
    <x v="3"/>
    <x v="12"/>
  </r>
  <r>
    <n v="10.9"/>
    <x v="5"/>
    <x v="1"/>
    <n v="5.1229999999999993"/>
    <n v="0.77"/>
    <n v="20130926"/>
    <n v="20131002"/>
    <n v="1995"/>
    <n v="437"/>
    <n v="6294"/>
    <n v="24531"/>
    <x v="7"/>
    <x v="3"/>
    <x v="12"/>
  </r>
  <r>
    <n v="4.9800000000000004"/>
    <x v="0"/>
    <x v="1"/>
    <n v="2.2907999999999999"/>
    <n v="0.32"/>
    <n v="20130926"/>
    <n v="20131002"/>
    <n v="1995"/>
    <n v="437"/>
    <n v="5922"/>
    <n v="24531"/>
    <x v="7"/>
    <x v="3"/>
    <x v="12"/>
  </r>
  <r>
    <n v="5.76"/>
    <x v="3"/>
    <x v="1"/>
    <n v="1.6703999999999999"/>
    <n v="0.32"/>
    <n v="20130926"/>
    <n v="20131002"/>
    <n v="1995"/>
    <n v="437"/>
    <n v="3221"/>
    <n v="24531"/>
    <x v="7"/>
    <x v="3"/>
    <x v="12"/>
  </r>
  <r>
    <n v="388.60800000000006"/>
    <x v="2"/>
    <x v="13"/>
    <n v="-330.35199999999998"/>
    <n v="59.36"/>
    <n v="20130930"/>
    <n v="20131002"/>
    <n v="2970"/>
    <n v="1023"/>
    <n v="217"/>
    <n v="24561"/>
    <x v="3"/>
    <x v="3"/>
    <x v="10"/>
  </r>
  <r>
    <n v="682.58400000000006"/>
    <x v="4"/>
    <x v="13"/>
    <n v="-989.85599999999999"/>
    <n v="30.841000000000001"/>
    <n v="20130930"/>
    <n v="20131002"/>
    <n v="2970"/>
    <n v="1023"/>
    <n v="55"/>
    <n v="24561"/>
    <x v="3"/>
    <x v="3"/>
    <x v="10"/>
  </r>
  <r>
    <n v="129.12712000000002"/>
    <x v="3"/>
    <x v="26"/>
    <n v="-188.83287999999999"/>
    <n v="14.213999999999999"/>
    <n v="20130930"/>
    <n v="20131002"/>
    <n v="2970"/>
    <n v="1023"/>
    <n v="9232"/>
    <n v="24561"/>
    <x v="3"/>
    <x v="3"/>
    <x v="10"/>
  </r>
  <r>
    <n v="7.5040000000000004"/>
    <x v="3"/>
    <x v="13"/>
    <n v="-3.4160000000000013"/>
    <n v="1.214"/>
    <n v="20130930"/>
    <n v="20131002"/>
    <n v="2970"/>
    <n v="1023"/>
    <n v="5122"/>
    <n v="24561"/>
    <x v="3"/>
    <x v="3"/>
    <x v="10"/>
  </r>
  <r>
    <n v="155.37199999999999"/>
    <x v="3"/>
    <x v="19"/>
    <n v="-13.317599999999999"/>
    <n v="10.83"/>
    <n v="20130925"/>
    <n v="20131002"/>
    <n v="809"/>
    <n v="1196"/>
    <n v="877"/>
    <n v="24611"/>
    <x v="5"/>
    <x v="3"/>
    <x v="12"/>
  </r>
  <r>
    <n v="99.13600000000001"/>
    <x v="2"/>
    <x v="5"/>
    <n v="30.979999999999993"/>
    <n v="11.91"/>
    <n v="20130929"/>
    <n v="20131002"/>
    <n v="2769"/>
    <n v="1054"/>
    <n v="6712"/>
    <n v="24612"/>
    <x v="6"/>
    <x v="3"/>
    <x v="12"/>
  </r>
  <r>
    <n v="424.95749999999992"/>
    <x v="5"/>
    <x v="17"/>
    <n v="19.997999999999976"/>
    <n v="51.16"/>
    <n v="20130927"/>
    <n v="20131002"/>
    <n v="1437"/>
    <n v="1387"/>
    <n v="459"/>
    <n v="24690"/>
    <x v="2"/>
    <x v="3"/>
    <x v="12"/>
  </r>
  <r>
    <n v="15.623999999999997"/>
    <x v="3"/>
    <x v="7"/>
    <n v="-24.998400000000011"/>
    <n v="0.59"/>
    <n v="20130927"/>
    <n v="20131002"/>
    <n v="1470"/>
    <n v="1358"/>
    <n v="3828"/>
    <n v="24711"/>
    <x v="2"/>
    <x v="3"/>
    <x v="12"/>
  </r>
  <r>
    <n v="747.55799999999999"/>
    <x v="1"/>
    <x v="19"/>
    <n v="-96.11460000000011"/>
    <n v="82.14"/>
    <n v="20130927"/>
    <n v="20131002"/>
    <n v="925"/>
    <n v="1123"/>
    <n v="787"/>
    <n v="24796"/>
    <x v="2"/>
    <x v="3"/>
    <x v="12"/>
  </r>
  <r>
    <n v="8.9280000000000008"/>
    <x v="3"/>
    <x v="5"/>
    <n v="3.3479999999999999"/>
    <n v="0.83"/>
    <n v="20130927"/>
    <n v="20131002"/>
    <n v="925"/>
    <n v="1123"/>
    <n v="4565"/>
    <n v="24796"/>
    <x v="2"/>
    <x v="3"/>
    <x v="12"/>
  </r>
  <r>
    <n v="15.936000000000002"/>
    <x v="2"/>
    <x v="5"/>
    <n v="5.1791999999999998"/>
    <n v="0.92"/>
    <n v="20130930"/>
    <n v="20131003"/>
    <n v="2625"/>
    <n v="945"/>
    <n v="6210"/>
    <n v="2665"/>
    <x v="6"/>
    <x v="3"/>
    <x v="12"/>
  </r>
  <r>
    <n v="69.900000000000006"/>
    <x v="3"/>
    <x v="1"/>
    <n v="18.873000000000005"/>
    <n v="29.05"/>
    <n v="20131002"/>
    <n v="20131003"/>
    <n v="1827"/>
    <n v="259"/>
    <n v="10089"/>
    <n v="3000"/>
    <x v="4"/>
    <x v="3"/>
    <x v="12"/>
  </r>
  <r>
    <n v="41.849999999999994"/>
    <x v="5"/>
    <x v="1"/>
    <n v="10.880999999999998"/>
    <n v="5.55"/>
    <n v="20131002"/>
    <n v="20131003"/>
    <n v="1827"/>
    <n v="259"/>
    <n v="1598"/>
    <n v="3000"/>
    <x v="4"/>
    <x v="3"/>
    <x v="12"/>
  </r>
  <r>
    <n v="194.84800000000001"/>
    <x v="2"/>
    <x v="5"/>
    <n v="12.177999999999983"/>
    <n v="0.65"/>
    <n v="20131002"/>
    <n v="20131003"/>
    <n v="2991"/>
    <n v="139"/>
    <n v="652"/>
    <n v="3020"/>
    <x v="4"/>
    <x v="3"/>
    <x v="12"/>
  </r>
  <r>
    <n v="2.907"/>
    <x v="1"/>
    <x v="12"/>
    <n v="-2.0348999999999995"/>
    <n v="0.32"/>
    <n v="20130928"/>
    <n v="20131003"/>
    <n v="1859"/>
    <n v="184"/>
    <n v="3919"/>
    <n v="3122"/>
    <x v="2"/>
    <x v="3"/>
    <x v="12"/>
  </r>
  <r>
    <n v="140.22"/>
    <x v="1"/>
    <x v="1"/>
    <n v="65.88"/>
    <n v="13.49"/>
    <n v="20130927"/>
    <n v="20131003"/>
    <n v="1166"/>
    <n v="1202"/>
    <n v="3166"/>
    <n v="7245"/>
    <x v="7"/>
    <x v="3"/>
    <x v="5"/>
  </r>
  <r>
    <n v="538.48799999999994"/>
    <x v="2"/>
    <x v="0"/>
    <n v="-7.1999999999988518E-2"/>
    <n v="183.4"/>
    <n v="20130930"/>
    <n v="20131003"/>
    <n v="3673"/>
    <n v="107"/>
    <n v="848"/>
    <n v="10260"/>
    <x v="6"/>
    <x v="3"/>
    <x v="0"/>
  </r>
  <r>
    <n v="183.78900000000002"/>
    <x v="1"/>
    <x v="0"/>
    <n v="55.088999999999999"/>
    <n v="58.5"/>
    <n v="20130930"/>
    <n v="20131003"/>
    <n v="3673"/>
    <n v="107"/>
    <n v="599"/>
    <n v="10260"/>
    <x v="6"/>
    <x v="3"/>
    <x v="0"/>
  </r>
  <r>
    <n v="25.662600000000001"/>
    <x v="0"/>
    <x v="6"/>
    <n v="-9.7074000000000016"/>
    <n v="3.49"/>
    <n v="20130930"/>
    <n v="20131003"/>
    <n v="3325"/>
    <n v="129"/>
    <n v="6690"/>
    <n v="10309"/>
    <x v="6"/>
    <x v="3"/>
    <x v="21"/>
  </r>
  <r>
    <n v="1287.432"/>
    <x v="2"/>
    <x v="8"/>
    <n v="-536.44800000000009"/>
    <n v="110.99"/>
    <n v="20131003"/>
    <n v="20131003"/>
    <n v="1263"/>
    <n v="295"/>
    <n v="2717"/>
    <n v="10517"/>
    <x v="0"/>
    <x v="3"/>
    <x v="0"/>
  </r>
  <r>
    <n v="205.63200000000001"/>
    <x v="3"/>
    <x v="8"/>
    <n v="-85.728000000000023"/>
    <n v="28.96"/>
    <n v="20131003"/>
    <n v="20131003"/>
    <n v="1263"/>
    <n v="295"/>
    <n v="125"/>
    <n v="10517"/>
    <x v="0"/>
    <x v="3"/>
    <x v="0"/>
  </r>
  <r>
    <n v="7.0919999999999996"/>
    <x v="3"/>
    <x v="8"/>
    <n v="-2.7480000000000007"/>
    <n v="0.37"/>
    <n v="20131003"/>
    <n v="20131003"/>
    <n v="1263"/>
    <n v="295"/>
    <n v="3712"/>
    <n v="10517"/>
    <x v="0"/>
    <x v="3"/>
    <x v="0"/>
  </r>
  <r>
    <n v="1320.6240000000003"/>
    <x v="2"/>
    <x v="0"/>
    <n v="484.22400000000005"/>
    <n v="410.88"/>
    <n v="20130930"/>
    <n v="20131003"/>
    <n v="29"/>
    <n v="887"/>
    <n v="146"/>
    <n v="12758"/>
    <x v="6"/>
    <x v="3"/>
    <x v="0"/>
  </r>
  <r>
    <n v="404.73"/>
    <x v="1"/>
    <x v="1"/>
    <n v="117.35999999999999"/>
    <n v="154"/>
    <n v="20131001"/>
    <n v="20131003"/>
    <n v="133"/>
    <n v="161"/>
    <n v="997"/>
    <n v="13390"/>
    <x v="3"/>
    <x v="3"/>
    <x v="22"/>
  </r>
  <r>
    <n v="437.34000000000003"/>
    <x v="0"/>
    <x v="1"/>
    <n v="96.210000000000008"/>
    <n v="126.41"/>
    <n v="20131001"/>
    <n v="20131003"/>
    <n v="133"/>
    <n v="161"/>
    <n v="244"/>
    <n v="13390"/>
    <x v="3"/>
    <x v="3"/>
    <x v="22"/>
  </r>
  <r>
    <n v="10.88"/>
    <x v="3"/>
    <x v="1"/>
    <n v="3.4799999999999995"/>
    <n v="0.70499999999999996"/>
    <n v="20130927"/>
    <n v="20131003"/>
    <n v="154"/>
    <n v="1290"/>
    <n v="3668"/>
    <n v="18837"/>
    <x v="7"/>
    <x v="3"/>
    <x v="44"/>
  </r>
  <r>
    <n v="173.1"/>
    <x v="5"/>
    <x v="1"/>
    <n v="69.2"/>
    <n v="33.987000000000002"/>
    <n v="20131002"/>
    <n v="20131003"/>
    <n v="3024"/>
    <n v="1448"/>
    <n v="866"/>
    <n v="19619"/>
    <x v="4"/>
    <x v="3"/>
    <x v="15"/>
  </r>
  <r>
    <n v="46.223999999999997"/>
    <x v="2"/>
    <x v="8"/>
    <n v="-27.776000000000003"/>
    <n v="13.709999999999999"/>
    <n v="20131001"/>
    <n v="20131003"/>
    <n v="2551"/>
    <n v="346"/>
    <n v="4607"/>
    <n v="19698"/>
    <x v="3"/>
    <x v="3"/>
    <x v="38"/>
  </r>
  <r>
    <n v="14.759999999999996"/>
    <x v="1"/>
    <x v="8"/>
    <n v="2.160000000000001"/>
    <n v="2.7909999999999999"/>
    <n v="20131001"/>
    <n v="20131003"/>
    <n v="2551"/>
    <n v="346"/>
    <n v="4824"/>
    <n v="19698"/>
    <x v="3"/>
    <x v="3"/>
    <x v="38"/>
  </r>
  <r>
    <n v="41.28"/>
    <x v="2"/>
    <x v="1"/>
    <n v="18.12"/>
    <n v="6.07"/>
    <n v="20130930"/>
    <n v="20131004"/>
    <n v="332"/>
    <n v="230"/>
    <n v="7671"/>
    <n v="65"/>
    <x v="1"/>
    <x v="3"/>
    <x v="3"/>
  </r>
  <r>
    <n v="859.2"/>
    <x v="1"/>
    <x v="5"/>
    <n v="75.180000000000064"/>
    <n v="68.430000000000007"/>
    <n v="20130930"/>
    <n v="20131004"/>
    <n v="3218"/>
    <n v="558"/>
    <n v="10270"/>
    <n v="2243"/>
    <x v="1"/>
    <x v="3"/>
    <x v="12"/>
  </r>
  <r>
    <n v="209.96999999999997"/>
    <x v="1"/>
    <x v="1"/>
    <n v="71.389799999999994"/>
    <n v="24.68"/>
    <n v="20130930"/>
    <n v="20131004"/>
    <n v="2254"/>
    <n v="758"/>
    <n v="8336"/>
    <n v="2253"/>
    <x v="1"/>
    <x v="3"/>
    <x v="12"/>
  </r>
  <r>
    <n v="62.94"/>
    <x v="1"/>
    <x v="1"/>
    <n v="30.211199999999998"/>
    <n v="6.92"/>
    <n v="20130930"/>
    <n v="20131004"/>
    <n v="2254"/>
    <n v="758"/>
    <n v="3824"/>
    <n v="2253"/>
    <x v="1"/>
    <x v="3"/>
    <x v="12"/>
  </r>
  <r>
    <n v="25.919999999999998"/>
    <x v="8"/>
    <x v="1"/>
    <n v="7.7759999999999989"/>
    <n v="3.14"/>
    <n v="20130930"/>
    <n v="20131004"/>
    <n v="2254"/>
    <n v="758"/>
    <n v="3080"/>
    <n v="2253"/>
    <x v="1"/>
    <x v="3"/>
    <x v="12"/>
  </r>
  <r>
    <n v="1.9639999999999995"/>
    <x v="3"/>
    <x v="7"/>
    <n v="-3.2406000000000006"/>
    <n v="0.56000000000000005"/>
    <n v="20131001"/>
    <n v="20131004"/>
    <n v="2769"/>
    <n v="1395"/>
    <n v="3609"/>
    <n v="2255"/>
    <x v="6"/>
    <x v="3"/>
    <x v="12"/>
  </r>
  <r>
    <n v="54.792000000000009"/>
    <x v="7"/>
    <x v="12"/>
    <n v="-40.180799999999991"/>
    <n v="9.2100000000000009"/>
    <n v="20131003"/>
    <n v="20131004"/>
    <n v="2627"/>
    <n v="938"/>
    <n v="3875"/>
    <n v="2428"/>
    <x v="4"/>
    <x v="3"/>
    <x v="12"/>
  </r>
  <r>
    <n v="36.24"/>
    <x v="0"/>
    <x v="1"/>
    <n v="15.220800000000001"/>
    <n v="1.63"/>
    <n v="20130930"/>
    <n v="20131004"/>
    <n v="2009"/>
    <n v="1042"/>
    <n v="8669"/>
    <n v="2528"/>
    <x v="1"/>
    <x v="3"/>
    <x v="12"/>
  </r>
  <r>
    <n v="27.240000000000002"/>
    <x v="5"/>
    <x v="5"/>
    <n v="9.5339999999999971"/>
    <n v="0.87"/>
    <n v="20130930"/>
    <n v="20131004"/>
    <n v="2991"/>
    <n v="94"/>
    <n v="3950"/>
    <n v="2719"/>
    <x v="1"/>
    <x v="3"/>
    <x v="12"/>
  </r>
  <r>
    <n v="1001.5840000000001"/>
    <x v="3"/>
    <x v="5"/>
    <n v="125.19799999999992"/>
    <n v="75.040000000000006"/>
    <n v="20130928"/>
    <n v="20131004"/>
    <n v="3098"/>
    <n v="1459"/>
    <n v="10367"/>
    <n v="2753"/>
    <x v="7"/>
    <x v="3"/>
    <x v="12"/>
  </r>
  <r>
    <n v="1301.25"/>
    <x v="5"/>
    <x v="1"/>
    <n v="572.55000000000007"/>
    <n v="38.840000000000003"/>
    <n v="20131004"/>
    <n v="20131004"/>
    <n v="500"/>
    <n v="303"/>
    <n v="8724"/>
    <n v="7557"/>
    <x v="0"/>
    <x v="3"/>
    <x v="40"/>
  </r>
  <r>
    <n v="155.34"/>
    <x v="1"/>
    <x v="1"/>
    <n v="4.59"/>
    <n v="30.11"/>
    <n v="20131004"/>
    <n v="20131004"/>
    <n v="500"/>
    <n v="303"/>
    <n v="3221"/>
    <n v="7557"/>
    <x v="0"/>
    <x v="3"/>
    <x v="40"/>
  </r>
  <r>
    <n v="1289.5658999999998"/>
    <x v="4"/>
    <x v="24"/>
    <n v="263.29590000000002"/>
    <n v="164.71"/>
    <n v="20130930"/>
    <n v="20131004"/>
    <n v="456"/>
    <n v="260"/>
    <n v="73"/>
    <n v="10160"/>
    <x v="1"/>
    <x v="3"/>
    <x v="21"/>
  </r>
  <r>
    <n v="553.0895999999999"/>
    <x v="2"/>
    <x v="24"/>
    <n v="249.7296"/>
    <n v="59.91"/>
    <n v="20130930"/>
    <n v="20131004"/>
    <n v="456"/>
    <n v="260"/>
    <n v="9221"/>
    <n v="10160"/>
    <x v="1"/>
    <x v="3"/>
    <x v="21"/>
  </r>
  <r>
    <n v="8.3315999999999999"/>
    <x v="3"/>
    <x v="6"/>
    <n v="-3.7884000000000011"/>
    <n v="0.97"/>
    <n v="20130930"/>
    <n v="20131004"/>
    <n v="456"/>
    <n v="260"/>
    <n v="5300"/>
    <n v="10160"/>
    <x v="1"/>
    <x v="3"/>
    <x v="21"/>
  </r>
  <r>
    <n v="7.3935000000000013"/>
    <x v="0"/>
    <x v="6"/>
    <n v="-1.8165000000000004"/>
    <n v="0.71"/>
    <n v="20130930"/>
    <n v="20131004"/>
    <n v="456"/>
    <n v="260"/>
    <n v="5325"/>
    <n v="10160"/>
    <x v="1"/>
    <x v="3"/>
    <x v="21"/>
  </r>
  <r>
    <n v="159.40979999999999"/>
    <x v="10"/>
    <x v="10"/>
    <n v="-27.040200000000006"/>
    <n v="9.5399999999999991"/>
    <n v="20130927"/>
    <n v="20131004"/>
    <n v="2182"/>
    <n v="260"/>
    <n v="7281"/>
    <n v="10295"/>
    <x v="5"/>
    <x v="3"/>
    <x v="21"/>
  </r>
  <r>
    <n v="954.7199999999998"/>
    <x v="6"/>
    <x v="8"/>
    <n v="-413.76000000000005"/>
    <n v="58.45"/>
    <n v="20131002"/>
    <n v="20131004"/>
    <n v="1455"/>
    <n v="449"/>
    <n v="7114"/>
    <n v="10312"/>
    <x v="3"/>
    <x v="3"/>
    <x v="0"/>
  </r>
  <r>
    <n v="85.589999999999989"/>
    <x v="5"/>
    <x v="8"/>
    <n v="-18.660000000000004"/>
    <n v="10.33"/>
    <n v="20131002"/>
    <n v="20131004"/>
    <n v="1455"/>
    <n v="449"/>
    <n v="1536"/>
    <n v="10312"/>
    <x v="3"/>
    <x v="3"/>
    <x v="0"/>
  </r>
  <r>
    <n v="103.572"/>
    <x v="1"/>
    <x v="8"/>
    <n v="-10.368000000000009"/>
    <n v="8.57"/>
    <n v="20131002"/>
    <n v="20131004"/>
    <n v="1455"/>
    <n v="449"/>
    <n v="8748"/>
    <n v="10312"/>
    <x v="3"/>
    <x v="3"/>
    <x v="0"/>
  </r>
  <r>
    <n v="129.114"/>
    <x v="7"/>
    <x v="0"/>
    <n v="-3.0060000000000002"/>
    <n v="5.71"/>
    <n v="20130930"/>
    <n v="20131004"/>
    <n v="2609"/>
    <n v="127"/>
    <n v="1492"/>
    <n v="10352"/>
    <x v="1"/>
    <x v="3"/>
    <x v="0"/>
  </r>
  <r>
    <n v="169.09199999999998"/>
    <x v="3"/>
    <x v="8"/>
    <n v="-81.768000000000001"/>
    <n v="55.01"/>
    <n v="20131002"/>
    <n v="20131004"/>
    <n v="2110"/>
    <n v="842"/>
    <n v="797"/>
    <n v="10533"/>
    <x v="3"/>
    <x v="3"/>
    <x v="18"/>
  </r>
  <r>
    <n v="63.072000000000003"/>
    <x v="3"/>
    <x v="8"/>
    <n v="-36.828000000000003"/>
    <n v="12.8"/>
    <n v="20131002"/>
    <n v="20131004"/>
    <n v="2110"/>
    <n v="842"/>
    <n v="6368"/>
    <n v="10533"/>
    <x v="3"/>
    <x v="3"/>
    <x v="18"/>
  </r>
  <r>
    <n v="173.60999999999999"/>
    <x v="1"/>
    <x v="1"/>
    <n v="32.94"/>
    <n v="39.67"/>
    <n v="20131001"/>
    <n v="20131004"/>
    <n v="931"/>
    <n v="1295"/>
    <n v="7452"/>
    <n v="12743"/>
    <x v="6"/>
    <x v="3"/>
    <x v="35"/>
  </r>
  <r>
    <n v="11.43"/>
    <x v="0"/>
    <x v="1"/>
    <n v="3.3000000000000003"/>
    <n v="2.9"/>
    <n v="20131001"/>
    <n v="20131004"/>
    <n v="931"/>
    <n v="1295"/>
    <n v="5975"/>
    <n v="12743"/>
    <x v="6"/>
    <x v="3"/>
    <x v="35"/>
  </r>
  <r>
    <n v="3000.7799999999997"/>
    <x v="7"/>
    <x v="1"/>
    <n v="1080.18"/>
    <n v="465.63"/>
    <n v="20131002"/>
    <n v="20131004"/>
    <n v="681"/>
    <n v="1414"/>
    <n v="2655"/>
    <n v="12761"/>
    <x v="3"/>
    <x v="3"/>
    <x v="22"/>
  </r>
  <r>
    <n v="412.79999999999995"/>
    <x v="3"/>
    <x v="1"/>
    <n v="132.06"/>
    <n v="122.47"/>
    <n v="20131002"/>
    <n v="20131004"/>
    <n v="681"/>
    <n v="1414"/>
    <n v="7411"/>
    <n v="12761"/>
    <x v="3"/>
    <x v="3"/>
    <x v="22"/>
  </r>
  <r>
    <n v="338.68799999999999"/>
    <x v="6"/>
    <x v="0"/>
    <n v="30.047999999999995"/>
    <n v="27.53"/>
    <n v="20131004"/>
    <n v="20131004"/>
    <n v="517"/>
    <n v="530"/>
    <n v="8031"/>
    <n v="13149"/>
    <x v="0"/>
    <x v="3"/>
    <x v="0"/>
  </r>
  <r>
    <n v="56.213999999999999"/>
    <x v="3"/>
    <x v="0"/>
    <n v="10.613999999999999"/>
    <n v="7.28"/>
    <n v="20131004"/>
    <n v="20131004"/>
    <n v="517"/>
    <n v="530"/>
    <n v="6909"/>
    <n v="13149"/>
    <x v="0"/>
    <x v="3"/>
    <x v="0"/>
  </r>
  <r>
    <n v="38.565899999999999"/>
    <x v="1"/>
    <x v="14"/>
    <n v="4.7258999999999993"/>
    <n v="7.07"/>
    <n v="20131003"/>
    <n v="20131004"/>
    <n v="3100"/>
    <n v="387"/>
    <n v="1575"/>
    <n v="13346"/>
    <x v="4"/>
    <x v="3"/>
    <x v="21"/>
  </r>
  <r>
    <n v="44.82"/>
    <x v="0"/>
    <x v="1"/>
    <n v="3.57"/>
    <n v="1.02"/>
    <n v="20131001"/>
    <n v="20131004"/>
    <n v="2795"/>
    <n v="1404"/>
    <n v="9435"/>
    <n v="15066"/>
    <x v="6"/>
    <x v="3"/>
    <x v="8"/>
  </r>
  <r>
    <n v="874.96200000000022"/>
    <x v="7"/>
    <x v="0"/>
    <n v="-68.058000000000021"/>
    <n v="124.14"/>
    <n v="20130929"/>
    <n v="20131004"/>
    <n v="3230"/>
    <n v="1196"/>
    <n v="817"/>
    <n v="15745"/>
    <x v="2"/>
    <x v="3"/>
    <x v="5"/>
  </r>
  <r>
    <n v="66.63600000000001"/>
    <x v="1"/>
    <x v="13"/>
    <n v="-76.643999999999991"/>
    <n v="5.7"/>
    <n v="20130928"/>
    <n v="20131004"/>
    <n v="2817"/>
    <n v="629"/>
    <n v="648"/>
    <n v="15851"/>
    <x v="7"/>
    <x v="3"/>
    <x v="5"/>
  </r>
  <r>
    <n v="139.1"/>
    <x v="5"/>
    <x v="1"/>
    <n v="16.600000000000001"/>
    <n v="34.929000000000002"/>
    <n v="20131004"/>
    <n v="20131004"/>
    <n v="3782"/>
    <n v="129"/>
    <n v="8662"/>
    <n v="18665"/>
    <x v="0"/>
    <x v="3"/>
    <x v="20"/>
  </r>
  <r>
    <n v="611.19999999999993"/>
    <x v="6"/>
    <x v="1"/>
    <n v="183.35999999999999"/>
    <n v="138.471"/>
    <n v="20131003"/>
    <n v="20131004"/>
    <n v="733"/>
    <n v="893"/>
    <n v="8435"/>
    <n v="18715"/>
    <x v="4"/>
    <x v="3"/>
    <x v="20"/>
  </r>
  <r>
    <n v="40.4"/>
    <x v="2"/>
    <x v="1"/>
    <n v="12.08"/>
    <n v="11.067"/>
    <n v="20131003"/>
    <n v="20131004"/>
    <n v="733"/>
    <n v="893"/>
    <n v="4065"/>
    <n v="18715"/>
    <x v="4"/>
    <x v="3"/>
    <x v="20"/>
  </r>
  <r>
    <n v="31.880000000000003"/>
    <x v="0"/>
    <x v="1"/>
    <n v="14.66"/>
    <n v="5.9350000000000005"/>
    <n v="20131003"/>
    <n v="20131004"/>
    <n v="733"/>
    <n v="893"/>
    <n v="8439"/>
    <n v="18715"/>
    <x v="4"/>
    <x v="3"/>
    <x v="20"/>
  </r>
  <r>
    <n v="24.12"/>
    <x v="1"/>
    <x v="1"/>
    <n v="10.56"/>
    <n v="4.7709999999999999"/>
    <n v="20131003"/>
    <n v="20131004"/>
    <n v="733"/>
    <n v="893"/>
    <n v="4783"/>
    <n v="18715"/>
    <x v="4"/>
    <x v="3"/>
    <x v="20"/>
  </r>
  <r>
    <n v="144.9"/>
    <x v="5"/>
    <x v="1"/>
    <n v="56.5"/>
    <n v="12.218"/>
    <n v="20130930"/>
    <n v="20131004"/>
    <n v="3212"/>
    <n v="645"/>
    <n v="8011"/>
    <n v="19339"/>
    <x v="1"/>
    <x v="3"/>
    <x v="81"/>
  </r>
  <r>
    <n v="70.879999999999981"/>
    <x v="2"/>
    <x v="1"/>
    <n v="29.04"/>
    <n v="5.5659999999999998"/>
    <n v="20130930"/>
    <n v="20131004"/>
    <n v="3212"/>
    <n v="645"/>
    <n v="6814"/>
    <n v="19339"/>
    <x v="1"/>
    <x v="3"/>
    <x v="81"/>
  </r>
  <r>
    <n v="63.839999999999989"/>
    <x v="3"/>
    <x v="8"/>
    <n v="5.3200000000000101"/>
    <n v="4.0619999999999994"/>
    <n v="20130927"/>
    <n v="20131004"/>
    <n v="237"/>
    <n v="440"/>
    <n v="681"/>
    <n v="19435"/>
    <x v="5"/>
    <x v="3"/>
    <x v="70"/>
  </r>
  <r>
    <n v="533.75999999999976"/>
    <x v="6"/>
    <x v="1"/>
    <n v="0"/>
    <n v="54.773000000000003"/>
    <n v="20131002"/>
    <n v="20131004"/>
    <n v="2509"/>
    <n v="1044"/>
    <n v="8608"/>
    <n v="19641"/>
    <x v="3"/>
    <x v="3"/>
    <x v="10"/>
  </r>
  <r>
    <n v="20.100000000000005"/>
    <x v="1"/>
    <x v="1"/>
    <n v="4.0200000000000005"/>
    <n v="2.274"/>
    <n v="20131002"/>
    <n v="20131004"/>
    <n v="2509"/>
    <n v="1044"/>
    <n v="2995"/>
    <n v="19641"/>
    <x v="3"/>
    <x v="3"/>
    <x v="10"/>
  </r>
  <r>
    <n v="26.25"/>
    <x v="0"/>
    <x v="1"/>
    <n v="8.64"/>
    <n v="2.87"/>
    <n v="20130930"/>
    <n v="20131004"/>
    <n v="973"/>
    <n v="65"/>
    <n v="8276"/>
    <n v="21596"/>
    <x v="1"/>
    <x v="3"/>
    <x v="132"/>
  </r>
  <r>
    <n v="61.08"/>
    <x v="3"/>
    <x v="1"/>
    <n v="29.880000000000003"/>
    <n v="6.33"/>
    <n v="20130930"/>
    <n v="20131004"/>
    <n v="2852"/>
    <n v="775"/>
    <n v="4322"/>
    <n v="21962"/>
    <x v="1"/>
    <x v="3"/>
    <x v="42"/>
  </r>
  <r>
    <n v="15.569999999999999"/>
    <x v="0"/>
    <x v="1"/>
    <n v="7.14"/>
    <n v="0.95"/>
    <n v="20130930"/>
    <n v="20131004"/>
    <n v="2852"/>
    <n v="775"/>
    <n v="8234"/>
    <n v="21962"/>
    <x v="1"/>
    <x v="3"/>
    <x v="42"/>
  </r>
  <r>
    <n v="956.6647999999999"/>
    <x v="4"/>
    <x v="25"/>
    <n v="-225.09759999999991"/>
    <n v="23.35"/>
    <n v="20130928"/>
    <n v="20131004"/>
    <n v="1492"/>
    <n v="659"/>
    <n v="117"/>
    <n v="24409"/>
    <x v="7"/>
    <x v="3"/>
    <x v="12"/>
  </r>
  <r>
    <n v="18.18"/>
    <x v="1"/>
    <x v="8"/>
    <n v="-10.020000000000001"/>
    <n v="2.3969999999999998"/>
    <n v="20131002"/>
    <n v="20131004"/>
    <n v="1814"/>
    <n v="1103"/>
    <n v="4115"/>
    <n v="24736"/>
    <x v="3"/>
    <x v="3"/>
    <x v="67"/>
  </r>
  <r>
    <n v="523.91999999999996"/>
    <x v="5"/>
    <x v="5"/>
    <n v="-26.195999999999984"/>
    <n v="38.76"/>
    <n v="20131001"/>
    <n v="20131005"/>
    <n v="2405"/>
    <n v="612"/>
    <n v="329"/>
    <n v="2220"/>
    <x v="1"/>
    <x v="3"/>
    <x v="12"/>
  </r>
  <r>
    <n v="59.751999999999995"/>
    <x v="4"/>
    <x v="5"/>
    <n v="19.4194"/>
    <n v="23.93"/>
    <n v="20131005"/>
    <n v="20131005"/>
    <n v="3364"/>
    <n v="1061"/>
    <n v="4829"/>
    <n v="2464"/>
    <x v="0"/>
    <x v="3"/>
    <x v="12"/>
  </r>
  <r>
    <n v="39.734999999999999"/>
    <x v="1"/>
    <x v="2"/>
    <n v="-31.004999999999999"/>
    <n v="2.19"/>
    <n v="20131001"/>
    <n v="20131005"/>
    <n v="1391"/>
    <n v="709"/>
    <n v="4917"/>
    <n v="7052"/>
    <x v="1"/>
    <x v="3"/>
    <x v="2"/>
  </r>
  <r>
    <n v="1497.8999999999999"/>
    <x v="5"/>
    <x v="1"/>
    <n v="0"/>
    <n v="124.7"/>
    <n v="20130930"/>
    <n v="20131005"/>
    <n v="2872"/>
    <n v="1063"/>
    <n v="9234"/>
    <n v="7144"/>
    <x v="2"/>
    <x v="3"/>
    <x v="37"/>
  </r>
  <r>
    <n v="95.039999999999992"/>
    <x v="2"/>
    <x v="1"/>
    <n v="30.36"/>
    <n v="19.97"/>
    <n v="20131004"/>
    <n v="20131005"/>
    <n v="3541"/>
    <n v="1364"/>
    <n v="1373"/>
    <n v="7586"/>
    <x v="4"/>
    <x v="3"/>
    <x v="40"/>
  </r>
  <r>
    <n v="13.950000000000001"/>
    <x v="1"/>
    <x v="1"/>
    <n v="3.87"/>
    <n v="1.52"/>
    <n v="20130929"/>
    <n v="20131005"/>
    <n v="2568"/>
    <n v="1144"/>
    <n v="5995"/>
    <n v="7853"/>
    <x v="7"/>
    <x v="3"/>
    <x v="5"/>
  </r>
  <r>
    <n v="9.870000000000001"/>
    <x v="0"/>
    <x v="1"/>
    <n v="4.0200000000000005"/>
    <n v="0.76"/>
    <n v="20130929"/>
    <n v="20131005"/>
    <n v="2568"/>
    <n v="1144"/>
    <n v="5836"/>
    <n v="7853"/>
    <x v="7"/>
    <x v="3"/>
    <x v="5"/>
  </r>
  <r>
    <n v="210.59999999999997"/>
    <x v="11"/>
    <x v="11"/>
    <n v="-28.079999999999991"/>
    <n v="17.46"/>
    <n v="20130930"/>
    <n v="20131005"/>
    <n v="2074"/>
    <n v="210"/>
    <n v="1511"/>
    <n v="10206"/>
    <x v="2"/>
    <x v="3"/>
    <x v="7"/>
  </r>
  <r>
    <n v="425.72250000000003"/>
    <x v="8"/>
    <x v="22"/>
    <n v="150.05250000000001"/>
    <n v="0.43"/>
    <n v="20130930"/>
    <n v="20131005"/>
    <n v="2074"/>
    <n v="210"/>
    <n v="2601"/>
    <n v="10206"/>
    <x v="2"/>
    <x v="3"/>
    <x v="7"/>
  </r>
  <r>
    <n v="13.530000000000001"/>
    <x v="3"/>
    <x v="2"/>
    <n v="-4.8900000000000006"/>
    <n v="4.1100000000000003"/>
    <n v="20131003"/>
    <n v="20131005"/>
    <n v="685"/>
    <n v="467"/>
    <n v="6643"/>
    <n v="10387"/>
    <x v="3"/>
    <x v="3"/>
    <x v="74"/>
  </r>
  <r>
    <n v="168.3"/>
    <x v="0"/>
    <x v="1"/>
    <n v="79.08"/>
    <n v="10.07"/>
    <n v="20130930"/>
    <n v="20131005"/>
    <n v="3791"/>
    <n v="643"/>
    <n v="56"/>
    <n v="12869"/>
    <x v="2"/>
    <x v="3"/>
    <x v="22"/>
  </r>
  <r>
    <n v="67.92"/>
    <x v="2"/>
    <x v="1"/>
    <n v="10.08"/>
    <n v="2.9"/>
    <n v="20131001"/>
    <n v="20131005"/>
    <n v="3398"/>
    <n v="785"/>
    <n v="7440"/>
    <n v="13220"/>
    <x v="1"/>
    <x v="3"/>
    <x v="14"/>
  </r>
  <r>
    <n v="200.09999999999997"/>
    <x v="9"/>
    <x v="1"/>
    <n v="96.000000000000014"/>
    <n v="36.39"/>
    <n v="20131002"/>
    <n v="20131005"/>
    <n v="2408"/>
    <n v="499"/>
    <n v="4691"/>
    <n v="13607"/>
    <x v="6"/>
    <x v="3"/>
    <x v="0"/>
  </r>
  <r>
    <n v="8.73"/>
    <x v="0"/>
    <x v="1"/>
    <n v="3.0300000000000002"/>
    <n v="1.0900000000000001"/>
    <n v="20131002"/>
    <n v="20131005"/>
    <n v="2408"/>
    <n v="499"/>
    <n v="5872"/>
    <n v="13607"/>
    <x v="6"/>
    <x v="3"/>
    <x v="0"/>
  </r>
  <r>
    <n v="947.22176000000002"/>
    <x v="2"/>
    <x v="9"/>
    <n v="377.70176000000004"/>
    <n v="211.55199999999999"/>
    <n v="20131002"/>
    <n v="20131005"/>
    <n v="1089"/>
    <n v="1067"/>
    <n v="9259"/>
    <n v="18834"/>
    <x v="6"/>
    <x v="3"/>
    <x v="41"/>
  </r>
  <r>
    <n v="242.51999999999998"/>
    <x v="0"/>
    <x v="1"/>
    <n v="38.799999999999997"/>
    <n v="47.202999999999996"/>
    <n v="20131002"/>
    <n v="20131005"/>
    <n v="1089"/>
    <n v="1067"/>
    <n v="318"/>
    <n v="18834"/>
    <x v="6"/>
    <x v="3"/>
    <x v="41"/>
  </r>
  <r>
    <n v="123.33999999999999"/>
    <x v="4"/>
    <x v="1"/>
    <n v="61.6"/>
    <n v="27.949000000000002"/>
    <n v="20131005"/>
    <n v="20131005"/>
    <n v="1458"/>
    <n v="1547"/>
    <n v="1495"/>
    <n v="19091"/>
    <x v="0"/>
    <x v="3"/>
    <x v="15"/>
  </r>
  <r>
    <n v="2141.9999999999995"/>
    <x v="4"/>
    <x v="1"/>
    <n v="728.28000000000009"/>
    <n v="121.39500000000001"/>
    <n v="20130930"/>
    <n v="20131005"/>
    <n v="3045"/>
    <n v="659"/>
    <n v="965"/>
    <n v="19263"/>
    <x v="2"/>
    <x v="3"/>
    <x v="10"/>
  </r>
  <r>
    <n v="1420.8000000000002"/>
    <x v="5"/>
    <x v="5"/>
    <n v="355.20000000000005"/>
    <n v="68.417999999999992"/>
    <n v="20130930"/>
    <n v="20131005"/>
    <n v="3045"/>
    <n v="659"/>
    <n v="2263"/>
    <n v="19263"/>
    <x v="2"/>
    <x v="3"/>
    <x v="10"/>
  </r>
  <r>
    <n v="102.96"/>
    <x v="2"/>
    <x v="1"/>
    <n v="25.68"/>
    <n v="19.940999999999999"/>
    <n v="20131001"/>
    <n v="20131005"/>
    <n v="2219"/>
    <n v="1411"/>
    <n v="2666"/>
    <n v="19579"/>
    <x v="1"/>
    <x v="3"/>
    <x v="20"/>
  </r>
  <r>
    <n v="89.04000000000002"/>
    <x v="0"/>
    <x v="5"/>
    <n v="-22.260000000000005"/>
    <n v="18.024999999999999"/>
    <n v="20131001"/>
    <n v="20131005"/>
    <n v="2219"/>
    <n v="1411"/>
    <n v="1052"/>
    <n v="19579"/>
    <x v="1"/>
    <x v="3"/>
    <x v="20"/>
  </r>
  <r>
    <n v="408.42000000000007"/>
    <x v="7"/>
    <x v="1"/>
    <n v="179.64000000000001"/>
    <n v="18.88"/>
    <n v="20130930"/>
    <n v="20131005"/>
    <n v="2049"/>
    <n v="7"/>
    <n v="1885"/>
    <n v="23343"/>
    <x v="2"/>
    <x v="3"/>
    <x v="80"/>
  </r>
  <r>
    <n v="33.299999999999997"/>
    <x v="3"/>
    <x v="1"/>
    <n v="15.96"/>
    <n v="3.74"/>
    <n v="20131001"/>
    <n v="20131005"/>
    <n v="3595"/>
    <n v="120"/>
    <n v="7719"/>
    <n v="23357"/>
    <x v="1"/>
    <x v="3"/>
    <x v="80"/>
  </r>
  <r>
    <n v="29.340000000000003"/>
    <x v="7"/>
    <x v="1"/>
    <n v="7.02"/>
    <n v="3.65"/>
    <n v="20131001"/>
    <n v="20131005"/>
    <n v="3595"/>
    <n v="120"/>
    <n v="8244"/>
    <n v="23357"/>
    <x v="1"/>
    <x v="3"/>
    <x v="80"/>
  </r>
  <r>
    <n v="330.58800000000002"/>
    <x v="0"/>
    <x v="8"/>
    <n v="-115.70580000000004"/>
    <n v="20.49"/>
    <n v="20131002"/>
    <n v="20131006"/>
    <n v="2405"/>
    <n v="612"/>
    <n v="2188"/>
    <n v="2733"/>
    <x v="1"/>
    <x v="3"/>
    <x v="12"/>
  </r>
  <r>
    <n v="641.40000000000009"/>
    <x v="5"/>
    <x v="2"/>
    <n v="-423.4500000000001"/>
    <n v="25.91"/>
    <n v="20130930"/>
    <n v="20131006"/>
    <n v="1497"/>
    <n v="1576"/>
    <n v="8382"/>
    <n v="10351"/>
    <x v="7"/>
    <x v="3"/>
    <x v="71"/>
  </r>
  <r>
    <n v="204.97500000000002"/>
    <x v="1"/>
    <x v="2"/>
    <n v="-102.55500000000002"/>
    <n v="14.19"/>
    <n v="20130930"/>
    <n v="20131006"/>
    <n v="1497"/>
    <n v="1576"/>
    <n v="10480"/>
    <n v="10351"/>
    <x v="7"/>
    <x v="3"/>
    <x v="71"/>
  </r>
  <r>
    <n v="135.16800000000001"/>
    <x v="3"/>
    <x v="5"/>
    <n v="-27.072000000000003"/>
    <n v="8.65"/>
    <n v="20130930"/>
    <n v="20131006"/>
    <n v="1497"/>
    <n v="1576"/>
    <n v="661"/>
    <n v="10351"/>
    <x v="7"/>
    <x v="3"/>
    <x v="71"/>
  </r>
  <r>
    <n v="58.59"/>
    <x v="4"/>
    <x v="2"/>
    <n v="-44.730000000000004"/>
    <n v="5.75"/>
    <n v="20130930"/>
    <n v="20131006"/>
    <n v="1497"/>
    <n v="1576"/>
    <n v="5211"/>
    <n v="10351"/>
    <x v="7"/>
    <x v="3"/>
    <x v="71"/>
  </r>
  <r>
    <n v="26.64"/>
    <x v="3"/>
    <x v="2"/>
    <n v="-12.840000000000002"/>
    <n v="1.32"/>
    <n v="20130930"/>
    <n v="20131006"/>
    <n v="3104"/>
    <n v="1069"/>
    <n v="6937"/>
    <n v="10408"/>
    <x v="7"/>
    <x v="3"/>
    <x v="74"/>
  </r>
  <r>
    <n v="76.740000000000009"/>
    <x v="3"/>
    <x v="1"/>
    <n v="9.18"/>
    <n v="3.4"/>
    <n v="20131002"/>
    <n v="20131006"/>
    <n v="3738"/>
    <n v="1154"/>
    <n v="7828"/>
    <n v="13304"/>
    <x v="1"/>
    <x v="3"/>
    <x v="22"/>
  </r>
  <r>
    <n v="509.88"/>
    <x v="2"/>
    <x v="1"/>
    <n v="5.04"/>
    <n v="86.12"/>
    <n v="20131004"/>
    <n v="20131006"/>
    <n v="1604"/>
    <n v="1239"/>
    <n v="7091"/>
    <n v="15293"/>
    <x v="3"/>
    <x v="3"/>
    <x v="108"/>
  </r>
  <r>
    <n v="102.47999999999999"/>
    <x v="0"/>
    <x v="1"/>
    <n v="24.57"/>
    <n v="28.65"/>
    <n v="20131004"/>
    <n v="20131006"/>
    <n v="1604"/>
    <n v="1239"/>
    <n v="9955"/>
    <n v="15293"/>
    <x v="3"/>
    <x v="3"/>
    <x v="108"/>
  </r>
  <r>
    <n v="54.180000000000007"/>
    <x v="3"/>
    <x v="1"/>
    <n v="21.66"/>
    <n v="3.71"/>
    <n v="20131002"/>
    <n v="20131006"/>
    <n v="432"/>
    <n v="343"/>
    <n v="2425"/>
    <n v="16711"/>
    <x v="1"/>
    <x v="3"/>
    <x v="82"/>
  </r>
  <r>
    <n v="333.66"/>
    <x v="1"/>
    <x v="1"/>
    <n v="3.3"/>
    <n v="34.057000000000002"/>
    <n v="20131001"/>
    <n v="20131006"/>
    <n v="3379"/>
    <n v="529"/>
    <n v="10534"/>
    <n v="18689"/>
    <x v="2"/>
    <x v="3"/>
    <x v="20"/>
  </r>
  <r>
    <n v="139.44"/>
    <x v="2"/>
    <x v="1"/>
    <n v="44.560000000000009"/>
    <n v="19.609000000000002"/>
    <n v="20131001"/>
    <n v="20131006"/>
    <n v="738"/>
    <n v="1299"/>
    <n v="9632"/>
    <n v="18799"/>
    <x v="2"/>
    <x v="3"/>
    <x v="11"/>
  </r>
  <r>
    <n v="66.400000000000006"/>
    <x v="3"/>
    <x v="1"/>
    <n v="9.2799999999999994"/>
    <n v="6.92"/>
    <n v="20131001"/>
    <n v="20131006"/>
    <n v="738"/>
    <n v="1299"/>
    <n v="6369"/>
    <n v="18799"/>
    <x v="2"/>
    <x v="3"/>
    <x v="11"/>
  </r>
  <r>
    <n v="131.45600000000002"/>
    <x v="2"/>
    <x v="5"/>
    <n v="11.455999999999994"/>
    <n v="7.1180000000000003"/>
    <n v="20130930"/>
    <n v="20131006"/>
    <n v="3804"/>
    <n v="485"/>
    <n v="703"/>
    <n v="19103"/>
    <x v="7"/>
    <x v="3"/>
    <x v="20"/>
  </r>
  <r>
    <n v="44.480000000000004"/>
    <x v="2"/>
    <x v="1"/>
    <n v="17.280000000000005"/>
    <n v="3.411"/>
    <n v="20130930"/>
    <n v="20131006"/>
    <n v="3804"/>
    <n v="485"/>
    <n v="5136"/>
    <n v="19103"/>
    <x v="7"/>
    <x v="3"/>
    <x v="20"/>
  </r>
  <r>
    <n v="70.679999999999978"/>
    <x v="3"/>
    <x v="1"/>
    <n v="4.24"/>
    <n v="6.2170000000000005"/>
    <n v="20131004"/>
    <n v="20131006"/>
    <n v="168"/>
    <n v="785"/>
    <n v="1017"/>
    <n v="19108"/>
    <x v="3"/>
    <x v="3"/>
    <x v="10"/>
  </r>
  <r>
    <n v="424.2"/>
    <x v="1"/>
    <x v="1"/>
    <n v="135.71999999999997"/>
    <n v="23.094999999999999"/>
    <n v="20131001"/>
    <n v="20131006"/>
    <n v="1920"/>
    <n v="1024"/>
    <n v="7338"/>
    <n v="19219"/>
    <x v="2"/>
    <x v="3"/>
    <x v="41"/>
  </r>
  <r>
    <n v="37.82"/>
    <x v="0"/>
    <x v="1"/>
    <n v="7.56"/>
    <n v="3.2549999999999999"/>
    <n v="20131001"/>
    <n v="20131006"/>
    <n v="1920"/>
    <n v="1024"/>
    <n v="1324"/>
    <n v="19219"/>
    <x v="2"/>
    <x v="3"/>
    <x v="41"/>
  </r>
  <r>
    <n v="16.919999999999998"/>
    <x v="3"/>
    <x v="1"/>
    <n v="7.6"/>
    <n v="0.23799999999999999"/>
    <n v="20130930"/>
    <n v="20131006"/>
    <n v="3211"/>
    <n v="677"/>
    <n v="3923"/>
    <n v="19550"/>
    <x v="7"/>
    <x v="3"/>
    <x v="44"/>
  </r>
  <r>
    <n v="45.480000000000004"/>
    <x v="0"/>
    <x v="1"/>
    <n v="1.35"/>
    <n v="6.86"/>
    <n v="20131001"/>
    <n v="20131006"/>
    <n v="2417"/>
    <n v="866"/>
    <n v="7040"/>
    <n v="21033"/>
    <x v="2"/>
    <x v="3"/>
    <x v="106"/>
  </r>
  <r>
    <n v="13.26"/>
    <x v="0"/>
    <x v="1"/>
    <n v="6.09"/>
    <n v="1.31"/>
    <n v="20131001"/>
    <n v="20131006"/>
    <n v="2417"/>
    <n v="866"/>
    <n v="3550"/>
    <n v="21033"/>
    <x v="2"/>
    <x v="3"/>
    <x v="106"/>
  </r>
  <r>
    <n v="9.51"/>
    <x v="0"/>
    <x v="1"/>
    <n v="0.75"/>
    <n v="0.89"/>
    <n v="20131001"/>
    <n v="20131006"/>
    <n v="2417"/>
    <n v="866"/>
    <n v="4327"/>
    <n v="21033"/>
    <x v="2"/>
    <x v="3"/>
    <x v="106"/>
  </r>
  <r>
    <n v="1065.96"/>
    <x v="2"/>
    <x v="1"/>
    <n v="266.39999999999998"/>
    <n v="98.49"/>
    <n v="20131001"/>
    <n v="20131006"/>
    <n v="532"/>
    <n v="1468"/>
    <n v="10055"/>
    <n v="21773"/>
    <x v="2"/>
    <x v="3"/>
    <x v="45"/>
  </r>
  <r>
    <n v="934.8599999999999"/>
    <x v="3"/>
    <x v="1"/>
    <n v="65.400000000000006"/>
    <n v="39.130000000000003"/>
    <n v="20131001"/>
    <n v="20131006"/>
    <n v="532"/>
    <n v="1468"/>
    <n v="1876"/>
    <n v="21773"/>
    <x v="2"/>
    <x v="3"/>
    <x v="45"/>
  </r>
  <r>
    <n v="41.28"/>
    <x v="0"/>
    <x v="1"/>
    <n v="4.9499999999999993"/>
    <n v="4.08"/>
    <n v="20131001"/>
    <n v="20131006"/>
    <n v="532"/>
    <n v="1468"/>
    <n v="2390"/>
    <n v="21773"/>
    <x v="2"/>
    <x v="3"/>
    <x v="45"/>
  </r>
  <r>
    <n v="68.609999999999985"/>
    <x v="0"/>
    <x v="1"/>
    <n v="24"/>
    <n v="3.91"/>
    <n v="20130930"/>
    <n v="20131006"/>
    <n v="3613"/>
    <n v="603"/>
    <n v="5675"/>
    <n v="22185"/>
    <x v="7"/>
    <x v="3"/>
    <x v="32"/>
  </r>
  <r>
    <n v="11.370000000000001"/>
    <x v="0"/>
    <x v="1"/>
    <n v="4.08"/>
    <n v="1"/>
    <n v="20130930"/>
    <n v="20131006"/>
    <n v="3613"/>
    <n v="603"/>
    <n v="6232"/>
    <n v="22185"/>
    <x v="7"/>
    <x v="3"/>
    <x v="32"/>
  </r>
  <r>
    <n v="4.3800000000000008"/>
    <x v="0"/>
    <x v="13"/>
    <n v="-4.3800000000000008"/>
    <n v="0.61"/>
    <n v="20131005"/>
    <n v="20131006"/>
    <n v="125"/>
    <n v="1470"/>
    <n v="2363"/>
    <n v="22841"/>
    <x v="4"/>
    <x v="3"/>
    <x v="36"/>
  </r>
  <r>
    <n v="119.47199999999998"/>
    <x v="3"/>
    <x v="8"/>
    <n v="-35.847999999999999"/>
    <n v="24.946999999999999"/>
    <n v="20131002"/>
    <n v="20131006"/>
    <n v="3016"/>
    <n v="262"/>
    <n v="905"/>
    <n v="24576"/>
    <x v="1"/>
    <x v="3"/>
    <x v="67"/>
  </r>
  <r>
    <n v="122.4"/>
    <x v="5"/>
    <x v="8"/>
    <n v="-24.500000000000011"/>
    <n v="19.086000000000002"/>
    <n v="20131002"/>
    <n v="20131006"/>
    <n v="3016"/>
    <n v="262"/>
    <n v="7320"/>
    <n v="24576"/>
    <x v="1"/>
    <x v="3"/>
    <x v="67"/>
  </r>
  <r>
    <n v="30.975999999999999"/>
    <x v="6"/>
    <x v="5"/>
    <n v="5.0335999999999999"/>
    <n v="5.39"/>
    <n v="20131002"/>
    <n v="20131007"/>
    <n v="1440"/>
    <n v="753"/>
    <n v="3374"/>
    <n v="2395"/>
    <x v="2"/>
    <x v="3"/>
    <x v="12"/>
  </r>
  <r>
    <n v="5.3880000000000008"/>
    <x v="2"/>
    <x v="12"/>
    <n v="-4.49"/>
    <n v="0.33"/>
    <n v="20131002"/>
    <n v="20131007"/>
    <n v="1440"/>
    <n v="753"/>
    <n v="4101"/>
    <n v="2395"/>
    <x v="2"/>
    <x v="3"/>
    <x v="12"/>
  </r>
  <r>
    <n v="61.44"/>
    <x v="1"/>
    <x v="1"/>
    <n v="16.588799999999999"/>
    <n v="2.21"/>
    <n v="20131003"/>
    <n v="20131007"/>
    <n v="2405"/>
    <n v="1547"/>
    <n v="2886"/>
    <n v="2666"/>
    <x v="1"/>
    <x v="3"/>
    <x v="12"/>
  </r>
  <r>
    <n v="15.648"/>
    <x v="3"/>
    <x v="5"/>
    <n v="5.0855999999999986"/>
    <n v="1.68"/>
    <n v="20131004"/>
    <n v="20131007"/>
    <n v="1470"/>
    <n v="657"/>
    <n v="4547"/>
    <n v="2763"/>
    <x v="6"/>
    <x v="3"/>
    <x v="12"/>
  </r>
  <r>
    <n v="523.90800000000013"/>
    <x v="1"/>
    <x v="0"/>
    <n v="81.467999999999989"/>
    <n v="29.42"/>
    <n v="20131004"/>
    <n v="20131007"/>
    <n v="2796"/>
    <n v="1227"/>
    <n v="221"/>
    <n v="7228"/>
    <x v="6"/>
    <x v="3"/>
    <x v="40"/>
  </r>
  <r>
    <n v="90.18"/>
    <x v="3"/>
    <x v="1"/>
    <n v="45.06"/>
    <n v="5.57"/>
    <n v="20131001"/>
    <n v="20131007"/>
    <n v="3155"/>
    <n v="377"/>
    <n v="6917"/>
    <n v="7401"/>
    <x v="7"/>
    <x v="3"/>
    <x v="40"/>
  </r>
  <r>
    <n v="595.29599999999994"/>
    <x v="3"/>
    <x v="8"/>
    <n v="-129.02399999999994"/>
    <n v="56.68"/>
    <n v="20131002"/>
    <n v="20131007"/>
    <n v="610"/>
    <n v="541"/>
    <n v="2523"/>
    <n v="10195"/>
    <x v="2"/>
    <x v="3"/>
    <x v="0"/>
  </r>
  <r>
    <n v="204.21000000000004"/>
    <x v="5"/>
    <x v="8"/>
    <n v="-10.290000000000006"/>
    <n v="13.56"/>
    <n v="20131002"/>
    <n v="20131007"/>
    <n v="610"/>
    <n v="541"/>
    <n v="599"/>
    <n v="10195"/>
    <x v="2"/>
    <x v="3"/>
    <x v="0"/>
  </r>
  <r>
    <n v="53.567999999999998"/>
    <x v="0"/>
    <x v="8"/>
    <n v="-30.372000000000003"/>
    <n v="2.08"/>
    <n v="20131002"/>
    <n v="20131007"/>
    <n v="610"/>
    <n v="541"/>
    <n v="851"/>
    <n v="10195"/>
    <x v="2"/>
    <x v="3"/>
    <x v="0"/>
  </r>
  <r>
    <n v="65.627999999999986"/>
    <x v="3"/>
    <x v="8"/>
    <n v="-40.511999999999993"/>
    <n v="1.84"/>
    <n v="20131002"/>
    <n v="20131007"/>
    <n v="610"/>
    <n v="541"/>
    <n v="7300"/>
    <n v="10195"/>
    <x v="2"/>
    <x v="3"/>
    <x v="0"/>
  </r>
  <r>
    <n v="18.575999999999997"/>
    <x v="3"/>
    <x v="8"/>
    <n v="-4.6439999999999984"/>
    <n v="0.56999999999999995"/>
    <n v="20131002"/>
    <n v="20131007"/>
    <n v="610"/>
    <n v="541"/>
    <n v="4023"/>
    <n v="10195"/>
    <x v="2"/>
    <x v="3"/>
    <x v="0"/>
  </r>
  <r>
    <n v="219.78000000000003"/>
    <x v="3"/>
    <x v="1"/>
    <n v="59.34"/>
    <n v="12.12"/>
    <n v="20131002"/>
    <n v="20131007"/>
    <n v="3166"/>
    <n v="91"/>
    <n v="1239"/>
    <n v="10250"/>
    <x v="2"/>
    <x v="3"/>
    <x v="30"/>
  </r>
  <r>
    <n v="121.5"/>
    <x v="3"/>
    <x v="1"/>
    <n v="49.800000000000004"/>
    <n v="12.09"/>
    <n v="20131002"/>
    <n v="20131007"/>
    <n v="3166"/>
    <n v="91"/>
    <n v="7565"/>
    <n v="10250"/>
    <x v="2"/>
    <x v="3"/>
    <x v="30"/>
  </r>
  <r>
    <n v="572.45400000000006"/>
    <x v="1"/>
    <x v="8"/>
    <n v="-362.5560000000001"/>
    <n v="94.94"/>
    <n v="20131004"/>
    <n v="20131007"/>
    <n v="610"/>
    <n v="825"/>
    <n v="9131"/>
    <n v="10291"/>
    <x v="6"/>
    <x v="3"/>
    <x v="0"/>
  </r>
  <r>
    <n v="319.83"/>
    <x v="4"/>
    <x v="1"/>
    <n v="131.04"/>
    <n v="48.86"/>
    <n v="20131003"/>
    <n v="20131007"/>
    <n v="1378"/>
    <n v="1508"/>
    <n v="3399"/>
    <n v="10322"/>
    <x v="1"/>
    <x v="3"/>
    <x v="14"/>
  </r>
  <r>
    <n v="697.2"/>
    <x v="5"/>
    <x v="1"/>
    <n v="132.45000000000002"/>
    <n v="27.98"/>
    <n v="20131003"/>
    <n v="20131007"/>
    <n v="1378"/>
    <n v="1508"/>
    <n v="10527"/>
    <n v="10322"/>
    <x v="1"/>
    <x v="3"/>
    <x v="14"/>
  </r>
  <r>
    <n v="381.96"/>
    <x v="3"/>
    <x v="1"/>
    <n v="190.98"/>
    <n v="21.03"/>
    <n v="20131003"/>
    <n v="20131007"/>
    <n v="1378"/>
    <n v="1508"/>
    <n v="9177"/>
    <n v="10322"/>
    <x v="1"/>
    <x v="3"/>
    <x v="14"/>
  </r>
  <r>
    <n v="157.95000000000002"/>
    <x v="8"/>
    <x v="0"/>
    <n v="15.66"/>
    <n v="22.63"/>
    <n v="20131003"/>
    <n v="20131007"/>
    <n v="3277"/>
    <n v="264"/>
    <n v="4737"/>
    <n v="13206"/>
    <x v="1"/>
    <x v="3"/>
    <x v="0"/>
  </r>
  <r>
    <n v="15.012"/>
    <x v="0"/>
    <x v="0"/>
    <n v="5.8319999999999999"/>
    <n v="1.43"/>
    <n v="20130930"/>
    <n v="20131007"/>
    <n v="367"/>
    <n v="1067"/>
    <n v="4974"/>
    <n v="13219"/>
    <x v="5"/>
    <x v="3"/>
    <x v="0"/>
  </r>
  <r>
    <n v="60.569999999999993"/>
    <x v="1"/>
    <x v="1"/>
    <n v="7.83"/>
    <n v="11.65"/>
    <n v="20130930"/>
    <n v="20131007"/>
    <n v="1497"/>
    <n v="653"/>
    <n v="3176"/>
    <n v="13446"/>
    <x v="5"/>
    <x v="3"/>
    <x v="35"/>
  </r>
  <r>
    <n v="1714.3649999999998"/>
    <x v="8"/>
    <x v="0"/>
    <n v="647.59500000000003"/>
    <n v="52.27"/>
    <n v="20131003"/>
    <n v="20131007"/>
    <n v="1263"/>
    <n v="1099"/>
    <n v="7368"/>
    <n v="13458"/>
    <x v="1"/>
    <x v="3"/>
    <x v="0"/>
  </r>
  <r>
    <n v="82.592999999999989"/>
    <x v="4"/>
    <x v="0"/>
    <n v="9.093"/>
    <n v="7.27"/>
    <n v="20131003"/>
    <n v="20131007"/>
    <n v="1263"/>
    <n v="1099"/>
    <n v="3660"/>
    <n v="13458"/>
    <x v="1"/>
    <x v="3"/>
    <x v="0"/>
  </r>
  <r>
    <n v="112.55999999999999"/>
    <x v="2"/>
    <x v="1"/>
    <n v="20.239999999999998"/>
    <n v="24.73"/>
    <n v="20131007"/>
    <n v="20131007"/>
    <n v="3018"/>
    <n v="693"/>
    <n v="8294"/>
    <n v="18672"/>
    <x v="0"/>
    <x v="3"/>
    <x v="44"/>
  </r>
  <r>
    <n v="55.859999999999992"/>
    <x v="1"/>
    <x v="1"/>
    <n v="10.56"/>
    <n v="3.4810000000000003"/>
    <n v="20130930"/>
    <n v="20131007"/>
    <n v="3573"/>
    <n v="1079"/>
    <n v="8083"/>
    <n v="18809"/>
    <x v="5"/>
    <x v="3"/>
    <x v="11"/>
  </r>
  <r>
    <n v="200.54400000000001"/>
    <x v="1"/>
    <x v="5"/>
    <n v="40.104000000000006"/>
    <n v="26.767000000000003"/>
    <n v="20131002"/>
    <n v="20131007"/>
    <n v="3379"/>
    <n v="1496"/>
    <n v="115"/>
    <n v="18984"/>
    <x v="2"/>
    <x v="3"/>
    <x v="20"/>
  </r>
  <r>
    <n v="94.22"/>
    <x v="0"/>
    <x v="1"/>
    <n v="21.66"/>
    <n v="13.706"/>
    <n v="20131002"/>
    <n v="20131007"/>
    <n v="3379"/>
    <n v="1496"/>
    <n v="10365"/>
    <n v="18984"/>
    <x v="2"/>
    <x v="3"/>
    <x v="20"/>
  </r>
  <r>
    <n v="12.439999999999996"/>
    <x v="3"/>
    <x v="1"/>
    <n v="4.84"/>
    <n v="1.0699999999999998"/>
    <n v="20131002"/>
    <n v="20131007"/>
    <n v="3379"/>
    <n v="1496"/>
    <n v="7459"/>
    <n v="18984"/>
    <x v="2"/>
    <x v="3"/>
    <x v="20"/>
  </r>
  <r>
    <n v="115.68000000000002"/>
    <x v="1"/>
    <x v="1"/>
    <n v="0"/>
    <n v="7.6590000000000007"/>
    <n v="20131001"/>
    <n v="20131007"/>
    <n v="604"/>
    <n v="1163"/>
    <n v="7558"/>
    <n v="19073"/>
    <x v="7"/>
    <x v="3"/>
    <x v="20"/>
  </r>
  <r>
    <n v="39.311999999999998"/>
    <x v="8"/>
    <x v="8"/>
    <n v="6.5519999999999978"/>
    <n v="0.627"/>
    <n v="20130930"/>
    <n v="20131007"/>
    <n v="3016"/>
    <n v="245"/>
    <n v="5978"/>
    <n v="19317"/>
    <x v="5"/>
    <x v="3"/>
    <x v="67"/>
  </r>
  <r>
    <n v="10.399999999999999"/>
    <x v="3"/>
    <x v="1"/>
    <n v="3.9200000000000004"/>
    <n v="0.49099999999999999"/>
    <n v="20131003"/>
    <n v="20131007"/>
    <n v="3070"/>
    <n v="522"/>
    <n v="4670"/>
    <n v="19373"/>
    <x v="1"/>
    <x v="3"/>
    <x v="10"/>
  </r>
  <r>
    <n v="1292.0999999999999"/>
    <x v="5"/>
    <x v="1"/>
    <n v="155"/>
    <n v="87.60499999999999"/>
    <n v="20131002"/>
    <n v="20131007"/>
    <n v="3212"/>
    <n v="629"/>
    <n v="508"/>
    <n v="19480"/>
    <x v="2"/>
    <x v="3"/>
    <x v="81"/>
  </r>
  <r>
    <n v="28.849999999999998"/>
    <x v="5"/>
    <x v="1"/>
    <n v="14.424999999999999"/>
    <n v="1.07"/>
    <n v="20131007"/>
    <n v="20131007"/>
    <n v="3455"/>
    <n v="741"/>
    <n v="4180"/>
    <n v="24458"/>
    <x v="0"/>
    <x v="3"/>
    <x v="12"/>
  </r>
  <r>
    <n v="15.6"/>
    <x v="3"/>
    <x v="2"/>
    <n v="-2.2000000000000002"/>
    <n v="1.861"/>
    <n v="20131004"/>
    <n v="20131007"/>
    <n v="3059"/>
    <n v="583"/>
    <n v="1678"/>
    <n v="24493"/>
    <x v="6"/>
    <x v="3"/>
    <x v="39"/>
  </r>
  <r>
    <n v="630.33600000000001"/>
    <x v="6"/>
    <x v="8"/>
    <n v="-63.104000000000084"/>
    <n v="109.10799999999999"/>
    <n v="20131003"/>
    <n v="20131007"/>
    <n v="636"/>
    <n v="481"/>
    <n v="7165"/>
    <n v="24645"/>
    <x v="1"/>
    <x v="3"/>
    <x v="103"/>
  </r>
  <r>
    <n v="63.167999999999992"/>
    <x v="4"/>
    <x v="8"/>
    <n v="-24.332000000000001"/>
    <n v="10.177"/>
    <n v="20131003"/>
    <n v="20131007"/>
    <n v="636"/>
    <n v="481"/>
    <n v="7781"/>
    <n v="24645"/>
    <x v="1"/>
    <x v="3"/>
    <x v="103"/>
  </r>
  <r>
    <n v="25.356000000000002"/>
    <x v="0"/>
    <x v="8"/>
    <n v="4.2159999999999966"/>
    <n v="3.34"/>
    <n v="20131003"/>
    <n v="20131007"/>
    <n v="636"/>
    <n v="481"/>
    <n v="910"/>
    <n v="24645"/>
    <x v="1"/>
    <x v="3"/>
    <x v="103"/>
  </r>
  <r>
    <n v="915.13600000000008"/>
    <x v="2"/>
    <x v="5"/>
    <n v="102.95279999999988"/>
    <n v="51.8"/>
    <n v="20131004"/>
    <n v="20131008"/>
    <n v="1850"/>
    <n v="379"/>
    <n v="973"/>
    <n v="2157"/>
    <x v="1"/>
    <x v="3"/>
    <x v="12"/>
  </r>
  <r>
    <n v="97.82"/>
    <x v="3"/>
    <x v="1"/>
    <n v="45.975399999999993"/>
    <n v="6.84"/>
    <n v="20131004"/>
    <n v="20131008"/>
    <n v="1850"/>
    <n v="379"/>
    <n v="6553"/>
    <n v="2157"/>
    <x v="1"/>
    <x v="3"/>
    <x v="12"/>
  </r>
  <r>
    <n v="8.56"/>
    <x v="3"/>
    <x v="1"/>
    <n v="3.8519999999999994"/>
    <n v="0.84"/>
    <n v="20131004"/>
    <n v="20131008"/>
    <n v="1850"/>
    <n v="379"/>
    <n v="6929"/>
    <n v="2157"/>
    <x v="1"/>
    <x v="3"/>
    <x v="12"/>
  </r>
  <r>
    <n v="124.41"/>
    <x v="0"/>
    <x v="1"/>
    <n v="19.89"/>
    <n v="1.87"/>
    <n v="20130412"/>
    <n v="20130412"/>
    <n v="260"/>
    <n v="748"/>
    <n v="10743"/>
    <n v="16557"/>
    <x v="0"/>
    <x v="3"/>
    <x v="9"/>
  </r>
  <r>
    <n v="6.16"/>
    <x v="3"/>
    <x v="1"/>
    <n v="2.9567999999999999"/>
    <n v="0.39"/>
    <n v="20131004"/>
    <n v="20131008"/>
    <n v="1850"/>
    <n v="379"/>
    <n v="5961"/>
    <n v="2157"/>
    <x v="1"/>
    <x v="3"/>
    <x v="12"/>
  </r>
  <r>
    <n v="38.08"/>
    <x v="5"/>
    <x v="13"/>
    <n v="-29.512000000000008"/>
    <n v="6.22"/>
    <n v="20131004"/>
    <n v="20131008"/>
    <n v="1285"/>
    <n v="1520"/>
    <n v="1377"/>
    <n v="2186"/>
    <x v="1"/>
    <x v="3"/>
    <x v="12"/>
  </r>
  <r>
    <n v="437.67000000000007"/>
    <x v="1"/>
    <x v="1"/>
    <n v="65.61"/>
    <n v="59.58"/>
    <n v="20131004"/>
    <n v="20131008"/>
    <n v="1969"/>
    <n v="809"/>
    <n v="440"/>
    <n v="7817"/>
    <x v="1"/>
    <x v="3"/>
    <x v="33"/>
  </r>
  <r>
    <n v="90.960000000000008"/>
    <x v="3"/>
    <x v="1"/>
    <n v="19.98"/>
    <n v="18.579999999999998"/>
    <n v="20131004"/>
    <n v="20131008"/>
    <n v="352"/>
    <n v="1209"/>
    <n v="3048"/>
    <n v="12844"/>
    <x v="1"/>
    <x v="3"/>
    <x v="22"/>
  </r>
  <r>
    <n v="59.94"/>
    <x v="1"/>
    <x v="0"/>
    <n v="25.289999999999996"/>
    <n v="4.0999999999999996"/>
    <n v="20131003"/>
    <n v="20131008"/>
    <n v="547"/>
    <n v="1077"/>
    <n v="3491"/>
    <n v="13075"/>
    <x v="2"/>
    <x v="3"/>
    <x v="0"/>
  </r>
  <r>
    <n v="126.5382"/>
    <x v="1"/>
    <x v="14"/>
    <n v="29.428200000000011"/>
    <n v="21.53"/>
    <n v="20131007"/>
    <n v="20131008"/>
    <n v="1008"/>
    <n v="266"/>
    <n v="768"/>
    <n v="13096"/>
    <x v="4"/>
    <x v="3"/>
    <x v="21"/>
  </r>
  <r>
    <n v="2819.5199999999995"/>
    <x v="7"/>
    <x v="1"/>
    <n v="338.21999999999997"/>
    <n v="218.16"/>
    <n v="20131004"/>
    <n v="20131008"/>
    <n v="3144"/>
    <n v="1179"/>
    <n v="616"/>
    <n v="13102"/>
    <x v="1"/>
    <x v="3"/>
    <x v="22"/>
  </r>
  <r>
    <n v="166.32000000000002"/>
    <x v="12"/>
    <x v="1"/>
    <n v="68.040000000000006"/>
    <n v="34.5"/>
    <n v="20131004"/>
    <n v="20131008"/>
    <n v="2912"/>
    <n v="181"/>
    <n v="5268"/>
    <n v="13214"/>
    <x v="1"/>
    <x v="3"/>
    <x v="14"/>
  </r>
  <r>
    <n v="246.69"/>
    <x v="1"/>
    <x v="1"/>
    <n v="54.269999999999996"/>
    <n v="31.77"/>
    <n v="20131004"/>
    <n v="20131008"/>
    <n v="2912"/>
    <n v="181"/>
    <n v="610"/>
    <n v="13214"/>
    <x v="1"/>
    <x v="3"/>
    <x v="14"/>
  </r>
  <r>
    <n v="100.32000000000002"/>
    <x v="2"/>
    <x v="1"/>
    <n v="33"/>
    <n v="12.09"/>
    <n v="20131004"/>
    <n v="20131008"/>
    <n v="2912"/>
    <n v="181"/>
    <n v="8136"/>
    <n v="13214"/>
    <x v="1"/>
    <x v="3"/>
    <x v="14"/>
  </r>
  <r>
    <n v="133.19999999999999"/>
    <x v="9"/>
    <x v="1"/>
    <n v="23.700000000000003"/>
    <n v="1.97"/>
    <n v="20131004"/>
    <n v="20131008"/>
    <n v="2912"/>
    <n v="181"/>
    <n v="5151"/>
    <n v="13214"/>
    <x v="1"/>
    <x v="3"/>
    <x v="14"/>
  </r>
  <r>
    <n v="122.37000000000002"/>
    <x v="0"/>
    <x v="1"/>
    <n v="35.46"/>
    <n v="15.45"/>
    <n v="20131004"/>
    <n v="20131008"/>
    <n v="13"/>
    <n v="227"/>
    <n v="9508"/>
    <n v="16396"/>
    <x v="1"/>
    <x v="3"/>
    <x v="65"/>
  </r>
  <r>
    <n v="17.88"/>
    <x v="0"/>
    <x v="1"/>
    <n v="6.0600000000000005"/>
    <n v="2.25"/>
    <n v="20131004"/>
    <n v="20131008"/>
    <n v="13"/>
    <n v="227"/>
    <n v="7670"/>
    <n v="16396"/>
    <x v="1"/>
    <x v="3"/>
    <x v="65"/>
  </r>
  <r>
    <n v="96.84"/>
    <x v="3"/>
    <x v="1"/>
    <n v="29.04"/>
    <n v="7.38"/>
    <n v="20131003"/>
    <n v="20131008"/>
    <n v="2356"/>
    <n v="422"/>
    <n v="8239"/>
    <n v="16686"/>
    <x v="2"/>
    <x v="3"/>
    <x v="49"/>
  </r>
  <r>
    <n v="303.83999999999997"/>
    <x v="1"/>
    <x v="1"/>
    <n v="39.479999999999997"/>
    <n v="31.858999999999998"/>
    <n v="20131003"/>
    <n v="20131008"/>
    <n v="1262"/>
    <n v="1520"/>
    <n v="10190"/>
    <n v="18947"/>
    <x v="2"/>
    <x v="3"/>
    <x v="10"/>
  </r>
  <r>
    <n v="53.839999999999996"/>
    <x v="2"/>
    <x v="1"/>
    <n v="4.24"/>
    <n v="7.2829999999999995"/>
    <n v="20131003"/>
    <n v="20131008"/>
    <n v="1262"/>
    <n v="1520"/>
    <n v="2960"/>
    <n v="18947"/>
    <x v="2"/>
    <x v="3"/>
    <x v="10"/>
  </r>
  <r>
    <n v="68.183999999999997"/>
    <x v="1"/>
    <x v="8"/>
    <n v="5.6639999999999988"/>
    <n v="5.2640000000000002"/>
    <n v="20131004"/>
    <n v="20131008"/>
    <n v="2555"/>
    <n v="104"/>
    <n v="3500"/>
    <n v="19045"/>
    <x v="1"/>
    <x v="3"/>
    <x v="63"/>
  </r>
  <r>
    <n v="292.99608000000001"/>
    <x v="7"/>
    <x v="16"/>
    <n v="-177.40391999999997"/>
    <n v="34.323999999999998"/>
    <n v="20131003"/>
    <n v="20131008"/>
    <n v="1087"/>
    <n v="542"/>
    <n v="9338"/>
    <n v="19175"/>
    <x v="2"/>
    <x v="3"/>
    <x v="70"/>
  </r>
  <r>
    <n v="204.87599999999998"/>
    <x v="1"/>
    <x v="8"/>
    <n v="-30.744000000000007"/>
    <n v="30.130000000000003"/>
    <n v="20131003"/>
    <n v="20131008"/>
    <n v="1087"/>
    <n v="542"/>
    <n v="320"/>
    <n v="19175"/>
    <x v="2"/>
    <x v="3"/>
    <x v="70"/>
  </r>
  <r>
    <n v="37.68"/>
    <x v="5"/>
    <x v="8"/>
    <n v="-20.82"/>
    <n v="4.407"/>
    <n v="20131003"/>
    <n v="20131008"/>
    <n v="1087"/>
    <n v="542"/>
    <n v="4769"/>
    <n v="19175"/>
    <x v="2"/>
    <x v="3"/>
    <x v="70"/>
  </r>
  <r>
    <n v="21.684000000000008"/>
    <x v="0"/>
    <x v="8"/>
    <n v="-5.076000000000005"/>
    <n v="2.6629999999999998"/>
    <n v="20131003"/>
    <n v="20131008"/>
    <n v="1087"/>
    <n v="542"/>
    <n v="2475"/>
    <n v="19175"/>
    <x v="2"/>
    <x v="3"/>
    <x v="70"/>
  </r>
  <r>
    <n v="7.3799999999999981"/>
    <x v="1"/>
    <x v="8"/>
    <n v="0"/>
    <n v="0.95600000000000007"/>
    <n v="20131003"/>
    <n v="20131008"/>
    <n v="1087"/>
    <n v="542"/>
    <n v="5917"/>
    <n v="19175"/>
    <x v="2"/>
    <x v="3"/>
    <x v="70"/>
  </r>
  <r>
    <n v="4.4100000000000019"/>
    <x v="5"/>
    <x v="12"/>
    <n v="-5.8900000000000032"/>
    <n v="0.40499999999999997"/>
    <n v="20131003"/>
    <n v="20131008"/>
    <n v="1087"/>
    <n v="542"/>
    <n v="3679"/>
    <n v="19175"/>
    <x v="2"/>
    <x v="3"/>
    <x v="70"/>
  </r>
  <r>
    <n v="703.71"/>
    <x v="7"/>
    <x v="12"/>
    <n v="-938.28"/>
    <n v="199.5"/>
    <n v="20131007"/>
    <n v="20131008"/>
    <n v="2731"/>
    <n v="900"/>
    <n v="9667"/>
    <n v="24792"/>
    <x v="4"/>
    <x v="3"/>
    <x v="12"/>
  </r>
  <r>
    <n v="67.959999999999994"/>
    <x v="5"/>
    <x v="5"/>
    <n v="0.84950000000000259"/>
    <n v="14.64"/>
    <n v="20131007"/>
    <n v="20131008"/>
    <n v="2731"/>
    <n v="900"/>
    <n v="8459"/>
    <n v="24792"/>
    <x v="4"/>
    <x v="3"/>
    <x v="12"/>
  </r>
  <r>
    <n v="11.976000000000003"/>
    <x v="2"/>
    <x v="12"/>
    <n v="-9.1815999999999995"/>
    <n v="2.85"/>
    <n v="20131007"/>
    <n v="20131008"/>
    <n v="2731"/>
    <n v="900"/>
    <n v="3897"/>
    <n v="24792"/>
    <x v="4"/>
    <x v="3"/>
    <x v="12"/>
  </r>
  <r>
    <n v="17.904000000000003"/>
    <x v="2"/>
    <x v="12"/>
    <n v="-14.920000000000002"/>
    <n v="2.83"/>
    <n v="20131007"/>
    <n v="20131008"/>
    <n v="2731"/>
    <n v="900"/>
    <n v="3928"/>
    <n v="24792"/>
    <x v="4"/>
    <x v="3"/>
    <x v="12"/>
  </r>
  <r>
    <n v="599.29200000000003"/>
    <x v="7"/>
    <x v="0"/>
    <n v="93.223199999999977"/>
    <n v="44.87"/>
    <n v="20131004"/>
    <n v="20131009"/>
    <n v="2405"/>
    <n v="498"/>
    <n v="877"/>
    <n v="2820"/>
    <x v="2"/>
    <x v="3"/>
    <x v="12"/>
  </r>
  <r>
    <n v="52.679999999999993"/>
    <x v="1"/>
    <x v="5"/>
    <n v="19.754999999999999"/>
    <n v="6.26"/>
    <n v="20131005"/>
    <n v="20131009"/>
    <n v="834"/>
    <n v="62"/>
    <n v="10435"/>
    <n v="2834"/>
    <x v="1"/>
    <x v="3"/>
    <x v="12"/>
  </r>
  <r>
    <n v="11.568000000000001"/>
    <x v="1"/>
    <x v="5"/>
    <n v="2.6028000000000011"/>
    <n v="0.92"/>
    <n v="20131005"/>
    <n v="20131009"/>
    <n v="834"/>
    <n v="62"/>
    <n v="1504"/>
    <n v="2834"/>
    <x v="1"/>
    <x v="3"/>
    <x v="12"/>
  </r>
  <r>
    <n v="61.29"/>
    <x v="0"/>
    <x v="1"/>
    <n v="21.450000000000003"/>
    <n v="5.2"/>
    <n v="20131004"/>
    <n v="20131009"/>
    <n v="2446"/>
    <n v="403"/>
    <n v="4300"/>
    <n v="3273"/>
    <x v="2"/>
    <x v="3"/>
    <x v="4"/>
  </r>
  <r>
    <n v="43.679999999999993"/>
    <x v="2"/>
    <x v="1"/>
    <n v="16.559999999999999"/>
    <n v="4.74"/>
    <n v="20131004"/>
    <n v="20131009"/>
    <n v="2446"/>
    <n v="403"/>
    <n v="7743"/>
    <n v="3273"/>
    <x v="2"/>
    <x v="3"/>
    <x v="4"/>
  </r>
  <r>
    <n v="487.62"/>
    <x v="7"/>
    <x v="1"/>
    <n v="243.71999999999997"/>
    <n v="7.16"/>
    <n v="20131005"/>
    <n v="20131009"/>
    <n v="3561"/>
    <n v="945"/>
    <n v="8407"/>
    <n v="6873"/>
    <x v="1"/>
    <x v="3"/>
    <x v="33"/>
  </r>
  <r>
    <n v="110.76"/>
    <x v="2"/>
    <x v="1"/>
    <n v="8.76"/>
    <n v="8.48"/>
    <n v="20131003"/>
    <n v="20131009"/>
    <n v="3243"/>
    <n v="1548"/>
    <n v="2956"/>
    <n v="6953"/>
    <x v="7"/>
    <x v="3"/>
    <x v="6"/>
  </r>
  <r>
    <n v="14.549999999999999"/>
    <x v="0"/>
    <x v="1"/>
    <n v="3.18"/>
    <n v="1.04"/>
    <n v="20131003"/>
    <n v="20131009"/>
    <n v="3243"/>
    <n v="1548"/>
    <n v="3019"/>
    <n v="6953"/>
    <x v="7"/>
    <x v="3"/>
    <x v="6"/>
  </r>
  <r>
    <n v="48.779999999999994"/>
    <x v="1"/>
    <x v="1"/>
    <n v="24.389999999999997"/>
    <n v="5.34"/>
    <n v="20131003"/>
    <n v="20131009"/>
    <n v="1075"/>
    <n v="1079"/>
    <n v="5212"/>
    <n v="7125"/>
    <x v="7"/>
    <x v="3"/>
    <x v="40"/>
  </r>
  <r>
    <n v="153.60000000000002"/>
    <x v="6"/>
    <x v="1"/>
    <n v="35.28"/>
    <n v="19.739999999999998"/>
    <n v="20131003"/>
    <n v="20131009"/>
    <n v="1234"/>
    <n v="201"/>
    <n v="2994"/>
    <n v="7803"/>
    <x v="7"/>
    <x v="3"/>
    <x v="37"/>
  </r>
  <r>
    <n v="75.599999999999994"/>
    <x v="4"/>
    <x v="1"/>
    <n v="10.5"/>
    <n v="10.71"/>
    <n v="20131003"/>
    <n v="20131009"/>
    <n v="1234"/>
    <n v="201"/>
    <n v="6132"/>
    <n v="7803"/>
    <x v="7"/>
    <x v="3"/>
    <x v="37"/>
  </r>
  <r>
    <n v="77.94"/>
    <x v="7"/>
    <x v="2"/>
    <n v="-71.819999999999993"/>
    <n v="10.17"/>
    <n v="20131005"/>
    <n v="20131009"/>
    <n v="995"/>
    <n v="613"/>
    <n v="8716"/>
    <n v="7849"/>
    <x v="1"/>
    <x v="3"/>
    <x v="40"/>
  </r>
  <r>
    <n v="23.55"/>
    <x v="0"/>
    <x v="2"/>
    <n v="-9.9000000000000021"/>
    <n v="3.75"/>
    <n v="20131005"/>
    <n v="20131009"/>
    <n v="995"/>
    <n v="613"/>
    <n v="6490"/>
    <n v="7849"/>
    <x v="1"/>
    <x v="3"/>
    <x v="40"/>
  </r>
  <r>
    <n v="529.01100000000008"/>
    <x v="1"/>
    <x v="0"/>
    <n v="-9.0000000000145519E-3"/>
    <n v="56.06"/>
    <n v="20131004"/>
    <n v="20131009"/>
    <n v="3691"/>
    <n v="497"/>
    <n v="346"/>
    <n v="10281"/>
    <x v="2"/>
    <x v="3"/>
    <x v="0"/>
  </r>
  <r>
    <n v="967.03199999999993"/>
    <x v="7"/>
    <x v="8"/>
    <n v="-435.16800000000012"/>
    <n v="105.72"/>
    <n v="20131007"/>
    <n v="20131009"/>
    <n v="1227"/>
    <n v="1225"/>
    <n v="9873"/>
    <n v="10543"/>
    <x v="3"/>
    <x v="3"/>
    <x v="0"/>
  </r>
  <r>
    <n v="21.140099999999997"/>
    <x v="1"/>
    <x v="10"/>
    <n v="0.71010000000000062"/>
    <n v="1.77"/>
    <n v="20131004"/>
    <n v="20131009"/>
    <n v="456"/>
    <n v="1457"/>
    <n v="3734"/>
    <n v="12755"/>
    <x v="2"/>
    <x v="3"/>
    <x v="21"/>
  </r>
  <r>
    <n v="2348.3999999999996"/>
    <x v="5"/>
    <x v="1"/>
    <n v="727.95"/>
    <n v="85.32"/>
    <n v="20131008"/>
    <n v="20131009"/>
    <n v="3720"/>
    <n v="686"/>
    <n v="686"/>
    <n v="13103"/>
    <x v="4"/>
    <x v="3"/>
    <x v="22"/>
  </r>
  <r>
    <n v="420.68699999999995"/>
    <x v="0"/>
    <x v="0"/>
    <n v="-14.042999999999992"/>
    <n v="46.39"/>
    <n v="20131005"/>
    <n v="20131009"/>
    <n v="307"/>
    <n v="681"/>
    <n v="700"/>
    <n v="15973"/>
    <x v="1"/>
    <x v="3"/>
    <x v="5"/>
  </r>
  <r>
    <n v="98.039999999999992"/>
    <x v="2"/>
    <x v="1"/>
    <n v="39.119999999999997"/>
    <n v="18.489999999999998"/>
    <n v="20131007"/>
    <n v="20131009"/>
    <n v="644"/>
    <n v="229"/>
    <n v="7039"/>
    <n v="17017"/>
    <x v="3"/>
    <x v="3"/>
    <x v="54"/>
  </r>
  <r>
    <n v="1121.8319999999999"/>
    <x v="7"/>
    <x v="8"/>
    <n v="-542.32799999999986"/>
    <n v="95.703999999999994"/>
    <n v="20131004"/>
    <n v="20131009"/>
    <n v="752"/>
    <n v="309"/>
    <n v="831"/>
    <n v="19060"/>
    <x v="2"/>
    <x v="3"/>
    <x v="67"/>
  </r>
  <r>
    <n v="26.016000000000002"/>
    <x v="2"/>
    <x v="8"/>
    <n v="-5.2640000000000029"/>
    <n v="4.6509999999999998"/>
    <n v="20131004"/>
    <n v="20131009"/>
    <n v="752"/>
    <n v="309"/>
    <n v="5331"/>
    <n v="19060"/>
    <x v="2"/>
    <x v="3"/>
    <x v="67"/>
  </r>
  <r>
    <n v="15"/>
    <x v="3"/>
    <x v="8"/>
    <n v="0.72000000000000031"/>
    <n v="2.0609999999999999"/>
    <n v="20131004"/>
    <n v="20131009"/>
    <n v="752"/>
    <n v="309"/>
    <n v="7458"/>
    <n v="19060"/>
    <x v="2"/>
    <x v="3"/>
    <x v="67"/>
  </r>
  <r>
    <n v="24"/>
    <x v="1"/>
    <x v="1"/>
    <n v="7.44"/>
    <n v="2.4039999999999999"/>
    <n v="20131003"/>
    <n v="20131009"/>
    <n v="2302"/>
    <n v="1192"/>
    <n v="6204"/>
    <n v="19152"/>
    <x v="7"/>
    <x v="3"/>
    <x v="20"/>
  </r>
  <r>
    <n v="18.54"/>
    <x v="1"/>
    <x v="1"/>
    <n v="2.9400000000000004"/>
    <n v="1.395"/>
    <n v="20131003"/>
    <n v="20131009"/>
    <n v="2302"/>
    <n v="1192"/>
    <n v="6206"/>
    <n v="19152"/>
    <x v="7"/>
    <x v="3"/>
    <x v="20"/>
  </r>
  <r>
    <n v="126.51"/>
    <x v="0"/>
    <x v="1"/>
    <n v="53.13"/>
    <n v="16.55"/>
    <n v="20131002"/>
    <n v="20131009"/>
    <n v="2708"/>
    <n v="689"/>
    <n v="523"/>
    <n v="22188"/>
    <x v="5"/>
    <x v="3"/>
    <x v="32"/>
  </r>
  <r>
    <n v="5399.91"/>
    <x v="8"/>
    <x v="1"/>
    <n v="2591.9567999999999"/>
    <n v="254.03"/>
    <n v="20131005"/>
    <n v="20131009"/>
    <n v="2726"/>
    <n v="474"/>
    <n v="9100"/>
    <n v="24653"/>
    <x v="1"/>
    <x v="3"/>
    <x v="12"/>
  </r>
  <r>
    <n v="30.4"/>
    <x v="0"/>
    <x v="1"/>
    <n v="13.983999999999998"/>
    <n v="2.99"/>
    <n v="20131005"/>
    <n v="20131009"/>
    <n v="2726"/>
    <n v="474"/>
    <n v="3688"/>
    <n v="24653"/>
    <x v="1"/>
    <x v="3"/>
    <x v="12"/>
  </r>
  <r>
    <n v="119.10000000000001"/>
    <x v="1"/>
    <x v="1"/>
    <n v="34.538999999999994"/>
    <n v="1.66"/>
    <n v="20131005"/>
    <n v="20131009"/>
    <n v="2726"/>
    <n v="474"/>
    <n v="7121"/>
    <n v="24653"/>
    <x v="1"/>
    <x v="3"/>
    <x v="12"/>
  </r>
  <r>
    <n v="61.96"/>
    <x v="3"/>
    <x v="1"/>
    <n v="27.881999999999998"/>
    <n v="3"/>
    <n v="20131009"/>
    <n v="20131009"/>
    <n v="2009"/>
    <n v="712"/>
    <n v="6297"/>
    <n v="24838"/>
    <x v="0"/>
    <x v="3"/>
    <x v="12"/>
  </r>
  <r>
    <n v="25.936"/>
    <x v="0"/>
    <x v="5"/>
    <n v="-1.964"/>
    <n v="6.2700000000000005"/>
    <n v="20131007"/>
    <n v="20131009"/>
    <n v="3059"/>
    <n v="493"/>
    <n v="7984"/>
    <n v="24874"/>
    <x v="3"/>
    <x v="3"/>
    <x v="39"/>
  </r>
  <r>
    <n v="11.568000000000001"/>
    <x v="0"/>
    <x v="5"/>
    <n v="2.4479999999999995"/>
    <n v="3.5539999999999998"/>
    <n v="20131007"/>
    <n v="20131009"/>
    <n v="3059"/>
    <n v="493"/>
    <n v="7993"/>
    <n v="24874"/>
    <x v="3"/>
    <x v="3"/>
    <x v="39"/>
  </r>
  <r>
    <n v="17.071999999999999"/>
    <x v="0"/>
    <x v="5"/>
    <n v="-2.3479999999999999"/>
    <n v="2.4180000000000001"/>
    <n v="20131007"/>
    <n v="20131009"/>
    <n v="3059"/>
    <n v="493"/>
    <n v="8538"/>
    <n v="24874"/>
    <x v="3"/>
    <x v="3"/>
    <x v="39"/>
  </r>
  <r>
    <n v="17499.949999999997"/>
    <x v="5"/>
    <x v="1"/>
    <n v="8399.9759999999987"/>
    <n v="349.07"/>
    <n v="20131003"/>
    <n v="20131010"/>
    <n v="1838"/>
    <n v="1490"/>
    <n v="9389"/>
    <n v="2422"/>
    <x v="5"/>
    <x v="3"/>
    <x v="12"/>
  </r>
  <r>
    <n v="101.58000000000001"/>
    <x v="1"/>
    <x v="1"/>
    <n v="1.9799999999999998"/>
    <n v="3.7890000000000001"/>
    <n v="20130407"/>
    <n v="20130411"/>
    <n v="3200"/>
    <n v="1096"/>
    <n v="3044"/>
    <n v="19546"/>
    <x v="1"/>
    <x v="3"/>
    <x v="10"/>
  </r>
  <r>
    <n v="21.96"/>
    <x v="1"/>
    <x v="1"/>
    <n v="2.8200000000000003"/>
    <n v="1.7429999999999999"/>
    <n v="20130407"/>
    <n v="20130411"/>
    <n v="3200"/>
    <n v="1096"/>
    <n v="5432"/>
    <n v="19546"/>
    <x v="1"/>
    <x v="3"/>
    <x v="10"/>
  </r>
  <r>
    <n v="13.932000000000002"/>
    <x v="3"/>
    <x v="12"/>
    <n v="-17.207999999999998"/>
    <n v="1.51"/>
    <n v="20130405"/>
    <n v="20130411"/>
    <n v="1068"/>
    <n v="290"/>
    <n v="8229"/>
    <n v="21241"/>
    <x v="7"/>
    <x v="3"/>
    <x v="28"/>
  </r>
  <r>
    <n v="1294.75"/>
    <x v="5"/>
    <x v="1"/>
    <n v="336.63499999999999"/>
    <n v="214.54"/>
    <n v="20130407"/>
    <n v="20130411"/>
    <n v="553"/>
    <n v="1567"/>
    <n v="10358"/>
    <n v="24716"/>
    <x v="1"/>
    <x v="3"/>
    <x v="12"/>
  </r>
  <r>
    <n v="3.64"/>
    <x v="3"/>
    <x v="1"/>
    <n v="0.98280000000000012"/>
    <n v="0.13"/>
    <n v="20130408"/>
    <n v="20130412"/>
    <n v="2405"/>
    <n v="1375"/>
    <n v="3290"/>
    <n v="2639"/>
    <x v="1"/>
    <x v="3"/>
    <x v="12"/>
  </r>
  <r>
    <n v="507.27600000000001"/>
    <x v="2"/>
    <x v="0"/>
    <n v="174.636"/>
    <n v="38.340000000000003"/>
    <n v="20130408"/>
    <n v="20130412"/>
    <n v="2330"/>
    <n v="419"/>
    <n v="838"/>
    <n v="7451"/>
    <x v="1"/>
    <x v="3"/>
    <x v="40"/>
  </r>
  <r>
    <n v="146.78999999999996"/>
    <x v="1"/>
    <x v="1"/>
    <n v="20.52"/>
    <n v="15.67"/>
    <n v="20130408"/>
    <n v="20130412"/>
    <n v="3561"/>
    <n v="1290"/>
    <n v="1526"/>
    <n v="7462"/>
    <x v="1"/>
    <x v="3"/>
    <x v="33"/>
  </r>
  <r>
    <n v="126.96750000000002"/>
    <x v="5"/>
    <x v="3"/>
    <n v="-60.08250000000001"/>
    <n v="6.77"/>
    <n v="20130406"/>
    <n v="20130412"/>
    <n v="2100"/>
    <n v="1153"/>
    <n v="7819"/>
    <n v="10450"/>
    <x v="7"/>
    <x v="3"/>
    <x v="7"/>
  </r>
  <r>
    <n v="158.76"/>
    <x v="1"/>
    <x v="1"/>
    <n v="65.070000000000007"/>
    <n v="34.51"/>
    <n v="20130409"/>
    <n v="20130412"/>
    <n v="679"/>
    <n v="732"/>
    <n v="3894"/>
    <n v="13195"/>
    <x v="6"/>
    <x v="3"/>
    <x v="35"/>
  </r>
  <r>
    <n v="52.56"/>
    <x v="7"/>
    <x v="1"/>
    <n v="18.900000000000002"/>
    <n v="7.88"/>
    <n v="20130409"/>
    <n v="20130412"/>
    <n v="679"/>
    <n v="732"/>
    <n v="4021"/>
    <n v="13195"/>
    <x v="6"/>
    <x v="3"/>
    <x v="35"/>
  </r>
  <r>
    <n v="28.08"/>
    <x v="1"/>
    <x v="1"/>
    <n v="0"/>
    <n v="5.22"/>
    <n v="20130411"/>
    <n v="20130412"/>
    <n v="385"/>
    <n v="1563"/>
    <n v="5928"/>
    <n v="15804"/>
    <x v="4"/>
    <x v="3"/>
    <x v="55"/>
  </r>
  <r>
    <n v="3172.1399999999994"/>
    <x v="7"/>
    <x v="1"/>
    <n v="1236.96"/>
    <n v="53.63"/>
    <n v="20130412"/>
    <n v="20130412"/>
    <n v="260"/>
    <n v="748"/>
    <n v="5672"/>
    <n v="16557"/>
    <x v="0"/>
    <x v="3"/>
    <x v="9"/>
  </r>
  <r>
    <n v="225.84"/>
    <x v="2"/>
    <x v="1"/>
    <n v="56.400000000000006"/>
    <n v="23.25"/>
    <n v="20130412"/>
    <n v="20130412"/>
    <n v="260"/>
    <n v="748"/>
    <n v="5457"/>
    <n v="16557"/>
    <x v="0"/>
    <x v="3"/>
    <x v="9"/>
  </r>
  <r>
    <n v="170.7"/>
    <x v="0"/>
    <x v="1"/>
    <n v="58.019999999999996"/>
    <n v="22.78"/>
    <n v="20130412"/>
    <n v="20130412"/>
    <n v="260"/>
    <n v="748"/>
    <n v="1081"/>
    <n v="16557"/>
    <x v="0"/>
    <x v="3"/>
    <x v="9"/>
  </r>
  <r>
    <n v="117.12"/>
    <x v="2"/>
    <x v="1"/>
    <n v="5.76"/>
    <n v="8.9499999999999993"/>
    <n v="20130412"/>
    <n v="20130412"/>
    <n v="260"/>
    <n v="748"/>
    <n v="4221"/>
    <n v="16557"/>
    <x v="0"/>
    <x v="3"/>
    <x v="9"/>
  </r>
  <r>
    <n v="11.100000000000001"/>
    <x v="0"/>
    <x v="1"/>
    <n v="2.64"/>
    <n v="1.1399999999999999"/>
    <n v="20130412"/>
    <n v="20130412"/>
    <n v="260"/>
    <n v="748"/>
    <n v="7034"/>
    <n v="16557"/>
    <x v="0"/>
    <x v="3"/>
    <x v="9"/>
  </r>
  <r>
    <n v="27.6"/>
    <x v="2"/>
    <x v="1"/>
    <n v="4.08"/>
    <n v="3.0979999999999999"/>
    <n v="20130410"/>
    <n v="20130412"/>
    <n v="1312"/>
    <n v="769"/>
    <n v="5843"/>
    <n v="18813"/>
    <x v="3"/>
    <x v="3"/>
    <x v="20"/>
  </r>
  <r>
    <n v="79.61999999999999"/>
    <x v="1"/>
    <x v="1"/>
    <n v="22.26"/>
    <n v="8.1879999999999988"/>
    <n v="20130412"/>
    <n v="20130412"/>
    <n v="2287"/>
    <n v="109"/>
    <n v="8754"/>
    <n v="18844"/>
    <x v="0"/>
    <x v="3"/>
    <x v="118"/>
  </r>
  <r>
    <n v="333.66"/>
    <x v="1"/>
    <x v="1"/>
    <n v="3.3"/>
    <n v="19.987000000000002"/>
    <n v="20130409"/>
    <n v="20130412"/>
    <n v="2148"/>
    <n v="1189"/>
    <n v="10534"/>
    <n v="19464"/>
    <x v="6"/>
    <x v="3"/>
    <x v="41"/>
  </r>
  <r>
    <n v="123.33999999999996"/>
    <x v="4"/>
    <x v="1"/>
    <n v="28.28"/>
    <n v="13.478"/>
    <n v="20130409"/>
    <n v="20130412"/>
    <n v="2148"/>
    <n v="1189"/>
    <n v="7185"/>
    <n v="19464"/>
    <x v="6"/>
    <x v="3"/>
    <x v="41"/>
  </r>
  <r>
    <n v="60.240000000000009"/>
    <x v="1"/>
    <x v="1"/>
    <n v="4.8"/>
    <n v="6.4019999999999992"/>
    <n v="20130409"/>
    <n v="20130412"/>
    <n v="2148"/>
    <n v="1189"/>
    <n v="3741"/>
    <n v="19464"/>
    <x v="6"/>
    <x v="3"/>
    <x v="41"/>
  </r>
  <r>
    <n v="5.7600000000000016"/>
    <x v="0"/>
    <x v="12"/>
    <n v="-9.0300000000000011"/>
    <n v="1.1200000000000001"/>
    <n v="20130410"/>
    <n v="20130412"/>
    <n v="2077"/>
    <n v="483"/>
    <n v="4230"/>
    <n v="21296"/>
    <x v="3"/>
    <x v="3"/>
    <x v="28"/>
  </r>
  <r>
    <n v="3.9600000000000009"/>
    <x v="0"/>
    <x v="12"/>
    <n v="-9"/>
    <n v="0.5"/>
    <n v="20130410"/>
    <n v="20130412"/>
    <n v="2077"/>
    <n v="483"/>
    <n v="4251"/>
    <n v="21296"/>
    <x v="3"/>
    <x v="3"/>
    <x v="28"/>
  </r>
  <r>
    <n v="354.90000000000003"/>
    <x v="5"/>
    <x v="1"/>
    <n v="88.725000000000023"/>
    <n v="55.53"/>
    <n v="20130409"/>
    <n v="20130412"/>
    <n v="809"/>
    <n v="1299"/>
    <n v="200"/>
    <n v="24379"/>
    <x v="6"/>
    <x v="3"/>
    <x v="12"/>
  </r>
  <r>
    <n v="32.767999999999986"/>
    <x v="3"/>
    <x v="5"/>
    <n v="-3.7119999999999975"/>
    <n v="3.0550000000000002"/>
    <n v="20130408"/>
    <n v="20130412"/>
    <n v="267"/>
    <n v="961"/>
    <n v="7130"/>
    <n v="24480"/>
    <x v="1"/>
    <x v="3"/>
    <x v="39"/>
  </r>
  <r>
    <n v="580.55999999999995"/>
    <x v="2"/>
    <x v="8"/>
    <n v="-261.28000000000003"/>
    <n v="73.387"/>
    <n v="20130410"/>
    <n v="20130412"/>
    <n v="3339"/>
    <n v="1428"/>
    <n v="455"/>
    <n v="24820"/>
    <x v="3"/>
    <x v="3"/>
    <x v="67"/>
  </r>
  <r>
    <n v="124.14000000000001"/>
    <x v="5"/>
    <x v="8"/>
    <n v="-62.160000000000004"/>
    <n v="19.396999999999998"/>
    <n v="20130410"/>
    <n v="20130412"/>
    <n v="3339"/>
    <n v="1428"/>
    <n v="571"/>
    <n v="24820"/>
    <x v="3"/>
    <x v="3"/>
    <x v="67"/>
  </r>
  <r>
    <n v="47.856000000000002"/>
    <x v="3"/>
    <x v="8"/>
    <n v="-1.624000000000001"/>
    <n v="9.5139999999999993"/>
    <n v="20130410"/>
    <n v="20130412"/>
    <n v="3339"/>
    <n v="1428"/>
    <n v="563"/>
    <n v="24820"/>
    <x v="3"/>
    <x v="3"/>
    <x v="67"/>
  </r>
  <r>
    <n v="36.744"/>
    <x v="1"/>
    <x v="5"/>
    <n v="3.6744000000000039"/>
    <n v="2.83"/>
    <n v="20130408"/>
    <n v="20130413"/>
    <n v="2625"/>
    <n v="107"/>
    <n v="7292"/>
    <n v="2356"/>
    <x v="2"/>
    <x v="3"/>
    <x v="12"/>
  </r>
  <r>
    <n v="33.528000000000006"/>
    <x v="1"/>
    <x v="5"/>
    <n v="2.5146000000000015"/>
    <n v="1.1100000000000001"/>
    <n v="20130408"/>
    <n v="20130413"/>
    <n v="2625"/>
    <n v="107"/>
    <n v="2771"/>
    <n v="2356"/>
    <x v="2"/>
    <x v="3"/>
    <x v="12"/>
  </r>
  <r>
    <n v="658.74599999999998"/>
    <x v="1"/>
    <x v="0"/>
    <n v="146.38799999999998"/>
    <n v="38.94"/>
    <n v="20130408"/>
    <n v="20130413"/>
    <n v="2405"/>
    <n v="442"/>
    <n v="584"/>
    <n v="2450"/>
    <x v="2"/>
    <x v="3"/>
    <x v="12"/>
  </r>
  <r>
    <n v="64.959999999999994"/>
    <x v="3"/>
    <x v="1"/>
    <n v="2.598399999999998"/>
    <n v="7.09"/>
    <n v="20130409"/>
    <n v="20130413"/>
    <n v="2009"/>
    <n v="908"/>
    <n v="7401"/>
    <n v="2606"/>
    <x v="1"/>
    <x v="3"/>
    <x v="12"/>
  </r>
  <r>
    <n v="20.04"/>
    <x v="1"/>
    <x v="1"/>
    <n v="9.6191999999999993"/>
    <n v="2.92"/>
    <n v="20130409"/>
    <n v="20130413"/>
    <n v="2009"/>
    <n v="908"/>
    <n v="6693"/>
    <n v="2606"/>
    <x v="1"/>
    <x v="3"/>
    <x v="12"/>
  </r>
  <r>
    <n v="12.96"/>
    <x v="3"/>
    <x v="1"/>
    <n v="6.2208000000000006"/>
    <n v="2.2799999999999998"/>
    <n v="20130409"/>
    <n v="20130413"/>
    <n v="2009"/>
    <n v="908"/>
    <n v="6273"/>
    <n v="2606"/>
    <x v="1"/>
    <x v="3"/>
    <x v="12"/>
  </r>
  <r>
    <n v="1088.7919999999997"/>
    <x v="2"/>
    <x v="7"/>
    <n v="-1850.9464000000007"/>
    <n v="169.49"/>
    <n v="20130409"/>
    <n v="20130413"/>
    <n v="1470"/>
    <n v="1588"/>
    <n v="4215"/>
    <n v="2614"/>
    <x v="1"/>
    <x v="3"/>
    <x v="12"/>
  </r>
  <r>
    <n v="431.92800000000005"/>
    <x v="8"/>
    <x v="5"/>
    <n v="64.789199999999951"/>
    <n v="32.619999999999997"/>
    <n v="20130409"/>
    <n v="20130413"/>
    <n v="1470"/>
    <n v="1588"/>
    <n v="8511"/>
    <n v="2614"/>
    <x v="1"/>
    <x v="3"/>
    <x v="12"/>
  </r>
  <r>
    <n v="95.983999999999995"/>
    <x v="2"/>
    <x v="19"/>
    <n v="-4.1135999999999981"/>
    <n v="13.28"/>
    <n v="20130409"/>
    <n v="20130413"/>
    <n v="1470"/>
    <n v="1588"/>
    <n v="1016"/>
    <n v="2614"/>
    <x v="1"/>
    <x v="3"/>
    <x v="12"/>
  </r>
  <r>
    <n v="96.84"/>
    <x v="3"/>
    <x v="1"/>
    <n v="26.099999999999998"/>
    <n v="17.809999999999999"/>
    <n v="20130411"/>
    <n v="20130413"/>
    <n v="1746"/>
    <n v="1048"/>
    <n v="4424"/>
    <n v="4848"/>
    <x v="3"/>
    <x v="3"/>
    <x v="68"/>
  </r>
  <r>
    <n v="96.600000000000009"/>
    <x v="3"/>
    <x v="1"/>
    <n v="11.58"/>
    <n v="15.12"/>
    <n v="20130411"/>
    <n v="20130413"/>
    <n v="1746"/>
    <n v="1048"/>
    <n v="3536"/>
    <n v="4848"/>
    <x v="3"/>
    <x v="3"/>
    <x v="68"/>
  </r>
  <r>
    <n v="512.28000000000009"/>
    <x v="3"/>
    <x v="1"/>
    <n v="204.89999999999998"/>
    <n v="44.99"/>
    <n v="20130408"/>
    <n v="20130413"/>
    <n v="3315"/>
    <n v="595"/>
    <n v="8688"/>
    <n v="7402"/>
    <x v="2"/>
    <x v="3"/>
    <x v="37"/>
  </r>
  <r>
    <n v="25.110000000000003"/>
    <x v="1"/>
    <x v="1"/>
    <n v="1.7100000000000002"/>
    <n v="2.25"/>
    <n v="20130408"/>
    <n v="20130413"/>
    <n v="3315"/>
    <n v="595"/>
    <n v="6042"/>
    <n v="7402"/>
    <x v="2"/>
    <x v="3"/>
    <x v="37"/>
  </r>
  <r>
    <n v="14.955000000000002"/>
    <x v="0"/>
    <x v="2"/>
    <n v="-3.0150000000000023"/>
    <n v="1.55"/>
    <n v="20130411"/>
    <n v="20130413"/>
    <n v="1421"/>
    <n v="409"/>
    <n v="3610"/>
    <n v="7795"/>
    <x v="3"/>
    <x v="3"/>
    <x v="2"/>
  </r>
  <r>
    <n v="387.39599999999996"/>
    <x v="7"/>
    <x v="17"/>
    <n v="31.896000000000015"/>
    <n v="114.52"/>
    <n v="20130411"/>
    <n v="20130413"/>
    <n v="991"/>
    <n v="352"/>
    <n v="10654"/>
    <n v="7876"/>
    <x v="3"/>
    <x v="3"/>
    <x v="5"/>
  </r>
  <r>
    <n v="981.36"/>
    <x v="1"/>
    <x v="2"/>
    <n v="-176.66999999999996"/>
    <n v="61.88"/>
    <n v="20130409"/>
    <n v="20130413"/>
    <n v="1497"/>
    <n v="1514"/>
    <n v="10146"/>
    <n v="10134"/>
    <x v="1"/>
    <x v="3"/>
    <x v="71"/>
  </r>
  <r>
    <n v="108.39599999999996"/>
    <x v="3"/>
    <x v="7"/>
    <n v="-390.26399999999995"/>
    <n v="9.6199999999999992"/>
    <n v="20130409"/>
    <n v="20130413"/>
    <n v="1497"/>
    <n v="1514"/>
    <n v="2076"/>
    <n v="10134"/>
    <x v="1"/>
    <x v="3"/>
    <x v="71"/>
  </r>
  <r>
    <n v="38.700000000000003"/>
    <x v="2"/>
    <x v="2"/>
    <n v="-18.660000000000004"/>
    <n v="3.23"/>
    <n v="20130409"/>
    <n v="20130413"/>
    <n v="1497"/>
    <n v="1514"/>
    <n v="5067"/>
    <n v="10134"/>
    <x v="1"/>
    <x v="3"/>
    <x v="71"/>
  </r>
  <r>
    <n v="669.22199999999998"/>
    <x v="7"/>
    <x v="0"/>
    <n v="7.3619999999999948"/>
    <n v="98.16"/>
    <n v="20130412"/>
    <n v="20130413"/>
    <n v="190"/>
    <n v="669"/>
    <n v="9071"/>
    <n v="10267"/>
    <x v="4"/>
    <x v="3"/>
    <x v="0"/>
  </r>
  <r>
    <n v="1371.4199999999996"/>
    <x v="7"/>
    <x v="2"/>
    <n v="-1097.2799999999997"/>
    <n v="138.33000000000001"/>
    <n v="20130409"/>
    <n v="20130413"/>
    <n v="3704"/>
    <n v="1586"/>
    <n v="772"/>
    <n v="12718"/>
    <x v="1"/>
    <x v="3"/>
    <x v="22"/>
  </r>
  <r>
    <n v="44.94"/>
    <x v="3"/>
    <x v="1"/>
    <n v="0"/>
    <n v="8.11"/>
    <n v="20130411"/>
    <n v="20130413"/>
    <n v="3358"/>
    <n v="1544"/>
    <n v="7667"/>
    <n v="17023"/>
    <x v="3"/>
    <x v="3"/>
    <x v="54"/>
  </r>
  <r>
    <n v="8.9040000000000017"/>
    <x v="3"/>
    <x v="12"/>
    <n v="-6.5296000000000003"/>
    <n v="3.31"/>
    <n v="20130411"/>
    <n v="20130413"/>
    <n v="3218"/>
    <n v="809"/>
    <n v="4188"/>
    <n v="24449"/>
    <x v="3"/>
    <x v="3"/>
    <x v="12"/>
  </r>
  <r>
    <n v="62.640000000000008"/>
    <x v="7"/>
    <x v="1"/>
    <n v="0.6"/>
    <n v="9.24"/>
    <n v="20130407"/>
    <n v="20130413"/>
    <n v="2988"/>
    <n v="349"/>
    <n v="6652"/>
    <n v="24658"/>
    <x v="7"/>
    <x v="3"/>
    <x v="137"/>
  </r>
  <r>
    <n v="44.280000000000015"/>
    <x v="2"/>
    <x v="12"/>
    <n v="-41.4"/>
    <n v="3.8740000000000001"/>
    <n v="20130407"/>
    <n v="20130413"/>
    <n v="2988"/>
    <n v="349"/>
    <n v="8746"/>
    <n v="24658"/>
    <x v="7"/>
    <x v="3"/>
    <x v="137"/>
  </r>
  <r>
    <n v="32.96"/>
    <x v="0"/>
    <x v="1"/>
    <n v="6.58"/>
    <n v="3.1190000000000002"/>
    <n v="20130407"/>
    <n v="20130413"/>
    <n v="2988"/>
    <n v="349"/>
    <n v="964"/>
    <n v="24658"/>
    <x v="7"/>
    <x v="3"/>
    <x v="137"/>
  </r>
  <r>
    <n v="260.06399999999996"/>
    <x v="6"/>
    <x v="8"/>
    <n v="-130.17599999999999"/>
    <n v="18.899000000000001"/>
    <n v="20130408"/>
    <n v="20130413"/>
    <n v="3339"/>
    <n v="1442"/>
    <n v="8602"/>
    <n v="24699"/>
    <x v="2"/>
    <x v="3"/>
    <x v="67"/>
  </r>
  <r>
    <n v="28.619999999999997"/>
    <x v="1"/>
    <x v="8"/>
    <n v="-18.18"/>
    <n v="2.1399999999999997"/>
    <n v="20130408"/>
    <n v="20130413"/>
    <n v="3339"/>
    <n v="1442"/>
    <n v="1630"/>
    <n v="24699"/>
    <x v="2"/>
    <x v="3"/>
    <x v="67"/>
  </r>
  <r>
    <n v="39.456000000000003"/>
    <x v="3"/>
    <x v="8"/>
    <n v="-13.824000000000002"/>
    <n v="2.069"/>
    <n v="20130408"/>
    <n v="20130413"/>
    <n v="3339"/>
    <n v="1442"/>
    <n v="7979"/>
    <n v="24699"/>
    <x v="2"/>
    <x v="3"/>
    <x v="67"/>
  </r>
  <r>
    <n v="65.135999999999996"/>
    <x v="3"/>
    <x v="8"/>
    <n v="-21.744"/>
    <n v="0.875"/>
    <n v="20130408"/>
    <n v="20130413"/>
    <n v="3339"/>
    <n v="1442"/>
    <n v="606"/>
    <n v="24699"/>
    <x v="2"/>
    <x v="3"/>
    <x v="67"/>
  </r>
  <r>
    <n v="508.92000000000007"/>
    <x v="1"/>
    <x v="13"/>
    <n v="-699.78"/>
    <n v="28.108999999999998"/>
    <n v="20130408"/>
    <n v="20130413"/>
    <n v="366"/>
    <n v="1554"/>
    <n v="10175"/>
    <n v="24810"/>
    <x v="2"/>
    <x v="3"/>
    <x v="10"/>
  </r>
  <r>
    <n v="330.48"/>
    <x v="1"/>
    <x v="13"/>
    <n v="-313.98"/>
    <n v="23.716999999999999"/>
    <n v="20130408"/>
    <n v="20130413"/>
    <n v="366"/>
    <n v="1554"/>
    <n v="126"/>
    <n v="24810"/>
    <x v="2"/>
    <x v="3"/>
    <x v="10"/>
  </r>
  <r>
    <n v="141.14400000000001"/>
    <x v="1"/>
    <x v="13"/>
    <n v="-137.61599999999999"/>
    <n v="7.2690000000000001"/>
    <n v="20130408"/>
    <n v="20130413"/>
    <n v="366"/>
    <n v="1554"/>
    <n v="689"/>
    <n v="24810"/>
    <x v="2"/>
    <x v="3"/>
    <x v="10"/>
  </r>
  <r>
    <n v="138.80000000000001"/>
    <x v="3"/>
    <x v="13"/>
    <n v="-138.80000000000001"/>
    <n v="6.1130000000000004"/>
    <n v="20130408"/>
    <n v="20130413"/>
    <n v="366"/>
    <n v="1554"/>
    <n v="8325"/>
    <n v="24810"/>
    <x v="2"/>
    <x v="3"/>
    <x v="10"/>
  </r>
  <r>
    <n v="97.152000000000015"/>
    <x v="0"/>
    <x v="13"/>
    <n v="-82.587999999999994"/>
    <n v="4.9119999999999999"/>
    <n v="20130408"/>
    <n v="20130413"/>
    <n v="366"/>
    <n v="1554"/>
    <n v="217"/>
    <n v="24810"/>
    <x v="2"/>
    <x v="3"/>
    <x v="10"/>
  </r>
  <r>
    <n v="79.744"/>
    <x v="4"/>
    <x v="13"/>
    <n v="-69.775999999999982"/>
    <n v="3.1970000000000001"/>
    <n v="20130408"/>
    <n v="20130413"/>
    <n v="366"/>
    <n v="1554"/>
    <n v="1029"/>
    <n v="24810"/>
    <x v="2"/>
    <x v="3"/>
    <x v="10"/>
  </r>
  <r>
    <n v="11.824000000000002"/>
    <x v="3"/>
    <x v="13"/>
    <n v="-10.656000000000002"/>
    <n v="0.97300000000000009"/>
    <n v="20130408"/>
    <n v="20130413"/>
    <n v="366"/>
    <n v="1554"/>
    <n v="1559"/>
    <n v="24810"/>
    <x v="2"/>
    <x v="3"/>
    <x v="10"/>
  </r>
  <r>
    <n v="35.352000000000004"/>
    <x v="8"/>
    <x v="5"/>
    <n v="12.815099999999997"/>
    <n v="2.34"/>
    <n v="20130410"/>
    <n v="20130414"/>
    <n v="3098"/>
    <n v="496"/>
    <n v="4045"/>
    <n v="2546"/>
    <x v="1"/>
    <x v="3"/>
    <x v="12"/>
  </r>
  <r>
    <n v="388.70400000000006"/>
    <x v="7"/>
    <x v="5"/>
    <n v="-4.8588000000000022"/>
    <n v="14.26"/>
    <n v="20130409"/>
    <n v="20130414"/>
    <n v="2405"/>
    <n v="772"/>
    <n v="262"/>
    <n v="2724"/>
    <x v="2"/>
    <x v="3"/>
    <x v="12"/>
  </r>
  <r>
    <n v="34.4"/>
    <x v="5"/>
    <x v="1"/>
    <n v="15.823999999999998"/>
    <n v="2.41"/>
    <n v="20130409"/>
    <n v="20130414"/>
    <n v="2405"/>
    <n v="772"/>
    <n v="6668"/>
    <n v="2724"/>
    <x v="2"/>
    <x v="3"/>
    <x v="12"/>
  </r>
  <r>
    <n v="17.04"/>
    <x v="2"/>
    <x v="1"/>
    <n v="6.9863999999999997"/>
    <n v="1.04"/>
    <n v="20130409"/>
    <n v="20130414"/>
    <n v="2405"/>
    <n v="772"/>
    <n v="3238"/>
    <n v="2724"/>
    <x v="2"/>
    <x v="3"/>
    <x v="12"/>
  </r>
  <r>
    <n v="8.26"/>
    <x v="3"/>
    <x v="1"/>
    <n v="3.7995999999999999"/>
    <n v="0.69"/>
    <n v="20130409"/>
    <n v="20130414"/>
    <n v="2405"/>
    <n v="772"/>
    <n v="4551"/>
    <n v="2724"/>
    <x v="2"/>
    <x v="3"/>
    <x v="12"/>
  </r>
  <r>
    <n v="72.84"/>
    <x v="0"/>
    <x v="1"/>
    <n v="30.57"/>
    <n v="3.98"/>
    <n v="20130410"/>
    <n v="20130414"/>
    <n v="580"/>
    <n v="821"/>
    <n v="9945"/>
    <n v="5138"/>
    <x v="1"/>
    <x v="3"/>
    <x v="29"/>
  </r>
  <r>
    <n v="65.051999999999992"/>
    <x v="1"/>
    <x v="13"/>
    <n v="-63.467999999999989"/>
    <n v="11.05"/>
    <n v="20130411"/>
    <n v="20130414"/>
    <n v="3425"/>
    <n v="303"/>
    <n v="7661"/>
    <n v="6883"/>
    <x v="6"/>
    <x v="3"/>
    <x v="5"/>
  </r>
  <r>
    <n v="57.195000000000007"/>
    <x v="1"/>
    <x v="2"/>
    <n v="-26.325000000000003"/>
    <n v="8.83"/>
    <n v="20130411"/>
    <n v="20130414"/>
    <n v="3425"/>
    <n v="303"/>
    <n v="7814"/>
    <n v="6883"/>
    <x v="6"/>
    <x v="3"/>
    <x v="5"/>
  </r>
  <r>
    <n v="907.41600000000005"/>
    <x v="6"/>
    <x v="0"/>
    <n v="110.85599999999999"/>
    <n v="42.91"/>
    <n v="20130410"/>
    <n v="20130414"/>
    <n v="2135"/>
    <n v="961"/>
    <n v="456"/>
    <n v="7386"/>
    <x v="1"/>
    <x v="3"/>
    <x v="40"/>
  </r>
  <r>
    <n v="19.77"/>
    <x v="0"/>
    <x v="1"/>
    <n v="8.2799999999999994"/>
    <n v="2.16"/>
    <n v="20130410"/>
    <n v="20130414"/>
    <n v="3336"/>
    <n v="391"/>
    <n v="4256"/>
    <n v="9381"/>
    <x v="1"/>
    <x v="3"/>
    <x v="85"/>
  </r>
  <r>
    <n v="545.37"/>
    <x v="3"/>
    <x v="6"/>
    <n v="-298.41000000000008"/>
    <n v="68.599999999999994"/>
    <n v="20130408"/>
    <n v="20130414"/>
    <n v="1583"/>
    <n v="1111"/>
    <n v="2145"/>
    <n v="10362"/>
    <x v="7"/>
    <x v="3"/>
    <x v="21"/>
  </r>
  <r>
    <n v="430.57079999999996"/>
    <x v="0"/>
    <x v="10"/>
    <n v="134.86079999999998"/>
    <n v="44.99"/>
    <n v="20130408"/>
    <n v="20130414"/>
    <n v="1583"/>
    <n v="1111"/>
    <n v="2647"/>
    <n v="10362"/>
    <x v="7"/>
    <x v="3"/>
    <x v="21"/>
  </r>
  <r>
    <n v="334.82220000000001"/>
    <x v="3"/>
    <x v="6"/>
    <n v="18.922200000000032"/>
    <n v="42.27"/>
    <n v="20130408"/>
    <n v="20130414"/>
    <n v="1583"/>
    <n v="1111"/>
    <n v="2066"/>
    <n v="10362"/>
    <x v="7"/>
    <x v="3"/>
    <x v="21"/>
  </r>
  <r>
    <n v="300.92340000000002"/>
    <x v="3"/>
    <x v="6"/>
    <n v="-215.79660000000001"/>
    <n v="34.869999999999997"/>
    <n v="20130408"/>
    <n v="20130414"/>
    <n v="1583"/>
    <n v="1111"/>
    <n v="2067"/>
    <n v="10362"/>
    <x v="7"/>
    <x v="3"/>
    <x v="21"/>
  </r>
  <r>
    <n v="201.0675"/>
    <x v="5"/>
    <x v="10"/>
    <n v="-29.182499999999997"/>
    <n v="33.369999999999997"/>
    <n v="20130408"/>
    <n v="20130414"/>
    <n v="1583"/>
    <n v="1111"/>
    <n v="7618"/>
    <n v="10362"/>
    <x v="7"/>
    <x v="3"/>
    <x v="21"/>
  </r>
  <r>
    <n v="899.55"/>
    <x v="1"/>
    <x v="1"/>
    <n v="323.82"/>
    <n v="313.70999999999998"/>
    <n v="20130412"/>
    <n v="20130414"/>
    <n v="2424"/>
    <n v="1124"/>
    <n v="2584"/>
    <n v="13471"/>
    <x v="3"/>
    <x v="3"/>
    <x v="22"/>
  </r>
  <r>
    <n v="700.68000000000006"/>
    <x v="2"/>
    <x v="1"/>
    <n v="350.28000000000003"/>
    <n v="70.42"/>
    <n v="20130412"/>
    <n v="20130414"/>
    <n v="2424"/>
    <n v="1124"/>
    <n v="9721"/>
    <n v="13471"/>
    <x v="3"/>
    <x v="3"/>
    <x v="22"/>
  </r>
  <r>
    <n v="107.73"/>
    <x v="8"/>
    <x v="1"/>
    <n v="5.1300000000000008"/>
    <n v="39.700000000000003"/>
    <n v="20130412"/>
    <n v="20130414"/>
    <n v="2424"/>
    <n v="1124"/>
    <n v="5194"/>
    <n v="13471"/>
    <x v="3"/>
    <x v="3"/>
    <x v="22"/>
  </r>
  <r>
    <n v="29.22"/>
    <x v="0"/>
    <x v="1"/>
    <n v="3.7800000000000002"/>
    <n v="3.31"/>
    <n v="20130412"/>
    <n v="20130414"/>
    <n v="207"/>
    <n v="688"/>
    <n v="4265"/>
    <n v="15289"/>
    <x v="3"/>
    <x v="3"/>
    <x v="108"/>
  </r>
  <r>
    <n v="273.66400000000004"/>
    <x v="3"/>
    <x v="5"/>
    <n v="6.8239999999999892"/>
    <n v="25.524999999999999"/>
    <n v="20130408"/>
    <n v="20130414"/>
    <n v="3059"/>
    <n v="817"/>
    <n v="8650"/>
    <n v="18664"/>
    <x v="7"/>
    <x v="3"/>
    <x v="39"/>
  </r>
  <r>
    <n v="638.56031999999993"/>
    <x v="1"/>
    <x v="9"/>
    <n v="318.64032000000003"/>
    <n v="53.872"/>
    <n v="20130409"/>
    <n v="20130414"/>
    <n v="1920"/>
    <n v="587"/>
    <n v="9014"/>
    <n v="18678"/>
    <x v="2"/>
    <x v="3"/>
    <x v="41"/>
  </r>
  <r>
    <n v="554.16000000000008"/>
    <x v="2"/>
    <x v="1"/>
    <n v="11.040000000000001"/>
    <n v="17.890999999999998"/>
    <n v="20130409"/>
    <n v="20130414"/>
    <n v="1920"/>
    <n v="587"/>
    <n v="7213"/>
    <n v="18678"/>
    <x v="2"/>
    <x v="3"/>
    <x v="41"/>
  </r>
  <r>
    <n v="137.60000000000002"/>
    <x v="2"/>
    <x v="1"/>
    <n v="67.36"/>
    <n v="19.962"/>
    <n v="20130413"/>
    <n v="20130414"/>
    <n v="2219"/>
    <n v="709"/>
    <n v="2850"/>
    <n v="19001"/>
    <x v="4"/>
    <x v="3"/>
    <x v="20"/>
  </r>
  <r>
    <n v="132.49999999999997"/>
    <x v="5"/>
    <x v="1"/>
    <n v="2.6"/>
    <n v="23.922999999999998"/>
    <n v="20130410"/>
    <n v="20130414"/>
    <n v="1920"/>
    <n v="117"/>
    <n v="8744"/>
    <n v="19185"/>
    <x v="1"/>
    <x v="3"/>
    <x v="20"/>
  </r>
  <r>
    <n v="87.3"/>
    <x v="5"/>
    <x v="8"/>
    <n v="-36.4"/>
    <n v="10.481"/>
    <n v="20130410"/>
    <n v="20130414"/>
    <n v="1920"/>
    <n v="117"/>
    <n v="1613"/>
    <n v="19185"/>
    <x v="1"/>
    <x v="3"/>
    <x v="20"/>
  </r>
  <r>
    <n v="64.78"/>
    <x v="0"/>
    <x v="1"/>
    <n v="12.3"/>
    <n v="6.8140000000000001"/>
    <n v="20130410"/>
    <n v="20130414"/>
    <n v="1920"/>
    <n v="117"/>
    <n v="2558"/>
    <n v="19185"/>
    <x v="1"/>
    <x v="3"/>
    <x v="20"/>
  </r>
  <r>
    <n v="414.72000000000008"/>
    <x v="1"/>
    <x v="1"/>
    <n v="99.48"/>
    <n v="67.959000000000003"/>
    <n v="20130410"/>
    <n v="20130414"/>
    <n v="2235"/>
    <n v="1220"/>
    <n v="7634"/>
    <n v="19265"/>
    <x v="1"/>
    <x v="3"/>
    <x v="20"/>
  </r>
  <r>
    <n v="108.55999999999999"/>
    <x v="2"/>
    <x v="1"/>
    <n v="24.96"/>
    <n v="17.419"/>
    <n v="20130410"/>
    <n v="20130414"/>
    <n v="2235"/>
    <n v="1220"/>
    <n v="4638"/>
    <n v="19265"/>
    <x v="1"/>
    <x v="3"/>
    <x v="20"/>
  </r>
  <r>
    <n v="59.760000000000005"/>
    <x v="2"/>
    <x v="1"/>
    <n v="26.880000000000003"/>
    <n v="4.9420000000000002"/>
    <n v="20130408"/>
    <n v="20130414"/>
    <n v="3211"/>
    <n v="460"/>
    <n v="6773"/>
    <n v="19300"/>
    <x v="7"/>
    <x v="3"/>
    <x v="44"/>
  </r>
  <r>
    <n v="98.600000000000009"/>
    <x v="3"/>
    <x v="1"/>
    <n v="44.36"/>
    <n v="3.7939999999999996"/>
    <n v="20130408"/>
    <n v="20130414"/>
    <n v="3211"/>
    <n v="460"/>
    <n v="8356"/>
    <n v="19300"/>
    <x v="7"/>
    <x v="3"/>
    <x v="44"/>
  </r>
  <r>
    <n v="459.52"/>
    <x v="2"/>
    <x v="1"/>
    <n v="220.56"/>
    <n v="113.1"/>
    <n v="20130412"/>
    <n v="20130414"/>
    <n v="3038"/>
    <n v="440"/>
    <n v="9940"/>
    <n v="19353"/>
    <x v="3"/>
    <x v="3"/>
    <x v="15"/>
  </r>
  <r>
    <n v="113.88"/>
    <x v="3"/>
    <x v="1"/>
    <n v="34.14"/>
    <n v="13.5"/>
    <n v="20130410"/>
    <n v="20130414"/>
    <n v="2852"/>
    <n v="1126"/>
    <n v="5532"/>
    <n v="21984"/>
    <x v="1"/>
    <x v="3"/>
    <x v="42"/>
  </r>
  <r>
    <n v="50.519999999999996"/>
    <x v="0"/>
    <x v="1"/>
    <n v="7.5600000000000005"/>
    <n v="6.01"/>
    <n v="20130410"/>
    <n v="20130414"/>
    <n v="2852"/>
    <n v="1126"/>
    <n v="1120"/>
    <n v="21984"/>
    <x v="1"/>
    <x v="3"/>
    <x v="42"/>
  </r>
  <r>
    <n v="15.299999999999999"/>
    <x v="0"/>
    <x v="1"/>
    <n v="0.60000000000000009"/>
    <n v="0.63"/>
    <n v="20130410"/>
    <n v="20130414"/>
    <n v="2852"/>
    <n v="1126"/>
    <n v="4965"/>
    <n v="21984"/>
    <x v="1"/>
    <x v="3"/>
    <x v="42"/>
  </r>
  <r>
    <n v="175.44"/>
    <x v="2"/>
    <x v="1"/>
    <n v="12.24"/>
    <n v="14.92"/>
    <n v="20130410"/>
    <n v="20130414"/>
    <n v="2261"/>
    <n v="1001"/>
    <n v="1892"/>
    <n v="22382"/>
    <x v="1"/>
    <x v="3"/>
    <x v="91"/>
  </r>
  <r>
    <n v="59.64"/>
    <x v="3"/>
    <x v="1"/>
    <n v="17.88"/>
    <n v="7.16"/>
    <n v="20130410"/>
    <n v="20130414"/>
    <n v="2261"/>
    <n v="1001"/>
    <n v="7047"/>
    <n v="22382"/>
    <x v="1"/>
    <x v="3"/>
    <x v="91"/>
  </r>
  <r>
    <n v="49.44"/>
    <x v="0"/>
    <x v="1"/>
    <n v="3.4499999999999997"/>
    <n v="4.6500000000000004"/>
    <n v="20130410"/>
    <n v="20130414"/>
    <n v="2261"/>
    <n v="1001"/>
    <n v="1933"/>
    <n v="22382"/>
    <x v="1"/>
    <x v="3"/>
    <x v="91"/>
  </r>
  <r>
    <n v="110.28"/>
    <x v="3"/>
    <x v="1"/>
    <n v="37.44"/>
    <n v="27.1"/>
    <n v="20130410"/>
    <n v="20130414"/>
    <n v="2047"/>
    <n v="828"/>
    <n v="1136"/>
    <n v="25683"/>
    <x v="1"/>
    <x v="3"/>
    <x v="43"/>
  </r>
  <r>
    <n v="189.35999999999999"/>
    <x v="2"/>
    <x v="1"/>
    <n v="60.480000000000004"/>
    <n v="4.93"/>
    <n v="20130410"/>
    <n v="20130414"/>
    <n v="2047"/>
    <n v="828"/>
    <n v="1115"/>
    <n v="25683"/>
    <x v="1"/>
    <x v="3"/>
    <x v="43"/>
  </r>
  <r>
    <n v="121.10400000000003"/>
    <x v="7"/>
    <x v="12"/>
    <n v="-100.91999999999999"/>
    <n v="10.44"/>
    <n v="20130409"/>
    <n v="20130415"/>
    <n v="3447"/>
    <n v="521"/>
    <n v="4120"/>
    <n v="2195"/>
    <x v="7"/>
    <x v="3"/>
    <x v="12"/>
  </r>
  <r>
    <n v="8.8719999999999999"/>
    <x v="0"/>
    <x v="5"/>
    <n v="3.2161"/>
    <n v="0.59"/>
    <n v="20130409"/>
    <n v="20130415"/>
    <n v="3447"/>
    <n v="521"/>
    <n v="4647"/>
    <n v="2195"/>
    <x v="7"/>
    <x v="3"/>
    <x v="12"/>
  </r>
  <r>
    <n v="933.53600000000006"/>
    <x v="2"/>
    <x v="5"/>
    <n v="105.02279999999996"/>
    <n v="166.67"/>
    <n v="20130415"/>
    <n v="20130415"/>
    <n v="1258"/>
    <n v="889"/>
    <n v="976"/>
    <n v="2320"/>
    <x v="0"/>
    <x v="3"/>
    <x v="12"/>
  </r>
  <r>
    <n v="42.975999999999999"/>
    <x v="2"/>
    <x v="5"/>
    <n v="4.2976000000000028"/>
    <n v="11.33"/>
    <n v="20130415"/>
    <n v="20130415"/>
    <n v="1258"/>
    <n v="889"/>
    <n v="7238"/>
    <n v="2320"/>
    <x v="0"/>
    <x v="3"/>
    <x v="12"/>
  </r>
  <r>
    <n v="556.66499999999996"/>
    <x v="5"/>
    <x v="17"/>
    <n v="6.5490000000000208"/>
    <n v="60.54"/>
    <n v="20130410"/>
    <n v="20130415"/>
    <n v="2009"/>
    <n v="643"/>
    <n v="218"/>
    <n v="2406"/>
    <x v="2"/>
    <x v="3"/>
    <x v="12"/>
  </r>
  <r>
    <n v="24.700000000000003"/>
    <x v="5"/>
    <x v="1"/>
    <n v="10.374000000000001"/>
    <n v="2.2999999999999998"/>
    <n v="20130409"/>
    <n v="20130415"/>
    <n v="2009"/>
    <n v="297"/>
    <n v="1470"/>
    <n v="2503"/>
    <x v="7"/>
    <x v="3"/>
    <x v="12"/>
  </r>
  <r>
    <n v="517.9"/>
    <x v="3"/>
    <x v="1"/>
    <n v="134.654"/>
    <n v="35.36"/>
    <n v="20130410"/>
    <n v="20130415"/>
    <n v="949"/>
    <n v="1458"/>
    <n v="10358"/>
    <n v="2568"/>
    <x v="2"/>
    <x v="3"/>
    <x v="12"/>
  </r>
  <r>
    <n v="5.28"/>
    <x v="3"/>
    <x v="1"/>
    <n v="2.4287999999999998"/>
    <n v="0.39"/>
    <n v="20130410"/>
    <n v="20130415"/>
    <n v="949"/>
    <n v="1458"/>
    <n v="3672"/>
    <n v="2568"/>
    <x v="2"/>
    <x v="3"/>
    <x v="12"/>
  </r>
  <r>
    <n v="17.920000000000002"/>
    <x v="2"/>
    <x v="1"/>
    <n v="8.6016000000000012"/>
    <n v="1.04"/>
    <n v="20130409"/>
    <n v="20130415"/>
    <n v="3178"/>
    <n v="1185"/>
    <n v="4713"/>
    <n v="2910"/>
    <x v="7"/>
    <x v="3"/>
    <x v="12"/>
  </r>
  <r>
    <n v="36.624000000000002"/>
    <x v="1"/>
    <x v="5"/>
    <n v="13.734"/>
    <n v="9.1199999999999992"/>
    <n v="20130413"/>
    <n v="20130415"/>
    <n v="2009"/>
    <n v="720"/>
    <n v="4040"/>
    <n v="3128"/>
    <x v="3"/>
    <x v="3"/>
    <x v="12"/>
  </r>
  <r>
    <n v="194.35200000000003"/>
    <x v="1"/>
    <x v="5"/>
    <n v="-36.441000000000031"/>
    <n v="8.52"/>
    <n v="20130413"/>
    <n v="20130415"/>
    <n v="2009"/>
    <n v="720"/>
    <n v="561"/>
    <n v="3128"/>
    <x v="3"/>
    <x v="3"/>
    <x v="12"/>
  </r>
  <r>
    <n v="19.440000000000001"/>
    <x v="1"/>
    <x v="1"/>
    <n v="9.3312000000000008"/>
    <n v="1.77"/>
    <n v="20130413"/>
    <n v="20130415"/>
    <n v="2009"/>
    <n v="720"/>
    <n v="6399"/>
    <n v="3128"/>
    <x v="3"/>
    <x v="3"/>
    <x v="12"/>
  </r>
  <r>
    <n v="335.66399999999999"/>
    <x v="7"/>
    <x v="0"/>
    <n v="111.74399999999997"/>
    <n v="37.299999999999997"/>
    <n v="20130413"/>
    <n v="20130415"/>
    <n v="344"/>
    <n v="105"/>
    <n v="7150"/>
    <n v="6982"/>
    <x v="3"/>
    <x v="3"/>
    <x v="5"/>
  </r>
  <r>
    <n v="26.819999999999993"/>
    <x v="1"/>
    <x v="1"/>
    <n v="5.8500000000000005"/>
    <n v="1.8"/>
    <n v="20130411"/>
    <n v="20130415"/>
    <n v="2305"/>
    <n v="1265"/>
    <n v="3831"/>
    <n v="6992"/>
    <x v="1"/>
    <x v="3"/>
    <x v="6"/>
  </r>
  <r>
    <n v="177.29999999999998"/>
    <x v="7"/>
    <x v="1"/>
    <n v="21.240000000000002"/>
    <n v="5.58"/>
    <n v="20130409"/>
    <n v="20130415"/>
    <n v="2062"/>
    <n v="334"/>
    <n v="7978"/>
    <n v="7348"/>
    <x v="7"/>
    <x v="3"/>
    <x v="34"/>
  </r>
  <r>
    <n v="22.11"/>
    <x v="0"/>
    <x v="1"/>
    <n v="3.96"/>
    <n v="0.56000000000000005"/>
    <n v="20130409"/>
    <n v="20130415"/>
    <n v="2062"/>
    <n v="334"/>
    <n v="2931"/>
    <n v="7348"/>
    <x v="7"/>
    <x v="3"/>
    <x v="34"/>
  </r>
  <r>
    <n v="615.3839999999999"/>
    <x v="10"/>
    <x v="0"/>
    <n v="204.86399999999995"/>
    <n v="29.45"/>
    <n v="20130411"/>
    <n v="20130415"/>
    <n v="1821"/>
    <n v="463"/>
    <n v="7150"/>
    <n v="7603"/>
    <x v="1"/>
    <x v="3"/>
    <x v="5"/>
  </r>
  <r>
    <n v="26.330400000000004"/>
    <x v="3"/>
    <x v="6"/>
    <n v="-16.449600000000007"/>
    <n v="2.2000000000000002"/>
    <n v="20130410"/>
    <n v="20130415"/>
    <n v="285"/>
    <n v="427"/>
    <n v="7880"/>
    <n v="10368"/>
    <x v="2"/>
    <x v="3"/>
    <x v="21"/>
  </r>
  <r>
    <n v="18.126000000000001"/>
    <x v="2"/>
    <x v="6"/>
    <n v="-3.4740000000000002"/>
    <n v="0.94"/>
    <n v="20130410"/>
    <n v="20130415"/>
    <n v="285"/>
    <n v="427"/>
    <n v="5869"/>
    <n v="10368"/>
    <x v="2"/>
    <x v="3"/>
    <x v="21"/>
  </r>
  <r>
    <n v="100.404"/>
    <x v="3"/>
    <x v="8"/>
    <n v="-25.116000000000007"/>
    <n v="10.15"/>
    <n v="20130412"/>
    <n v="20130415"/>
    <n v="610"/>
    <n v="529"/>
    <n v="8655"/>
    <n v="10431"/>
    <x v="6"/>
    <x v="3"/>
    <x v="0"/>
  </r>
  <r>
    <n v="26.945999999999998"/>
    <x v="1"/>
    <x v="8"/>
    <n v="-14.454000000000002"/>
    <n v="1.07"/>
    <n v="20130412"/>
    <n v="20130415"/>
    <n v="610"/>
    <n v="529"/>
    <n v="3408"/>
    <n v="10431"/>
    <x v="6"/>
    <x v="3"/>
    <x v="0"/>
  </r>
  <r>
    <n v="6.3179999999999996"/>
    <x v="0"/>
    <x v="8"/>
    <n v="-2.4419999999999997"/>
    <n v="0.96"/>
    <n v="20130412"/>
    <n v="20130415"/>
    <n v="610"/>
    <n v="529"/>
    <n v="3749"/>
    <n v="10431"/>
    <x v="6"/>
    <x v="3"/>
    <x v="0"/>
  </r>
  <r>
    <n v="161.16"/>
    <x v="2"/>
    <x v="1"/>
    <n v="70.800000000000011"/>
    <n v="21.48"/>
    <n v="20130411"/>
    <n v="20130415"/>
    <n v="2371"/>
    <n v="474"/>
    <n v="8583"/>
    <n v="13610"/>
    <x v="1"/>
    <x v="3"/>
    <x v="18"/>
  </r>
  <r>
    <n v="99.24"/>
    <x v="2"/>
    <x v="1"/>
    <n v="0.96"/>
    <n v="12.34"/>
    <n v="20130411"/>
    <n v="20130415"/>
    <n v="2371"/>
    <n v="474"/>
    <n v="4880"/>
    <n v="13610"/>
    <x v="1"/>
    <x v="3"/>
    <x v="18"/>
  </r>
  <r>
    <n v="44.94"/>
    <x v="3"/>
    <x v="1"/>
    <n v="12.120000000000001"/>
    <n v="5.7"/>
    <n v="20130411"/>
    <n v="20130415"/>
    <n v="2371"/>
    <n v="474"/>
    <n v="3314"/>
    <n v="13610"/>
    <x v="1"/>
    <x v="3"/>
    <x v="18"/>
  </r>
  <r>
    <n v="467.56799999999998"/>
    <x v="1"/>
    <x v="17"/>
    <n v="-7.2000000000002728E-2"/>
    <n v="56.9"/>
    <n v="20130409"/>
    <n v="20130415"/>
    <n v="2568"/>
    <n v="660"/>
    <n v="10474"/>
    <n v="15753"/>
    <x v="7"/>
    <x v="3"/>
    <x v="5"/>
  </r>
  <r>
    <n v="465.23999999999995"/>
    <x v="2"/>
    <x v="1"/>
    <n v="139.56"/>
    <n v="35.07"/>
    <n v="20130409"/>
    <n v="20130415"/>
    <n v="2568"/>
    <n v="660"/>
    <n v="8605"/>
    <n v="15753"/>
    <x v="7"/>
    <x v="3"/>
    <x v="5"/>
  </r>
  <r>
    <n v="73.44"/>
    <x v="8"/>
    <x v="1"/>
    <n v="10.260000000000002"/>
    <n v="4.96"/>
    <n v="20130409"/>
    <n v="20130415"/>
    <n v="2568"/>
    <n v="660"/>
    <n v="5915"/>
    <n v="15753"/>
    <x v="7"/>
    <x v="3"/>
    <x v="5"/>
  </r>
  <r>
    <n v="85.47999999999999"/>
    <x v="3"/>
    <x v="1"/>
    <n v="35.04"/>
    <n v="8.331999999999999"/>
    <n v="20130412"/>
    <n v="20130415"/>
    <n v="2092"/>
    <n v="315"/>
    <n v="842"/>
    <n v="19260"/>
    <x v="6"/>
    <x v="3"/>
    <x v="41"/>
  </r>
  <r>
    <n v="21.52"/>
    <x v="3"/>
    <x v="1"/>
    <n v="5.16"/>
    <n v="5.1280000000000001"/>
    <n v="20130412"/>
    <n v="20130415"/>
    <n v="2092"/>
    <n v="315"/>
    <n v="4581"/>
    <n v="19260"/>
    <x v="6"/>
    <x v="3"/>
    <x v="41"/>
  </r>
  <r>
    <n v="74.08"/>
    <x v="3"/>
    <x v="1"/>
    <n v="11.08"/>
    <n v="4.8630000000000004"/>
    <n v="20130412"/>
    <n v="20130415"/>
    <n v="2092"/>
    <n v="315"/>
    <n v="8504"/>
    <n v="19260"/>
    <x v="6"/>
    <x v="3"/>
    <x v="41"/>
  </r>
  <r>
    <n v="40.4"/>
    <x v="2"/>
    <x v="1"/>
    <n v="2.8"/>
    <n v="3.2729999999999997"/>
    <n v="20130411"/>
    <n v="20130415"/>
    <n v="3038"/>
    <n v="1073"/>
    <n v="4115"/>
    <n v="19309"/>
    <x v="1"/>
    <x v="3"/>
    <x v="15"/>
  </r>
  <r>
    <n v="30.3"/>
    <x v="1"/>
    <x v="1"/>
    <n v="2.1"/>
    <n v="0.77100000000000002"/>
    <n v="20130411"/>
    <n v="20130415"/>
    <n v="1632"/>
    <n v="425"/>
    <n v="4115"/>
    <n v="19702"/>
    <x v="1"/>
    <x v="3"/>
    <x v="10"/>
  </r>
  <r>
    <n v="20.466000000000005"/>
    <x v="7"/>
    <x v="12"/>
    <n v="-32.094000000000008"/>
    <n v="4.49"/>
    <n v="20130412"/>
    <n v="20130415"/>
    <n v="1395"/>
    <n v="394"/>
    <n v="7011"/>
    <n v="25736"/>
    <x v="6"/>
    <x v="3"/>
    <x v="87"/>
  </r>
  <r>
    <n v="13.568000000000001"/>
    <x v="2"/>
    <x v="5"/>
    <n v="3.2223999999999995"/>
    <n v="0.56000000000000005"/>
    <n v="20130411"/>
    <n v="20130416"/>
    <n v="726"/>
    <n v="1233"/>
    <n v="2924"/>
    <n v="2268"/>
    <x v="2"/>
    <x v="3"/>
    <x v="12"/>
  </r>
  <r>
    <n v="159.91999999999999"/>
    <x v="2"/>
    <x v="1"/>
    <n v="31.983999999999995"/>
    <n v="17.93"/>
    <n v="20130409"/>
    <n v="20130416"/>
    <n v="1468"/>
    <n v="296"/>
    <n v="1543"/>
    <n v="2673"/>
    <x v="5"/>
    <x v="3"/>
    <x v="12"/>
  </r>
  <r>
    <n v="25.92"/>
    <x v="2"/>
    <x v="1"/>
    <n v="12.700800000000001"/>
    <n v="3.47"/>
    <n v="20130409"/>
    <n v="20130416"/>
    <n v="1468"/>
    <n v="296"/>
    <n v="6557"/>
    <n v="2673"/>
    <x v="5"/>
    <x v="3"/>
    <x v="12"/>
  </r>
  <r>
    <n v="30"/>
    <x v="7"/>
    <x v="1"/>
    <n v="14.399999999999999"/>
    <n v="3.29"/>
    <n v="20130409"/>
    <n v="20130416"/>
    <n v="1468"/>
    <n v="296"/>
    <n v="5187"/>
    <n v="2673"/>
    <x v="5"/>
    <x v="3"/>
    <x v="12"/>
  </r>
  <r>
    <n v="6.12"/>
    <x v="1"/>
    <x v="1"/>
    <n v="2.8763999999999994"/>
    <n v="1.23"/>
    <n v="20130414"/>
    <n v="20130416"/>
    <n v="2991"/>
    <n v="1424"/>
    <n v="4574"/>
    <n v="2949"/>
    <x v="3"/>
    <x v="3"/>
    <x v="12"/>
  </r>
  <r>
    <n v="313.74"/>
    <x v="1"/>
    <x v="10"/>
    <n v="15.11999999999999"/>
    <n v="22.5"/>
    <n v="20130410"/>
    <n v="20130416"/>
    <n v="2182"/>
    <n v="1395"/>
    <n v="10228"/>
    <n v="10361"/>
    <x v="7"/>
    <x v="3"/>
    <x v="21"/>
  </r>
  <r>
    <n v="287.9436"/>
    <x v="3"/>
    <x v="10"/>
    <n v="38.103599999999993"/>
    <n v="10.119999999999999"/>
    <n v="20130410"/>
    <n v="20130416"/>
    <n v="2182"/>
    <n v="1395"/>
    <n v="10245"/>
    <n v="10361"/>
    <x v="7"/>
    <x v="3"/>
    <x v="21"/>
  </r>
  <r>
    <n v="98.834400000000016"/>
    <x v="2"/>
    <x v="6"/>
    <n v="-67.245600000000024"/>
    <n v="6.84"/>
    <n v="20130410"/>
    <n v="20130416"/>
    <n v="2182"/>
    <n v="1395"/>
    <n v="8068"/>
    <n v="10361"/>
    <x v="7"/>
    <x v="3"/>
    <x v="21"/>
  </r>
  <r>
    <n v="70.754999999999995"/>
    <x v="5"/>
    <x v="6"/>
    <n v="2.6550000000000082"/>
    <n v="4.01"/>
    <n v="20130410"/>
    <n v="20130416"/>
    <n v="2182"/>
    <n v="1395"/>
    <n v="7913"/>
    <n v="10361"/>
    <x v="7"/>
    <x v="3"/>
    <x v="21"/>
  </r>
  <r>
    <n v="24.549600000000002"/>
    <x v="2"/>
    <x v="6"/>
    <n v="-18.5304"/>
    <n v="1.55"/>
    <n v="20130410"/>
    <n v="20130416"/>
    <n v="2182"/>
    <n v="1395"/>
    <n v="8097"/>
    <n v="10361"/>
    <x v="7"/>
    <x v="3"/>
    <x v="21"/>
  </r>
  <r>
    <n v="13.546800000000001"/>
    <x v="1"/>
    <x v="6"/>
    <n v="-3.1032000000000011"/>
    <n v="0.95"/>
    <n v="20130410"/>
    <n v="20130416"/>
    <n v="2182"/>
    <n v="1395"/>
    <n v="4515"/>
    <n v="10361"/>
    <x v="7"/>
    <x v="3"/>
    <x v="21"/>
  </r>
  <r>
    <n v="85.049999999999983"/>
    <x v="5"/>
    <x v="0"/>
    <n v="19.8"/>
    <n v="7.65"/>
    <n v="20130410"/>
    <n v="20130416"/>
    <n v="3277"/>
    <n v="1352"/>
    <n v="1352"/>
    <n v="12892"/>
    <x v="7"/>
    <x v="3"/>
    <x v="0"/>
  </r>
  <r>
    <n v="743.04"/>
    <x v="2"/>
    <x v="0"/>
    <n v="181.56"/>
    <n v="13.49"/>
    <n v="20130410"/>
    <n v="20130416"/>
    <n v="2496"/>
    <n v="1043"/>
    <n v="7411"/>
    <n v="13324"/>
    <x v="7"/>
    <x v="3"/>
    <x v="0"/>
  </r>
  <r>
    <n v="13.094999999999999"/>
    <x v="0"/>
    <x v="0"/>
    <n v="1.7250000000000001"/>
    <n v="0.87"/>
    <n v="20130410"/>
    <n v="20130416"/>
    <n v="2496"/>
    <n v="1043"/>
    <n v="3232"/>
    <n v="13324"/>
    <x v="7"/>
    <x v="3"/>
    <x v="0"/>
  </r>
  <r>
    <n v="256.85999999999996"/>
    <x v="3"/>
    <x v="1"/>
    <n v="2.52"/>
    <n v="22.55"/>
    <n v="20130412"/>
    <n v="20130416"/>
    <n v="1733"/>
    <n v="608"/>
    <n v="7084"/>
    <n v="17043"/>
    <x v="1"/>
    <x v="3"/>
    <x v="54"/>
  </r>
  <r>
    <n v="175.29000000000002"/>
    <x v="0"/>
    <x v="1"/>
    <n v="49.08"/>
    <n v="12.67"/>
    <n v="20130412"/>
    <n v="20130416"/>
    <n v="1733"/>
    <n v="608"/>
    <n v="9506"/>
    <n v="17043"/>
    <x v="1"/>
    <x v="3"/>
    <x v="54"/>
  </r>
  <r>
    <n v="42.839999999999989"/>
    <x v="2"/>
    <x v="1"/>
    <n v="6.84"/>
    <n v="3.56"/>
    <n v="20130412"/>
    <n v="20130416"/>
    <n v="1733"/>
    <n v="608"/>
    <n v="5597"/>
    <n v="17043"/>
    <x v="1"/>
    <x v="3"/>
    <x v="54"/>
  </r>
  <r>
    <n v="161.1"/>
    <x v="5"/>
    <x v="8"/>
    <n v="2.6"/>
    <n v="5.024"/>
    <n v="20130411"/>
    <n v="20130416"/>
    <n v="3002"/>
    <n v="1068"/>
    <n v="10452"/>
    <n v="19600"/>
    <x v="2"/>
    <x v="3"/>
    <x v="70"/>
  </r>
  <r>
    <n v="107.4"/>
    <x v="5"/>
    <x v="13"/>
    <n v="-51.1"/>
    <n v="4.4180000000000001"/>
    <n v="20130411"/>
    <n v="20130416"/>
    <n v="3537"/>
    <n v="1068"/>
    <n v="10221"/>
    <n v="24360"/>
    <x v="2"/>
    <x v="3"/>
    <x v="10"/>
  </r>
  <r>
    <n v="343.92"/>
    <x v="2"/>
    <x v="1"/>
    <n v="75.662399999999991"/>
    <n v="39.340000000000003"/>
    <n v="20130413"/>
    <n v="20130417"/>
    <n v="3218"/>
    <n v="138"/>
    <n v="2249"/>
    <n v="2310"/>
    <x v="1"/>
    <x v="3"/>
    <x v="12"/>
  </r>
  <r>
    <n v="40.99"/>
    <x v="0"/>
    <x v="1"/>
    <n v="20.085100000000001"/>
    <n v="9.0399999999999991"/>
    <n v="20130413"/>
    <n v="20130417"/>
    <n v="3218"/>
    <n v="138"/>
    <n v="6289"/>
    <n v="2310"/>
    <x v="1"/>
    <x v="3"/>
    <x v="12"/>
  </r>
  <r>
    <n v="63.9"/>
    <x v="5"/>
    <x v="1"/>
    <n v="28.754999999999995"/>
    <n v="8.07"/>
    <n v="20130413"/>
    <n v="20130417"/>
    <n v="3218"/>
    <n v="138"/>
    <n v="4664"/>
    <n v="2310"/>
    <x v="1"/>
    <x v="3"/>
    <x v="12"/>
  </r>
  <r>
    <n v="12.96"/>
    <x v="3"/>
    <x v="1"/>
    <n v="6.2208000000000006"/>
    <n v="0.97"/>
    <n v="20130411"/>
    <n v="20130417"/>
    <n v="268"/>
    <n v="575"/>
    <n v="6678"/>
    <n v="2516"/>
    <x v="7"/>
    <x v="3"/>
    <x v="12"/>
  </r>
  <r>
    <n v="23.2"/>
    <x v="5"/>
    <x v="5"/>
    <n v="8.1199999999999974"/>
    <n v="0.93"/>
    <n v="20130411"/>
    <n v="20130417"/>
    <n v="268"/>
    <n v="575"/>
    <n v="3579"/>
    <n v="2516"/>
    <x v="7"/>
    <x v="3"/>
    <x v="12"/>
  </r>
  <r>
    <n v="638.28800000000012"/>
    <x v="4"/>
    <x v="5"/>
    <n v="-31.914400000000015"/>
    <n v="43.45"/>
    <n v="20130413"/>
    <n v="20130417"/>
    <n v="2009"/>
    <n v="204"/>
    <n v="697"/>
    <n v="2782"/>
    <x v="1"/>
    <x v="3"/>
    <x v="12"/>
  </r>
  <r>
    <n v="13.208000000000002"/>
    <x v="0"/>
    <x v="5"/>
    <n v="4.6228000000000007"/>
    <n v="0.77"/>
    <n v="20130413"/>
    <n v="20130417"/>
    <n v="2009"/>
    <n v="204"/>
    <n v="4199"/>
    <n v="2782"/>
    <x v="1"/>
    <x v="3"/>
    <x v="12"/>
  </r>
  <r>
    <n v="15.48"/>
    <x v="0"/>
    <x v="1"/>
    <n v="2.61"/>
    <n v="3.27"/>
    <n v="20130417"/>
    <n v="20130417"/>
    <n v="2294"/>
    <n v="514"/>
    <n v="4288"/>
    <n v="3260"/>
    <x v="0"/>
    <x v="3"/>
    <x v="4"/>
  </r>
  <r>
    <n v="130.815"/>
    <x v="1"/>
    <x v="0"/>
    <n v="53.775000000000006"/>
    <n v="15.3"/>
    <n v="20130410"/>
    <n v="20130417"/>
    <n v="2143"/>
    <n v="999"/>
    <n v="7171"/>
    <n v="7178"/>
    <x v="5"/>
    <x v="3"/>
    <x v="5"/>
  </r>
  <r>
    <n v="105.84"/>
    <x v="3"/>
    <x v="1"/>
    <n v="48.66"/>
    <n v="12.37"/>
    <n v="20130410"/>
    <n v="20130417"/>
    <n v="2143"/>
    <n v="999"/>
    <n v="3962"/>
    <n v="7178"/>
    <x v="5"/>
    <x v="3"/>
    <x v="5"/>
  </r>
  <r>
    <n v="52.980000000000004"/>
    <x v="3"/>
    <x v="1"/>
    <n v="5.82"/>
    <n v="6.21"/>
    <n v="20130410"/>
    <n v="20130417"/>
    <n v="2143"/>
    <n v="999"/>
    <n v="4917"/>
    <n v="7178"/>
    <x v="5"/>
    <x v="3"/>
    <x v="5"/>
  </r>
  <r>
    <n v="42.209999999999994"/>
    <x v="1"/>
    <x v="1"/>
    <n v="15.569999999999999"/>
    <n v="6.86"/>
    <n v="20130415"/>
    <n v="20130417"/>
    <n v="2314"/>
    <n v="1507"/>
    <n v="5126"/>
    <n v="7232"/>
    <x v="3"/>
    <x v="3"/>
    <x v="5"/>
  </r>
  <r>
    <n v="26.2986"/>
    <x v="3"/>
    <x v="6"/>
    <n v="-22.8414"/>
    <n v="2.96"/>
    <n v="20130412"/>
    <n v="20130417"/>
    <n v="287"/>
    <n v="1300"/>
    <n v="4943"/>
    <n v="10412"/>
    <x v="2"/>
    <x v="3"/>
    <x v="13"/>
  </r>
  <r>
    <n v="252.06"/>
    <x v="3"/>
    <x v="1"/>
    <n v="12.600000000000001"/>
    <n v="13.6"/>
    <n v="20130411"/>
    <n v="20130417"/>
    <n v="757"/>
    <n v="245"/>
    <n v="308"/>
    <n v="13585"/>
    <x v="7"/>
    <x v="3"/>
    <x v="18"/>
  </r>
  <r>
    <n v="38.760000000000005"/>
    <x v="3"/>
    <x v="1"/>
    <n v="10.44"/>
    <n v="3.72"/>
    <n v="20130411"/>
    <n v="20130417"/>
    <n v="757"/>
    <n v="245"/>
    <n v="5244"/>
    <n v="13585"/>
    <x v="7"/>
    <x v="3"/>
    <x v="18"/>
  </r>
  <r>
    <n v="100.7"/>
    <x v="5"/>
    <x v="1"/>
    <n v="2"/>
    <n v="5.4459999999999997"/>
    <n v="20130412"/>
    <n v="20130417"/>
    <n v="2730"/>
    <n v="1447"/>
    <n v="3066"/>
    <n v="18743"/>
    <x v="2"/>
    <x v="3"/>
    <x v="20"/>
  </r>
  <r>
    <n v="7.5"/>
    <x v="0"/>
    <x v="1"/>
    <n v="2.2399999999999998"/>
    <n v="0.30499999999999999"/>
    <n v="20130412"/>
    <n v="20130417"/>
    <n v="2730"/>
    <n v="1447"/>
    <n v="5840"/>
    <n v="18743"/>
    <x v="2"/>
    <x v="3"/>
    <x v="20"/>
  </r>
  <r>
    <n v="135.48000000000002"/>
    <x v="1"/>
    <x v="1"/>
    <n v="17.580000000000002"/>
    <n v="5.7149999999999999"/>
    <n v="20130411"/>
    <n v="20130417"/>
    <n v="2618"/>
    <n v="1395"/>
    <n v="2696"/>
    <n v="19078"/>
    <x v="7"/>
    <x v="3"/>
    <x v="11"/>
  </r>
  <r>
    <n v="31.499999999999993"/>
    <x v="1"/>
    <x v="1"/>
    <n v="11.639999999999999"/>
    <n v="3.5170000000000003"/>
    <n v="20130411"/>
    <n v="20130417"/>
    <n v="2618"/>
    <n v="1395"/>
    <n v="3425"/>
    <n v="19078"/>
    <x v="7"/>
    <x v="3"/>
    <x v="11"/>
  </r>
  <r>
    <n v="53.9"/>
    <x v="10"/>
    <x v="1"/>
    <n v="12.76"/>
    <n v="3.2210000000000001"/>
    <n v="20130412"/>
    <n v="20130417"/>
    <n v="2010"/>
    <n v="976"/>
    <n v="3812"/>
    <n v="19413"/>
    <x v="2"/>
    <x v="3"/>
    <x v="86"/>
  </r>
  <r>
    <n v="54.11999999999999"/>
    <x v="1"/>
    <x v="1"/>
    <n v="21.060000000000002"/>
    <n v="2.7190000000000003"/>
    <n v="20130412"/>
    <n v="20130417"/>
    <n v="2010"/>
    <n v="976"/>
    <n v="8179"/>
    <n v="19413"/>
    <x v="2"/>
    <x v="3"/>
    <x v="86"/>
  </r>
  <r>
    <n v="245.7"/>
    <x v="4"/>
    <x v="1"/>
    <n v="51.519999999999996"/>
    <n v="14.040000000000001"/>
    <n v="20130413"/>
    <n v="20130417"/>
    <n v="3573"/>
    <n v="962"/>
    <n v="3385"/>
    <n v="19490"/>
    <x v="1"/>
    <x v="3"/>
    <x v="11"/>
  </r>
  <r>
    <n v="164.2"/>
    <x v="3"/>
    <x v="1"/>
    <n v="26.24"/>
    <n v="8.5670000000000002"/>
    <n v="20130413"/>
    <n v="20130417"/>
    <n v="3573"/>
    <n v="962"/>
    <n v="10389"/>
    <n v="19490"/>
    <x v="1"/>
    <x v="3"/>
    <x v="11"/>
  </r>
  <r>
    <n v="510.18"/>
    <x v="10"/>
    <x v="1"/>
    <n v="86.679999999999993"/>
    <n v="40.880000000000003"/>
    <n v="20130412"/>
    <n v="20130417"/>
    <n v="2823"/>
    <n v="1334"/>
    <n v="924"/>
    <n v="19592"/>
    <x v="2"/>
    <x v="3"/>
    <x v="10"/>
  </r>
  <r>
    <n v="95.1"/>
    <x v="1"/>
    <x v="1"/>
    <n v="19.920000000000002"/>
    <n v="6.194"/>
    <n v="20130412"/>
    <n v="20130417"/>
    <n v="2823"/>
    <n v="1334"/>
    <n v="7332"/>
    <n v="19592"/>
    <x v="2"/>
    <x v="3"/>
    <x v="10"/>
  </r>
  <r>
    <n v="28.379999999999995"/>
    <x v="1"/>
    <x v="1"/>
    <n v="7.080000000000001"/>
    <n v="2.5309999999999997"/>
    <n v="20130412"/>
    <n v="20130417"/>
    <n v="2823"/>
    <n v="1334"/>
    <n v="5144"/>
    <n v="19592"/>
    <x v="2"/>
    <x v="3"/>
    <x v="10"/>
  </r>
  <r>
    <n v="89.12700000000001"/>
    <x v="0"/>
    <x v="12"/>
    <n v="-184.20299999999997"/>
    <n v="18.350000000000001"/>
    <n v="20130415"/>
    <n v="20130417"/>
    <n v="2069"/>
    <n v="83"/>
    <n v="10727"/>
    <n v="21309"/>
    <x v="3"/>
    <x v="3"/>
    <x v="28"/>
  </r>
  <r>
    <n v="143.69999999999999"/>
    <x v="1"/>
    <x v="1"/>
    <n v="68.975999999999999"/>
    <n v="18.75"/>
    <n v="20130416"/>
    <n v="20130418"/>
    <n v="2987"/>
    <n v="760"/>
    <n v="6890"/>
    <n v="2407"/>
    <x v="3"/>
    <x v="3"/>
    <x v="12"/>
  </r>
  <r>
    <n v="579.51"/>
    <x v="1"/>
    <x v="1"/>
    <n v="81.131400000000014"/>
    <n v="38.67"/>
    <n v="20130411"/>
    <n v="20130418"/>
    <n v="2991"/>
    <n v="226"/>
    <n v="7318"/>
    <n v="2487"/>
    <x v="5"/>
    <x v="3"/>
    <x v="12"/>
  </r>
  <r>
    <n v="150.66"/>
    <x v="8"/>
    <x v="1"/>
    <n v="6.0263999999999918"/>
    <n v="12.16"/>
    <n v="20130411"/>
    <n v="20130418"/>
    <n v="2991"/>
    <n v="226"/>
    <n v="7169"/>
    <n v="2487"/>
    <x v="5"/>
    <x v="3"/>
    <x v="12"/>
  </r>
  <r>
    <n v="113.76"/>
    <x v="1"/>
    <x v="1"/>
    <n v="44.366400000000006"/>
    <n v="10.27"/>
    <n v="20130411"/>
    <n v="20130418"/>
    <n v="2991"/>
    <n v="226"/>
    <n v="2919"/>
    <n v="2487"/>
    <x v="5"/>
    <x v="3"/>
    <x v="12"/>
  </r>
  <r>
    <n v="48.032000000000004"/>
    <x v="2"/>
    <x v="5"/>
    <n v="15.610399999999993"/>
    <n v="1.52"/>
    <n v="20130411"/>
    <n v="20130418"/>
    <n v="2991"/>
    <n v="226"/>
    <n v="3562"/>
    <n v="2487"/>
    <x v="5"/>
    <x v="3"/>
    <x v="12"/>
  </r>
  <r>
    <n v="129.55199999999999"/>
    <x v="1"/>
    <x v="5"/>
    <n v="-22.671600000000005"/>
    <n v="12.39"/>
    <n v="20130413"/>
    <n v="20130418"/>
    <n v="3682"/>
    <n v="1476"/>
    <n v="7269"/>
    <n v="2504"/>
    <x v="2"/>
    <x v="3"/>
    <x v="12"/>
  </r>
  <r>
    <n v="51.984000000000009"/>
    <x v="0"/>
    <x v="5"/>
    <n v="-5.1983999999999995"/>
    <n v="1.77"/>
    <n v="20130413"/>
    <n v="20130418"/>
    <n v="3682"/>
    <n v="1476"/>
    <n v="7109"/>
    <n v="2504"/>
    <x v="2"/>
    <x v="3"/>
    <x v="12"/>
  </r>
  <r>
    <n v="10.272000000000002"/>
    <x v="1"/>
    <x v="5"/>
    <n v="3.4668000000000001"/>
    <n v="0.72"/>
    <n v="20130413"/>
    <n v="20130418"/>
    <n v="3682"/>
    <n v="1476"/>
    <n v="6398"/>
    <n v="2504"/>
    <x v="2"/>
    <x v="3"/>
    <x v="12"/>
  </r>
  <r>
    <n v="1121.568"/>
    <x v="3"/>
    <x v="5"/>
    <n v="0"/>
    <n v="128.47999999999999"/>
    <n v="20130416"/>
    <n v="20130418"/>
    <n v="2991"/>
    <n v="135"/>
    <n v="746"/>
    <n v="2694"/>
    <x v="3"/>
    <x v="3"/>
    <x v="12"/>
  </r>
  <r>
    <n v="25.06"/>
    <x v="3"/>
    <x v="1"/>
    <n v="11.778199999999998"/>
    <n v="1.76"/>
    <n v="20130415"/>
    <n v="20130418"/>
    <n v="276"/>
    <n v="784"/>
    <n v="3872"/>
    <n v="3181"/>
    <x v="6"/>
    <x v="3"/>
    <x v="12"/>
  </r>
  <r>
    <n v="910.34999999999991"/>
    <x v="5"/>
    <x v="1"/>
    <n v="200.25"/>
    <n v="94.57"/>
    <n v="20130416"/>
    <n v="20130418"/>
    <n v="3462"/>
    <n v="699"/>
    <n v="10257"/>
    <n v="7915"/>
    <x v="3"/>
    <x v="3"/>
    <x v="69"/>
  </r>
  <r>
    <n v="52.56"/>
    <x v="1"/>
    <x v="1"/>
    <n v="16.29"/>
    <n v="5.12"/>
    <n v="20130416"/>
    <n v="20130418"/>
    <n v="3462"/>
    <n v="699"/>
    <n v="7542"/>
    <n v="7915"/>
    <x v="3"/>
    <x v="3"/>
    <x v="69"/>
  </r>
  <r>
    <n v="20.415599999999998"/>
    <x v="0"/>
    <x v="6"/>
    <n v="-18.104399999999998"/>
    <n v="4.34"/>
    <n v="20130416"/>
    <n v="20130418"/>
    <n v="1583"/>
    <n v="1042"/>
    <n v="8298"/>
    <n v="10205"/>
    <x v="3"/>
    <x v="3"/>
    <x v="21"/>
  </r>
  <r>
    <n v="137.79000000000002"/>
    <x v="0"/>
    <x v="1"/>
    <n v="17.91"/>
    <n v="52.44"/>
    <n v="20130418"/>
    <n v="20130418"/>
    <n v="2956"/>
    <n v="1367"/>
    <n v="5440"/>
    <n v="17050"/>
    <x v="0"/>
    <x v="3"/>
    <x v="54"/>
  </r>
  <r>
    <n v="1076.58"/>
    <x v="3"/>
    <x v="1"/>
    <n v="484.43999999999994"/>
    <n v="147.02000000000001"/>
    <n v="20130413"/>
    <n v="20130418"/>
    <n v="2360"/>
    <n v="1543"/>
    <n v="4363"/>
    <n v="21001"/>
    <x v="2"/>
    <x v="3"/>
    <x v="24"/>
  </r>
  <r>
    <n v="31.068000000000005"/>
    <x v="3"/>
    <x v="12"/>
    <n v="-69.431999999999988"/>
    <n v="2.4700000000000002"/>
    <n v="20130413"/>
    <n v="20130418"/>
    <n v="749"/>
    <n v="168"/>
    <n v="4271"/>
    <n v="25729"/>
    <x v="2"/>
    <x v="3"/>
    <x v="87"/>
  </r>
  <r>
    <n v="5.6430000000000007"/>
    <x v="0"/>
    <x v="12"/>
    <n v="-9.9869999999999983"/>
    <n v="0.32"/>
    <n v="20130413"/>
    <n v="20130418"/>
    <n v="749"/>
    <n v="168"/>
    <n v="5664"/>
    <n v="25729"/>
    <x v="2"/>
    <x v="3"/>
    <x v="87"/>
  </r>
  <r>
    <n v="174.32999999999998"/>
    <x v="0"/>
    <x v="1"/>
    <n v="71.460000000000008"/>
    <n v="31.58"/>
    <n v="20130415"/>
    <n v="20130419"/>
    <n v="3561"/>
    <n v="68"/>
    <n v="9477"/>
    <n v="212"/>
    <x v="1"/>
    <x v="3"/>
    <x v="33"/>
  </r>
  <r>
    <n v="28.799999999999997"/>
    <x v="1"/>
    <x v="1"/>
    <n v="0.86400000000000077"/>
    <n v="3.5"/>
    <n v="20130417"/>
    <n v="20130419"/>
    <n v="3098"/>
    <n v="185"/>
    <n v="8079"/>
    <n v="2207"/>
    <x v="3"/>
    <x v="3"/>
    <x v="12"/>
  </r>
  <r>
    <n v="383.8"/>
    <x v="5"/>
    <x v="5"/>
    <n v="38.379999999999981"/>
    <n v="60.59"/>
    <n v="20130415"/>
    <n v="20130419"/>
    <n v="2009"/>
    <n v="1169"/>
    <n v="1057"/>
    <n v="2884"/>
    <x v="1"/>
    <x v="3"/>
    <x v="12"/>
  </r>
  <r>
    <n v="166.82999999999998"/>
    <x v="3"/>
    <x v="2"/>
    <n v="-73.409999999999982"/>
    <n v="31.42"/>
    <n v="20130416"/>
    <n v="20130419"/>
    <n v="3785"/>
    <n v="1361"/>
    <n v="10545"/>
    <n v="7834"/>
    <x v="6"/>
    <x v="3"/>
    <x v="23"/>
  </r>
  <r>
    <n v="8.9399999999999977"/>
    <x v="3"/>
    <x v="2"/>
    <n v="-5.0399999999999974"/>
    <n v="1.23"/>
    <n v="20130416"/>
    <n v="20130419"/>
    <n v="3785"/>
    <n v="1361"/>
    <n v="3831"/>
    <n v="7834"/>
    <x v="6"/>
    <x v="3"/>
    <x v="23"/>
  </r>
  <r>
    <n v="46.98"/>
    <x v="7"/>
    <x v="0"/>
    <n v="-1.0799999999999992"/>
    <n v="13.94"/>
    <n v="20130416"/>
    <n v="20130419"/>
    <n v="1263"/>
    <n v="1478"/>
    <n v="5962"/>
    <n v="10373"/>
    <x v="6"/>
    <x v="3"/>
    <x v="0"/>
  </r>
  <r>
    <n v="1601.64"/>
    <x v="5"/>
    <x v="0"/>
    <n v="587.18999999999994"/>
    <n v="511.47"/>
    <n v="20130418"/>
    <n v="20130419"/>
    <n v="3277"/>
    <n v="904"/>
    <n v="9133"/>
    <n v="12736"/>
    <x v="4"/>
    <x v="3"/>
    <x v="0"/>
  </r>
  <r>
    <n v="39.6"/>
    <x v="3"/>
    <x v="1"/>
    <n v="5.5200000000000005"/>
    <n v="3.661"/>
    <n v="20130415"/>
    <n v="20130419"/>
    <n v="2284"/>
    <n v="635"/>
    <n v="6624"/>
    <n v="18985"/>
    <x v="1"/>
    <x v="3"/>
    <x v="20"/>
  </r>
  <r>
    <n v="113.76000000000002"/>
    <x v="1"/>
    <x v="1"/>
    <n v="14.760000000000002"/>
    <n v="5.7590000000000003"/>
    <n v="20130415"/>
    <n v="20130419"/>
    <n v="1920"/>
    <n v="542"/>
    <n v="3117"/>
    <n v="19008"/>
    <x v="1"/>
    <x v="3"/>
    <x v="20"/>
  </r>
  <r>
    <n v="30.880000000000003"/>
    <x v="3"/>
    <x v="1"/>
    <n v="4"/>
    <n v="2.0819999999999999"/>
    <n v="20130415"/>
    <n v="20130419"/>
    <n v="1920"/>
    <n v="542"/>
    <n v="8047"/>
    <n v="19008"/>
    <x v="1"/>
    <x v="3"/>
    <x v="20"/>
  </r>
  <r>
    <n v="1448.1600000000003"/>
    <x v="4"/>
    <x v="1"/>
    <n v="318.5"/>
    <n v="169.21600000000001"/>
    <n v="20130416"/>
    <n v="20130419"/>
    <n v="2730"/>
    <n v="1021"/>
    <n v="2748"/>
    <n v="19257"/>
    <x v="6"/>
    <x v="3"/>
    <x v="20"/>
  </r>
  <r>
    <n v="36.4"/>
    <x v="2"/>
    <x v="1"/>
    <n v="2.1600000000000006"/>
    <n v="7.8129999999999997"/>
    <n v="20130416"/>
    <n v="20130419"/>
    <n v="2730"/>
    <n v="1021"/>
    <n v="6613"/>
    <n v="19257"/>
    <x v="6"/>
    <x v="3"/>
    <x v="20"/>
  </r>
  <r>
    <n v="1403.36"/>
    <x v="2"/>
    <x v="1"/>
    <n v="449.03999999999996"/>
    <n v="250.029"/>
    <n v="20130416"/>
    <n v="20130419"/>
    <n v="800"/>
    <n v="59"/>
    <n v="2626"/>
    <n v="19532"/>
    <x v="6"/>
    <x v="3"/>
    <x v="10"/>
  </r>
  <r>
    <n v="429.6"/>
    <x v="6"/>
    <x v="1"/>
    <n v="176"/>
    <n v="40.488999999999997"/>
    <n v="20130416"/>
    <n v="20130419"/>
    <n v="800"/>
    <n v="59"/>
    <n v="10452"/>
    <n v="19532"/>
    <x v="6"/>
    <x v="3"/>
    <x v="10"/>
  </r>
  <r>
    <n v="85.139999999999986"/>
    <x v="8"/>
    <x v="1"/>
    <n v="16.920000000000002"/>
    <n v="9.8420000000000005"/>
    <n v="20130416"/>
    <n v="20130419"/>
    <n v="800"/>
    <n v="59"/>
    <n v="3626"/>
    <n v="19532"/>
    <x v="6"/>
    <x v="3"/>
    <x v="10"/>
  </r>
  <r>
    <n v="28.020000000000003"/>
    <x v="1"/>
    <x v="1"/>
    <n v="1.38"/>
    <n v="2.9249999999999998"/>
    <n v="20130416"/>
    <n v="20130419"/>
    <n v="800"/>
    <n v="59"/>
    <n v="5112"/>
    <n v="19532"/>
    <x v="6"/>
    <x v="3"/>
    <x v="10"/>
  </r>
  <r>
    <n v="244.98"/>
    <x v="3"/>
    <x v="1"/>
    <n v="63.66"/>
    <n v="17.02"/>
    <n v="20130415"/>
    <n v="20130419"/>
    <n v="3202"/>
    <n v="293"/>
    <n v="9497"/>
    <n v="21542"/>
    <x v="1"/>
    <x v="3"/>
    <x v="77"/>
  </r>
  <r>
    <n v="204.17999999999995"/>
    <x v="0"/>
    <x v="1"/>
    <n v="12.24"/>
    <n v="17.5"/>
    <n v="20130415"/>
    <n v="20130419"/>
    <n v="1663"/>
    <n v="1222"/>
    <n v="8233"/>
    <n v="21769"/>
    <x v="1"/>
    <x v="3"/>
    <x v="45"/>
  </r>
  <r>
    <n v="74.73599999999999"/>
    <x v="2"/>
    <x v="8"/>
    <n v="-6.3999999999998641E-2"/>
    <n v="6.3289999999999997"/>
    <n v="20130415"/>
    <n v="20130419"/>
    <n v="2201"/>
    <n v="1308"/>
    <n v="8753"/>
    <n v="24529"/>
    <x v="1"/>
    <x v="3"/>
    <x v="70"/>
  </r>
  <r>
    <n v="66.948000000000008"/>
    <x v="4"/>
    <x v="8"/>
    <n v="-15.652000000000005"/>
    <n v="5.4610000000000003"/>
    <n v="20130415"/>
    <n v="20130419"/>
    <n v="2201"/>
    <n v="1308"/>
    <n v="8030"/>
    <n v="24529"/>
    <x v="1"/>
    <x v="3"/>
    <x v="70"/>
  </r>
  <r>
    <n v="57.96"/>
    <x v="3"/>
    <x v="8"/>
    <n v="-14.52000000000001"/>
    <n v="3.5840000000000005"/>
    <n v="20130415"/>
    <n v="20130419"/>
    <n v="2201"/>
    <n v="1308"/>
    <n v="8478"/>
    <n v="24529"/>
    <x v="1"/>
    <x v="3"/>
    <x v="70"/>
  </r>
  <r>
    <n v="23.664000000000001"/>
    <x v="2"/>
    <x v="12"/>
    <n v="-41.855999999999995"/>
    <n v="2.081"/>
    <n v="20130415"/>
    <n v="20130419"/>
    <n v="2201"/>
    <n v="1308"/>
    <n v="4022"/>
    <n v="24529"/>
    <x v="1"/>
    <x v="3"/>
    <x v="70"/>
  </r>
  <r>
    <n v="182.07"/>
    <x v="0"/>
    <x v="1"/>
    <n v="40.049999999999997"/>
    <n v="59.24"/>
    <n v="20130420"/>
    <n v="20130420"/>
    <n v="3141"/>
    <n v="589"/>
    <n v="8976"/>
    <n v="128"/>
    <x v="0"/>
    <x v="3"/>
    <x v="107"/>
  </r>
  <r>
    <n v="81.199999999999989"/>
    <x v="5"/>
    <x v="1"/>
    <n v="12.18"/>
    <n v="9.1"/>
    <n v="20130415"/>
    <n v="20130420"/>
    <n v="74"/>
    <n v="1481"/>
    <n v="7283"/>
    <n v="3148"/>
    <x v="2"/>
    <x v="3"/>
    <x v="12"/>
  </r>
  <r>
    <n v="110.28"/>
    <x v="3"/>
    <x v="1"/>
    <n v="20.94"/>
    <n v="9.01"/>
    <n v="20130416"/>
    <n v="20130420"/>
    <n v="3184"/>
    <n v="288"/>
    <n v="8228"/>
    <n v="5154"/>
    <x v="1"/>
    <x v="3"/>
    <x v="29"/>
  </r>
  <r>
    <n v="371.52"/>
    <x v="3"/>
    <x v="0"/>
    <n v="144.47999999999999"/>
    <n v="88.32"/>
    <n v="20130420"/>
    <n v="20130420"/>
    <n v="3428"/>
    <n v="1368"/>
    <n v="7336"/>
    <n v="6889"/>
    <x v="0"/>
    <x v="3"/>
    <x v="5"/>
  </r>
  <r>
    <n v="510.3060000000001"/>
    <x v="3"/>
    <x v="17"/>
    <n v="-24.054000000000016"/>
    <n v="50.73"/>
    <n v="20130420"/>
    <n v="20130420"/>
    <n v="3428"/>
    <n v="1368"/>
    <n v="9793"/>
    <n v="6889"/>
    <x v="0"/>
    <x v="3"/>
    <x v="5"/>
  </r>
  <r>
    <n v="140.88"/>
    <x v="6"/>
    <x v="1"/>
    <n v="28.08"/>
    <n v="32.78"/>
    <n v="20130420"/>
    <n v="20130420"/>
    <n v="3428"/>
    <n v="1368"/>
    <n v="6807"/>
    <n v="6889"/>
    <x v="0"/>
    <x v="3"/>
    <x v="5"/>
  </r>
  <r>
    <n v="45.846000000000004"/>
    <x v="1"/>
    <x v="0"/>
    <n v="3.5460000000000003"/>
    <n v="5.57"/>
    <n v="20130420"/>
    <n v="20130420"/>
    <n v="3428"/>
    <n v="1368"/>
    <n v="7153"/>
    <n v="6889"/>
    <x v="0"/>
    <x v="3"/>
    <x v="5"/>
  </r>
  <r>
    <n v="129.60000000000002"/>
    <x v="3"/>
    <x v="0"/>
    <n v="15.839999999999998"/>
    <n v="4.47"/>
    <n v="20130420"/>
    <n v="20130420"/>
    <n v="3428"/>
    <n v="1368"/>
    <n v="941"/>
    <n v="6889"/>
    <x v="0"/>
    <x v="3"/>
    <x v="5"/>
  </r>
  <r>
    <n v="351.36"/>
    <x v="6"/>
    <x v="1"/>
    <n v="129.84"/>
    <n v="5.71"/>
    <n v="20130415"/>
    <n v="20130420"/>
    <n v="1257"/>
    <n v="1540"/>
    <n v="8077"/>
    <n v="7465"/>
    <x v="2"/>
    <x v="3"/>
    <x v="6"/>
  </r>
  <r>
    <n v="286.00799999999998"/>
    <x v="3"/>
    <x v="17"/>
    <n v="63.887999999999984"/>
    <n v="18.73"/>
    <n v="20130415"/>
    <n v="20130420"/>
    <n v="510"/>
    <n v="1584"/>
    <n v="9238"/>
    <n v="7624"/>
    <x v="2"/>
    <x v="3"/>
    <x v="5"/>
  </r>
  <r>
    <n v="40.53"/>
    <x v="4"/>
    <x v="1"/>
    <n v="10.92"/>
    <n v="3.79"/>
    <n v="20130415"/>
    <n v="20130420"/>
    <n v="510"/>
    <n v="1584"/>
    <n v="4189"/>
    <n v="7624"/>
    <x v="2"/>
    <x v="3"/>
    <x v="5"/>
  </r>
  <r>
    <n v="138.90000000000003"/>
    <x v="5"/>
    <x v="2"/>
    <n v="-138.90000000000003"/>
    <n v="11.38"/>
    <n v="20130415"/>
    <n v="20130420"/>
    <n v="1910"/>
    <n v="1428"/>
    <n v="8767"/>
    <n v="15843"/>
    <x v="2"/>
    <x v="3"/>
    <x v="23"/>
  </r>
  <r>
    <n v="515.86200000000008"/>
    <x v="3"/>
    <x v="12"/>
    <n v="-395.5379999999999"/>
    <n v="73.31"/>
    <n v="20130415"/>
    <n v="20130420"/>
    <n v="952"/>
    <n v="166"/>
    <n v="2128"/>
    <n v="15975"/>
    <x v="2"/>
    <x v="3"/>
    <x v="23"/>
  </r>
  <r>
    <n v="226.24"/>
    <x v="3"/>
    <x v="1"/>
    <n v="101.8"/>
    <n v="17.766999999999999"/>
    <n v="20130415"/>
    <n v="20130420"/>
    <n v="3556"/>
    <n v="497"/>
    <n v="10132"/>
    <n v="18691"/>
    <x v="2"/>
    <x v="3"/>
    <x v="10"/>
  </r>
  <r>
    <n v="27"/>
    <x v="1"/>
    <x v="1"/>
    <n v="9.1800000000000015"/>
    <n v="1.2570000000000001"/>
    <n v="20130415"/>
    <n v="20130420"/>
    <n v="3556"/>
    <n v="497"/>
    <n v="5082"/>
    <n v="18691"/>
    <x v="2"/>
    <x v="3"/>
    <x v="10"/>
  </r>
  <r>
    <n v="57.87"/>
    <x v="0"/>
    <x v="1"/>
    <n v="15.03"/>
    <n v="16.86"/>
    <n v="20130417"/>
    <n v="20130420"/>
    <n v="1724"/>
    <n v="1552"/>
    <n v="5452"/>
    <n v="22406"/>
    <x v="6"/>
    <x v="3"/>
    <x v="16"/>
  </r>
  <r>
    <n v="8.82"/>
    <x v="3"/>
    <x v="1"/>
    <n v="0"/>
    <n v="1.75"/>
    <n v="20130417"/>
    <n v="20130420"/>
    <n v="1724"/>
    <n v="1552"/>
    <n v="3546"/>
    <n v="22406"/>
    <x v="6"/>
    <x v="3"/>
    <x v="16"/>
  </r>
  <r>
    <n v="37.68"/>
    <x v="3"/>
    <x v="13"/>
    <n v="-29.220000000000006"/>
    <n v="0.7"/>
    <n v="20130415"/>
    <n v="20130420"/>
    <n v="3194"/>
    <n v="444"/>
    <n v="4961"/>
    <n v="22743"/>
    <x v="2"/>
    <x v="3"/>
    <x v="36"/>
  </r>
  <r>
    <n v="11.52"/>
    <x v="0"/>
    <x v="13"/>
    <n v="-4.3199999999999967"/>
    <n v="0.4"/>
    <n v="20130415"/>
    <n v="20130420"/>
    <n v="3194"/>
    <n v="444"/>
    <n v="4356"/>
    <n v="22743"/>
    <x v="2"/>
    <x v="3"/>
    <x v="36"/>
  </r>
  <r>
    <n v="12.599999999999998"/>
    <x v="3"/>
    <x v="13"/>
    <n v="-15.479999999999995"/>
    <n v="5.15"/>
    <n v="20130418"/>
    <n v="20130420"/>
    <n v="1554"/>
    <n v="953"/>
    <n v="7024"/>
    <n v="22814"/>
    <x v="3"/>
    <x v="3"/>
    <x v="36"/>
  </r>
  <r>
    <n v="497.76"/>
    <x v="2"/>
    <x v="1"/>
    <n v="99.47999999999999"/>
    <n v="41.4"/>
    <n v="20130414"/>
    <n v="20130420"/>
    <n v="977"/>
    <n v="1251"/>
    <n v="10006"/>
    <n v="23376"/>
    <x v="7"/>
    <x v="3"/>
    <x v="80"/>
  </r>
  <r>
    <n v="589.20000000000005"/>
    <x v="2"/>
    <x v="1"/>
    <n v="0"/>
    <n v="30.22"/>
    <n v="20130414"/>
    <n v="20130420"/>
    <n v="977"/>
    <n v="1251"/>
    <n v="8915"/>
    <n v="23376"/>
    <x v="7"/>
    <x v="3"/>
    <x v="80"/>
  </r>
  <r>
    <n v="82.980000000000018"/>
    <x v="0"/>
    <x v="1"/>
    <n v="13.26"/>
    <n v="3.45"/>
    <n v="20130414"/>
    <n v="20130420"/>
    <n v="977"/>
    <n v="1251"/>
    <n v="10702"/>
    <n v="23376"/>
    <x v="7"/>
    <x v="3"/>
    <x v="80"/>
  </r>
  <r>
    <n v="33.488000000000007"/>
    <x v="4"/>
    <x v="5"/>
    <n v="5.8603999999999967"/>
    <n v="4.8600000000000003"/>
    <n v="20130416"/>
    <n v="20130420"/>
    <n v="1288"/>
    <n v="1100"/>
    <n v="3092"/>
    <n v="24594"/>
    <x v="1"/>
    <x v="3"/>
    <x v="12"/>
  </r>
  <r>
    <n v="8.0399999999999991"/>
    <x v="5"/>
    <x v="5"/>
    <n v="2.9144999999999994"/>
    <n v="0.56000000000000005"/>
    <n v="20130416"/>
    <n v="20130420"/>
    <n v="1288"/>
    <n v="1100"/>
    <n v="5247"/>
    <n v="24594"/>
    <x v="1"/>
    <x v="3"/>
    <x v="12"/>
  </r>
  <r>
    <n v="97.631999999999991"/>
    <x v="3"/>
    <x v="8"/>
    <n v="-56.968000000000004"/>
    <n v="7.1260000000000003"/>
    <n v="20130415"/>
    <n v="20130420"/>
    <n v="1953"/>
    <n v="607"/>
    <n v="368"/>
    <n v="24731"/>
    <x v="2"/>
    <x v="3"/>
    <x v="94"/>
  </r>
  <r>
    <n v="121.32000000000001"/>
    <x v="7"/>
    <x v="8"/>
    <n v="-40.440000000000012"/>
    <n v="6.3890000000000002"/>
    <n v="20130415"/>
    <n v="20130420"/>
    <n v="1953"/>
    <n v="607"/>
    <n v="4073"/>
    <n v="24731"/>
    <x v="2"/>
    <x v="3"/>
    <x v="94"/>
  </r>
  <r>
    <n v="157.584"/>
    <x v="3"/>
    <x v="8"/>
    <n v="-15.776000000000021"/>
    <n v="5.9450000000000003"/>
    <n v="20130415"/>
    <n v="20130420"/>
    <n v="1953"/>
    <n v="607"/>
    <n v="7165"/>
    <n v="24731"/>
    <x v="2"/>
    <x v="3"/>
    <x v="94"/>
  </r>
  <r>
    <n v="44.92799999999999"/>
    <x v="6"/>
    <x v="8"/>
    <n v="-0.83199999999999363"/>
    <n v="4.5439999999999996"/>
    <n v="20130415"/>
    <n v="20130420"/>
    <n v="1953"/>
    <n v="607"/>
    <n v="5342"/>
    <n v="24731"/>
    <x v="2"/>
    <x v="3"/>
    <x v="94"/>
  </r>
  <r>
    <n v="21.312000000000005"/>
    <x v="3"/>
    <x v="8"/>
    <n v="-8.0000000000012509E-3"/>
    <n v="2.484"/>
    <n v="20130415"/>
    <n v="20130420"/>
    <n v="1953"/>
    <n v="607"/>
    <n v="6423"/>
    <n v="24731"/>
    <x v="2"/>
    <x v="3"/>
    <x v="94"/>
  </r>
  <r>
    <n v="65.099999999999994"/>
    <x v="4"/>
    <x v="8"/>
    <n v="-38.08"/>
    <n v="1.905"/>
    <n v="20130415"/>
    <n v="20130420"/>
    <n v="1953"/>
    <n v="607"/>
    <n v="7443"/>
    <n v="24731"/>
    <x v="2"/>
    <x v="3"/>
    <x v="94"/>
  </r>
  <r>
    <n v="8.6159999999999997"/>
    <x v="3"/>
    <x v="8"/>
    <n v="1.2560000000000002"/>
    <n v="0.13100000000000001"/>
    <n v="20130415"/>
    <n v="20130420"/>
    <n v="1953"/>
    <n v="607"/>
    <n v="5847"/>
    <n v="24731"/>
    <x v="2"/>
    <x v="3"/>
    <x v="94"/>
  </r>
  <r>
    <n v="720.48"/>
    <x v="5"/>
    <x v="5"/>
    <n v="135.02999999999997"/>
    <n v="114.97"/>
    <n v="20130418"/>
    <n v="20130421"/>
    <n v="390"/>
    <n v="449"/>
    <n v="870"/>
    <n v="7674"/>
    <x v="6"/>
    <x v="3"/>
    <x v="40"/>
  </r>
  <r>
    <n v="123.55200000000001"/>
    <x v="2"/>
    <x v="5"/>
    <n v="37.031999999999996"/>
    <n v="16.690000000000001"/>
    <n v="20130418"/>
    <n v="20130421"/>
    <n v="390"/>
    <n v="449"/>
    <n v="2898"/>
    <n v="7674"/>
    <x v="6"/>
    <x v="3"/>
    <x v="40"/>
  </r>
  <r>
    <n v="78.272999999999996"/>
    <x v="0"/>
    <x v="0"/>
    <n v="10.412999999999998"/>
    <n v="7.09"/>
    <n v="20130418"/>
    <n v="20130421"/>
    <n v="390"/>
    <n v="449"/>
    <n v="9605"/>
    <n v="7674"/>
    <x v="6"/>
    <x v="3"/>
    <x v="40"/>
  </r>
  <r>
    <n v="199.20600000000005"/>
    <x v="4"/>
    <x v="0"/>
    <n v="-20.034000000000006"/>
    <n v="31.21"/>
    <n v="20130415"/>
    <n v="20130421"/>
    <n v="2192"/>
    <n v="903"/>
    <n v="4095"/>
    <n v="10268"/>
    <x v="7"/>
    <x v="3"/>
    <x v="0"/>
  </r>
  <r>
    <n v="194.76600000000005"/>
    <x v="3"/>
    <x v="15"/>
    <n v="-95.934000000000012"/>
    <n v="32.869999999999997"/>
    <n v="20130417"/>
    <n v="20130421"/>
    <n v="2100"/>
    <n v="1123"/>
    <n v="299"/>
    <n v="10354"/>
    <x v="1"/>
    <x v="3"/>
    <x v="7"/>
  </r>
  <r>
    <n v="125.40000000000003"/>
    <x v="5"/>
    <x v="1"/>
    <n v="41.25"/>
    <n v="13.15"/>
    <n v="20130417"/>
    <n v="20130421"/>
    <n v="3710"/>
    <n v="557"/>
    <n v="8136"/>
    <n v="12971"/>
    <x v="1"/>
    <x v="3"/>
    <x v="22"/>
  </r>
  <r>
    <n v="638.56031999999993"/>
    <x v="1"/>
    <x v="9"/>
    <n v="318.64032000000003"/>
    <n v="27.181000000000001"/>
    <n v="20130415"/>
    <n v="20130421"/>
    <n v="142"/>
    <n v="466"/>
    <n v="9014"/>
    <n v="18927"/>
    <x v="7"/>
    <x v="3"/>
    <x v="86"/>
  </r>
  <r>
    <n v="216.71999999999997"/>
    <x v="2"/>
    <x v="1"/>
    <n v="21.6"/>
    <n v="13.684999999999999"/>
    <n v="20130415"/>
    <n v="20130421"/>
    <n v="142"/>
    <n v="466"/>
    <n v="8602"/>
    <n v="18927"/>
    <x v="7"/>
    <x v="3"/>
    <x v="86"/>
  </r>
  <r>
    <n v="131.66"/>
    <x v="0"/>
    <x v="1"/>
    <n v="5.26"/>
    <n v="7.9510000000000005"/>
    <n v="20130415"/>
    <n v="20130421"/>
    <n v="142"/>
    <n v="466"/>
    <n v="7201"/>
    <n v="18927"/>
    <x v="7"/>
    <x v="3"/>
    <x v="86"/>
  </r>
  <r>
    <n v="74.399999999999991"/>
    <x v="1"/>
    <x v="1"/>
    <n v="11.16"/>
    <n v="6.1229999999999993"/>
    <n v="20130415"/>
    <n v="20130421"/>
    <n v="142"/>
    <n v="466"/>
    <n v="7857"/>
    <n v="18927"/>
    <x v="7"/>
    <x v="3"/>
    <x v="86"/>
  </r>
  <r>
    <n v="169.92"/>
    <x v="1"/>
    <x v="1"/>
    <n v="15.239999999999998"/>
    <n v="10.199"/>
    <n v="20130417"/>
    <n v="20130421"/>
    <n v="3211"/>
    <n v="1077"/>
    <n v="8475"/>
    <n v="19093"/>
    <x v="1"/>
    <x v="3"/>
    <x v="44"/>
  </r>
  <r>
    <n v="17.279999999999998"/>
    <x v="1"/>
    <x v="1"/>
    <n v="1.6799999999999997"/>
    <n v="1.1339999999999999"/>
    <n v="20130417"/>
    <n v="20130421"/>
    <n v="3211"/>
    <n v="1077"/>
    <n v="6068"/>
    <n v="19093"/>
    <x v="1"/>
    <x v="3"/>
    <x v="44"/>
  </r>
  <r>
    <n v="6.88"/>
    <x v="0"/>
    <x v="1"/>
    <n v="1.92"/>
    <n v="0.30399999999999999"/>
    <n v="20130417"/>
    <n v="20130421"/>
    <n v="3211"/>
    <n v="1077"/>
    <n v="6007"/>
    <n v="19093"/>
    <x v="1"/>
    <x v="3"/>
    <x v="44"/>
  </r>
  <r>
    <n v="536.43000000000006"/>
    <x v="0"/>
    <x v="1"/>
    <n v="91.17"/>
    <n v="81.739999999999995"/>
    <n v="20130417"/>
    <n v="20130421"/>
    <n v="1598"/>
    <n v="1562"/>
    <n v="4366"/>
    <n v="21971"/>
    <x v="1"/>
    <x v="3"/>
    <x v="42"/>
  </r>
  <r>
    <n v="103.68"/>
    <x v="3"/>
    <x v="1"/>
    <n v="15.54"/>
    <n v="10.64"/>
    <n v="20130417"/>
    <n v="20130421"/>
    <n v="1598"/>
    <n v="1562"/>
    <n v="4217"/>
    <n v="21971"/>
    <x v="1"/>
    <x v="3"/>
    <x v="42"/>
  </r>
  <r>
    <n v="9099.93"/>
    <x v="4"/>
    <x v="1"/>
    <n v="2365.9817999999996"/>
    <n v="516.91"/>
    <n v="20130417"/>
    <n v="20130421"/>
    <n v="1853"/>
    <n v="209"/>
    <n v="9622"/>
    <n v="24386"/>
    <x v="1"/>
    <x v="3"/>
    <x v="12"/>
  </r>
  <r>
    <n v="25.299999999999997"/>
    <x v="5"/>
    <x v="1"/>
    <n v="11.890999999999998"/>
    <n v="1.41"/>
    <n v="20130417"/>
    <n v="20130421"/>
    <n v="1853"/>
    <n v="209"/>
    <n v="3876"/>
    <n v="24386"/>
    <x v="1"/>
    <x v="3"/>
    <x v="12"/>
  </r>
  <r>
    <n v="9.9600000000000009"/>
    <x v="3"/>
    <x v="1"/>
    <n v="3.2867999999999995"/>
    <n v="0.87"/>
    <n v="20130417"/>
    <n v="20130421"/>
    <n v="1853"/>
    <n v="209"/>
    <n v="1224"/>
    <n v="24386"/>
    <x v="1"/>
    <x v="3"/>
    <x v="12"/>
  </r>
  <r>
    <n v="509.69600000000003"/>
    <x v="3"/>
    <x v="5"/>
    <n v="-50.984000000000002"/>
    <n v="37.904000000000003"/>
    <n v="20130415"/>
    <n v="20130421"/>
    <n v="2993"/>
    <n v="31"/>
    <n v="2074"/>
    <n v="24492"/>
    <x v="7"/>
    <x v="3"/>
    <x v="20"/>
  </r>
  <r>
    <n v="182.304"/>
    <x v="1"/>
    <x v="8"/>
    <n v="-82.056000000000012"/>
    <n v="22.371000000000002"/>
    <n v="20130417"/>
    <n v="20130421"/>
    <n v="3339"/>
    <n v="535"/>
    <n v="10190"/>
    <n v="24617"/>
    <x v="1"/>
    <x v="3"/>
    <x v="67"/>
  </r>
  <r>
    <n v="257.49900000000002"/>
    <x v="1"/>
    <x v="17"/>
    <n v="24.235199999999978"/>
    <n v="37.85"/>
    <n v="20130418"/>
    <n v="20130422"/>
    <n v="1853"/>
    <n v="783"/>
    <n v="366"/>
    <n v="2256"/>
    <x v="1"/>
    <x v="3"/>
    <x v="12"/>
  </r>
  <r>
    <n v="51.84"/>
    <x v="6"/>
    <x v="1"/>
    <n v="24.883200000000002"/>
    <n v="2.37"/>
    <n v="20130422"/>
    <n v="20130422"/>
    <n v="2233"/>
    <n v="226"/>
    <n v="6808"/>
    <n v="2850"/>
    <x v="0"/>
    <x v="3"/>
    <x v="12"/>
  </r>
  <r>
    <n v="15.48"/>
    <x v="1"/>
    <x v="1"/>
    <n v="4.4891999999999985"/>
    <n v="1.02"/>
    <n v="20130422"/>
    <n v="20130422"/>
    <n v="2233"/>
    <n v="226"/>
    <n v="3493"/>
    <n v="2850"/>
    <x v="0"/>
    <x v="3"/>
    <x v="12"/>
  </r>
  <r>
    <n v="36.792000000000002"/>
    <x v="0"/>
    <x v="5"/>
    <n v="4.1390999999999991"/>
    <n v="3.31"/>
    <n v="20130418"/>
    <n v="20130422"/>
    <n v="2783"/>
    <n v="164"/>
    <n v="10434"/>
    <n v="2887"/>
    <x v="1"/>
    <x v="3"/>
    <x v="12"/>
  </r>
  <r>
    <n v="18.624000000000002"/>
    <x v="6"/>
    <x v="5"/>
    <n v="6.2855999999999987"/>
    <n v="1.05"/>
    <n v="20130418"/>
    <n v="20130422"/>
    <n v="2783"/>
    <n v="164"/>
    <n v="1172"/>
    <n v="2887"/>
    <x v="1"/>
    <x v="3"/>
    <x v="12"/>
  </r>
  <r>
    <n v="39.869999999999997"/>
    <x v="1"/>
    <x v="1"/>
    <n v="1.17"/>
    <n v="7.12"/>
    <n v="20130419"/>
    <n v="20130422"/>
    <n v="1363"/>
    <n v="1004"/>
    <n v="3720"/>
    <n v="6917"/>
    <x v="6"/>
    <x v="3"/>
    <x v="40"/>
  </r>
  <r>
    <n v="881.68500000000006"/>
    <x v="8"/>
    <x v="11"/>
    <n v="164.565"/>
    <n v="102.13"/>
    <n v="20130417"/>
    <n v="20130422"/>
    <n v="2100"/>
    <n v="742"/>
    <n v="957"/>
    <n v="12859"/>
    <x v="2"/>
    <x v="3"/>
    <x v="7"/>
  </r>
  <r>
    <n v="86.88"/>
    <x v="3"/>
    <x v="1"/>
    <n v="14.76"/>
    <n v="5.34"/>
    <n v="20130417"/>
    <n v="20130422"/>
    <n v="3126"/>
    <n v="1008"/>
    <n v="8723"/>
    <n v="13361"/>
    <x v="2"/>
    <x v="3"/>
    <x v="22"/>
  </r>
  <r>
    <n v="673.2"/>
    <x v="2"/>
    <x v="1"/>
    <n v="235.56"/>
    <n v="35.880000000000003"/>
    <n v="20130417"/>
    <n v="20130422"/>
    <n v="105"/>
    <n v="1404"/>
    <n v="1925"/>
    <n v="15073"/>
    <x v="2"/>
    <x v="3"/>
    <x v="8"/>
  </r>
  <r>
    <n v="44.790000000000006"/>
    <x v="0"/>
    <x v="1"/>
    <n v="15.21"/>
    <n v="8.23"/>
    <n v="20130417"/>
    <n v="20130422"/>
    <n v="105"/>
    <n v="1404"/>
    <n v="7702"/>
    <n v="15073"/>
    <x v="2"/>
    <x v="3"/>
    <x v="8"/>
  </r>
  <r>
    <n v="18.809999999999999"/>
    <x v="0"/>
    <x v="1"/>
    <n v="3.18"/>
    <n v="2.21"/>
    <n v="20130417"/>
    <n v="20130422"/>
    <n v="105"/>
    <n v="1404"/>
    <n v="5664"/>
    <n v="15073"/>
    <x v="2"/>
    <x v="3"/>
    <x v="8"/>
  </r>
  <r>
    <n v="10.739999999999998"/>
    <x v="0"/>
    <x v="1"/>
    <n v="3.96"/>
    <n v="0.73"/>
    <n v="20130418"/>
    <n v="20130422"/>
    <n v="13"/>
    <n v="246"/>
    <n v="4425"/>
    <n v="16407"/>
    <x v="1"/>
    <x v="3"/>
    <x v="65"/>
  </r>
  <r>
    <n v="680.28000000000009"/>
    <x v="2"/>
    <x v="1"/>
    <n v="231.24"/>
    <n v="57.3"/>
    <n v="20130418"/>
    <n v="20130422"/>
    <n v="277"/>
    <n v="269"/>
    <n v="9447"/>
    <n v="16907"/>
    <x v="1"/>
    <x v="3"/>
    <x v="64"/>
  </r>
  <r>
    <n v="621.18000000000006"/>
    <x v="3"/>
    <x v="1"/>
    <n v="236.04000000000002"/>
    <n v="29.14"/>
    <n v="20130418"/>
    <n v="20130422"/>
    <n v="277"/>
    <n v="269"/>
    <n v="9517"/>
    <n v="16907"/>
    <x v="1"/>
    <x v="3"/>
    <x v="64"/>
  </r>
  <r>
    <n v="99.72"/>
    <x v="3"/>
    <x v="1"/>
    <n v="0"/>
    <n v="7.01"/>
    <n v="20130418"/>
    <n v="20130422"/>
    <n v="277"/>
    <n v="269"/>
    <n v="4286"/>
    <n v="16907"/>
    <x v="1"/>
    <x v="3"/>
    <x v="64"/>
  </r>
  <r>
    <n v="144.18"/>
    <x v="0"/>
    <x v="1"/>
    <n v="7.1999999999999993"/>
    <n v="3.22"/>
    <n v="20130418"/>
    <n v="20130422"/>
    <n v="277"/>
    <n v="269"/>
    <n v="8953"/>
    <n v="16907"/>
    <x v="1"/>
    <x v="3"/>
    <x v="64"/>
  </r>
  <r>
    <n v="126.88"/>
    <x v="2"/>
    <x v="1"/>
    <n v="31.68"/>
    <n v="18.613"/>
    <n v="20130418"/>
    <n v="20130422"/>
    <n v="2470"/>
    <n v="1496"/>
    <n v="3256"/>
    <n v="18776"/>
    <x v="1"/>
    <x v="3"/>
    <x v="20"/>
  </r>
  <r>
    <n v="344.36988000000002"/>
    <x v="1"/>
    <x v="9"/>
    <n v="6.2098800000000001"/>
    <n v="30.032999999999998"/>
    <n v="20130416"/>
    <n v="20130422"/>
    <n v="1920"/>
    <n v="318"/>
    <n v="9404"/>
    <n v="18792"/>
    <x v="7"/>
    <x v="3"/>
    <x v="41"/>
  </r>
  <r>
    <n v="678.79967999999985"/>
    <x v="7"/>
    <x v="9"/>
    <n v="202.63968"/>
    <n v="130.37799999999999"/>
    <n v="20130418"/>
    <n v="20130422"/>
    <n v="3038"/>
    <n v="1283"/>
    <n v="8998"/>
    <n v="19497"/>
    <x v="1"/>
    <x v="3"/>
    <x v="15"/>
  </r>
  <r>
    <n v="271.60000000000002"/>
    <x v="5"/>
    <x v="1"/>
    <n v="59.7"/>
    <n v="31.008999999999997"/>
    <n v="20130418"/>
    <n v="20130422"/>
    <n v="3038"/>
    <n v="1283"/>
    <n v="8664"/>
    <n v="19497"/>
    <x v="1"/>
    <x v="3"/>
    <x v="15"/>
  </r>
  <r>
    <n v="90.64"/>
    <x v="3"/>
    <x v="1"/>
    <n v="7.24"/>
    <n v="3.915"/>
    <n v="20130418"/>
    <n v="20130422"/>
    <n v="3038"/>
    <n v="1283"/>
    <n v="10660"/>
    <n v="19497"/>
    <x v="1"/>
    <x v="3"/>
    <x v="15"/>
  </r>
  <r>
    <n v="51.279999999999994"/>
    <x v="2"/>
    <x v="1"/>
    <n v="16.399999999999999"/>
    <n v="6.9719999999999995"/>
    <n v="20130417"/>
    <n v="20130422"/>
    <n v="2055"/>
    <n v="1308"/>
    <n v="8177"/>
    <n v="19635"/>
    <x v="2"/>
    <x v="3"/>
    <x v="10"/>
  </r>
  <r>
    <n v="50.4"/>
    <x v="1"/>
    <x v="1"/>
    <n v="5.52"/>
    <n v="3.8740000000000001"/>
    <n v="20130417"/>
    <n v="20130422"/>
    <n v="2055"/>
    <n v="1308"/>
    <n v="6632"/>
    <n v="19635"/>
    <x v="2"/>
    <x v="3"/>
    <x v="10"/>
  </r>
  <r>
    <n v="41.28"/>
    <x v="2"/>
    <x v="1"/>
    <n v="15.680000000000001"/>
    <n v="2.6850000000000001"/>
    <n v="20130417"/>
    <n v="20130422"/>
    <n v="2055"/>
    <n v="1308"/>
    <n v="3455"/>
    <n v="19635"/>
    <x v="2"/>
    <x v="3"/>
    <x v="10"/>
  </r>
  <r>
    <n v="408.74399999999997"/>
    <x v="4"/>
    <x v="5"/>
    <n v="76.639499999999984"/>
    <n v="67.33"/>
    <n v="20130416"/>
    <n v="20130422"/>
    <n v="1217"/>
    <n v="1250"/>
    <n v="8823"/>
    <n v="24520"/>
    <x v="7"/>
    <x v="3"/>
    <x v="12"/>
  </r>
  <r>
    <n v="291.95999999999998"/>
    <x v="5"/>
    <x v="5"/>
    <n v="54.742499999999978"/>
    <n v="52.1"/>
    <n v="20130416"/>
    <n v="20130422"/>
    <n v="1217"/>
    <n v="1250"/>
    <n v="8823"/>
    <n v="24520"/>
    <x v="7"/>
    <x v="3"/>
    <x v="12"/>
  </r>
  <r>
    <n v="189.58800000000005"/>
    <x v="3"/>
    <x v="12"/>
    <n v="-145.35079999999999"/>
    <n v="20.11"/>
    <n v="20130416"/>
    <n v="20130422"/>
    <n v="1217"/>
    <n v="1250"/>
    <n v="4168"/>
    <n v="24520"/>
    <x v="7"/>
    <x v="3"/>
    <x v="12"/>
  </r>
  <r>
    <n v="4.7679999999999998"/>
    <x v="3"/>
    <x v="5"/>
    <n v="-0.7748000000000006"/>
    <n v="0.55000000000000004"/>
    <n v="20130416"/>
    <n v="20130422"/>
    <n v="1217"/>
    <n v="1250"/>
    <n v="7164"/>
    <n v="24520"/>
    <x v="7"/>
    <x v="3"/>
    <x v="12"/>
  </r>
  <r>
    <n v="29.049999999999997"/>
    <x v="5"/>
    <x v="1"/>
    <n v="9.0054999999999996"/>
    <n v="2.2599999999999998"/>
    <n v="20130418"/>
    <n v="20130422"/>
    <n v="2489"/>
    <n v="1458"/>
    <n v="4988"/>
    <n v="24603"/>
    <x v="1"/>
    <x v="3"/>
    <x v="12"/>
  </r>
  <r>
    <n v="915.89999999999986"/>
    <x v="5"/>
    <x v="8"/>
    <n v="-15.299999999999908"/>
    <n v="73.363"/>
    <n v="20130419"/>
    <n v="20130422"/>
    <n v="539"/>
    <n v="1080"/>
    <n v="1030"/>
    <n v="24713"/>
    <x v="6"/>
    <x v="3"/>
    <x v="70"/>
  </r>
  <r>
    <n v="384.72"/>
    <x v="4"/>
    <x v="8"/>
    <n v="6.2999999999999092"/>
    <n v="42.826000000000001"/>
    <n v="20130419"/>
    <n v="20130422"/>
    <n v="539"/>
    <n v="1080"/>
    <n v="1058"/>
    <n v="24713"/>
    <x v="6"/>
    <x v="3"/>
    <x v="70"/>
  </r>
  <r>
    <n v="38.639999999999993"/>
    <x v="2"/>
    <x v="8"/>
    <n v="-18.719999999999995"/>
    <n v="6.0129999999999999"/>
    <n v="20130419"/>
    <n v="20130422"/>
    <n v="539"/>
    <n v="1080"/>
    <n v="8100"/>
    <n v="24713"/>
    <x v="6"/>
    <x v="3"/>
    <x v="70"/>
  </r>
  <r>
    <n v="24.383999999999997"/>
    <x v="2"/>
    <x v="8"/>
    <n v="1.5840000000000003"/>
    <n v="1.5779999999999998"/>
    <n v="20130419"/>
    <n v="20130422"/>
    <n v="539"/>
    <n v="1080"/>
    <n v="4491"/>
    <n v="24713"/>
    <x v="6"/>
    <x v="3"/>
    <x v="70"/>
  </r>
  <r>
    <n v="15.768000000000001"/>
    <x v="3"/>
    <x v="8"/>
    <n v="-8.4320000000000004"/>
    <n v="1.2010000000000001"/>
    <n v="20130419"/>
    <n v="20130422"/>
    <n v="539"/>
    <n v="1080"/>
    <n v="7626"/>
    <n v="24713"/>
    <x v="6"/>
    <x v="3"/>
    <x v="70"/>
  </r>
  <r>
    <n v="25.056000000000004"/>
    <x v="2"/>
    <x v="8"/>
    <n v="-16.304000000000006"/>
    <n v="1.1970000000000001"/>
    <n v="20130419"/>
    <n v="20130422"/>
    <n v="539"/>
    <n v="1080"/>
    <n v="6652"/>
    <n v="24713"/>
    <x v="6"/>
    <x v="3"/>
    <x v="70"/>
  </r>
  <r>
    <n v="10.175999999999998"/>
    <x v="3"/>
    <x v="8"/>
    <n v="-2.7440000000000007"/>
    <n v="1.0710000000000002"/>
    <n v="20130419"/>
    <n v="20130422"/>
    <n v="539"/>
    <n v="1080"/>
    <n v="6135"/>
    <n v="24713"/>
    <x v="6"/>
    <x v="3"/>
    <x v="70"/>
  </r>
  <r>
    <n v="132.048"/>
    <x v="1"/>
    <x v="8"/>
    <n v="-55.031999999999996"/>
    <n v="9.8849999999999998"/>
    <n v="20130418"/>
    <n v="20130422"/>
    <n v="1542"/>
    <n v="659"/>
    <n v="1544"/>
    <n v="24777"/>
    <x v="1"/>
    <x v="3"/>
    <x v="20"/>
  </r>
  <r>
    <n v="303.06639999999999"/>
    <x v="3"/>
    <x v="16"/>
    <n v="-82.133600000000001"/>
    <n v="10.504999999999999"/>
    <n v="20130418"/>
    <n v="20130422"/>
    <n v="3339"/>
    <n v="1124"/>
    <n v="8994"/>
    <n v="24816"/>
    <x v="1"/>
    <x v="3"/>
    <x v="67"/>
  </r>
  <r>
    <n v="26.604000000000003"/>
    <x v="1"/>
    <x v="8"/>
    <n v="-7.1160000000000023"/>
    <n v="2.242"/>
    <n v="20130418"/>
    <n v="20130422"/>
    <n v="3339"/>
    <n v="1124"/>
    <n v="1559"/>
    <n v="24816"/>
    <x v="1"/>
    <x v="3"/>
    <x v="67"/>
  </r>
  <r>
    <n v="21.552"/>
    <x v="3"/>
    <x v="8"/>
    <n v="-11.168000000000003"/>
    <n v="1.246"/>
    <n v="20130418"/>
    <n v="20130422"/>
    <n v="3339"/>
    <n v="1124"/>
    <n v="2930"/>
    <n v="24816"/>
    <x v="1"/>
    <x v="3"/>
    <x v="67"/>
  </r>
  <r>
    <n v="11.471999999999998"/>
    <x v="3"/>
    <x v="8"/>
    <n v="-3.2880000000000003"/>
    <n v="1.0329999999999999"/>
    <n v="20130418"/>
    <n v="20130422"/>
    <n v="3339"/>
    <n v="1124"/>
    <n v="5333"/>
    <n v="24816"/>
    <x v="1"/>
    <x v="3"/>
    <x v="67"/>
  </r>
  <r>
    <n v="16.128"/>
    <x v="1"/>
    <x v="8"/>
    <n v="1.3080000000000027"/>
    <n v="0.84600000000000009"/>
    <n v="20130418"/>
    <n v="20130422"/>
    <n v="3339"/>
    <n v="1124"/>
    <n v="6798"/>
    <n v="24816"/>
    <x v="1"/>
    <x v="3"/>
    <x v="67"/>
  </r>
  <r>
    <n v="2.3639999999999999"/>
    <x v="0"/>
    <x v="8"/>
    <n v="-0.79599999999999993"/>
    <n v="0.186"/>
    <n v="20130418"/>
    <n v="20130422"/>
    <n v="3339"/>
    <n v="1124"/>
    <n v="3842"/>
    <n v="24816"/>
    <x v="1"/>
    <x v="3"/>
    <x v="67"/>
  </r>
  <r>
    <n v="20.49"/>
    <x v="0"/>
    <x v="1"/>
    <n v="2.8499999999999996"/>
    <n v="2.08"/>
    <n v="20130417"/>
    <n v="20130423"/>
    <n v="3525"/>
    <n v="1016"/>
    <n v="4403"/>
    <n v="132"/>
    <x v="7"/>
    <x v="3"/>
    <x v="146"/>
  </r>
  <r>
    <n v="203.92"/>
    <x v="2"/>
    <x v="1"/>
    <n v="55.058400000000006"/>
    <n v="9.85"/>
    <n v="20130419"/>
    <n v="20130423"/>
    <n v="718"/>
    <n v="1283"/>
    <n v="2577"/>
    <n v="2736"/>
    <x v="1"/>
    <x v="3"/>
    <x v="12"/>
  </r>
  <r>
    <n v="29.56"/>
    <x v="2"/>
    <x v="1"/>
    <n v="7.9812000000000012"/>
    <n v="1.29"/>
    <n v="20130419"/>
    <n v="20130423"/>
    <n v="718"/>
    <n v="1283"/>
    <n v="10666"/>
    <n v="2736"/>
    <x v="1"/>
    <x v="3"/>
    <x v="12"/>
  </r>
  <r>
    <n v="123.08799999999999"/>
    <x v="4"/>
    <x v="5"/>
    <n v="40.003599999999999"/>
    <n v="10.97"/>
    <n v="20130417"/>
    <n v="20130423"/>
    <n v="2376"/>
    <n v="1196"/>
    <n v="6705"/>
    <n v="3174"/>
    <x v="7"/>
    <x v="3"/>
    <x v="12"/>
  </r>
  <r>
    <n v="35.167999999999999"/>
    <x v="2"/>
    <x v="5"/>
    <n v="8.3524000000000012"/>
    <n v="0.38"/>
    <n v="20130417"/>
    <n v="20130423"/>
    <n v="2376"/>
    <n v="1196"/>
    <n v="8775"/>
    <n v="3174"/>
    <x v="7"/>
    <x v="3"/>
    <x v="12"/>
  </r>
  <r>
    <n v="166.68"/>
    <x v="2"/>
    <x v="1"/>
    <n v="8.2799999999999994"/>
    <n v="18.510000000000002"/>
    <n v="20130420"/>
    <n v="20130423"/>
    <n v="506"/>
    <n v="165"/>
    <n v="7966"/>
    <n v="6924"/>
    <x v="6"/>
    <x v="3"/>
    <x v="40"/>
  </r>
  <r>
    <n v="83.789999999999992"/>
    <x v="1"/>
    <x v="1"/>
    <n v="34.29"/>
    <n v="9.6199999999999992"/>
    <n v="20130418"/>
    <n v="20130423"/>
    <n v="3446"/>
    <n v="1185"/>
    <n v="7849"/>
    <n v="7054"/>
    <x v="2"/>
    <x v="3"/>
    <x v="40"/>
  </r>
  <r>
    <n v="126.44999999999999"/>
    <x v="5"/>
    <x v="1"/>
    <n v="6.3"/>
    <n v="9.36"/>
    <n v="20130416"/>
    <n v="20130423"/>
    <n v="1952"/>
    <n v="619"/>
    <n v="1383"/>
    <n v="7103"/>
    <x v="5"/>
    <x v="3"/>
    <x v="5"/>
  </r>
  <r>
    <n v="145.04999999999998"/>
    <x v="5"/>
    <x v="1"/>
    <n v="59.399999999999991"/>
    <n v="5.47"/>
    <n v="20130416"/>
    <n v="20130423"/>
    <n v="1952"/>
    <n v="619"/>
    <n v="3319"/>
    <n v="7103"/>
    <x v="5"/>
    <x v="3"/>
    <x v="5"/>
  </r>
  <r>
    <n v="27.81"/>
    <x v="1"/>
    <x v="1"/>
    <n v="12.78"/>
    <n v="2.09"/>
    <n v="20130416"/>
    <n v="20130423"/>
    <n v="1952"/>
    <n v="619"/>
    <n v="6148"/>
    <n v="7103"/>
    <x v="5"/>
    <x v="3"/>
    <x v="5"/>
  </r>
  <r>
    <n v="42.15"/>
    <x v="0"/>
    <x v="1"/>
    <n v="13.89"/>
    <n v="1.63"/>
    <n v="20130416"/>
    <n v="20130423"/>
    <n v="1952"/>
    <n v="619"/>
    <n v="8622"/>
    <n v="7103"/>
    <x v="5"/>
    <x v="3"/>
    <x v="5"/>
  </r>
  <r>
    <n v="41.472000000000001"/>
    <x v="3"/>
    <x v="0"/>
    <n v="0.91200000000000081"/>
    <n v="1.48"/>
    <n v="20130416"/>
    <n v="20130423"/>
    <n v="1952"/>
    <n v="619"/>
    <n v="7552"/>
    <n v="7103"/>
    <x v="5"/>
    <x v="3"/>
    <x v="5"/>
  </r>
  <r>
    <n v="53.295000000000002"/>
    <x v="3"/>
    <x v="3"/>
    <n v="-38.804999999999993"/>
    <n v="3.15"/>
    <n v="20130419"/>
    <n v="20130423"/>
    <n v="1878"/>
    <n v="135"/>
    <n v="7618"/>
    <n v="10401"/>
    <x v="1"/>
    <x v="3"/>
    <x v="7"/>
  </r>
  <r>
    <n v="491.76"/>
    <x v="2"/>
    <x v="1"/>
    <n v="83.52"/>
    <n v="32.74"/>
    <n v="20130418"/>
    <n v="20130423"/>
    <n v="2351"/>
    <n v="567"/>
    <n v="194"/>
    <n v="12802"/>
    <x v="2"/>
    <x v="3"/>
    <x v="35"/>
  </r>
  <r>
    <n v="34.47"/>
    <x v="1"/>
    <x v="1"/>
    <n v="9.99"/>
    <n v="2.8"/>
    <n v="20130418"/>
    <n v="20130423"/>
    <n v="2351"/>
    <n v="567"/>
    <n v="5358"/>
    <n v="12802"/>
    <x v="2"/>
    <x v="3"/>
    <x v="35"/>
  </r>
  <r>
    <n v="67.2"/>
    <x v="4"/>
    <x v="8"/>
    <n v="3.3599999999999968"/>
    <n v="7.1959999999999997"/>
    <n v="20130423"/>
    <n v="20130423"/>
    <n v="3339"/>
    <n v="592"/>
    <n v="7577"/>
    <n v="18752"/>
    <x v="0"/>
    <x v="3"/>
    <x v="67"/>
  </r>
  <r>
    <n v="28.619999999999997"/>
    <x v="8"/>
    <x v="1"/>
    <n v="12.779999999999998"/>
    <n v="3.21"/>
    <n v="20130418"/>
    <n v="20130423"/>
    <n v="1312"/>
    <n v="742"/>
    <n v="3770"/>
    <n v="18871"/>
    <x v="2"/>
    <x v="3"/>
    <x v="20"/>
  </r>
  <r>
    <n v="22.32"/>
    <x v="3"/>
    <x v="1"/>
    <n v="1.7600000000000002"/>
    <n v="6.5299999999999994"/>
    <n v="20130422"/>
    <n v="20130423"/>
    <n v="1282"/>
    <n v="612"/>
    <n v="5336"/>
    <n v="18887"/>
    <x v="4"/>
    <x v="3"/>
    <x v="41"/>
  </r>
  <r>
    <n v="246.3"/>
    <x v="1"/>
    <x v="1"/>
    <n v="39.36"/>
    <n v="13.690000000000001"/>
    <n v="20130419"/>
    <n v="20130423"/>
    <n v="3006"/>
    <n v="190"/>
    <n v="10389"/>
    <n v="18908"/>
    <x v="1"/>
    <x v="3"/>
    <x v="20"/>
  </r>
  <r>
    <n v="96.780000000000015"/>
    <x v="1"/>
    <x v="1"/>
    <n v="3.8400000000000007"/>
    <n v="7.1219999999999999"/>
    <n v="20130419"/>
    <n v="20130423"/>
    <n v="1542"/>
    <n v="222"/>
    <n v="6828"/>
    <n v="19393"/>
    <x v="1"/>
    <x v="3"/>
    <x v="20"/>
  </r>
  <r>
    <n v="126.03"/>
    <x v="0"/>
    <x v="1"/>
    <n v="26.46"/>
    <n v="5.61"/>
    <n v="20130419"/>
    <n v="20130423"/>
    <n v="354"/>
    <n v="526"/>
    <n v="521"/>
    <n v="20997"/>
    <x v="1"/>
    <x v="3"/>
    <x v="24"/>
  </r>
  <r>
    <n v="73.199999999999989"/>
    <x v="0"/>
    <x v="1"/>
    <n v="30.72"/>
    <n v="4.8499999999999996"/>
    <n v="20130419"/>
    <n v="20130423"/>
    <n v="354"/>
    <n v="526"/>
    <n v="10008"/>
    <n v="20997"/>
    <x v="1"/>
    <x v="3"/>
    <x v="24"/>
  </r>
  <r>
    <n v="80.16"/>
    <x v="3"/>
    <x v="1"/>
    <n v="12"/>
    <n v="4.68"/>
    <n v="20130419"/>
    <n v="20130423"/>
    <n v="354"/>
    <n v="526"/>
    <n v="10766"/>
    <n v="20997"/>
    <x v="1"/>
    <x v="3"/>
    <x v="24"/>
  </r>
  <r>
    <n v="44.580000000000005"/>
    <x v="0"/>
    <x v="1"/>
    <n v="12.899999999999999"/>
    <n v="2.04"/>
    <n v="20130419"/>
    <n v="20130423"/>
    <n v="354"/>
    <n v="526"/>
    <n v="2397"/>
    <n v="20997"/>
    <x v="1"/>
    <x v="3"/>
    <x v="24"/>
  </r>
  <r>
    <n v="80.999999999999986"/>
    <x v="5"/>
    <x v="8"/>
    <n v="-24.29999999999999"/>
    <n v="7.9159999999999995"/>
    <n v="20130416"/>
    <n v="20130423"/>
    <n v="3011"/>
    <n v="1051"/>
    <n v="8606"/>
    <n v="24726"/>
    <x v="5"/>
    <x v="3"/>
    <x v="63"/>
  </r>
  <r>
    <n v="79.12"/>
    <x v="5"/>
    <x v="5"/>
    <n v="13.845999999999997"/>
    <n v="7.47"/>
    <n v="20130418"/>
    <n v="20130423"/>
    <n v="805"/>
    <n v="349"/>
    <n v="1603"/>
    <n v="24811"/>
    <x v="2"/>
    <x v="3"/>
    <x v="12"/>
  </r>
  <r>
    <n v="1554.9360000000001"/>
    <x v="1"/>
    <x v="5"/>
    <n v="77.746800000000007"/>
    <n v="51.4"/>
    <n v="20130419"/>
    <n v="20130424"/>
    <n v="1470"/>
    <n v="1506"/>
    <n v="7308"/>
    <n v="2519"/>
    <x v="2"/>
    <x v="3"/>
    <x v="12"/>
  </r>
  <r>
    <n v="344.37199999999996"/>
    <x v="2"/>
    <x v="19"/>
    <n v="-93.472400000000022"/>
    <n v="19.760000000000002"/>
    <n v="20130419"/>
    <n v="20130424"/>
    <n v="1470"/>
    <n v="1506"/>
    <n v="841"/>
    <n v="2519"/>
    <x v="2"/>
    <x v="3"/>
    <x v="12"/>
  </r>
  <r>
    <n v="127.88"/>
    <x v="5"/>
    <x v="13"/>
    <n v="-67.137"/>
    <n v="9.86"/>
    <n v="20130419"/>
    <n v="20130424"/>
    <n v="1470"/>
    <n v="1506"/>
    <n v="1715"/>
    <n v="2519"/>
    <x v="2"/>
    <x v="3"/>
    <x v="12"/>
  </r>
  <r>
    <n v="6.84"/>
    <x v="0"/>
    <x v="1"/>
    <n v="1.8468"/>
    <n v="0.55000000000000004"/>
    <n v="20130419"/>
    <n v="20130424"/>
    <n v="2405"/>
    <n v="354"/>
    <n v="8144"/>
    <n v="2816"/>
    <x v="2"/>
    <x v="3"/>
    <x v="12"/>
  </r>
  <r>
    <n v="6.99"/>
    <x v="1"/>
    <x v="1"/>
    <n v="2.027099999999999"/>
    <n v="0.15"/>
    <n v="20130419"/>
    <n v="20130424"/>
    <n v="2405"/>
    <n v="354"/>
    <n v="3139"/>
    <n v="2816"/>
    <x v="2"/>
    <x v="3"/>
    <x v="12"/>
  </r>
  <r>
    <n v="230.376"/>
    <x v="1"/>
    <x v="5"/>
    <n v="-48.954900000000002"/>
    <n v="9.14"/>
    <n v="20130419"/>
    <n v="20130424"/>
    <n v="1057"/>
    <n v="337"/>
    <n v="7513"/>
    <n v="2994"/>
    <x v="2"/>
    <x v="3"/>
    <x v="12"/>
  </r>
  <r>
    <n v="9.6640000000000015"/>
    <x v="3"/>
    <x v="5"/>
    <n v="3.2615999999999996"/>
    <n v="0.83"/>
    <n v="20130419"/>
    <n v="20130424"/>
    <n v="1057"/>
    <n v="337"/>
    <n v="6496"/>
    <n v="2994"/>
    <x v="2"/>
    <x v="3"/>
    <x v="12"/>
  </r>
  <r>
    <n v="140.9922"/>
    <x v="7"/>
    <x v="14"/>
    <n v="-42.607800000000005"/>
    <n v="19.579999999999998"/>
    <n v="20130419"/>
    <n v="20130424"/>
    <n v="1583"/>
    <n v="561"/>
    <n v="3366"/>
    <n v="10304"/>
    <x v="2"/>
    <x v="3"/>
    <x v="21"/>
  </r>
  <r>
    <n v="71.437799999999982"/>
    <x v="3"/>
    <x v="14"/>
    <n v="-10.822199999999995"/>
    <n v="11.29"/>
    <n v="20130419"/>
    <n v="20130424"/>
    <n v="1583"/>
    <n v="561"/>
    <n v="3223"/>
    <n v="10304"/>
    <x v="2"/>
    <x v="3"/>
    <x v="21"/>
  </r>
  <r>
    <n v="59.81580000000001"/>
    <x v="7"/>
    <x v="6"/>
    <n v="-44.044200000000011"/>
    <n v="7.75"/>
    <n v="20130419"/>
    <n v="20130424"/>
    <n v="1583"/>
    <n v="561"/>
    <n v="5109"/>
    <n v="10304"/>
    <x v="2"/>
    <x v="3"/>
    <x v="21"/>
  </r>
  <r>
    <n v="54.536999999999992"/>
    <x v="5"/>
    <x v="6"/>
    <n v="0.98700000000000898"/>
    <n v="6.61"/>
    <n v="20130419"/>
    <n v="20130424"/>
    <n v="1583"/>
    <n v="561"/>
    <n v="6961"/>
    <n v="10304"/>
    <x v="2"/>
    <x v="3"/>
    <x v="21"/>
  </r>
  <r>
    <n v="21.369599999999998"/>
    <x v="1"/>
    <x v="6"/>
    <n v="-5.7203999999999979"/>
    <n v="2.88"/>
    <n v="20130419"/>
    <n v="20130424"/>
    <n v="1583"/>
    <n v="561"/>
    <n v="4668"/>
    <n v="10304"/>
    <x v="2"/>
    <x v="3"/>
    <x v="21"/>
  </r>
  <r>
    <n v="723.3"/>
    <x v="3"/>
    <x v="1"/>
    <n v="332.70000000000005"/>
    <n v="95.67"/>
    <n v="20130417"/>
    <n v="20130424"/>
    <n v="1396"/>
    <n v="832"/>
    <n v="9398"/>
    <n v="13367"/>
    <x v="5"/>
    <x v="3"/>
    <x v="22"/>
  </r>
  <r>
    <n v="62.64"/>
    <x v="1"/>
    <x v="1"/>
    <n v="19.349999999999998"/>
    <n v="6.75"/>
    <n v="20130417"/>
    <n v="20130424"/>
    <n v="1396"/>
    <n v="832"/>
    <n v="4759"/>
    <n v="13367"/>
    <x v="5"/>
    <x v="3"/>
    <x v="22"/>
  </r>
  <r>
    <n v="76.52000000000001"/>
    <x v="3"/>
    <x v="1"/>
    <n v="13.76"/>
    <n v="2.0110000000000001"/>
    <n v="20130418"/>
    <n v="20130424"/>
    <n v="595"/>
    <n v="1043"/>
    <n v="1051"/>
    <n v="19298"/>
    <x v="7"/>
    <x v="3"/>
    <x v="15"/>
  </r>
  <r>
    <n v="24.839999999999996"/>
    <x v="1"/>
    <x v="1"/>
    <n v="9.1800000000000015"/>
    <n v="1.181"/>
    <n v="20130418"/>
    <n v="20130424"/>
    <n v="595"/>
    <n v="1043"/>
    <n v="6095"/>
    <n v="19298"/>
    <x v="7"/>
    <x v="3"/>
    <x v="15"/>
  </r>
  <r>
    <n v="350.80799999999994"/>
    <x v="3"/>
    <x v="8"/>
    <n v="-140.35199999999998"/>
    <n v="39.314999999999998"/>
    <n v="20130419"/>
    <n v="20130424"/>
    <n v="3059"/>
    <n v="24"/>
    <n v="91"/>
    <n v="19716"/>
    <x v="2"/>
    <x v="3"/>
    <x v="39"/>
  </r>
  <r>
    <n v="178.08000000000004"/>
    <x v="3"/>
    <x v="5"/>
    <n v="-44.52000000000001"/>
    <n v="13.863"/>
    <n v="20130419"/>
    <n v="20130424"/>
    <n v="3059"/>
    <n v="24"/>
    <n v="1052"/>
    <n v="19716"/>
    <x v="2"/>
    <x v="3"/>
    <x v="39"/>
  </r>
  <r>
    <n v="6.1760000000000002"/>
    <x v="3"/>
    <x v="5"/>
    <n v="1.2959999999999994"/>
    <n v="0.61099999999999999"/>
    <n v="20130419"/>
    <n v="20130424"/>
    <n v="3059"/>
    <n v="24"/>
    <n v="3978"/>
    <n v="19716"/>
    <x v="2"/>
    <x v="3"/>
    <x v="39"/>
  </r>
  <r>
    <n v="266.40000000000003"/>
    <x v="3"/>
    <x v="1"/>
    <n v="47.94"/>
    <n v="24.46"/>
    <n v="20130420"/>
    <n v="20130424"/>
    <n v="3475"/>
    <n v="1321"/>
    <n v="8231"/>
    <n v="21765"/>
    <x v="1"/>
    <x v="3"/>
    <x v="45"/>
  </r>
  <r>
    <n v="121.08"/>
    <x v="2"/>
    <x v="1"/>
    <n v="41.160000000000004"/>
    <n v="9.43"/>
    <n v="20130420"/>
    <n v="20130424"/>
    <n v="3475"/>
    <n v="1321"/>
    <n v="4218"/>
    <n v="21765"/>
    <x v="1"/>
    <x v="3"/>
    <x v="45"/>
  </r>
  <r>
    <n v="71.699999999999989"/>
    <x v="3"/>
    <x v="1"/>
    <n v="10.02"/>
    <n v="6.87"/>
    <n v="20130420"/>
    <n v="20130424"/>
    <n v="3475"/>
    <n v="1321"/>
    <n v="2431"/>
    <n v="21765"/>
    <x v="1"/>
    <x v="3"/>
    <x v="45"/>
  </r>
  <r>
    <n v="81.990000000000009"/>
    <x v="0"/>
    <x v="1"/>
    <n v="27.03"/>
    <n v="5.0999999999999996"/>
    <n v="20130420"/>
    <n v="20130424"/>
    <n v="3475"/>
    <n v="1321"/>
    <n v="10048"/>
    <n v="21765"/>
    <x v="1"/>
    <x v="3"/>
    <x v="45"/>
  </r>
  <r>
    <n v="139.96800000000002"/>
    <x v="11"/>
    <x v="13"/>
    <n v="-108.79200000000003"/>
    <n v="7.77"/>
    <n v="20130420"/>
    <n v="20130424"/>
    <n v="28"/>
    <n v="1090"/>
    <n v="4349"/>
    <n v="22773"/>
    <x v="1"/>
    <x v="3"/>
    <x v="36"/>
  </r>
  <r>
    <n v="12.84"/>
    <x v="1"/>
    <x v="1"/>
    <n v="3.7235999999999989"/>
    <n v="1"/>
    <n v="20130417"/>
    <n v="20130424"/>
    <n v="809"/>
    <n v="88"/>
    <n v="3311"/>
    <n v="24862"/>
    <x v="5"/>
    <x v="3"/>
    <x v="12"/>
  </r>
  <r>
    <n v="8.32"/>
    <x v="5"/>
    <x v="5"/>
    <n v="2.8079999999999998"/>
    <n v="0.74"/>
    <n v="20130422"/>
    <n v="20130425"/>
    <n v="3098"/>
    <n v="457"/>
    <n v="4210"/>
    <n v="2926"/>
    <x v="6"/>
    <x v="3"/>
    <x v="12"/>
  </r>
  <r>
    <n v="144.66"/>
    <x v="0"/>
    <x v="1"/>
    <n v="24.57"/>
    <n v="11.81"/>
    <n v="20130418"/>
    <n v="20130425"/>
    <n v="417"/>
    <n v="803"/>
    <n v="640"/>
    <n v="13201"/>
    <x v="5"/>
    <x v="3"/>
    <x v="35"/>
  </r>
  <r>
    <n v="595.0874399999999"/>
    <x v="1"/>
    <x v="9"/>
    <n v="106.08744000000002"/>
    <n v="43.382999999999996"/>
    <n v="20130420"/>
    <n v="20130425"/>
    <n v="90"/>
    <n v="43"/>
    <n v="9150"/>
    <n v="19322"/>
    <x v="2"/>
    <x v="3"/>
    <x v="10"/>
  </r>
  <r>
    <n v="929.99999999999977"/>
    <x v="1"/>
    <x v="1"/>
    <n v="455.7"/>
    <n v="20.999000000000002"/>
    <n v="20130420"/>
    <n v="20130425"/>
    <n v="90"/>
    <n v="43"/>
    <n v="1039"/>
    <n v="19322"/>
    <x v="2"/>
    <x v="3"/>
    <x v="10"/>
  </r>
  <r>
    <n v="78.78"/>
    <x v="1"/>
    <x v="1"/>
    <n v="13.38"/>
    <n v="6.9370000000000003"/>
    <n v="20130420"/>
    <n v="20130425"/>
    <n v="90"/>
    <n v="43"/>
    <n v="4600"/>
    <n v="19322"/>
    <x v="2"/>
    <x v="3"/>
    <x v="10"/>
  </r>
  <r>
    <n v="75.180000000000007"/>
    <x v="4"/>
    <x v="1"/>
    <n v="18.759999999999998"/>
    <n v="5.2370000000000001"/>
    <n v="20130420"/>
    <n v="20130425"/>
    <n v="90"/>
    <n v="43"/>
    <n v="8155"/>
    <n v="19322"/>
    <x v="2"/>
    <x v="3"/>
    <x v="10"/>
  </r>
  <r>
    <n v="13.12"/>
    <x v="3"/>
    <x v="1"/>
    <n v="4.04"/>
    <n v="1.4949999999999999"/>
    <n v="20130420"/>
    <n v="20130425"/>
    <n v="90"/>
    <n v="43"/>
    <n v="7403"/>
    <n v="19322"/>
    <x v="2"/>
    <x v="3"/>
    <x v="10"/>
  </r>
  <r>
    <n v="882.03239999999983"/>
    <x v="8"/>
    <x v="9"/>
    <n v="148.35240000000002"/>
    <n v="227.62899999999999"/>
    <n v="20130423"/>
    <n v="20130425"/>
    <n v="3573"/>
    <n v="1384"/>
    <n v="9002"/>
    <n v="19501"/>
    <x v="3"/>
    <x v="3"/>
    <x v="11"/>
  </r>
  <r>
    <n v="752.51196000000004"/>
    <x v="1"/>
    <x v="9"/>
    <n v="134.21195999999998"/>
    <n v="139.48699999999999"/>
    <n v="20130423"/>
    <n v="20130425"/>
    <n v="3573"/>
    <n v="1384"/>
    <n v="9158"/>
    <n v="19501"/>
    <x v="3"/>
    <x v="3"/>
    <x v="11"/>
  </r>
  <r>
    <n v="81.2"/>
    <x v="2"/>
    <x v="1"/>
    <n v="21.04"/>
    <n v="18.861000000000001"/>
    <n v="20130423"/>
    <n v="20130425"/>
    <n v="3573"/>
    <n v="1384"/>
    <n v="4180"/>
    <n v="19501"/>
    <x v="3"/>
    <x v="3"/>
    <x v="11"/>
  </r>
  <r>
    <n v="73.2"/>
    <x v="5"/>
    <x v="1"/>
    <n v="21.227999999999998"/>
    <n v="7.83"/>
    <n v="20130420"/>
    <n v="20130425"/>
    <n v="2009"/>
    <n v="796"/>
    <n v="3462"/>
    <n v="24456"/>
    <x v="2"/>
    <x v="3"/>
    <x v="12"/>
  </r>
  <r>
    <n v="39.960000000000008"/>
    <x v="5"/>
    <x v="5"/>
    <n v="12.986999999999995"/>
    <n v="4.17"/>
    <n v="20130420"/>
    <n v="20130425"/>
    <n v="2009"/>
    <n v="796"/>
    <n v="10638"/>
    <n v="24456"/>
    <x v="2"/>
    <x v="3"/>
    <x v="12"/>
  </r>
  <r>
    <n v="22.72"/>
    <x v="2"/>
    <x v="1"/>
    <n v="10.223999999999998"/>
    <n v="3.87"/>
    <n v="20130420"/>
    <n v="20130425"/>
    <n v="2009"/>
    <n v="796"/>
    <n v="6626"/>
    <n v="24456"/>
    <x v="2"/>
    <x v="3"/>
    <x v="12"/>
  </r>
  <r>
    <n v="9.3360000000000003"/>
    <x v="1"/>
    <x v="5"/>
    <n v="3.2675999999999994"/>
    <n v="0.85"/>
    <n v="20130420"/>
    <n v="20130425"/>
    <n v="2009"/>
    <n v="796"/>
    <n v="3641"/>
    <n v="24456"/>
    <x v="2"/>
    <x v="3"/>
    <x v="12"/>
  </r>
  <r>
    <n v="5.46"/>
    <x v="1"/>
    <x v="1"/>
    <n v="1.5288000000000002"/>
    <n v="0.41"/>
    <n v="20130420"/>
    <n v="20130425"/>
    <n v="2009"/>
    <n v="796"/>
    <n v="3042"/>
    <n v="24456"/>
    <x v="2"/>
    <x v="3"/>
    <x v="12"/>
  </r>
  <r>
    <n v="5.84"/>
    <x v="0"/>
    <x v="5"/>
    <n v="1.9709999999999996"/>
    <n v="0.13"/>
    <n v="20130420"/>
    <n v="20130425"/>
    <n v="2009"/>
    <n v="796"/>
    <n v="3560"/>
    <n v="24456"/>
    <x v="2"/>
    <x v="3"/>
    <x v="12"/>
  </r>
  <r>
    <n v="240.91200000000003"/>
    <x v="7"/>
    <x v="8"/>
    <n v="-144.648"/>
    <n v="20.883000000000003"/>
    <n v="20130425"/>
    <n v="20130425"/>
    <n v="3002"/>
    <n v="915"/>
    <n v="647"/>
    <n v="24570"/>
    <x v="0"/>
    <x v="3"/>
    <x v="70"/>
  </r>
  <r>
    <n v="100.5"/>
    <x v="5"/>
    <x v="8"/>
    <n v="-23.5"/>
    <n v="9.129999999999999"/>
    <n v="20130425"/>
    <n v="20130425"/>
    <n v="3002"/>
    <n v="915"/>
    <n v="1682"/>
    <n v="24570"/>
    <x v="0"/>
    <x v="3"/>
    <x v="70"/>
  </r>
  <r>
    <n v="24.407999999999994"/>
    <x v="3"/>
    <x v="8"/>
    <n v="-4.9120000000000017"/>
    <n v="3.3479999999999999"/>
    <n v="20130425"/>
    <n v="20130425"/>
    <n v="3002"/>
    <n v="915"/>
    <n v="8691"/>
    <n v="24570"/>
    <x v="0"/>
    <x v="3"/>
    <x v="70"/>
  </r>
  <r>
    <n v="10.410000000000002"/>
    <x v="5"/>
    <x v="12"/>
    <n v="-21.189999999999998"/>
    <n v="2.6589999999999998"/>
    <n v="20130425"/>
    <n v="20130425"/>
    <n v="3002"/>
    <n v="915"/>
    <n v="3872"/>
    <n v="24570"/>
    <x v="0"/>
    <x v="3"/>
    <x v="70"/>
  </r>
  <r>
    <n v="58.005999999999993"/>
    <x v="0"/>
    <x v="16"/>
    <n v="-29.294"/>
    <n v="0.43099999999999994"/>
    <n v="20130425"/>
    <n v="20130425"/>
    <n v="3002"/>
    <n v="915"/>
    <n v="9011"/>
    <n v="24570"/>
    <x v="0"/>
    <x v="3"/>
    <x v="70"/>
  </r>
  <r>
    <n v="2.3640000000000003"/>
    <x v="3"/>
    <x v="12"/>
    <n v="-3.9559999999999995"/>
    <n v="0.375"/>
    <n v="20130425"/>
    <n v="20130425"/>
    <n v="3002"/>
    <n v="915"/>
    <n v="3842"/>
    <n v="24570"/>
    <x v="0"/>
    <x v="3"/>
    <x v="70"/>
  </r>
  <r>
    <n v="547.12800000000004"/>
    <x v="2"/>
    <x v="0"/>
    <n v="206.68800000000002"/>
    <n v="86.13"/>
    <n v="20130422"/>
    <n v="20130426"/>
    <n v="217"/>
    <n v="1370"/>
    <n v="398"/>
    <n v="7429"/>
    <x v="1"/>
    <x v="3"/>
    <x v="5"/>
  </r>
  <r>
    <n v="53.55"/>
    <x v="1"/>
    <x v="1"/>
    <n v="4.2299999999999995"/>
    <n v="6.94"/>
    <n v="20130420"/>
    <n v="20130426"/>
    <n v="1023"/>
    <n v="750"/>
    <n v="2937"/>
    <n v="7441"/>
    <x v="7"/>
    <x v="3"/>
    <x v="6"/>
  </r>
  <r>
    <n v="33.96"/>
    <x v="3"/>
    <x v="1"/>
    <n v="5.04"/>
    <n v="7.01"/>
    <n v="20130426"/>
    <n v="20130426"/>
    <n v="3166"/>
    <n v="1042"/>
    <n v="7440"/>
    <n v="10393"/>
    <x v="0"/>
    <x v="3"/>
    <x v="30"/>
  </r>
  <r>
    <n v="30.299999999999997"/>
    <x v="3"/>
    <x v="1"/>
    <n v="10.56"/>
    <n v="2.27"/>
    <n v="20130422"/>
    <n v="20130426"/>
    <n v="931"/>
    <n v="174"/>
    <n v="3702"/>
    <n v="12687"/>
    <x v="1"/>
    <x v="3"/>
    <x v="35"/>
  </r>
  <r>
    <n v="286.26"/>
    <x v="3"/>
    <x v="1"/>
    <n v="19.98"/>
    <n v="62"/>
    <n v="20130424"/>
    <n v="20130426"/>
    <n v="286"/>
    <n v="1493"/>
    <n v="10510"/>
    <n v="12833"/>
    <x v="3"/>
    <x v="3"/>
    <x v="35"/>
  </r>
  <r>
    <n v="215.64"/>
    <x v="2"/>
    <x v="1"/>
    <n v="92.64"/>
    <n v="45.63"/>
    <n v="20130424"/>
    <n v="20130426"/>
    <n v="286"/>
    <n v="1493"/>
    <n v="691"/>
    <n v="12833"/>
    <x v="3"/>
    <x v="3"/>
    <x v="35"/>
  </r>
  <r>
    <n v="607.35999999999979"/>
    <x v="3"/>
    <x v="1"/>
    <n v="133.6"/>
    <n v="49.208999999999996"/>
    <n v="20130422"/>
    <n v="20130426"/>
    <n v="2721"/>
    <n v="402"/>
    <n v="953"/>
    <n v="19032"/>
    <x v="1"/>
    <x v="3"/>
    <x v="10"/>
  </r>
  <r>
    <n v="600.63999999999987"/>
    <x v="6"/>
    <x v="1"/>
    <n v="156.16"/>
    <n v="36.468000000000004"/>
    <n v="20130422"/>
    <n v="20130426"/>
    <n v="2721"/>
    <n v="402"/>
    <n v="8557"/>
    <n v="19032"/>
    <x v="1"/>
    <x v="3"/>
    <x v="10"/>
  </r>
  <r>
    <n v="36.779999999999994"/>
    <x v="1"/>
    <x v="1"/>
    <n v="7.3199999999999985"/>
    <n v="1.163"/>
    <n v="20130422"/>
    <n v="20130426"/>
    <n v="2721"/>
    <n v="402"/>
    <n v="6920"/>
    <n v="19032"/>
    <x v="1"/>
    <x v="3"/>
    <x v="10"/>
  </r>
  <r>
    <n v="246.48"/>
    <x v="3"/>
    <x v="1"/>
    <n v="14.76"/>
    <n v="29.6"/>
    <n v="20130419"/>
    <n v="20130426"/>
    <n v="3619"/>
    <n v="752"/>
    <n v="10676"/>
    <n v="22405"/>
    <x v="5"/>
    <x v="3"/>
    <x v="16"/>
  </r>
  <r>
    <n v="76.199999999999989"/>
    <x v="2"/>
    <x v="1"/>
    <n v="28.08"/>
    <n v="7.35"/>
    <n v="20130419"/>
    <n v="20130426"/>
    <n v="3619"/>
    <n v="752"/>
    <n v="1118"/>
    <n v="22405"/>
    <x v="5"/>
    <x v="3"/>
    <x v="16"/>
  </r>
  <r>
    <n v="33"/>
    <x v="3"/>
    <x v="1"/>
    <n v="8.2200000000000006"/>
    <n v="3.39"/>
    <n v="20130419"/>
    <n v="20130426"/>
    <n v="3619"/>
    <n v="752"/>
    <n v="8235"/>
    <n v="22405"/>
    <x v="5"/>
    <x v="3"/>
    <x v="16"/>
  </r>
  <r>
    <n v="6.7199999999999989"/>
    <x v="0"/>
    <x v="1"/>
    <n v="2.82"/>
    <n v="0.93"/>
    <n v="20130419"/>
    <n v="20130426"/>
    <n v="3619"/>
    <n v="752"/>
    <n v="4343"/>
    <n v="22405"/>
    <x v="5"/>
    <x v="3"/>
    <x v="16"/>
  </r>
  <r>
    <n v="419.4"/>
    <x v="5"/>
    <x v="5"/>
    <n v="146.79"/>
    <n v="12.21"/>
    <n v="20130420"/>
    <n v="20130426"/>
    <n v="809"/>
    <n v="610"/>
    <n v="6339"/>
    <n v="24834"/>
    <x v="7"/>
    <x v="3"/>
    <x v="12"/>
  </r>
  <r>
    <n v="205.17599999999999"/>
    <x v="3"/>
    <x v="8"/>
    <n v="-58.133199999999988"/>
    <n v="11.41"/>
    <n v="20130420"/>
    <n v="20130426"/>
    <n v="809"/>
    <n v="610"/>
    <n v="2144"/>
    <n v="24834"/>
    <x v="7"/>
    <x v="3"/>
    <x v="12"/>
  </r>
  <r>
    <n v="459.88"/>
    <x v="2"/>
    <x v="1"/>
    <n v="13.796400000000006"/>
    <n v="35.659999999999997"/>
    <n v="20130420"/>
    <n v="20130427"/>
    <n v="2405"/>
    <n v="876"/>
    <n v="7212"/>
    <n v="2269"/>
    <x v="5"/>
    <x v="3"/>
    <x v="12"/>
  </r>
  <r>
    <n v="71.959999999999994"/>
    <x v="3"/>
    <x v="1"/>
    <n v="17.989999999999995"/>
    <n v="7.53"/>
    <n v="20130420"/>
    <n v="20130427"/>
    <n v="2405"/>
    <n v="876"/>
    <n v="3426"/>
    <n v="2269"/>
    <x v="5"/>
    <x v="3"/>
    <x v="12"/>
  </r>
  <r>
    <n v="54.900000000000006"/>
    <x v="5"/>
    <x v="1"/>
    <n v="15.372000000000003"/>
    <n v="2.89"/>
    <n v="20130420"/>
    <n v="20130427"/>
    <n v="2405"/>
    <n v="876"/>
    <n v="7863"/>
    <n v="2269"/>
    <x v="5"/>
    <x v="3"/>
    <x v="12"/>
  </r>
  <r>
    <n v="25.98"/>
    <x v="3"/>
    <x v="1"/>
    <n v="0.77939999999999898"/>
    <n v="1.8"/>
    <n v="20130420"/>
    <n v="20130427"/>
    <n v="2405"/>
    <n v="876"/>
    <n v="10644"/>
    <n v="2269"/>
    <x v="5"/>
    <x v="3"/>
    <x v="12"/>
  </r>
  <r>
    <n v="9.2799999999999994"/>
    <x v="3"/>
    <x v="5"/>
    <n v="3.2479999999999998"/>
    <n v="0.77"/>
    <n v="20130420"/>
    <n v="20130427"/>
    <n v="2405"/>
    <n v="876"/>
    <n v="3579"/>
    <n v="2269"/>
    <x v="5"/>
    <x v="3"/>
    <x v="12"/>
  </r>
  <r>
    <n v="7.76"/>
    <x v="3"/>
    <x v="1"/>
    <n v="2.2503999999999991"/>
    <n v="0.74"/>
    <n v="20130420"/>
    <n v="20130427"/>
    <n v="2405"/>
    <n v="876"/>
    <n v="7988"/>
    <n v="2269"/>
    <x v="5"/>
    <x v="3"/>
    <x v="12"/>
  </r>
  <r>
    <n v="3.28"/>
    <x v="3"/>
    <x v="1"/>
    <n v="1.4759999999999998"/>
    <n v="0.18"/>
    <n v="20130420"/>
    <n v="20130427"/>
    <n v="2405"/>
    <n v="876"/>
    <n v="3471"/>
    <n v="2269"/>
    <x v="5"/>
    <x v="3"/>
    <x v="12"/>
  </r>
  <r>
    <n v="86.62"/>
    <x v="3"/>
    <x v="1"/>
    <n v="8.6619999999999919"/>
    <n v="7.54"/>
    <n v="20130423"/>
    <n v="20130427"/>
    <n v="1599"/>
    <n v="535"/>
    <n v="1625"/>
    <n v="2327"/>
    <x v="1"/>
    <x v="3"/>
    <x v="12"/>
  </r>
  <r>
    <n v="78.304000000000002"/>
    <x v="3"/>
    <x v="5"/>
    <n v="29.363999999999997"/>
    <n v="10.45"/>
    <n v="20130424"/>
    <n v="20130427"/>
    <n v="1859"/>
    <n v="1035"/>
    <n v="6687"/>
    <n v="2502"/>
    <x v="6"/>
    <x v="3"/>
    <x v="12"/>
  </r>
  <r>
    <n v="108.33600000000001"/>
    <x v="7"/>
    <x v="5"/>
    <n v="37.917599999999993"/>
    <n v="9.5399999999999991"/>
    <n v="20130424"/>
    <n v="20130427"/>
    <n v="1859"/>
    <n v="1035"/>
    <n v="6633"/>
    <n v="2502"/>
    <x v="6"/>
    <x v="3"/>
    <x v="12"/>
  </r>
  <r>
    <n v="55.92"/>
    <x v="5"/>
    <x v="5"/>
    <n v="6.2910000000000004"/>
    <n v="3.25"/>
    <n v="20130424"/>
    <n v="20130427"/>
    <n v="1859"/>
    <n v="1035"/>
    <n v="7188"/>
    <n v="2502"/>
    <x v="6"/>
    <x v="3"/>
    <x v="12"/>
  </r>
  <r>
    <n v="31.56"/>
    <x v="1"/>
    <x v="1"/>
    <n v="10.4148"/>
    <n v="3.45"/>
    <n v="20130423"/>
    <n v="20130427"/>
    <n v="2991"/>
    <n v="1186"/>
    <n v="1391"/>
    <n v="2871"/>
    <x v="1"/>
    <x v="3"/>
    <x v="12"/>
  </r>
  <r>
    <n v="171.18"/>
    <x v="7"/>
    <x v="1"/>
    <n v="35.82"/>
    <n v="25.82"/>
    <n v="20130424"/>
    <n v="20130427"/>
    <n v="3324"/>
    <n v="1058"/>
    <n v="1131"/>
    <n v="5265"/>
    <x v="6"/>
    <x v="3"/>
    <x v="48"/>
  </r>
  <r>
    <n v="197.93999999999997"/>
    <x v="0"/>
    <x v="1"/>
    <n v="96.99"/>
    <n v="7.18"/>
    <n v="20130424"/>
    <n v="20130427"/>
    <n v="3324"/>
    <n v="1058"/>
    <n v="4414"/>
    <n v="5265"/>
    <x v="6"/>
    <x v="3"/>
    <x v="48"/>
  </r>
  <r>
    <n v="130.10399999999998"/>
    <x v="1"/>
    <x v="5"/>
    <n v="1.5840000000000032"/>
    <n v="23.09"/>
    <n v="20130425"/>
    <n v="20130427"/>
    <n v="390"/>
    <n v="449"/>
    <n v="7661"/>
    <n v="7572"/>
    <x v="3"/>
    <x v="3"/>
    <x v="40"/>
  </r>
  <r>
    <n v="670.13999999999987"/>
    <x v="3"/>
    <x v="14"/>
    <n v="-128.51999999999995"/>
    <n v="44.29"/>
    <n v="20130423"/>
    <n v="20130427"/>
    <n v="3265"/>
    <n v="351"/>
    <n v="542"/>
    <n v="10191"/>
    <x v="1"/>
    <x v="3"/>
    <x v="21"/>
  </r>
  <r>
    <n v="64.035600000000002"/>
    <x v="3"/>
    <x v="14"/>
    <n v="-13.1844"/>
    <n v="3.08"/>
    <n v="20130422"/>
    <n v="20130427"/>
    <n v="456"/>
    <n v="428"/>
    <n v="1454"/>
    <n v="10366"/>
    <x v="2"/>
    <x v="3"/>
    <x v="21"/>
  </r>
  <r>
    <n v="483.4620000000001"/>
    <x v="12"/>
    <x v="0"/>
    <n v="10.54199999999998"/>
    <n v="16.45"/>
    <n v="20130423"/>
    <n v="20130427"/>
    <n v="1305"/>
    <n v="786"/>
    <n v="7828"/>
    <n v="12738"/>
    <x v="1"/>
    <x v="3"/>
    <x v="0"/>
  </r>
  <r>
    <n v="231.52500000000001"/>
    <x v="5"/>
    <x v="0"/>
    <n v="43.725000000000009"/>
    <n v="14.91"/>
    <n v="20130423"/>
    <n v="20130427"/>
    <n v="1305"/>
    <n v="786"/>
    <n v="3904"/>
    <n v="12738"/>
    <x v="1"/>
    <x v="3"/>
    <x v="0"/>
  </r>
  <r>
    <n v="42.038999999999994"/>
    <x v="1"/>
    <x v="0"/>
    <n v="11.619"/>
    <n v="5.68"/>
    <n v="20130423"/>
    <n v="20130427"/>
    <n v="1305"/>
    <n v="786"/>
    <n v="7384"/>
    <n v="12738"/>
    <x v="1"/>
    <x v="3"/>
    <x v="0"/>
  </r>
  <r>
    <n v="74.070000000000007"/>
    <x v="1"/>
    <x v="1"/>
    <n v="5.8500000000000005"/>
    <n v="8.94"/>
    <n v="20130425"/>
    <n v="20130427"/>
    <n v="3095"/>
    <n v="541"/>
    <n v="4846"/>
    <n v="15963"/>
    <x v="3"/>
    <x v="3"/>
    <x v="40"/>
  </r>
  <r>
    <n v="98.90000000000002"/>
    <x v="5"/>
    <x v="1"/>
    <n v="1.9"/>
    <n v="30.957000000000001"/>
    <n v="20130424"/>
    <n v="20130427"/>
    <n v="2092"/>
    <n v="1539"/>
    <n v="8528"/>
    <n v="18682"/>
    <x v="6"/>
    <x v="3"/>
    <x v="41"/>
  </r>
  <r>
    <n v="333.91999999999996"/>
    <x v="6"/>
    <x v="1"/>
    <n v="106.72"/>
    <n v="51.395000000000003"/>
    <n v="20130423"/>
    <n v="20130427"/>
    <n v="2509"/>
    <n v="905"/>
    <n v="2555"/>
    <n v="18739"/>
    <x v="1"/>
    <x v="3"/>
    <x v="10"/>
  </r>
  <r>
    <n v="56.980000000000004"/>
    <x v="4"/>
    <x v="1"/>
    <n v="26.18"/>
    <n v="6.1659999999999995"/>
    <n v="20130425"/>
    <n v="20130427"/>
    <n v="733"/>
    <n v="1389"/>
    <n v="3028"/>
    <n v="18765"/>
    <x v="3"/>
    <x v="3"/>
    <x v="20"/>
  </r>
  <r>
    <n v="96.600000000000023"/>
    <x v="1"/>
    <x v="1"/>
    <n v="0.96000000000000019"/>
    <n v="5.8100000000000005"/>
    <n v="20130425"/>
    <n v="20130427"/>
    <n v="733"/>
    <n v="1389"/>
    <n v="3882"/>
    <n v="18765"/>
    <x v="3"/>
    <x v="3"/>
    <x v="20"/>
  </r>
  <r>
    <n v="22.04"/>
    <x v="3"/>
    <x v="1"/>
    <n v="10.32"/>
    <n v="1.423"/>
    <n v="20130423"/>
    <n v="20130427"/>
    <n v="882"/>
    <n v="1556"/>
    <n v="7221"/>
    <n v="18817"/>
    <x v="1"/>
    <x v="3"/>
    <x v="10"/>
  </r>
  <r>
    <n v="88.3"/>
    <x v="5"/>
    <x v="1"/>
    <n v="8.8000000000000007"/>
    <n v="10.864000000000001"/>
    <n v="20130423"/>
    <n v="20130427"/>
    <n v="733"/>
    <n v="73"/>
    <n v="4641"/>
    <n v="19714"/>
    <x v="1"/>
    <x v="3"/>
    <x v="20"/>
  </r>
  <r>
    <n v="58.9"/>
    <x v="5"/>
    <x v="1"/>
    <n v="15.3"/>
    <n v="4.0979999999999999"/>
    <n v="20130423"/>
    <n v="20130427"/>
    <n v="733"/>
    <n v="73"/>
    <n v="6472"/>
    <n v="19714"/>
    <x v="1"/>
    <x v="3"/>
    <x v="20"/>
  </r>
  <r>
    <n v="17.68"/>
    <x v="3"/>
    <x v="1"/>
    <n v="2.2799999999999998"/>
    <n v="2.827"/>
    <n v="20130423"/>
    <n v="20130427"/>
    <n v="733"/>
    <n v="73"/>
    <n v="5414"/>
    <n v="19714"/>
    <x v="1"/>
    <x v="3"/>
    <x v="20"/>
  </r>
  <r>
    <n v="48.84"/>
    <x v="2"/>
    <x v="1"/>
    <n v="0"/>
    <n v="9.33"/>
    <n v="20130425"/>
    <n v="20130427"/>
    <n v="3633"/>
    <n v="1430"/>
    <n v="4260"/>
    <n v="21535"/>
    <x v="3"/>
    <x v="3"/>
    <x v="77"/>
  </r>
  <r>
    <n v="337.2"/>
    <x v="3"/>
    <x v="1"/>
    <n v="151.74"/>
    <n v="23.26"/>
    <n v="20130422"/>
    <n v="20130427"/>
    <n v="211"/>
    <n v="77"/>
    <n v="10739"/>
    <n v="21791"/>
    <x v="2"/>
    <x v="3"/>
    <x v="45"/>
  </r>
  <r>
    <n v="406.43999999999994"/>
    <x v="3"/>
    <x v="1"/>
    <n v="125.94"/>
    <n v="85.37"/>
    <n v="20130427"/>
    <n v="20130427"/>
    <n v="708"/>
    <n v="1473"/>
    <n v="8217"/>
    <n v="21812"/>
    <x v="0"/>
    <x v="3"/>
    <x v="45"/>
  </r>
  <r>
    <n v="101.46000000000001"/>
    <x v="3"/>
    <x v="1"/>
    <n v="32.46"/>
    <n v="16.03"/>
    <n v="20130427"/>
    <n v="20130427"/>
    <n v="708"/>
    <n v="1473"/>
    <n v="7665"/>
    <n v="21812"/>
    <x v="0"/>
    <x v="3"/>
    <x v="45"/>
  </r>
  <r>
    <n v="37.349999999999994"/>
    <x v="0"/>
    <x v="1"/>
    <n v="0.72"/>
    <n v="8.01"/>
    <n v="20130427"/>
    <n v="20130427"/>
    <n v="708"/>
    <n v="1473"/>
    <n v="10720"/>
    <n v="21812"/>
    <x v="0"/>
    <x v="3"/>
    <x v="45"/>
  </r>
  <r>
    <n v="8.73"/>
    <x v="0"/>
    <x v="1"/>
    <n v="2.7"/>
    <n v="0.98"/>
    <n v="20130422"/>
    <n v="20130427"/>
    <n v="548"/>
    <n v="505"/>
    <n v="5557"/>
    <n v="22416"/>
    <x v="2"/>
    <x v="3"/>
    <x v="16"/>
  </r>
  <r>
    <n v="102.33600000000001"/>
    <x v="2"/>
    <x v="5"/>
    <n v="-12.792000000000002"/>
    <n v="13.07"/>
    <n v="20130422"/>
    <n v="20130427"/>
    <n v="726"/>
    <n v="1420"/>
    <n v="7159"/>
    <n v="24353"/>
    <x v="2"/>
    <x v="3"/>
    <x v="12"/>
  </r>
  <r>
    <n v="44.847999999999992"/>
    <x v="6"/>
    <x v="7"/>
    <n v="-67.27200000000002"/>
    <n v="4.32"/>
    <n v="20130422"/>
    <n v="20130427"/>
    <n v="726"/>
    <n v="1420"/>
    <n v="3933"/>
    <n v="24353"/>
    <x v="2"/>
    <x v="3"/>
    <x v="12"/>
  </r>
  <r>
    <n v="48.791999999999987"/>
    <x v="1"/>
    <x v="7"/>
    <n v="-126.85920000000002"/>
    <n v="3.52"/>
    <n v="20130422"/>
    <n v="20130427"/>
    <n v="726"/>
    <n v="1420"/>
    <n v="2879"/>
    <n v="24353"/>
    <x v="2"/>
    <x v="3"/>
    <x v="12"/>
  </r>
  <r>
    <n v="35.32"/>
    <x v="5"/>
    <x v="13"/>
    <n v="-44.179999999999993"/>
    <n v="2.2969999999999997"/>
    <n v="20130423"/>
    <n v="20130427"/>
    <n v="2682"/>
    <n v="73"/>
    <n v="4628"/>
    <n v="24369"/>
    <x v="1"/>
    <x v="3"/>
    <x v="10"/>
  </r>
  <r>
    <n v="23.560000000000002"/>
    <x v="5"/>
    <x v="13"/>
    <n v="-20.040000000000003"/>
    <n v="0.51900000000000002"/>
    <n v="20130423"/>
    <n v="20130427"/>
    <n v="2682"/>
    <n v="73"/>
    <n v="6591"/>
    <n v="24369"/>
    <x v="1"/>
    <x v="3"/>
    <x v="10"/>
  </r>
  <r>
    <n v="7.072000000000001"/>
    <x v="3"/>
    <x v="13"/>
    <n v="-8.3279999999999994"/>
    <n v="0.35599999999999998"/>
    <n v="20130423"/>
    <n v="20130427"/>
    <n v="2682"/>
    <n v="73"/>
    <n v="5377"/>
    <n v="24369"/>
    <x v="1"/>
    <x v="3"/>
    <x v="10"/>
  </r>
  <r>
    <n v="166.17599999999999"/>
    <x v="1"/>
    <x v="8"/>
    <n v="-2.7840000000000145"/>
    <n v="6.6549999999999994"/>
    <n v="20130422"/>
    <n v="20130427"/>
    <n v="2555"/>
    <n v="43"/>
    <n v="10599"/>
    <n v="24371"/>
    <x v="2"/>
    <x v="3"/>
    <x v="63"/>
  </r>
  <r>
    <n v="164.77199999999999"/>
    <x v="1"/>
    <x v="8"/>
    <n v="-71.448000000000022"/>
    <n v="51.131"/>
    <n v="20130424"/>
    <n v="20130427"/>
    <n v="2555"/>
    <n v="277"/>
    <n v="7152"/>
    <n v="24489"/>
    <x v="6"/>
    <x v="3"/>
    <x v="63"/>
  </r>
  <r>
    <n v="96.96"/>
    <x v="5"/>
    <x v="8"/>
    <n v="6.4600000000000026"/>
    <n v="37.134"/>
    <n v="20130424"/>
    <n v="20130427"/>
    <n v="2555"/>
    <n v="277"/>
    <n v="7360"/>
    <n v="24489"/>
    <x v="6"/>
    <x v="3"/>
    <x v="63"/>
  </r>
  <r>
    <n v="31.799999999999994"/>
    <x v="3"/>
    <x v="8"/>
    <n v="-20.159999999999997"/>
    <n v="7.7379999999999995"/>
    <n v="20130424"/>
    <n v="20130427"/>
    <n v="2555"/>
    <n v="277"/>
    <n v="8744"/>
    <n v="24489"/>
    <x v="6"/>
    <x v="3"/>
    <x v="63"/>
  </r>
  <r>
    <n v="22.704000000000001"/>
    <x v="3"/>
    <x v="8"/>
    <n v="-11.375999999999999"/>
    <n v="6.0179999999999998"/>
    <n v="20130424"/>
    <n v="20130427"/>
    <n v="2555"/>
    <n v="277"/>
    <n v="7997"/>
    <n v="24489"/>
    <x v="6"/>
    <x v="3"/>
    <x v="63"/>
  </r>
  <r>
    <n v="14.256"/>
    <x v="2"/>
    <x v="8"/>
    <n v="-9.1040000000000028"/>
    <n v="5.43"/>
    <n v="20130424"/>
    <n v="20130427"/>
    <n v="2555"/>
    <n v="277"/>
    <n v="4060"/>
    <n v="24489"/>
    <x v="6"/>
    <x v="3"/>
    <x v="63"/>
  </r>
  <r>
    <n v="24.407999999999998"/>
    <x v="3"/>
    <x v="8"/>
    <n v="-10.192000000000004"/>
    <n v="4.7889999999999997"/>
    <n v="20130424"/>
    <n v="20130427"/>
    <n v="2555"/>
    <n v="277"/>
    <n v="6712"/>
    <n v="24489"/>
    <x v="6"/>
    <x v="3"/>
    <x v="63"/>
  </r>
  <r>
    <n v="15.983999999999998"/>
    <x v="1"/>
    <x v="8"/>
    <n v="-8.3159999999999989"/>
    <n v="4.7640000000000002"/>
    <n v="20130424"/>
    <n v="20130427"/>
    <n v="2555"/>
    <n v="277"/>
    <n v="3860"/>
    <n v="24489"/>
    <x v="6"/>
    <x v="3"/>
    <x v="63"/>
  </r>
  <r>
    <n v="124.31999999999996"/>
    <x v="5"/>
    <x v="8"/>
    <n v="-76.679999999999993"/>
    <n v="18.552"/>
    <n v="20130424"/>
    <n v="20130427"/>
    <n v="1268"/>
    <n v="1395"/>
    <n v="7376"/>
    <n v="24525"/>
    <x v="6"/>
    <x v="3"/>
    <x v="103"/>
  </r>
  <r>
    <n v="806.10768000000007"/>
    <x v="2"/>
    <x v="21"/>
    <n v="-133.41232000000005"/>
    <n v="47.397000000000006"/>
    <n v="20130423"/>
    <n v="20130427"/>
    <n v="3059"/>
    <n v="1435"/>
    <n v="9260"/>
    <n v="24687"/>
    <x v="1"/>
    <x v="3"/>
    <x v="39"/>
  </r>
  <r>
    <n v="23.952000000000002"/>
    <x v="3"/>
    <x v="5"/>
    <n v="2.3952000000000018"/>
    <n v="2.64"/>
    <n v="20130423"/>
    <n v="20130428"/>
    <n v="232"/>
    <n v="1548"/>
    <n v="7370"/>
    <n v="2262"/>
    <x v="2"/>
    <x v="3"/>
    <x v="12"/>
  </r>
  <r>
    <n v="71.97"/>
    <x v="1"/>
    <x v="1"/>
    <n v="35.984999999999999"/>
    <n v="5.86"/>
    <n v="20130424"/>
    <n v="20130428"/>
    <n v="2984"/>
    <n v="33"/>
    <n v="4870"/>
    <n v="2538"/>
    <x v="1"/>
    <x v="3"/>
    <x v="12"/>
  </r>
  <r>
    <n v="18.088000000000001"/>
    <x v="4"/>
    <x v="5"/>
    <n v="6.5569000000000006"/>
    <n v="1.92"/>
    <n v="20130424"/>
    <n v="20130428"/>
    <n v="2984"/>
    <n v="33"/>
    <n v="3919"/>
    <n v="2538"/>
    <x v="1"/>
    <x v="3"/>
    <x v="12"/>
  </r>
  <r>
    <n v="3.9840000000000004"/>
    <x v="0"/>
    <x v="5"/>
    <n v="1.3944000000000001"/>
    <n v="0.74"/>
    <n v="20130425"/>
    <n v="20130428"/>
    <n v="2850"/>
    <n v="769"/>
    <n v="3997"/>
    <n v="2730"/>
    <x v="6"/>
    <x v="3"/>
    <x v="12"/>
  </r>
  <r>
    <n v="251.52"/>
    <x v="7"/>
    <x v="5"/>
    <n v="81.744"/>
    <n v="50.92"/>
    <n v="20130424"/>
    <n v="20130428"/>
    <n v="1437"/>
    <n v="607"/>
    <n v="4170"/>
    <n v="3101"/>
    <x v="1"/>
    <x v="3"/>
    <x v="12"/>
  </r>
  <r>
    <n v="99.99"/>
    <x v="0"/>
    <x v="1"/>
    <n v="34.996499999999997"/>
    <n v="3.14"/>
    <n v="20130424"/>
    <n v="20130428"/>
    <n v="1437"/>
    <n v="607"/>
    <n v="8502"/>
    <n v="3101"/>
    <x v="1"/>
    <x v="3"/>
    <x v="12"/>
  </r>
  <r>
    <n v="1241.28"/>
    <x v="2"/>
    <x v="1"/>
    <n v="434.40000000000003"/>
    <n v="166.93"/>
    <n v="20141121"/>
    <n v="20141123"/>
    <n v="3725"/>
    <n v="1123"/>
    <n v="2790"/>
    <n v="14100"/>
    <x v="3"/>
    <x v="2"/>
    <x v="22"/>
  </r>
  <r>
    <n v="594.71999999999991"/>
    <x v="2"/>
    <x v="1"/>
    <n v="291.36"/>
    <n v="56.49"/>
    <n v="20141121"/>
    <n v="20141123"/>
    <n v="3725"/>
    <n v="1123"/>
    <n v="9221"/>
    <n v="14100"/>
    <x v="3"/>
    <x v="2"/>
    <x v="22"/>
  </r>
  <r>
    <n v="103.94999999999999"/>
    <x v="1"/>
    <x v="1"/>
    <n v="24.93"/>
    <n v="13.08"/>
    <n v="20141121"/>
    <n v="20141123"/>
    <n v="3725"/>
    <n v="1123"/>
    <n v="7782"/>
    <n v="14100"/>
    <x v="3"/>
    <x v="2"/>
    <x v="22"/>
  </r>
  <r>
    <n v="96.78"/>
    <x v="3"/>
    <x v="1"/>
    <n v="44.46"/>
    <n v="12.93"/>
    <n v="20141121"/>
    <n v="20141123"/>
    <n v="3725"/>
    <n v="1123"/>
    <n v="8188"/>
    <n v="14100"/>
    <x v="3"/>
    <x v="2"/>
    <x v="22"/>
  </r>
  <r>
    <n v="54.359999999999992"/>
    <x v="2"/>
    <x v="1"/>
    <n v="9.7200000000000006"/>
    <n v="3.82"/>
    <n v="20141121"/>
    <n v="20141123"/>
    <n v="3725"/>
    <n v="1123"/>
    <n v="5328"/>
    <n v="14100"/>
    <x v="3"/>
    <x v="2"/>
    <x v="22"/>
  </r>
  <r>
    <n v="21.599999999999998"/>
    <x v="3"/>
    <x v="1"/>
    <n v="7.98"/>
    <n v="1.87"/>
    <n v="20141121"/>
    <n v="20141123"/>
    <n v="3725"/>
    <n v="1123"/>
    <n v="5370"/>
    <n v="14100"/>
    <x v="3"/>
    <x v="2"/>
    <x v="22"/>
  </r>
  <r>
    <n v="27.18"/>
    <x v="3"/>
    <x v="1"/>
    <n v="4.8600000000000003"/>
    <n v="1.47"/>
    <n v="20141121"/>
    <n v="20141123"/>
    <n v="3725"/>
    <n v="1123"/>
    <n v="5390"/>
    <n v="14100"/>
    <x v="3"/>
    <x v="2"/>
    <x v="22"/>
  </r>
  <r>
    <n v="24.462"/>
    <x v="3"/>
    <x v="0"/>
    <n v="2.1420000000000003"/>
    <n v="1.76"/>
    <n v="20141119"/>
    <n v="20141123"/>
    <n v="29"/>
    <n v="625"/>
    <n v="5390"/>
    <n v="14106"/>
    <x v="1"/>
    <x v="2"/>
    <x v="0"/>
  </r>
  <r>
    <n v="351.33899999999994"/>
    <x v="3"/>
    <x v="10"/>
    <n v="114.27900000000001"/>
    <n v="81.61"/>
    <n v="20141120"/>
    <n v="20141123"/>
    <n v="2540"/>
    <n v="740"/>
    <n v="7368"/>
    <n v="14178"/>
    <x v="6"/>
    <x v="2"/>
    <x v="21"/>
  </r>
  <r>
    <n v="87.03"/>
    <x v="1"/>
    <x v="1"/>
    <n v="15.66"/>
    <n v="7.55"/>
    <n v="20141117"/>
    <n v="20141123"/>
    <n v="1195"/>
    <n v="183"/>
    <n v="2951"/>
    <n v="14438"/>
    <x v="7"/>
    <x v="2"/>
    <x v="22"/>
  </r>
  <r>
    <n v="38.760000000000005"/>
    <x v="3"/>
    <x v="1"/>
    <n v="10.44"/>
    <n v="3.49"/>
    <n v="20141119"/>
    <n v="20141123"/>
    <n v="1497"/>
    <n v="1500"/>
    <n v="5278"/>
    <n v="14526"/>
    <x v="1"/>
    <x v="2"/>
    <x v="35"/>
  </r>
  <r>
    <n v="213.12"/>
    <x v="6"/>
    <x v="1"/>
    <n v="18.96"/>
    <n v="20.63"/>
    <n v="20141119"/>
    <n v="20141123"/>
    <n v="2139"/>
    <n v="461"/>
    <n v="4276"/>
    <n v="17126"/>
    <x v="1"/>
    <x v="2"/>
    <x v="54"/>
  </r>
  <r>
    <n v="166.92000000000002"/>
    <x v="3"/>
    <x v="1"/>
    <n v="66.72"/>
    <n v="9.94"/>
    <n v="20141119"/>
    <n v="20141123"/>
    <n v="2139"/>
    <n v="461"/>
    <n v="5674"/>
    <n v="17126"/>
    <x v="1"/>
    <x v="2"/>
    <x v="54"/>
  </r>
  <r>
    <n v="99.960000000000008"/>
    <x v="3"/>
    <x v="1"/>
    <n v="46.980000000000004"/>
    <n v="8.75"/>
    <n v="20141119"/>
    <n v="20141123"/>
    <n v="2139"/>
    <n v="461"/>
    <n v="5656"/>
    <n v="17126"/>
    <x v="1"/>
    <x v="2"/>
    <x v="54"/>
  </r>
  <r>
    <n v="51.599999999999994"/>
    <x v="0"/>
    <x v="1"/>
    <n v="24.75"/>
    <n v="4.37"/>
    <n v="20141119"/>
    <n v="20141123"/>
    <n v="2139"/>
    <n v="461"/>
    <n v="14"/>
    <n v="17126"/>
    <x v="1"/>
    <x v="2"/>
    <x v="54"/>
  </r>
  <r>
    <n v="54.209999999999994"/>
    <x v="0"/>
    <x v="1"/>
    <n v="11.370000000000001"/>
    <n v="2.4"/>
    <n v="20141119"/>
    <n v="20141123"/>
    <n v="2139"/>
    <n v="461"/>
    <n v="8218"/>
    <n v="17126"/>
    <x v="1"/>
    <x v="2"/>
    <x v="54"/>
  </r>
  <r>
    <n v="26.43"/>
    <x v="0"/>
    <x v="1"/>
    <n v="7.38"/>
    <n v="1.85"/>
    <n v="20141119"/>
    <n v="20141123"/>
    <n v="2139"/>
    <n v="461"/>
    <n v="8"/>
    <n v="17126"/>
    <x v="1"/>
    <x v="2"/>
    <x v="54"/>
  </r>
  <r>
    <n v="15.120000000000001"/>
    <x v="0"/>
    <x v="1"/>
    <n v="5.43"/>
    <n v="1.74"/>
    <n v="20141119"/>
    <n v="20141123"/>
    <n v="2139"/>
    <n v="461"/>
    <n v="4248"/>
    <n v="17126"/>
    <x v="1"/>
    <x v="2"/>
    <x v="54"/>
  </r>
  <r>
    <n v="19.139999999999997"/>
    <x v="0"/>
    <x v="1"/>
    <n v="4.1999999999999993"/>
    <n v="1.47"/>
    <n v="20141119"/>
    <n v="20141123"/>
    <n v="2139"/>
    <n v="461"/>
    <n v="4287"/>
    <n v="17126"/>
    <x v="1"/>
    <x v="2"/>
    <x v="54"/>
  </r>
  <r>
    <n v="41.72"/>
    <x v="4"/>
    <x v="1"/>
    <n v="14.559999999999999"/>
    <n v="6.5049999999999999"/>
    <n v="20141119"/>
    <n v="20141123"/>
    <n v="3391"/>
    <n v="741"/>
    <n v="6034"/>
    <n v="20127"/>
    <x v="1"/>
    <x v="2"/>
    <x v="20"/>
  </r>
  <r>
    <n v="53.4"/>
    <x v="5"/>
    <x v="1"/>
    <n v="9"/>
    <n v="4.6470000000000002"/>
    <n v="20141119"/>
    <n v="20141123"/>
    <n v="3391"/>
    <n v="741"/>
    <n v="2965"/>
    <n v="20127"/>
    <x v="1"/>
    <x v="2"/>
    <x v="20"/>
  </r>
  <r>
    <n v="12.9"/>
    <x v="1"/>
    <x v="1"/>
    <n v="5.4"/>
    <n v="1.982"/>
    <n v="20141119"/>
    <n v="20141123"/>
    <n v="3391"/>
    <n v="741"/>
    <n v="3771"/>
    <n v="20127"/>
    <x v="1"/>
    <x v="2"/>
    <x v="20"/>
  </r>
  <r>
    <n v="30.519999999999992"/>
    <x v="4"/>
    <x v="1"/>
    <n v="10.639999999999999"/>
    <n v="1.242"/>
    <n v="20141119"/>
    <n v="20141123"/>
    <n v="2252"/>
    <n v="1535"/>
    <n v="6015"/>
    <n v="20402"/>
    <x v="1"/>
    <x v="2"/>
    <x v="11"/>
  </r>
  <r>
    <n v="83.04"/>
    <x v="1"/>
    <x v="1"/>
    <n v="2.46"/>
    <n v="4.3439999999999994"/>
    <n v="20141118"/>
    <n v="20141123"/>
    <n v="457"/>
    <n v="1243"/>
    <n v="8454"/>
    <n v="20562"/>
    <x v="2"/>
    <x v="2"/>
    <x v="51"/>
  </r>
  <r>
    <n v="637.35"/>
    <x v="0"/>
    <x v="1"/>
    <n v="70.08"/>
    <n v="91.07"/>
    <n v="20141121"/>
    <n v="20141123"/>
    <n v="433"/>
    <n v="1526"/>
    <n v="10000"/>
    <n v="21593"/>
    <x v="3"/>
    <x v="2"/>
    <x v="123"/>
  </r>
  <r>
    <n v="517.92000000000007"/>
    <x v="3"/>
    <x v="1"/>
    <n v="243.42000000000002"/>
    <n v="81.010000000000005"/>
    <n v="20141121"/>
    <n v="20141123"/>
    <n v="433"/>
    <n v="1526"/>
    <n v="8910"/>
    <n v="21593"/>
    <x v="3"/>
    <x v="2"/>
    <x v="123"/>
  </r>
  <r>
    <n v="17.88"/>
    <x v="0"/>
    <x v="1"/>
    <n v="6.0600000000000005"/>
    <n v="3.15"/>
    <n v="20141121"/>
    <n v="20141123"/>
    <n v="433"/>
    <n v="1526"/>
    <n v="7670"/>
    <n v="21593"/>
    <x v="3"/>
    <x v="2"/>
    <x v="123"/>
  </r>
  <r>
    <n v="198.89999999999998"/>
    <x v="0"/>
    <x v="1"/>
    <n v="55.679999999999993"/>
    <n v="37.6"/>
    <n v="20141119"/>
    <n v="20141123"/>
    <n v="1499"/>
    <n v="1544"/>
    <n v="7057"/>
    <n v="21688"/>
    <x v="1"/>
    <x v="2"/>
    <x v="78"/>
  </r>
  <r>
    <n v="304.79999999999995"/>
    <x v="6"/>
    <x v="1"/>
    <n v="21.12"/>
    <n v="31.06"/>
    <n v="20141119"/>
    <n v="20141123"/>
    <n v="1499"/>
    <n v="1544"/>
    <n v="9426"/>
    <n v="21688"/>
    <x v="1"/>
    <x v="2"/>
    <x v="78"/>
  </r>
  <r>
    <n v="15.749999999999996"/>
    <x v="0"/>
    <x v="1"/>
    <n v="1.71"/>
    <n v="3.25"/>
    <n v="20141121"/>
    <n v="20141123"/>
    <n v="1737"/>
    <n v="746"/>
    <n v="7024"/>
    <n v="21898"/>
    <x v="3"/>
    <x v="2"/>
    <x v="133"/>
  </r>
  <r>
    <n v="141.47999999999999"/>
    <x v="2"/>
    <x v="1"/>
    <n v="9.84"/>
    <n v="10.28"/>
    <n v="20141117"/>
    <n v="20141123"/>
    <n v="3186"/>
    <n v="175"/>
    <n v="7687"/>
    <n v="22467"/>
    <x v="7"/>
    <x v="2"/>
    <x v="89"/>
  </r>
  <r>
    <n v="48"/>
    <x v="0"/>
    <x v="1"/>
    <n v="15.84"/>
    <n v="4.07"/>
    <n v="20141117"/>
    <n v="20141123"/>
    <n v="3186"/>
    <n v="175"/>
    <n v="4406"/>
    <n v="22467"/>
    <x v="7"/>
    <x v="2"/>
    <x v="89"/>
  </r>
  <r>
    <n v="40.919999999999995"/>
    <x v="0"/>
    <x v="1"/>
    <n v="6.12"/>
    <n v="2.86"/>
    <n v="20141117"/>
    <n v="20141123"/>
    <n v="3186"/>
    <n v="175"/>
    <n v="8892"/>
    <n v="22467"/>
    <x v="7"/>
    <x v="2"/>
    <x v="89"/>
  </r>
  <r>
    <n v="50.099999999999994"/>
    <x v="3"/>
    <x v="1"/>
    <n v="3"/>
    <n v="0.76"/>
    <n v="20141117"/>
    <n v="20141123"/>
    <n v="3186"/>
    <n v="175"/>
    <n v="7669"/>
    <n v="22467"/>
    <x v="7"/>
    <x v="2"/>
    <x v="89"/>
  </r>
  <r>
    <n v="43.128"/>
    <x v="3"/>
    <x v="13"/>
    <n v="-39.911999999999992"/>
    <n v="0.98"/>
    <n v="20141121"/>
    <n v="20141123"/>
    <n v="1554"/>
    <n v="1498"/>
    <n v="4270"/>
    <n v="23038"/>
    <x v="3"/>
    <x v="2"/>
    <x v="36"/>
  </r>
  <r>
    <n v="17.880000000000003"/>
    <x v="0"/>
    <x v="13"/>
    <n v="-18.329999999999998"/>
    <n v="1.43"/>
    <n v="20141119"/>
    <n v="20141123"/>
    <n v="258"/>
    <n v="706"/>
    <n v="7685"/>
    <n v="23076"/>
    <x v="1"/>
    <x v="2"/>
    <x v="36"/>
  </r>
  <r>
    <n v="159.40799999999999"/>
    <x v="7"/>
    <x v="8"/>
    <n v="-47.831999999999994"/>
    <n v="19.036999999999999"/>
    <n v="20141119"/>
    <n v="20141123"/>
    <n v="739"/>
    <n v="982"/>
    <n v="10254"/>
    <n v="25171"/>
    <x v="1"/>
    <x v="2"/>
    <x v="94"/>
  </r>
  <r>
    <n v="226.56"/>
    <x v="2"/>
    <x v="8"/>
    <n v="-147.28000000000003"/>
    <n v="39.826000000000001"/>
    <n v="20141121"/>
    <n v="20141123"/>
    <n v="3339"/>
    <n v="439"/>
    <n v="7366"/>
    <n v="25264"/>
    <x v="3"/>
    <x v="2"/>
    <x v="67"/>
  </r>
  <r>
    <n v="158.328"/>
    <x v="3"/>
    <x v="8"/>
    <n v="-102.95200000000003"/>
    <n v="35.823"/>
    <n v="20141121"/>
    <n v="20141123"/>
    <n v="3339"/>
    <n v="439"/>
    <n v="7414"/>
    <n v="25264"/>
    <x v="3"/>
    <x v="2"/>
    <x v="67"/>
  </r>
  <r>
    <n v="781.77599999999984"/>
    <x v="1"/>
    <x v="8"/>
    <n v="-482.12399999999997"/>
    <n v="28.854000000000003"/>
    <n v="20141121"/>
    <n v="20141123"/>
    <n v="3339"/>
    <n v="439"/>
    <n v="10309"/>
    <n v="25264"/>
    <x v="3"/>
    <x v="2"/>
    <x v="67"/>
  </r>
  <r>
    <n v="70.319999999999993"/>
    <x v="2"/>
    <x v="8"/>
    <n v="-46.88"/>
    <n v="3.9380000000000002"/>
    <n v="20141121"/>
    <n v="20141123"/>
    <n v="3339"/>
    <n v="439"/>
    <n v="1162"/>
    <n v="25264"/>
    <x v="3"/>
    <x v="2"/>
    <x v="67"/>
  </r>
  <r>
    <n v="26.627999999999997"/>
    <x v="4"/>
    <x v="8"/>
    <n v="3.528"/>
    <n v="3.4799999999999995"/>
    <n v="20141121"/>
    <n v="20141123"/>
    <n v="3339"/>
    <n v="439"/>
    <n v="4500"/>
    <n v="25264"/>
    <x v="3"/>
    <x v="2"/>
    <x v="67"/>
  </r>
  <r>
    <n v="38.73599999999999"/>
    <x v="7"/>
    <x v="8"/>
    <n v="-10.343999999999999"/>
    <n v="2.242"/>
    <n v="20141121"/>
    <n v="20141123"/>
    <n v="3339"/>
    <n v="439"/>
    <n v="4581"/>
    <n v="25264"/>
    <x v="3"/>
    <x v="2"/>
    <x v="67"/>
  </r>
  <r>
    <n v="39.863999999999997"/>
    <x v="3"/>
    <x v="8"/>
    <n v="-4.6560000000000006"/>
    <n v="2.1739999999999999"/>
    <n v="20141121"/>
    <n v="20141123"/>
    <n v="3339"/>
    <n v="439"/>
    <n v="6649"/>
    <n v="25264"/>
    <x v="3"/>
    <x v="2"/>
    <x v="67"/>
  </r>
  <r>
    <n v="64.8"/>
    <x v="7"/>
    <x v="8"/>
    <n v="-35.64"/>
    <n v="10.839"/>
    <n v="20141120"/>
    <n v="20141123"/>
    <n v="752"/>
    <n v="739"/>
    <n v="4946"/>
    <n v="25481"/>
    <x v="6"/>
    <x v="2"/>
    <x v="67"/>
  </r>
  <r>
    <n v="821.87999999999988"/>
    <x v="7"/>
    <x v="1"/>
    <n v="213.68880000000001"/>
    <n v="83.56"/>
    <n v="20141120"/>
    <n v="20141124"/>
    <n v="1425"/>
    <n v="11"/>
    <n v="1708"/>
    <n v="3312"/>
    <x v="1"/>
    <x v="2"/>
    <x v="12"/>
  </r>
  <r>
    <n v="21.96"/>
    <x v="3"/>
    <x v="1"/>
    <n v="10.760400000000001"/>
    <n v="0.6"/>
    <n v="20141120"/>
    <n v="20141124"/>
    <n v="1425"/>
    <n v="11"/>
    <n v="3565"/>
    <n v="3312"/>
    <x v="1"/>
    <x v="2"/>
    <x v="12"/>
  </r>
  <r>
    <n v="389.05600000000004"/>
    <x v="2"/>
    <x v="5"/>
    <n v="48.631999999999948"/>
    <n v="23.72"/>
    <n v="20141119"/>
    <n v="20141124"/>
    <n v="2241"/>
    <n v="814"/>
    <n v="2722"/>
    <n v="3395"/>
    <x v="2"/>
    <x v="2"/>
    <x v="12"/>
  </r>
  <r>
    <n v="81.360000000000014"/>
    <x v="5"/>
    <x v="5"/>
    <n v="-19.323000000000011"/>
    <n v="4.7300000000000004"/>
    <n v="20141119"/>
    <n v="20141124"/>
    <n v="2241"/>
    <n v="814"/>
    <n v="7357"/>
    <n v="3395"/>
    <x v="2"/>
    <x v="2"/>
    <x v="12"/>
  </r>
  <r>
    <n v="20.232000000000003"/>
    <x v="6"/>
    <x v="12"/>
    <n v="-16.185600000000001"/>
    <n v="3.09"/>
    <n v="20141119"/>
    <n v="20141124"/>
    <n v="2241"/>
    <n v="814"/>
    <n v="3777"/>
    <n v="3395"/>
    <x v="2"/>
    <x v="2"/>
    <x v="12"/>
  </r>
  <r>
    <n v="20.736000000000004"/>
    <x v="2"/>
    <x v="5"/>
    <n v="7.2576000000000001"/>
    <n v="0.78"/>
    <n v="20141119"/>
    <n v="20141124"/>
    <n v="2241"/>
    <n v="814"/>
    <n v="6928"/>
    <n v="3395"/>
    <x v="2"/>
    <x v="2"/>
    <x v="12"/>
  </r>
  <r>
    <n v="41.472000000000008"/>
    <x v="6"/>
    <x v="5"/>
    <n v="14.5152"/>
    <n v="0.28000000000000003"/>
    <n v="20141119"/>
    <n v="20141124"/>
    <n v="2241"/>
    <n v="814"/>
    <n v="6740"/>
    <n v="3395"/>
    <x v="2"/>
    <x v="2"/>
    <x v="12"/>
  </r>
  <r>
    <n v="25.060000000000002"/>
    <x v="4"/>
    <x v="1"/>
    <n v="12.530000000000001"/>
    <n v="1.27"/>
    <n v="20141120"/>
    <n v="20141124"/>
    <n v="74"/>
    <n v="405"/>
    <n v="5040"/>
    <n v="3515"/>
    <x v="1"/>
    <x v="2"/>
    <x v="12"/>
  </r>
  <r>
    <n v="327.73279999999994"/>
    <x v="3"/>
    <x v="25"/>
    <n v="-14.458800000000025"/>
    <n v="29.64"/>
    <n v="20141118"/>
    <n v="20141124"/>
    <n v="527"/>
    <n v="685"/>
    <n v="252"/>
    <n v="3790"/>
    <x v="7"/>
    <x v="2"/>
    <x v="12"/>
  </r>
  <r>
    <n v="127.38599999999998"/>
    <x v="3"/>
    <x v="19"/>
    <n v="-25.477199999999982"/>
    <n v="7.86"/>
    <n v="20141119"/>
    <n v="20141124"/>
    <n v="726"/>
    <n v="1269"/>
    <n v="578"/>
    <n v="4491"/>
    <x v="2"/>
    <x v="2"/>
    <x v="12"/>
  </r>
  <r>
    <n v="55.584000000000003"/>
    <x v="7"/>
    <x v="5"/>
    <n v="20.844000000000001"/>
    <n v="3.5"/>
    <n v="20141119"/>
    <n v="20141124"/>
    <n v="726"/>
    <n v="1269"/>
    <n v="4672"/>
    <n v="4491"/>
    <x v="2"/>
    <x v="2"/>
    <x v="12"/>
  </r>
  <r>
    <n v="35.04"/>
    <x v="3"/>
    <x v="1"/>
    <n v="12.263999999999999"/>
    <n v="3.45"/>
    <n v="20141118"/>
    <n v="20141124"/>
    <n v="2958"/>
    <n v="351"/>
    <n v="2846"/>
    <n v="4602"/>
    <x v="7"/>
    <x v="2"/>
    <x v="12"/>
  </r>
  <r>
    <n v="44.384"/>
    <x v="0"/>
    <x v="5"/>
    <n v="15.534399999999998"/>
    <n v="1.26"/>
    <n v="20141119"/>
    <n v="20141124"/>
    <n v="1463"/>
    <n v="33"/>
    <n v="6571"/>
    <n v="4645"/>
    <x v="2"/>
    <x v="2"/>
    <x v="12"/>
  </r>
  <r>
    <n v="2.9440000000000004"/>
    <x v="0"/>
    <x v="5"/>
    <n v="-0.66240000000000021"/>
    <n v="0.21"/>
    <n v="20141119"/>
    <n v="20141124"/>
    <n v="1463"/>
    <n v="33"/>
    <n v="7864"/>
    <n v="4645"/>
    <x v="2"/>
    <x v="2"/>
    <x v="12"/>
  </r>
  <r>
    <n v="2504.7399999999998"/>
    <x v="4"/>
    <x v="1"/>
    <n v="626.18499999999995"/>
    <n v="235.83"/>
    <n v="20141120"/>
    <n v="20141124"/>
    <n v="2405"/>
    <n v="703"/>
    <n v="2826"/>
    <n v="4664"/>
    <x v="1"/>
    <x v="2"/>
    <x v="12"/>
  </r>
  <r>
    <n v="16.740000000000002"/>
    <x v="1"/>
    <x v="1"/>
    <n v="8.370000000000001"/>
    <n v="2.25"/>
    <n v="20141120"/>
    <n v="20141124"/>
    <n v="2405"/>
    <n v="703"/>
    <n v="4565"/>
    <n v="4664"/>
    <x v="1"/>
    <x v="2"/>
    <x v="12"/>
  </r>
  <r>
    <n v="508.77"/>
    <x v="1"/>
    <x v="1"/>
    <n v="101.70000000000002"/>
    <n v="52.72"/>
    <n v="20141120"/>
    <n v="20141124"/>
    <n v="857"/>
    <n v="133"/>
    <n v="10236"/>
    <n v="8276"/>
    <x v="1"/>
    <x v="2"/>
    <x v="6"/>
  </r>
  <r>
    <n v="523.98"/>
    <x v="1"/>
    <x v="1"/>
    <n v="157.14000000000001"/>
    <n v="24.98"/>
    <n v="20141120"/>
    <n v="20141124"/>
    <n v="857"/>
    <n v="133"/>
    <n v="10119"/>
    <n v="8276"/>
    <x v="1"/>
    <x v="2"/>
    <x v="6"/>
  </r>
  <r>
    <n v="144.9"/>
    <x v="1"/>
    <x v="1"/>
    <n v="17.37"/>
    <n v="7.43"/>
    <n v="20141120"/>
    <n v="20141124"/>
    <n v="857"/>
    <n v="133"/>
    <n v="4024"/>
    <n v="8276"/>
    <x v="1"/>
    <x v="2"/>
    <x v="6"/>
  </r>
  <r>
    <n v="137.07"/>
    <x v="1"/>
    <x v="1"/>
    <n v="21.870000000000005"/>
    <n v="12.4"/>
    <n v="20141120"/>
    <n v="20141124"/>
    <n v="507"/>
    <n v="842"/>
    <n v="3199"/>
    <n v="8360"/>
    <x v="1"/>
    <x v="2"/>
    <x v="40"/>
  </r>
  <r>
    <n v="59.58"/>
    <x v="3"/>
    <x v="1"/>
    <n v="13.080000000000002"/>
    <n v="6.64"/>
    <n v="20141119"/>
    <n v="20141124"/>
    <n v="1115"/>
    <n v="1192"/>
    <n v="6311"/>
    <n v="8656"/>
    <x v="2"/>
    <x v="2"/>
    <x v="6"/>
  </r>
  <r>
    <n v="380.54999999999995"/>
    <x v="5"/>
    <x v="1"/>
    <n v="79.800000000000011"/>
    <n v="35.020000000000003"/>
    <n v="20141120"/>
    <n v="20141124"/>
    <n v="1736"/>
    <n v="693"/>
    <n v="10141"/>
    <n v="8733"/>
    <x v="1"/>
    <x v="2"/>
    <x v="40"/>
  </r>
  <r>
    <n v="193.68"/>
    <x v="2"/>
    <x v="1"/>
    <n v="73.56"/>
    <n v="9.31"/>
    <n v="20141120"/>
    <n v="20141124"/>
    <n v="1736"/>
    <n v="693"/>
    <n v="6446"/>
    <n v="8733"/>
    <x v="1"/>
    <x v="2"/>
    <x v="40"/>
  </r>
  <r>
    <n v="24.75"/>
    <x v="1"/>
    <x v="1"/>
    <n v="10.620000000000001"/>
    <n v="3.07"/>
    <n v="20141119"/>
    <n v="20141124"/>
    <n v="2722"/>
    <n v="999"/>
    <n v="5184"/>
    <n v="9012"/>
    <x v="2"/>
    <x v="2"/>
    <x v="6"/>
  </r>
  <r>
    <n v="18.54"/>
    <x v="3"/>
    <x v="1"/>
    <n v="8.1000000000000014"/>
    <n v="2"/>
    <n v="20141119"/>
    <n v="20141124"/>
    <n v="2722"/>
    <n v="999"/>
    <n v="4087"/>
    <n v="9012"/>
    <x v="2"/>
    <x v="2"/>
    <x v="6"/>
  </r>
  <r>
    <n v="618.30000000000007"/>
    <x v="5"/>
    <x v="0"/>
    <n v="178.49999999999997"/>
    <n v="47.03"/>
    <n v="20141117"/>
    <n v="20141124"/>
    <n v="701"/>
    <n v="233"/>
    <n v="968"/>
    <n v="9165"/>
    <x v="5"/>
    <x v="2"/>
    <x v="5"/>
  </r>
  <r>
    <n v="439.41600000000005"/>
    <x v="1"/>
    <x v="17"/>
    <n v="41.346000000000004"/>
    <n v="23.14"/>
    <n v="20141117"/>
    <n v="20141124"/>
    <n v="701"/>
    <n v="233"/>
    <n v="9682"/>
    <n v="9165"/>
    <x v="5"/>
    <x v="2"/>
    <x v="5"/>
  </r>
  <r>
    <n v="2056.9499999999998"/>
    <x v="4"/>
    <x v="1"/>
    <n v="431.75999999999993"/>
    <n v="183.86"/>
    <n v="20141120"/>
    <n v="20141124"/>
    <n v="419"/>
    <n v="1163"/>
    <n v="9120"/>
    <n v="9300"/>
    <x v="1"/>
    <x v="2"/>
    <x v="34"/>
  </r>
  <r>
    <n v="291.92399999999998"/>
    <x v="2"/>
    <x v="0"/>
    <n v="12.923999999999999"/>
    <n v="20.63"/>
    <n v="20141120"/>
    <n v="20141124"/>
    <n v="419"/>
    <n v="1163"/>
    <n v="9567"/>
    <n v="9300"/>
    <x v="1"/>
    <x v="2"/>
    <x v="34"/>
  </r>
  <r>
    <n v="162.12000000000003"/>
    <x v="4"/>
    <x v="1"/>
    <n v="77.700000000000017"/>
    <n v="12.59"/>
    <n v="20141120"/>
    <n v="20141124"/>
    <n v="419"/>
    <n v="1163"/>
    <n v="8103"/>
    <n v="9300"/>
    <x v="1"/>
    <x v="2"/>
    <x v="34"/>
  </r>
  <r>
    <n v="100.16999999999999"/>
    <x v="8"/>
    <x v="1"/>
    <n v="24.840000000000003"/>
    <n v="9.52"/>
    <n v="20141120"/>
    <n v="20141124"/>
    <n v="419"/>
    <n v="1163"/>
    <n v="5900"/>
    <n v="9300"/>
    <x v="1"/>
    <x v="2"/>
    <x v="34"/>
  </r>
  <r>
    <n v="102.78000000000002"/>
    <x v="3"/>
    <x v="1"/>
    <n v="29.759999999999998"/>
    <n v="8.85"/>
    <n v="20141120"/>
    <n v="20141124"/>
    <n v="419"/>
    <n v="1163"/>
    <n v="1232"/>
    <n v="9300"/>
    <x v="1"/>
    <x v="2"/>
    <x v="34"/>
  </r>
  <r>
    <n v="84.690000000000012"/>
    <x v="1"/>
    <x v="1"/>
    <n v="0"/>
    <n v="8.6"/>
    <n v="20141120"/>
    <n v="20141124"/>
    <n v="419"/>
    <n v="1163"/>
    <n v="4066"/>
    <n v="9300"/>
    <x v="1"/>
    <x v="2"/>
    <x v="34"/>
  </r>
  <r>
    <n v="27.825000000000003"/>
    <x v="5"/>
    <x v="6"/>
    <n v="-2.1750000000000043"/>
    <n v="1.64"/>
    <n v="20141119"/>
    <n v="20141124"/>
    <n v="1583"/>
    <n v="741"/>
    <n v="6185"/>
    <n v="10590"/>
    <x v="2"/>
    <x v="2"/>
    <x v="21"/>
  </r>
  <r>
    <n v="407.26260000000008"/>
    <x v="1"/>
    <x v="6"/>
    <n v="-192.1374000000001"/>
    <n v="48.4"/>
    <n v="20141117"/>
    <n v="20141124"/>
    <n v="1583"/>
    <n v="87"/>
    <n v="8548"/>
    <n v="10894"/>
    <x v="5"/>
    <x v="2"/>
    <x v="21"/>
  </r>
  <r>
    <n v="239.14799999999997"/>
    <x v="12"/>
    <x v="14"/>
    <n v="-39.311999999999998"/>
    <n v="35.049999999999997"/>
    <n v="20141117"/>
    <n v="20141124"/>
    <n v="1583"/>
    <n v="87"/>
    <n v="1511"/>
    <n v="10894"/>
    <x v="5"/>
    <x v="2"/>
    <x v="21"/>
  </r>
  <r>
    <n v="45.633000000000003"/>
    <x v="3"/>
    <x v="6"/>
    <n v="-24.986999999999998"/>
    <n v="5"/>
    <n v="20141117"/>
    <n v="20141124"/>
    <n v="1583"/>
    <n v="87"/>
    <n v="7905"/>
    <n v="10894"/>
    <x v="5"/>
    <x v="2"/>
    <x v="21"/>
  </r>
  <r>
    <n v="484.59600000000006"/>
    <x v="2"/>
    <x v="0"/>
    <n v="102.276"/>
    <n v="23.38"/>
    <n v="20141120"/>
    <n v="20141124"/>
    <n v="2192"/>
    <n v="1588"/>
    <n v="7294"/>
    <n v="10917"/>
    <x v="1"/>
    <x v="2"/>
    <x v="0"/>
  </r>
  <r>
    <n v="358.66800000000001"/>
    <x v="7"/>
    <x v="0"/>
    <n v="-24.012000000000004"/>
    <n v="13.1"/>
    <n v="20141120"/>
    <n v="20141124"/>
    <n v="2192"/>
    <n v="1588"/>
    <n v="10277"/>
    <n v="10917"/>
    <x v="1"/>
    <x v="2"/>
    <x v="0"/>
  </r>
  <r>
    <n v="82.296000000000006"/>
    <x v="1"/>
    <x v="0"/>
    <n v="15.516000000000004"/>
    <n v="5.34"/>
    <n v="20141120"/>
    <n v="20141124"/>
    <n v="2192"/>
    <n v="893"/>
    <n v="6915"/>
    <n v="13673"/>
    <x v="1"/>
    <x v="2"/>
    <x v="0"/>
  </r>
  <r>
    <n v="512.62200000000007"/>
    <x v="10"/>
    <x v="0"/>
    <n v="119.59199999999994"/>
    <n v="7.4"/>
    <n v="20141119"/>
    <n v="20141124"/>
    <n v="1974"/>
    <n v="563"/>
    <n v="3099"/>
    <n v="14002"/>
    <x v="2"/>
    <x v="2"/>
    <x v="0"/>
  </r>
  <r>
    <n v="31.184999999999999"/>
    <x v="1"/>
    <x v="0"/>
    <n v="7.2449999999999992"/>
    <n v="2.09"/>
    <n v="20141119"/>
    <n v="20141124"/>
    <n v="1974"/>
    <n v="563"/>
    <n v="3676"/>
    <n v="14002"/>
    <x v="2"/>
    <x v="2"/>
    <x v="0"/>
  </r>
  <r>
    <n v="509.40000000000003"/>
    <x v="1"/>
    <x v="1"/>
    <n v="5.0400000000000009"/>
    <n v="74.37"/>
    <n v="20141121"/>
    <n v="20141124"/>
    <n v="1390"/>
    <n v="814"/>
    <n v="344"/>
    <n v="14271"/>
    <x v="6"/>
    <x v="2"/>
    <x v="22"/>
  </r>
  <r>
    <n v="40.5"/>
    <x v="1"/>
    <x v="1"/>
    <n v="4.0500000000000007"/>
    <n v="5.17"/>
    <n v="20141121"/>
    <n v="20141124"/>
    <n v="1390"/>
    <n v="814"/>
    <n v="5408"/>
    <n v="14271"/>
    <x v="6"/>
    <x v="2"/>
    <x v="22"/>
  </r>
  <r>
    <n v="2060.6999999999998"/>
    <x v="5"/>
    <x v="1"/>
    <n v="886.05000000000007"/>
    <n v="179.5"/>
    <n v="20141119"/>
    <n v="20141124"/>
    <n v="1429"/>
    <n v="639"/>
    <n v="184"/>
    <n v="14364"/>
    <x v="2"/>
    <x v="2"/>
    <x v="22"/>
  </r>
  <r>
    <n v="400.31999999999994"/>
    <x v="2"/>
    <x v="1"/>
    <n v="112.08"/>
    <n v="37.049999999999997"/>
    <n v="20141119"/>
    <n v="20141124"/>
    <n v="1429"/>
    <n v="639"/>
    <n v="8720"/>
    <n v="14364"/>
    <x v="2"/>
    <x v="2"/>
    <x v="22"/>
  </r>
  <r>
    <n v="13.680000000000001"/>
    <x v="3"/>
    <x v="1"/>
    <n v="4.5"/>
    <n v="0.57999999999999996"/>
    <n v="20141119"/>
    <n v="20141124"/>
    <n v="1429"/>
    <n v="639"/>
    <n v="3975"/>
    <n v="14364"/>
    <x v="2"/>
    <x v="2"/>
    <x v="22"/>
  </r>
  <r>
    <n v="26.294399999999996"/>
    <x v="3"/>
    <x v="10"/>
    <n v="6.9143999999999988"/>
    <n v="2.46"/>
    <n v="20141124"/>
    <n v="20141124"/>
    <n v="287"/>
    <n v="1407"/>
    <n v="3876"/>
    <n v="14521"/>
    <x v="0"/>
    <x v="2"/>
    <x v="13"/>
  </r>
  <r>
    <n v="929.98799999999994"/>
    <x v="2"/>
    <x v="0"/>
    <n v="227.26800000000003"/>
    <n v="86.34"/>
    <n v="20141119"/>
    <n v="20141124"/>
    <n v="1263"/>
    <n v="253"/>
    <n v="8795"/>
    <n v="14631"/>
    <x v="2"/>
    <x v="2"/>
    <x v="0"/>
  </r>
  <r>
    <n v="1713.9599999999998"/>
    <x v="2"/>
    <x v="0"/>
    <n v="228.47999999999996"/>
    <n v="69.73"/>
    <n v="20141119"/>
    <n v="20141124"/>
    <n v="1263"/>
    <n v="253"/>
    <n v="676"/>
    <n v="14631"/>
    <x v="2"/>
    <x v="2"/>
    <x v="0"/>
  </r>
  <r>
    <n v="334.77299999999997"/>
    <x v="1"/>
    <x v="0"/>
    <n v="133.893"/>
    <n v="23.59"/>
    <n v="20141119"/>
    <n v="20141124"/>
    <n v="1263"/>
    <n v="253"/>
    <n v="253"/>
    <n v="14631"/>
    <x v="2"/>
    <x v="2"/>
    <x v="0"/>
  </r>
  <r>
    <n v="38.664000000000001"/>
    <x v="2"/>
    <x v="0"/>
    <n v="13.224"/>
    <n v="3.18"/>
    <n v="20141119"/>
    <n v="20141124"/>
    <n v="1263"/>
    <n v="253"/>
    <n v="6201"/>
    <n v="14631"/>
    <x v="2"/>
    <x v="2"/>
    <x v="0"/>
  </r>
  <r>
    <n v="172.98000000000002"/>
    <x v="0"/>
    <x v="1"/>
    <n v="20.73"/>
    <n v="10.77"/>
    <n v="20141119"/>
    <n v="20141124"/>
    <n v="5"/>
    <n v="1338"/>
    <n v="10024"/>
    <n v="15166"/>
    <x v="2"/>
    <x v="2"/>
    <x v="8"/>
  </r>
  <r>
    <n v="51.929999999999993"/>
    <x v="0"/>
    <x v="1"/>
    <n v="9.33"/>
    <n v="7.08"/>
    <n v="20141119"/>
    <n v="20141124"/>
    <n v="5"/>
    <n v="1338"/>
    <n v="1921"/>
    <n v="15166"/>
    <x v="2"/>
    <x v="2"/>
    <x v="8"/>
  </r>
  <r>
    <n v="138.672"/>
    <x v="1"/>
    <x v="0"/>
    <n v="13.842000000000002"/>
    <n v="14.59"/>
    <n v="20141124"/>
    <n v="20141124"/>
    <n v="390"/>
    <n v="1397"/>
    <n v="3142"/>
    <n v="16116"/>
    <x v="0"/>
    <x v="2"/>
    <x v="40"/>
  </r>
  <r>
    <n v="220.46400000000006"/>
    <x v="3"/>
    <x v="5"/>
    <n v="-19.296000000000014"/>
    <n v="12.89"/>
    <n v="20141124"/>
    <n v="20141124"/>
    <n v="390"/>
    <n v="1397"/>
    <n v="7113"/>
    <n v="16116"/>
    <x v="0"/>
    <x v="2"/>
    <x v="40"/>
  </r>
  <r>
    <n v="43.334999999999994"/>
    <x v="1"/>
    <x v="0"/>
    <n v="-4.4999999999999041E-2"/>
    <n v="4.47"/>
    <n v="20141120"/>
    <n v="20141124"/>
    <n v="1044"/>
    <n v="1532"/>
    <n v="7132"/>
    <n v="16184"/>
    <x v="1"/>
    <x v="2"/>
    <x v="34"/>
  </r>
  <r>
    <n v="22.080000000000002"/>
    <x v="3"/>
    <x v="1"/>
    <n v="3.3000000000000003"/>
    <n v="1.58"/>
    <n v="20141120"/>
    <n v="20141124"/>
    <n v="327"/>
    <n v="674"/>
    <n v="2418"/>
    <n v="16607"/>
    <x v="1"/>
    <x v="2"/>
    <x v="9"/>
  </r>
  <r>
    <n v="58.3"/>
    <x v="5"/>
    <x v="1"/>
    <n v="15.1"/>
    <n v="1.855"/>
    <n v="20141119"/>
    <n v="20141124"/>
    <n v="3782"/>
    <n v="317"/>
    <n v="4775"/>
    <n v="19767"/>
    <x v="2"/>
    <x v="2"/>
    <x v="20"/>
  </r>
  <r>
    <n v="45.599999999999994"/>
    <x v="5"/>
    <x v="1"/>
    <n v="9.1"/>
    <n v="4.6850000000000005"/>
    <n v="20141117"/>
    <n v="20141124"/>
    <n v="878"/>
    <n v="513"/>
    <n v="5154"/>
    <n v="20090"/>
    <x v="5"/>
    <x v="2"/>
    <x v="51"/>
  </r>
  <r>
    <n v="897.48000000000013"/>
    <x v="8"/>
    <x v="1"/>
    <n v="322.92"/>
    <n v="374.37600000000003"/>
    <n v="20141122"/>
    <n v="20141124"/>
    <n v="3458"/>
    <n v="847"/>
    <n v="760"/>
    <n v="20216"/>
    <x v="3"/>
    <x v="2"/>
    <x v="10"/>
  </r>
  <r>
    <n v="74.22"/>
    <x v="1"/>
    <x v="1"/>
    <n v="10.38"/>
    <n v="5.8789999999999996"/>
    <n v="20141119"/>
    <n v="20141124"/>
    <n v="2968"/>
    <n v="23"/>
    <n v="9859"/>
    <n v="20443"/>
    <x v="2"/>
    <x v="2"/>
    <x v="20"/>
  </r>
  <r>
    <n v="606.63960000000009"/>
    <x v="1"/>
    <x v="21"/>
    <n v="28.839599999999972"/>
    <n v="58.352999999999994"/>
    <n v="20141119"/>
    <n v="20141124"/>
    <n v="3059"/>
    <n v="201"/>
    <n v="8994"/>
    <n v="20538"/>
    <x v="2"/>
    <x v="2"/>
    <x v="39"/>
  </r>
  <r>
    <n v="102.4"/>
    <x v="2"/>
    <x v="5"/>
    <n v="12.8"/>
    <n v="7.7780000000000005"/>
    <n v="20141119"/>
    <n v="20141124"/>
    <n v="3059"/>
    <n v="201"/>
    <n v="7377"/>
    <n v="20538"/>
    <x v="2"/>
    <x v="2"/>
    <x v="39"/>
  </r>
  <r>
    <n v="79.760000000000005"/>
    <x v="3"/>
    <x v="1"/>
    <n v="30.28"/>
    <n v="16.664999999999999"/>
    <n v="20141124"/>
    <n v="20141124"/>
    <n v="1331"/>
    <n v="831"/>
    <n v="563"/>
    <n v="20612"/>
    <x v="0"/>
    <x v="2"/>
    <x v="79"/>
  </r>
  <r>
    <n v="69"/>
    <x v="3"/>
    <x v="1"/>
    <n v="16.559999999999999"/>
    <n v="4.46"/>
    <n v="20141119"/>
    <n v="20141124"/>
    <n v="742"/>
    <n v="1219"/>
    <n v="1657"/>
    <n v="20802"/>
    <x v="2"/>
    <x v="2"/>
    <x v="11"/>
  </r>
  <r>
    <n v="388.08000000000004"/>
    <x v="3"/>
    <x v="1"/>
    <n v="93.12"/>
    <n v="34.28"/>
    <n v="20141121"/>
    <n v="20141124"/>
    <n v="3633"/>
    <n v="1304"/>
    <n v="1966"/>
    <n v="21562"/>
    <x v="6"/>
    <x v="2"/>
    <x v="77"/>
  </r>
  <r>
    <n v="321.3"/>
    <x v="3"/>
    <x v="1"/>
    <n v="35.339999999999996"/>
    <n v="21.43"/>
    <n v="20141117"/>
    <n v="20141124"/>
    <n v="2955"/>
    <n v="1097"/>
    <n v="10762"/>
    <n v="21813"/>
    <x v="5"/>
    <x v="2"/>
    <x v="45"/>
  </r>
  <r>
    <n v="820.44"/>
    <x v="3"/>
    <x v="1"/>
    <n v="270.71999999999997"/>
    <n v="53.36"/>
    <n v="20141120"/>
    <n v="20141124"/>
    <n v="1598"/>
    <n v="398"/>
    <n v="1101"/>
    <n v="22055"/>
    <x v="1"/>
    <x v="2"/>
    <x v="42"/>
  </r>
  <r>
    <n v="9.629999999999999"/>
    <x v="3"/>
    <x v="12"/>
    <n v="-19.289999999999996"/>
    <n v="0.46"/>
    <n v="20141119"/>
    <n v="20141124"/>
    <n v="206"/>
    <n v="932"/>
    <n v="4426"/>
    <n v="23174"/>
    <x v="2"/>
    <x v="2"/>
    <x v="92"/>
  </r>
  <r>
    <n v="23.32"/>
    <x v="5"/>
    <x v="13"/>
    <n v="-19.879999999999995"/>
    <n v="3.2930000000000001"/>
    <n v="20141119"/>
    <n v="20141124"/>
    <n v="2680"/>
    <n v="317"/>
    <n v="4780"/>
    <n v="25059"/>
    <x v="2"/>
    <x v="2"/>
    <x v="10"/>
  </r>
  <r>
    <n v="9.8880000000000017"/>
    <x v="3"/>
    <x v="8"/>
    <n v="-4.3120000000000003"/>
    <n v="1.9120000000000001"/>
    <n v="20141117"/>
    <n v="20141124"/>
    <n v="1050"/>
    <n v="908"/>
    <n v="3069"/>
    <n v="25243"/>
    <x v="5"/>
    <x v="2"/>
    <x v="67"/>
  </r>
  <r>
    <n v="9.4560000000000013"/>
    <x v="3"/>
    <x v="8"/>
    <n v="-4.2640000000000011"/>
    <n v="0.99099999999999999"/>
    <n v="20141117"/>
    <n v="20141124"/>
    <n v="1050"/>
    <n v="908"/>
    <n v="5287"/>
    <n v="25243"/>
    <x v="5"/>
    <x v="2"/>
    <x v="67"/>
  </r>
  <r>
    <n v="11.58"/>
    <x v="0"/>
    <x v="8"/>
    <n v="-4.0600000000000005"/>
    <n v="0.83599999999999997"/>
    <n v="20141122"/>
    <n v="20141124"/>
    <n v="539"/>
    <n v="241"/>
    <n v="2993"/>
    <n v="25288"/>
    <x v="3"/>
    <x v="2"/>
    <x v="70"/>
  </r>
  <r>
    <n v="219.07500000000002"/>
    <x v="1"/>
    <x v="2"/>
    <n v="-131.44500000000005"/>
    <n v="10.59"/>
    <n v="20141120"/>
    <n v="20141124"/>
    <n v="726"/>
    <n v="741"/>
    <n v="2136"/>
    <n v="25457"/>
    <x v="1"/>
    <x v="2"/>
    <x v="12"/>
  </r>
  <r>
    <n v="38.864000000000004"/>
    <x v="4"/>
    <x v="5"/>
    <n v="7.7728000000000002"/>
    <n v="1.6"/>
    <n v="20141119"/>
    <n v="20141124"/>
    <n v="1853"/>
    <n v="823"/>
    <n v="3178"/>
    <n v="25518"/>
    <x v="2"/>
    <x v="2"/>
    <x v="12"/>
  </r>
  <r>
    <n v="39.295999999999999"/>
    <x v="2"/>
    <x v="5"/>
    <n v="3.9295999999999989"/>
    <n v="4.33"/>
    <n v="20141122"/>
    <n v="20141125"/>
    <n v="2625"/>
    <n v="262"/>
    <n v="7374"/>
    <n v="3306"/>
    <x v="6"/>
    <x v="2"/>
    <x v="12"/>
  </r>
  <r>
    <n v="8.4480000000000004"/>
    <x v="3"/>
    <x v="5"/>
    <n v="2.6399999999999997"/>
    <n v="0.55000000000000004"/>
    <n v="20141122"/>
    <n v="20141125"/>
    <n v="2625"/>
    <n v="262"/>
    <n v="6443"/>
    <n v="3306"/>
    <x v="6"/>
    <x v="2"/>
    <x v="12"/>
  </r>
  <r>
    <n v="24.048000000000002"/>
    <x v="8"/>
    <x v="5"/>
    <n v="7.2144000000000013"/>
    <n v="6.62"/>
    <n v="20141124"/>
    <n v="20141125"/>
    <n v="2625"/>
    <n v="1496"/>
    <n v="1191"/>
    <n v="3361"/>
    <x v="4"/>
    <x v="2"/>
    <x v="12"/>
  </r>
  <r>
    <n v="209.56799999999998"/>
    <x v="3"/>
    <x v="5"/>
    <n v="-23.576400000000007"/>
    <n v="31.81"/>
    <n v="20141121"/>
    <n v="20141125"/>
    <n v="1576"/>
    <n v="557"/>
    <n v="692"/>
    <n v="3368"/>
    <x v="1"/>
    <x v="2"/>
    <x v="12"/>
  </r>
  <r>
    <n v="33.29"/>
    <x v="0"/>
    <x v="1"/>
    <n v="7.9895999999999994"/>
    <n v="8.4"/>
    <n v="20141125"/>
    <n v="20141125"/>
    <n v="1211"/>
    <n v="173"/>
    <n v="7450"/>
    <n v="3413"/>
    <x v="0"/>
    <x v="2"/>
    <x v="12"/>
  </r>
  <r>
    <n v="13.904"/>
    <x v="3"/>
    <x v="5"/>
    <n v="4.5187999999999997"/>
    <n v="0.88"/>
    <n v="20141118"/>
    <n v="20141125"/>
    <n v="3098"/>
    <n v="597"/>
    <n v="3841"/>
    <n v="3648"/>
    <x v="5"/>
    <x v="2"/>
    <x v="12"/>
  </r>
  <r>
    <n v="569.99"/>
    <x v="0"/>
    <x v="1"/>
    <n v="170.99699999999996"/>
    <n v="22.74"/>
    <n v="20141121"/>
    <n v="20141125"/>
    <n v="2405"/>
    <n v="859"/>
    <n v="10205"/>
    <n v="3691"/>
    <x v="1"/>
    <x v="2"/>
    <x v="12"/>
  </r>
  <r>
    <n v="50.97"/>
    <x v="1"/>
    <x v="1"/>
    <n v="9.1745999999999981"/>
    <n v="2.39"/>
    <n v="20141121"/>
    <n v="20141125"/>
    <n v="2405"/>
    <n v="859"/>
    <n v="1268"/>
    <n v="3691"/>
    <x v="1"/>
    <x v="2"/>
    <x v="12"/>
  </r>
  <r>
    <n v="2.9699999999999998"/>
    <x v="1"/>
    <x v="1"/>
    <n v="1.3365"/>
    <n v="0.51"/>
    <n v="20141121"/>
    <n v="20141125"/>
    <n v="2405"/>
    <n v="859"/>
    <n v="8679"/>
    <n v="3691"/>
    <x v="1"/>
    <x v="2"/>
    <x v="12"/>
  </r>
  <r>
    <n v="561.08699999999999"/>
    <x v="1"/>
    <x v="0"/>
    <n v="211.887"/>
    <n v="71.25"/>
    <n v="20140812"/>
    <n v="20140816"/>
    <n v="2062"/>
    <n v="653"/>
    <n v="7129"/>
    <n v="16077"/>
    <x v="1"/>
    <x v="2"/>
    <x v="34"/>
  </r>
  <r>
    <n v="305.01"/>
    <x v="8"/>
    <x v="1"/>
    <n v="76.252499999999998"/>
    <n v="12.16"/>
    <n v="20141120"/>
    <n v="20141125"/>
    <n v="2009"/>
    <n v="982"/>
    <n v="7177"/>
    <n v="3819"/>
    <x v="2"/>
    <x v="2"/>
    <x v="12"/>
  </r>
  <r>
    <n v="18.7"/>
    <x v="0"/>
    <x v="1"/>
    <n v="7.1059999999999999"/>
    <n v="1.25"/>
    <n v="20141120"/>
    <n v="20141125"/>
    <n v="2009"/>
    <n v="982"/>
    <n v="1481"/>
    <n v="3819"/>
    <x v="2"/>
    <x v="2"/>
    <x v="12"/>
  </r>
  <r>
    <n v="364.08000000000004"/>
    <x v="3"/>
    <x v="5"/>
    <n v="9.1020000000000039"/>
    <n v="30.03"/>
    <n v="20141125"/>
    <n v="20141125"/>
    <n v="2009"/>
    <n v="204"/>
    <n v="2020"/>
    <n v="4044"/>
    <x v="0"/>
    <x v="2"/>
    <x v="12"/>
  </r>
  <r>
    <n v="71.088000000000008"/>
    <x v="3"/>
    <x v="5"/>
    <n v="-1.7772000000000041"/>
    <n v="3.13"/>
    <n v="20141125"/>
    <n v="20141125"/>
    <n v="2009"/>
    <n v="204"/>
    <n v="2088"/>
    <n v="4044"/>
    <x v="0"/>
    <x v="2"/>
    <x v="12"/>
  </r>
  <r>
    <n v="19.760000000000002"/>
    <x v="2"/>
    <x v="1"/>
    <n v="8.2992000000000008"/>
    <n v="1.33"/>
    <n v="20141119"/>
    <n v="20141125"/>
    <n v="2913"/>
    <n v="997"/>
    <n v="1470"/>
    <n v="4160"/>
    <x v="7"/>
    <x v="2"/>
    <x v="12"/>
  </r>
  <r>
    <n v="7.78"/>
    <x v="0"/>
    <x v="1"/>
    <n v="3.5009999999999994"/>
    <n v="0.35"/>
    <n v="20141125"/>
    <n v="20141125"/>
    <n v="2991"/>
    <n v="1217"/>
    <n v="6589"/>
    <n v="4540"/>
    <x v="0"/>
    <x v="2"/>
    <x v="12"/>
  </r>
  <r>
    <n v="36.96"/>
    <x v="0"/>
    <x v="1"/>
    <n v="8.49"/>
    <n v="0.75"/>
    <n v="20141121"/>
    <n v="20141125"/>
    <n v="1746"/>
    <n v="186"/>
    <n v="4332"/>
    <n v="4918"/>
    <x v="1"/>
    <x v="2"/>
    <x v="68"/>
  </r>
  <r>
    <n v="245.82"/>
    <x v="3"/>
    <x v="1"/>
    <n v="66.36"/>
    <n v="36.83"/>
    <n v="20141122"/>
    <n v="20141125"/>
    <n v="1214"/>
    <n v="70"/>
    <n v="10036"/>
    <n v="4993"/>
    <x v="6"/>
    <x v="2"/>
    <x v="62"/>
  </r>
  <r>
    <n v="176.88"/>
    <x v="3"/>
    <x v="1"/>
    <n v="70.739999999999995"/>
    <n v="33.53"/>
    <n v="20141122"/>
    <n v="20141125"/>
    <n v="1214"/>
    <n v="70"/>
    <n v="8983"/>
    <n v="4993"/>
    <x v="6"/>
    <x v="2"/>
    <x v="62"/>
  </r>
  <r>
    <n v="108.84"/>
    <x v="2"/>
    <x v="1"/>
    <n v="10.8"/>
    <n v="19.14"/>
    <n v="20141122"/>
    <n v="20141125"/>
    <n v="1214"/>
    <n v="70"/>
    <n v="9959"/>
    <n v="4993"/>
    <x v="6"/>
    <x v="2"/>
    <x v="62"/>
  </r>
  <r>
    <n v="122.87999999999998"/>
    <x v="2"/>
    <x v="1"/>
    <n v="9.7200000000000006"/>
    <n v="9.98"/>
    <n v="20141122"/>
    <n v="20141125"/>
    <n v="1214"/>
    <n v="70"/>
    <n v="6989"/>
    <n v="4993"/>
    <x v="6"/>
    <x v="2"/>
    <x v="62"/>
  </r>
  <r>
    <n v="78.12"/>
    <x v="7"/>
    <x v="1"/>
    <n v="24.120000000000005"/>
    <n v="7.06"/>
    <n v="20141122"/>
    <n v="20141125"/>
    <n v="1214"/>
    <n v="70"/>
    <n v="8262"/>
    <n v="4993"/>
    <x v="6"/>
    <x v="2"/>
    <x v="62"/>
  </r>
  <r>
    <n v="6.09"/>
    <x v="0"/>
    <x v="1"/>
    <n v="2.61"/>
    <n v="0.45"/>
    <n v="20141122"/>
    <n v="20141125"/>
    <n v="1214"/>
    <n v="70"/>
    <n v="6233"/>
    <n v="4993"/>
    <x v="6"/>
    <x v="2"/>
    <x v="62"/>
  </r>
  <r>
    <n v="933.21"/>
    <x v="1"/>
    <x v="1"/>
    <n v="27.990000000000002"/>
    <n v="60.97"/>
    <n v="20141120"/>
    <n v="20141125"/>
    <n v="3664"/>
    <n v="1336"/>
    <n v="2476"/>
    <n v="8430"/>
    <x v="2"/>
    <x v="2"/>
    <x v="6"/>
  </r>
  <r>
    <n v="96.809999999999988"/>
    <x v="4"/>
    <x v="1"/>
    <n v="35.699999999999996"/>
    <n v="4.6500000000000004"/>
    <n v="20141121"/>
    <n v="20141125"/>
    <n v="3508"/>
    <n v="309"/>
    <n v="3747"/>
    <n v="8467"/>
    <x v="1"/>
    <x v="2"/>
    <x v="5"/>
  </r>
  <r>
    <n v="24.72"/>
    <x v="3"/>
    <x v="1"/>
    <n v="2.46"/>
    <n v="1.03"/>
    <n v="20141121"/>
    <n v="20141125"/>
    <n v="3508"/>
    <n v="309"/>
    <n v="3792"/>
    <n v="8467"/>
    <x v="1"/>
    <x v="2"/>
    <x v="5"/>
  </r>
  <r>
    <n v="151.02000000000001"/>
    <x v="1"/>
    <x v="1"/>
    <n v="9"/>
    <n v="21.37"/>
    <n v="20141121"/>
    <n v="20141125"/>
    <n v="145"/>
    <n v="449"/>
    <n v="3938"/>
    <n v="8523"/>
    <x v="1"/>
    <x v="2"/>
    <x v="50"/>
  </r>
  <r>
    <n v="16.02"/>
    <x v="0"/>
    <x v="1"/>
    <n v="0.63"/>
    <n v="0.95"/>
    <n v="20141118"/>
    <n v="20141125"/>
    <n v="2941"/>
    <n v="1100"/>
    <n v="3035"/>
    <n v="8831"/>
    <x v="5"/>
    <x v="2"/>
    <x v="5"/>
  </r>
  <r>
    <n v="138.23999999999998"/>
    <x v="5"/>
    <x v="0"/>
    <n v="-3.2099999999999973"/>
    <n v="22.56"/>
    <n v="20140812"/>
    <n v="20140816"/>
    <n v="2062"/>
    <n v="653"/>
    <n v="7531"/>
    <n v="16077"/>
    <x v="1"/>
    <x v="2"/>
    <x v="34"/>
  </r>
  <r>
    <n v="286.92"/>
    <x v="7"/>
    <x v="1"/>
    <n v="65.88"/>
    <n v="29.68"/>
    <n v="20141120"/>
    <n v="20141125"/>
    <n v="23"/>
    <n v="1564"/>
    <n v="4688"/>
    <n v="9276"/>
    <x v="2"/>
    <x v="2"/>
    <x v="37"/>
  </r>
  <r>
    <n v="102.54000000000002"/>
    <x v="3"/>
    <x v="1"/>
    <n v="35.880000000000003"/>
    <n v="2.5099999999999998"/>
    <n v="20141120"/>
    <n v="20141125"/>
    <n v="23"/>
    <n v="1564"/>
    <n v="3852"/>
    <n v="9276"/>
    <x v="2"/>
    <x v="2"/>
    <x v="37"/>
  </r>
  <r>
    <n v="22.68"/>
    <x v="3"/>
    <x v="1"/>
    <n v="3.5999999999999996"/>
    <n v="0.55000000000000004"/>
    <n v="20141120"/>
    <n v="20141125"/>
    <n v="23"/>
    <n v="1564"/>
    <n v="5776"/>
    <n v="9276"/>
    <x v="2"/>
    <x v="2"/>
    <x v="37"/>
  </r>
  <r>
    <n v="654.10199999999998"/>
    <x v="3"/>
    <x v="0"/>
    <n v="-50.897999999999996"/>
    <n v="38.97"/>
    <n v="20141120"/>
    <n v="20141125"/>
    <n v="3673"/>
    <n v="1484"/>
    <n v="487"/>
    <n v="13644"/>
    <x v="2"/>
    <x v="2"/>
    <x v="0"/>
  </r>
  <r>
    <n v="291.65400000000005"/>
    <x v="3"/>
    <x v="0"/>
    <n v="38.873999999999995"/>
    <n v="14.87"/>
    <n v="20141120"/>
    <n v="20141125"/>
    <n v="3673"/>
    <n v="1484"/>
    <n v="708"/>
    <n v="13644"/>
    <x v="2"/>
    <x v="2"/>
    <x v="0"/>
  </r>
  <r>
    <n v="61.235999999999997"/>
    <x v="7"/>
    <x v="0"/>
    <n v="8.1359999999999975"/>
    <n v="2.25"/>
    <n v="20141120"/>
    <n v="20141125"/>
    <n v="3673"/>
    <n v="1484"/>
    <n v="6030"/>
    <n v="13644"/>
    <x v="2"/>
    <x v="2"/>
    <x v="0"/>
  </r>
  <r>
    <n v="188.16"/>
    <x v="2"/>
    <x v="1"/>
    <n v="33.839999999999996"/>
    <n v="8.0399999999999991"/>
    <n v="20141120"/>
    <n v="20141125"/>
    <n v="3121"/>
    <n v="1442"/>
    <n v="8031"/>
    <n v="13692"/>
    <x v="2"/>
    <x v="2"/>
    <x v="22"/>
  </r>
  <r>
    <n v="3524.4720000000002"/>
    <x v="7"/>
    <x v="0"/>
    <n v="861.37199999999996"/>
    <n v="531.28"/>
    <n v="20141119"/>
    <n v="20141125"/>
    <n v="2609"/>
    <n v="1323"/>
    <n v="10289"/>
    <n v="13701"/>
    <x v="7"/>
    <x v="2"/>
    <x v="0"/>
  </r>
  <r>
    <n v="269.46000000000004"/>
    <x v="2"/>
    <x v="0"/>
    <n v="119.70000000000002"/>
    <n v="17.690000000000001"/>
    <n v="20141121"/>
    <n v="20141125"/>
    <n v="1812"/>
    <n v="387"/>
    <n v="2658"/>
    <n v="13963"/>
    <x v="1"/>
    <x v="2"/>
    <x v="0"/>
  </r>
  <r>
    <n v="197.49"/>
    <x v="0"/>
    <x v="1"/>
    <n v="17.759999999999998"/>
    <n v="8.5500000000000007"/>
    <n v="20140809"/>
    <n v="20140813"/>
    <n v="1739"/>
    <n v="1228"/>
    <n v="7082"/>
    <n v="4874"/>
    <x v="1"/>
    <x v="2"/>
    <x v="68"/>
  </r>
  <r>
    <n v="1218.2400000000002"/>
    <x v="6"/>
    <x v="0"/>
    <n v="419.52"/>
    <n v="145.56"/>
    <n v="20140807"/>
    <n v="20140813"/>
    <n v="1992"/>
    <n v="561"/>
    <n v="327"/>
    <n v="7974"/>
    <x v="7"/>
    <x v="2"/>
    <x v="6"/>
  </r>
  <r>
    <n v="175.56"/>
    <x v="5"/>
    <x v="19"/>
    <n v="-27.690000000000012"/>
    <n v="9.02"/>
    <n v="20140806"/>
    <n v="20140813"/>
    <n v="1261"/>
    <n v="1376"/>
    <n v="1405"/>
    <n v="8068"/>
    <x v="5"/>
    <x v="2"/>
    <x v="6"/>
  </r>
  <r>
    <n v="185.28"/>
    <x v="2"/>
    <x v="1"/>
    <n v="48.12"/>
    <n v="5"/>
    <n v="20140806"/>
    <n v="20140813"/>
    <n v="1261"/>
    <n v="1376"/>
    <n v="2934"/>
    <n v="8068"/>
    <x v="5"/>
    <x v="2"/>
    <x v="6"/>
  </r>
  <r>
    <n v="78.66"/>
    <x v="7"/>
    <x v="1"/>
    <n v="5.3999999999999995"/>
    <n v="4.87"/>
    <n v="20140806"/>
    <n v="20140813"/>
    <n v="1261"/>
    <n v="1376"/>
    <n v="3710"/>
    <n v="8068"/>
    <x v="5"/>
    <x v="2"/>
    <x v="6"/>
  </r>
  <r>
    <n v="35.820000000000007"/>
    <x v="1"/>
    <x v="1"/>
    <n v="15.03"/>
    <n v="4.0999999999999996"/>
    <n v="20140806"/>
    <n v="20140813"/>
    <n v="1261"/>
    <n v="1376"/>
    <n v="3318"/>
    <n v="8068"/>
    <x v="5"/>
    <x v="2"/>
    <x v="6"/>
  </r>
  <r>
    <n v="29.610000000000003"/>
    <x v="1"/>
    <x v="1"/>
    <n v="12.060000000000002"/>
    <n v="3.71"/>
    <n v="20140806"/>
    <n v="20140813"/>
    <n v="1261"/>
    <n v="1376"/>
    <n v="5836"/>
    <n v="8068"/>
    <x v="5"/>
    <x v="2"/>
    <x v="6"/>
  </r>
  <r>
    <n v="61.8"/>
    <x v="5"/>
    <x v="1"/>
    <n v="27.750000000000004"/>
    <n v="3.6"/>
    <n v="20140806"/>
    <n v="20140813"/>
    <n v="1261"/>
    <n v="1376"/>
    <n v="3905"/>
    <n v="8068"/>
    <x v="5"/>
    <x v="2"/>
    <x v="6"/>
  </r>
  <r>
    <n v="15.857999999999997"/>
    <x v="0"/>
    <x v="8"/>
    <n v="0.2580000000000009"/>
    <n v="0.77"/>
    <n v="20140807"/>
    <n v="20140813"/>
    <n v="2872"/>
    <n v="553"/>
    <n v="7102"/>
    <n v="8240"/>
    <x v="7"/>
    <x v="2"/>
    <x v="37"/>
  </r>
  <r>
    <n v="34.379999999999995"/>
    <x v="1"/>
    <x v="1"/>
    <n v="8.91"/>
    <n v="9.42"/>
    <n v="20140813"/>
    <n v="20140813"/>
    <n v="1231"/>
    <n v="842"/>
    <n v="3924"/>
    <n v="8344"/>
    <x v="0"/>
    <x v="2"/>
    <x v="75"/>
  </r>
  <r>
    <n v="50.25"/>
    <x v="5"/>
    <x v="1"/>
    <n v="24.6"/>
    <n v="3.44"/>
    <n v="20140808"/>
    <n v="20140813"/>
    <n v="1418"/>
    <n v="1363"/>
    <n v="2962"/>
    <n v="8780"/>
    <x v="2"/>
    <x v="2"/>
    <x v="40"/>
  </r>
  <r>
    <n v="811.2299999999999"/>
    <x v="4"/>
    <x v="1"/>
    <n v="153.93"/>
    <n v="163.05000000000001"/>
    <n v="20140813"/>
    <n v="20140813"/>
    <n v="976"/>
    <n v="569"/>
    <n v="8808"/>
    <n v="8788"/>
    <x v="0"/>
    <x v="2"/>
    <x v="6"/>
  </r>
  <r>
    <n v="720.42000000000007"/>
    <x v="3"/>
    <x v="1"/>
    <n v="43.2"/>
    <n v="75.069999999999993"/>
    <n v="20140813"/>
    <n v="20140813"/>
    <n v="976"/>
    <n v="569"/>
    <n v="9024"/>
    <n v="8788"/>
    <x v="0"/>
    <x v="2"/>
    <x v="6"/>
  </r>
  <r>
    <n v="229.22999999999996"/>
    <x v="8"/>
    <x v="1"/>
    <n v="59.400000000000006"/>
    <n v="34.35"/>
    <n v="20140813"/>
    <n v="20140813"/>
    <n v="976"/>
    <n v="569"/>
    <n v="7614"/>
    <n v="8788"/>
    <x v="0"/>
    <x v="2"/>
    <x v="6"/>
  </r>
  <r>
    <n v="119.02800000000001"/>
    <x v="2"/>
    <x v="19"/>
    <n v="-23.89200000000001"/>
    <n v="29.89"/>
    <n v="20140813"/>
    <n v="20140813"/>
    <n v="976"/>
    <n v="569"/>
    <n v="1591"/>
    <n v="8788"/>
    <x v="0"/>
    <x v="2"/>
    <x v="6"/>
  </r>
  <r>
    <n v="86.4"/>
    <x v="3"/>
    <x v="0"/>
    <n v="22.08"/>
    <n v="14.5"/>
    <n v="20140813"/>
    <n v="20140813"/>
    <n v="2330"/>
    <n v="280"/>
    <n v="7448"/>
    <n v="9081"/>
    <x v="0"/>
    <x v="2"/>
    <x v="40"/>
  </r>
  <r>
    <n v="90.63"/>
    <x v="1"/>
    <x v="1"/>
    <n v="6.2999999999999989"/>
    <n v="7.68"/>
    <n v="20140812"/>
    <n v="20140813"/>
    <n v="518"/>
    <n v="1368"/>
    <n v="7941"/>
    <n v="9141"/>
    <x v="4"/>
    <x v="2"/>
    <x v="6"/>
  </r>
  <r>
    <n v="292.10999999999996"/>
    <x v="4"/>
    <x v="1"/>
    <n v="113.82"/>
    <n v="19.670000000000002"/>
    <n v="20140808"/>
    <n v="20140813"/>
    <n v="2872"/>
    <n v="1520"/>
    <n v="8472"/>
    <n v="9314"/>
    <x v="2"/>
    <x v="2"/>
    <x v="37"/>
  </r>
  <r>
    <n v="36.630000000000003"/>
    <x v="1"/>
    <x v="1"/>
    <n v="0"/>
    <n v="1.86"/>
    <n v="20140808"/>
    <n v="20140813"/>
    <n v="2872"/>
    <n v="1520"/>
    <n v="2996"/>
    <n v="9314"/>
    <x v="2"/>
    <x v="2"/>
    <x v="37"/>
  </r>
  <r>
    <n v="26.94"/>
    <x v="0"/>
    <x v="1"/>
    <n v="12.39"/>
    <n v="1.43"/>
    <n v="20140807"/>
    <n v="20140813"/>
    <n v="1810"/>
    <n v="275"/>
    <n v="4255"/>
    <n v="9389"/>
    <x v="7"/>
    <x v="2"/>
    <x v="85"/>
  </r>
  <r>
    <n v="528.68999999999994"/>
    <x v="0"/>
    <x v="1"/>
    <n v="206.16"/>
    <n v="36.07"/>
    <n v="20140806"/>
    <n v="20140813"/>
    <n v="1803"/>
    <n v="892"/>
    <n v="5672"/>
    <n v="9451"/>
    <x v="5"/>
    <x v="2"/>
    <x v="113"/>
  </r>
  <r>
    <n v="40.98"/>
    <x v="3"/>
    <x v="1"/>
    <n v="5.6999999999999993"/>
    <n v="2.3199999999999998"/>
    <n v="20140806"/>
    <n v="20140813"/>
    <n v="1803"/>
    <n v="892"/>
    <n v="4403"/>
    <n v="9451"/>
    <x v="5"/>
    <x v="2"/>
    <x v="113"/>
  </r>
  <r>
    <n v="55.360499999999995"/>
    <x v="0"/>
    <x v="22"/>
    <n v="-7.1895000000000007"/>
    <n v="4.74"/>
    <n v="20140808"/>
    <n v="20140813"/>
    <n v="2100"/>
    <n v="1145"/>
    <n v="2517"/>
    <n v="10966"/>
    <x v="2"/>
    <x v="2"/>
    <x v="7"/>
  </r>
  <r>
    <n v="87.42"/>
    <x v="3"/>
    <x v="1"/>
    <n v="32.339999999999996"/>
    <n v="9.89"/>
    <n v="20140808"/>
    <n v="20140813"/>
    <n v="3128"/>
    <n v="265"/>
    <n v="8000"/>
    <n v="13760"/>
    <x v="2"/>
    <x v="2"/>
    <x v="22"/>
  </r>
  <r>
    <n v="520.11"/>
    <x v="1"/>
    <x v="1"/>
    <n v="244.44"/>
    <n v="44"/>
    <n v="20140809"/>
    <n v="20140813"/>
    <n v="2778"/>
    <n v="1313"/>
    <n v="10669"/>
    <n v="14425"/>
    <x v="1"/>
    <x v="2"/>
    <x v="35"/>
  </r>
  <r>
    <n v="397.44000000000005"/>
    <x v="1"/>
    <x v="1"/>
    <n v="15.84"/>
    <n v="26.96"/>
    <n v="20140809"/>
    <n v="20140813"/>
    <n v="2778"/>
    <n v="1313"/>
    <n v="541"/>
    <n v="14425"/>
    <x v="1"/>
    <x v="2"/>
    <x v="35"/>
  </r>
  <r>
    <n v="539.04"/>
    <x v="0"/>
    <x v="1"/>
    <n v="183.27"/>
    <n v="22.77"/>
    <n v="20140809"/>
    <n v="20140813"/>
    <n v="2778"/>
    <n v="1313"/>
    <n v="2449"/>
    <n v="14425"/>
    <x v="1"/>
    <x v="2"/>
    <x v="35"/>
  </r>
  <r>
    <n v="216.32939999999999"/>
    <x v="3"/>
    <x v="18"/>
    <n v="-113.3706"/>
    <n v="21.47"/>
    <n v="20140809"/>
    <n v="20140813"/>
    <n v="287"/>
    <n v="583"/>
    <n v="206"/>
    <n v="14547"/>
    <x v="1"/>
    <x v="2"/>
    <x v="13"/>
  </r>
  <r>
    <n v="117.15450000000001"/>
    <x v="5"/>
    <x v="10"/>
    <n v="43.654499999999985"/>
    <n v="7.5"/>
    <n v="20140809"/>
    <n v="20140813"/>
    <n v="287"/>
    <n v="583"/>
    <n v="4204"/>
    <n v="14547"/>
    <x v="1"/>
    <x v="2"/>
    <x v="13"/>
  </r>
  <r>
    <n v="289.34999999999997"/>
    <x v="5"/>
    <x v="1"/>
    <n v="54.900000000000006"/>
    <n v="20.65"/>
    <n v="20140809"/>
    <n v="20140813"/>
    <n v="2044"/>
    <n v="897"/>
    <n v="7452"/>
    <n v="14576"/>
    <x v="1"/>
    <x v="2"/>
    <x v="22"/>
  </r>
  <r>
    <n v="145.04999999999998"/>
    <x v="5"/>
    <x v="1"/>
    <n v="26.099999999999998"/>
    <n v="13.22"/>
    <n v="20140809"/>
    <n v="20140813"/>
    <n v="2044"/>
    <n v="897"/>
    <n v="2951"/>
    <n v="14576"/>
    <x v="1"/>
    <x v="2"/>
    <x v="22"/>
  </r>
  <r>
    <n v="1102.5359999999998"/>
    <x v="1"/>
    <x v="5"/>
    <n v="-275.63399999999996"/>
    <n v="122.67"/>
    <n v="20140808"/>
    <n v="20140813"/>
    <n v="419"/>
    <n v="815"/>
    <n v="636"/>
    <n v="16191"/>
    <x v="2"/>
    <x v="2"/>
    <x v="34"/>
  </r>
  <r>
    <n v="29.759999999999994"/>
    <x v="3"/>
    <x v="2"/>
    <n v="-23.219999999999992"/>
    <n v="0.89"/>
    <n v="20140808"/>
    <n v="20140813"/>
    <n v="3239"/>
    <n v="25"/>
    <n v="7255"/>
    <n v="16213"/>
    <x v="2"/>
    <x v="2"/>
    <x v="2"/>
  </r>
  <r>
    <n v="287.78327999999999"/>
    <x v="1"/>
    <x v="9"/>
    <n v="111.86327999999999"/>
    <n v="15.918000000000001"/>
    <n v="20140807"/>
    <n v="20140813"/>
    <n v="3573"/>
    <n v="978"/>
    <n v="9130"/>
    <n v="19983"/>
    <x v="7"/>
    <x v="2"/>
    <x v="11"/>
  </r>
  <r>
    <n v="41.4"/>
    <x v="5"/>
    <x v="1"/>
    <n v="15.3"/>
    <n v="3.7869999999999999"/>
    <n v="20140807"/>
    <n v="20140813"/>
    <n v="3573"/>
    <n v="978"/>
    <n v="6095"/>
    <n v="19983"/>
    <x v="7"/>
    <x v="2"/>
    <x v="11"/>
  </r>
  <r>
    <n v="46.900000000000013"/>
    <x v="4"/>
    <x v="1"/>
    <n v="9.379999999999999"/>
    <n v="2.5089999999999999"/>
    <n v="20140807"/>
    <n v="20140813"/>
    <n v="3573"/>
    <n v="978"/>
    <n v="2995"/>
    <n v="19983"/>
    <x v="7"/>
    <x v="2"/>
    <x v="11"/>
  </r>
  <r>
    <n v="121.32000000000001"/>
    <x v="3"/>
    <x v="1"/>
    <n v="16.96"/>
    <n v="27.443999999999999"/>
    <n v="20140811"/>
    <n v="20140813"/>
    <n v="2219"/>
    <n v="975"/>
    <n v="2755"/>
    <n v="20633"/>
    <x v="3"/>
    <x v="2"/>
    <x v="20"/>
  </r>
  <r>
    <n v="16.02"/>
    <x v="3"/>
    <x v="12"/>
    <n v="-14.999999999999989"/>
    <n v="1.24"/>
    <n v="20140807"/>
    <n v="20140813"/>
    <n v="1842"/>
    <n v="1472"/>
    <n v="4447"/>
    <n v="21405"/>
    <x v="7"/>
    <x v="2"/>
    <x v="28"/>
  </r>
  <r>
    <n v="333.59999999999997"/>
    <x v="3"/>
    <x v="1"/>
    <n v="40.019999999999996"/>
    <n v="11.53"/>
    <n v="20140811"/>
    <n v="20140813"/>
    <n v="619"/>
    <n v="335"/>
    <n v="10735"/>
    <n v="22294"/>
    <x v="3"/>
    <x v="2"/>
    <x v="32"/>
  </r>
  <r>
    <n v="51.54"/>
    <x v="0"/>
    <x v="1"/>
    <n v="10.8"/>
    <n v="3.14"/>
    <n v="20140808"/>
    <n v="20140813"/>
    <n v="1990"/>
    <n v="455"/>
    <n v="2400"/>
    <n v="22470"/>
    <x v="2"/>
    <x v="2"/>
    <x v="89"/>
  </r>
  <r>
    <n v="15.18"/>
    <x v="0"/>
    <x v="1"/>
    <n v="0.30000000000000004"/>
    <n v="0.9"/>
    <n v="20140808"/>
    <n v="20140813"/>
    <n v="1990"/>
    <n v="455"/>
    <n v="5701"/>
    <n v="22470"/>
    <x v="2"/>
    <x v="2"/>
    <x v="89"/>
  </r>
  <r>
    <n v="1779.9"/>
    <x v="5"/>
    <x v="1"/>
    <n v="373.77899999999983"/>
    <n v="20.170000000000002"/>
    <n v="20140813"/>
    <n v="20140813"/>
    <n v="805"/>
    <n v="130"/>
    <n v="787"/>
    <n v="25126"/>
    <x v="0"/>
    <x v="2"/>
    <x v="12"/>
  </r>
  <r>
    <n v="219.89999999999998"/>
    <x v="5"/>
    <x v="1"/>
    <n v="59.373000000000005"/>
    <n v="17.36"/>
    <n v="20140813"/>
    <n v="20140813"/>
    <n v="805"/>
    <n v="130"/>
    <n v="3189"/>
    <n v="25126"/>
    <x v="0"/>
    <x v="2"/>
    <x v="12"/>
  </r>
  <r>
    <n v="17.52"/>
    <x v="1"/>
    <x v="1"/>
    <n v="5.2559999999999993"/>
    <n v="5.34"/>
    <n v="20140813"/>
    <n v="20140813"/>
    <n v="805"/>
    <n v="130"/>
    <n v="3433"/>
    <n v="25126"/>
    <x v="0"/>
    <x v="2"/>
    <x v="12"/>
  </r>
  <r>
    <n v="153.584"/>
    <x v="3"/>
    <x v="5"/>
    <n v="13.438599999999994"/>
    <n v="25.46"/>
    <n v="20140812"/>
    <n v="20140814"/>
    <n v="347"/>
    <n v="1376"/>
    <n v="10233"/>
    <n v="4069"/>
    <x v="3"/>
    <x v="2"/>
    <x v="12"/>
  </r>
  <r>
    <n v="29.664000000000001"/>
    <x v="2"/>
    <x v="5"/>
    <n v="10.011599999999998"/>
    <n v="3.96"/>
    <n v="20140812"/>
    <n v="20140814"/>
    <n v="347"/>
    <n v="1376"/>
    <n v="6533"/>
    <n v="4069"/>
    <x v="3"/>
    <x v="2"/>
    <x v="12"/>
  </r>
  <r>
    <n v="12.863999999999995"/>
    <x v="6"/>
    <x v="7"/>
    <n v="-22.512"/>
    <n v="1.84"/>
    <n v="20140812"/>
    <n v="20140814"/>
    <n v="347"/>
    <n v="1376"/>
    <n v="4118"/>
    <n v="4069"/>
    <x v="3"/>
    <x v="2"/>
    <x v="12"/>
  </r>
  <r>
    <n v="9.1840000000000011"/>
    <x v="4"/>
    <x v="5"/>
    <n v="2.8699999999999992"/>
    <n v="0.52"/>
    <n v="20140812"/>
    <n v="20140814"/>
    <n v="347"/>
    <n v="1376"/>
    <n v="3471"/>
    <n v="4069"/>
    <x v="3"/>
    <x v="2"/>
    <x v="12"/>
  </r>
  <r>
    <n v="477.51"/>
    <x v="10"/>
    <x v="1"/>
    <n v="219.65459999999999"/>
    <n v="35.020000000000003"/>
    <n v="20140812"/>
    <n v="20140814"/>
    <n v="1848"/>
    <n v="474"/>
    <n v="3646"/>
    <n v="4503"/>
    <x v="3"/>
    <x v="2"/>
    <x v="12"/>
  </r>
  <r>
    <n v="267.72000000000003"/>
    <x v="2"/>
    <x v="1"/>
    <n v="7.92"/>
    <n v="26.4"/>
    <n v="20140808"/>
    <n v="20140814"/>
    <n v="3602"/>
    <n v="535"/>
    <n v="2873"/>
    <n v="8087"/>
    <x v="7"/>
    <x v="2"/>
    <x v="34"/>
  </r>
  <r>
    <n v="414.75"/>
    <x v="4"/>
    <x v="1"/>
    <n v="8.19"/>
    <n v="106.87"/>
    <n v="20140812"/>
    <n v="20140814"/>
    <n v="128"/>
    <n v="824"/>
    <n v="8423"/>
    <n v="8301"/>
    <x v="3"/>
    <x v="2"/>
    <x v="5"/>
  </r>
  <r>
    <n v="226.8"/>
    <x v="6"/>
    <x v="1"/>
    <n v="67.92"/>
    <n v="30.01"/>
    <n v="20140812"/>
    <n v="20140814"/>
    <n v="128"/>
    <n v="824"/>
    <n v="4069"/>
    <n v="8301"/>
    <x v="3"/>
    <x v="2"/>
    <x v="5"/>
  </r>
  <r>
    <n v="64.259999999999991"/>
    <x v="3"/>
    <x v="1"/>
    <n v="32.099999999999994"/>
    <n v="5.31"/>
    <n v="20140812"/>
    <n v="20140814"/>
    <n v="128"/>
    <n v="824"/>
    <n v="2945"/>
    <n v="8301"/>
    <x v="3"/>
    <x v="2"/>
    <x v="5"/>
  </r>
  <r>
    <n v="59.310000000000009"/>
    <x v="1"/>
    <x v="1"/>
    <n v="29.610000000000003"/>
    <n v="2.19"/>
    <n v="20140812"/>
    <n v="20140814"/>
    <n v="128"/>
    <n v="824"/>
    <n v="5169"/>
    <n v="8301"/>
    <x v="3"/>
    <x v="2"/>
    <x v="5"/>
  </r>
  <r>
    <n v="856.68000000000006"/>
    <x v="3"/>
    <x v="1"/>
    <n v="274.08"/>
    <n v="259.33999999999997"/>
    <n v="20140811"/>
    <n v="20140814"/>
    <n v="3243"/>
    <n v="997"/>
    <n v="2150"/>
    <n v="8395"/>
    <x v="6"/>
    <x v="2"/>
    <x v="6"/>
  </r>
  <r>
    <n v="21.72"/>
    <x v="3"/>
    <x v="1"/>
    <n v="8.64"/>
    <n v="6.81"/>
    <n v="20140811"/>
    <n v="20140814"/>
    <n v="3243"/>
    <n v="997"/>
    <n v="4976"/>
    <n v="8395"/>
    <x v="6"/>
    <x v="2"/>
    <x v="6"/>
  </r>
  <r>
    <n v="747.40499999999986"/>
    <x v="1"/>
    <x v="2"/>
    <n v="-269.14499999999981"/>
    <n v="75.44"/>
    <n v="20140808"/>
    <n v="20140814"/>
    <n v="839"/>
    <n v="347"/>
    <n v="2641"/>
    <n v="8596"/>
    <x v="7"/>
    <x v="2"/>
    <x v="96"/>
  </r>
  <r>
    <n v="28.574999999999999"/>
    <x v="5"/>
    <x v="2"/>
    <n v="-4.125"/>
    <n v="0.28000000000000003"/>
    <n v="20140808"/>
    <n v="20140814"/>
    <n v="839"/>
    <n v="347"/>
    <n v="5359"/>
    <n v="8596"/>
    <x v="7"/>
    <x v="2"/>
    <x v="96"/>
  </r>
  <r>
    <n v="154.88999999999999"/>
    <x v="1"/>
    <x v="1"/>
    <n v="26.28"/>
    <n v="23.23"/>
    <n v="20140812"/>
    <n v="20140814"/>
    <n v="841"/>
    <n v="352"/>
    <n v="3375"/>
    <n v="9101"/>
    <x v="3"/>
    <x v="2"/>
    <x v="5"/>
  </r>
  <r>
    <n v="217.89"/>
    <x v="3"/>
    <x v="0"/>
    <n v="77.430000000000021"/>
    <n v="13.8"/>
    <n v="20140812"/>
    <n v="20140814"/>
    <n v="841"/>
    <n v="352"/>
    <n v="202"/>
    <n v="9101"/>
    <x v="3"/>
    <x v="2"/>
    <x v="5"/>
  </r>
  <r>
    <n v="157.94999999999999"/>
    <x v="5"/>
    <x v="1"/>
    <n v="31.500000000000004"/>
    <n v="11.5"/>
    <n v="20140812"/>
    <n v="20140814"/>
    <n v="841"/>
    <n v="352"/>
    <n v="7918"/>
    <n v="9101"/>
    <x v="3"/>
    <x v="2"/>
    <x v="5"/>
  </r>
  <r>
    <n v="107.82"/>
    <x v="3"/>
    <x v="1"/>
    <n v="24.78"/>
    <n v="9.86"/>
    <n v="20140812"/>
    <n v="20140814"/>
    <n v="841"/>
    <n v="352"/>
    <n v="3086"/>
    <n v="9101"/>
    <x v="3"/>
    <x v="2"/>
    <x v="5"/>
  </r>
  <r>
    <n v="43.83"/>
    <x v="1"/>
    <x v="1"/>
    <n v="14.400000000000002"/>
    <n v="3.63"/>
    <n v="20140812"/>
    <n v="20140814"/>
    <n v="841"/>
    <n v="352"/>
    <n v="3866"/>
    <n v="9101"/>
    <x v="3"/>
    <x v="2"/>
    <x v="5"/>
  </r>
  <r>
    <n v="290.19600000000008"/>
    <x v="3"/>
    <x v="0"/>
    <n v="57.995999999999988"/>
    <n v="40.51"/>
    <n v="20140808"/>
    <n v="20140814"/>
    <n v="1952"/>
    <n v="354"/>
    <n v="666"/>
    <n v="9169"/>
    <x v="7"/>
    <x v="2"/>
    <x v="5"/>
  </r>
  <r>
    <n v="964.17"/>
    <x v="1"/>
    <x v="2"/>
    <n v="-887.04"/>
    <n v="102.3"/>
    <n v="20140809"/>
    <n v="20140814"/>
    <n v="896"/>
    <n v="260"/>
    <n v="10372"/>
    <n v="10907"/>
    <x v="2"/>
    <x v="2"/>
    <x v="74"/>
  </r>
  <r>
    <n v="137.13600000000002"/>
    <x v="3"/>
    <x v="5"/>
    <n v="-2.4000000000008015E-2"/>
    <n v="15.1"/>
    <n v="20140809"/>
    <n v="20140814"/>
    <n v="896"/>
    <n v="260"/>
    <n v="999"/>
    <n v="10907"/>
    <x v="2"/>
    <x v="2"/>
    <x v="74"/>
  </r>
  <r>
    <n v="30.72"/>
    <x v="3"/>
    <x v="2"/>
    <n v="-15.36"/>
    <n v="3.5"/>
    <n v="20140809"/>
    <n v="20140814"/>
    <n v="896"/>
    <n v="260"/>
    <n v="6809"/>
    <n v="10907"/>
    <x v="2"/>
    <x v="2"/>
    <x v="74"/>
  </r>
  <r>
    <n v="31.949999999999996"/>
    <x v="7"/>
    <x v="2"/>
    <n v="-16.649999999999999"/>
    <n v="3.15"/>
    <n v="20140809"/>
    <n v="20140814"/>
    <n v="896"/>
    <n v="260"/>
    <n v="5804"/>
    <n v="10907"/>
    <x v="2"/>
    <x v="2"/>
    <x v="74"/>
  </r>
  <r>
    <n v="397.14299999999992"/>
    <x v="1"/>
    <x v="0"/>
    <n v="70.533000000000001"/>
    <n v="56.41"/>
    <n v="20140812"/>
    <n v="20140814"/>
    <n v="2609"/>
    <n v="1243"/>
    <n v="939"/>
    <n v="11033"/>
    <x v="3"/>
    <x v="2"/>
    <x v="0"/>
  </r>
  <r>
    <n v="608.58000000000004"/>
    <x v="12"/>
    <x v="0"/>
    <n v="0"/>
    <n v="43.25"/>
    <n v="20140812"/>
    <n v="20140814"/>
    <n v="2609"/>
    <n v="1243"/>
    <n v="3607"/>
    <n v="11033"/>
    <x v="3"/>
    <x v="2"/>
    <x v="0"/>
  </r>
  <r>
    <n v="178.119"/>
    <x v="0"/>
    <x v="0"/>
    <n v="-15.861000000000001"/>
    <n v="15.91"/>
    <n v="20140812"/>
    <n v="20140814"/>
    <n v="2609"/>
    <n v="1243"/>
    <n v="7641"/>
    <n v="11033"/>
    <x v="3"/>
    <x v="2"/>
    <x v="0"/>
  </r>
  <r>
    <n v="99.036000000000001"/>
    <x v="0"/>
    <x v="0"/>
    <n v="29.706000000000003"/>
    <n v="15.75"/>
    <n v="20140812"/>
    <n v="20140814"/>
    <n v="2609"/>
    <n v="1243"/>
    <n v="1655"/>
    <n v="11033"/>
    <x v="3"/>
    <x v="2"/>
    <x v="0"/>
  </r>
  <r>
    <n v="251.25"/>
    <x v="5"/>
    <x v="1"/>
    <n v="42.599999999999994"/>
    <n v="32.840000000000003"/>
    <n v="20140808"/>
    <n v="20140814"/>
    <n v="1796"/>
    <n v="1137"/>
    <n v="1432"/>
    <n v="14629"/>
    <x v="7"/>
    <x v="2"/>
    <x v="19"/>
  </r>
  <r>
    <n v="114.19200000000001"/>
    <x v="6"/>
    <x v="12"/>
    <n v="-247.48799999999997"/>
    <n v="15.41"/>
    <n v="20140812"/>
    <n v="20140814"/>
    <n v="3346"/>
    <n v="1304"/>
    <n v="4257"/>
    <n v="16767"/>
    <x v="3"/>
    <x v="2"/>
    <x v="66"/>
  </r>
  <r>
    <n v="21.915000000000003"/>
    <x v="0"/>
    <x v="12"/>
    <n v="-27.764999999999997"/>
    <n v="4"/>
    <n v="20140812"/>
    <n v="20140814"/>
    <n v="3346"/>
    <n v="1304"/>
    <n v="9990"/>
    <n v="16767"/>
    <x v="3"/>
    <x v="2"/>
    <x v="66"/>
  </r>
  <r>
    <n v="494.21999999999991"/>
    <x v="0"/>
    <x v="1"/>
    <n v="113.67"/>
    <n v="30.45"/>
    <n v="20140809"/>
    <n v="20140814"/>
    <n v="34"/>
    <n v="763"/>
    <n v="4368"/>
    <n v="17133"/>
    <x v="2"/>
    <x v="2"/>
    <x v="54"/>
  </r>
  <r>
    <n v="27.779999999999994"/>
    <x v="1"/>
    <x v="1"/>
    <n v="7.5"/>
    <n v="2.8029999999999999"/>
    <n v="20140809"/>
    <n v="20140814"/>
    <n v="2092"/>
    <n v="92"/>
    <n v="5429"/>
    <n v="20273"/>
    <x v="2"/>
    <x v="2"/>
    <x v="41"/>
  </r>
  <r>
    <n v="1033.3200000000002"/>
    <x v="7"/>
    <x v="1"/>
    <n v="175.56"/>
    <n v="54.372"/>
    <n v="20140807"/>
    <n v="20140814"/>
    <n v="1487"/>
    <n v="423"/>
    <n v="8551"/>
    <n v="20418"/>
    <x v="5"/>
    <x v="2"/>
    <x v="11"/>
  </r>
  <r>
    <n v="80.100000000000023"/>
    <x v="1"/>
    <x v="1"/>
    <n v="37.620000000000005"/>
    <n v="7.0720000000000001"/>
    <n v="20140807"/>
    <n v="20140814"/>
    <n v="1487"/>
    <n v="423"/>
    <n v="4850"/>
    <n v="20418"/>
    <x v="5"/>
    <x v="2"/>
    <x v="11"/>
  </r>
  <r>
    <n v="35.520000000000003"/>
    <x v="3"/>
    <x v="1"/>
    <n v="4.96"/>
    <n v="3.09"/>
    <n v="20140807"/>
    <n v="20140814"/>
    <n v="1487"/>
    <n v="423"/>
    <n v="3494"/>
    <n v="20418"/>
    <x v="5"/>
    <x v="2"/>
    <x v="11"/>
  </r>
  <r>
    <n v="31.8"/>
    <x v="3"/>
    <x v="1"/>
    <n v="0.6"/>
    <n v="2.3410000000000002"/>
    <n v="20140807"/>
    <n v="20140814"/>
    <n v="1487"/>
    <n v="423"/>
    <n v="1630"/>
    <n v="20418"/>
    <x v="5"/>
    <x v="2"/>
    <x v="11"/>
  </r>
  <r>
    <n v="26.04"/>
    <x v="3"/>
    <x v="1"/>
    <n v="7.2799999999999994"/>
    <n v="2.198"/>
    <n v="20140807"/>
    <n v="20140814"/>
    <n v="1487"/>
    <n v="423"/>
    <n v="6781"/>
    <n v="20418"/>
    <x v="5"/>
    <x v="2"/>
    <x v="11"/>
  </r>
  <r>
    <n v="180.69999999999996"/>
    <x v="5"/>
    <x v="1"/>
    <n v="16.2"/>
    <n v="20.625999999999998"/>
    <n v="20140809"/>
    <n v="20140814"/>
    <n v="2011"/>
    <n v="107"/>
    <n v="7193"/>
    <n v="20428"/>
    <x v="2"/>
    <x v="2"/>
    <x v="20"/>
  </r>
  <r>
    <n v="325.08"/>
    <x v="7"/>
    <x v="1"/>
    <n v="32.4"/>
    <n v="28.367000000000001"/>
    <n v="20140809"/>
    <n v="20140814"/>
    <n v="3559"/>
    <n v="1387"/>
    <n v="8602"/>
    <n v="20621"/>
    <x v="2"/>
    <x v="2"/>
    <x v="20"/>
  </r>
  <r>
    <n v="18"/>
    <x v="2"/>
    <x v="1"/>
    <n v="8.6400000000000023"/>
    <n v="1.4730000000000001"/>
    <n v="20140809"/>
    <n v="20140814"/>
    <n v="3559"/>
    <n v="1387"/>
    <n v="6001"/>
    <n v="20621"/>
    <x v="2"/>
    <x v="2"/>
    <x v="20"/>
  </r>
  <r>
    <n v="455.43600000000015"/>
    <x v="11"/>
    <x v="12"/>
    <n v="-425.12399999999991"/>
    <n v="32.76"/>
    <n v="20140808"/>
    <n v="20140814"/>
    <n v="1842"/>
    <n v="47"/>
    <n v="523"/>
    <n v="21459"/>
    <x v="7"/>
    <x v="2"/>
    <x v="28"/>
  </r>
  <r>
    <n v="188.53200000000004"/>
    <x v="3"/>
    <x v="12"/>
    <n v="-433.66800000000001"/>
    <n v="13.26"/>
    <n v="20140808"/>
    <n v="20140814"/>
    <n v="1842"/>
    <n v="47"/>
    <n v="10025"/>
    <n v="21459"/>
    <x v="7"/>
    <x v="2"/>
    <x v="28"/>
  </r>
  <r>
    <n v="246.71999999999997"/>
    <x v="2"/>
    <x v="1"/>
    <n v="73.92"/>
    <n v="34.840000000000003"/>
    <n v="20140811"/>
    <n v="20140814"/>
    <n v="3475"/>
    <n v="1173"/>
    <n v="6984"/>
    <n v="21827"/>
    <x v="6"/>
    <x v="2"/>
    <x v="45"/>
  </r>
  <r>
    <n v="46.980000000000004"/>
    <x v="7"/>
    <x v="1"/>
    <n v="19.259999999999998"/>
    <n v="9.82"/>
    <n v="20140811"/>
    <n v="20140814"/>
    <n v="2852"/>
    <n v="516"/>
    <n v="3515"/>
    <n v="22046"/>
    <x v="6"/>
    <x v="2"/>
    <x v="42"/>
  </r>
  <r>
    <n v="182.61"/>
    <x v="0"/>
    <x v="1"/>
    <n v="51.12"/>
    <n v="36.42"/>
    <n v="20140812"/>
    <n v="20140814"/>
    <n v="619"/>
    <n v="936"/>
    <n v="1750"/>
    <n v="22211"/>
    <x v="3"/>
    <x v="2"/>
    <x v="32"/>
  </r>
  <r>
    <n v="200.73600000000005"/>
    <x v="7"/>
    <x v="13"/>
    <n v="-260.96400000000006"/>
    <n v="29.34"/>
    <n v="20140812"/>
    <n v="20140814"/>
    <n v="1222"/>
    <n v="1303"/>
    <n v="5617"/>
    <n v="22941"/>
    <x v="3"/>
    <x v="2"/>
    <x v="36"/>
  </r>
  <r>
    <n v="15.360000000000003"/>
    <x v="3"/>
    <x v="13"/>
    <n v="-3.84"/>
    <n v="2.06"/>
    <n v="20140812"/>
    <n v="20140814"/>
    <n v="1222"/>
    <n v="1303"/>
    <n v="6253"/>
    <n v="22941"/>
    <x v="3"/>
    <x v="2"/>
    <x v="36"/>
  </r>
  <r>
    <n v="59.519999999999996"/>
    <x v="1"/>
    <x v="1"/>
    <n v="15.475200000000001"/>
    <n v="8.59"/>
    <n v="20140814"/>
    <n v="20140814"/>
    <n v="2991"/>
    <n v="755"/>
    <n v="3004"/>
    <n v="24949"/>
    <x v="0"/>
    <x v="2"/>
    <x v="12"/>
  </r>
  <r>
    <n v="83.79"/>
    <x v="4"/>
    <x v="1"/>
    <n v="22.623299999999997"/>
    <n v="7.79"/>
    <n v="20140814"/>
    <n v="20140814"/>
    <n v="2991"/>
    <n v="755"/>
    <n v="2866"/>
    <n v="24949"/>
    <x v="0"/>
    <x v="2"/>
    <x v="12"/>
  </r>
  <r>
    <n v="31.44"/>
    <x v="1"/>
    <x v="1"/>
    <n v="8.4888000000000012"/>
    <n v="5.67"/>
    <n v="20140814"/>
    <n v="20140814"/>
    <n v="2991"/>
    <n v="755"/>
    <n v="7247"/>
    <n v="24949"/>
    <x v="0"/>
    <x v="2"/>
    <x v="12"/>
  </r>
  <r>
    <n v="31.92"/>
    <x v="2"/>
    <x v="1"/>
    <n v="9.2567999999999984"/>
    <n v="5.4"/>
    <n v="20140814"/>
    <n v="20140814"/>
    <n v="2991"/>
    <n v="755"/>
    <n v="7839"/>
    <n v="24949"/>
    <x v="0"/>
    <x v="2"/>
    <x v="12"/>
  </r>
  <r>
    <n v="159.96000000000004"/>
    <x v="5"/>
    <x v="5"/>
    <n v="17.995499999999979"/>
    <n v="9.23"/>
    <n v="20140808"/>
    <n v="20140814"/>
    <n v="2987"/>
    <n v="755"/>
    <n v="10114"/>
    <n v="25496"/>
    <x v="7"/>
    <x v="2"/>
    <x v="12"/>
  </r>
  <r>
    <n v="13.76"/>
    <x v="3"/>
    <x v="5"/>
    <n v="4.6440000000000001"/>
    <n v="0.64"/>
    <n v="20140808"/>
    <n v="20140814"/>
    <n v="2987"/>
    <n v="755"/>
    <n v="3618"/>
    <n v="25496"/>
    <x v="7"/>
    <x v="2"/>
    <x v="12"/>
  </r>
  <r>
    <n v="1018.3200000000002"/>
    <x v="2"/>
    <x v="1"/>
    <n v="183.24"/>
    <n v="255.69"/>
    <n v="20140812"/>
    <n v="20140815"/>
    <n v="1746"/>
    <n v="436"/>
    <n v="10761"/>
    <n v="4898"/>
    <x v="6"/>
    <x v="2"/>
    <x v="68"/>
  </r>
  <r>
    <n v="19.139999999999997"/>
    <x v="0"/>
    <x v="1"/>
    <n v="4.1999999999999993"/>
    <n v="4.79"/>
    <n v="20140812"/>
    <n v="20140815"/>
    <n v="1746"/>
    <n v="436"/>
    <n v="4287"/>
    <n v="4898"/>
    <x v="6"/>
    <x v="2"/>
    <x v="68"/>
  </r>
  <r>
    <n v="170.19"/>
    <x v="0"/>
    <x v="1"/>
    <n v="27.21"/>
    <n v="11.26"/>
    <n v="20140809"/>
    <n v="20140815"/>
    <n v="1739"/>
    <n v="1034"/>
    <n v="1920"/>
    <n v="4908"/>
    <x v="7"/>
    <x v="2"/>
    <x v="68"/>
  </r>
  <r>
    <n v="113.76"/>
    <x v="3"/>
    <x v="1"/>
    <n v="1.08"/>
    <n v="9.19"/>
    <n v="20140811"/>
    <n v="20140815"/>
    <n v="3503"/>
    <n v="819"/>
    <n v="4236"/>
    <n v="4925"/>
    <x v="1"/>
    <x v="2"/>
    <x v="68"/>
  </r>
  <r>
    <n v="126.48000000000002"/>
    <x v="2"/>
    <x v="1"/>
    <n v="51.84"/>
    <n v="10.52"/>
    <n v="20140809"/>
    <n v="20140815"/>
    <n v="2611"/>
    <n v="1043"/>
    <n v="3774"/>
    <n v="8148"/>
    <x v="7"/>
    <x v="2"/>
    <x v="5"/>
  </r>
  <r>
    <n v="258.89999999999998"/>
    <x v="5"/>
    <x v="1"/>
    <n v="46.5"/>
    <n v="5.22"/>
    <n v="20140809"/>
    <n v="20140815"/>
    <n v="2611"/>
    <n v="1043"/>
    <n v="3608"/>
    <n v="8148"/>
    <x v="7"/>
    <x v="2"/>
    <x v="5"/>
  </r>
  <r>
    <n v="122.22"/>
    <x v="4"/>
    <x v="1"/>
    <n v="49.98"/>
    <n v="12.43"/>
    <n v="20140811"/>
    <n v="20140815"/>
    <n v="3247"/>
    <n v="1176"/>
    <n v="3017"/>
    <n v="8579"/>
    <x v="1"/>
    <x v="2"/>
    <x v="5"/>
  </r>
  <r>
    <n v="27.81"/>
    <x v="1"/>
    <x v="1"/>
    <n v="9.7200000000000006"/>
    <n v="2.5299999999999998"/>
    <n v="20140811"/>
    <n v="20140815"/>
    <n v="3247"/>
    <n v="1176"/>
    <n v="5860"/>
    <n v="8579"/>
    <x v="1"/>
    <x v="2"/>
    <x v="5"/>
  </r>
  <r>
    <n v="110.7"/>
    <x v="5"/>
    <x v="1"/>
    <n v="6.6000000000000005"/>
    <n v="26.52"/>
    <n v="20140815"/>
    <n v="20140815"/>
    <n v="3443"/>
    <n v="924"/>
    <n v="8032"/>
    <n v="8883"/>
    <x v="0"/>
    <x v="2"/>
    <x v="37"/>
  </r>
  <r>
    <n v="126.89999999999998"/>
    <x v="5"/>
    <x v="1"/>
    <n v="41.850000000000009"/>
    <n v="28.67"/>
    <n v="20140813"/>
    <n v="20140815"/>
    <n v="3677"/>
    <n v="1375"/>
    <n v="3095"/>
    <n v="8888"/>
    <x v="3"/>
    <x v="2"/>
    <x v="6"/>
  </r>
  <r>
    <n v="23.099999999999998"/>
    <x v="3"/>
    <x v="1"/>
    <n v="5.5200000000000005"/>
    <n v="2.97"/>
    <n v="20140812"/>
    <n v="20140815"/>
    <n v="1088"/>
    <n v="1100"/>
    <n v="3593"/>
    <n v="9080"/>
    <x v="6"/>
    <x v="2"/>
    <x v="40"/>
  </r>
  <r>
    <n v="8.6999999999999993"/>
    <x v="0"/>
    <x v="1"/>
    <n v="3.99"/>
    <n v="1.95"/>
    <n v="20140812"/>
    <n v="20140815"/>
    <n v="1088"/>
    <n v="1100"/>
    <n v="5990"/>
    <n v="9080"/>
    <x v="6"/>
    <x v="2"/>
    <x v="40"/>
  </r>
  <r>
    <n v="353.12399999999997"/>
    <x v="1"/>
    <x v="17"/>
    <n v="-45.755999999999993"/>
    <n v="28.18"/>
    <n v="20140809"/>
    <n v="20140815"/>
    <n v="69"/>
    <n v="551"/>
    <n v="10168"/>
    <n v="9197"/>
    <x v="7"/>
    <x v="2"/>
    <x v="5"/>
  </r>
  <r>
    <n v="259.60500000000002"/>
    <x v="5"/>
    <x v="0"/>
    <n v="-14.445"/>
    <n v="18.82"/>
    <n v="20140809"/>
    <n v="20140815"/>
    <n v="69"/>
    <n v="551"/>
    <n v="907"/>
    <n v="9197"/>
    <x v="7"/>
    <x v="2"/>
    <x v="5"/>
  </r>
  <r>
    <n v="469.91999999999996"/>
    <x v="0"/>
    <x v="1"/>
    <n v="51.69"/>
    <n v="48.37"/>
    <n v="20140808"/>
    <n v="20140815"/>
    <n v="21"/>
    <n v="516"/>
    <n v="1880"/>
    <n v="9441"/>
    <x v="5"/>
    <x v="2"/>
    <x v="113"/>
  </r>
  <r>
    <n v="48.87"/>
    <x v="0"/>
    <x v="1"/>
    <n v="14.16"/>
    <n v="6.69"/>
    <n v="20140808"/>
    <n v="20140815"/>
    <n v="21"/>
    <n v="516"/>
    <n v="4274"/>
    <n v="9441"/>
    <x v="5"/>
    <x v="2"/>
    <x v="113"/>
  </r>
  <r>
    <n v="244.74000000000004"/>
    <x v="3"/>
    <x v="1"/>
    <n v="70.92"/>
    <n v="13.3"/>
    <n v="20140813"/>
    <n v="20140815"/>
    <n v="3776"/>
    <n v="1172"/>
    <n v="9508"/>
    <n v="9475"/>
    <x v="3"/>
    <x v="2"/>
    <x v="109"/>
  </r>
  <r>
    <n v="88.021499999999989"/>
    <x v="4"/>
    <x v="10"/>
    <n v="14.731499999999997"/>
    <n v="6.5"/>
    <n v="20140808"/>
    <n v="20140815"/>
    <n v="357"/>
    <n v="1215"/>
    <n v="4185"/>
    <n v="13647"/>
    <x v="5"/>
    <x v="2"/>
    <x v="21"/>
  </r>
  <r>
    <n v="138.46889999999999"/>
    <x v="0"/>
    <x v="10"/>
    <n v="23.328899999999997"/>
    <n v="6.19"/>
    <n v="20140808"/>
    <n v="20140815"/>
    <n v="357"/>
    <n v="1215"/>
    <n v="10635"/>
    <n v="13647"/>
    <x v="5"/>
    <x v="2"/>
    <x v="21"/>
  </r>
  <r>
    <n v="30.455999999999996"/>
    <x v="1"/>
    <x v="0"/>
    <n v="12.456"/>
    <n v="3"/>
    <n v="20140811"/>
    <n v="20140815"/>
    <n v="3688"/>
    <n v="181"/>
    <n v="5765"/>
    <n v="13797"/>
    <x v="1"/>
    <x v="2"/>
    <x v="0"/>
  </r>
  <r>
    <n v="37.475999999999999"/>
    <x v="2"/>
    <x v="0"/>
    <n v="14.916"/>
    <n v="2.81"/>
    <n v="20140811"/>
    <n v="20140815"/>
    <n v="3688"/>
    <n v="181"/>
    <n v="4057"/>
    <n v="13797"/>
    <x v="1"/>
    <x v="2"/>
    <x v="0"/>
  </r>
  <r>
    <n v="1039.08"/>
    <x v="2"/>
    <x v="1"/>
    <n v="93.48"/>
    <n v="71.180000000000007"/>
    <n v="20140808"/>
    <n v="20140815"/>
    <n v="37"/>
    <n v="85"/>
    <n v="9828"/>
    <n v="14363"/>
    <x v="5"/>
    <x v="2"/>
    <x v="35"/>
  </r>
  <r>
    <n v="561.08699999999999"/>
    <x v="1"/>
    <x v="0"/>
    <n v="211.887"/>
    <n v="39.130000000000003"/>
    <n v="20140808"/>
    <n v="20140815"/>
    <n v="1088"/>
    <n v="137"/>
    <n v="7129"/>
    <n v="16293"/>
    <x v="5"/>
    <x v="2"/>
    <x v="40"/>
  </r>
  <r>
    <n v="119.232"/>
    <x v="6"/>
    <x v="0"/>
    <n v="-5.3279999999999994"/>
    <n v="7.61"/>
    <n v="20140808"/>
    <n v="20140815"/>
    <n v="1088"/>
    <n v="137"/>
    <n v="7227"/>
    <n v="16293"/>
    <x v="5"/>
    <x v="2"/>
    <x v="40"/>
  </r>
  <r>
    <n v="68.400000000000006"/>
    <x v="5"/>
    <x v="1"/>
    <n v="20.399999999999999"/>
    <n v="4.47"/>
    <n v="20140809"/>
    <n v="20140815"/>
    <n v="1888"/>
    <n v="305"/>
    <n v="3727"/>
    <n v="16353"/>
    <x v="7"/>
    <x v="2"/>
    <x v="5"/>
  </r>
  <r>
    <n v="42.45"/>
    <x v="5"/>
    <x v="1"/>
    <n v="11.850000000000001"/>
    <n v="1.1000000000000001"/>
    <n v="20140809"/>
    <n v="20140815"/>
    <n v="1888"/>
    <n v="305"/>
    <n v="4206"/>
    <n v="16353"/>
    <x v="7"/>
    <x v="2"/>
    <x v="5"/>
  </r>
  <r>
    <n v="51.54"/>
    <x v="0"/>
    <x v="1"/>
    <n v="10.8"/>
    <n v="9.06"/>
    <n v="20140813"/>
    <n v="20140815"/>
    <n v="1664"/>
    <n v="728"/>
    <n v="2400"/>
    <n v="21578"/>
    <x v="3"/>
    <x v="2"/>
    <x v="77"/>
  </r>
  <r>
    <n v="50.436000000000007"/>
    <x v="0"/>
    <x v="12"/>
    <n v="-95.843999999999994"/>
    <n v="7.58"/>
    <n v="20140811"/>
    <n v="20140815"/>
    <n v="1671"/>
    <n v="695"/>
    <n v="10682"/>
    <n v="23266"/>
    <x v="1"/>
    <x v="2"/>
    <x v="83"/>
  </r>
  <r>
    <n v="3.4290000000000003"/>
    <x v="0"/>
    <x v="12"/>
    <n v="-3.8909999999999991"/>
    <n v="0.32"/>
    <n v="20140811"/>
    <n v="20140815"/>
    <n v="1671"/>
    <n v="695"/>
    <n v="3552"/>
    <n v="23266"/>
    <x v="1"/>
    <x v="2"/>
    <x v="83"/>
  </r>
  <r>
    <n v="31.02"/>
    <x v="5"/>
    <x v="8"/>
    <n v="-6.7800000000000038"/>
    <n v="3.093"/>
    <n v="20140813"/>
    <n v="20140815"/>
    <n v="1814"/>
    <n v="1508"/>
    <n v="3670"/>
    <n v="25007"/>
    <x v="3"/>
    <x v="2"/>
    <x v="67"/>
  </r>
  <r>
    <n v="1454.4900000000002"/>
    <x v="8"/>
    <x v="1"/>
    <n v="378.16740000000004"/>
    <n v="141.37"/>
    <n v="20140811"/>
    <n v="20140816"/>
    <n v="809"/>
    <n v="675"/>
    <n v="10494"/>
    <n v="4148"/>
    <x v="2"/>
    <x v="2"/>
    <x v="12"/>
  </r>
  <r>
    <n v="121.3"/>
    <x v="3"/>
    <x v="1"/>
    <n v="25.472999999999999"/>
    <n v="11.92"/>
    <n v="20140811"/>
    <n v="20140816"/>
    <n v="809"/>
    <n v="675"/>
    <n v="1596"/>
    <n v="4148"/>
    <x v="2"/>
    <x v="2"/>
    <x v="12"/>
  </r>
  <r>
    <n v="70.08"/>
    <x v="7"/>
    <x v="1"/>
    <n v="35.04"/>
    <n v="4.54"/>
    <n v="20140811"/>
    <n v="20140816"/>
    <n v="809"/>
    <n v="675"/>
    <n v="4732"/>
    <n v="4148"/>
    <x v="2"/>
    <x v="2"/>
    <x v="12"/>
  </r>
  <r>
    <n v="177.2"/>
    <x v="5"/>
    <x v="1"/>
    <n v="83.283999999999992"/>
    <n v="15.75"/>
    <n v="20140811"/>
    <n v="20140816"/>
    <n v="2835"/>
    <n v="1362"/>
    <n v="6738"/>
    <n v="4208"/>
    <x v="2"/>
    <x v="2"/>
    <x v="12"/>
  </r>
  <r>
    <n v="542.93999999999994"/>
    <x v="1"/>
    <x v="1"/>
    <n v="152.02319999999997"/>
    <n v="36.81"/>
    <n v="20140813"/>
    <n v="20140816"/>
    <n v="1850"/>
    <n v="787"/>
    <n v="2536"/>
    <n v="4452"/>
    <x v="6"/>
    <x v="2"/>
    <x v="12"/>
  </r>
  <r>
    <n v="54.92"/>
    <x v="2"/>
    <x v="1"/>
    <n v="19.7712"/>
    <n v="0.36"/>
    <n v="20140813"/>
    <n v="20140816"/>
    <n v="1850"/>
    <n v="787"/>
    <n v="1343"/>
    <n v="4452"/>
    <x v="6"/>
    <x v="2"/>
    <x v="12"/>
  </r>
  <r>
    <n v="130.44"/>
    <x v="3"/>
    <x v="1"/>
    <n v="30"/>
    <n v="1.81"/>
    <n v="20140815"/>
    <n v="20140816"/>
    <n v="3538"/>
    <n v="970"/>
    <n v="10696"/>
    <n v="4703"/>
    <x v="4"/>
    <x v="2"/>
    <x v="4"/>
  </r>
  <r>
    <n v="543.20100000000002"/>
    <x v="0"/>
    <x v="17"/>
    <n v="25.550999999999988"/>
    <n v="34.04"/>
    <n v="20140811"/>
    <n v="20140816"/>
    <n v="122"/>
    <n v="241"/>
    <n v="10124"/>
    <n v="7987"/>
    <x v="2"/>
    <x v="2"/>
    <x v="5"/>
  </r>
  <r>
    <n v="706.32"/>
    <x v="2"/>
    <x v="0"/>
    <n v="156.95999999999998"/>
    <n v="50.87"/>
    <n v="20140812"/>
    <n v="20140816"/>
    <n v="1904"/>
    <n v="1588"/>
    <n v="81"/>
    <n v="8038"/>
    <x v="1"/>
    <x v="2"/>
    <x v="5"/>
  </r>
  <r>
    <n v="277.55999999999995"/>
    <x v="5"/>
    <x v="0"/>
    <n v="61.560000000000009"/>
    <n v="13.77"/>
    <n v="20140812"/>
    <n v="20140816"/>
    <n v="1904"/>
    <n v="1588"/>
    <n v="7592"/>
    <n v="8038"/>
    <x v="1"/>
    <x v="2"/>
    <x v="5"/>
  </r>
  <r>
    <n v="14.04"/>
    <x v="3"/>
    <x v="1"/>
    <n v="7.02"/>
    <n v="2.89"/>
    <n v="20140814"/>
    <n v="20140816"/>
    <n v="3366"/>
    <n v="166"/>
    <n v="3725"/>
    <n v="8169"/>
    <x v="3"/>
    <x v="2"/>
    <x v="5"/>
  </r>
  <r>
    <n v="473.31000000000006"/>
    <x v="8"/>
    <x v="1"/>
    <n v="113.4"/>
    <n v="6.74"/>
    <n v="20140812"/>
    <n v="20140816"/>
    <n v="481"/>
    <n v="813"/>
    <n v="4196"/>
    <n v="8254"/>
    <x v="1"/>
    <x v="2"/>
    <x v="40"/>
  </r>
  <r>
    <n v="28.98"/>
    <x v="3"/>
    <x v="1"/>
    <n v="0.24"/>
    <n v="2.0699999999999998"/>
    <n v="20140814"/>
    <n v="20140818"/>
    <n v="3414"/>
    <n v="1040"/>
    <n v="7720"/>
    <n v="4704"/>
    <x v="1"/>
    <x v="2"/>
    <x v="4"/>
  </r>
  <r>
    <n v="56.970000000000006"/>
    <x v="1"/>
    <x v="1"/>
    <n v="6.75"/>
    <n v="5.46"/>
    <n v="20140812"/>
    <n v="20140816"/>
    <n v="481"/>
    <n v="813"/>
    <n v="1153"/>
    <n v="8254"/>
    <x v="1"/>
    <x v="2"/>
    <x v="40"/>
  </r>
  <r>
    <n v="56.760000000000005"/>
    <x v="3"/>
    <x v="1"/>
    <n v="26.64"/>
    <n v="5.14"/>
    <n v="20140812"/>
    <n v="20140816"/>
    <n v="481"/>
    <n v="813"/>
    <n v="7900"/>
    <n v="8254"/>
    <x v="1"/>
    <x v="2"/>
    <x v="40"/>
  </r>
  <r>
    <n v="117.96000000000001"/>
    <x v="2"/>
    <x v="1"/>
    <n v="24.72"/>
    <n v="3.35"/>
    <n v="20140812"/>
    <n v="20140816"/>
    <n v="481"/>
    <n v="813"/>
    <n v="3633"/>
    <n v="8254"/>
    <x v="1"/>
    <x v="2"/>
    <x v="40"/>
  </r>
  <r>
    <n v="99.66"/>
    <x v="3"/>
    <x v="1"/>
    <n v="6.9599999999999991"/>
    <n v="24.18"/>
    <n v="20140815"/>
    <n v="20140816"/>
    <n v="2062"/>
    <n v="200"/>
    <n v="6934"/>
    <n v="8587"/>
    <x v="4"/>
    <x v="2"/>
    <x v="34"/>
  </r>
  <r>
    <n v="55.943999999999996"/>
    <x v="4"/>
    <x v="0"/>
    <n v="4.9140000000000015"/>
    <n v="3.23"/>
    <n v="20140811"/>
    <n v="20140816"/>
    <n v="390"/>
    <n v="280"/>
    <n v="5868"/>
    <n v="8658"/>
    <x v="2"/>
    <x v="2"/>
    <x v="40"/>
  </r>
  <r>
    <n v="130.458"/>
    <x v="2"/>
    <x v="17"/>
    <n v="-20.021999999999998"/>
    <n v="12.11"/>
    <n v="20140812"/>
    <n v="20140816"/>
    <n v="2078"/>
    <n v="515"/>
    <n v="9934"/>
    <n v="8768"/>
    <x v="1"/>
    <x v="2"/>
    <x v="5"/>
  </r>
  <r>
    <n v="39.15"/>
    <x v="1"/>
    <x v="1"/>
    <n v="18"/>
    <n v="1.99"/>
    <n v="20140812"/>
    <n v="20140816"/>
    <n v="2078"/>
    <n v="515"/>
    <n v="5797"/>
    <n v="8768"/>
    <x v="1"/>
    <x v="2"/>
    <x v="5"/>
  </r>
  <r>
    <n v="1158.3"/>
    <x v="8"/>
    <x v="1"/>
    <n v="231.66000000000003"/>
    <n v="71.78"/>
    <n v="20140811"/>
    <n v="20140816"/>
    <n v="145"/>
    <n v="700"/>
    <n v="9182"/>
    <n v="8942"/>
    <x v="2"/>
    <x v="2"/>
    <x v="50"/>
  </r>
  <r>
    <n v="504.09000000000009"/>
    <x v="1"/>
    <x v="1"/>
    <n v="115.92"/>
    <n v="28.73"/>
    <n v="20140811"/>
    <n v="20140816"/>
    <n v="145"/>
    <n v="700"/>
    <n v="305"/>
    <n v="8942"/>
    <x v="2"/>
    <x v="2"/>
    <x v="50"/>
  </r>
  <r>
    <n v="372.59999999999997"/>
    <x v="5"/>
    <x v="1"/>
    <n v="29.699999999999996"/>
    <n v="21.99"/>
    <n v="20140811"/>
    <n v="20140816"/>
    <n v="145"/>
    <n v="700"/>
    <n v="9552"/>
    <n v="8942"/>
    <x v="2"/>
    <x v="2"/>
    <x v="50"/>
  </r>
  <r>
    <n v="107.39999999999999"/>
    <x v="3"/>
    <x v="1"/>
    <n v="8.58"/>
    <n v="12.62"/>
    <n v="20140811"/>
    <n v="20140816"/>
    <n v="145"/>
    <n v="700"/>
    <n v="3466"/>
    <n v="8942"/>
    <x v="2"/>
    <x v="2"/>
    <x v="50"/>
  </r>
  <r>
    <n v="4.8900000000000006"/>
    <x v="0"/>
    <x v="1"/>
    <n v="1.17"/>
    <n v="0.51"/>
    <n v="20140811"/>
    <n v="20140816"/>
    <n v="145"/>
    <n v="700"/>
    <n v="3848"/>
    <n v="8942"/>
    <x v="2"/>
    <x v="2"/>
    <x v="50"/>
  </r>
  <r>
    <n v="4473.0000000000009"/>
    <x v="4"/>
    <x v="1"/>
    <n v="313.11"/>
    <n v="604.4"/>
    <n v="20140811"/>
    <n v="20140816"/>
    <n v="2331"/>
    <n v="1080"/>
    <n v="10292"/>
    <n v="8964"/>
    <x v="2"/>
    <x v="2"/>
    <x v="40"/>
  </r>
  <r>
    <n v="117.99"/>
    <x v="1"/>
    <x v="1"/>
    <n v="51.84"/>
    <n v="6.41"/>
    <n v="20140811"/>
    <n v="20140816"/>
    <n v="2331"/>
    <n v="1080"/>
    <n v="8373"/>
    <n v="8964"/>
    <x v="2"/>
    <x v="2"/>
    <x v="40"/>
  </r>
  <r>
    <n v="152.92800000000003"/>
    <x v="3"/>
    <x v="0"/>
    <n v="61.128"/>
    <n v="6.04"/>
    <n v="20140809"/>
    <n v="20140816"/>
    <n v="2062"/>
    <n v="405"/>
    <n v="9797"/>
    <n v="9296"/>
    <x v="5"/>
    <x v="2"/>
    <x v="34"/>
  </r>
  <r>
    <n v="256.74"/>
    <x v="3"/>
    <x v="1"/>
    <n v="110.34"/>
    <n v="13.7"/>
    <n v="20140814"/>
    <n v="20140816"/>
    <n v="3561"/>
    <n v="57"/>
    <n v="7167"/>
    <n v="9323"/>
    <x v="3"/>
    <x v="2"/>
    <x v="33"/>
  </r>
  <r>
    <n v="52.53"/>
    <x v="0"/>
    <x v="1"/>
    <n v="9.4499999999999993"/>
    <n v="7.42"/>
    <n v="20140814"/>
    <n v="20140816"/>
    <n v="3561"/>
    <n v="57"/>
    <n v="6942"/>
    <n v="9323"/>
    <x v="3"/>
    <x v="2"/>
    <x v="33"/>
  </r>
  <r>
    <n v="600.48"/>
    <x v="2"/>
    <x v="1"/>
    <n v="84"/>
    <n v="44.92"/>
    <n v="20140811"/>
    <n v="20140816"/>
    <n v="1810"/>
    <n v="1392"/>
    <n v="9474"/>
    <n v="9387"/>
    <x v="2"/>
    <x v="2"/>
    <x v="85"/>
  </r>
  <r>
    <n v="63.179999999999993"/>
    <x v="7"/>
    <x v="1"/>
    <n v="14.400000000000002"/>
    <n v="6.15"/>
    <n v="20140811"/>
    <n v="20140816"/>
    <n v="1810"/>
    <n v="1392"/>
    <n v="3510"/>
    <n v="9387"/>
    <x v="2"/>
    <x v="2"/>
    <x v="85"/>
  </r>
  <r>
    <n v="74.490000000000009"/>
    <x v="0"/>
    <x v="1"/>
    <n v="28.29"/>
    <n v="3.47"/>
    <n v="20140811"/>
    <n v="20140816"/>
    <n v="1810"/>
    <n v="1392"/>
    <n v="1763"/>
    <n v="9387"/>
    <x v="2"/>
    <x v="2"/>
    <x v="85"/>
  </r>
  <r>
    <n v="15.660000000000002"/>
    <x v="0"/>
    <x v="1"/>
    <n v="0.30000000000000004"/>
    <n v="1.28"/>
    <n v="20140811"/>
    <n v="20140816"/>
    <n v="1810"/>
    <n v="1392"/>
    <n v="4951"/>
    <n v="9387"/>
    <x v="2"/>
    <x v="2"/>
    <x v="85"/>
  </r>
  <r>
    <n v="28.56"/>
    <x v="2"/>
    <x v="1"/>
    <n v="11.040000000000001"/>
    <n v="1.03"/>
    <n v="20140811"/>
    <n v="20140816"/>
    <n v="1810"/>
    <n v="1392"/>
    <n v="5566"/>
    <n v="9387"/>
    <x v="2"/>
    <x v="2"/>
    <x v="85"/>
  </r>
  <r>
    <n v="12.689999999999998"/>
    <x v="0"/>
    <x v="1"/>
    <n v="5.82"/>
    <n v="0.86"/>
    <n v="20140811"/>
    <n v="20140816"/>
    <n v="1810"/>
    <n v="1392"/>
    <n v="8261"/>
    <n v="9387"/>
    <x v="2"/>
    <x v="2"/>
    <x v="85"/>
  </r>
  <r>
    <n v="338.31540000000001"/>
    <x v="0"/>
    <x v="24"/>
    <n v="3.6353999999999935"/>
    <n v="32.35"/>
    <n v="20140811"/>
    <n v="20140816"/>
    <n v="2595"/>
    <n v="1477"/>
    <n v="234"/>
    <n v="10647"/>
    <x v="2"/>
    <x v="2"/>
    <x v="21"/>
  </r>
  <r>
    <n v="685.13100000000009"/>
    <x v="5"/>
    <x v="6"/>
    <n v="-232.71900000000005"/>
    <n v="1.53"/>
    <n v="20140811"/>
    <n v="20140816"/>
    <n v="2595"/>
    <n v="1477"/>
    <n v="8659"/>
    <n v="10647"/>
    <x v="2"/>
    <x v="2"/>
    <x v="21"/>
  </r>
  <r>
    <n v="12.719999999999999"/>
    <x v="0"/>
    <x v="6"/>
    <n v="-1.4399999999999995"/>
    <n v="0.95"/>
    <n v="20140811"/>
    <n v="20140816"/>
    <n v="2595"/>
    <n v="1477"/>
    <n v="8052"/>
    <n v="10647"/>
    <x v="2"/>
    <x v="2"/>
    <x v="21"/>
  </r>
  <r>
    <n v="31.152000000000005"/>
    <x v="3"/>
    <x v="3"/>
    <n v="-0.58799999999999741"/>
    <n v="1.58"/>
    <n v="20140811"/>
    <n v="20140816"/>
    <n v="2998"/>
    <n v="1237"/>
    <n v="8682"/>
    <n v="10749"/>
    <x v="2"/>
    <x v="2"/>
    <x v="7"/>
  </r>
  <r>
    <n v="569.97000000000014"/>
    <x v="1"/>
    <x v="11"/>
    <n v="-159.66000000000003"/>
    <n v="45.98"/>
    <n v="20140812"/>
    <n v="20140816"/>
    <n v="591"/>
    <n v="657"/>
    <n v="9753"/>
    <n v="10997"/>
    <x v="1"/>
    <x v="2"/>
    <x v="7"/>
  </r>
  <r>
    <n v="16.141500000000001"/>
    <x v="1"/>
    <x v="22"/>
    <n v="6.2414999999999994"/>
    <n v="1.22"/>
    <n v="20140812"/>
    <n v="20140816"/>
    <n v="591"/>
    <n v="657"/>
    <n v="4059"/>
    <n v="10997"/>
    <x v="1"/>
    <x v="2"/>
    <x v="7"/>
  </r>
  <r>
    <n v="578.33999999999992"/>
    <x v="1"/>
    <x v="1"/>
    <n v="277.56"/>
    <n v="43.96"/>
    <n v="20140812"/>
    <n v="20140816"/>
    <n v="3599"/>
    <n v="266"/>
    <n v="9027"/>
    <n v="13824"/>
    <x v="1"/>
    <x v="2"/>
    <x v="35"/>
  </r>
  <r>
    <n v="100.80000000000001"/>
    <x v="5"/>
    <x v="1"/>
    <n v="27.15"/>
    <n v="3.73"/>
    <n v="20140812"/>
    <n v="20140816"/>
    <n v="3599"/>
    <n v="266"/>
    <n v="7136"/>
    <n v="13824"/>
    <x v="1"/>
    <x v="2"/>
    <x v="35"/>
  </r>
  <r>
    <n v="35.266499999999994"/>
    <x v="1"/>
    <x v="22"/>
    <n v="3.6765000000000008"/>
    <n v="3.21"/>
    <n v="20140814"/>
    <n v="20140816"/>
    <n v="2100"/>
    <n v="635"/>
    <n v="4147"/>
    <n v="13913"/>
    <x v="3"/>
    <x v="2"/>
    <x v="7"/>
  </r>
  <r>
    <n v="154.44"/>
    <x v="11"/>
    <x v="1"/>
    <n v="43.199999999999996"/>
    <n v="32.24"/>
    <n v="20140813"/>
    <n v="20140816"/>
    <n v="748"/>
    <n v="926"/>
    <n v="6217"/>
    <n v="13953"/>
    <x v="6"/>
    <x v="2"/>
    <x v="60"/>
  </r>
  <r>
    <n v="76.320000000000007"/>
    <x v="1"/>
    <x v="1"/>
    <n v="23.580000000000002"/>
    <n v="9.67"/>
    <n v="20140813"/>
    <n v="20140816"/>
    <n v="748"/>
    <n v="926"/>
    <n v="7841"/>
    <n v="13953"/>
    <x v="6"/>
    <x v="2"/>
    <x v="60"/>
  </r>
  <r>
    <n v="27.119999999999997"/>
    <x v="2"/>
    <x v="1"/>
    <n v="13.200000000000001"/>
    <n v="4.68"/>
    <n v="20140814"/>
    <n v="20140816"/>
    <n v="3272"/>
    <n v="411"/>
    <n v="5881"/>
    <n v="14577"/>
    <x v="3"/>
    <x v="2"/>
    <x v="22"/>
  </r>
  <r>
    <n v="102.71999999999998"/>
    <x v="3"/>
    <x v="1"/>
    <n v="3.06"/>
    <n v="6.63"/>
    <n v="20140811"/>
    <n v="20140816"/>
    <n v="3121"/>
    <n v="314"/>
    <n v="3058"/>
    <n v="14596"/>
    <x v="2"/>
    <x v="2"/>
    <x v="22"/>
  </r>
  <r>
    <n v="69.84"/>
    <x v="3"/>
    <x v="1"/>
    <n v="27.900000000000002"/>
    <n v="4.05"/>
    <n v="20140812"/>
    <n v="20140816"/>
    <n v="1705"/>
    <n v="673"/>
    <n v="8105"/>
    <n v="14724"/>
    <x v="1"/>
    <x v="2"/>
    <x v="14"/>
  </r>
  <r>
    <n v="449.64"/>
    <x v="2"/>
    <x v="1"/>
    <n v="13.440000000000001"/>
    <n v="38.64"/>
    <n v="20140812"/>
    <n v="20140816"/>
    <n v="1414"/>
    <n v="121"/>
    <n v="8344"/>
    <n v="14777"/>
    <x v="1"/>
    <x v="2"/>
    <x v="22"/>
  </r>
  <r>
    <n v="90"/>
    <x v="1"/>
    <x v="1"/>
    <n v="17.099999999999998"/>
    <n v="10.57"/>
    <n v="20140812"/>
    <n v="20140816"/>
    <n v="2062"/>
    <n v="653"/>
    <n v="8115"/>
    <n v="16077"/>
    <x v="1"/>
    <x v="2"/>
    <x v="34"/>
  </r>
  <r>
    <n v="57.779999999999994"/>
    <x v="2"/>
    <x v="0"/>
    <n v="-5.9999999999998721E-2"/>
    <n v="10.199999999999999"/>
    <n v="20140812"/>
    <n v="20140816"/>
    <n v="2062"/>
    <n v="653"/>
    <n v="7132"/>
    <n v="16077"/>
    <x v="1"/>
    <x v="2"/>
    <x v="34"/>
  </r>
  <r>
    <n v="60.480000000000004"/>
    <x v="2"/>
    <x v="1"/>
    <n v="21.72"/>
    <n v="15.3"/>
    <n v="20140813"/>
    <n v="20140816"/>
    <n v="181"/>
    <n v="817"/>
    <n v="2992"/>
    <n v="16201"/>
    <x v="6"/>
    <x v="2"/>
    <x v="5"/>
  </r>
  <r>
    <n v="468.7650000000001"/>
    <x v="1"/>
    <x v="2"/>
    <n v="-459.40500000000009"/>
    <n v="52.95"/>
    <n v="20140815"/>
    <n v="20140816"/>
    <n v="2890"/>
    <n v="437"/>
    <n v="9656"/>
    <n v="16218"/>
    <x v="4"/>
    <x v="2"/>
    <x v="23"/>
  </r>
  <r>
    <n v="351.67500000000007"/>
    <x v="5"/>
    <x v="2"/>
    <n v="-344.77500000000009"/>
    <n v="27"/>
    <n v="20140815"/>
    <n v="20140816"/>
    <n v="2890"/>
    <n v="437"/>
    <n v="7619"/>
    <n v="16218"/>
    <x v="4"/>
    <x v="2"/>
    <x v="23"/>
  </r>
  <r>
    <n v="14.399999999999999"/>
    <x v="2"/>
    <x v="2"/>
    <n v="-1.4399999999999977"/>
    <n v="1.78"/>
    <n v="20140815"/>
    <n v="20140816"/>
    <n v="2890"/>
    <n v="437"/>
    <n v="4631"/>
    <n v="16218"/>
    <x v="4"/>
    <x v="2"/>
    <x v="23"/>
  </r>
  <r>
    <n v="50.279999999999994"/>
    <x v="2"/>
    <x v="1"/>
    <n v="15.48"/>
    <n v="2.86"/>
    <n v="20140812"/>
    <n v="20140816"/>
    <n v="3226"/>
    <n v="1004"/>
    <n v="5119"/>
    <n v="16258"/>
    <x v="1"/>
    <x v="2"/>
    <x v="75"/>
  </r>
  <r>
    <n v="757.32"/>
    <x v="3"/>
    <x v="1"/>
    <n v="371.04"/>
    <n v="200.65"/>
    <n v="20140814"/>
    <n v="20140816"/>
    <n v="3248"/>
    <n v="774"/>
    <n v="9069"/>
    <n v="16275"/>
    <x v="3"/>
    <x v="2"/>
    <x v="40"/>
  </r>
  <r>
    <n v="221.292"/>
    <x v="3"/>
    <x v="0"/>
    <n v="-22.188000000000002"/>
    <n v="61.74"/>
    <n v="20140814"/>
    <n v="20140816"/>
    <n v="3248"/>
    <n v="774"/>
    <n v="449"/>
    <n v="16275"/>
    <x v="3"/>
    <x v="2"/>
    <x v="40"/>
  </r>
  <r>
    <n v="150"/>
    <x v="5"/>
    <x v="1"/>
    <n v="28.499999999999996"/>
    <n v="19.510000000000002"/>
    <n v="20140814"/>
    <n v="20140816"/>
    <n v="3248"/>
    <n v="774"/>
    <n v="8115"/>
    <n v="16275"/>
    <x v="3"/>
    <x v="2"/>
    <x v="40"/>
  </r>
  <r>
    <n v="600.48"/>
    <x v="2"/>
    <x v="1"/>
    <n v="84"/>
    <n v="38.409999999999997"/>
    <n v="20140814"/>
    <n v="20140816"/>
    <n v="2139"/>
    <n v="1543"/>
    <n v="9474"/>
    <n v="17097"/>
    <x v="3"/>
    <x v="2"/>
    <x v="54"/>
  </r>
  <r>
    <n v="125.5"/>
    <x v="5"/>
    <x v="1"/>
    <n v="36.299999999999997"/>
    <n v="17.228999999999999"/>
    <n v="20140812"/>
    <n v="20140816"/>
    <n v="3018"/>
    <n v="1492"/>
    <n v="4597"/>
    <n v="19775"/>
    <x v="1"/>
    <x v="2"/>
    <x v="44"/>
  </r>
  <r>
    <n v="131.52000000000001"/>
    <x v="2"/>
    <x v="1"/>
    <n v="9.1999999999999993"/>
    <n v="8.3330000000000002"/>
    <n v="20140812"/>
    <n v="20140816"/>
    <n v="3018"/>
    <n v="1492"/>
    <n v="3762"/>
    <n v="19775"/>
    <x v="1"/>
    <x v="2"/>
    <x v="44"/>
  </r>
  <r>
    <n v="50.160000000000004"/>
    <x v="1"/>
    <x v="1"/>
    <n v="21.54"/>
    <n v="6.202"/>
    <n v="20140812"/>
    <n v="20140816"/>
    <n v="3018"/>
    <n v="1492"/>
    <n v="8090"/>
    <n v="19775"/>
    <x v="1"/>
    <x v="2"/>
    <x v="44"/>
  </r>
  <r>
    <n v="59.52"/>
    <x v="1"/>
    <x v="1"/>
    <n v="0.53999999999999992"/>
    <n v="1.1199999999999999"/>
    <n v="20140812"/>
    <n v="20140816"/>
    <n v="3018"/>
    <n v="1492"/>
    <n v="6796"/>
    <n v="19775"/>
    <x v="1"/>
    <x v="2"/>
    <x v="44"/>
  </r>
  <r>
    <n v="537.28"/>
    <x v="3"/>
    <x v="5"/>
    <n v="-26.879999999999995"/>
    <n v="77.259"/>
    <n v="20140812"/>
    <n v="20140816"/>
    <n v="3018"/>
    <n v="557"/>
    <n v="2083"/>
    <n v="20669"/>
    <x v="1"/>
    <x v="2"/>
    <x v="44"/>
  </r>
  <r>
    <n v="127.12523999999999"/>
    <x v="0"/>
    <x v="9"/>
    <n v="53.225239999999999"/>
    <n v="11.606999999999999"/>
    <n v="20140812"/>
    <n v="20140816"/>
    <n v="3018"/>
    <n v="557"/>
    <n v="9157"/>
    <n v="20669"/>
    <x v="1"/>
    <x v="2"/>
    <x v="44"/>
  </r>
  <r>
    <n v="15.2"/>
    <x v="3"/>
    <x v="1"/>
    <n v="1.9600000000000002"/>
    <n v="2.335"/>
    <n v="20140812"/>
    <n v="20140816"/>
    <n v="1312"/>
    <n v="659"/>
    <n v="4724"/>
    <n v="20951"/>
    <x v="1"/>
    <x v="2"/>
    <x v="20"/>
  </r>
  <r>
    <n v="3498.7200000000003"/>
    <x v="6"/>
    <x v="1"/>
    <n v="594.72"/>
    <n v="410.05"/>
    <n v="20140814"/>
    <n v="20140816"/>
    <n v="211"/>
    <n v="342"/>
    <n v="1968"/>
    <n v="21842"/>
    <x v="3"/>
    <x v="2"/>
    <x v="45"/>
  </r>
  <r>
    <n v="60.75"/>
    <x v="0"/>
    <x v="1"/>
    <n v="29.759999999999998"/>
    <n v="5.37"/>
    <n v="20140814"/>
    <n v="20140816"/>
    <n v="211"/>
    <n v="342"/>
    <n v="6986"/>
    <n v="21842"/>
    <x v="3"/>
    <x v="2"/>
    <x v="45"/>
  </r>
  <r>
    <n v="34.92"/>
    <x v="0"/>
    <x v="1"/>
    <n v="11.16"/>
    <n v="1.27"/>
    <n v="20140814"/>
    <n v="20140816"/>
    <n v="211"/>
    <n v="342"/>
    <n v="5480"/>
    <n v="21842"/>
    <x v="3"/>
    <x v="2"/>
    <x v="45"/>
  </r>
  <r>
    <n v="71.076000000000008"/>
    <x v="0"/>
    <x v="13"/>
    <n v="-47.993999999999993"/>
    <n v="15.85"/>
    <n v="20140812"/>
    <n v="20140816"/>
    <n v="1771"/>
    <n v="648"/>
    <n v="1761"/>
    <n v="23006"/>
    <x v="1"/>
    <x v="2"/>
    <x v="36"/>
  </r>
  <r>
    <n v="10.151999999999999"/>
    <x v="0"/>
    <x v="13"/>
    <n v="-6.8579999999999952"/>
    <n v="1.3"/>
    <n v="20140812"/>
    <n v="20140816"/>
    <n v="1771"/>
    <n v="648"/>
    <n v="7668"/>
    <n v="23006"/>
    <x v="1"/>
    <x v="2"/>
    <x v="36"/>
  </r>
  <r>
    <n v="10.571999999999999"/>
    <x v="0"/>
    <x v="13"/>
    <n v="-13.487999999999996"/>
    <n v="1.1100000000000001"/>
    <n v="20140812"/>
    <n v="20140816"/>
    <n v="1554"/>
    <n v="97"/>
    <n v="7029"/>
    <n v="23029"/>
    <x v="1"/>
    <x v="2"/>
    <x v="36"/>
  </r>
  <r>
    <n v="25.92"/>
    <x v="2"/>
    <x v="1"/>
    <n v="12.441600000000001"/>
    <n v="1.01"/>
    <n v="20140812"/>
    <n v="20140817"/>
    <n v="2405"/>
    <n v="1394"/>
    <n v="6763"/>
    <n v="3296"/>
    <x v="2"/>
    <x v="2"/>
    <x v="12"/>
  </r>
  <r>
    <n v="67.13600000000001"/>
    <x v="2"/>
    <x v="5"/>
    <n v="-0.83920000000000172"/>
    <n v="11.8"/>
    <n v="20140817"/>
    <n v="20140817"/>
    <n v="805"/>
    <n v="1395"/>
    <n v="7655"/>
    <n v="3757"/>
    <x v="0"/>
    <x v="2"/>
    <x v="12"/>
  </r>
  <r>
    <n v="13.428000000000003"/>
    <x v="1"/>
    <x v="12"/>
    <n v="-11.190000000000001"/>
    <n v="1.35"/>
    <n v="20140817"/>
    <n v="20140817"/>
    <n v="805"/>
    <n v="1395"/>
    <n v="3928"/>
    <n v="3757"/>
    <x v="0"/>
    <x v="2"/>
    <x v="12"/>
  </r>
  <r>
    <n v="16.68"/>
    <x v="7"/>
    <x v="1"/>
    <n v="4.3367999999999993"/>
    <n v="2.2599999999999998"/>
    <n v="20140815"/>
    <n v="20140817"/>
    <n v="2991"/>
    <n v="1146"/>
    <n v="2952"/>
    <n v="4671"/>
    <x v="3"/>
    <x v="2"/>
    <x v="12"/>
  </r>
  <r>
    <n v="5.76"/>
    <x v="3"/>
    <x v="1"/>
    <n v="2.8224"/>
    <n v="0.83"/>
    <n v="20140815"/>
    <n v="20140817"/>
    <n v="2991"/>
    <n v="1146"/>
    <n v="5907"/>
    <n v="4671"/>
    <x v="3"/>
    <x v="2"/>
    <x v="12"/>
  </r>
  <r>
    <n v="517.5"/>
    <x v="3"/>
    <x v="1"/>
    <n v="20.700000000000003"/>
    <n v="78"/>
    <n v="20140813"/>
    <n v="20140817"/>
    <n v="3561"/>
    <n v="411"/>
    <n v="8658"/>
    <n v="8177"/>
    <x v="1"/>
    <x v="2"/>
    <x v="33"/>
  </r>
  <r>
    <n v="364.65"/>
    <x v="5"/>
    <x v="1"/>
    <n v="149.4"/>
    <n v="25.57"/>
    <n v="20140812"/>
    <n v="20140817"/>
    <n v="2722"/>
    <n v="1492"/>
    <n v="9933"/>
    <n v="8366"/>
    <x v="2"/>
    <x v="2"/>
    <x v="6"/>
  </r>
  <r>
    <n v="18.240000000000002"/>
    <x v="2"/>
    <x v="1"/>
    <n v="6.48"/>
    <n v="1.26"/>
    <n v="20140812"/>
    <n v="20140817"/>
    <n v="2722"/>
    <n v="1492"/>
    <n v="6069"/>
    <n v="8366"/>
    <x v="2"/>
    <x v="2"/>
    <x v="6"/>
  </r>
  <r>
    <n v="1955.1240000000003"/>
    <x v="2"/>
    <x v="0"/>
    <n v="608.24400000000003"/>
    <n v="124.52"/>
    <n v="20140811"/>
    <n v="20140817"/>
    <n v="2841"/>
    <n v="653"/>
    <n v="2682"/>
    <n v="8993"/>
    <x v="7"/>
    <x v="2"/>
    <x v="5"/>
  </r>
  <r>
    <n v="829.13250000000016"/>
    <x v="4"/>
    <x v="17"/>
    <n v="146.21249999999995"/>
    <n v="51.36"/>
    <n v="20140811"/>
    <n v="20140817"/>
    <n v="2841"/>
    <n v="653"/>
    <n v="10437"/>
    <n v="8993"/>
    <x v="7"/>
    <x v="2"/>
    <x v="5"/>
  </r>
  <r>
    <n v="157.46399999999997"/>
    <x v="1"/>
    <x v="0"/>
    <n v="59.454000000000008"/>
    <n v="9.43"/>
    <n v="20140811"/>
    <n v="20140817"/>
    <n v="2841"/>
    <n v="653"/>
    <n v="7359"/>
    <n v="8993"/>
    <x v="7"/>
    <x v="2"/>
    <x v="5"/>
  </r>
  <r>
    <n v="116.30999999999999"/>
    <x v="0"/>
    <x v="1"/>
    <n v="34.89"/>
    <n v="7.06"/>
    <n v="20140811"/>
    <n v="20140817"/>
    <n v="2841"/>
    <n v="653"/>
    <n v="8605"/>
    <n v="8993"/>
    <x v="7"/>
    <x v="2"/>
    <x v="5"/>
  </r>
  <r>
    <n v="22.14"/>
    <x v="0"/>
    <x v="1"/>
    <n v="1.32"/>
    <n v="1.58"/>
    <n v="20140811"/>
    <n v="20140817"/>
    <n v="2841"/>
    <n v="653"/>
    <n v="8032"/>
    <n v="8993"/>
    <x v="7"/>
    <x v="2"/>
    <x v="5"/>
  </r>
  <r>
    <n v="124.92"/>
    <x v="7"/>
    <x v="1"/>
    <n v="48.600000000000009"/>
    <n v="18.47"/>
    <n v="20140814"/>
    <n v="20140817"/>
    <n v="1796"/>
    <n v="1394"/>
    <n v="6583"/>
    <n v="13937"/>
    <x v="6"/>
    <x v="2"/>
    <x v="19"/>
  </r>
  <r>
    <n v="84.9"/>
    <x v="5"/>
    <x v="1"/>
    <n v="12.6"/>
    <n v="16.39"/>
    <n v="20140814"/>
    <n v="20140817"/>
    <n v="1796"/>
    <n v="1394"/>
    <n v="7440"/>
    <n v="13937"/>
    <x v="6"/>
    <x v="2"/>
    <x v="19"/>
  </r>
  <r>
    <n v="288.84000000000003"/>
    <x v="3"/>
    <x v="1"/>
    <n v="37.5"/>
    <n v="53.02"/>
    <n v="20140812"/>
    <n v="20140817"/>
    <n v="3599"/>
    <n v="1205"/>
    <n v="10260"/>
    <n v="14500"/>
    <x v="2"/>
    <x v="2"/>
    <x v="35"/>
  </r>
  <r>
    <n v="327.12"/>
    <x v="2"/>
    <x v="1"/>
    <n v="114.47999999999999"/>
    <n v="27.18"/>
    <n v="20140812"/>
    <n v="20140817"/>
    <n v="3143"/>
    <n v="1535"/>
    <n v="2625"/>
    <n v="16197"/>
    <x v="2"/>
    <x v="2"/>
    <x v="6"/>
  </r>
  <r>
    <n v="48.42"/>
    <x v="3"/>
    <x v="2"/>
    <n v="-22.320000000000004"/>
    <n v="16.600000000000001"/>
    <n v="20140816"/>
    <n v="20140817"/>
    <n v="3365"/>
    <n v="1100"/>
    <n v="7218"/>
    <n v="16237"/>
    <x v="4"/>
    <x v="2"/>
    <x v="23"/>
  </r>
  <r>
    <n v="304.92"/>
    <x v="5"/>
    <x v="20"/>
    <n v="-270.18000000000006"/>
    <n v="25"/>
    <n v="20140813"/>
    <n v="20140817"/>
    <n v="3425"/>
    <n v="41"/>
    <n v="9741"/>
    <n v="16259"/>
    <x v="1"/>
    <x v="2"/>
    <x v="5"/>
  </r>
  <r>
    <n v="115.8"/>
    <x v="5"/>
    <x v="2"/>
    <n v="-55.65"/>
    <n v="7.25"/>
    <n v="20140813"/>
    <n v="20140817"/>
    <n v="3425"/>
    <n v="41"/>
    <n v="2934"/>
    <n v="16259"/>
    <x v="1"/>
    <x v="2"/>
    <x v="5"/>
  </r>
  <r>
    <n v="22.229999999999997"/>
    <x v="1"/>
    <x v="2"/>
    <n v="-2.2499999999999964"/>
    <n v="1.65"/>
    <n v="20140813"/>
    <n v="20140817"/>
    <n v="3425"/>
    <n v="41"/>
    <n v="3843"/>
    <n v="16259"/>
    <x v="1"/>
    <x v="2"/>
    <x v="5"/>
  </r>
  <r>
    <n v="13.904999999999999"/>
    <x v="1"/>
    <x v="2"/>
    <n v="-1.7549999999999972"/>
    <n v="1.4"/>
    <n v="20140813"/>
    <n v="20140817"/>
    <n v="3425"/>
    <n v="41"/>
    <n v="4087"/>
    <n v="16259"/>
    <x v="1"/>
    <x v="2"/>
    <x v="5"/>
  </r>
  <r>
    <n v="231.39000000000001"/>
    <x v="8"/>
    <x v="2"/>
    <n v="-189.81"/>
    <n v="16.46"/>
    <n v="20140811"/>
    <n v="20140817"/>
    <n v="2347"/>
    <n v="824"/>
    <n v="3822"/>
    <n v="16277"/>
    <x v="7"/>
    <x v="2"/>
    <x v="2"/>
  </r>
  <r>
    <n v="185.76"/>
    <x v="8"/>
    <x v="2"/>
    <n v="-141.20999999999998"/>
    <n v="8.1999999999999993"/>
    <n v="20140811"/>
    <n v="20140817"/>
    <n v="2347"/>
    <n v="824"/>
    <n v="8035"/>
    <n v="16277"/>
    <x v="7"/>
    <x v="2"/>
    <x v="2"/>
  </r>
  <r>
    <n v="96.84"/>
    <x v="2"/>
    <x v="2"/>
    <n v="-44.640000000000008"/>
    <n v="7.99"/>
    <n v="20140811"/>
    <n v="20140817"/>
    <n v="2347"/>
    <n v="824"/>
    <n v="7218"/>
    <n v="16277"/>
    <x v="7"/>
    <x v="2"/>
    <x v="2"/>
  </r>
  <r>
    <n v="102.19499999999999"/>
    <x v="1"/>
    <x v="2"/>
    <n v="-4.5000000000001705E-2"/>
    <n v="7.68"/>
    <n v="20140811"/>
    <n v="20140817"/>
    <n v="2347"/>
    <n v="824"/>
    <n v="10206"/>
    <n v="16277"/>
    <x v="7"/>
    <x v="2"/>
    <x v="2"/>
  </r>
  <r>
    <n v="125.82"/>
    <x v="1"/>
    <x v="2"/>
    <n v="-62.91"/>
    <n v="5.62"/>
    <n v="20140811"/>
    <n v="20140817"/>
    <n v="2347"/>
    <n v="824"/>
    <n v="8737"/>
    <n v="16277"/>
    <x v="7"/>
    <x v="2"/>
    <x v="2"/>
  </r>
  <r>
    <n v="46.5"/>
    <x v="2"/>
    <x v="2"/>
    <n v="-27.06"/>
    <n v="3.74"/>
    <n v="20140811"/>
    <n v="20140817"/>
    <n v="2347"/>
    <n v="824"/>
    <n v="7369"/>
    <n v="16277"/>
    <x v="7"/>
    <x v="2"/>
    <x v="2"/>
  </r>
  <r>
    <n v="42.432000000000002"/>
    <x v="3"/>
    <x v="13"/>
    <n v="-23.387999999999998"/>
    <n v="3.62"/>
    <n v="20140811"/>
    <n v="20140817"/>
    <n v="2347"/>
    <n v="824"/>
    <n v="1329"/>
    <n v="16277"/>
    <x v="7"/>
    <x v="2"/>
    <x v="2"/>
  </r>
  <r>
    <n v="31.95"/>
    <x v="5"/>
    <x v="2"/>
    <n v="-4.4999999999999964"/>
    <n v="3.29"/>
    <n v="20140811"/>
    <n v="20140817"/>
    <n v="2347"/>
    <n v="824"/>
    <n v="3895"/>
    <n v="16277"/>
    <x v="7"/>
    <x v="2"/>
    <x v="2"/>
  </r>
  <r>
    <n v="21.839999999999996"/>
    <x v="2"/>
    <x v="2"/>
    <n v="-14.879999999999997"/>
    <n v="1.92"/>
    <n v="20140811"/>
    <n v="20140817"/>
    <n v="2347"/>
    <n v="824"/>
    <n v="4826"/>
    <n v="16277"/>
    <x v="7"/>
    <x v="2"/>
    <x v="2"/>
  </r>
  <r>
    <n v="17.009999999999998"/>
    <x v="3"/>
    <x v="2"/>
    <n v="-2.7299999999999986"/>
    <n v="1.54"/>
    <n v="20140811"/>
    <n v="20140817"/>
    <n v="2347"/>
    <n v="824"/>
    <n v="3328"/>
    <n v="16277"/>
    <x v="7"/>
    <x v="2"/>
    <x v="2"/>
  </r>
  <r>
    <n v="53.549999999999983"/>
    <x v="5"/>
    <x v="1"/>
    <n v="8.5500000000000007"/>
    <n v="6.58"/>
    <n v="20140813"/>
    <n v="20140817"/>
    <n v="2553"/>
    <n v="107"/>
    <n v="5767"/>
    <n v="16374"/>
    <x v="1"/>
    <x v="2"/>
    <x v="5"/>
  </r>
  <r>
    <n v="15.120000000000001"/>
    <x v="1"/>
    <x v="1"/>
    <n v="2.5200000000000005"/>
    <n v="1.26"/>
    <n v="20140813"/>
    <n v="20140817"/>
    <n v="2553"/>
    <n v="107"/>
    <n v="6094"/>
    <n v="16374"/>
    <x v="1"/>
    <x v="2"/>
    <x v="5"/>
  </r>
  <r>
    <n v="534.35699999999997"/>
    <x v="1"/>
    <x v="0"/>
    <n v="-6.3000000000002387E-2"/>
    <n v="65.5"/>
    <n v="20140814"/>
    <n v="20140817"/>
    <n v="481"/>
    <n v="977"/>
    <n v="7523"/>
    <n v="16381"/>
    <x v="6"/>
    <x v="2"/>
    <x v="40"/>
  </r>
  <r>
    <n v="73.92"/>
    <x v="6"/>
    <x v="1"/>
    <n v="22.799999999999997"/>
    <n v="10.59"/>
    <n v="20140814"/>
    <n v="20140817"/>
    <n v="481"/>
    <n v="977"/>
    <n v="5816"/>
    <n v="16381"/>
    <x v="6"/>
    <x v="2"/>
    <x v="40"/>
  </r>
  <r>
    <n v="146.28"/>
    <x v="0"/>
    <x v="1"/>
    <n v="21.93"/>
    <n v="11.94"/>
    <n v="20140813"/>
    <n v="20140817"/>
    <n v="260"/>
    <n v="532"/>
    <n v="1970"/>
    <n v="16591"/>
    <x v="1"/>
    <x v="2"/>
    <x v="9"/>
  </r>
  <r>
    <n v="39.4"/>
    <x v="3"/>
    <x v="1"/>
    <n v="19.68"/>
    <n v="2.7800000000000002"/>
    <n v="20140811"/>
    <n v="20140817"/>
    <n v="2712"/>
    <n v="1490"/>
    <n v="4462"/>
    <n v="20523"/>
    <x v="7"/>
    <x v="2"/>
    <x v="10"/>
  </r>
  <r>
    <n v="93.555000000000021"/>
    <x v="0"/>
    <x v="12"/>
    <n v="-199.60500000000002"/>
    <n v="11.2"/>
    <n v="20140812"/>
    <n v="20140817"/>
    <n v="1842"/>
    <n v="1372"/>
    <n v="9521"/>
    <n v="21423"/>
    <x v="2"/>
    <x v="2"/>
    <x v="28"/>
  </r>
  <r>
    <n v="15.858000000000001"/>
    <x v="3"/>
    <x v="12"/>
    <n v="-15.341999999999995"/>
    <n v="1.58"/>
    <n v="20140812"/>
    <n v="20140817"/>
    <n v="1842"/>
    <n v="1372"/>
    <n v="5450"/>
    <n v="21423"/>
    <x v="2"/>
    <x v="2"/>
    <x v="28"/>
  </r>
  <r>
    <n v="8.8830000000000009"/>
    <x v="0"/>
    <x v="12"/>
    <n v="-10.376999999999995"/>
    <n v="0.75"/>
    <n v="20140812"/>
    <n v="20140817"/>
    <n v="1842"/>
    <n v="1372"/>
    <n v="4239"/>
    <n v="21423"/>
    <x v="2"/>
    <x v="2"/>
    <x v="28"/>
  </r>
  <r>
    <n v="19.86"/>
    <x v="0"/>
    <x v="1"/>
    <n v="8.91"/>
    <n v="4.93"/>
    <n v="20140816"/>
    <n v="20140817"/>
    <n v="973"/>
    <n v="357"/>
    <n v="5478"/>
    <n v="21598"/>
    <x v="4"/>
    <x v="2"/>
    <x v="132"/>
  </r>
  <r>
    <n v="58.320000000000007"/>
    <x v="3"/>
    <x v="1"/>
    <n v="16.86"/>
    <n v="3.46"/>
    <n v="20140816"/>
    <n v="20140817"/>
    <n v="973"/>
    <n v="357"/>
    <n v="4349"/>
    <n v="21598"/>
    <x v="4"/>
    <x v="2"/>
    <x v="132"/>
  </r>
  <r>
    <n v="249.18"/>
    <x v="3"/>
    <x v="1"/>
    <n v="72.239999999999995"/>
    <n v="14.1"/>
    <n v="20140813"/>
    <n v="20140817"/>
    <n v="1635"/>
    <n v="707"/>
    <n v="1079"/>
    <n v="22281"/>
    <x v="1"/>
    <x v="2"/>
    <x v="32"/>
  </r>
  <r>
    <n v="239.28000000000003"/>
    <x v="6"/>
    <x v="1"/>
    <n v="50.16"/>
    <n v="26.92"/>
    <n v="20140814"/>
    <n v="20140817"/>
    <n v="116"/>
    <n v="1084"/>
    <n v="4958"/>
    <n v="25641"/>
    <x v="6"/>
    <x v="2"/>
    <x v="112"/>
  </r>
  <r>
    <n v="28.56"/>
    <x v="3"/>
    <x v="1"/>
    <n v="14.28"/>
    <n v="2.5"/>
    <n v="20140814"/>
    <n v="20140817"/>
    <n v="116"/>
    <n v="1084"/>
    <n v="7688"/>
    <n v="25641"/>
    <x v="6"/>
    <x v="2"/>
    <x v="112"/>
  </r>
  <r>
    <n v="20.736000000000004"/>
    <x v="2"/>
    <x v="5"/>
    <n v="7.2576000000000001"/>
    <n v="2.64"/>
    <n v="20140813"/>
    <n v="20140818"/>
    <n v="2504"/>
    <n v="1287"/>
    <n v="6305"/>
    <n v="3430"/>
    <x v="2"/>
    <x v="2"/>
    <x v="12"/>
  </r>
  <r>
    <n v="607.68000000000006"/>
    <x v="2"/>
    <x v="1"/>
    <n v="36.36"/>
    <n v="48.87"/>
    <n v="20140813"/>
    <n v="20140818"/>
    <n v="2294"/>
    <n v="768"/>
    <n v="8966"/>
    <n v="4084"/>
    <x v="2"/>
    <x v="2"/>
    <x v="4"/>
  </r>
  <r>
    <n v="52.59"/>
    <x v="0"/>
    <x v="1"/>
    <n v="12.600000000000001"/>
    <n v="8.91"/>
    <n v="20140813"/>
    <n v="20140818"/>
    <n v="2294"/>
    <n v="768"/>
    <n v="2357"/>
    <n v="4084"/>
    <x v="2"/>
    <x v="2"/>
    <x v="4"/>
  </r>
  <r>
    <n v="168.18"/>
    <x v="0"/>
    <x v="1"/>
    <n v="15.120000000000001"/>
    <n v="6.41"/>
    <n v="20140813"/>
    <n v="20140818"/>
    <n v="2294"/>
    <n v="768"/>
    <n v="8880"/>
    <n v="4084"/>
    <x v="2"/>
    <x v="2"/>
    <x v="4"/>
  </r>
  <r>
    <n v="46.32"/>
    <x v="0"/>
    <x v="1"/>
    <n v="12.03"/>
    <n v="5.87"/>
    <n v="20140813"/>
    <n v="20140818"/>
    <n v="2294"/>
    <n v="768"/>
    <n v="4254"/>
    <n v="4084"/>
    <x v="2"/>
    <x v="2"/>
    <x v="4"/>
  </r>
  <r>
    <n v="51.359999999999992"/>
    <x v="0"/>
    <x v="1"/>
    <n v="9.75"/>
    <n v="1.9"/>
    <n v="20140814"/>
    <n v="20140818"/>
    <n v="3414"/>
    <n v="1040"/>
    <n v="4245"/>
    <n v="4704"/>
    <x v="1"/>
    <x v="2"/>
    <x v="4"/>
  </r>
  <r>
    <n v="126.89999999999999"/>
    <x v="0"/>
    <x v="1"/>
    <n v="7.59"/>
    <n v="10.39"/>
    <n v="20140812"/>
    <n v="20140818"/>
    <n v="1494"/>
    <n v="308"/>
    <n v="9484"/>
    <n v="5189"/>
    <x v="7"/>
    <x v="2"/>
    <x v="29"/>
  </r>
  <r>
    <n v="97.800000000000011"/>
    <x v="3"/>
    <x v="1"/>
    <n v="2.88"/>
    <n v="4.12"/>
    <n v="20140812"/>
    <n v="20140818"/>
    <n v="1494"/>
    <n v="308"/>
    <n v="4421"/>
    <n v="5189"/>
    <x v="7"/>
    <x v="2"/>
    <x v="29"/>
  </r>
  <r>
    <n v="890.59500000000003"/>
    <x v="5"/>
    <x v="0"/>
    <n v="-0.10500000000000398"/>
    <n v="80.709999999999994"/>
    <n v="20140813"/>
    <n v="20140818"/>
    <n v="2479"/>
    <n v="1266"/>
    <n v="7523"/>
    <n v="7939"/>
    <x v="2"/>
    <x v="2"/>
    <x v="40"/>
  </r>
  <r>
    <n v="1217.673"/>
    <x v="8"/>
    <x v="0"/>
    <n v="351.51300000000003"/>
    <n v="54"/>
    <n v="20140813"/>
    <n v="20140818"/>
    <n v="2479"/>
    <n v="1266"/>
    <n v="511"/>
    <n v="7939"/>
    <x v="2"/>
    <x v="2"/>
    <x v="40"/>
  </r>
  <r>
    <n v="145.98000000000002"/>
    <x v="0"/>
    <x v="1"/>
    <n v="65.67"/>
    <n v="11.28"/>
    <n v="20140813"/>
    <n v="20140818"/>
    <n v="2479"/>
    <n v="1266"/>
    <n v="10213"/>
    <n v="7939"/>
    <x v="2"/>
    <x v="2"/>
    <x v="40"/>
  </r>
  <r>
    <n v="87.300000000000011"/>
    <x v="5"/>
    <x v="1"/>
    <n v="35.699999999999996"/>
    <n v="4.6900000000000004"/>
    <n v="20140813"/>
    <n v="20140818"/>
    <n v="2479"/>
    <n v="1266"/>
    <n v="3017"/>
    <n v="7939"/>
    <x v="2"/>
    <x v="2"/>
    <x v="40"/>
  </r>
  <r>
    <n v="37.739999999999995"/>
    <x v="3"/>
    <x v="1"/>
    <n v="9.42"/>
    <n v="2.64"/>
    <n v="20140814"/>
    <n v="20140818"/>
    <n v="347"/>
    <n v="1023"/>
    <n v="3267"/>
    <n v="8042"/>
    <x v="1"/>
    <x v="2"/>
    <x v="6"/>
  </r>
  <r>
    <n v="122.54999999999998"/>
    <x v="5"/>
    <x v="1"/>
    <n v="48.9"/>
    <n v="3.44"/>
    <n v="20140813"/>
    <n v="20140818"/>
    <n v="3426"/>
    <n v="1533"/>
    <n v="2987"/>
    <n v="8050"/>
    <x v="2"/>
    <x v="2"/>
    <x v="5"/>
  </r>
  <r>
    <n v="427.68000000000006"/>
    <x v="2"/>
    <x v="1"/>
    <n v="106.92"/>
    <n v="73.290000000000006"/>
    <n v="20140818"/>
    <n v="20140818"/>
    <n v="261"/>
    <n v="93"/>
    <n v="1605"/>
    <n v="8102"/>
    <x v="0"/>
    <x v="2"/>
    <x v="5"/>
  </r>
  <r>
    <n v="224.85599999999999"/>
    <x v="1"/>
    <x v="0"/>
    <n v="42.425999999999995"/>
    <n v="47.28"/>
    <n v="20140818"/>
    <n v="20140818"/>
    <n v="261"/>
    <n v="93"/>
    <n v="587"/>
    <n v="8102"/>
    <x v="0"/>
    <x v="2"/>
    <x v="5"/>
  </r>
  <r>
    <n v="84.690000000000012"/>
    <x v="1"/>
    <x v="1"/>
    <n v="0"/>
    <n v="10.37"/>
    <n v="20140818"/>
    <n v="20140818"/>
    <n v="261"/>
    <n v="93"/>
    <n v="4066"/>
    <n v="8102"/>
    <x v="0"/>
    <x v="2"/>
    <x v="5"/>
  </r>
  <r>
    <n v="26.939999999999998"/>
    <x v="3"/>
    <x v="1"/>
    <n v="4.5600000000000005"/>
    <n v="2.36"/>
    <n v="20140814"/>
    <n v="20140818"/>
    <n v="2203"/>
    <n v="185"/>
    <n v="6616"/>
    <n v="8325"/>
    <x v="1"/>
    <x v="2"/>
    <x v="5"/>
  </r>
  <r>
    <n v="53.91"/>
    <x v="0"/>
    <x v="1"/>
    <n v="12.39"/>
    <n v="9.43"/>
    <n v="20140818"/>
    <n v="20140818"/>
    <n v="474"/>
    <n v="741"/>
    <n v="3086"/>
    <n v="8438"/>
    <x v="0"/>
    <x v="2"/>
    <x v="40"/>
  </r>
  <r>
    <n v="24.96"/>
    <x v="0"/>
    <x v="2"/>
    <n v="-8.490000000000002"/>
    <n v="2.14"/>
    <n v="20140814"/>
    <n v="20140818"/>
    <n v="2475"/>
    <n v="1145"/>
    <n v="3059"/>
    <n v="9083"/>
    <x v="1"/>
    <x v="2"/>
    <x v="46"/>
  </r>
  <r>
    <n v="299.52"/>
    <x v="7"/>
    <x v="1"/>
    <n v="149.76"/>
    <n v="54.61"/>
    <n v="20140816"/>
    <n v="20140818"/>
    <n v="391"/>
    <n v="1007"/>
    <n v="8210"/>
    <n v="9219"/>
    <x v="3"/>
    <x v="2"/>
    <x v="75"/>
  </r>
  <r>
    <n v="289.44"/>
    <x v="3"/>
    <x v="1"/>
    <n v="23.1"/>
    <n v="49.27"/>
    <n v="20140816"/>
    <n v="20140818"/>
    <n v="391"/>
    <n v="1007"/>
    <n v="439"/>
    <n v="9219"/>
    <x v="3"/>
    <x v="2"/>
    <x v="75"/>
  </r>
  <r>
    <n v="33.78"/>
    <x v="3"/>
    <x v="1"/>
    <n v="13.799999999999999"/>
    <n v="4.5999999999999996"/>
    <n v="20140816"/>
    <n v="20140818"/>
    <n v="391"/>
    <n v="1007"/>
    <n v="6504"/>
    <n v="9219"/>
    <x v="3"/>
    <x v="2"/>
    <x v="75"/>
  </r>
  <r>
    <n v="11.61"/>
    <x v="1"/>
    <x v="1"/>
    <n v="1.08"/>
    <n v="0.88"/>
    <n v="20140816"/>
    <n v="20140818"/>
    <n v="391"/>
    <n v="1007"/>
    <n v="4082"/>
    <n v="9219"/>
    <x v="3"/>
    <x v="2"/>
    <x v="75"/>
  </r>
  <r>
    <n v="37.86"/>
    <x v="3"/>
    <x v="1"/>
    <n v="11.34"/>
    <n v="3.42"/>
    <n v="20140811"/>
    <n v="20140818"/>
    <n v="3336"/>
    <n v="914"/>
    <n v="2325"/>
    <n v="9386"/>
    <x v="5"/>
    <x v="2"/>
    <x v="85"/>
  </r>
  <r>
    <n v="34.980000000000004"/>
    <x v="3"/>
    <x v="1"/>
    <n v="4.1399999999999997"/>
    <n v="2.64"/>
    <n v="20140812"/>
    <n v="20140818"/>
    <n v="537"/>
    <n v="1341"/>
    <n v="7071"/>
    <n v="9509"/>
    <x v="7"/>
    <x v="2"/>
    <x v="1"/>
  </r>
  <r>
    <n v="13.379999999999999"/>
    <x v="0"/>
    <x v="1"/>
    <n v="3.21"/>
    <n v="1.05"/>
    <n v="20140812"/>
    <n v="20140818"/>
    <n v="537"/>
    <n v="1341"/>
    <n v="2423"/>
    <n v="9509"/>
    <x v="7"/>
    <x v="2"/>
    <x v="1"/>
  </r>
  <r>
    <n v="24.72"/>
    <x v="0"/>
    <x v="1"/>
    <n v="10.86"/>
    <n v="0.84"/>
    <n v="20140812"/>
    <n v="20140818"/>
    <n v="537"/>
    <n v="1341"/>
    <n v="4396"/>
    <n v="9509"/>
    <x v="7"/>
    <x v="2"/>
    <x v="1"/>
  </r>
  <r>
    <n v="560.5200000000001"/>
    <x v="1"/>
    <x v="13"/>
    <n v="-210.24"/>
    <n v="60.33"/>
    <n v="20140813"/>
    <n v="20140818"/>
    <n v="610"/>
    <n v="653"/>
    <n v="2264"/>
    <n v="10770"/>
    <x v="2"/>
    <x v="2"/>
    <x v="0"/>
  </r>
  <r>
    <n v="1582.1100000000001"/>
    <x v="7"/>
    <x v="2"/>
    <n v="-886.05000000000007"/>
    <n v="231.11"/>
    <n v="20140814"/>
    <n v="20140818"/>
    <n v="1845"/>
    <n v="646"/>
    <n v="2678"/>
    <n v="10798"/>
    <x v="1"/>
    <x v="2"/>
    <x v="71"/>
  </r>
  <r>
    <n v="39.494999999999997"/>
    <x v="0"/>
    <x v="2"/>
    <n v="-28.454999999999998"/>
    <n v="2.0699999999999998"/>
    <n v="20140812"/>
    <n v="20140818"/>
    <n v="2329"/>
    <n v="981"/>
    <n v="897"/>
    <n v="10921"/>
    <x v="7"/>
    <x v="2"/>
    <x v="35"/>
  </r>
  <r>
    <n v="789.9525000000001"/>
    <x v="8"/>
    <x v="11"/>
    <n v="-10.597500000000025"/>
    <n v="77.14"/>
    <n v="20140813"/>
    <n v="20140818"/>
    <n v="2100"/>
    <n v="906"/>
    <n v="9760"/>
    <n v="10930"/>
    <x v="2"/>
    <x v="2"/>
    <x v="7"/>
  </r>
  <r>
    <n v="725.3415"/>
    <x v="8"/>
    <x v="15"/>
    <n v="122.70150000000001"/>
    <n v="64"/>
    <n v="20140813"/>
    <n v="20140818"/>
    <n v="2100"/>
    <n v="906"/>
    <n v="253"/>
    <n v="10930"/>
    <x v="2"/>
    <x v="2"/>
    <x v="7"/>
  </r>
  <r>
    <n v="295.71749999999997"/>
    <x v="1"/>
    <x v="11"/>
    <n v="-67.072499999999991"/>
    <n v="56.13"/>
    <n v="20140813"/>
    <n v="20140818"/>
    <n v="2100"/>
    <n v="906"/>
    <n v="730"/>
    <n v="10930"/>
    <x v="2"/>
    <x v="2"/>
    <x v="7"/>
  </r>
  <r>
    <n v="103.22400000000002"/>
    <x v="2"/>
    <x v="3"/>
    <n v="-47.016000000000005"/>
    <n v="15.12"/>
    <n v="20140813"/>
    <n v="20140818"/>
    <n v="2100"/>
    <n v="906"/>
    <n v="4469"/>
    <n v="10930"/>
    <x v="2"/>
    <x v="2"/>
    <x v="7"/>
  </r>
  <r>
    <n v="189.435"/>
    <x v="5"/>
    <x v="14"/>
    <n v="23.234999999999985"/>
    <n v="28.35"/>
    <n v="20140814"/>
    <n v="20140818"/>
    <n v="285"/>
    <n v="1556"/>
    <n v="1622"/>
    <n v="11039"/>
    <x v="1"/>
    <x v="2"/>
    <x v="21"/>
  </r>
  <r>
    <n v="124.74239999999999"/>
    <x v="2"/>
    <x v="14"/>
    <n v="-44.457599999999999"/>
    <n v="18.29"/>
    <n v="20140814"/>
    <n v="20140818"/>
    <n v="285"/>
    <n v="1556"/>
    <n v="798"/>
    <n v="11039"/>
    <x v="1"/>
    <x v="2"/>
    <x v="21"/>
  </r>
  <r>
    <n v="17.712"/>
    <x v="3"/>
    <x v="8"/>
    <n v="-7.7279999999999998"/>
    <n v="5.45"/>
    <n v="20140815"/>
    <n v="20140818"/>
    <n v="2110"/>
    <n v="1176"/>
    <n v="4590"/>
    <n v="11078"/>
    <x v="6"/>
    <x v="2"/>
    <x v="18"/>
  </r>
  <r>
    <n v="28.224"/>
    <x v="3"/>
    <x v="8"/>
    <n v="-1.4160000000000004"/>
    <n v="4.16"/>
    <n v="20140815"/>
    <n v="20140818"/>
    <n v="2110"/>
    <n v="1176"/>
    <n v="3063"/>
    <n v="11078"/>
    <x v="6"/>
    <x v="2"/>
    <x v="18"/>
  </r>
  <r>
    <n v="346.24799999999993"/>
    <x v="2"/>
    <x v="8"/>
    <n v="-207.792"/>
    <n v="17.57"/>
    <n v="20140814"/>
    <n v="20140818"/>
    <n v="3632"/>
    <n v="488"/>
    <n v="9302"/>
    <n v="11127"/>
    <x v="1"/>
    <x v="2"/>
    <x v="0"/>
  </r>
  <r>
    <n v="69.47999999999999"/>
    <x v="9"/>
    <x v="8"/>
    <n v="-38.220000000000006"/>
    <n v="4.54"/>
    <n v="20140814"/>
    <n v="20140818"/>
    <n v="3632"/>
    <n v="488"/>
    <n v="7769"/>
    <n v="11127"/>
    <x v="1"/>
    <x v="2"/>
    <x v="0"/>
  </r>
  <r>
    <n v="53.04"/>
    <x v="6"/>
    <x v="1"/>
    <n v="4.5600000000000005"/>
    <n v="2.68"/>
    <n v="20140814"/>
    <n v="20140818"/>
    <n v="800"/>
    <n v="968"/>
    <n v="5758"/>
    <n v="13709"/>
    <x v="1"/>
    <x v="2"/>
    <x v="120"/>
  </r>
  <r>
    <n v="342.17999999999995"/>
    <x v="3"/>
    <x v="1"/>
    <n v="82.08"/>
    <n v="29.93"/>
    <n v="20140813"/>
    <n v="20140818"/>
    <n v="1113"/>
    <n v="639"/>
    <n v="9127"/>
    <n v="13878"/>
    <x v="2"/>
    <x v="2"/>
    <x v="35"/>
  </r>
  <r>
    <n v="291.06000000000006"/>
    <x v="7"/>
    <x v="1"/>
    <n v="72.72"/>
    <n v="25.43"/>
    <n v="20140813"/>
    <n v="20140818"/>
    <n v="1113"/>
    <n v="639"/>
    <n v="6431"/>
    <n v="13878"/>
    <x v="2"/>
    <x v="2"/>
    <x v="35"/>
  </r>
  <r>
    <n v="163.98"/>
    <x v="1"/>
    <x v="1"/>
    <n v="0"/>
    <n v="16.600000000000001"/>
    <n v="20140814"/>
    <n v="20140818"/>
    <n v="1705"/>
    <n v="1511"/>
    <n v="7426"/>
    <n v="14107"/>
    <x v="1"/>
    <x v="2"/>
    <x v="14"/>
  </r>
  <r>
    <n v="22.29"/>
    <x v="0"/>
    <x v="1"/>
    <n v="3.99"/>
    <n v="3"/>
    <n v="20140814"/>
    <n v="20140818"/>
    <n v="1705"/>
    <n v="1511"/>
    <n v="7302"/>
    <n v="14107"/>
    <x v="1"/>
    <x v="2"/>
    <x v="14"/>
  </r>
  <r>
    <n v="75.87"/>
    <x v="1"/>
    <x v="1"/>
    <n v="23.490000000000002"/>
    <n v="2.46"/>
    <n v="20140814"/>
    <n v="20140818"/>
    <n v="1705"/>
    <n v="1511"/>
    <n v="4656"/>
    <n v="14107"/>
    <x v="1"/>
    <x v="2"/>
    <x v="14"/>
  </r>
  <r>
    <n v="579.44999999999993"/>
    <x v="5"/>
    <x v="1"/>
    <n v="225.9"/>
    <n v="32.9"/>
    <n v="20140813"/>
    <n v="20140818"/>
    <n v="418"/>
    <n v="105"/>
    <n v="8424"/>
    <n v="14182"/>
    <x v="2"/>
    <x v="2"/>
    <x v="35"/>
  </r>
  <r>
    <n v="189"/>
    <x v="5"/>
    <x v="1"/>
    <n v="58.5"/>
    <n v="17.190000000000001"/>
    <n v="20140813"/>
    <n v="20140818"/>
    <n v="418"/>
    <n v="105"/>
    <n v="8006"/>
    <n v="14182"/>
    <x v="2"/>
    <x v="2"/>
    <x v="35"/>
  </r>
  <r>
    <n v="132.84"/>
    <x v="7"/>
    <x v="1"/>
    <n v="37.08"/>
    <n v="7.72"/>
    <n v="20140813"/>
    <n v="20140818"/>
    <n v="418"/>
    <n v="105"/>
    <n v="8017"/>
    <n v="14182"/>
    <x v="2"/>
    <x v="2"/>
    <x v="35"/>
  </r>
  <r>
    <n v="702.27"/>
    <x v="3"/>
    <x v="0"/>
    <n v="179.42999999999998"/>
    <n v="64.540000000000006"/>
    <n v="20140814"/>
    <n v="20140818"/>
    <n v="1812"/>
    <n v="193"/>
    <n v="281"/>
    <n v="14233"/>
    <x v="1"/>
    <x v="2"/>
    <x v="0"/>
  </r>
  <r>
    <n v="136.48500000000001"/>
    <x v="1"/>
    <x v="0"/>
    <n v="37.844999999999985"/>
    <n v="13.05"/>
    <n v="20140814"/>
    <n v="20140818"/>
    <n v="1812"/>
    <n v="193"/>
    <n v="3604"/>
    <n v="14233"/>
    <x v="1"/>
    <x v="2"/>
    <x v="0"/>
  </r>
  <r>
    <n v="1218.45"/>
    <x v="5"/>
    <x v="1"/>
    <n v="268.05"/>
    <n v="112.17"/>
    <n v="20140813"/>
    <n v="20140818"/>
    <n v="2223"/>
    <n v="1358"/>
    <n v="9326"/>
    <n v="14314"/>
    <x v="2"/>
    <x v="2"/>
    <x v="22"/>
  </r>
  <r>
    <n v="344.82000000000005"/>
    <x v="4"/>
    <x v="1"/>
    <n v="72.240000000000009"/>
    <n v="12.27"/>
    <n v="20140813"/>
    <n v="20140818"/>
    <n v="2223"/>
    <n v="1358"/>
    <n v="7845"/>
    <n v="14314"/>
    <x v="2"/>
    <x v="2"/>
    <x v="22"/>
  </r>
  <r>
    <n v="84"/>
    <x v="4"/>
    <x v="1"/>
    <n v="37.800000000000004"/>
    <n v="3.74"/>
    <n v="20140813"/>
    <n v="20140818"/>
    <n v="2223"/>
    <n v="1358"/>
    <n v="5788"/>
    <n v="14314"/>
    <x v="2"/>
    <x v="2"/>
    <x v="22"/>
  </r>
  <r>
    <n v="39.869999999999997"/>
    <x v="1"/>
    <x v="1"/>
    <n v="8.73"/>
    <n v="1.57"/>
    <n v="20140813"/>
    <n v="20140818"/>
    <n v="2223"/>
    <n v="1358"/>
    <n v="6083"/>
    <n v="14314"/>
    <x v="2"/>
    <x v="2"/>
    <x v="22"/>
  </r>
  <r>
    <n v="23.22"/>
    <x v="2"/>
    <x v="0"/>
    <n v="6.9"/>
    <n v="1.25"/>
    <n v="20140814"/>
    <n v="20140818"/>
    <n v="29"/>
    <n v="530"/>
    <n v="4046"/>
    <n v="14518"/>
    <x v="1"/>
    <x v="2"/>
    <x v="0"/>
  </r>
  <r>
    <n v="6.9929999999999994"/>
    <x v="0"/>
    <x v="0"/>
    <n v="0.84300000000000008"/>
    <n v="0.33"/>
    <n v="20140814"/>
    <n v="20140818"/>
    <n v="29"/>
    <n v="530"/>
    <n v="6104"/>
    <n v="14518"/>
    <x v="1"/>
    <x v="2"/>
    <x v="0"/>
  </r>
  <r>
    <n v="61.128"/>
    <x v="2"/>
    <x v="0"/>
    <n v="16.247999999999998"/>
    <n v="0.27"/>
    <n v="20140814"/>
    <n v="20140818"/>
    <n v="29"/>
    <n v="530"/>
    <n v="6824"/>
    <n v="14518"/>
    <x v="1"/>
    <x v="2"/>
    <x v="0"/>
  </r>
  <r>
    <n v="1316.4479999999999"/>
    <x v="4"/>
    <x v="8"/>
    <n v="-526.72199999999998"/>
    <n v="91.97"/>
    <n v="20140814"/>
    <n v="20140818"/>
    <n v="813"/>
    <n v="1548"/>
    <n v="9616"/>
    <n v="16046"/>
    <x v="1"/>
    <x v="2"/>
    <x v="37"/>
  </r>
  <r>
    <n v="117.00000000000003"/>
    <x v="1"/>
    <x v="1"/>
    <n v="14.04"/>
    <n v="7.09"/>
    <n v="20140814"/>
    <n v="20140818"/>
    <n v="2572"/>
    <n v="478"/>
    <n v="8010"/>
    <n v="16165"/>
    <x v="1"/>
    <x v="2"/>
    <x v="37"/>
  </r>
  <r>
    <n v="55.260000000000005"/>
    <x v="2"/>
    <x v="2"/>
    <n v="-38.700000000000003"/>
    <n v="15.71"/>
    <n v="20140815"/>
    <n v="20140818"/>
    <n v="2492"/>
    <n v="955"/>
    <n v="3302"/>
    <n v="16362"/>
    <x v="6"/>
    <x v="2"/>
    <x v="23"/>
  </r>
  <r>
    <n v="1161.1600000000001"/>
    <x v="4"/>
    <x v="1"/>
    <n v="452.75999999999993"/>
    <n v="162.57400000000001"/>
    <n v="20140815"/>
    <n v="20140818"/>
    <n v="2184"/>
    <n v="1168"/>
    <n v="8519"/>
    <n v="20279"/>
    <x v="6"/>
    <x v="2"/>
    <x v="51"/>
  </r>
  <r>
    <n v="513.12000000000012"/>
    <x v="1"/>
    <x v="1"/>
    <n v="0"/>
    <n v="55.446000000000005"/>
    <n v="20140815"/>
    <n v="20140818"/>
    <n v="2184"/>
    <n v="1168"/>
    <n v="8820"/>
    <n v="20279"/>
    <x v="6"/>
    <x v="2"/>
    <x v="51"/>
  </r>
  <r>
    <n v="136.6"/>
    <x v="5"/>
    <x v="1"/>
    <n v="61.4"/>
    <n v="26.726999999999997"/>
    <n v="20140815"/>
    <n v="20140818"/>
    <n v="2184"/>
    <n v="1168"/>
    <n v="1236"/>
    <n v="20279"/>
    <x v="6"/>
    <x v="2"/>
    <x v="51"/>
  </r>
  <r>
    <n v="112.91999999999999"/>
    <x v="7"/>
    <x v="1"/>
    <n v="9"/>
    <n v="15.513"/>
    <n v="20140815"/>
    <n v="20140818"/>
    <n v="2184"/>
    <n v="1168"/>
    <n v="4507"/>
    <n v="20279"/>
    <x v="6"/>
    <x v="2"/>
    <x v="51"/>
  </r>
  <r>
    <n v="11"/>
    <x v="3"/>
    <x v="1"/>
    <n v="3.72"/>
    <n v="1.127"/>
    <n v="20140815"/>
    <n v="20140818"/>
    <n v="2184"/>
    <n v="1168"/>
    <n v="5958"/>
    <n v="20279"/>
    <x v="6"/>
    <x v="2"/>
    <x v="51"/>
  </r>
  <r>
    <n v="8.8830000000000009"/>
    <x v="0"/>
    <x v="12"/>
    <n v="-10.376999999999995"/>
    <n v="1.1200000000000001"/>
    <n v="20140814"/>
    <n v="20140818"/>
    <n v="1842"/>
    <n v="1416"/>
    <n v="4239"/>
    <n v="21417"/>
    <x v="1"/>
    <x v="2"/>
    <x v="28"/>
  </r>
  <r>
    <n v="414.71999999999991"/>
    <x v="3"/>
    <x v="1"/>
    <n v="70.5"/>
    <n v="77.239999999999995"/>
    <n v="20140814"/>
    <n v="20140818"/>
    <n v="1225"/>
    <n v="1515"/>
    <n v="5451"/>
    <n v="21583"/>
    <x v="1"/>
    <x v="2"/>
    <x v="77"/>
  </r>
  <r>
    <n v="139.44"/>
    <x v="0"/>
    <x v="1"/>
    <n v="57.150000000000006"/>
    <n v="11.77"/>
    <n v="20140814"/>
    <n v="20140818"/>
    <n v="2723"/>
    <n v="1034"/>
    <n v="10678"/>
    <n v="22230"/>
    <x v="1"/>
    <x v="2"/>
    <x v="32"/>
  </r>
  <r>
    <n v="200.88000000000002"/>
    <x v="2"/>
    <x v="1"/>
    <n v="62.16"/>
    <n v="8.26"/>
    <n v="20140814"/>
    <n v="20140818"/>
    <n v="1990"/>
    <n v="1241"/>
    <n v="1139"/>
    <n v="22464"/>
    <x v="1"/>
    <x v="2"/>
    <x v="89"/>
  </r>
  <r>
    <n v="86.927999999999997"/>
    <x v="3"/>
    <x v="13"/>
    <n v="-126.072"/>
    <n v="7.2"/>
    <n v="20140813"/>
    <n v="20140818"/>
    <n v="1083"/>
    <n v="547"/>
    <n v="1112"/>
    <n v="22961"/>
    <x v="2"/>
    <x v="2"/>
    <x v="36"/>
  </r>
  <r>
    <n v="1614.5820000000003"/>
    <x v="7"/>
    <x v="12"/>
    <n v="-1237.8461999999995"/>
    <n v="67.680000000000007"/>
    <n v="20140814"/>
    <n v="20140819"/>
    <n v="2199"/>
    <n v="401"/>
    <n v="3745"/>
    <n v="3865"/>
    <x v="2"/>
    <x v="2"/>
    <x v="12"/>
  </r>
  <r>
    <n v="423.64799999999997"/>
    <x v="3"/>
    <x v="5"/>
    <n v="47.660399999999967"/>
    <n v="23.66"/>
    <n v="20140814"/>
    <n v="20140819"/>
    <n v="2199"/>
    <n v="401"/>
    <n v="754"/>
    <n v="3865"/>
    <x v="2"/>
    <x v="2"/>
    <x v="12"/>
  </r>
  <r>
    <n v="272.048"/>
    <x v="4"/>
    <x v="5"/>
    <n v="30.605399999999946"/>
    <n v="14.46"/>
    <n v="20140814"/>
    <n v="20140819"/>
    <n v="2199"/>
    <n v="401"/>
    <n v="2604"/>
    <n v="3865"/>
    <x v="2"/>
    <x v="2"/>
    <x v="12"/>
  </r>
  <r>
    <n v="31.983999999999998"/>
    <x v="0"/>
    <x v="5"/>
    <n v="0"/>
    <n v="2.8"/>
    <n v="20140814"/>
    <n v="20140819"/>
    <n v="2199"/>
    <n v="401"/>
    <n v="1543"/>
    <n v="3865"/>
    <x v="2"/>
    <x v="2"/>
    <x v="12"/>
  </r>
  <r>
    <n v="24.320000000000004"/>
    <x v="5"/>
    <x v="5"/>
    <n v="9.1199999999999974"/>
    <n v="1.86"/>
    <n v="20140814"/>
    <n v="20140819"/>
    <n v="2199"/>
    <n v="401"/>
    <n v="5286"/>
    <n v="3865"/>
    <x v="2"/>
    <x v="2"/>
    <x v="12"/>
  </r>
  <r>
    <n v="14.76"/>
    <x v="5"/>
    <x v="5"/>
    <n v="4.7969999999999988"/>
    <n v="0.92"/>
    <n v="20140814"/>
    <n v="20140819"/>
    <n v="2199"/>
    <n v="401"/>
    <n v="4823"/>
    <n v="3865"/>
    <x v="2"/>
    <x v="2"/>
    <x v="12"/>
  </r>
  <r>
    <n v="1.5840000000000001"/>
    <x v="3"/>
    <x v="5"/>
    <n v="0.47520000000000018"/>
    <n v="0.1"/>
    <n v="20140814"/>
    <n v="20140819"/>
    <n v="2199"/>
    <n v="401"/>
    <n v="8715"/>
    <n v="3865"/>
    <x v="2"/>
    <x v="2"/>
    <x v="12"/>
  </r>
  <r>
    <n v="3256.95"/>
    <x v="5"/>
    <x v="1"/>
    <n v="716.4"/>
    <n v="198.27"/>
    <n v="20140815"/>
    <n v="20140819"/>
    <n v="2827"/>
    <n v="829"/>
    <n v="10156"/>
    <n v="8236"/>
    <x v="1"/>
    <x v="2"/>
    <x v="40"/>
  </r>
  <r>
    <n v="309.55500000000006"/>
    <x v="5"/>
    <x v="0"/>
    <n v="-24.195000000000011"/>
    <n v="17.37"/>
    <n v="20140815"/>
    <n v="20140819"/>
    <n v="2827"/>
    <n v="829"/>
    <n v="2669"/>
    <n v="8236"/>
    <x v="1"/>
    <x v="2"/>
    <x v="40"/>
  </r>
  <r>
    <n v="14.04"/>
    <x v="3"/>
    <x v="1"/>
    <n v="7.02"/>
    <n v="0.7"/>
    <n v="20140815"/>
    <n v="20140819"/>
    <n v="2827"/>
    <n v="829"/>
    <n v="3725"/>
    <n v="8236"/>
    <x v="1"/>
    <x v="2"/>
    <x v="40"/>
  </r>
  <r>
    <n v="284.10000000000002"/>
    <x v="5"/>
    <x v="1"/>
    <n v="42.599999999999994"/>
    <n v="38.76"/>
    <n v="20140816"/>
    <n v="20140819"/>
    <n v="2803"/>
    <n v="264"/>
    <n v="3372"/>
    <n v="8287"/>
    <x v="6"/>
    <x v="2"/>
    <x v="40"/>
  </r>
  <r>
    <n v="1954.17"/>
    <x v="1"/>
    <x v="1"/>
    <n v="429.84000000000003"/>
    <n v="20.7"/>
    <n v="20140816"/>
    <n v="20140819"/>
    <n v="2803"/>
    <n v="264"/>
    <n v="10156"/>
    <n v="8287"/>
    <x v="6"/>
    <x v="2"/>
    <x v="40"/>
  </r>
  <r>
    <n v="175.44"/>
    <x v="2"/>
    <x v="1"/>
    <n v="12.24"/>
    <n v="16.95"/>
    <n v="20140816"/>
    <n v="20140819"/>
    <n v="2803"/>
    <n v="264"/>
    <n v="1412"/>
    <n v="8287"/>
    <x v="6"/>
    <x v="2"/>
    <x v="40"/>
  </r>
  <r>
    <n v="88.110000000000014"/>
    <x v="1"/>
    <x v="1"/>
    <n v="30.78"/>
    <n v="9.93"/>
    <n v="20140816"/>
    <n v="20140819"/>
    <n v="2803"/>
    <n v="264"/>
    <n v="4085"/>
    <n v="8287"/>
    <x v="6"/>
    <x v="2"/>
    <x v="40"/>
  </r>
  <r>
    <n v="61.439999999999991"/>
    <x v="3"/>
    <x v="1"/>
    <n v="18.419999999999998"/>
    <n v="5.4"/>
    <n v="20140816"/>
    <n v="20140819"/>
    <n v="2803"/>
    <n v="264"/>
    <n v="8831"/>
    <n v="8287"/>
    <x v="6"/>
    <x v="2"/>
    <x v="40"/>
  </r>
  <r>
    <n v="1541.4300000000003"/>
    <x v="1"/>
    <x v="0"/>
    <n v="445.22999999999996"/>
    <n v="134.28"/>
    <n v="20140813"/>
    <n v="20140819"/>
    <n v="2538"/>
    <n v="632"/>
    <n v="2762"/>
    <n v="8342"/>
    <x v="7"/>
    <x v="2"/>
    <x v="5"/>
  </r>
  <r>
    <n v="233.28000000000003"/>
    <x v="6"/>
    <x v="1"/>
    <n v="67.44"/>
    <n v="14.09"/>
    <n v="20140813"/>
    <n v="20140819"/>
    <n v="2538"/>
    <n v="632"/>
    <n v="4119"/>
    <n v="8342"/>
    <x v="7"/>
    <x v="2"/>
    <x v="5"/>
  </r>
  <r>
    <n v="35.64"/>
    <x v="1"/>
    <x v="1"/>
    <n v="7.11"/>
    <n v="4.1100000000000003"/>
    <n v="20140813"/>
    <n v="20140819"/>
    <n v="2538"/>
    <n v="632"/>
    <n v="5263"/>
    <n v="8342"/>
    <x v="7"/>
    <x v="2"/>
    <x v="5"/>
  </r>
  <r>
    <n v="50.519999999999996"/>
    <x v="3"/>
    <x v="1"/>
    <n v="20.16"/>
    <n v="3.53"/>
    <n v="20140813"/>
    <n v="20140819"/>
    <n v="2538"/>
    <n v="632"/>
    <n v="1671"/>
    <n v="8342"/>
    <x v="7"/>
    <x v="2"/>
    <x v="5"/>
  </r>
  <r>
    <n v="203.52"/>
    <x v="2"/>
    <x v="1"/>
    <n v="93.6"/>
    <n v="15.86"/>
    <n v="20140813"/>
    <n v="20140819"/>
    <n v="3276"/>
    <n v="1427"/>
    <n v="3696"/>
    <n v="8441"/>
    <x v="7"/>
    <x v="2"/>
    <x v="6"/>
  </r>
  <r>
    <n v="42.038999999999994"/>
    <x v="1"/>
    <x v="0"/>
    <n v="16.748999999999999"/>
    <n v="2.39"/>
    <n v="20140813"/>
    <n v="20140819"/>
    <n v="1898"/>
    <n v="253"/>
    <n v="7557"/>
    <n v="8863"/>
    <x v="7"/>
    <x v="2"/>
    <x v="5"/>
  </r>
  <r>
    <n v="18.36"/>
    <x v="1"/>
    <x v="1"/>
    <n v="0.72"/>
    <n v="1.17"/>
    <n v="20140813"/>
    <n v="20140819"/>
    <n v="1898"/>
    <n v="253"/>
    <n v="3568"/>
    <n v="8863"/>
    <x v="7"/>
    <x v="2"/>
    <x v="5"/>
  </r>
  <r>
    <n v="19.68"/>
    <x v="3"/>
    <x v="1"/>
    <n v="7.26"/>
    <n v="1.05"/>
    <n v="20140813"/>
    <n v="20140819"/>
    <n v="1898"/>
    <n v="253"/>
    <n v="5324"/>
    <n v="8863"/>
    <x v="7"/>
    <x v="2"/>
    <x v="5"/>
  </r>
  <r>
    <n v="95.039999999999992"/>
    <x v="3"/>
    <x v="1"/>
    <n v="46.56"/>
    <n v="6.03"/>
    <n v="20140819"/>
    <n v="20140819"/>
    <n v="1289"/>
    <n v="162"/>
    <n v="4657"/>
    <n v="9197"/>
    <x v="0"/>
    <x v="2"/>
    <x v="5"/>
  </r>
  <r>
    <n v="28.379999999999995"/>
    <x v="3"/>
    <x v="1"/>
    <n v="5.9399999999999995"/>
    <n v="1.72"/>
    <n v="20140815"/>
    <n v="20140819"/>
    <n v="705"/>
    <n v="1221"/>
    <n v="4041"/>
    <n v="9279"/>
    <x v="1"/>
    <x v="2"/>
    <x v="5"/>
  </r>
  <r>
    <n v="719.48249999999985"/>
    <x v="5"/>
    <x v="4"/>
    <n v="-143.91750000000002"/>
    <n v="61.48"/>
    <n v="20140816"/>
    <n v="20140819"/>
    <n v="2100"/>
    <n v="139"/>
    <n v="2051"/>
    <n v="10812"/>
    <x v="6"/>
    <x v="2"/>
    <x v="7"/>
  </r>
  <r>
    <n v="38.692500000000003"/>
    <x v="5"/>
    <x v="3"/>
    <n v="-12.757499999999993"/>
    <n v="2.79"/>
    <n v="20140816"/>
    <n v="20140819"/>
    <n v="2100"/>
    <n v="139"/>
    <n v="5389"/>
    <n v="10812"/>
    <x v="6"/>
    <x v="2"/>
    <x v="7"/>
  </r>
  <r>
    <n v="22.522499999999997"/>
    <x v="1"/>
    <x v="3"/>
    <n v="2.0025000000000013"/>
    <n v="1.25"/>
    <n v="20140816"/>
    <n v="20140819"/>
    <n v="2100"/>
    <n v="139"/>
    <n v="6330"/>
    <n v="10812"/>
    <x v="6"/>
    <x v="2"/>
    <x v="7"/>
  </r>
  <r>
    <n v="243.84239999999997"/>
    <x v="2"/>
    <x v="6"/>
    <n v="-202.43759999999997"/>
    <n v="18.97"/>
    <n v="20140814"/>
    <n v="20140819"/>
    <n v="3100"/>
    <n v="1305"/>
    <n v="8562"/>
    <n v="10920"/>
    <x v="2"/>
    <x v="2"/>
    <x v="21"/>
  </r>
  <r>
    <n v="957.18000000000006"/>
    <x v="4"/>
    <x v="1"/>
    <n v="191.31"/>
    <n v="55.35"/>
    <n v="20140815"/>
    <n v="20140819"/>
    <n v="1319"/>
    <n v="108"/>
    <n v="10491"/>
    <n v="13909"/>
    <x v="1"/>
    <x v="2"/>
    <x v="22"/>
  </r>
  <r>
    <n v="45.06"/>
    <x v="3"/>
    <x v="1"/>
    <n v="5.4"/>
    <n v="3.53"/>
    <n v="20140815"/>
    <n v="20140819"/>
    <n v="1319"/>
    <n v="108"/>
    <n v="7868"/>
    <n v="13909"/>
    <x v="1"/>
    <x v="2"/>
    <x v="22"/>
  </r>
  <r>
    <n v="362.46"/>
    <x v="4"/>
    <x v="1"/>
    <n v="36.120000000000005"/>
    <n v="50.46"/>
    <n v="20140819"/>
    <n v="20140819"/>
    <n v="408"/>
    <n v="754"/>
    <n v="3780"/>
    <n v="14325"/>
    <x v="0"/>
    <x v="2"/>
    <x v="35"/>
  </r>
  <r>
    <n v="16.5"/>
    <x v="0"/>
    <x v="1"/>
    <n v="0.48"/>
    <n v="2.58"/>
    <n v="20140814"/>
    <n v="20140819"/>
    <n v="3474"/>
    <n v="1475"/>
    <n v="5200"/>
    <n v="14595"/>
    <x v="2"/>
    <x v="2"/>
    <x v="14"/>
  </r>
  <r>
    <n v="448.73999999999995"/>
    <x v="1"/>
    <x v="1"/>
    <n v="44.820000000000007"/>
    <n v="56.78"/>
    <n v="20140813"/>
    <n v="20140819"/>
    <n v="1353"/>
    <n v="904"/>
    <n v="848"/>
    <n v="14653"/>
    <x v="7"/>
    <x v="2"/>
    <x v="35"/>
  </r>
  <r>
    <n v="807.83999999999992"/>
    <x v="1"/>
    <x v="1"/>
    <n v="250.38000000000002"/>
    <n v="31.63"/>
    <n v="20140813"/>
    <n v="20140819"/>
    <n v="1353"/>
    <n v="904"/>
    <n v="2140"/>
    <n v="14653"/>
    <x v="7"/>
    <x v="2"/>
    <x v="35"/>
  </r>
  <r>
    <n v="138.69"/>
    <x v="1"/>
    <x v="1"/>
    <n v="51.300000000000004"/>
    <n v="10.55"/>
    <n v="20140813"/>
    <n v="20140819"/>
    <n v="1353"/>
    <n v="904"/>
    <n v="4768"/>
    <n v="14653"/>
    <x v="7"/>
    <x v="2"/>
    <x v="35"/>
  </r>
  <r>
    <n v="61.8"/>
    <x v="5"/>
    <x v="1"/>
    <n v="26.550000000000004"/>
    <n v="4.21"/>
    <n v="20140813"/>
    <n v="20140819"/>
    <n v="1353"/>
    <n v="904"/>
    <n v="3898"/>
    <n v="14653"/>
    <x v="7"/>
    <x v="2"/>
    <x v="35"/>
  </r>
  <r>
    <n v="623.70000000000005"/>
    <x v="3"/>
    <x v="1"/>
    <n v="37.380000000000003"/>
    <n v="65.91"/>
    <n v="20140812"/>
    <n v="20140819"/>
    <n v="3809"/>
    <n v="289"/>
    <n v="9893"/>
    <n v="16135"/>
    <x v="5"/>
    <x v="2"/>
    <x v="75"/>
  </r>
  <r>
    <n v="406.43999999999994"/>
    <x v="3"/>
    <x v="1"/>
    <n v="125.94"/>
    <n v="37.770000000000003"/>
    <n v="20140812"/>
    <n v="20140819"/>
    <n v="3809"/>
    <n v="289"/>
    <n v="7398"/>
    <n v="16135"/>
    <x v="5"/>
    <x v="2"/>
    <x v="75"/>
  </r>
  <r>
    <n v="55.980000000000004"/>
    <x v="3"/>
    <x v="1"/>
    <n v="18.419999999999998"/>
    <n v="3.41"/>
    <n v="20140812"/>
    <n v="20140819"/>
    <n v="3809"/>
    <n v="289"/>
    <n v="3580"/>
    <n v="16135"/>
    <x v="5"/>
    <x v="2"/>
    <x v="75"/>
  </r>
  <r>
    <n v="69.264000000000024"/>
    <x v="3"/>
    <x v="12"/>
    <n v="-62.376000000000019"/>
    <n v="2.17"/>
    <n v="20140813"/>
    <n v="20140819"/>
    <n v="1701"/>
    <n v="406"/>
    <n v="9439"/>
    <n v="16801"/>
    <x v="7"/>
    <x v="2"/>
    <x v="101"/>
  </r>
  <r>
    <n v="10.53"/>
    <x v="0"/>
    <x v="1"/>
    <n v="2.4000000000000004"/>
    <n v="0.33"/>
    <n v="20140815"/>
    <n v="20140819"/>
    <n v="2669"/>
    <n v="1286"/>
    <n v="3510"/>
    <n v="17149"/>
    <x v="1"/>
    <x v="2"/>
    <x v="144"/>
  </r>
  <r>
    <n v="295.10000000000002"/>
    <x v="5"/>
    <x v="1"/>
    <n v="17.7"/>
    <n v="12.303000000000001"/>
    <n v="20140815"/>
    <n v="20140819"/>
    <n v="3573"/>
    <n v="1037"/>
    <n v="10447"/>
    <n v="20081"/>
    <x v="1"/>
    <x v="2"/>
    <x v="11"/>
  </r>
  <r>
    <n v="149.28"/>
    <x v="3"/>
    <x v="1"/>
    <n v="11.94"/>
    <n v="20.36"/>
    <n v="20140812"/>
    <n v="20140819"/>
    <n v="3633"/>
    <n v="97"/>
    <n v="10749"/>
    <n v="21572"/>
    <x v="5"/>
    <x v="2"/>
    <x v="77"/>
  </r>
  <r>
    <n v="42.150000000000006"/>
    <x v="0"/>
    <x v="1"/>
    <n v="14.309999999999999"/>
    <n v="3.05"/>
    <n v="20140812"/>
    <n v="20140819"/>
    <n v="3633"/>
    <n v="97"/>
    <n v="7707"/>
    <n v="21572"/>
    <x v="5"/>
    <x v="2"/>
    <x v="77"/>
  </r>
  <r>
    <n v="142.80000000000001"/>
    <x v="0"/>
    <x v="1"/>
    <n v="12.84"/>
    <n v="17.079999999999998"/>
    <n v="20140817"/>
    <n v="20140819"/>
    <n v="2629"/>
    <n v="362"/>
    <n v="1091"/>
    <n v="21684"/>
    <x v="3"/>
    <x v="2"/>
    <x v="78"/>
  </r>
  <r>
    <n v="119.05200000000001"/>
    <x v="0"/>
    <x v="8"/>
    <n v="-45.64800000000001"/>
    <n v="19.13"/>
    <n v="20140815"/>
    <n v="20140819"/>
    <n v="921"/>
    <n v="1348"/>
    <n v="7094"/>
    <n v="22448"/>
    <x v="1"/>
    <x v="2"/>
    <x v="72"/>
  </r>
  <r>
    <n v="84.768000000000015"/>
    <x v="2"/>
    <x v="13"/>
    <n v="-125.11199999999999"/>
    <n v="7.54"/>
    <n v="20140815"/>
    <n v="20140819"/>
    <n v="1656"/>
    <n v="1117"/>
    <n v="3"/>
    <n v="23002"/>
    <x v="1"/>
    <x v="2"/>
    <x v="36"/>
  </r>
  <r>
    <n v="55.776000000000003"/>
    <x v="0"/>
    <x v="13"/>
    <n v="-26.513999999999996"/>
    <n v="2.5499999999999998"/>
    <n v="20140815"/>
    <n v="20140819"/>
    <n v="1656"/>
    <n v="1117"/>
    <n v="10678"/>
    <n v="23002"/>
    <x v="1"/>
    <x v="2"/>
    <x v="36"/>
  </r>
  <r>
    <n v="16.151999999999997"/>
    <x v="3"/>
    <x v="13"/>
    <n v="-10.907999999999998"/>
    <n v="1.05"/>
    <n v="20140815"/>
    <n v="20140819"/>
    <n v="1656"/>
    <n v="1117"/>
    <n v="4220"/>
    <n v="23002"/>
    <x v="1"/>
    <x v="2"/>
    <x v="36"/>
  </r>
  <r>
    <n v="5.9759999999999991"/>
    <x v="0"/>
    <x v="13"/>
    <n v="-7.6439999999999984"/>
    <n v="0.46"/>
    <n v="20140815"/>
    <n v="20140819"/>
    <n v="1656"/>
    <n v="1117"/>
    <n v="5625"/>
    <n v="23002"/>
    <x v="1"/>
    <x v="2"/>
    <x v="36"/>
  </r>
  <r>
    <n v="1801.6320000000001"/>
    <x v="7"/>
    <x v="5"/>
    <n v="-337.80600000000004"/>
    <n v="356.88"/>
    <n v="20140816"/>
    <n v="20140819"/>
    <n v="2625"/>
    <n v="441"/>
    <n v="7604"/>
    <n v="25110"/>
    <x v="6"/>
    <x v="2"/>
    <x v="12"/>
  </r>
  <r>
    <n v="90.960000000000008"/>
    <x v="6"/>
    <x v="1"/>
    <n v="20.88"/>
    <n v="7.47"/>
    <n v="20140814"/>
    <n v="20140820"/>
    <n v="2495"/>
    <n v="917"/>
    <n v="7011"/>
    <n v="83"/>
    <x v="7"/>
    <x v="2"/>
    <x v="3"/>
  </r>
  <r>
    <n v="19.080000000000002"/>
    <x v="2"/>
    <x v="1"/>
    <n v="8.16"/>
    <n v="0.8"/>
    <n v="20140814"/>
    <n v="20140820"/>
    <n v="2495"/>
    <n v="917"/>
    <n v="3548"/>
    <n v="83"/>
    <x v="7"/>
    <x v="2"/>
    <x v="3"/>
  </r>
  <r>
    <n v="50.4"/>
    <x v="6"/>
    <x v="1"/>
    <n v="23.183999999999997"/>
    <n v="6.07"/>
    <n v="20140816"/>
    <n v="20140820"/>
    <n v="2882"/>
    <n v="193"/>
    <n v="5768"/>
    <n v="4193"/>
    <x v="1"/>
    <x v="2"/>
    <x v="12"/>
  </r>
  <r>
    <n v="192.16"/>
    <x v="2"/>
    <x v="1"/>
    <n v="92.236799999999988"/>
    <n v="20.98"/>
    <n v="20140813"/>
    <n v="20140820"/>
    <n v="3098"/>
    <n v="424"/>
    <n v="6722"/>
    <n v="4339"/>
    <x v="5"/>
    <x v="2"/>
    <x v="12"/>
  </r>
  <r>
    <n v="299.99"/>
    <x v="0"/>
    <x v="1"/>
    <n v="89.996999999999986"/>
    <n v="13.56"/>
    <n v="20140813"/>
    <n v="20140820"/>
    <n v="3098"/>
    <n v="424"/>
    <n v="9056"/>
    <n v="4339"/>
    <x v="5"/>
    <x v="2"/>
    <x v="12"/>
  </r>
  <r>
    <n v="174.95000000000002"/>
    <x v="5"/>
    <x v="1"/>
    <n v="12.246500000000005"/>
    <n v="10.96"/>
    <n v="20140813"/>
    <n v="20140820"/>
    <n v="3098"/>
    <n v="424"/>
    <n v="8333"/>
    <n v="4339"/>
    <x v="5"/>
    <x v="2"/>
    <x v="12"/>
  </r>
  <r>
    <n v="242.624"/>
    <x v="6"/>
    <x v="5"/>
    <n v="27.295199999999973"/>
    <n v="9.58"/>
    <n v="20140813"/>
    <n v="20140820"/>
    <n v="3098"/>
    <n v="424"/>
    <n v="10356"/>
    <n v="4339"/>
    <x v="5"/>
    <x v="2"/>
    <x v="12"/>
  </r>
  <r>
    <n v="46.74"/>
    <x v="1"/>
    <x v="1"/>
    <n v="11.684999999999999"/>
    <n v="5.55"/>
    <n v="20140813"/>
    <n v="20140820"/>
    <n v="3098"/>
    <n v="424"/>
    <n v="7238"/>
    <n v="4339"/>
    <x v="5"/>
    <x v="2"/>
    <x v="12"/>
  </r>
  <r>
    <n v="100.70400000000001"/>
    <x v="7"/>
    <x v="5"/>
    <n v="37.763999999999996"/>
    <n v="4.3899999999999997"/>
    <n v="20140813"/>
    <n v="20140820"/>
    <n v="3098"/>
    <n v="424"/>
    <n v="4132"/>
    <n v="4339"/>
    <x v="5"/>
    <x v="2"/>
    <x v="12"/>
  </r>
  <r>
    <n v="197.49"/>
    <x v="0"/>
    <x v="1"/>
    <n v="17.759999999999998"/>
    <n v="35.799999999999997"/>
    <n v="20140816"/>
    <n v="20140820"/>
    <n v="279"/>
    <n v="901"/>
    <n v="7082"/>
    <n v="4985"/>
    <x v="1"/>
    <x v="2"/>
    <x v="62"/>
  </r>
  <r>
    <n v="2124.7200000000003"/>
    <x v="7"/>
    <x v="1"/>
    <n v="233.64"/>
    <n v="104.46"/>
    <n v="20140814"/>
    <n v="20140820"/>
    <n v="727"/>
    <n v="692"/>
    <n v="9073"/>
    <n v="8392"/>
    <x v="7"/>
    <x v="2"/>
    <x v="34"/>
  </r>
  <r>
    <n v="689.22"/>
    <x v="7"/>
    <x v="1"/>
    <n v="96.480000000000018"/>
    <n v="106.19"/>
    <n v="20140820"/>
    <n v="20140820"/>
    <n v="2231"/>
    <n v="829"/>
    <n v="1538"/>
    <n v="8866"/>
    <x v="0"/>
    <x v="2"/>
    <x v="37"/>
  </r>
  <r>
    <n v="19.385999999999999"/>
    <x v="3"/>
    <x v="0"/>
    <n v="-2.1539999999999999"/>
    <n v="1.37"/>
    <n v="20140820"/>
    <n v="20140820"/>
    <n v="2103"/>
    <n v="894"/>
    <n v="7486"/>
    <n v="9029"/>
    <x v="0"/>
    <x v="2"/>
    <x v="40"/>
  </r>
  <r>
    <n v="351.09000000000003"/>
    <x v="1"/>
    <x v="1"/>
    <n v="84.24"/>
    <n v="60.19"/>
    <n v="20140814"/>
    <n v="20140820"/>
    <n v="627"/>
    <n v="521"/>
    <n v="9726"/>
    <n v="9059"/>
    <x v="7"/>
    <x v="2"/>
    <x v="6"/>
  </r>
  <r>
    <n v="278.88"/>
    <x v="3"/>
    <x v="1"/>
    <n v="114.30000000000001"/>
    <n v="41.29"/>
    <n v="20140814"/>
    <n v="20140820"/>
    <n v="627"/>
    <n v="521"/>
    <n v="10639"/>
    <n v="9059"/>
    <x v="7"/>
    <x v="2"/>
    <x v="6"/>
  </r>
  <r>
    <n v="11.25"/>
    <x v="0"/>
    <x v="1"/>
    <n v="0.89999999999999991"/>
    <n v="1.18"/>
    <n v="20140814"/>
    <n v="20140820"/>
    <n v="627"/>
    <n v="521"/>
    <n v="7223"/>
    <n v="9059"/>
    <x v="7"/>
    <x v="2"/>
    <x v="6"/>
  </r>
  <r>
    <n v="498.74399999999997"/>
    <x v="2"/>
    <x v="8"/>
    <n v="33.143999999999949"/>
    <n v="27.9"/>
    <n v="20140816"/>
    <n v="20140820"/>
    <n v="669"/>
    <n v="685"/>
    <n v="7129"/>
    <n v="9157"/>
    <x v="1"/>
    <x v="2"/>
    <x v="37"/>
  </r>
  <r>
    <n v="32.58"/>
    <x v="1"/>
    <x v="1"/>
    <n v="12.96"/>
    <n v="1.81"/>
    <n v="20140816"/>
    <n v="20140820"/>
    <n v="669"/>
    <n v="685"/>
    <n v="4976"/>
    <n v="9157"/>
    <x v="1"/>
    <x v="2"/>
    <x v="37"/>
  </r>
  <r>
    <n v="86.4"/>
    <x v="3"/>
    <x v="0"/>
    <n v="22.08"/>
    <n v="10.99"/>
    <n v="20140818"/>
    <n v="20140820"/>
    <n v="2070"/>
    <n v="981"/>
    <n v="7448"/>
    <n v="9228"/>
    <x v="3"/>
    <x v="2"/>
    <x v="40"/>
  </r>
  <r>
    <n v="146.1"/>
    <x v="5"/>
    <x v="1"/>
    <n v="18.900000000000002"/>
    <n v="8.99"/>
    <n v="20140818"/>
    <n v="20140820"/>
    <n v="2070"/>
    <n v="981"/>
    <n v="3204"/>
    <n v="9228"/>
    <x v="3"/>
    <x v="2"/>
    <x v="40"/>
  </r>
  <r>
    <n v="197.35200000000003"/>
    <x v="1"/>
    <x v="5"/>
    <n v="56.681999999999974"/>
    <n v="11.35"/>
    <n v="20140815"/>
    <n v="20140820"/>
    <n v="672"/>
    <n v="212"/>
    <n v="756"/>
    <n v="9245"/>
    <x v="2"/>
    <x v="2"/>
    <x v="34"/>
  </r>
  <r>
    <n v="94.44"/>
    <x v="2"/>
    <x v="1"/>
    <n v="1.7999999999999998"/>
    <n v="34.799999999999997"/>
    <n v="20140818"/>
    <n v="20140820"/>
    <n v="2557"/>
    <n v="921"/>
    <n v="7759"/>
    <n v="13819"/>
    <x v="3"/>
    <x v="2"/>
    <x v="35"/>
  </r>
  <r>
    <n v="88.41"/>
    <x v="4"/>
    <x v="1"/>
    <n v="0"/>
    <n v="26.93"/>
    <n v="20140818"/>
    <n v="20140820"/>
    <n v="2557"/>
    <n v="921"/>
    <n v="6165"/>
    <n v="13819"/>
    <x v="3"/>
    <x v="2"/>
    <x v="35"/>
  </r>
  <r>
    <n v="22.92"/>
    <x v="3"/>
    <x v="1"/>
    <n v="10.98"/>
    <n v="2.85"/>
    <n v="20140816"/>
    <n v="20140820"/>
    <n v="2626"/>
    <n v="487"/>
    <n v="5098"/>
    <n v="14093"/>
    <x v="1"/>
    <x v="2"/>
    <x v="93"/>
  </r>
  <r>
    <n v="146.90520000000001"/>
    <x v="2"/>
    <x v="14"/>
    <n v="-40.294800000000009"/>
    <n v="12.48"/>
    <n v="20140815"/>
    <n v="20140820"/>
    <n v="2182"/>
    <n v="1397"/>
    <n v="1496"/>
    <n v="14128"/>
    <x v="2"/>
    <x v="2"/>
    <x v="21"/>
  </r>
  <r>
    <n v="72.160499999999999"/>
    <x v="5"/>
    <x v="14"/>
    <n v="15.7605"/>
    <n v="4.1900000000000004"/>
    <n v="20140815"/>
    <n v="20140820"/>
    <n v="2182"/>
    <n v="1397"/>
    <n v="3418"/>
    <n v="14128"/>
    <x v="2"/>
    <x v="2"/>
    <x v="21"/>
  </r>
  <r>
    <n v="81.42"/>
    <x v="3"/>
    <x v="1"/>
    <n v="40.68"/>
    <n v="8.66"/>
    <n v="20140814"/>
    <n v="20140820"/>
    <n v="2856"/>
    <n v="977"/>
    <n v="4487"/>
    <n v="16168"/>
    <x v="7"/>
    <x v="2"/>
    <x v="6"/>
  </r>
  <r>
    <n v="144.44999999999999"/>
    <x v="5"/>
    <x v="1"/>
    <n v="11.55"/>
    <n v="3.9"/>
    <n v="20140814"/>
    <n v="20140820"/>
    <n v="2856"/>
    <n v="977"/>
    <n v="4835"/>
    <n v="16168"/>
    <x v="7"/>
    <x v="2"/>
    <x v="6"/>
  </r>
  <r>
    <n v="14.01"/>
    <x v="0"/>
    <x v="1"/>
    <n v="5.16"/>
    <n v="1.56"/>
    <n v="20140814"/>
    <n v="20140820"/>
    <n v="2856"/>
    <n v="977"/>
    <n v="3794"/>
    <n v="16168"/>
    <x v="7"/>
    <x v="2"/>
    <x v="6"/>
  </r>
  <r>
    <n v="1497.44"/>
    <x v="2"/>
    <x v="1"/>
    <n v="299.44"/>
    <n v="110.273"/>
    <n v="20140813"/>
    <n v="20140820"/>
    <n v="1458"/>
    <n v="14"/>
    <n v="2530"/>
    <n v="19882"/>
    <x v="5"/>
    <x v="2"/>
    <x v="15"/>
  </r>
  <r>
    <n v="166.92"/>
    <x v="7"/>
    <x v="1"/>
    <n v="19.920000000000002"/>
    <n v="10.882"/>
    <n v="20140813"/>
    <n v="20140820"/>
    <n v="1458"/>
    <n v="14"/>
    <n v="8662"/>
    <n v="19882"/>
    <x v="5"/>
    <x v="2"/>
    <x v="15"/>
  </r>
  <r>
    <n v="43.04"/>
    <x v="2"/>
    <x v="1"/>
    <n v="10.32"/>
    <n v="3.6219999999999999"/>
    <n v="20140813"/>
    <n v="20140820"/>
    <n v="1458"/>
    <n v="14"/>
    <n v="4581"/>
    <n v="19882"/>
    <x v="5"/>
    <x v="2"/>
    <x v="15"/>
  </r>
  <r>
    <n v="82.22"/>
    <x v="0"/>
    <x v="1"/>
    <n v="18.080000000000002"/>
    <n v="3.0710000000000002"/>
    <n v="20140813"/>
    <n v="20140820"/>
    <n v="1458"/>
    <n v="14"/>
    <n v="10251"/>
    <n v="19882"/>
    <x v="5"/>
    <x v="2"/>
    <x v="15"/>
  </r>
  <r>
    <n v="113.304"/>
    <x v="3"/>
    <x v="8"/>
    <n v="-34.016000000000005"/>
    <n v="9.7089999999999996"/>
    <n v="20140816"/>
    <n v="20140820"/>
    <n v="3011"/>
    <n v="732"/>
    <n v="7250"/>
    <n v="19904"/>
    <x v="1"/>
    <x v="2"/>
    <x v="63"/>
  </r>
  <r>
    <n v="65.951999999999998"/>
    <x v="1"/>
    <x v="8"/>
    <n v="3.2520000000000038"/>
    <n v="5.0170000000000003"/>
    <n v="20140816"/>
    <n v="20140820"/>
    <n v="3011"/>
    <n v="732"/>
    <n v="3337"/>
    <n v="19904"/>
    <x v="1"/>
    <x v="2"/>
    <x v="63"/>
  </r>
  <r>
    <n v="50.12"/>
    <x v="3"/>
    <x v="1"/>
    <n v="23.04"/>
    <n v="5.2889999999999997"/>
    <n v="20140815"/>
    <n v="20140820"/>
    <n v="761"/>
    <n v="797"/>
    <n v="7912"/>
    <n v="20784"/>
    <x v="2"/>
    <x v="2"/>
    <x v="15"/>
  </r>
  <r>
    <n v="48.599999999999994"/>
    <x v="0"/>
    <x v="1"/>
    <n v="20.88"/>
    <n v="4.0599999999999996"/>
    <n v="20140814"/>
    <n v="20140820"/>
    <n v="1635"/>
    <n v="1085"/>
    <n v="4280"/>
    <n v="22237"/>
    <x v="7"/>
    <x v="2"/>
    <x v="32"/>
  </r>
  <r>
    <n v="895.92"/>
    <x v="5"/>
    <x v="5"/>
    <n v="302.37299999999993"/>
    <n v="203.94"/>
    <n v="20140818"/>
    <n v="20140820"/>
    <n v="3642"/>
    <n v="517"/>
    <n v="3964"/>
    <n v="25041"/>
    <x v="3"/>
    <x v="2"/>
    <x v="12"/>
  </r>
  <r>
    <n v="462.56400000000002"/>
    <x v="3"/>
    <x v="0"/>
    <n v="97.652399999999943"/>
    <n v="31.13"/>
    <n v="20140818"/>
    <n v="20140820"/>
    <n v="3642"/>
    <n v="517"/>
    <n v="960"/>
    <n v="25041"/>
    <x v="3"/>
    <x v="2"/>
    <x v="12"/>
  </r>
  <r>
    <n v="27.504000000000001"/>
    <x v="7"/>
    <x v="8"/>
    <n v="-5.136000000000001"/>
    <n v="2.6379999999999999"/>
    <n v="20140813"/>
    <n v="20140820"/>
    <n v="2999"/>
    <n v="1336"/>
    <n v="5981"/>
    <n v="25590"/>
    <x v="5"/>
    <x v="2"/>
    <x v="70"/>
  </r>
  <r>
    <n v="36.024000000000001"/>
    <x v="1"/>
    <x v="5"/>
    <n v="11.707799999999995"/>
    <n v="0.71"/>
    <n v="20140814"/>
    <n v="20140821"/>
    <n v="2987"/>
    <n v="1037"/>
    <n v="3562"/>
    <n v="3298"/>
    <x v="5"/>
    <x v="2"/>
    <x v="12"/>
  </r>
  <r>
    <n v="40.29"/>
    <x v="1"/>
    <x v="1"/>
    <n v="10.475399999999999"/>
    <n v="3.39"/>
    <n v="20140821"/>
    <n v="20140821"/>
    <n v="1169"/>
    <n v="537"/>
    <n v="7136"/>
    <n v="4034"/>
    <x v="0"/>
    <x v="2"/>
    <x v="12"/>
  </r>
  <r>
    <n v="17.544"/>
    <x v="1"/>
    <x v="5"/>
    <n v="5.9210999999999983"/>
    <n v="1.81"/>
    <n v="20140814"/>
    <n v="20140821"/>
    <n v="2625"/>
    <n v="849"/>
    <n v="6140"/>
    <n v="4637"/>
    <x v="5"/>
    <x v="2"/>
    <x v="12"/>
  </r>
  <r>
    <n v="391.86"/>
    <x v="3"/>
    <x v="1"/>
    <n v="90.12"/>
    <n v="44.22"/>
    <n v="20140817"/>
    <n v="20140821"/>
    <n v="1662"/>
    <n v="84"/>
    <n v="1977"/>
    <n v="4932"/>
    <x v="1"/>
    <x v="2"/>
    <x v="68"/>
  </r>
  <r>
    <n v="33.449999999999996"/>
    <x v="5"/>
    <x v="1"/>
    <n v="8.5500000000000007"/>
    <n v="2.2400000000000002"/>
    <n v="20140816"/>
    <n v="20140821"/>
    <n v="2525"/>
    <n v="631"/>
    <n v="3788"/>
    <n v="8109"/>
    <x v="2"/>
    <x v="2"/>
    <x v="34"/>
  </r>
  <r>
    <n v="362.15100000000001"/>
    <x v="1"/>
    <x v="0"/>
    <n v="36.170999999999992"/>
    <n v="101.24"/>
    <n v="20140818"/>
    <n v="20140821"/>
    <n v="2217"/>
    <n v="678"/>
    <n v="7281"/>
    <n v="8712"/>
    <x v="6"/>
    <x v="2"/>
    <x v="5"/>
  </r>
  <r>
    <n v="191.31"/>
    <x v="4"/>
    <x v="1"/>
    <n v="7.5600000000000005"/>
    <n v="46.54"/>
    <n v="20140818"/>
    <n v="20140821"/>
    <n v="2217"/>
    <n v="678"/>
    <n v="7973"/>
    <n v="8712"/>
    <x v="6"/>
    <x v="2"/>
    <x v="5"/>
  </r>
  <r>
    <n v="24.96"/>
    <x v="3"/>
    <x v="1"/>
    <n v="1.98"/>
    <n v="4.8899999999999997"/>
    <n v="20140821"/>
    <n v="20140821"/>
    <n v="2568"/>
    <n v="784"/>
    <n v="3943"/>
    <n v="9076"/>
    <x v="0"/>
    <x v="2"/>
    <x v="5"/>
  </r>
  <r>
    <n v="75.240000000000009"/>
    <x v="1"/>
    <x v="1"/>
    <n v="9"/>
    <n v="13.41"/>
    <n v="20140819"/>
    <n v="20140821"/>
    <n v="2042"/>
    <n v="214"/>
    <n v="7870"/>
    <n v="9143"/>
    <x v="3"/>
    <x v="2"/>
    <x v="5"/>
  </r>
  <r>
    <n v="76.139999999999986"/>
    <x v="1"/>
    <x v="1"/>
    <n v="25.110000000000003"/>
    <n v="9.49"/>
    <n v="20140819"/>
    <n v="20140821"/>
    <n v="2042"/>
    <n v="214"/>
    <n v="3095"/>
    <n v="9143"/>
    <x v="3"/>
    <x v="2"/>
    <x v="5"/>
  </r>
  <r>
    <n v="76.439999999999984"/>
    <x v="4"/>
    <x v="1"/>
    <n v="8.4000000000000021"/>
    <n v="7.87"/>
    <n v="20140819"/>
    <n v="20140821"/>
    <n v="2042"/>
    <n v="214"/>
    <n v="5781"/>
    <n v="9143"/>
    <x v="3"/>
    <x v="2"/>
    <x v="5"/>
  </r>
  <r>
    <n v="56.430000000000007"/>
    <x v="1"/>
    <x v="1"/>
    <n v="9"/>
    <n v="5.32"/>
    <n v="20140819"/>
    <n v="20140821"/>
    <n v="2042"/>
    <n v="214"/>
    <n v="5243"/>
    <n v="9143"/>
    <x v="3"/>
    <x v="2"/>
    <x v="5"/>
  </r>
  <r>
    <n v="29.880000000000003"/>
    <x v="0"/>
    <x v="1"/>
    <n v="0.86999999999999988"/>
    <n v="5.01"/>
    <n v="20140819"/>
    <n v="20140821"/>
    <n v="2042"/>
    <n v="214"/>
    <n v="6775"/>
    <n v="9143"/>
    <x v="3"/>
    <x v="2"/>
    <x v="5"/>
  </r>
  <r>
    <n v="695.80800000000011"/>
    <x v="6"/>
    <x v="8"/>
    <n v="-301.63200000000012"/>
    <n v="48.13"/>
    <n v="20140816"/>
    <n v="20140821"/>
    <n v="2110"/>
    <n v="585"/>
    <n v="151"/>
    <n v="11074"/>
    <x v="2"/>
    <x v="2"/>
    <x v="18"/>
  </r>
  <r>
    <n v="520.77599999999995"/>
    <x v="7"/>
    <x v="8"/>
    <n v="-199.76400000000001"/>
    <n v="20.47"/>
    <n v="20140816"/>
    <n v="20140821"/>
    <n v="2110"/>
    <n v="585"/>
    <n v="778"/>
    <n v="11074"/>
    <x v="2"/>
    <x v="2"/>
    <x v="18"/>
  </r>
  <r>
    <n v="154.11599999999996"/>
    <x v="3"/>
    <x v="8"/>
    <n v="5.1360000000000099"/>
    <n v="12.07"/>
    <n v="20140816"/>
    <n v="20140821"/>
    <n v="2110"/>
    <n v="585"/>
    <n v="7474"/>
    <n v="11074"/>
    <x v="2"/>
    <x v="2"/>
    <x v="18"/>
  </r>
  <r>
    <n v="297.43200000000002"/>
    <x v="2"/>
    <x v="8"/>
    <n v="-143.80799999999999"/>
    <n v="10.130000000000001"/>
    <n v="20140816"/>
    <n v="20140821"/>
    <n v="2110"/>
    <n v="585"/>
    <n v="9227"/>
    <n v="11074"/>
    <x v="2"/>
    <x v="2"/>
    <x v="18"/>
  </r>
  <r>
    <n v="105.55200000000001"/>
    <x v="2"/>
    <x v="8"/>
    <n v="-56.32800000000001"/>
    <n v="9.89"/>
    <n v="20140816"/>
    <n v="20140821"/>
    <n v="2110"/>
    <n v="585"/>
    <n v="8055"/>
    <n v="11074"/>
    <x v="2"/>
    <x v="2"/>
    <x v="18"/>
  </r>
  <r>
    <n v="47.64"/>
    <x v="3"/>
    <x v="1"/>
    <n v="19.5"/>
    <n v="12.22"/>
    <n v="20140821"/>
    <n v="20140821"/>
    <n v="1349"/>
    <n v="1490"/>
    <n v="1508"/>
    <n v="14046"/>
    <x v="0"/>
    <x v="2"/>
    <x v="35"/>
  </r>
  <r>
    <n v="57.892499999999998"/>
    <x v="1"/>
    <x v="10"/>
    <n v="2.0925000000000011"/>
    <n v="5.39"/>
    <n v="20140816"/>
    <n v="20140821"/>
    <n v="3754"/>
    <n v="869"/>
    <n v="7631"/>
    <n v="14749"/>
    <x v="2"/>
    <x v="2"/>
    <x v="21"/>
  </r>
  <r>
    <n v="47.525100000000002"/>
    <x v="4"/>
    <x v="6"/>
    <n v="-12.744900000000005"/>
    <n v="2.09"/>
    <n v="20140816"/>
    <n v="20140821"/>
    <n v="3754"/>
    <n v="869"/>
    <n v="5775"/>
    <n v="14749"/>
    <x v="2"/>
    <x v="2"/>
    <x v="21"/>
  </r>
  <r>
    <n v="114.3"/>
    <x v="5"/>
    <x v="2"/>
    <n v="-39"/>
    <n v="11.27"/>
    <n v="20140816"/>
    <n v="20140821"/>
    <n v="89"/>
    <n v="375"/>
    <n v="4736"/>
    <n v="16028"/>
    <x v="2"/>
    <x v="2"/>
    <x v="23"/>
  </r>
  <r>
    <n v="91.8"/>
    <x v="5"/>
    <x v="1"/>
    <n v="16.5"/>
    <n v="6.59"/>
    <n v="20140815"/>
    <n v="20140821"/>
    <n v="2143"/>
    <n v="1520"/>
    <n v="4603"/>
    <n v="16238"/>
    <x v="7"/>
    <x v="2"/>
    <x v="5"/>
  </r>
  <r>
    <n v="78.3"/>
    <x v="7"/>
    <x v="1"/>
    <n v="36"/>
    <n v="4.1399999999999997"/>
    <n v="20140815"/>
    <n v="20140821"/>
    <n v="2143"/>
    <n v="1520"/>
    <n v="5797"/>
    <n v="16238"/>
    <x v="7"/>
    <x v="2"/>
    <x v="5"/>
  </r>
  <r>
    <n v="40.679999999999993"/>
    <x v="1"/>
    <x v="1"/>
    <n v="8.91"/>
    <n v="3.79"/>
    <n v="20140815"/>
    <n v="20140821"/>
    <n v="2143"/>
    <n v="1520"/>
    <n v="8067"/>
    <n v="16238"/>
    <x v="7"/>
    <x v="2"/>
    <x v="5"/>
  </r>
  <r>
    <n v="131.85"/>
    <x v="5"/>
    <x v="8"/>
    <n v="-79.2"/>
    <n v="27.18"/>
    <n v="20140821"/>
    <n v="20140821"/>
    <n v="1992"/>
    <n v="797"/>
    <n v="1476"/>
    <n v="16358"/>
    <x v="0"/>
    <x v="2"/>
    <x v="6"/>
  </r>
  <r>
    <n v="87.156000000000006"/>
    <x v="3"/>
    <x v="0"/>
    <n v="16.415999999999997"/>
    <n v="10.48"/>
    <n v="20140821"/>
    <n v="20140821"/>
    <n v="1992"/>
    <n v="797"/>
    <n v="7218"/>
    <n v="16358"/>
    <x v="0"/>
    <x v="2"/>
    <x v="6"/>
  </r>
  <r>
    <n v="19.200000000000003"/>
    <x v="3"/>
    <x v="1"/>
    <n v="0.36"/>
    <n v="1.84"/>
    <n v="20140814"/>
    <n v="20140821"/>
    <n v="104"/>
    <n v="1251"/>
    <n v="2443"/>
    <n v="16647"/>
    <x v="5"/>
    <x v="2"/>
    <x v="100"/>
  </r>
  <r>
    <n v="859.49999999999977"/>
    <x v="5"/>
    <x v="1"/>
    <n v="266.39999999999998"/>
    <n v="39.07"/>
    <n v="20140815"/>
    <n v="20140821"/>
    <n v="395"/>
    <n v="209"/>
    <n v="8703"/>
    <n v="19836"/>
    <x v="7"/>
    <x v="2"/>
    <x v="10"/>
  </r>
  <r>
    <n v="415.3"/>
    <x v="5"/>
    <x v="1"/>
    <n v="112.1"/>
    <n v="27.083999999999996"/>
    <n v="20140815"/>
    <n v="20140821"/>
    <n v="395"/>
    <n v="209"/>
    <n v="225"/>
    <n v="19836"/>
    <x v="7"/>
    <x v="2"/>
    <x v="10"/>
  </r>
  <r>
    <n v="382.21403999999995"/>
    <x v="1"/>
    <x v="9"/>
    <n v="41.354040000000005"/>
    <n v="10.613"/>
    <n v="20140815"/>
    <n v="20140821"/>
    <n v="395"/>
    <n v="209"/>
    <n v="9078"/>
    <n v="19836"/>
    <x v="7"/>
    <x v="2"/>
    <x v="10"/>
  </r>
  <r>
    <n v="177.60000000000002"/>
    <x v="3"/>
    <x v="1"/>
    <n v="46.160000000000004"/>
    <n v="8.0590000000000011"/>
    <n v="20140815"/>
    <n v="20140821"/>
    <n v="395"/>
    <n v="209"/>
    <n v="7428"/>
    <n v="19836"/>
    <x v="7"/>
    <x v="2"/>
    <x v="10"/>
  </r>
  <r>
    <n v="92.82"/>
    <x v="1"/>
    <x v="1"/>
    <n v="0"/>
    <n v="7.69"/>
    <n v="20140815"/>
    <n v="20140821"/>
    <n v="395"/>
    <n v="209"/>
    <n v="7963"/>
    <n v="19836"/>
    <x v="7"/>
    <x v="2"/>
    <x v="10"/>
  </r>
  <r>
    <n v="67.7"/>
    <x v="5"/>
    <x v="1"/>
    <n v="6"/>
    <n v="5.3559999999999999"/>
    <n v="20140815"/>
    <n v="20140821"/>
    <n v="395"/>
    <n v="209"/>
    <n v="8128"/>
    <n v="19836"/>
    <x v="7"/>
    <x v="2"/>
    <x v="10"/>
  </r>
  <r>
    <n v="48.179999999999993"/>
    <x v="1"/>
    <x v="1"/>
    <n v="23.58"/>
    <n v="4.5389999999999997"/>
    <n v="20140815"/>
    <n v="20140821"/>
    <n v="395"/>
    <n v="209"/>
    <n v="3201"/>
    <n v="19836"/>
    <x v="7"/>
    <x v="2"/>
    <x v="10"/>
  </r>
  <r>
    <n v="30.68"/>
    <x v="3"/>
    <x v="1"/>
    <n v="13.8"/>
    <n v="1.7670000000000001"/>
    <n v="20140815"/>
    <n v="20140821"/>
    <n v="395"/>
    <n v="209"/>
    <n v="8098"/>
    <n v="19836"/>
    <x v="7"/>
    <x v="2"/>
    <x v="10"/>
  </r>
  <r>
    <n v="41.2"/>
    <x v="5"/>
    <x v="1"/>
    <n v="5.6999999999999993"/>
    <n v="3.63"/>
    <n v="20140815"/>
    <n v="20140821"/>
    <n v="1641"/>
    <n v="82"/>
    <n v="3581"/>
    <n v="19850"/>
    <x v="7"/>
    <x v="2"/>
    <x v="20"/>
  </r>
  <r>
    <n v="725.7"/>
    <x v="1"/>
    <x v="1"/>
    <n v="94.32"/>
    <n v="62.873000000000005"/>
    <n v="20140816"/>
    <n v="20140821"/>
    <n v="3074"/>
    <n v="212"/>
    <n v="455"/>
    <n v="20065"/>
    <x v="2"/>
    <x v="2"/>
    <x v="10"/>
  </r>
  <r>
    <n v="1733.5999999999997"/>
    <x v="5"/>
    <x v="1"/>
    <n v="728.1"/>
    <n v="55.172000000000004"/>
    <n v="20140816"/>
    <n v="20140821"/>
    <n v="3074"/>
    <n v="212"/>
    <n v="2744"/>
    <n v="20065"/>
    <x v="2"/>
    <x v="2"/>
    <x v="10"/>
  </r>
  <r>
    <n v="171"/>
    <x v="8"/>
    <x v="1"/>
    <n v="46.08"/>
    <n v="7.2359999999999998"/>
    <n v="20140816"/>
    <n v="20140821"/>
    <n v="3074"/>
    <n v="212"/>
    <n v="6774"/>
    <n v="20065"/>
    <x v="2"/>
    <x v="2"/>
    <x v="10"/>
  </r>
  <r>
    <n v="22.92"/>
    <x v="1"/>
    <x v="1"/>
    <n v="6.6"/>
    <n v="1.6030000000000002"/>
    <n v="20140816"/>
    <n v="20140821"/>
    <n v="3074"/>
    <n v="212"/>
    <n v="5981"/>
    <n v="20065"/>
    <x v="2"/>
    <x v="2"/>
    <x v="10"/>
  </r>
  <r>
    <n v="175.52"/>
    <x v="5"/>
    <x v="5"/>
    <n v="-15.38"/>
    <n v="22.567"/>
    <n v="20140815"/>
    <n v="20140821"/>
    <n v="2219"/>
    <n v="107"/>
    <n v="1061"/>
    <n v="20196"/>
    <x v="7"/>
    <x v="2"/>
    <x v="20"/>
  </r>
  <r>
    <n v="162.56000000000006"/>
    <x v="6"/>
    <x v="1"/>
    <n v="17.760000000000002"/>
    <n v="7.12"/>
    <n v="20140815"/>
    <n v="20140821"/>
    <n v="2219"/>
    <n v="107"/>
    <n v="3621"/>
    <n v="20196"/>
    <x v="7"/>
    <x v="2"/>
    <x v="20"/>
  </r>
  <r>
    <n v="135.48000000000002"/>
    <x v="1"/>
    <x v="1"/>
    <n v="17.580000000000002"/>
    <n v="22.106999999999999"/>
    <n v="20140816"/>
    <n v="20140821"/>
    <n v="2218"/>
    <n v="1535"/>
    <n v="2696"/>
    <n v="20603"/>
    <x v="2"/>
    <x v="2"/>
    <x v="20"/>
  </r>
  <r>
    <n v="45.72"/>
    <x v="3"/>
    <x v="1"/>
    <n v="7.76"/>
    <n v="8.3780000000000001"/>
    <n v="20140816"/>
    <n v="20140821"/>
    <n v="2218"/>
    <n v="1535"/>
    <n v="7926"/>
    <n v="20603"/>
    <x v="2"/>
    <x v="2"/>
    <x v="20"/>
  </r>
  <r>
    <n v="159.29599999999999"/>
    <x v="3"/>
    <x v="5"/>
    <n v="3.9759999999999991"/>
    <n v="26.012"/>
    <n v="20140819"/>
    <n v="20140821"/>
    <n v="3059"/>
    <n v="296"/>
    <n v="905"/>
    <n v="20779"/>
    <x v="3"/>
    <x v="2"/>
    <x v="39"/>
  </r>
  <r>
    <n v="86.591999999999999"/>
    <x v="7"/>
    <x v="5"/>
    <n v="20.472000000000005"/>
    <n v="15.952999999999999"/>
    <n v="20140819"/>
    <n v="20140821"/>
    <n v="3059"/>
    <n v="296"/>
    <n v="8179"/>
    <n v="20779"/>
    <x v="3"/>
    <x v="2"/>
    <x v="39"/>
  </r>
  <r>
    <n v="27.936000000000007"/>
    <x v="1"/>
    <x v="5"/>
    <n v="0.6959999999999994"/>
    <n v="3.073"/>
    <n v="20140819"/>
    <n v="20140821"/>
    <n v="3059"/>
    <n v="296"/>
    <n v="7638"/>
    <n v="20779"/>
    <x v="3"/>
    <x v="2"/>
    <x v="39"/>
  </r>
  <r>
    <n v="1429.2599999999998"/>
    <x v="4"/>
    <x v="1"/>
    <n v="199.92"/>
    <n v="153.76"/>
    <n v="20141121"/>
    <n v="20141125"/>
    <n v="2063"/>
    <n v="481"/>
    <n v="7532"/>
    <n v="14368"/>
    <x v="1"/>
    <x v="2"/>
    <x v="35"/>
  </r>
  <r>
    <n v="69.960000000000008"/>
    <x v="2"/>
    <x v="1"/>
    <n v="22.32"/>
    <n v="7.61"/>
    <n v="20141121"/>
    <n v="20141125"/>
    <n v="2063"/>
    <n v="481"/>
    <n v="7297"/>
    <n v="14368"/>
    <x v="1"/>
    <x v="2"/>
    <x v="35"/>
  </r>
  <r>
    <n v="58.56"/>
    <x v="2"/>
    <x v="1"/>
    <n v="22.799999999999997"/>
    <n v="2.96"/>
    <n v="20141121"/>
    <n v="20141125"/>
    <n v="1696"/>
    <n v="1571"/>
    <n v="5273"/>
    <n v="14668"/>
    <x v="1"/>
    <x v="2"/>
    <x v="115"/>
  </r>
  <r>
    <n v="196.83000000000004"/>
    <x v="7"/>
    <x v="0"/>
    <n v="6.3899999999999935"/>
    <n v="9.6"/>
    <n v="20141120"/>
    <n v="20141125"/>
    <n v="2232"/>
    <n v="488"/>
    <n v="4540"/>
    <n v="14737"/>
    <x v="2"/>
    <x v="2"/>
    <x v="0"/>
  </r>
  <r>
    <n v="54.512999999999998"/>
    <x v="1"/>
    <x v="0"/>
    <n v="22.383000000000003"/>
    <n v="3.14"/>
    <n v="20141120"/>
    <n v="20141125"/>
    <n v="2232"/>
    <n v="488"/>
    <n v="4696"/>
    <n v="14737"/>
    <x v="2"/>
    <x v="2"/>
    <x v="0"/>
  </r>
  <r>
    <n v="21.6"/>
    <x v="3"/>
    <x v="1"/>
    <n v="5.4"/>
    <n v="5.16"/>
    <n v="20141125"/>
    <n v="20141125"/>
    <n v="1622"/>
    <n v="847"/>
    <n v="7508"/>
    <n v="14807"/>
    <x v="0"/>
    <x v="2"/>
    <x v="22"/>
  </r>
  <r>
    <n v="29.910000000000004"/>
    <x v="0"/>
    <x v="1"/>
    <n v="11.94"/>
    <n v="6.45"/>
    <n v="20141121"/>
    <n v="20141125"/>
    <n v="167"/>
    <n v="1040"/>
    <n v="5643"/>
    <n v="15204"/>
    <x v="1"/>
    <x v="2"/>
    <x v="8"/>
  </r>
  <r>
    <n v="31.169999999999995"/>
    <x v="0"/>
    <x v="1"/>
    <n v="4.3499999999999996"/>
    <n v="3.31"/>
    <n v="20141121"/>
    <n v="20141125"/>
    <n v="167"/>
    <n v="1040"/>
    <n v="7000"/>
    <n v="15204"/>
    <x v="1"/>
    <x v="2"/>
    <x v="8"/>
  </r>
  <r>
    <n v="245.13"/>
    <x v="3"/>
    <x v="2"/>
    <n v="-78.449999999999989"/>
    <n v="5.77"/>
    <n v="20141119"/>
    <n v="20141125"/>
    <n v="1448"/>
    <n v="600"/>
    <n v="9378"/>
    <n v="16007"/>
    <x v="7"/>
    <x v="2"/>
    <x v="23"/>
  </r>
  <r>
    <n v="26.67"/>
    <x v="3"/>
    <x v="2"/>
    <n v="-24.57"/>
    <n v="1.76"/>
    <n v="20141119"/>
    <n v="20141125"/>
    <n v="1448"/>
    <n v="600"/>
    <n v="3183"/>
    <n v="16007"/>
    <x v="7"/>
    <x v="2"/>
    <x v="23"/>
  </r>
  <r>
    <n v="1275.1199999999999"/>
    <x v="4"/>
    <x v="2"/>
    <n v="-1147.6499999999999"/>
    <n v="122.72"/>
    <n v="20141121"/>
    <n v="20141125"/>
    <n v="505"/>
    <n v="678"/>
    <n v="92"/>
    <n v="16065"/>
    <x v="1"/>
    <x v="2"/>
    <x v="23"/>
  </r>
  <r>
    <n v="424.20000000000005"/>
    <x v="5"/>
    <x v="2"/>
    <n v="-271.50000000000006"/>
    <n v="46.78"/>
    <n v="20141121"/>
    <n v="20141125"/>
    <n v="505"/>
    <n v="678"/>
    <n v="10261"/>
    <n v="16065"/>
    <x v="1"/>
    <x v="2"/>
    <x v="23"/>
  </r>
  <r>
    <n v="168.03"/>
    <x v="3"/>
    <x v="2"/>
    <n v="-110.91"/>
    <n v="31.91"/>
    <n v="20141121"/>
    <n v="20141125"/>
    <n v="505"/>
    <n v="678"/>
    <n v="10284"/>
    <n v="16065"/>
    <x v="1"/>
    <x v="2"/>
    <x v="23"/>
  </r>
  <r>
    <n v="80.16"/>
    <x v="2"/>
    <x v="2"/>
    <n v="-56.16"/>
    <n v="5.93"/>
    <n v="20141121"/>
    <n v="20141125"/>
    <n v="505"/>
    <n v="678"/>
    <n v="9802"/>
    <n v="16065"/>
    <x v="1"/>
    <x v="2"/>
    <x v="23"/>
  </r>
  <r>
    <n v="65.925000000000011"/>
    <x v="5"/>
    <x v="2"/>
    <n v="-11.925000000000011"/>
    <n v="5.58"/>
    <n v="20141121"/>
    <n v="20141125"/>
    <n v="505"/>
    <n v="678"/>
    <n v="3020"/>
    <n v="16065"/>
    <x v="1"/>
    <x v="2"/>
    <x v="23"/>
  </r>
  <r>
    <n v="8.0100000000000016"/>
    <x v="1"/>
    <x v="2"/>
    <n v="-1.5300000000000011"/>
    <n v="0.68"/>
    <n v="20141121"/>
    <n v="20141125"/>
    <n v="505"/>
    <n v="678"/>
    <n v="4091"/>
    <n v="16065"/>
    <x v="1"/>
    <x v="2"/>
    <x v="23"/>
  </r>
  <r>
    <n v="272.27999999999997"/>
    <x v="2"/>
    <x v="1"/>
    <n v="40.799999999999997"/>
    <n v="13.96"/>
    <n v="20141120"/>
    <n v="20141125"/>
    <n v="56"/>
    <n v="462"/>
    <n v="10683"/>
    <n v="16582"/>
    <x v="2"/>
    <x v="2"/>
    <x v="9"/>
  </r>
  <r>
    <n v="93.24"/>
    <x v="3"/>
    <x v="1"/>
    <n v="27"/>
    <n v="6.56"/>
    <n v="20141121"/>
    <n v="20141125"/>
    <n v="3153"/>
    <n v="1367"/>
    <n v="5484"/>
    <n v="17070"/>
    <x v="1"/>
    <x v="2"/>
    <x v="54"/>
  </r>
  <r>
    <n v="40.799999999999997"/>
    <x v="2"/>
    <x v="1"/>
    <n v="0"/>
    <n v="2.5750000000000002"/>
    <n v="20141121"/>
    <n v="20141125"/>
    <n v="2219"/>
    <n v="1547"/>
    <n v="6405"/>
    <n v="19862"/>
    <x v="1"/>
    <x v="2"/>
    <x v="20"/>
  </r>
  <r>
    <n v="16.239999999999998"/>
    <x v="0"/>
    <x v="1"/>
    <n v="7.7799999999999994"/>
    <n v="1.2"/>
    <n v="20141121"/>
    <n v="20141125"/>
    <n v="2219"/>
    <n v="1547"/>
    <n v="3172"/>
    <n v="19862"/>
    <x v="1"/>
    <x v="2"/>
    <x v="20"/>
  </r>
  <r>
    <n v="361.68"/>
    <x v="10"/>
    <x v="1"/>
    <n v="25.3"/>
    <n v="49.660000000000004"/>
    <n v="20141125"/>
    <n v="20141125"/>
    <n v="3782"/>
    <n v="515"/>
    <n v="3762"/>
    <n v="19939"/>
    <x v="0"/>
    <x v="2"/>
    <x v="20"/>
  </r>
  <r>
    <n v="395.32775999999996"/>
    <x v="3"/>
    <x v="9"/>
    <n v="50.687759999999997"/>
    <n v="45.876999999999995"/>
    <n v="20141125"/>
    <n v="20141125"/>
    <n v="3782"/>
    <n v="515"/>
    <n v="9166"/>
    <n v="19939"/>
    <x v="0"/>
    <x v="2"/>
    <x v="20"/>
  </r>
  <r>
    <n v="387.22399999999999"/>
    <x v="2"/>
    <x v="9"/>
    <n v="38.024000000000001"/>
    <n v="41.212000000000003"/>
    <n v="20141125"/>
    <n v="20141125"/>
    <n v="3782"/>
    <n v="515"/>
    <n v="9011"/>
    <n v="19939"/>
    <x v="0"/>
    <x v="2"/>
    <x v="20"/>
  </r>
  <r>
    <n v="115.92000000000003"/>
    <x v="4"/>
    <x v="1"/>
    <n v="38.22"/>
    <n v="17.774999999999999"/>
    <n v="20141125"/>
    <n v="20141125"/>
    <n v="3782"/>
    <n v="515"/>
    <n v="7939"/>
    <n v="19939"/>
    <x v="0"/>
    <x v="2"/>
    <x v="20"/>
  </r>
  <r>
    <n v="52.739999999999995"/>
    <x v="1"/>
    <x v="8"/>
    <n v="-35.160000000000004"/>
    <n v="3.1659999999999999"/>
    <n v="20141118"/>
    <n v="20141125"/>
    <n v="3559"/>
    <n v="297"/>
    <n v="1162"/>
    <n v="20139"/>
    <x v="5"/>
    <x v="2"/>
    <x v="20"/>
  </r>
  <r>
    <n v="39"/>
    <x v="1"/>
    <x v="1"/>
    <n v="9.3600000000000012"/>
    <n v="1.4730000000000001"/>
    <n v="20141118"/>
    <n v="20141125"/>
    <n v="3559"/>
    <n v="297"/>
    <n v="4705"/>
    <n v="20139"/>
    <x v="5"/>
    <x v="2"/>
    <x v="20"/>
  </r>
  <r>
    <n v="170.89999999999998"/>
    <x v="0"/>
    <x v="1"/>
    <n v="82.02000000000001"/>
    <n v="15.931000000000001"/>
    <n v="20141120"/>
    <n v="20141125"/>
    <n v="3018"/>
    <n v="199"/>
    <n v="8307"/>
    <n v="20305"/>
    <x v="2"/>
    <x v="2"/>
    <x v="44"/>
  </r>
  <r>
    <n v="18.659999999999993"/>
    <x v="1"/>
    <x v="1"/>
    <n v="7.26"/>
    <n v="0.99399999999999999"/>
    <n v="20141119"/>
    <n v="20141125"/>
    <n v="2982"/>
    <n v="831"/>
    <n v="7459"/>
    <n v="20403"/>
    <x v="7"/>
    <x v="2"/>
    <x v="86"/>
  </r>
  <r>
    <n v="316.16639999999995"/>
    <x v="3"/>
    <x v="9"/>
    <n v="151.40640000000002"/>
    <n v="29.270999999999997"/>
    <n v="20141121"/>
    <n v="20141125"/>
    <n v="3391"/>
    <n v="37"/>
    <n v="9129"/>
    <n v="20410"/>
    <x v="1"/>
    <x v="2"/>
    <x v="20"/>
  </r>
  <r>
    <n v="22.144000000000002"/>
    <x v="2"/>
    <x v="5"/>
    <n v="7.1840000000000002"/>
    <n v="3.782"/>
    <n v="20141119"/>
    <n v="20141125"/>
    <n v="2255"/>
    <n v="710"/>
    <n v="5203"/>
    <n v="20433"/>
    <x v="7"/>
    <x v="2"/>
    <x v="39"/>
  </r>
  <r>
    <n v="1064.2672"/>
    <x v="5"/>
    <x v="9"/>
    <n v="531.06719999999996"/>
    <n v="69.804999999999993"/>
    <n v="20141120"/>
    <n v="20141125"/>
    <n v="2092"/>
    <n v="770"/>
    <n v="9014"/>
    <n v="20666"/>
    <x v="2"/>
    <x v="2"/>
    <x v="41"/>
  </r>
  <r>
    <n v="29.399999999999995"/>
    <x v="1"/>
    <x v="1"/>
    <n v="11.46"/>
    <n v="1.73"/>
    <n v="20141120"/>
    <n v="20141125"/>
    <n v="2092"/>
    <n v="770"/>
    <n v="3336"/>
    <n v="20666"/>
    <x v="2"/>
    <x v="2"/>
    <x v="41"/>
  </r>
  <r>
    <n v="34.92"/>
    <x v="5"/>
    <x v="8"/>
    <n v="-10.480000000000004"/>
    <n v="3.5750000000000002"/>
    <n v="20141120"/>
    <n v="20141125"/>
    <n v="178"/>
    <n v="1508"/>
    <n v="7638"/>
    <n v="20781"/>
    <x v="2"/>
    <x v="2"/>
    <x v="94"/>
  </r>
  <r>
    <n v="3.1440000000000001"/>
    <x v="0"/>
    <x v="8"/>
    <n v="0.30399999999999955"/>
    <n v="0.35"/>
    <n v="20141120"/>
    <n v="20141125"/>
    <n v="178"/>
    <n v="1508"/>
    <n v="5105"/>
    <n v="20781"/>
    <x v="2"/>
    <x v="2"/>
    <x v="94"/>
  </r>
  <r>
    <n v="95.720000000000013"/>
    <x v="3"/>
    <x v="1"/>
    <n v="12.440000000000001"/>
    <n v="5.5640000000000001"/>
    <n v="20141120"/>
    <n v="20141125"/>
    <n v="860"/>
    <n v="734"/>
    <n v="2661"/>
    <n v="20911"/>
    <x v="2"/>
    <x v="2"/>
    <x v="20"/>
  </r>
  <r>
    <n v="11.088000000000003"/>
    <x v="0"/>
    <x v="12"/>
    <n v="-17.381999999999998"/>
    <n v="0.66"/>
    <n v="20141119"/>
    <n v="20141125"/>
    <n v="3630"/>
    <n v="745"/>
    <n v="4332"/>
    <n v="21463"/>
    <x v="7"/>
    <x v="2"/>
    <x v="28"/>
  </r>
  <r>
    <n v="5.1029999999999998"/>
    <x v="0"/>
    <x v="12"/>
    <n v="-4.7669999999999986"/>
    <n v="0.27"/>
    <n v="20141119"/>
    <n v="20141125"/>
    <n v="3630"/>
    <n v="745"/>
    <n v="7048"/>
    <n v="21463"/>
    <x v="7"/>
    <x v="2"/>
    <x v="28"/>
  </r>
  <r>
    <n v="39.42"/>
    <x v="3"/>
    <x v="1"/>
    <n v="2.34"/>
    <n v="1.89"/>
    <n v="20141118"/>
    <n v="20141125"/>
    <n v="2357"/>
    <n v="737"/>
    <n v="5437"/>
    <n v="21817"/>
    <x v="5"/>
    <x v="2"/>
    <x v="45"/>
  </r>
  <r>
    <n v="23.52"/>
    <x v="0"/>
    <x v="1"/>
    <n v="0.44999999999999996"/>
    <n v="3.65"/>
    <n v="20141121"/>
    <n v="20141125"/>
    <n v="1725"/>
    <n v="180"/>
    <n v="7026"/>
    <n v="21821"/>
    <x v="1"/>
    <x v="2"/>
    <x v="45"/>
  </r>
  <r>
    <n v="45.407999999999994"/>
    <x v="2"/>
    <x v="13"/>
    <n v="-46.631999999999977"/>
    <n v="2.2599999999999998"/>
    <n v="20141119"/>
    <n v="20141125"/>
    <n v="1554"/>
    <n v="307"/>
    <n v="9960"/>
    <n v="22971"/>
    <x v="7"/>
    <x v="2"/>
    <x v="36"/>
  </r>
  <r>
    <n v="5.8079999999999998"/>
    <x v="0"/>
    <x v="13"/>
    <n v="-4.5120000000000005"/>
    <n v="0.17"/>
    <n v="20141119"/>
    <n v="20141125"/>
    <n v="1554"/>
    <n v="307"/>
    <n v="2370"/>
    <n v="22971"/>
    <x v="7"/>
    <x v="2"/>
    <x v="36"/>
  </r>
  <r>
    <n v="101.20800000000001"/>
    <x v="3"/>
    <x v="13"/>
    <n v="-45.552000000000007"/>
    <n v="5.01"/>
    <n v="20141119"/>
    <n v="20141125"/>
    <n v="465"/>
    <n v="1193"/>
    <n v="523"/>
    <n v="23052"/>
    <x v="7"/>
    <x v="2"/>
    <x v="36"/>
  </r>
  <r>
    <n v="4.6920000000000002"/>
    <x v="0"/>
    <x v="13"/>
    <n v="-1.6680000000000001"/>
    <n v="0.25"/>
    <n v="20141119"/>
    <n v="20141125"/>
    <n v="465"/>
    <n v="1193"/>
    <n v="3533"/>
    <n v="23052"/>
    <x v="7"/>
    <x v="2"/>
    <x v="36"/>
  </r>
  <r>
    <n v="14.952000000000002"/>
    <x v="1"/>
    <x v="13"/>
    <n v="-22.427999999999997"/>
    <n v="1.248"/>
    <n v="20141120"/>
    <n v="20141125"/>
    <n v="170"/>
    <n v="833"/>
    <n v="1599"/>
    <n v="25020"/>
    <x v="2"/>
    <x v="2"/>
    <x v="10"/>
  </r>
  <r>
    <n v="975.12000000000012"/>
    <x v="5"/>
    <x v="5"/>
    <n v="-219.48000000000002"/>
    <n v="70.426000000000002"/>
    <n v="20141120"/>
    <n v="20141125"/>
    <n v="737"/>
    <n v="829"/>
    <n v="55"/>
    <n v="25122"/>
    <x v="2"/>
    <x v="2"/>
    <x v="20"/>
  </r>
  <r>
    <n v="22.859999999999996"/>
    <x v="1"/>
    <x v="1"/>
    <n v="8.8800000000000008"/>
    <n v="1.9929999999999999"/>
    <n v="20141120"/>
    <n v="20141125"/>
    <n v="737"/>
    <n v="829"/>
    <n v="5970"/>
    <n v="25122"/>
    <x v="2"/>
    <x v="2"/>
    <x v="20"/>
  </r>
  <r>
    <n v="14.951999999999998"/>
    <x v="1"/>
    <x v="13"/>
    <n v="-22.427999999999997"/>
    <n v="1.246"/>
    <n v="20141120"/>
    <n v="20141125"/>
    <n v="447"/>
    <n v="833"/>
    <n v="1726"/>
    <n v="25228"/>
    <x v="2"/>
    <x v="2"/>
    <x v="10"/>
  </r>
  <r>
    <n v="78.287999999999997"/>
    <x v="4"/>
    <x v="8"/>
    <n v="-27.412000000000013"/>
    <n v="5.9159999999999995"/>
    <n v="20141119"/>
    <n v="20141125"/>
    <n v="2555"/>
    <n v="631"/>
    <n v="3412"/>
    <n v="25474"/>
    <x v="7"/>
    <x v="2"/>
    <x v="63"/>
  </r>
  <r>
    <n v="29.400000000000002"/>
    <x v="2"/>
    <x v="1"/>
    <n v="9"/>
    <n v="2.52"/>
    <n v="20141122"/>
    <n v="20141126"/>
    <n v="1479"/>
    <n v="476"/>
    <n v="5645"/>
    <n v="178"/>
    <x v="1"/>
    <x v="2"/>
    <x v="25"/>
  </r>
  <r>
    <n v="659.97600000000011"/>
    <x v="1"/>
    <x v="5"/>
    <n v="49.498199999999969"/>
    <n v="53.51"/>
    <n v="20141122"/>
    <n v="20141126"/>
    <n v="2574"/>
    <n v="161"/>
    <n v="10565"/>
    <n v="3364"/>
    <x v="1"/>
    <x v="2"/>
    <x v="12"/>
  </r>
  <r>
    <n v="56.56"/>
    <x v="3"/>
    <x v="1"/>
    <n v="15.2712"/>
    <n v="5.7"/>
    <n v="20141122"/>
    <n v="20141126"/>
    <n v="2574"/>
    <n v="161"/>
    <n v="7494"/>
    <n v="3364"/>
    <x v="1"/>
    <x v="2"/>
    <x v="12"/>
  </r>
  <r>
    <n v="8.6199999999999992"/>
    <x v="0"/>
    <x v="1"/>
    <n v="2.2412000000000001"/>
    <n v="0.73"/>
    <n v="20141122"/>
    <n v="20141126"/>
    <n v="2574"/>
    <n v="161"/>
    <n v="2596"/>
    <n v="3364"/>
    <x v="1"/>
    <x v="2"/>
    <x v="12"/>
  </r>
  <r>
    <n v="5.56"/>
    <x v="3"/>
    <x v="1"/>
    <n v="1.4455999999999998"/>
    <n v="0.4"/>
    <n v="20141122"/>
    <n v="20141126"/>
    <n v="2574"/>
    <n v="161"/>
    <n v="3407"/>
    <n v="3364"/>
    <x v="1"/>
    <x v="2"/>
    <x v="12"/>
  </r>
  <r>
    <n v="9.02"/>
    <x v="3"/>
    <x v="1"/>
    <n v="3.5178000000000003"/>
    <n v="0.26"/>
    <n v="20141122"/>
    <n v="20141126"/>
    <n v="2574"/>
    <n v="161"/>
    <n v="5365"/>
    <n v="3364"/>
    <x v="1"/>
    <x v="2"/>
    <x v="12"/>
  </r>
  <r>
    <n v="40.736000000000004"/>
    <x v="3"/>
    <x v="5"/>
    <n v="14.7668"/>
    <n v="2.69"/>
    <n v="20141122"/>
    <n v="20141126"/>
    <n v="2991"/>
    <n v="1191"/>
    <n v="3718"/>
    <n v="3402"/>
    <x v="1"/>
    <x v="2"/>
    <x v="12"/>
  </r>
  <r>
    <n v="11.76"/>
    <x v="2"/>
    <x v="1"/>
    <n v="3.1752000000000002"/>
    <n v="0.62"/>
    <n v="20141122"/>
    <n v="20141126"/>
    <n v="2991"/>
    <n v="1191"/>
    <n v="3345"/>
    <n v="3402"/>
    <x v="1"/>
    <x v="2"/>
    <x v="12"/>
  </r>
  <r>
    <n v="27.42"/>
    <x v="0"/>
    <x v="1"/>
    <n v="11.2422"/>
    <n v="2.44"/>
    <n v="20141122"/>
    <n v="20141126"/>
    <n v="2405"/>
    <n v="1457"/>
    <n v="1574"/>
    <n v="3464"/>
    <x v="1"/>
    <x v="2"/>
    <x v="12"/>
  </r>
  <r>
    <n v="1039.992"/>
    <x v="0"/>
    <x v="5"/>
    <n v="103.99920000000003"/>
    <n v="87.56"/>
    <n v="20141122"/>
    <n v="20141126"/>
    <n v="2822"/>
    <n v="295"/>
    <n v="9694"/>
    <n v="3508"/>
    <x v="1"/>
    <x v="2"/>
    <x v="12"/>
  </r>
  <r>
    <n v="150.80000000000001"/>
    <x v="5"/>
    <x v="5"/>
    <n v="56.55"/>
    <n v="25.67"/>
    <n v="20141122"/>
    <n v="20141126"/>
    <n v="2822"/>
    <n v="295"/>
    <n v="3786"/>
    <n v="3508"/>
    <x v="1"/>
    <x v="2"/>
    <x v="12"/>
  </r>
  <r>
    <n v="51.84"/>
    <x v="6"/>
    <x v="1"/>
    <n v="24.883200000000002"/>
    <n v="6.52"/>
    <n v="20141122"/>
    <n v="20141126"/>
    <n v="2822"/>
    <n v="295"/>
    <n v="6808"/>
    <n v="3508"/>
    <x v="1"/>
    <x v="2"/>
    <x v="12"/>
  </r>
  <r>
    <n v="70.98"/>
    <x v="0"/>
    <x v="1"/>
    <n v="20.584199999999996"/>
    <n v="6.25"/>
    <n v="20141122"/>
    <n v="20141126"/>
    <n v="3216"/>
    <n v="203"/>
    <n v="2295"/>
    <n v="4144"/>
    <x v="1"/>
    <x v="2"/>
    <x v="12"/>
  </r>
  <r>
    <n v="27.58"/>
    <x v="3"/>
    <x v="1"/>
    <n v="11.583600000000001"/>
    <n v="0.95"/>
    <n v="20141121"/>
    <n v="20141126"/>
    <n v="1425"/>
    <n v="1353"/>
    <n v="1234"/>
    <n v="4374"/>
    <x v="2"/>
    <x v="2"/>
    <x v="12"/>
  </r>
  <r>
    <n v="4.3600000000000003"/>
    <x v="3"/>
    <x v="1"/>
    <n v="0.17439999999999944"/>
    <n v="0.97"/>
    <n v="20141124"/>
    <n v="20141126"/>
    <n v="2882"/>
    <n v="401"/>
    <n v="7938"/>
    <n v="4629"/>
    <x v="3"/>
    <x v="2"/>
    <x v="12"/>
  </r>
  <r>
    <n v="520.38"/>
    <x v="1"/>
    <x v="1"/>
    <n v="150.84"/>
    <n v="40.18"/>
    <n v="20141121"/>
    <n v="20141126"/>
    <n v="2067"/>
    <n v="660"/>
    <n v="10498"/>
    <n v="8198"/>
    <x v="2"/>
    <x v="2"/>
    <x v="6"/>
  </r>
  <r>
    <n v="112.35"/>
    <x v="5"/>
    <x v="1"/>
    <n v="0"/>
    <n v="8.77"/>
    <n v="20141121"/>
    <n v="20141126"/>
    <n v="2067"/>
    <n v="660"/>
    <n v="3125"/>
    <n v="8198"/>
    <x v="2"/>
    <x v="2"/>
    <x v="6"/>
  </r>
  <r>
    <n v="132.84"/>
    <x v="3"/>
    <x v="1"/>
    <n v="1.32"/>
    <n v="8.06"/>
    <n v="20141121"/>
    <n v="20141126"/>
    <n v="2067"/>
    <n v="660"/>
    <n v="2801"/>
    <n v="8198"/>
    <x v="2"/>
    <x v="2"/>
    <x v="6"/>
  </r>
  <r>
    <n v="47.94"/>
    <x v="3"/>
    <x v="1"/>
    <n v="0.89999999999999991"/>
    <n v="1.66"/>
    <n v="20141121"/>
    <n v="20141126"/>
    <n v="2067"/>
    <n v="660"/>
    <n v="7476"/>
    <n v="8198"/>
    <x v="2"/>
    <x v="2"/>
    <x v="6"/>
  </r>
  <r>
    <n v="674.24399999999991"/>
    <x v="7"/>
    <x v="0"/>
    <n v="217.22399999999999"/>
    <n v="60.94"/>
    <n v="20141122"/>
    <n v="20141126"/>
    <n v="1992"/>
    <n v="1289"/>
    <n v="176"/>
    <n v="8979"/>
    <x v="1"/>
    <x v="2"/>
    <x v="6"/>
  </r>
  <r>
    <n v="140.535"/>
    <x v="5"/>
    <x v="0"/>
    <n v="48.284999999999997"/>
    <n v="21.03"/>
    <n v="20141122"/>
    <n v="20141126"/>
    <n v="1992"/>
    <n v="1289"/>
    <n v="6912"/>
    <n v="8979"/>
    <x v="1"/>
    <x v="2"/>
    <x v="6"/>
  </r>
  <r>
    <n v="28.02"/>
    <x v="3"/>
    <x v="1"/>
    <n v="10.32"/>
    <n v="0.87"/>
    <n v="20141120"/>
    <n v="20141126"/>
    <n v="3561"/>
    <n v="781"/>
    <n v="3794"/>
    <n v="9097"/>
    <x v="7"/>
    <x v="2"/>
    <x v="33"/>
  </r>
  <r>
    <n v="412.69500000000005"/>
    <x v="5"/>
    <x v="0"/>
    <n v="9.0450000000000017"/>
    <n v="19.77"/>
    <n v="20141120"/>
    <n v="20141126"/>
    <n v="1915"/>
    <n v="279"/>
    <n v="545"/>
    <n v="9274"/>
    <x v="7"/>
    <x v="2"/>
    <x v="40"/>
  </r>
  <r>
    <n v="100.26"/>
    <x v="3"/>
    <x v="1"/>
    <n v="21"/>
    <n v="4.54"/>
    <n v="20141120"/>
    <n v="20141126"/>
    <n v="1915"/>
    <n v="279"/>
    <n v="3881"/>
    <n v="9274"/>
    <x v="7"/>
    <x v="2"/>
    <x v="40"/>
  </r>
  <r>
    <n v="40.5"/>
    <x v="2"/>
    <x v="0"/>
    <n v="-0.90000000000000036"/>
    <n v="2.0699999999999998"/>
    <n v="20141120"/>
    <n v="20141126"/>
    <n v="1915"/>
    <n v="279"/>
    <n v="7223"/>
    <n v="9274"/>
    <x v="7"/>
    <x v="2"/>
    <x v="40"/>
  </r>
  <r>
    <n v="1837.5599999999997"/>
    <x v="5"/>
    <x v="5"/>
    <n v="-114.98999999999995"/>
    <n v="118.8"/>
    <n v="20141121"/>
    <n v="20141126"/>
    <n v="146"/>
    <n v="624"/>
    <n v="663"/>
    <n v="10651"/>
    <x v="2"/>
    <x v="2"/>
    <x v="74"/>
  </r>
  <r>
    <n v="150.11999999999998"/>
    <x v="1"/>
    <x v="2"/>
    <n v="-66.059999999999974"/>
    <n v="12.7"/>
    <n v="20141121"/>
    <n v="20141126"/>
    <n v="146"/>
    <n v="624"/>
    <n v="8720"/>
    <n v="10651"/>
    <x v="2"/>
    <x v="2"/>
    <x v="74"/>
  </r>
  <r>
    <n v="5.3549999999999986"/>
    <x v="0"/>
    <x v="2"/>
    <n v="-4.0949999999999989"/>
    <n v="0.49"/>
    <n v="20141121"/>
    <n v="20141126"/>
    <n v="146"/>
    <n v="624"/>
    <n v="5987"/>
    <n v="10651"/>
    <x v="2"/>
    <x v="2"/>
    <x v="74"/>
  </r>
  <r>
    <n v="44.415000000000006"/>
    <x v="4"/>
    <x v="0"/>
    <n v="-4.9350000000000005"/>
    <n v="2.85"/>
    <n v="20141120"/>
    <n v="20141126"/>
    <n v="2192"/>
    <n v="636"/>
    <n v="6107"/>
    <n v="10703"/>
    <x v="7"/>
    <x v="2"/>
    <x v="0"/>
  </r>
  <r>
    <n v="990.12000000000012"/>
    <x v="2"/>
    <x v="1"/>
    <n v="356.4"/>
    <n v="129.54"/>
    <n v="20141121"/>
    <n v="20141126"/>
    <n v="3808"/>
    <n v="185"/>
    <n v="8513"/>
    <n v="13780"/>
    <x v="2"/>
    <x v="2"/>
    <x v="22"/>
  </r>
  <r>
    <n v="333.96000000000004"/>
    <x v="3"/>
    <x v="1"/>
    <n v="76.800000000000011"/>
    <n v="49.31"/>
    <n v="20141121"/>
    <n v="20141126"/>
    <n v="3808"/>
    <n v="185"/>
    <n v="10400"/>
    <n v="13780"/>
    <x v="2"/>
    <x v="2"/>
    <x v="22"/>
  </r>
  <r>
    <n v="155.70000000000002"/>
    <x v="1"/>
    <x v="1"/>
    <n v="13.950000000000001"/>
    <n v="24.85"/>
    <n v="20141121"/>
    <n v="20141126"/>
    <n v="3808"/>
    <n v="185"/>
    <n v="1203"/>
    <n v="13780"/>
    <x v="2"/>
    <x v="2"/>
    <x v="22"/>
  </r>
  <r>
    <n v="50.400000000000006"/>
    <x v="1"/>
    <x v="1"/>
    <n v="16.11"/>
    <n v="5.55"/>
    <n v="20141121"/>
    <n v="20141126"/>
    <n v="3808"/>
    <n v="185"/>
    <n v="5314"/>
    <n v="13780"/>
    <x v="2"/>
    <x v="2"/>
    <x v="22"/>
  </r>
  <r>
    <n v="2183.9789999999998"/>
    <x v="5"/>
    <x v="10"/>
    <n v="447.27900000000011"/>
    <n v="30.7"/>
    <n v="20141122"/>
    <n v="20141126"/>
    <n v="3736"/>
    <n v="369"/>
    <n v="2821"/>
    <n v="13861"/>
    <x v="1"/>
    <x v="2"/>
    <x v="47"/>
  </r>
  <r>
    <n v="101.64"/>
    <x v="4"/>
    <x v="1"/>
    <n v="29.399999999999995"/>
    <n v="13.61"/>
    <n v="20141120"/>
    <n v="20141126"/>
    <n v="898"/>
    <n v="1550"/>
    <n v="3847"/>
    <n v="14080"/>
    <x v="7"/>
    <x v="2"/>
    <x v="22"/>
  </r>
  <r>
    <n v="2863.35"/>
    <x v="5"/>
    <x v="0"/>
    <n v="858.9"/>
    <n v="242.57"/>
    <n v="20141124"/>
    <n v="20141126"/>
    <n v="2609"/>
    <n v="882"/>
    <n v="10386"/>
    <n v="14115"/>
    <x v="3"/>
    <x v="2"/>
    <x v="0"/>
  </r>
  <r>
    <n v="166.53599999999997"/>
    <x v="1"/>
    <x v="0"/>
    <n v="29.556000000000004"/>
    <n v="28.62"/>
    <n v="20141124"/>
    <n v="20141126"/>
    <n v="2609"/>
    <n v="882"/>
    <n v="7649"/>
    <n v="14115"/>
    <x v="3"/>
    <x v="2"/>
    <x v="0"/>
  </r>
  <r>
    <n v="118.58400000000002"/>
    <x v="1"/>
    <x v="0"/>
    <n v="17.064"/>
    <n v="17.27"/>
    <n v="20141124"/>
    <n v="20141126"/>
    <n v="2609"/>
    <n v="882"/>
    <n v="7876"/>
    <n v="14115"/>
    <x v="3"/>
    <x v="2"/>
    <x v="0"/>
  </r>
  <r>
    <n v="109.35"/>
    <x v="1"/>
    <x v="0"/>
    <n v="17.010000000000005"/>
    <n v="6.44"/>
    <n v="20141124"/>
    <n v="20141126"/>
    <n v="2609"/>
    <n v="882"/>
    <n v="8733"/>
    <n v="14115"/>
    <x v="3"/>
    <x v="2"/>
    <x v="0"/>
  </r>
  <r>
    <n v="80.676000000000016"/>
    <x v="1"/>
    <x v="0"/>
    <n v="12.545999999999996"/>
    <n v="2.1"/>
    <n v="20141124"/>
    <n v="20141126"/>
    <n v="2609"/>
    <n v="882"/>
    <n v="6971"/>
    <n v="14115"/>
    <x v="3"/>
    <x v="2"/>
    <x v="0"/>
  </r>
  <r>
    <n v="17.981999999999999"/>
    <x v="1"/>
    <x v="0"/>
    <n v="4.1219999999999999"/>
    <n v="1.84"/>
    <n v="20141124"/>
    <n v="20141126"/>
    <n v="2609"/>
    <n v="882"/>
    <n v="5821"/>
    <n v="14115"/>
    <x v="3"/>
    <x v="2"/>
    <x v="0"/>
  </r>
  <r>
    <n v="11.0556"/>
    <x v="3"/>
    <x v="10"/>
    <n v="2.6555999999999997"/>
    <n v="0.56000000000000005"/>
    <n v="20141119"/>
    <n v="20141126"/>
    <n v="357"/>
    <n v="842"/>
    <n v="3622"/>
    <n v="14322"/>
    <x v="5"/>
    <x v="2"/>
    <x v="21"/>
  </r>
  <r>
    <n v="1162.8899999999999"/>
    <x v="1"/>
    <x v="1"/>
    <n v="81.359999999999985"/>
    <n v="83.9"/>
    <n v="20141122"/>
    <n v="20141126"/>
    <n v="2098"/>
    <n v="1038"/>
    <n v="328"/>
    <n v="14568"/>
    <x v="1"/>
    <x v="2"/>
    <x v="35"/>
  </r>
  <r>
    <n v="1892.2500000000002"/>
    <x v="5"/>
    <x v="1"/>
    <n v="927.15000000000009"/>
    <n v="66.3"/>
    <n v="20141122"/>
    <n v="20141126"/>
    <n v="2098"/>
    <n v="1038"/>
    <n v="9290"/>
    <n v="14568"/>
    <x v="1"/>
    <x v="2"/>
    <x v="35"/>
  </r>
  <r>
    <n v="87.36"/>
    <x v="4"/>
    <x v="1"/>
    <n v="7.77"/>
    <n v="7.72"/>
    <n v="20141122"/>
    <n v="20141126"/>
    <n v="2098"/>
    <n v="1038"/>
    <n v="3983"/>
    <n v="14568"/>
    <x v="1"/>
    <x v="2"/>
    <x v="35"/>
  </r>
  <r>
    <n v="18.72"/>
    <x v="3"/>
    <x v="1"/>
    <n v="9.120000000000001"/>
    <n v="1.26"/>
    <n v="20141122"/>
    <n v="20141126"/>
    <n v="2098"/>
    <n v="1038"/>
    <n v="6196"/>
    <n v="14568"/>
    <x v="1"/>
    <x v="2"/>
    <x v="35"/>
  </r>
  <r>
    <n v="447.87599999999998"/>
    <x v="3"/>
    <x v="0"/>
    <n v="129.33600000000001"/>
    <n v="40.71"/>
    <n v="20141121"/>
    <n v="20141126"/>
    <n v="953"/>
    <n v="239"/>
    <n v="8674"/>
    <n v="14610"/>
    <x v="2"/>
    <x v="2"/>
    <x v="0"/>
  </r>
  <r>
    <n v="45.480000000000004"/>
    <x v="2"/>
    <x v="1"/>
    <n v="12.72"/>
    <n v="5.54"/>
    <n v="20141119"/>
    <n v="20141126"/>
    <n v="2372"/>
    <n v="755"/>
    <n v="5891"/>
    <n v="16149"/>
    <x v="5"/>
    <x v="2"/>
    <x v="37"/>
  </r>
  <r>
    <n v="23.616"/>
    <x v="2"/>
    <x v="8"/>
    <n v="-9.1439999999999984"/>
    <n v="2.89"/>
    <n v="20141119"/>
    <n v="20141126"/>
    <n v="2372"/>
    <n v="755"/>
    <n v="7233"/>
    <n v="16149"/>
    <x v="5"/>
    <x v="2"/>
    <x v="37"/>
  </r>
  <r>
    <n v="5.79"/>
    <x v="0"/>
    <x v="1"/>
    <n v="1.56"/>
    <n v="0.78"/>
    <n v="20141124"/>
    <n v="20141126"/>
    <n v="2353"/>
    <n v="845"/>
    <n v="3512"/>
    <n v="16698"/>
    <x v="3"/>
    <x v="2"/>
    <x v="49"/>
  </r>
  <r>
    <n v="160.91999999999999"/>
    <x v="1"/>
    <x v="1"/>
    <n v="77.22"/>
    <n v="1.04"/>
    <n v="20141123"/>
    <n v="20141126"/>
    <n v="2148"/>
    <n v="561"/>
    <n v="10443"/>
    <n v="19774"/>
    <x v="6"/>
    <x v="2"/>
    <x v="41"/>
  </r>
  <r>
    <n v="158.58000000000001"/>
    <x v="1"/>
    <x v="1"/>
    <n v="22.2"/>
    <n v="9.6129999999999995"/>
    <n v="20141122"/>
    <n v="20141126"/>
    <n v="1331"/>
    <n v="141"/>
    <n v="8612"/>
    <n v="19877"/>
    <x v="1"/>
    <x v="2"/>
    <x v="79"/>
  </r>
  <r>
    <n v="79.679999999999993"/>
    <x v="2"/>
    <x v="1"/>
    <n v="34.239999999999995"/>
    <n v="4.2359999999999998"/>
    <n v="20141121"/>
    <n v="20141126"/>
    <n v="1489"/>
    <n v="1364"/>
    <n v="6954"/>
    <n v="20231"/>
    <x v="2"/>
    <x v="2"/>
    <x v="20"/>
  </r>
  <r>
    <n v="57.96"/>
    <x v="3"/>
    <x v="1"/>
    <n v="22.6"/>
    <n v="4.2110000000000003"/>
    <n v="20141121"/>
    <n v="20141126"/>
    <n v="1489"/>
    <n v="1364"/>
    <n v="8011"/>
    <n v="20231"/>
    <x v="2"/>
    <x v="2"/>
    <x v="20"/>
  </r>
  <r>
    <n v="408.41999999999996"/>
    <x v="8"/>
    <x v="1"/>
    <n v="32.58"/>
    <n v="46.652999999999999"/>
    <n v="20141124"/>
    <n v="20141126"/>
    <n v="1164"/>
    <n v="1483"/>
    <n v="10523"/>
    <n v="20354"/>
    <x v="3"/>
    <x v="2"/>
    <x v="10"/>
  </r>
  <r>
    <n v="165.8"/>
    <x v="5"/>
    <x v="1"/>
    <n v="44.7"/>
    <n v="15.571000000000002"/>
    <n v="20141120"/>
    <n v="20141126"/>
    <n v="883"/>
    <n v="925"/>
    <n v="3415"/>
    <n v="20755"/>
    <x v="7"/>
    <x v="2"/>
    <x v="20"/>
  </r>
  <r>
    <n v="62.351999999999997"/>
    <x v="1"/>
    <x v="8"/>
    <n v="1.0319999999999994"/>
    <n v="6.5650000000000004"/>
    <n v="20141120"/>
    <n v="20141126"/>
    <n v="883"/>
    <n v="925"/>
    <n v="1309"/>
    <n v="20755"/>
    <x v="7"/>
    <x v="2"/>
    <x v="20"/>
  </r>
  <r>
    <n v="22.715999999999998"/>
    <x v="1"/>
    <x v="8"/>
    <n v="-2.304000000000002"/>
    <n v="1.6800000000000002"/>
    <n v="20141120"/>
    <n v="20141126"/>
    <n v="883"/>
    <n v="925"/>
    <n v="1672"/>
    <n v="20755"/>
    <x v="7"/>
    <x v="2"/>
    <x v="20"/>
  </r>
  <r>
    <n v="62.640000000000008"/>
    <x v="7"/>
    <x v="1"/>
    <n v="0.6"/>
    <n v="4.7640000000000002"/>
    <n v="20141122"/>
    <n v="20141126"/>
    <n v="760"/>
    <n v="1112"/>
    <n v="6652"/>
    <n v="20941"/>
    <x v="1"/>
    <x v="2"/>
    <x v="10"/>
  </r>
  <r>
    <n v="53.7"/>
    <x v="5"/>
    <x v="1"/>
    <n v="14.4"/>
    <n v="5.6770000000000005"/>
    <n v="20141121"/>
    <n v="20141126"/>
    <n v="1641"/>
    <n v="130"/>
    <n v="5337"/>
    <n v="20961"/>
    <x v="2"/>
    <x v="2"/>
    <x v="20"/>
  </r>
  <r>
    <n v="59.913000000000011"/>
    <x v="4"/>
    <x v="12"/>
    <n v="-45.933299999999988"/>
    <n v="5.09"/>
    <n v="20141120"/>
    <n v="20141126"/>
    <n v="776"/>
    <n v="739"/>
    <n v="4080"/>
    <n v="24997"/>
    <x v="7"/>
    <x v="2"/>
    <x v="12"/>
  </r>
  <r>
    <n v="283.92"/>
    <x v="5"/>
    <x v="5"/>
    <n v="-46.137000000000029"/>
    <n v="35.15"/>
    <n v="20141121"/>
    <n v="20141126"/>
    <n v="2491"/>
    <n v="829"/>
    <n v="956"/>
    <n v="25036"/>
    <x v="2"/>
    <x v="2"/>
    <x v="12"/>
  </r>
  <r>
    <n v="305.31200000000001"/>
    <x v="3"/>
    <x v="19"/>
    <n v="-8.7232000000000198"/>
    <n v="24.34"/>
    <n v="20141120"/>
    <n v="20141126"/>
    <n v="2978"/>
    <n v="905"/>
    <n v="1031"/>
    <n v="25325"/>
    <x v="7"/>
    <x v="2"/>
    <x v="12"/>
  </r>
  <r>
    <n v="66.384"/>
    <x v="3"/>
    <x v="8"/>
    <n v="-6.6560000000000059"/>
    <n v="4.3789999999999996"/>
    <n v="20141120"/>
    <n v="20141126"/>
    <n v="3339"/>
    <n v="713"/>
    <n v="8598"/>
    <n v="25385"/>
    <x v="7"/>
    <x v="2"/>
    <x v="67"/>
  </r>
  <r>
    <n v="25.536000000000001"/>
    <x v="2"/>
    <x v="8"/>
    <n v="-15.824000000000002"/>
    <n v="2.1779999999999999"/>
    <n v="20141120"/>
    <n v="20141126"/>
    <n v="3339"/>
    <n v="713"/>
    <n v="1555"/>
    <n v="25385"/>
    <x v="7"/>
    <x v="2"/>
    <x v="67"/>
  </r>
  <r>
    <n v="12.528000000000002"/>
    <x v="3"/>
    <x v="8"/>
    <n v="-8.1520000000000028"/>
    <n v="0.87899999999999989"/>
    <n v="20141120"/>
    <n v="20141126"/>
    <n v="3339"/>
    <n v="713"/>
    <n v="6652"/>
    <n v="25385"/>
    <x v="7"/>
    <x v="2"/>
    <x v="67"/>
  </r>
  <r>
    <n v="21.480000000000004"/>
    <x v="5"/>
    <x v="13"/>
    <n v="-17.82"/>
    <n v="2.1550000000000002"/>
    <n v="20141121"/>
    <n v="20141126"/>
    <n v="2682"/>
    <n v="130"/>
    <n v="5353"/>
    <n v="25576"/>
    <x v="2"/>
    <x v="2"/>
    <x v="10"/>
  </r>
  <r>
    <n v="7.4760000000000018"/>
    <x v="0"/>
    <x v="12"/>
    <n v="-5.9807999999999986"/>
    <n v="0.39"/>
    <n v="20141124"/>
    <n v="20141127"/>
    <n v="2625"/>
    <n v="569"/>
    <n v="3782"/>
    <n v="3462"/>
    <x v="6"/>
    <x v="2"/>
    <x v="12"/>
  </r>
  <r>
    <n v="327.84"/>
    <x v="6"/>
    <x v="1"/>
    <n v="157.36319999999998"/>
    <n v="19.829999999999998"/>
    <n v="20141125"/>
    <n v="20141127"/>
    <n v="3259"/>
    <n v="1318"/>
    <n v="3769"/>
    <n v="3862"/>
    <x v="3"/>
    <x v="2"/>
    <x v="12"/>
  </r>
  <r>
    <n v="79.099999999999994"/>
    <x v="3"/>
    <x v="1"/>
    <n v="39.549999999999997"/>
    <n v="4.7300000000000004"/>
    <n v="20141125"/>
    <n v="20141127"/>
    <n v="3259"/>
    <n v="1318"/>
    <n v="10401"/>
    <n v="3862"/>
    <x v="3"/>
    <x v="2"/>
    <x v="12"/>
  </r>
  <r>
    <n v="35.712000000000003"/>
    <x v="6"/>
    <x v="5"/>
    <n v="2.2319999999999958"/>
    <n v="1.58"/>
    <n v="20141123"/>
    <n v="20141127"/>
    <n v="1470"/>
    <n v="581"/>
    <n v="2936"/>
    <n v="4171"/>
    <x v="1"/>
    <x v="2"/>
    <x v="12"/>
  </r>
  <r>
    <n v="287.92"/>
    <x v="6"/>
    <x v="1"/>
    <n v="138.20160000000001"/>
    <n v="26.34"/>
    <n v="20141124"/>
    <n v="20141127"/>
    <n v="616"/>
    <n v="782"/>
    <n v="3763"/>
    <n v="4283"/>
    <x v="6"/>
    <x v="2"/>
    <x v="12"/>
  </r>
  <r>
    <n v="28.4"/>
    <x v="3"/>
    <x v="1"/>
    <n v="11.076000000000001"/>
    <n v="0.9"/>
    <n v="20141124"/>
    <n v="20141127"/>
    <n v="616"/>
    <n v="782"/>
    <n v="1553"/>
    <n v="4283"/>
    <x v="6"/>
    <x v="2"/>
    <x v="12"/>
  </r>
  <r>
    <n v="19.008000000000003"/>
    <x v="6"/>
    <x v="12"/>
    <n v="-12.671999999999997"/>
    <n v="1.48"/>
    <n v="20141125"/>
    <n v="20141127"/>
    <n v="204"/>
    <n v="994"/>
    <n v="4152"/>
    <n v="4362"/>
    <x v="3"/>
    <x v="2"/>
    <x v="12"/>
  </r>
  <r>
    <n v="127.785"/>
    <x v="0"/>
    <x v="19"/>
    <n v="-31.033499999999989"/>
    <n v="9.08"/>
    <n v="20141124"/>
    <n v="20141127"/>
    <n v="899"/>
    <n v="801"/>
    <n v="2174"/>
    <n v="4419"/>
    <x v="6"/>
    <x v="2"/>
    <x v="12"/>
  </r>
  <r>
    <n v="78.304000000000002"/>
    <x v="3"/>
    <x v="5"/>
    <n v="29.363999999999997"/>
    <n v="8.7899999999999991"/>
    <n v="20141124"/>
    <n v="20141127"/>
    <n v="899"/>
    <n v="801"/>
    <n v="6687"/>
    <n v="4419"/>
    <x v="6"/>
    <x v="2"/>
    <x v="12"/>
  </r>
  <r>
    <n v="36.288000000000011"/>
    <x v="4"/>
    <x v="5"/>
    <n v="12.700800000000001"/>
    <n v="3.03"/>
    <n v="20141124"/>
    <n v="20141127"/>
    <n v="899"/>
    <n v="801"/>
    <n v="6347"/>
    <n v="4419"/>
    <x v="6"/>
    <x v="2"/>
    <x v="12"/>
  </r>
  <r>
    <n v="6.1039999999999983"/>
    <x v="3"/>
    <x v="7"/>
    <n v="-9.1560000000000006"/>
    <n v="0.64"/>
    <n v="20141124"/>
    <n v="20141127"/>
    <n v="899"/>
    <n v="801"/>
    <n v="4040"/>
    <n v="4419"/>
    <x v="6"/>
    <x v="2"/>
    <x v="12"/>
  </r>
  <r>
    <n v="985.19999999999993"/>
    <x v="6"/>
    <x v="1"/>
    <n v="78.72"/>
    <n v="200.45"/>
    <n v="20141126"/>
    <n v="20141127"/>
    <n v="1746"/>
    <n v="932"/>
    <n v="9996"/>
    <n v="4905"/>
    <x v="4"/>
    <x v="2"/>
    <x v="68"/>
  </r>
  <r>
    <n v="678.96"/>
    <x v="2"/>
    <x v="1"/>
    <n v="129"/>
    <n v="130.35"/>
    <n v="20141126"/>
    <n v="20141127"/>
    <n v="1746"/>
    <n v="932"/>
    <n v="8882"/>
    <n v="4905"/>
    <x v="4"/>
    <x v="2"/>
    <x v="68"/>
  </r>
  <r>
    <n v="351.65999999999997"/>
    <x v="3"/>
    <x v="1"/>
    <n v="17.580000000000002"/>
    <n v="47.11"/>
    <n v="20141126"/>
    <n v="20141127"/>
    <n v="1746"/>
    <n v="932"/>
    <n v="10030"/>
    <n v="4905"/>
    <x v="4"/>
    <x v="2"/>
    <x v="68"/>
  </r>
  <r>
    <n v="91.710000000000008"/>
    <x v="0"/>
    <x v="1"/>
    <n v="10.98"/>
    <n v="24.65"/>
    <n v="20141126"/>
    <n v="20141127"/>
    <n v="1746"/>
    <n v="932"/>
    <n v="1875"/>
    <n v="4905"/>
    <x v="4"/>
    <x v="2"/>
    <x v="68"/>
  </r>
  <r>
    <n v="45.03"/>
    <x v="0"/>
    <x v="1"/>
    <n v="9.4499999999999993"/>
    <n v="5.3"/>
    <n v="20141126"/>
    <n v="20141127"/>
    <n v="1746"/>
    <n v="932"/>
    <n v="10"/>
    <n v="4905"/>
    <x v="4"/>
    <x v="2"/>
    <x v="68"/>
  </r>
  <r>
    <n v="193.79999999999998"/>
    <x v="2"/>
    <x v="1"/>
    <n v="0"/>
    <n v="2.0299999999999998"/>
    <n v="20141126"/>
    <n v="20141127"/>
    <n v="1746"/>
    <n v="932"/>
    <n v="4416"/>
    <n v="4905"/>
    <x v="4"/>
    <x v="2"/>
    <x v="68"/>
  </r>
  <r>
    <n v="709.12799999999993"/>
    <x v="7"/>
    <x v="8"/>
    <n v="-236.41200000000001"/>
    <n v="48.01"/>
    <n v="20141121"/>
    <n v="20141127"/>
    <n v="2031"/>
    <n v="25"/>
    <n v="7363"/>
    <n v="8465"/>
    <x v="7"/>
    <x v="2"/>
    <x v="37"/>
  </r>
  <r>
    <n v="529.31999999999994"/>
    <x v="2"/>
    <x v="2"/>
    <n v="-391.79999999999995"/>
    <n v="35.200000000000003"/>
    <n v="20141121"/>
    <n v="20141127"/>
    <n v="2031"/>
    <n v="25"/>
    <n v="2139"/>
    <n v="8465"/>
    <x v="7"/>
    <x v="2"/>
    <x v="37"/>
  </r>
  <r>
    <n v="364.92"/>
    <x v="0"/>
    <x v="1"/>
    <n v="83.91"/>
    <n v="33.119999999999997"/>
    <n v="20141121"/>
    <n v="20141127"/>
    <n v="2031"/>
    <n v="25"/>
    <n v="391"/>
    <n v="8465"/>
    <x v="7"/>
    <x v="2"/>
    <x v="37"/>
  </r>
  <r>
    <n v="138.96"/>
    <x v="1"/>
    <x v="1"/>
    <n v="36.089999999999996"/>
    <n v="8.93"/>
    <n v="20141121"/>
    <n v="20141127"/>
    <n v="2031"/>
    <n v="25"/>
    <n v="2934"/>
    <n v="8465"/>
    <x v="7"/>
    <x v="2"/>
    <x v="37"/>
  </r>
  <r>
    <n v="119.07000000000001"/>
    <x v="8"/>
    <x v="1"/>
    <n v="38.069999999999993"/>
    <n v="8.41"/>
    <n v="20141121"/>
    <n v="20141127"/>
    <n v="2031"/>
    <n v="25"/>
    <n v="3042"/>
    <n v="8465"/>
    <x v="7"/>
    <x v="2"/>
    <x v="37"/>
  </r>
  <r>
    <n v="28.98"/>
    <x v="3"/>
    <x v="1"/>
    <n v="9.5400000000000009"/>
    <n v="3.35"/>
    <n v="20141121"/>
    <n v="20141127"/>
    <n v="2031"/>
    <n v="25"/>
    <n v="3505"/>
    <n v="8465"/>
    <x v="7"/>
    <x v="2"/>
    <x v="37"/>
  </r>
  <r>
    <n v="814.37400000000002"/>
    <x v="7"/>
    <x v="0"/>
    <n v="217.13400000000001"/>
    <n v="86.83"/>
    <n v="20141124"/>
    <n v="20141127"/>
    <n v="2568"/>
    <n v="42"/>
    <n v="230"/>
    <n v="8490"/>
    <x v="6"/>
    <x v="2"/>
    <x v="5"/>
  </r>
  <r>
    <n v="513.21300000000008"/>
    <x v="3"/>
    <x v="17"/>
    <n v="-90.567000000000007"/>
    <n v="65.44"/>
    <n v="20141124"/>
    <n v="20141127"/>
    <n v="2568"/>
    <n v="42"/>
    <n v="9883"/>
    <n v="8490"/>
    <x v="6"/>
    <x v="2"/>
    <x v="5"/>
  </r>
  <r>
    <n v="27.09"/>
    <x v="4"/>
    <x v="1"/>
    <n v="2.52"/>
    <n v="2.39"/>
    <n v="20141124"/>
    <n v="20141127"/>
    <n v="2568"/>
    <n v="42"/>
    <n v="4082"/>
    <n v="8490"/>
    <x v="6"/>
    <x v="2"/>
    <x v="5"/>
  </r>
  <r>
    <n v="599.16"/>
    <x v="3"/>
    <x v="1"/>
    <n v="0"/>
    <n v="51.53"/>
    <n v="20141125"/>
    <n v="20141127"/>
    <n v="3026"/>
    <n v="1202"/>
    <n v="9234"/>
    <n v="8564"/>
    <x v="3"/>
    <x v="2"/>
    <x v="55"/>
  </r>
  <r>
    <n v="70.38"/>
    <x v="7"/>
    <x v="1"/>
    <n v="32.22"/>
    <n v="8.9600000000000009"/>
    <n v="20141125"/>
    <n v="20141127"/>
    <n v="3026"/>
    <n v="1202"/>
    <n v="5934"/>
    <n v="8564"/>
    <x v="3"/>
    <x v="2"/>
    <x v="55"/>
  </r>
  <r>
    <n v="86.804999999999993"/>
    <x v="1"/>
    <x v="2"/>
    <n v="-45.224999999999994"/>
    <n v="5.96"/>
    <n v="20141122"/>
    <n v="20141127"/>
    <n v="3130"/>
    <n v="900"/>
    <n v="7160"/>
    <n v="8904"/>
    <x v="2"/>
    <x v="2"/>
    <x v="6"/>
  </r>
  <r>
    <n v="19.5"/>
    <x v="2"/>
    <x v="2"/>
    <n v="-6.66"/>
    <n v="0.63"/>
    <n v="20141122"/>
    <n v="20141127"/>
    <n v="3130"/>
    <n v="900"/>
    <n v="5901"/>
    <n v="8904"/>
    <x v="2"/>
    <x v="2"/>
    <x v="6"/>
  </r>
  <r>
    <n v="709.56000000000006"/>
    <x v="2"/>
    <x v="0"/>
    <n v="212.76"/>
    <n v="77.040000000000006"/>
    <n v="20141124"/>
    <n v="20141127"/>
    <n v="1233"/>
    <n v="1012"/>
    <n v="400"/>
    <n v="8954"/>
    <x v="6"/>
    <x v="2"/>
    <x v="5"/>
  </r>
  <r>
    <n v="75.599999999999994"/>
    <x v="3"/>
    <x v="1"/>
    <n v="36.24"/>
    <n v="8.9"/>
    <n v="20141124"/>
    <n v="20141127"/>
    <n v="1233"/>
    <n v="1012"/>
    <n v="7901"/>
    <n v="8954"/>
    <x v="6"/>
    <x v="2"/>
    <x v="5"/>
  </r>
  <r>
    <n v="13.98"/>
    <x v="3"/>
    <x v="1"/>
    <n v="6.84"/>
    <n v="0.71"/>
    <n v="20141124"/>
    <n v="20141127"/>
    <n v="1233"/>
    <n v="1012"/>
    <n v="3968"/>
    <n v="8954"/>
    <x v="6"/>
    <x v="2"/>
    <x v="5"/>
  </r>
  <r>
    <n v="82.5"/>
    <x v="9"/>
    <x v="1"/>
    <n v="11.400000000000002"/>
    <n v="10.92"/>
    <n v="20141125"/>
    <n v="20141127"/>
    <n v="2675"/>
    <n v="1140"/>
    <n v="6066"/>
    <n v="9273"/>
    <x v="3"/>
    <x v="2"/>
    <x v="37"/>
  </r>
  <r>
    <n v="293.57999999999993"/>
    <x v="7"/>
    <x v="1"/>
    <n v="88.019999999999982"/>
    <n v="78.84"/>
    <n v="20141125"/>
    <n v="20141127"/>
    <n v="1932"/>
    <n v="861"/>
    <n v="7183"/>
    <n v="9307"/>
    <x v="3"/>
    <x v="2"/>
    <x v="50"/>
  </r>
  <r>
    <n v="69.749999999999986"/>
    <x v="1"/>
    <x v="1"/>
    <n v="13.23"/>
    <n v="26.73"/>
    <n v="20141125"/>
    <n v="20141127"/>
    <n v="1932"/>
    <n v="861"/>
    <n v="3435"/>
    <n v="9307"/>
    <x v="3"/>
    <x v="2"/>
    <x v="50"/>
  </r>
  <r>
    <n v="279.95999999999998"/>
    <x v="2"/>
    <x v="1"/>
    <n v="78.388800000000003"/>
    <n v="4.26"/>
    <n v="20111126"/>
    <n v="20111126"/>
    <n v="3499"/>
    <n v="949"/>
    <n v="10313"/>
    <n v="645"/>
    <x v="0"/>
    <x v="0"/>
    <x v="12"/>
  </r>
  <r>
    <n v="17.088000000000001"/>
    <x v="2"/>
    <x v="5"/>
    <n v="5.767199999999999"/>
    <n v="3.67"/>
    <n v="20111126"/>
    <n v="20111126"/>
    <n v="3499"/>
    <n v="949"/>
    <n v="3691"/>
    <n v="645"/>
    <x v="0"/>
    <x v="0"/>
    <x v="12"/>
  </r>
  <r>
    <n v="11.52"/>
    <x v="2"/>
    <x v="1"/>
    <n v="5.6448"/>
    <n v="2.75"/>
    <n v="20111126"/>
    <n v="20111126"/>
    <n v="3499"/>
    <n v="949"/>
    <n v="5907"/>
    <n v="645"/>
    <x v="0"/>
    <x v="0"/>
    <x v="12"/>
  </r>
  <r>
    <n v="12.912000000000001"/>
    <x v="1"/>
    <x v="5"/>
    <n v="4.6806000000000001"/>
    <n v="2.2799999999999998"/>
    <n v="20111126"/>
    <n v="20111126"/>
    <n v="3499"/>
    <n v="949"/>
    <n v="3700"/>
    <n v="645"/>
    <x v="0"/>
    <x v="0"/>
    <x v="12"/>
  </r>
  <r>
    <n v="53.820000000000007"/>
    <x v="8"/>
    <x v="1"/>
    <n v="24.218999999999998"/>
    <n v="6.98"/>
    <n v="20111122"/>
    <n v="20111126"/>
    <n v="2009"/>
    <n v="1424"/>
    <n v="6601"/>
    <n v="780"/>
    <x v="1"/>
    <x v="0"/>
    <x v="12"/>
  </r>
  <r>
    <n v="94.99"/>
    <x v="0"/>
    <x v="1"/>
    <n v="28.496999999999986"/>
    <n v="7.74"/>
    <n v="20111121"/>
    <n v="20111126"/>
    <n v="2991"/>
    <n v="1361"/>
    <n v="8342"/>
    <n v="991"/>
    <x v="2"/>
    <x v="0"/>
    <x v="12"/>
  </r>
  <r>
    <n v="6.58"/>
    <x v="3"/>
    <x v="1"/>
    <n v="3.0267999999999997"/>
    <n v="0.25"/>
    <n v="20111121"/>
    <n v="20111126"/>
    <n v="2991"/>
    <n v="1361"/>
    <n v="6503"/>
    <n v="991"/>
    <x v="2"/>
    <x v="0"/>
    <x v="12"/>
  </r>
  <r>
    <n v="151.72"/>
    <x v="2"/>
    <x v="1"/>
    <n v="27.309599999999989"/>
    <n v="38.26"/>
    <n v="20111124"/>
    <n v="20111126"/>
    <n v="2987"/>
    <n v="1563"/>
    <n v="1360"/>
    <n v="1034"/>
    <x v="3"/>
    <x v="0"/>
    <x v="12"/>
  </r>
  <r>
    <n v="58.83"/>
    <x v="0"/>
    <x v="1"/>
    <n v="6.4499999999999993"/>
    <n v="13.61"/>
    <n v="20111123"/>
    <n v="20111126"/>
    <n v="2511"/>
    <n v="504"/>
    <n v="9416"/>
    <n v="1167"/>
    <x v="6"/>
    <x v="0"/>
    <x v="4"/>
  </r>
  <r>
    <n v="114"/>
    <x v="2"/>
    <x v="1"/>
    <n v="11.399999999999999"/>
    <n v="1.05"/>
    <n v="20111123"/>
    <n v="20111126"/>
    <n v="2511"/>
    <n v="504"/>
    <n v="4962"/>
    <n v="1167"/>
    <x v="6"/>
    <x v="0"/>
    <x v="4"/>
  </r>
  <r>
    <n v="963.89999999999986"/>
    <x v="5"/>
    <x v="1"/>
    <n v="231.29999999999998"/>
    <n v="112.58"/>
    <n v="20111124"/>
    <n v="20111126"/>
    <n v="3561"/>
    <n v="1484"/>
    <n v="9215"/>
    <n v="5337"/>
    <x v="3"/>
    <x v="0"/>
    <x v="33"/>
  </r>
  <r>
    <n v="351.09000000000003"/>
    <x v="1"/>
    <x v="1"/>
    <n v="84.24"/>
    <n v="93.21"/>
    <n v="20111124"/>
    <n v="20111126"/>
    <n v="3561"/>
    <n v="1484"/>
    <n v="9726"/>
    <n v="5337"/>
    <x v="3"/>
    <x v="0"/>
    <x v="33"/>
  </r>
  <r>
    <n v="94.35"/>
    <x v="5"/>
    <x v="1"/>
    <n v="23.55"/>
    <n v="8.4700000000000006"/>
    <n v="20111121"/>
    <n v="20111126"/>
    <n v="1409"/>
    <n v="711"/>
    <n v="3267"/>
    <n v="5910"/>
    <x v="2"/>
    <x v="0"/>
    <x v="40"/>
  </r>
  <r>
    <n v="1954.17"/>
    <x v="1"/>
    <x v="1"/>
    <n v="312.65999999999997"/>
    <n v="148.65"/>
    <n v="20111121"/>
    <n v="20111126"/>
    <n v="1271"/>
    <n v="414"/>
    <n v="10426"/>
    <n v="11681"/>
    <x v="2"/>
    <x v="0"/>
    <x v="35"/>
  </r>
  <r>
    <n v="336.15"/>
    <x v="8"/>
    <x v="1"/>
    <n v="100.71"/>
    <n v="23.51"/>
    <n v="20111121"/>
    <n v="20111126"/>
    <n v="1271"/>
    <n v="414"/>
    <n v="8370"/>
    <n v="11681"/>
    <x v="2"/>
    <x v="0"/>
    <x v="35"/>
  </r>
  <r>
    <n v="115.11000000000001"/>
    <x v="1"/>
    <x v="1"/>
    <n v="13.77"/>
    <n v="8.51"/>
    <n v="20111121"/>
    <n v="20111126"/>
    <n v="1271"/>
    <n v="414"/>
    <n v="7828"/>
    <n v="11681"/>
    <x v="2"/>
    <x v="0"/>
    <x v="35"/>
  </r>
  <r>
    <n v="339.36"/>
    <x v="1"/>
    <x v="1"/>
    <n v="152.69999999999999"/>
    <n v="44.688000000000002"/>
    <n v="20111124"/>
    <n v="20111126"/>
    <n v="2219"/>
    <n v="1"/>
    <n v="10132"/>
    <n v="17265"/>
    <x v="3"/>
    <x v="0"/>
    <x v="20"/>
  </r>
  <r>
    <n v="172.6"/>
    <x v="5"/>
    <x v="1"/>
    <n v="56.9"/>
    <n v="5.2110000000000003"/>
    <n v="20111124"/>
    <n v="20111126"/>
    <n v="2219"/>
    <n v="1"/>
    <n v="3557"/>
    <n v="17265"/>
    <x v="3"/>
    <x v="0"/>
    <x v="20"/>
  </r>
  <r>
    <n v="50.5"/>
    <x v="5"/>
    <x v="1"/>
    <n v="3.5"/>
    <n v="4.9489999999999998"/>
    <n v="20111124"/>
    <n v="20111126"/>
    <n v="2219"/>
    <n v="1"/>
    <n v="4115"/>
    <n v="17265"/>
    <x v="3"/>
    <x v="0"/>
    <x v="20"/>
  </r>
  <r>
    <n v="9.06"/>
    <x v="1"/>
    <x v="1"/>
    <n v="3.6599999999999993"/>
    <n v="1.0580000000000001"/>
    <n v="20111124"/>
    <n v="20111126"/>
    <n v="2219"/>
    <n v="1"/>
    <n v="4105"/>
    <n v="17265"/>
    <x v="3"/>
    <x v="0"/>
    <x v="20"/>
  </r>
  <r>
    <n v="269.27999999999997"/>
    <x v="8"/>
    <x v="1"/>
    <n v="123.83999999999999"/>
    <n v="59.673000000000002"/>
    <n v="20111123"/>
    <n v="20111126"/>
    <n v="3048"/>
    <n v="477"/>
    <n v="6848"/>
    <n v="17465"/>
    <x v="6"/>
    <x v="0"/>
    <x v="10"/>
  </r>
  <r>
    <n v="344"/>
    <x v="9"/>
    <x v="1"/>
    <n v="79"/>
    <n v="45.618000000000002"/>
    <n v="20111123"/>
    <n v="20111126"/>
    <n v="3048"/>
    <n v="477"/>
    <n v="1719"/>
    <n v="17465"/>
    <x v="6"/>
    <x v="0"/>
    <x v="10"/>
  </r>
  <r>
    <n v="70.2"/>
    <x v="3"/>
    <x v="1"/>
    <n v="14.719999999999999"/>
    <n v="15.918000000000001"/>
    <n v="20111123"/>
    <n v="20111126"/>
    <n v="3048"/>
    <n v="477"/>
    <n v="3385"/>
    <n v="17465"/>
    <x v="6"/>
    <x v="0"/>
    <x v="10"/>
  </r>
  <r>
    <n v="65.600000000000009"/>
    <x v="3"/>
    <x v="1"/>
    <n v="14.4"/>
    <n v="12.211"/>
    <n v="20111123"/>
    <n v="20111126"/>
    <n v="3048"/>
    <n v="477"/>
    <n v="3728"/>
    <n v="17465"/>
    <x v="6"/>
    <x v="0"/>
    <x v="10"/>
  </r>
  <r>
    <n v="138.24"/>
    <x v="0"/>
    <x v="1"/>
    <n v="33.160000000000004"/>
    <n v="8.7379999999999995"/>
    <n v="20111123"/>
    <n v="20111126"/>
    <n v="3048"/>
    <n v="477"/>
    <n v="7634"/>
    <n v="17465"/>
    <x v="6"/>
    <x v="0"/>
    <x v="10"/>
  </r>
  <r>
    <n v="22"/>
    <x v="2"/>
    <x v="1"/>
    <n v="7.44"/>
    <n v="4.6379999999999999"/>
    <n v="20111123"/>
    <n v="20111126"/>
    <n v="3048"/>
    <n v="477"/>
    <n v="5958"/>
    <n v="17465"/>
    <x v="6"/>
    <x v="0"/>
    <x v="10"/>
  </r>
  <r>
    <n v="1175.1200000000001"/>
    <x v="2"/>
    <x v="1"/>
    <n v="58.720000000000006"/>
    <n v="153.053"/>
    <n v="20111125"/>
    <n v="20111126"/>
    <n v="738"/>
    <n v="1269"/>
    <n v="441"/>
    <n v="17797"/>
    <x v="4"/>
    <x v="0"/>
    <x v="11"/>
  </r>
  <r>
    <n v="341.55552"/>
    <x v="2"/>
    <x v="9"/>
    <n v="115.63552"/>
    <n v="17.535"/>
    <n v="20111125"/>
    <n v="20111126"/>
    <n v="738"/>
    <n v="1269"/>
    <n v="9112"/>
    <n v="17797"/>
    <x v="4"/>
    <x v="0"/>
    <x v="11"/>
  </r>
  <r>
    <n v="52.720000000000006"/>
    <x v="2"/>
    <x v="1"/>
    <n v="5.2"/>
    <n v="10.911"/>
    <n v="20111125"/>
    <n v="20111126"/>
    <n v="738"/>
    <n v="1269"/>
    <n v="2984"/>
    <n v="17797"/>
    <x v="4"/>
    <x v="0"/>
    <x v="11"/>
  </r>
  <r>
    <n v="76.08"/>
    <x v="2"/>
    <x v="1"/>
    <n v="9.1199999999999992"/>
    <n v="10.032999999999999"/>
    <n v="20111125"/>
    <n v="20111126"/>
    <n v="738"/>
    <n v="1269"/>
    <n v="1540"/>
    <n v="17797"/>
    <x v="4"/>
    <x v="0"/>
    <x v="11"/>
  </r>
  <r>
    <n v="13.680000000000001"/>
    <x v="1"/>
    <x v="1"/>
    <n v="3.12"/>
    <n v="1.5009999999999999"/>
    <n v="20111125"/>
    <n v="20111126"/>
    <n v="738"/>
    <n v="1269"/>
    <n v="4131"/>
    <n v="17797"/>
    <x v="4"/>
    <x v="0"/>
    <x v="11"/>
  </r>
  <r>
    <n v="314.10000000000002"/>
    <x v="0"/>
    <x v="1"/>
    <n v="131.91"/>
    <n v="24.05"/>
    <n v="20111123"/>
    <n v="20111126"/>
    <n v="354"/>
    <n v="548"/>
    <n v="10028"/>
    <n v="20976"/>
    <x v="6"/>
    <x v="0"/>
    <x v="24"/>
  </r>
  <r>
    <n v="19.229999999999997"/>
    <x v="0"/>
    <x v="1"/>
    <n v="1.1400000000000001"/>
    <n v="1.88"/>
    <n v="20111123"/>
    <n v="20111126"/>
    <n v="354"/>
    <n v="548"/>
    <n v="4432"/>
    <n v="20976"/>
    <x v="6"/>
    <x v="0"/>
    <x v="24"/>
  </r>
  <r>
    <n v="6.4499999999999993"/>
    <x v="0"/>
    <x v="1"/>
    <n v="1.6500000000000001"/>
    <n v="0.69"/>
    <n v="20111123"/>
    <n v="20111126"/>
    <n v="354"/>
    <n v="548"/>
    <n v="8260"/>
    <n v="20976"/>
    <x v="6"/>
    <x v="0"/>
    <x v="24"/>
  </r>
  <r>
    <n v="13.319999999999999"/>
    <x v="3"/>
    <x v="8"/>
    <n v="-3.56"/>
    <n v="1.5369999999999999"/>
    <n v="20111125"/>
    <n v="20111126"/>
    <n v="754"/>
    <n v="681"/>
    <n v="5146"/>
    <n v="23621"/>
    <x v="4"/>
    <x v="0"/>
    <x v="67"/>
  </r>
  <r>
    <n v="155.37199999999999"/>
    <x v="3"/>
    <x v="19"/>
    <n v="-35.513599999999997"/>
    <n v="31.54"/>
    <n v="20111123"/>
    <n v="20111126"/>
    <n v="1470"/>
    <n v="423"/>
    <n v="741"/>
    <n v="23702"/>
    <x v="6"/>
    <x v="0"/>
    <x v="12"/>
  </r>
  <r>
    <n v="54.900000000000006"/>
    <x v="3"/>
    <x v="1"/>
    <n v="15.36"/>
    <n v="3.48"/>
    <n v="20111123"/>
    <n v="20111127"/>
    <n v="825"/>
    <n v="113"/>
    <n v="8251"/>
    <n v="18"/>
    <x v="1"/>
    <x v="0"/>
    <x v="3"/>
  </r>
  <r>
    <n v="34.175999999999995"/>
    <x v="1"/>
    <x v="7"/>
    <n v="-87.148800000000023"/>
    <n v="6.23"/>
    <n v="20111123"/>
    <n v="20111127"/>
    <n v="2212"/>
    <n v="1434"/>
    <n v="2871"/>
    <n v="590"/>
    <x v="1"/>
    <x v="0"/>
    <x v="12"/>
  </r>
  <r>
    <n v="6.3680000000000003"/>
    <x v="3"/>
    <x v="13"/>
    <n v="-2.5471999999999984"/>
    <n v="1.2"/>
    <n v="20111123"/>
    <n v="20111127"/>
    <n v="2212"/>
    <n v="1434"/>
    <n v="1403"/>
    <n v="590"/>
    <x v="1"/>
    <x v="0"/>
    <x v="12"/>
  </r>
  <r>
    <n v="5.5440000000000005"/>
    <x v="4"/>
    <x v="5"/>
    <n v="1.6632000000000007"/>
    <n v="0.72"/>
    <n v="20111123"/>
    <n v="20111127"/>
    <n v="2212"/>
    <n v="1434"/>
    <n v="8715"/>
    <n v="590"/>
    <x v="1"/>
    <x v="0"/>
    <x v="12"/>
  </r>
  <r>
    <n v="52.96"/>
    <x v="3"/>
    <x v="1"/>
    <n v="20.1248"/>
    <n v="2.72"/>
    <n v="20111125"/>
    <n v="20111127"/>
    <n v="3697"/>
    <n v="94"/>
    <n v="1299"/>
    <n v="611"/>
    <x v="3"/>
    <x v="0"/>
    <x v="12"/>
  </r>
  <r>
    <n v="675.12"/>
    <x v="1"/>
    <x v="1"/>
    <n v="290.30160000000001"/>
    <n v="57.72"/>
    <n v="20111122"/>
    <n v="20111127"/>
    <n v="809"/>
    <n v="1236"/>
    <n v="2726"/>
    <n v="705"/>
    <x v="2"/>
    <x v="0"/>
    <x v="12"/>
  </r>
  <r>
    <n v="319.89999999999998"/>
    <x v="5"/>
    <x v="1"/>
    <n v="156.751"/>
    <n v="27.54"/>
    <n v="20111122"/>
    <n v="20111127"/>
    <n v="809"/>
    <n v="1236"/>
    <n v="3698"/>
    <n v="705"/>
    <x v="2"/>
    <x v="0"/>
    <x v="12"/>
  </r>
  <r>
    <n v="16.23"/>
    <x v="1"/>
    <x v="1"/>
    <n v="7.9527000000000001"/>
    <n v="2.58"/>
    <n v="20111122"/>
    <n v="20111127"/>
    <n v="809"/>
    <n v="1236"/>
    <n v="4938"/>
    <n v="705"/>
    <x v="2"/>
    <x v="0"/>
    <x v="12"/>
  </r>
  <r>
    <n v="11.36"/>
    <x v="3"/>
    <x v="1"/>
    <n v="5.3391999999999991"/>
    <n v="1.42"/>
    <n v="20111122"/>
    <n v="20111127"/>
    <n v="809"/>
    <n v="1236"/>
    <n v="4615"/>
    <n v="705"/>
    <x v="2"/>
    <x v="0"/>
    <x v="12"/>
  </r>
  <r>
    <n v="14.669999999999998"/>
    <x v="1"/>
    <x v="1"/>
    <n v="6.7481999999999989"/>
    <n v="1.55"/>
    <n v="20111123"/>
    <n v="20111127"/>
    <n v="949"/>
    <n v="223"/>
    <n v="3832"/>
    <n v="821"/>
    <x v="1"/>
    <x v="0"/>
    <x v="12"/>
  </r>
  <r>
    <n v="320.88"/>
    <x v="7"/>
    <x v="1"/>
    <n v="93.055199999999957"/>
    <n v="41.8"/>
    <n v="20111125"/>
    <n v="20111127"/>
    <n v="508"/>
    <n v="959"/>
    <n v="2472"/>
    <n v="1088"/>
    <x v="3"/>
    <x v="0"/>
    <x v="12"/>
  </r>
  <r>
    <n v="26.76"/>
    <x v="2"/>
    <x v="1"/>
    <n v="12.3096"/>
    <n v="2.96"/>
    <n v="20111125"/>
    <n v="20111127"/>
    <n v="508"/>
    <n v="959"/>
    <n v="6365"/>
    <n v="1088"/>
    <x v="3"/>
    <x v="0"/>
    <x v="12"/>
  </r>
  <r>
    <n v="23.88"/>
    <x v="1"/>
    <x v="1"/>
    <n v="10.507200000000001"/>
    <n v="0.94"/>
    <n v="20111125"/>
    <n v="20111127"/>
    <n v="508"/>
    <n v="959"/>
    <n v="1403"/>
    <n v="1088"/>
    <x v="3"/>
    <x v="0"/>
    <x v="12"/>
  </r>
  <r>
    <n v="83.28"/>
    <x v="2"/>
    <x v="1"/>
    <n v="34.08"/>
    <n v="4.9800000000000004"/>
    <n v="20111122"/>
    <n v="20111127"/>
    <n v="1746"/>
    <n v="191"/>
    <n v="5523"/>
    <n v="4779"/>
    <x v="2"/>
    <x v="0"/>
    <x v="68"/>
  </r>
  <r>
    <n v="426.24"/>
    <x v="1"/>
    <x v="1"/>
    <n v="68.13"/>
    <n v="77.77"/>
    <n v="20111122"/>
    <n v="20111127"/>
    <n v="3561"/>
    <n v="1483"/>
    <n v="7112"/>
    <n v="5503"/>
    <x v="2"/>
    <x v="0"/>
    <x v="33"/>
  </r>
  <r>
    <n v="773.40000000000009"/>
    <x v="5"/>
    <x v="1"/>
    <n v="46.349999999999994"/>
    <n v="103.15"/>
    <n v="20111123"/>
    <n v="20111127"/>
    <n v="3481"/>
    <n v="1278"/>
    <n v="10069"/>
    <n v="5536"/>
    <x v="1"/>
    <x v="0"/>
    <x v="40"/>
  </r>
  <r>
    <n v="583.38"/>
    <x v="4"/>
    <x v="1"/>
    <n v="244.86"/>
    <n v="70.98"/>
    <n v="20111123"/>
    <n v="20111127"/>
    <n v="3481"/>
    <n v="1278"/>
    <n v="9580"/>
    <n v="5536"/>
    <x v="1"/>
    <x v="0"/>
    <x v="40"/>
  </r>
  <r>
    <n v="307.26"/>
    <x v="3"/>
    <x v="0"/>
    <n v="81.899999999999991"/>
    <n v="29.67"/>
    <n v="20111123"/>
    <n v="20111127"/>
    <n v="3481"/>
    <n v="1278"/>
    <n v="231"/>
    <n v="5536"/>
    <x v="1"/>
    <x v="0"/>
    <x v="40"/>
  </r>
  <r>
    <n v="155.43"/>
    <x v="1"/>
    <x v="1"/>
    <n v="55.89"/>
    <n v="22.49"/>
    <n v="20111123"/>
    <n v="20111127"/>
    <n v="3481"/>
    <n v="1278"/>
    <n v="1571"/>
    <n v="5536"/>
    <x v="1"/>
    <x v="0"/>
    <x v="40"/>
  </r>
  <r>
    <n v="117.96000000000001"/>
    <x v="2"/>
    <x v="1"/>
    <n v="24.72"/>
    <n v="17.71"/>
    <n v="20111123"/>
    <n v="20111127"/>
    <n v="3481"/>
    <n v="1278"/>
    <n v="3633"/>
    <n v="5536"/>
    <x v="1"/>
    <x v="0"/>
    <x v="40"/>
  </r>
  <r>
    <n v="100.26"/>
    <x v="3"/>
    <x v="1"/>
    <n v="21"/>
    <n v="9.7100000000000009"/>
    <n v="20111123"/>
    <n v="20111127"/>
    <n v="3481"/>
    <n v="1278"/>
    <n v="3881"/>
    <n v="5536"/>
    <x v="1"/>
    <x v="0"/>
    <x v="40"/>
  </r>
  <r>
    <n v="63.900000000000006"/>
    <x v="3"/>
    <x v="1"/>
    <n v="23.64"/>
    <n v="6.87"/>
    <n v="20111123"/>
    <n v="20111127"/>
    <n v="3481"/>
    <n v="1278"/>
    <n v="3666"/>
    <n v="5536"/>
    <x v="1"/>
    <x v="0"/>
    <x v="40"/>
  </r>
  <r>
    <n v="68.58"/>
    <x v="3"/>
    <x v="1"/>
    <n v="26.700000000000003"/>
    <n v="6.57"/>
    <n v="20111121"/>
    <n v="20111127"/>
    <n v="138"/>
    <n v="1111"/>
    <n v="8100"/>
    <n v="5580"/>
    <x v="7"/>
    <x v="0"/>
    <x v="5"/>
  </r>
  <r>
    <n v="50.759999999999991"/>
    <x v="2"/>
    <x v="1"/>
    <n v="23.28"/>
    <n v="3.64"/>
    <n v="20111121"/>
    <n v="20111127"/>
    <n v="138"/>
    <n v="1111"/>
    <n v="4038"/>
    <n v="5580"/>
    <x v="7"/>
    <x v="0"/>
    <x v="5"/>
  </r>
  <r>
    <n v="73.872"/>
    <x v="3"/>
    <x v="0"/>
    <n v="5.711999999999998"/>
    <n v="8.33"/>
    <n v="20111125"/>
    <n v="20111127"/>
    <n v="3691"/>
    <n v="1264"/>
    <n v="8447"/>
    <n v="11152"/>
    <x v="3"/>
    <x v="0"/>
    <x v="0"/>
  </r>
  <r>
    <n v="653.94000000000005"/>
    <x v="7"/>
    <x v="1"/>
    <n v="222.29999999999998"/>
    <n v="47.15"/>
    <n v="20111123"/>
    <n v="20111127"/>
    <n v="327"/>
    <n v="574"/>
    <n v="10753"/>
    <n v="16439"/>
    <x v="1"/>
    <x v="0"/>
    <x v="9"/>
  </r>
  <r>
    <n v="62.4"/>
    <x v="1"/>
    <x v="1"/>
    <n v="13.080000000000002"/>
    <n v="2.6269999999999998"/>
    <n v="20111121"/>
    <n v="20111127"/>
    <n v="1458"/>
    <n v="1143"/>
    <n v="6519"/>
    <n v="17632"/>
    <x v="7"/>
    <x v="0"/>
    <x v="15"/>
  </r>
  <r>
    <n v="270.14400000000001"/>
    <x v="2"/>
    <x v="13"/>
    <n v="-209.376"/>
    <n v="15.58"/>
    <n v="20111123"/>
    <n v="20111127"/>
    <n v="1554"/>
    <n v="356"/>
    <n v="1957"/>
    <n v="22500"/>
    <x v="1"/>
    <x v="0"/>
    <x v="36"/>
  </r>
  <r>
    <n v="21.156000000000006"/>
    <x v="0"/>
    <x v="13"/>
    <n v="-12.714000000000002"/>
    <n v="3.06"/>
    <n v="20111123"/>
    <n v="20111127"/>
    <n v="1554"/>
    <n v="356"/>
    <n v="4361"/>
    <n v="22500"/>
    <x v="1"/>
    <x v="0"/>
    <x v="36"/>
  </r>
  <r>
    <n v="18.335999999999999"/>
    <x v="2"/>
    <x v="13"/>
    <n v="-11.063999999999997"/>
    <n v="1.81"/>
    <n v="20111123"/>
    <n v="20111127"/>
    <n v="1554"/>
    <n v="356"/>
    <n v="5568"/>
    <n v="22500"/>
    <x v="1"/>
    <x v="0"/>
    <x v="36"/>
  </r>
  <r>
    <n v="15.924000000000001"/>
    <x v="0"/>
    <x v="13"/>
    <n v="-8.3759999999999994"/>
    <n v="1.03"/>
    <n v="20111123"/>
    <n v="20111127"/>
    <n v="1554"/>
    <n v="356"/>
    <n v="10705"/>
    <n v="22500"/>
    <x v="1"/>
    <x v="0"/>
    <x v="36"/>
  </r>
  <r>
    <n v="6.1920000000000002"/>
    <x v="0"/>
    <x v="13"/>
    <n v="-6.6780000000000008"/>
    <n v="0.85"/>
    <n v="20111123"/>
    <n v="20111127"/>
    <n v="1554"/>
    <n v="356"/>
    <n v="4288"/>
    <n v="22500"/>
    <x v="1"/>
    <x v="0"/>
    <x v="36"/>
  </r>
  <r>
    <n v="6.1919999999999993"/>
    <x v="0"/>
    <x v="13"/>
    <n v="-4.9679999999999982"/>
    <n v="0.69"/>
    <n v="20111123"/>
    <n v="20111127"/>
    <n v="1554"/>
    <n v="356"/>
    <n v="5647"/>
    <n v="22500"/>
    <x v="1"/>
    <x v="0"/>
    <x v="36"/>
  </r>
  <r>
    <n v="5.7119999999999997"/>
    <x v="3"/>
    <x v="13"/>
    <n v="-5.0279999999999996"/>
    <n v="0.61"/>
    <n v="20111123"/>
    <n v="20111127"/>
    <n v="1554"/>
    <n v="356"/>
    <n v="3509"/>
    <n v="22500"/>
    <x v="1"/>
    <x v="0"/>
    <x v="36"/>
  </r>
  <r>
    <n v="267.95999999999998"/>
    <x v="5"/>
    <x v="5"/>
    <n v="16.747500000000016"/>
    <n v="42.08"/>
    <n v="20111121"/>
    <n v="20111127"/>
    <n v="899"/>
    <n v="754"/>
    <n v="10665"/>
    <n v="23867"/>
    <x v="7"/>
    <x v="0"/>
    <x v="12"/>
  </r>
  <r>
    <n v="1.6320000000000001"/>
    <x v="0"/>
    <x v="5"/>
    <n v="0.55079999999999985"/>
    <n v="0.3"/>
    <n v="20111121"/>
    <n v="20111127"/>
    <n v="899"/>
    <n v="754"/>
    <n v="4574"/>
    <n v="23867"/>
    <x v="7"/>
    <x v="0"/>
    <x v="12"/>
  </r>
  <r>
    <n v="411.33199999999999"/>
    <x v="2"/>
    <x v="17"/>
    <n v="-4.8391999999999769"/>
    <n v="8.98"/>
    <n v="20111128"/>
    <n v="20111128"/>
    <n v="2991"/>
    <n v="414"/>
    <n v="83"/>
    <n v="419"/>
    <x v="0"/>
    <x v="0"/>
    <x v="12"/>
  </r>
  <r>
    <n v="41.4"/>
    <x v="2"/>
    <x v="1"/>
    <n v="19.872"/>
    <n v="3.39"/>
    <n v="20111128"/>
    <n v="20111128"/>
    <n v="2991"/>
    <n v="414"/>
    <n v="5945"/>
    <n v="419"/>
    <x v="0"/>
    <x v="0"/>
    <x v="12"/>
  </r>
  <r>
    <n v="7.36"/>
    <x v="3"/>
    <x v="1"/>
    <n v="0.14719999999999978"/>
    <n v="1.36"/>
    <n v="20111128"/>
    <n v="20111128"/>
    <n v="2991"/>
    <n v="414"/>
    <n v="7864"/>
    <n v="419"/>
    <x v="0"/>
    <x v="0"/>
    <x v="12"/>
  </r>
  <r>
    <n v="62.808000000000007"/>
    <x v="1"/>
    <x v="5"/>
    <n v="21.197700000000001"/>
    <n v="8.16"/>
    <n v="20111123"/>
    <n v="20111128"/>
    <n v="2625"/>
    <n v="1170"/>
    <n v="4719"/>
    <n v="928"/>
    <x v="2"/>
    <x v="0"/>
    <x v="12"/>
  </r>
  <r>
    <n v="23.472000000000001"/>
    <x v="1"/>
    <x v="5"/>
    <n v="8.8019999999999978"/>
    <n v="1.69"/>
    <n v="20111123"/>
    <n v="20111128"/>
    <n v="3097"/>
    <n v="1405"/>
    <n v="4676"/>
    <n v="1042"/>
    <x v="2"/>
    <x v="0"/>
    <x v="12"/>
  </r>
  <r>
    <n v="646.20000000000005"/>
    <x v="5"/>
    <x v="5"/>
    <n v="-8.0774999999999864"/>
    <n v="99.18"/>
    <n v="20111124"/>
    <n v="20111128"/>
    <n v="726"/>
    <n v="425"/>
    <n v="7108"/>
    <n v="1069"/>
    <x v="1"/>
    <x v="0"/>
    <x v="12"/>
  </r>
  <r>
    <n v="604.08000000000004"/>
    <x v="11"/>
    <x v="1"/>
    <n v="36"/>
    <n v="27.69"/>
    <n v="20111122"/>
    <n v="20111128"/>
    <n v="3593"/>
    <n v="225"/>
    <n v="3938"/>
    <n v="5780"/>
    <x v="7"/>
    <x v="0"/>
    <x v="5"/>
  </r>
  <r>
    <n v="250.40460000000002"/>
    <x v="3"/>
    <x v="14"/>
    <n v="47.964599999999962"/>
    <n v="19.079999999999998"/>
    <n v="20111123"/>
    <n v="20111128"/>
    <n v="2684"/>
    <n v="1185"/>
    <n v="651"/>
    <n v="9629"/>
    <x v="2"/>
    <x v="0"/>
    <x v="21"/>
  </r>
  <r>
    <n v="97.944000000000017"/>
    <x v="2"/>
    <x v="6"/>
    <n v="-75.816000000000003"/>
    <n v="3.18"/>
    <n v="20111123"/>
    <n v="20111128"/>
    <n v="2684"/>
    <n v="1185"/>
    <n v="8044"/>
    <n v="9629"/>
    <x v="2"/>
    <x v="0"/>
    <x v="21"/>
  </r>
  <r>
    <n v="47.49"/>
    <x v="3"/>
    <x v="2"/>
    <n v="-39.93"/>
    <n v="8.8800000000000008"/>
    <n v="20111127"/>
    <n v="20111128"/>
    <n v="1971"/>
    <n v="1078"/>
    <n v="7480"/>
    <n v="15455"/>
    <x v="4"/>
    <x v="0"/>
    <x v="56"/>
  </r>
  <r>
    <n v="425.90999999999997"/>
    <x v="0"/>
    <x v="1"/>
    <n v="106.47"/>
    <n v="47.99"/>
    <n v="20111122"/>
    <n v="20111128"/>
    <n v="482"/>
    <n v="154"/>
    <n v="1838"/>
    <n v="16386"/>
    <x v="7"/>
    <x v="0"/>
    <x v="65"/>
  </r>
  <r>
    <n v="26.46"/>
    <x v="3"/>
    <x v="1"/>
    <n v="8.4599999999999991"/>
    <n v="1.34"/>
    <n v="20111122"/>
    <n v="20111128"/>
    <n v="482"/>
    <n v="154"/>
    <n v="7684"/>
    <n v="16386"/>
    <x v="7"/>
    <x v="0"/>
    <x v="65"/>
  </r>
  <r>
    <n v="1707.2639999999997"/>
    <x v="7"/>
    <x v="5"/>
    <n v="192.02400000000017"/>
    <n v="109.73499999999999"/>
    <n v="20111124"/>
    <n v="20111128"/>
    <n v="2284"/>
    <n v="464"/>
    <n v="2064"/>
    <n v="17185"/>
    <x v="1"/>
    <x v="0"/>
    <x v="20"/>
  </r>
  <r>
    <n v="191.85552000000001"/>
    <x v="3"/>
    <x v="9"/>
    <n v="74.575519999999997"/>
    <n v="2.085"/>
    <n v="20111122"/>
    <n v="20111128"/>
    <n v="2633"/>
    <n v="465"/>
    <n v="9130"/>
    <n v="17252"/>
    <x v="7"/>
    <x v="0"/>
    <x v="20"/>
  </r>
  <r>
    <n v="222.56"/>
    <x v="3"/>
    <x v="1"/>
    <n v="109.04"/>
    <n v="45.030999999999999"/>
    <n v="20111126"/>
    <n v="20111128"/>
    <n v="3379"/>
    <n v="632"/>
    <n v="10657"/>
    <n v="17299"/>
    <x v="3"/>
    <x v="0"/>
    <x v="20"/>
  </r>
  <r>
    <n v="22.2"/>
    <x v="3"/>
    <x v="1"/>
    <n v="5.3200000000000012"/>
    <n v="2.0649999999999999"/>
    <n v="20111122"/>
    <n v="20111128"/>
    <n v="1823"/>
    <n v="1435"/>
    <n v="5146"/>
    <n v="17422"/>
    <x v="7"/>
    <x v="0"/>
    <x v="90"/>
  </r>
  <r>
    <n v="36.36"/>
    <x v="7"/>
    <x v="13"/>
    <n v="-39.239999999999995"/>
    <n v="1.25"/>
    <n v="20111125"/>
    <n v="20111128"/>
    <n v="771"/>
    <n v="371"/>
    <n v="4393"/>
    <n v="22529"/>
    <x v="6"/>
    <x v="0"/>
    <x v="36"/>
  </r>
  <r>
    <n v="9.9799999999999969"/>
    <x v="5"/>
    <x v="7"/>
    <n v="-16.467000000000002"/>
    <n v="1.48"/>
    <n v="20111122"/>
    <n v="20111128"/>
    <n v="461"/>
    <n v="1493"/>
    <n v="3897"/>
    <n v="23539"/>
    <x v="7"/>
    <x v="0"/>
    <x v="12"/>
  </r>
  <r>
    <n v="16.383999999999993"/>
    <x v="0"/>
    <x v="5"/>
    <n v="-1.8559999999999988"/>
    <n v="0.93900000000000006"/>
    <n v="20111122"/>
    <n v="20111128"/>
    <n v="3059"/>
    <n v="60"/>
    <n v="7130"/>
    <n v="23543"/>
    <x v="7"/>
    <x v="0"/>
    <x v="39"/>
  </r>
  <r>
    <n v="659.42399999999998"/>
    <x v="1"/>
    <x v="5"/>
    <n v="-3.600000000001273E-2"/>
    <n v="104.51500000000001"/>
    <n v="20111125"/>
    <n v="20111128"/>
    <n v="2844"/>
    <n v="916"/>
    <n v="272"/>
    <n v="23764"/>
    <x v="6"/>
    <x v="0"/>
    <x v="20"/>
  </r>
  <r>
    <n v="144.12"/>
    <x v="1"/>
    <x v="1"/>
    <n v="69.177599999999984"/>
    <n v="11.93"/>
    <n v="20111124"/>
    <n v="20111129"/>
    <n v="1576"/>
    <n v="1129"/>
    <n v="6540"/>
    <n v="352"/>
    <x v="2"/>
    <x v="0"/>
    <x v="12"/>
  </r>
  <r>
    <n v="151.91999999999999"/>
    <x v="2"/>
    <x v="1"/>
    <n v="45.575999999999979"/>
    <n v="9.59"/>
    <n v="20111124"/>
    <n v="20111129"/>
    <n v="1576"/>
    <n v="1129"/>
    <n v="2969"/>
    <n v="352"/>
    <x v="2"/>
    <x v="0"/>
    <x v="12"/>
  </r>
  <r>
    <n v="196.62"/>
    <x v="3"/>
    <x v="1"/>
    <n v="96.343800000000002"/>
    <n v="5.01"/>
    <n v="20111124"/>
    <n v="20111129"/>
    <n v="1576"/>
    <n v="1129"/>
    <n v="6125"/>
    <n v="352"/>
    <x v="2"/>
    <x v="0"/>
    <x v="12"/>
  </r>
  <r>
    <n v="15.96"/>
    <x v="3"/>
    <x v="1"/>
    <n v="7.98"/>
    <n v="0.79"/>
    <n v="20111124"/>
    <n v="20111129"/>
    <n v="1576"/>
    <n v="1129"/>
    <n v="6856"/>
    <n v="352"/>
    <x v="2"/>
    <x v="0"/>
    <x v="12"/>
  </r>
  <r>
    <n v="23.680000000000003"/>
    <x v="3"/>
    <x v="5"/>
    <n v="8.879999999999999"/>
    <n v="2.1800000000000002"/>
    <n v="20111123"/>
    <n v="20111129"/>
    <n v="1470"/>
    <n v="513"/>
    <n v="6123"/>
    <n v="480"/>
    <x v="7"/>
    <x v="0"/>
    <x v="12"/>
  </r>
  <r>
    <n v="1117.92"/>
    <x v="2"/>
    <x v="1"/>
    <n v="55.895999999999958"/>
    <n v="105.31"/>
    <n v="20111125"/>
    <n v="20111129"/>
    <n v="2405"/>
    <n v="1069"/>
    <n v="7500"/>
    <n v="578"/>
    <x v="1"/>
    <x v="0"/>
    <x v="12"/>
  </r>
  <r>
    <n v="275.952"/>
    <x v="1"/>
    <x v="5"/>
    <n v="-37.943400000000025"/>
    <n v="24.62"/>
    <n v="20111125"/>
    <n v="20111129"/>
    <n v="2405"/>
    <n v="1069"/>
    <n v="340"/>
    <n v="578"/>
    <x v="1"/>
    <x v="0"/>
    <x v="12"/>
  </r>
  <r>
    <n v="111.15"/>
    <x v="5"/>
    <x v="1"/>
    <n v="48.906000000000006"/>
    <n v="6.61"/>
    <n v="20111124"/>
    <n v="20111129"/>
    <n v="3597"/>
    <n v="663"/>
    <n v="1416"/>
    <n v="608"/>
    <x v="2"/>
    <x v="0"/>
    <x v="12"/>
  </r>
  <r>
    <n v="1502.376"/>
    <x v="2"/>
    <x v="8"/>
    <n v="-250.39600000000019"/>
    <n v="110.8"/>
    <n v="20111124"/>
    <n v="20111129"/>
    <n v="3399"/>
    <n v="1505"/>
    <n v="10367"/>
    <n v="976"/>
    <x v="2"/>
    <x v="0"/>
    <x v="12"/>
  </r>
  <r>
    <n v="35.168000000000006"/>
    <x v="4"/>
    <x v="5"/>
    <n v="9.6712000000000025"/>
    <n v="2.48"/>
    <n v="20111124"/>
    <n v="20111129"/>
    <n v="3399"/>
    <n v="1505"/>
    <n v="1515"/>
    <n v="976"/>
    <x v="2"/>
    <x v="0"/>
    <x v="12"/>
  </r>
  <r>
    <n v="111.79"/>
    <x v="4"/>
    <x v="1"/>
    <n v="43.598100000000002"/>
    <n v="9.51"/>
    <n v="20111124"/>
    <n v="20111129"/>
    <n v="2921"/>
    <n v="1245"/>
    <n v="8490"/>
    <n v="1123"/>
    <x v="2"/>
    <x v="0"/>
    <x v="12"/>
  </r>
  <r>
    <n v="131.85000000000002"/>
    <x v="5"/>
    <x v="1"/>
    <n v="54"/>
    <n v="13.92"/>
    <n v="20111122"/>
    <n v="20111129"/>
    <n v="228"/>
    <n v="221"/>
    <n v="3020"/>
    <n v="5402"/>
    <x v="5"/>
    <x v="0"/>
    <x v="40"/>
  </r>
  <r>
    <n v="93.06"/>
    <x v="3"/>
    <x v="1"/>
    <n v="39.96"/>
    <n v="5.62"/>
    <n v="20111122"/>
    <n v="20111129"/>
    <n v="228"/>
    <n v="221"/>
    <n v="8346"/>
    <n v="5402"/>
    <x v="5"/>
    <x v="0"/>
    <x v="40"/>
  </r>
  <r>
    <n v="46.980000000000004"/>
    <x v="3"/>
    <x v="1"/>
    <n v="17.82"/>
    <n v="5.52"/>
    <n v="20111123"/>
    <n v="20111129"/>
    <n v="625"/>
    <n v="39"/>
    <n v="4701"/>
    <n v="5617"/>
    <x v="7"/>
    <x v="0"/>
    <x v="5"/>
  </r>
  <r>
    <n v="56.460000000000008"/>
    <x v="3"/>
    <x v="1"/>
    <n v="0"/>
    <n v="4.67"/>
    <n v="20111123"/>
    <n v="20111129"/>
    <n v="625"/>
    <n v="39"/>
    <n v="4066"/>
    <n v="5617"/>
    <x v="7"/>
    <x v="0"/>
    <x v="5"/>
  </r>
  <r>
    <n v="538.05600000000004"/>
    <x v="1"/>
    <x v="8"/>
    <n v="35.855999999999938"/>
    <n v="40.700000000000003"/>
    <n v="20111126"/>
    <n v="20111129"/>
    <n v="1136"/>
    <n v="659"/>
    <n v="9749"/>
    <n v="5670"/>
    <x v="6"/>
    <x v="0"/>
    <x v="37"/>
  </r>
  <r>
    <n v="119.71799999999998"/>
    <x v="1"/>
    <x v="8"/>
    <n v="-22.032000000000004"/>
    <n v="16.559999999999999"/>
    <n v="20111126"/>
    <n v="20111129"/>
    <n v="1136"/>
    <n v="659"/>
    <n v="10095"/>
    <n v="5670"/>
    <x v="6"/>
    <x v="0"/>
    <x v="37"/>
  </r>
  <r>
    <n v="54.180000000000007"/>
    <x v="3"/>
    <x v="1"/>
    <n v="12.419999999999998"/>
    <n v="10.86"/>
    <n v="20111126"/>
    <n v="20111129"/>
    <n v="1136"/>
    <n v="659"/>
    <n v="8599"/>
    <n v="5670"/>
    <x v="6"/>
    <x v="0"/>
    <x v="37"/>
  </r>
  <r>
    <n v="51.388800000000003"/>
    <x v="3"/>
    <x v="6"/>
    <n v="1.8887999999999963"/>
    <n v="4.1500000000000004"/>
    <n v="20111125"/>
    <n v="20111129"/>
    <n v="287"/>
    <n v="87"/>
    <n v="7547"/>
    <n v="9512"/>
    <x v="1"/>
    <x v="0"/>
    <x v="13"/>
  </r>
  <r>
    <n v="55.7136"/>
    <x v="7"/>
    <x v="6"/>
    <n v="-12.686400000000006"/>
    <n v="2.52"/>
    <n v="20111125"/>
    <n v="20111129"/>
    <n v="287"/>
    <n v="87"/>
    <n v="7648"/>
    <n v="9512"/>
    <x v="1"/>
    <x v="0"/>
    <x v="13"/>
  </r>
  <r>
    <n v="25.646700000000003"/>
    <x v="0"/>
    <x v="6"/>
    <n v="-0.51330000000000098"/>
    <n v="1.81"/>
    <n v="20111125"/>
    <n v="20111129"/>
    <n v="287"/>
    <n v="87"/>
    <n v="8188"/>
    <n v="9512"/>
    <x v="1"/>
    <x v="0"/>
    <x v="13"/>
  </r>
  <r>
    <n v="44.194199999999995"/>
    <x v="3"/>
    <x v="14"/>
    <n v="-12.145800000000001"/>
    <n v="3.9"/>
    <n v="20111122"/>
    <n v="20111129"/>
    <n v="1583"/>
    <n v="712"/>
    <n v="3002"/>
    <n v="9521"/>
    <x v="5"/>
    <x v="0"/>
    <x v="21"/>
  </r>
  <r>
    <n v="33.739800000000002"/>
    <x v="3"/>
    <x v="6"/>
    <n v="-3.8202000000000034"/>
    <n v="2.91"/>
    <n v="20111122"/>
    <n v="20111129"/>
    <n v="1583"/>
    <n v="712"/>
    <n v="8124"/>
    <n v="9521"/>
    <x v="5"/>
    <x v="0"/>
    <x v="21"/>
  </r>
  <r>
    <n v="147"/>
    <x v="5"/>
    <x v="1"/>
    <n v="46.95"/>
    <n v="17.32"/>
    <n v="20111123"/>
    <n v="20111129"/>
    <n v="1794"/>
    <n v="520"/>
    <n v="4941"/>
    <n v="9542"/>
    <x v="7"/>
    <x v="0"/>
    <x v="19"/>
  </r>
  <r>
    <n v="352.95749999999998"/>
    <x v="4"/>
    <x v="10"/>
    <n v="102.00750000000001"/>
    <n v="46.59"/>
    <n v="20111125"/>
    <n v="20111129"/>
    <n v="456"/>
    <n v="1564"/>
    <n v="7565"/>
    <n v="9610"/>
    <x v="1"/>
    <x v="0"/>
    <x v="21"/>
  </r>
  <r>
    <n v="341.74709999999993"/>
    <x v="1"/>
    <x v="24"/>
    <n v="-22.122900000000001"/>
    <n v="37.47"/>
    <n v="20111125"/>
    <n v="20111129"/>
    <n v="456"/>
    <n v="1564"/>
    <n v="9278"/>
    <n v="9610"/>
    <x v="1"/>
    <x v="0"/>
    <x v="21"/>
  </r>
  <r>
    <n v="232.16760000000002"/>
    <x v="4"/>
    <x v="10"/>
    <n v="-8.4924000000000035"/>
    <n v="25.35"/>
    <n v="20111125"/>
    <n v="20111129"/>
    <n v="456"/>
    <n v="1564"/>
    <n v="9571"/>
    <n v="9610"/>
    <x v="1"/>
    <x v="0"/>
    <x v="21"/>
  </r>
  <r>
    <n v="863.49509999999987"/>
    <x v="8"/>
    <x v="14"/>
    <n v="-224.87489999999991"/>
    <n v="66.84"/>
    <n v="20111124"/>
    <n v="20111129"/>
    <n v="1008"/>
    <n v="1305"/>
    <n v="730"/>
    <n v="9668"/>
    <x v="2"/>
    <x v="0"/>
    <x v="21"/>
  </r>
  <r>
    <n v="25.148999999999997"/>
    <x v="3"/>
    <x v="10"/>
    <n v="5.4090000000000007"/>
    <n v="0.66"/>
    <n v="20111124"/>
    <n v="20111129"/>
    <n v="1008"/>
    <n v="1305"/>
    <n v="3702"/>
    <n v="9668"/>
    <x v="2"/>
    <x v="0"/>
    <x v="21"/>
  </r>
  <r>
    <n v="743.7"/>
    <x v="5"/>
    <x v="1"/>
    <n v="37.049999999999997"/>
    <n v="119.49"/>
    <n v="20111125"/>
    <n v="20111129"/>
    <n v="3166"/>
    <n v="339"/>
    <n v="9045"/>
    <n v="9722"/>
    <x v="1"/>
    <x v="0"/>
    <x v="30"/>
  </r>
  <r>
    <n v="39.42"/>
    <x v="2"/>
    <x v="0"/>
    <n v="8.2200000000000024"/>
    <n v="2.68"/>
    <n v="20111125"/>
    <n v="20111129"/>
    <n v="2192"/>
    <n v="968"/>
    <n v="5794"/>
    <n v="11414"/>
    <x v="1"/>
    <x v="0"/>
    <x v="0"/>
  </r>
  <r>
    <n v="25.29"/>
    <x v="1"/>
    <x v="2"/>
    <n v="-7.1099999999999994"/>
    <n v="3.11"/>
    <n v="20111125"/>
    <n v="20111129"/>
    <n v="429"/>
    <n v="1123"/>
    <n v="3352"/>
    <n v="15497"/>
    <x v="1"/>
    <x v="0"/>
    <x v="6"/>
  </r>
  <r>
    <n v="58.176000000000009"/>
    <x v="1"/>
    <x v="13"/>
    <n v="-68.364000000000004"/>
    <n v="7.62"/>
    <n v="20111122"/>
    <n v="20111129"/>
    <n v="2817"/>
    <n v="1436"/>
    <n v="7311"/>
    <n v="15516"/>
    <x v="5"/>
    <x v="0"/>
    <x v="5"/>
  </r>
  <r>
    <n v="25.065000000000001"/>
    <x v="1"/>
    <x v="2"/>
    <n v="-23.085000000000001"/>
    <n v="2.29"/>
    <n v="20111122"/>
    <n v="20111129"/>
    <n v="2817"/>
    <n v="1436"/>
    <n v="8038"/>
    <n v="15516"/>
    <x v="5"/>
    <x v="0"/>
    <x v="5"/>
  </r>
  <r>
    <n v="583.02"/>
    <x v="7"/>
    <x v="1"/>
    <n v="215.64"/>
    <n v="21.14"/>
    <n v="20111123"/>
    <n v="20111129"/>
    <n v="2956"/>
    <n v="891"/>
    <n v="5618"/>
    <n v="16945"/>
    <x v="7"/>
    <x v="0"/>
    <x v="54"/>
  </r>
  <r>
    <n v="44.580000000000005"/>
    <x v="0"/>
    <x v="1"/>
    <n v="12.899999999999999"/>
    <n v="4.58"/>
    <n v="20111123"/>
    <n v="20111129"/>
    <n v="2956"/>
    <n v="891"/>
    <n v="2397"/>
    <n v="16945"/>
    <x v="7"/>
    <x v="0"/>
    <x v="54"/>
  </r>
  <r>
    <n v="43.02"/>
    <x v="0"/>
    <x v="1"/>
    <n v="14.190000000000001"/>
    <n v="1.66"/>
    <n v="20111123"/>
    <n v="20111129"/>
    <n v="2956"/>
    <n v="891"/>
    <n v="9956"/>
    <n v="16945"/>
    <x v="7"/>
    <x v="0"/>
    <x v="54"/>
  </r>
  <r>
    <n v="124.55999999999999"/>
    <x v="2"/>
    <x v="1"/>
    <n v="49.760000000000005"/>
    <n v="1.0779999999999998"/>
    <n v="20111125"/>
    <n v="20111129"/>
    <n v="3782"/>
    <n v="1010"/>
    <n v="8753"/>
    <n v="17194"/>
    <x v="1"/>
    <x v="0"/>
    <x v="20"/>
  </r>
  <r>
    <n v="34.020000000000003"/>
    <x v="1"/>
    <x v="1"/>
    <n v="6.1199999999999992"/>
    <n v="2.0819999999999999"/>
    <n v="20111124"/>
    <n v="20111129"/>
    <n v="626"/>
    <n v="1357"/>
    <n v="7393"/>
    <n v="17497"/>
    <x v="2"/>
    <x v="0"/>
    <x v="15"/>
  </r>
  <r>
    <n v="70.320000000000022"/>
    <x v="2"/>
    <x v="1"/>
    <n v="18.239999999999998"/>
    <n v="6.0780000000000003"/>
    <n v="20111122"/>
    <n v="20111129"/>
    <n v="1501"/>
    <n v="542"/>
    <n v="3153"/>
    <n v="17755"/>
    <x v="5"/>
    <x v="0"/>
    <x v="51"/>
  </r>
  <r>
    <n v="9.1"/>
    <x v="0"/>
    <x v="1"/>
    <n v="0.54000000000000015"/>
    <n v="0.84700000000000009"/>
    <n v="20111122"/>
    <n v="20111129"/>
    <n v="1501"/>
    <n v="542"/>
    <n v="6613"/>
    <n v="17755"/>
    <x v="5"/>
    <x v="0"/>
    <x v="51"/>
  </r>
  <r>
    <n v="56.907000000000011"/>
    <x v="0"/>
    <x v="12"/>
    <n v="-94.862999999999985"/>
    <n v="11.98"/>
    <n v="20111128"/>
    <n v="20111129"/>
    <n v="1842"/>
    <n v="676"/>
    <n v="8929"/>
    <n v="21110"/>
    <x v="4"/>
    <x v="0"/>
    <x v="28"/>
  </r>
  <r>
    <n v="18.360000000000003"/>
    <x v="2"/>
    <x v="12"/>
    <n v="-40.44"/>
    <n v="2.67"/>
    <n v="20111128"/>
    <n v="20111129"/>
    <n v="1842"/>
    <n v="676"/>
    <n v="4965"/>
    <n v="21110"/>
    <x v="4"/>
    <x v="0"/>
    <x v="28"/>
  </r>
  <r>
    <n v="13.626000000000003"/>
    <x v="0"/>
    <x v="12"/>
    <n v="-14.544"/>
    <n v="1.92"/>
    <n v="20111128"/>
    <n v="20111129"/>
    <n v="1842"/>
    <n v="676"/>
    <n v="9950"/>
    <n v="21110"/>
    <x v="4"/>
    <x v="0"/>
    <x v="28"/>
  </r>
  <r>
    <n v="3.9150000000000005"/>
    <x v="0"/>
    <x v="12"/>
    <n v="-3.134999999999998"/>
    <n v="0.28000000000000003"/>
    <n v="20111128"/>
    <n v="20111129"/>
    <n v="1842"/>
    <n v="676"/>
    <n v="7079"/>
    <n v="21110"/>
    <x v="4"/>
    <x v="0"/>
    <x v="28"/>
  </r>
  <r>
    <n v="725.34400000000005"/>
    <x v="2"/>
    <x v="5"/>
    <n v="54.400800000000004"/>
    <n v="51.52"/>
    <n v="20111125"/>
    <n v="20111129"/>
    <n v="2009"/>
    <n v="1245"/>
    <n v="788"/>
    <n v="23703"/>
    <x v="1"/>
    <x v="0"/>
    <x v="12"/>
  </r>
  <r>
    <n v="539.91999999999996"/>
    <x v="5"/>
    <x v="5"/>
    <n v="47.242999999999967"/>
    <n v="42.16"/>
    <n v="20111125"/>
    <n v="20111129"/>
    <n v="2009"/>
    <n v="1245"/>
    <n v="10239"/>
    <n v="23703"/>
    <x v="1"/>
    <x v="0"/>
    <x v="12"/>
  </r>
  <r>
    <n v="7.4399999999999995"/>
    <x v="1"/>
    <x v="1"/>
    <n v="2.6039999999999996"/>
    <n v="0.62"/>
    <n v="20111125"/>
    <n v="20111129"/>
    <n v="2009"/>
    <n v="1245"/>
    <n v="3482"/>
    <n v="23703"/>
    <x v="1"/>
    <x v="0"/>
    <x v="12"/>
  </r>
  <r>
    <n v="525.13199999999995"/>
    <x v="1"/>
    <x v="8"/>
    <n v="-210.108"/>
    <n v="43.076999999999998"/>
    <n v="20111124"/>
    <n v="20111129"/>
    <n v="3059"/>
    <n v="375"/>
    <n v="100"/>
    <n v="23732"/>
    <x v="2"/>
    <x v="0"/>
    <x v="39"/>
  </r>
  <r>
    <n v="44.432000000000002"/>
    <x v="0"/>
    <x v="5"/>
    <n v="11.092000000000001"/>
    <n v="4.6689999999999996"/>
    <n v="20111124"/>
    <n v="20111129"/>
    <n v="3059"/>
    <n v="375"/>
    <n v="10506"/>
    <n v="23732"/>
    <x v="2"/>
    <x v="0"/>
    <x v="39"/>
  </r>
  <r>
    <n v="44.352000000000004"/>
    <x v="4"/>
    <x v="5"/>
    <n v="-1.7080000000000013"/>
    <n v="3.4289999999999998"/>
    <n v="20111124"/>
    <n v="20111129"/>
    <n v="3059"/>
    <n v="375"/>
    <n v="5206"/>
    <n v="23732"/>
    <x v="2"/>
    <x v="0"/>
    <x v="39"/>
  </r>
  <r>
    <n v="266.22000000000003"/>
    <x v="5"/>
    <x v="8"/>
    <n v="-168.68"/>
    <n v="10.620000000000001"/>
    <n v="20111123"/>
    <n v="20111129"/>
    <n v="1953"/>
    <n v="551"/>
    <n v="618"/>
    <n v="23847"/>
    <x v="7"/>
    <x v="0"/>
    <x v="94"/>
  </r>
  <r>
    <n v="5.7420000000000009"/>
    <x v="1"/>
    <x v="12"/>
    <n v="-4.5935999999999986"/>
    <n v="0.1"/>
    <n v="20111124"/>
    <n v="20111130"/>
    <n v="50"/>
    <n v="117"/>
    <n v="3996"/>
    <n v="494"/>
    <x v="7"/>
    <x v="0"/>
    <x v="12"/>
  </r>
  <r>
    <n v="17.248000000000001"/>
    <x v="3"/>
    <x v="5"/>
    <n v="6.0367999999999986"/>
    <n v="2.57"/>
    <n v="20111128"/>
    <n v="20111130"/>
    <n v="1173"/>
    <n v="1061"/>
    <n v="4035"/>
    <n v="599"/>
    <x v="3"/>
    <x v="0"/>
    <x v="12"/>
  </r>
  <r>
    <n v="485.88"/>
    <x v="7"/>
    <x v="1"/>
    <n v="9.7176000000000329"/>
    <n v="41.99"/>
    <n v="20111124"/>
    <n v="20111130"/>
    <n v="3098"/>
    <n v="666"/>
    <n v="7361"/>
    <n v="676"/>
    <x v="7"/>
    <x v="0"/>
    <x v="12"/>
  </r>
  <r>
    <n v="197.58"/>
    <x v="3"/>
    <x v="1"/>
    <n v="53.346599999999995"/>
    <n v="18.440000000000001"/>
    <n v="20111124"/>
    <n v="20111130"/>
    <n v="3098"/>
    <n v="666"/>
    <n v="7107"/>
    <n v="676"/>
    <x v="7"/>
    <x v="0"/>
    <x v="12"/>
  </r>
  <r>
    <n v="25.92"/>
    <x v="2"/>
    <x v="1"/>
    <n v="12.441600000000001"/>
    <n v="2.42"/>
    <n v="20111124"/>
    <n v="20111130"/>
    <n v="3098"/>
    <n v="666"/>
    <n v="6536"/>
    <n v="676"/>
    <x v="7"/>
    <x v="0"/>
    <x v="12"/>
  </r>
  <r>
    <n v="12.096000000000002"/>
    <x v="4"/>
    <x v="5"/>
    <n v="4.2335999999999991"/>
    <n v="0.8"/>
    <n v="20111124"/>
    <n v="20111130"/>
    <n v="3098"/>
    <n v="666"/>
    <n v="4183"/>
    <n v="676"/>
    <x v="7"/>
    <x v="0"/>
    <x v="12"/>
  </r>
  <r>
    <n v="1218.7349999999997"/>
    <x v="5"/>
    <x v="19"/>
    <n v="-121.87349999999992"/>
    <n v="66.760000000000005"/>
    <n v="20111125"/>
    <n v="20111130"/>
    <n v="186"/>
    <n v="978"/>
    <n v="2017"/>
    <n v="682"/>
    <x v="2"/>
    <x v="0"/>
    <x v="12"/>
  </r>
  <r>
    <n v="15.696000000000002"/>
    <x v="1"/>
    <x v="5"/>
    <n v="5.1011999999999995"/>
    <n v="1.19"/>
    <n v="20111125"/>
    <n v="20111130"/>
    <n v="186"/>
    <n v="978"/>
    <n v="6419"/>
    <n v="682"/>
    <x v="2"/>
    <x v="0"/>
    <x v="12"/>
  </r>
  <r>
    <n v="24.672000000000001"/>
    <x v="1"/>
    <x v="5"/>
    <n v="0"/>
    <n v="0.99"/>
    <n v="20111125"/>
    <n v="20111130"/>
    <n v="186"/>
    <n v="978"/>
    <n v="8469"/>
    <n v="682"/>
    <x v="2"/>
    <x v="0"/>
    <x v="12"/>
  </r>
  <r>
    <n v="6.0960000000000001"/>
    <x v="1"/>
    <x v="13"/>
    <n v="-3.9624000000000006"/>
    <n v="0.46"/>
    <n v="20111125"/>
    <n v="20111130"/>
    <n v="186"/>
    <n v="978"/>
    <n v="1173"/>
    <n v="682"/>
    <x v="2"/>
    <x v="0"/>
    <x v="12"/>
  </r>
  <r>
    <n v="5.9039999999999999"/>
    <x v="3"/>
    <x v="5"/>
    <n v="1.9925999999999999"/>
    <n v="0.26"/>
    <n v="20111125"/>
    <n v="20111130"/>
    <n v="186"/>
    <n v="978"/>
    <n v="5763"/>
    <n v="682"/>
    <x v="2"/>
    <x v="0"/>
    <x v="12"/>
  </r>
  <r>
    <n v="2.52"/>
    <x v="0"/>
    <x v="5"/>
    <n v="0.88200000000000001"/>
    <n v="0.12"/>
    <n v="20111125"/>
    <n v="20111130"/>
    <n v="186"/>
    <n v="978"/>
    <n v="5886"/>
    <n v="682"/>
    <x v="2"/>
    <x v="0"/>
    <x v="12"/>
  </r>
  <r>
    <n v="1294.8000000000002"/>
    <x v="5"/>
    <x v="1"/>
    <n v="608.55000000000007"/>
    <n v="122.55"/>
    <n v="20111125"/>
    <n v="20111130"/>
    <n v="1185"/>
    <n v="1146"/>
    <n v="8403"/>
    <n v="5603"/>
    <x v="2"/>
    <x v="0"/>
    <x v="34"/>
  </r>
  <r>
    <n v="2123.1299999999997"/>
    <x v="5"/>
    <x v="22"/>
    <n v="-174.86999999999995"/>
    <n v="138.93"/>
    <n v="20111125"/>
    <n v="20111130"/>
    <n v="141"/>
    <n v="58"/>
    <n v="2613"/>
    <n v="9518"/>
    <x v="2"/>
    <x v="0"/>
    <x v="7"/>
  </r>
  <r>
    <n v="33.841500000000011"/>
    <x v="4"/>
    <x v="3"/>
    <n v="-26.638500000000004"/>
    <n v="4.6500000000000004"/>
    <n v="20111125"/>
    <n v="20111130"/>
    <n v="141"/>
    <n v="58"/>
    <n v="5079"/>
    <n v="9518"/>
    <x v="2"/>
    <x v="0"/>
    <x v="7"/>
  </r>
  <r>
    <n v="546.97500000000002"/>
    <x v="5"/>
    <x v="15"/>
    <n v="100.875"/>
    <n v="49.2"/>
    <n v="20111125"/>
    <n v="20111130"/>
    <n v="250"/>
    <n v="43"/>
    <n v="56"/>
    <n v="11409"/>
    <x v="2"/>
    <x v="0"/>
    <x v="7"/>
  </r>
  <r>
    <n v="209.1"/>
    <x v="5"/>
    <x v="22"/>
    <n v="44.25"/>
    <n v="16.89"/>
    <n v="20111125"/>
    <n v="20111130"/>
    <n v="250"/>
    <n v="43"/>
    <n v="3692"/>
    <n v="11409"/>
    <x v="2"/>
    <x v="0"/>
    <x v="7"/>
  </r>
  <r>
    <n v="250.61399999999998"/>
    <x v="3"/>
    <x v="15"/>
    <n v="50.094000000000023"/>
    <n v="14.6"/>
    <n v="20111125"/>
    <n v="20111130"/>
    <n v="250"/>
    <n v="43"/>
    <n v="9027"/>
    <n v="11409"/>
    <x v="2"/>
    <x v="0"/>
    <x v="7"/>
  </r>
  <r>
    <n v="213.29999999999998"/>
    <x v="7"/>
    <x v="11"/>
    <n v="-2.8799999999999955"/>
    <n v="12.23"/>
    <n v="20111125"/>
    <n v="20111130"/>
    <n v="250"/>
    <n v="43"/>
    <n v="996"/>
    <n v="11409"/>
    <x v="2"/>
    <x v="0"/>
    <x v="7"/>
  </r>
  <r>
    <n v="183.88499999999999"/>
    <x v="3"/>
    <x v="15"/>
    <n v="-82.094999999999985"/>
    <n v="11.54"/>
    <n v="20111125"/>
    <n v="20111130"/>
    <n v="250"/>
    <n v="43"/>
    <n v="143"/>
    <n v="11409"/>
    <x v="2"/>
    <x v="0"/>
    <x v="7"/>
  </r>
  <r>
    <n v="160.64399999999998"/>
    <x v="6"/>
    <x v="3"/>
    <n v="-93.515999999999977"/>
    <n v="1.18"/>
    <n v="20111125"/>
    <n v="20111130"/>
    <n v="250"/>
    <n v="43"/>
    <n v="7843"/>
    <n v="11409"/>
    <x v="2"/>
    <x v="0"/>
    <x v="7"/>
  </r>
  <r>
    <n v="20.399999999999999"/>
    <x v="3"/>
    <x v="22"/>
    <n v="-1.2000000000000002"/>
    <n v="0.44"/>
    <n v="20111125"/>
    <n v="20111130"/>
    <n v="250"/>
    <n v="43"/>
    <n v="3893"/>
    <n v="11409"/>
    <x v="2"/>
    <x v="0"/>
    <x v="7"/>
  </r>
  <r>
    <n v="352.98"/>
    <x v="7"/>
    <x v="1"/>
    <n v="158.76"/>
    <n v="18.12"/>
    <n v="20111125"/>
    <n v="20111130"/>
    <n v="3770"/>
    <n v="709"/>
    <n v="8589"/>
    <n v="11564"/>
    <x v="2"/>
    <x v="0"/>
    <x v="22"/>
  </r>
  <r>
    <n v="286.79999999999995"/>
    <x v="6"/>
    <x v="1"/>
    <n v="137.52000000000001"/>
    <n v="80.38"/>
    <n v="20111130"/>
    <n v="20111130"/>
    <n v="1608"/>
    <n v="1186"/>
    <n v="4782"/>
    <n v="11581"/>
    <x v="0"/>
    <x v="0"/>
    <x v="22"/>
  </r>
  <r>
    <n v="149.57999999999998"/>
    <x v="8"/>
    <x v="1"/>
    <n v="55.08"/>
    <n v="51.87"/>
    <n v="20111130"/>
    <n v="20111130"/>
    <n v="1608"/>
    <n v="1186"/>
    <n v="6723"/>
    <n v="11581"/>
    <x v="0"/>
    <x v="0"/>
    <x v="22"/>
  </r>
  <r>
    <n v="2039.796"/>
    <x v="2"/>
    <x v="0"/>
    <n v="-113.364"/>
    <n v="262.11"/>
    <n v="20111126"/>
    <n v="20111130"/>
    <n v="2200"/>
    <n v="807"/>
    <n v="2615"/>
    <n v="15413"/>
    <x v="1"/>
    <x v="0"/>
    <x v="40"/>
  </r>
  <r>
    <n v="22.11"/>
    <x v="0"/>
    <x v="1"/>
    <n v="3.96"/>
    <n v="3.35"/>
    <n v="20111128"/>
    <n v="20111130"/>
    <n v="482"/>
    <n v="1372"/>
    <n v="4219"/>
    <n v="16382"/>
    <x v="3"/>
    <x v="0"/>
    <x v="65"/>
  </r>
  <r>
    <n v="533.22"/>
    <x v="1"/>
    <x v="1"/>
    <n v="69.3"/>
    <n v="222.04499999999999"/>
    <n v="20111128"/>
    <n v="20111130"/>
    <n v="2269"/>
    <n v="1366"/>
    <n v="9816"/>
    <n v="17372"/>
    <x v="3"/>
    <x v="0"/>
    <x v="20"/>
  </r>
  <r>
    <n v="23.399999999999995"/>
    <x v="5"/>
    <x v="1"/>
    <n v="10.9"/>
    <n v="6.8849999999999998"/>
    <n v="20111128"/>
    <n v="20111130"/>
    <n v="2269"/>
    <n v="1366"/>
    <n v="3993"/>
    <n v="17372"/>
    <x v="3"/>
    <x v="0"/>
    <x v="20"/>
  </r>
  <r>
    <n v="22.880000000000003"/>
    <x v="2"/>
    <x v="1"/>
    <n v="6.16"/>
    <n v="0.75900000000000001"/>
    <n v="20111126"/>
    <n v="20111130"/>
    <n v="3018"/>
    <n v="1553"/>
    <n v="3685"/>
    <n v="17657"/>
    <x v="1"/>
    <x v="0"/>
    <x v="44"/>
  </r>
  <r>
    <n v="51.016000000000005"/>
    <x v="4"/>
    <x v="5"/>
    <n v="8.2900999999999954"/>
    <n v="5.44"/>
    <n v="20111125"/>
    <n v="20111130"/>
    <n v="3218"/>
    <n v="1370"/>
    <n v="3324"/>
    <n v="23522"/>
    <x v="2"/>
    <x v="0"/>
    <x v="12"/>
  </r>
  <r>
    <n v="397.59999999999997"/>
    <x v="5"/>
    <x v="1"/>
    <n v="43.735999999999962"/>
    <n v="121.91"/>
    <n v="20111128"/>
    <n v="20111201"/>
    <n v="805"/>
    <n v="350"/>
    <n v="1602"/>
    <n v="367"/>
    <x v="6"/>
    <x v="0"/>
    <x v="12"/>
  </r>
  <r>
    <n v="85.96"/>
    <x v="4"/>
    <x v="1"/>
    <n v="40.401199999999996"/>
    <n v="13.78"/>
    <n v="20111128"/>
    <n v="20111201"/>
    <n v="805"/>
    <n v="350"/>
    <n v="6469"/>
    <n v="367"/>
    <x v="6"/>
    <x v="0"/>
    <x v="12"/>
  </r>
  <r>
    <n v="45.660000000000004"/>
    <x v="1"/>
    <x v="1"/>
    <n v="22.3734"/>
    <n v="8.44"/>
    <n v="20111128"/>
    <n v="20111201"/>
    <n v="805"/>
    <n v="350"/>
    <n v="3598"/>
    <n v="367"/>
    <x v="6"/>
    <x v="0"/>
    <x v="12"/>
  </r>
  <r>
    <n v="13.12"/>
    <x v="2"/>
    <x v="1"/>
    <n v="4.3295999999999992"/>
    <n v="4.16"/>
    <n v="20111128"/>
    <n v="20111201"/>
    <n v="805"/>
    <n v="350"/>
    <n v="3489"/>
    <n v="367"/>
    <x v="6"/>
    <x v="0"/>
    <x v="12"/>
  </r>
  <r>
    <n v="40.54"/>
    <x v="3"/>
    <x v="1"/>
    <n v="11.351200000000002"/>
    <n v="2.9"/>
    <n v="20111126"/>
    <n v="20111201"/>
    <n v="1179"/>
    <n v="947"/>
    <n v="2524"/>
    <n v="845"/>
    <x v="2"/>
    <x v="0"/>
    <x v="12"/>
  </r>
  <r>
    <n v="14.940000000000001"/>
    <x v="1"/>
    <x v="1"/>
    <n v="7.0218000000000007"/>
    <n v="1.73"/>
    <n v="20111126"/>
    <n v="20111201"/>
    <n v="1179"/>
    <n v="947"/>
    <n v="6655"/>
    <n v="845"/>
    <x v="2"/>
    <x v="0"/>
    <x v="12"/>
  </r>
  <r>
    <n v="7.3120000000000012"/>
    <x v="0"/>
    <x v="5"/>
    <n v="2.5591999999999997"/>
    <n v="0.5"/>
    <n v="20111126"/>
    <n v="20111201"/>
    <n v="1179"/>
    <n v="947"/>
    <n v="3766"/>
    <n v="845"/>
    <x v="2"/>
    <x v="0"/>
    <x v="12"/>
  </r>
  <r>
    <n v="4.32"/>
    <x v="1"/>
    <x v="5"/>
    <n v="1.512"/>
    <n v="0.22"/>
    <n v="20111126"/>
    <n v="20111201"/>
    <n v="1179"/>
    <n v="947"/>
    <n v="3827"/>
    <n v="845"/>
    <x v="2"/>
    <x v="0"/>
    <x v="12"/>
  </r>
  <r>
    <n v="139.92999999999998"/>
    <x v="4"/>
    <x v="1"/>
    <n v="34.982499999999987"/>
    <n v="33.11"/>
    <n v="20111128"/>
    <n v="20111201"/>
    <n v="2991"/>
    <n v="1382"/>
    <n v="8681"/>
    <n v="1045"/>
    <x v="6"/>
    <x v="0"/>
    <x v="12"/>
  </r>
  <r>
    <n v="43.68"/>
    <x v="1"/>
    <x v="1"/>
    <n v="11.793600000000001"/>
    <n v="3.95"/>
    <n v="20111128"/>
    <n v="20111201"/>
    <n v="2991"/>
    <n v="1382"/>
    <n v="2906"/>
    <n v="1045"/>
    <x v="6"/>
    <x v="0"/>
    <x v="12"/>
  </r>
  <r>
    <n v="199.89999999999998"/>
    <x v="5"/>
    <x v="1"/>
    <n v="39.97999999999999"/>
    <n v="6.29"/>
    <n v="20111127"/>
    <n v="20111201"/>
    <n v="540"/>
    <n v="795"/>
    <n v="1543"/>
    <n v="1124"/>
    <x v="1"/>
    <x v="0"/>
    <x v="12"/>
  </r>
  <r>
    <n v="51.6"/>
    <x v="5"/>
    <x v="1"/>
    <n v="22.650000000000002"/>
    <n v="5.27"/>
    <n v="20111127"/>
    <n v="20111201"/>
    <n v="1306"/>
    <n v="75"/>
    <n v="3243"/>
    <n v="5463"/>
    <x v="1"/>
    <x v="0"/>
    <x v="5"/>
  </r>
  <r>
    <n v="688.74300000000005"/>
    <x v="10"/>
    <x v="0"/>
    <n v="83.853000000000009"/>
    <n v="103.97"/>
    <n v="20111130"/>
    <n v="20111201"/>
    <n v="2568"/>
    <n v="1556"/>
    <n v="855"/>
    <n v="5723"/>
    <x v="4"/>
    <x v="0"/>
    <x v="5"/>
  </r>
  <r>
    <n v="61.8"/>
    <x v="5"/>
    <x v="1"/>
    <n v="6.15"/>
    <n v="7.47"/>
    <n v="20111130"/>
    <n v="20111201"/>
    <n v="2568"/>
    <n v="1556"/>
    <n v="3792"/>
    <n v="5723"/>
    <x v="4"/>
    <x v="0"/>
    <x v="5"/>
  </r>
  <r>
    <n v="150.93"/>
    <x v="1"/>
    <x v="1"/>
    <n v="4.5"/>
    <n v="8.27"/>
    <n v="20111126"/>
    <n v="20111201"/>
    <n v="3541"/>
    <n v="210"/>
    <n v="1215"/>
    <n v="5774"/>
    <x v="2"/>
    <x v="0"/>
    <x v="40"/>
  </r>
  <r>
    <n v="714.42"/>
    <x v="2"/>
    <x v="0"/>
    <n v="277.74"/>
    <n v="39.74"/>
    <n v="20111125"/>
    <n v="20111201"/>
    <n v="2609"/>
    <n v="1054"/>
    <n v="7305"/>
    <n v="9711"/>
    <x v="7"/>
    <x v="0"/>
    <x v="0"/>
  </r>
  <r>
    <n v="48.950999999999993"/>
    <x v="4"/>
    <x v="0"/>
    <n v="5.9009999999999998"/>
    <n v="3.98"/>
    <n v="20111125"/>
    <n v="20111201"/>
    <n v="2609"/>
    <n v="1054"/>
    <n v="6104"/>
    <n v="9711"/>
    <x v="7"/>
    <x v="0"/>
    <x v="0"/>
  </r>
  <r>
    <n v="54.917999999999999"/>
    <x v="3"/>
    <x v="0"/>
    <n v="-6.1020000000000003"/>
    <n v="2.31"/>
    <n v="20111125"/>
    <n v="20111201"/>
    <n v="2609"/>
    <n v="1054"/>
    <n v="6732"/>
    <n v="9711"/>
    <x v="7"/>
    <x v="0"/>
    <x v="0"/>
  </r>
  <r>
    <n v="53.28"/>
    <x v="3"/>
    <x v="1"/>
    <n v="3.7199999999999998"/>
    <n v="4.1100000000000003"/>
    <n v="20111126"/>
    <n v="20111201"/>
    <n v="2164"/>
    <n v="919"/>
    <n v="2999"/>
    <n v="11639"/>
    <x v="2"/>
    <x v="0"/>
    <x v="14"/>
  </r>
  <r>
    <n v="1440.8400000000001"/>
    <x v="6"/>
    <x v="2"/>
    <n v="-1268.0400000000002"/>
    <n v="367.35"/>
    <n v="20111130"/>
    <n v="20111201"/>
    <n v="109"/>
    <n v="121"/>
    <n v="9024"/>
    <n v="15409"/>
    <x v="4"/>
    <x v="0"/>
    <x v="23"/>
  </r>
  <r>
    <n v="87.03"/>
    <x v="1"/>
    <x v="2"/>
    <n v="-45.27000000000001"/>
    <n v="20.78"/>
    <n v="20111130"/>
    <n v="20111201"/>
    <n v="109"/>
    <n v="121"/>
    <n v="612"/>
    <n v="15409"/>
    <x v="4"/>
    <x v="0"/>
    <x v="23"/>
  </r>
  <r>
    <n v="17.22"/>
    <x v="3"/>
    <x v="2"/>
    <n v="-4.8599999999999994"/>
    <n v="5.95"/>
    <n v="20111130"/>
    <n v="20111201"/>
    <n v="109"/>
    <n v="121"/>
    <n v="5396"/>
    <n v="15409"/>
    <x v="4"/>
    <x v="0"/>
    <x v="23"/>
  </r>
  <r>
    <n v="56.88"/>
    <x v="2"/>
    <x v="1"/>
    <n v="1.08"/>
    <n v="3.95"/>
    <n v="20111124"/>
    <n v="20111201"/>
    <n v="644"/>
    <n v="852"/>
    <n v="4264"/>
    <n v="16924"/>
    <x v="5"/>
    <x v="0"/>
    <x v="54"/>
  </r>
  <r>
    <n v="1133.22"/>
    <x v="1"/>
    <x v="1"/>
    <n v="532.56000000000006"/>
    <n v="76.936000000000007"/>
    <n v="20111126"/>
    <n v="20111201"/>
    <n v="692"/>
    <n v="264"/>
    <n v="2554"/>
    <n v="17169"/>
    <x v="2"/>
    <x v="0"/>
    <x v="10"/>
  </r>
  <r>
    <n v="247.01999999999998"/>
    <x v="1"/>
    <x v="1"/>
    <n v="106.2"/>
    <n v="17.146999999999998"/>
    <n v="20111126"/>
    <n v="20111201"/>
    <n v="692"/>
    <n v="264"/>
    <n v="148"/>
    <n v="17169"/>
    <x v="2"/>
    <x v="0"/>
    <x v="10"/>
  </r>
  <r>
    <n v="28.2"/>
    <x v="7"/>
    <x v="1"/>
    <n v="5.6400000000000006"/>
    <n v="2.1339999999999999"/>
    <n v="20111126"/>
    <n v="20111201"/>
    <n v="692"/>
    <n v="264"/>
    <n v="5946"/>
    <n v="17169"/>
    <x v="2"/>
    <x v="0"/>
    <x v="10"/>
  </r>
  <r>
    <n v="40.959999999999987"/>
    <x v="3"/>
    <x v="1"/>
    <n v="18.84"/>
    <n v="1.4419999999999999"/>
    <n v="20111126"/>
    <n v="20111201"/>
    <n v="692"/>
    <n v="264"/>
    <n v="8807"/>
    <n v="17169"/>
    <x v="2"/>
    <x v="0"/>
    <x v="10"/>
  </r>
  <r>
    <n v="7.12"/>
    <x v="0"/>
    <x v="1"/>
    <n v="0.55999999999999994"/>
    <n v="0.50600000000000001"/>
    <n v="20111126"/>
    <n v="20111201"/>
    <n v="692"/>
    <n v="264"/>
    <n v="5779"/>
    <n v="17169"/>
    <x v="2"/>
    <x v="0"/>
    <x v="10"/>
  </r>
  <r>
    <n v="135.74399999999997"/>
    <x v="4"/>
    <x v="8"/>
    <n v="9.0439999999999827"/>
    <n v="29.012"/>
    <n v="20111129"/>
    <n v="20111201"/>
    <n v="1953"/>
    <n v="1494"/>
    <n v="7360"/>
    <n v="17338"/>
    <x v="3"/>
    <x v="0"/>
    <x v="94"/>
  </r>
  <r>
    <n v="156.88"/>
    <x v="2"/>
    <x v="1"/>
    <n v="32.880000000000003"/>
    <n v="24.619999999999997"/>
    <n v="20111125"/>
    <n v="20111201"/>
    <n v="1520"/>
    <n v="1563"/>
    <n v="8422"/>
    <n v="17798"/>
    <x v="7"/>
    <x v="0"/>
    <x v="44"/>
  </r>
  <r>
    <n v="3.9400000000000004"/>
    <x v="0"/>
    <x v="1"/>
    <n v="0.74"/>
    <n v="0.52800000000000002"/>
    <n v="20111125"/>
    <n v="20111201"/>
    <n v="1520"/>
    <n v="1563"/>
    <n v="3657"/>
    <n v="17798"/>
    <x v="7"/>
    <x v="0"/>
    <x v="44"/>
  </r>
  <r>
    <n v="58.319999999999993"/>
    <x v="0"/>
    <x v="1"/>
    <n v="25.650000000000002"/>
    <n v="8.76"/>
    <n v="20111201"/>
    <n v="20111201"/>
    <n v="433"/>
    <n v="231"/>
    <n v="5453"/>
    <n v="21590"/>
    <x v="0"/>
    <x v="0"/>
    <x v="123"/>
  </r>
  <r>
    <n v="13.86"/>
    <x v="0"/>
    <x v="1"/>
    <n v="3.3000000000000003"/>
    <n v="1.45"/>
    <n v="20111201"/>
    <n v="20111201"/>
    <n v="433"/>
    <n v="231"/>
    <n v="6248"/>
    <n v="21590"/>
    <x v="0"/>
    <x v="0"/>
    <x v="123"/>
  </r>
  <r>
    <n v="134.13"/>
    <x v="0"/>
    <x v="1"/>
    <n v="25.47"/>
    <n v="0.34"/>
    <n v="20111125"/>
    <n v="20111201"/>
    <n v="619"/>
    <n v="508"/>
    <n v="8221"/>
    <n v="22074"/>
    <x v="7"/>
    <x v="0"/>
    <x v="32"/>
  </r>
  <r>
    <n v="19.571999999999999"/>
    <x v="0"/>
    <x v="13"/>
    <n v="-14.687999999999995"/>
    <n v="0.92"/>
    <n v="20111124"/>
    <n v="20111201"/>
    <n v="613"/>
    <n v="973"/>
    <n v="7066"/>
    <n v="22580"/>
    <x v="5"/>
    <x v="0"/>
    <x v="36"/>
  </r>
  <r>
    <n v="6.0480000000000009"/>
    <x v="3"/>
    <x v="12"/>
    <n v="-4.8719999999999981"/>
    <n v="1.69"/>
    <n v="20111129"/>
    <n v="20111201"/>
    <n v="206"/>
    <n v="582"/>
    <n v="2351"/>
    <n v="23162"/>
    <x v="3"/>
    <x v="0"/>
    <x v="92"/>
  </r>
  <r>
    <n v="40.122"/>
    <x v="3"/>
    <x v="0"/>
    <n v="16.902000000000001"/>
    <n v="8.7899999999999991"/>
    <n v="20111128"/>
    <n v="20111201"/>
    <n v="2343"/>
    <n v="1310"/>
    <n v="8216"/>
    <n v="23179"/>
    <x v="6"/>
    <x v="0"/>
    <x v="17"/>
  </r>
  <r>
    <n v="98.640000000000015"/>
    <x v="3"/>
    <x v="1"/>
    <n v="9.84"/>
    <n v="7.71"/>
    <n v="20111128"/>
    <n v="20111201"/>
    <n v="2343"/>
    <n v="1310"/>
    <n v="5721"/>
    <n v="23179"/>
    <x v="6"/>
    <x v="0"/>
    <x v="17"/>
  </r>
  <r>
    <n v="14.100000000000001"/>
    <x v="3"/>
    <x v="1"/>
    <n v="4.5"/>
    <n v="1.53"/>
    <n v="20111126"/>
    <n v="20111201"/>
    <n v="998"/>
    <n v="974"/>
    <n v="5592"/>
    <n v="23271"/>
    <x v="2"/>
    <x v="0"/>
    <x v="80"/>
  </r>
  <r>
    <n v="9.84"/>
    <x v="0"/>
    <x v="1"/>
    <n v="3.63"/>
    <n v="1.22"/>
    <n v="20111126"/>
    <n v="20111201"/>
    <n v="998"/>
    <n v="974"/>
    <n v="7733"/>
    <n v="23271"/>
    <x v="2"/>
    <x v="0"/>
    <x v="80"/>
  </r>
  <r>
    <n v="15.329999999999998"/>
    <x v="0"/>
    <x v="1"/>
    <n v="0.75"/>
    <n v="1.05"/>
    <n v="20111126"/>
    <n v="20111201"/>
    <n v="998"/>
    <n v="974"/>
    <n v="4353"/>
    <n v="23271"/>
    <x v="2"/>
    <x v="0"/>
    <x v="80"/>
  </r>
  <r>
    <n v="42.527999999999984"/>
    <x v="7"/>
    <x v="5"/>
    <n v="7.3680000000000039"/>
    <n v="5.9770000000000003"/>
    <n v="20111129"/>
    <n v="20111201"/>
    <n v="3015"/>
    <n v="373"/>
    <n v="6019"/>
    <n v="23712"/>
    <x v="3"/>
    <x v="0"/>
    <x v="39"/>
  </r>
  <r>
    <n v="7.3600000000000012"/>
    <x v="3"/>
    <x v="5"/>
    <n v="-0.56000000000000016"/>
    <n v="0.97"/>
    <n v="20111129"/>
    <n v="20111201"/>
    <n v="3015"/>
    <n v="373"/>
    <n v="6004"/>
    <n v="23712"/>
    <x v="3"/>
    <x v="0"/>
    <x v="39"/>
  </r>
  <r>
    <n v="3.8880000000000003"/>
    <x v="0"/>
    <x v="5"/>
    <n v="-0.63200000000000001"/>
    <n v="0.33900000000000002"/>
    <n v="20111129"/>
    <n v="20111201"/>
    <n v="3015"/>
    <n v="373"/>
    <n v="5905"/>
    <n v="23712"/>
    <x v="3"/>
    <x v="0"/>
    <x v="39"/>
  </r>
  <r>
    <n v="19.3"/>
    <x v="5"/>
    <x v="13"/>
    <n v="-14.475000000000001"/>
    <n v="1.35"/>
    <n v="20111126"/>
    <n v="20111201"/>
    <n v="1470"/>
    <n v="712"/>
    <n v="1534"/>
    <n v="23719"/>
    <x v="2"/>
    <x v="0"/>
    <x v="12"/>
  </r>
  <r>
    <n v="81.98"/>
    <x v="3"/>
    <x v="1"/>
    <n v="40.170200000000001"/>
    <n v="3.37"/>
    <n v="20111126"/>
    <n v="20111201"/>
    <n v="2991"/>
    <n v="946"/>
    <n v="6429"/>
    <n v="23721"/>
    <x v="2"/>
    <x v="0"/>
    <x v="12"/>
  </r>
  <r>
    <n v="998.84999999999991"/>
    <x v="5"/>
    <x v="8"/>
    <n v="-199.7700000000001"/>
    <n v="112.39"/>
    <n v="20111128"/>
    <n v="20111202"/>
    <n v="1470"/>
    <n v="226"/>
    <n v="9924"/>
    <n v="602"/>
    <x v="1"/>
    <x v="0"/>
    <x v="12"/>
  </r>
  <r>
    <n v="669.08"/>
    <x v="5"/>
    <x v="5"/>
    <n v="-167.27"/>
    <n v="44.7"/>
    <n v="20111126"/>
    <n v="20111202"/>
    <n v="3378"/>
    <n v="1157"/>
    <n v="7224"/>
    <n v="1138"/>
    <x v="7"/>
    <x v="0"/>
    <x v="12"/>
  </r>
  <r>
    <n v="438.33600000000001"/>
    <x v="2"/>
    <x v="5"/>
    <n v="-87.667200000000037"/>
    <n v="33.729999999999997"/>
    <n v="20111126"/>
    <n v="20111202"/>
    <n v="3378"/>
    <n v="1157"/>
    <n v="10070"/>
    <n v="1138"/>
    <x v="7"/>
    <x v="0"/>
    <x v="12"/>
  </r>
  <r>
    <n v="15.552000000000003"/>
    <x v="1"/>
    <x v="5"/>
    <n v="5.4432"/>
    <n v="1.38"/>
    <n v="20111126"/>
    <n v="20111202"/>
    <n v="3378"/>
    <n v="1157"/>
    <n v="6438"/>
    <n v="1138"/>
    <x v="7"/>
    <x v="0"/>
    <x v="12"/>
  </r>
  <r>
    <n v="10.29"/>
    <x v="3"/>
    <x v="2"/>
    <n v="-2.0699999999999985"/>
    <n v="2.4700000000000002"/>
    <n v="20111129"/>
    <n v="20111202"/>
    <n v="1845"/>
    <n v="841"/>
    <n v="7581"/>
    <n v="9618"/>
    <x v="6"/>
    <x v="0"/>
    <x v="71"/>
  </r>
  <r>
    <n v="413.77500000000003"/>
    <x v="5"/>
    <x v="2"/>
    <n v="-16.575000000000045"/>
    <n v="55.14"/>
    <n v="20111128"/>
    <n v="20111202"/>
    <n v="2329"/>
    <n v="1362"/>
    <n v="1055"/>
    <n v="9705"/>
    <x v="1"/>
    <x v="0"/>
    <x v="35"/>
  </r>
  <r>
    <n v="22.200000000000003"/>
    <x v="2"/>
    <x v="2"/>
    <n v="-14.280000000000003"/>
    <n v="2.37"/>
    <n v="20111128"/>
    <n v="20111202"/>
    <n v="2329"/>
    <n v="1362"/>
    <n v="3186"/>
    <n v="9705"/>
    <x v="1"/>
    <x v="0"/>
    <x v="35"/>
  </r>
  <r>
    <n v="462.13200000000001"/>
    <x v="2"/>
    <x v="0"/>
    <n v="-0.1080000000000112"/>
    <n v="25.46"/>
    <n v="20111128"/>
    <n v="20111202"/>
    <n v="3277"/>
    <n v="438"/>
    <n v="7477"/>
    <n v="9716"/>
    <x v="1"/>
    <x v="0"/>
    <x v="0"/>
  </r>
  <r>
    <n v="31.536000000000001"/>
    <x v="3"/>
    <x v="0"/>
    <n v="8.7360000000000007"/>
    <n v="3.82"/>
    <n v="20111128"/>
    <n v="20111202"/>
    <n v="3277"/>
    <n v="438"/>
    <n v="7648"/>
    <n v="9716"/>
    <x v="1"/>
    <x v="0"/>
    <x v="0"/>
  </r>
  <r>
    <n v="141.12"/>
    <x v="1"/>
    <x v="1"/>
    <n v="21.150000000000002"/>
    <n v="42.34"/>
    <n v="20111130"/>
    <n v="20111202"/>
    <n v="3133"/>
    <n v="94"/>
    <n v="7490"/>
    <n v="11135"/>
    <x v="3"/>
    <x v="0"/>
    <x v="22"/>
  </r>
  <r>
    <n v="644.88000000000011"/>
    <x v="2"/>
    <x v="1"/>
    <n v="309.48"/>
    <n v="22.55"/>
    <n v="20111202"/>
    <n v="20111202"/>
    <n v="681"/>
    <n v="702"/>
    <n v="908"/>
    <n v="11323"/>
    <x v="0"/>
    <x v="0"/>
    <x v="22"/>
  </r>
  <r>
    <n v="23.31"/>
    <x v="1"/>
    <x v="1"/>
    <n v="4.8600000000000003"/>
    <n v="2.75"/>
    <n v="20111202"/>
    <n v="20111202"/>
    <n v="681"/>
    <n v="702"/>
    <n v="6104"/>
    <n v="11323"/>
    <x v="0"/>
    <x v="0"/>
    <x v="22"/>
  </r>
  <r>
    <n v="13.14"/>
    <x v="3"/>
    <x v="1"/>
    <n v="1.26"/>
    <n v="0.87"/>
    <n v="20111202"/>
    <n v="20111202"/>
    <n v="681"/>
    <n v="702"/>
    <n v="6216"/>
    <n v="11323"/>
    <x v="0"/>
    <x v="0"/>
    <x v="22"/>
  </r>
  <r>
    <n v="264.56"/>
    <x v="3"/>
    <x v="1"/>
    <n v="47.6"/>
    <n v="29.701000000000001"/>
    <n v="20111129"/>
    <n v="20111202"/>
    <n v="3053"/>
    <n v="388"/>
    <n v="7519"/>
    <n v="17268"/>
    <x v="6"/>
    <x v="0"/>
    <x v="86"/>
  </r>
  <r>
    <n v="73.440000000000012"/>
    <x v="7"/>
    <x v="1"/>
    <n v="5.0400000000000009"/>
    <n v="9.9740000000000002"/>
    <n v="20111128"/>
    <n v="20111202"/>
    <n v="2639"/>
    <n v="782"/>
    <n v="4858"/>
    <n v="17672"/>
    <x v="1"/>
    <x v="0"/>
    <x v="15"/>
  </r>
  <r>
    <n v="36.120000000000005"/>
    <x v="3"/>
    <x v="1"/>
    <n v="5.4"/>
    <n v="5.8029999999999999"/>
    <n v="20111128"/>
    <n v="20111202"/>
    <n v="2639"/>
    <n v="782"/>
    <n v="4734"/>
    <n v="17672"/>
    <x v="1"/>
    <x v="0"/>
    <x v="15"/>
  </r>
  <r>
    <n v="21.080000000000005"/>
    <x v="0"/>
    <x v="1"/>
    <n v="3.1600000000000006"/>
    <n v="2.976"/>
    <n v="20111128"/>
    <n v="20111202"/>
    <n v="2639"/>
    <n v="782"/>
    <n v="3880"/>
    <n v="17672"/>
    <x v="1"/>
    <x v="0"/>
    <x v="15"/>
  </r>
  <r>
    <n v="9.32"/>
    <x v="3"/>
    <x v="1"/>
    <n v="0"/>
    <n v="1.4359999999999999"/>
    <n v="20111128"/>
    <n v="20111202"/>
    <n v="2639"/>
    <n v="782"/>
    <n v="3589"/>
    <n v="17672"/>
    <x v="1"/>
    <x v="0"/>
    <x v="15"/>
  </r>
  <r>
    <n v="880.31999999999994"/>
    <x v="6"/>
    <x v="1"/>
    <n v="70.320000000000007"/>
    <n v="81.209999999999994"/>
    <n v="20111128"/>
    <n v="20111202"/>
    <n v="3151"/>
    <n v="1223"/>
    <n v="2315"/>
    <n v="21603"/>
    <x v="1"/>
    <x v="0"/>
    <x v="78"/>
  </r>
  <r>
    <n v="3.76"/>
    <x v="3"/>
    <x v="1"/>
    <n v="1.3159999999999998"/>
    <n v="0.25"/>
    <n v="20111127"/>
    <n v="20111203"/>
    <n v="2405"/>
    <n v="1078"/>
    <n v="5254"/>
    <n v="576"/>
    <x v="7"/>
    <x v="0"/>
    <x v="12"/>
  </r>
  <r>
    <n v="2807.84"/>
    <x v="6"/>
    <x v="1"/>
    <n v="673.88160000000016"/>
    <n v="487.15"/>
    <n v="20111201"/>
    <n v="20111203"/>
    <n v="2061"/>
    <n v="1308"/>
    <n v="731"/>
    <n v="589"/>
    <x v="3"/>
    <x v="0"/>
    <x v="12"/>
  </r>
  <r>
    <n v="46.64"/>
    <x v="2"/>
    <x v="1"/>
    <n v="12.592800000000004"/>
    <n v="8.8800000000000008"/>
    <n v="20111201"/>
    <n v="20111203"/>
    <n v="2061"/>
    <n v="1308"/>
    <n v="2989"/>
    <n v="589"/>
    <x v="3"/>
    <x v="0"/>
    <x v="12"/>
  </r>
  <r>
    <n v="271.89999999999998"/>
    <x v="3"/>
    <x v="1"/>
    <n v="78.850999999999971"/>
    <n v="62.54"/>
    <n v="20111201"/>
    <n v="20111203"/>
    <n v="2022"/>
    <n v="4"/>
    <n v="10598"/>
    <n v="871"/>
    <x v="3"/>
    <x v="0"/>
    <x v="12"/>
  </r>
  <r>
    <n v="45.839999999999996"/>
    <x v="1"/>
    <x v="1"/>
    <n v="15.585599999999999"/>
    <n v="5.84"/>
    <n v="20111201"/>
    <n v="20111203"/>
    <n v="2022"/>
    <n v="4"/>
    <n v="1614"/>
    <n v="871"/>
    <x v="3"/>
    <x v="0"/>
    <x v="12"/>
  </r>
  <r>
    <n v="9.82"/>
    <x v="3"/>
    <x v="1"/>
    <n v="3.2405999999999997"/>
    <n v="1.27"/>
    <n v="20111201"/>
    <n v="20111203"/>
    <n v="2022"/>
    <n v="4"/>
    <n v="1438"/>
    <n v="871"/>
    <x v="3"/>
    <x v="0"/>
    <x v="12"/>
  </r>
  <r>
    <n v="909.7199999999998"/>
    <x v="7"/>
    <x v="19"/>
    <n v="-51.983999999999924"/>
    <n v="133.19999999999999"/>
    <n v="20111201"/>
    <n v="20111203"/>
    <n v="809"/>
    <n v="758"/>
    <n v="539"/>
    <n v="943"/>
    <x v="3"/>
    <x v="0"/>
    <x v="12"/>
  </r>
  <r>
    <n v="659.98799999999994"/>
    <x v="3"/>
    <x v="8"/>
    <n v="109.99799999999999"/>
    <n v="60.3"/>
    <n v="20111201"/>
    <n v="20111203"/>
    <n v="809"/>
    <n v="758"/>
    <n v="9111"/>
    <n v="943"/>
    <x v="3"/>
    <x v="0"/>
    <x v="12"/>
  </r>
  <r>
    <n v="36.288000000000011"/>
    <x v="4"/>
    <x v="5"/>
    <n v="12.700800000000001"/>
    <n v="1.83"/>
    <n v="20111201"/>
    <n v="20111203"/>
    <n v="809"/>
    <n v="758"/>
    <n v="6569"/>
    <n v="943"/>
    <x v="3"/>
    <x v="0"/>
    <x v="12"/>
  </r>
  <r>
    <n v="8.1280000000000001"/>
    <x v="3"/>
    <x v="5"/>
    <n v="1.4223999999999997"/>
    <n v="0.94"/>
    <n v="20111201"/>
    <n v="20111203"/>
    <n v="809"/>
    <n v="758"/>
    <n v="1173"/>
    <n v="943"/>
    <x v="3"/>
    <x v="0"/>
    <x v="12"/>
  </r>
  <r>
    <n v="3227.7"/>
    <x v="5"/>
    <x v="1"/>
    <n v="742.35"/>
    <n v="244.67"/>
    <n v="20111203"/>
    <n v="20111203"/>
    <n v="1380"/>
    <n v="942"/>
    <n v="10082"/>
    <n v="5303"/>
    <x v="0"/>
    <x v="0"/>
    <x v="40"/>
  </r>
  <r>
    <n v="990.46800000000019"/>
    <x v="1"/>
    <x v="0"/>
    <n v="242.02799999999991"/>
    <n v="138.31"/>
    <n v="20111203"/>
    <n v="20111203"/>
    <n v="1380"/>
    <n v="942"/>
    <n v="145"/>
    <n v="5303"/>
    <x v="0"/>
    <x v="0"/>
    <x v="40"/>
  </r>
  <r>
    <n v="379.44"/>
    <x v="6"/>
    <x v="1"/>
    <n v="128.88"/>
    <n v="60.29"/>
    <n v="20111203"/>
    <n v="20111203"/>
    <n v="1380"/>
    <n v="942"/>
    <n v="9614"/>
    <n v="5303"/>
    <x v="0"/>
    <x v="0"/>
    <x v="40"/>
  </r>
  <r>
    <n v="219.834"/>
    <x v="1"/>
    <x v="0"/>
    <n v="90.323999999999998"/>
    <n v="44.99"/>
    <n v="20111203"/>
    <n v="20111203"/>
    <n v="1380"/>
    <n v="942"/>
    <n v="788"/>
    <n v="5303"/>
    <x v="0"/>
    <x v="0"/>
    <x v="40"/>
  </r>
  <r>
    <n v="50.31"/>
    <x v="0"/>
    <x v="1"/>
    <n v="19.11"/>
    <n v="7.71"/>
    <n v="20111203"/>
    <n v="20111203"/>
    <n v="1380"/>
    <n v="942"/>
    <n v="1741"/>
    <n v="5303"/>
    <x v="0"/>
    <x v="0"/>
    <x v="40"/>
  </r>
  <r>
    <n v="52.59"/>
    <x v="0"/>
    <x v="1"/>
    <n v="12.600000000000001"/>
    <n v="0.02"/>
    <n v="20111203"/>
    <n v="20111203"/>
    <n v="1380"/>
    <n v="942"/>
    <n v="4196"/>
    <n v="5303"/>
    <x v="0"/>
    <x v="0"/>
    <x v="40"/>
  </r>
  <r>
    <n v="152.40000000000003"/>
    <x v="5"/>
    <x v="1"/>
    <n v="13.65"/>
    <n v="8.77"/>
    <n v="20111129"/>
    <n v="20111203"/>
    <n v="3421"/>
    <n v="204"/>
    <n v="3625"/>
    <n v="5364"/>
    <x v="1"/>
    <x v="0"/>
    <x v="34"/>
  </r>
  <r>
    <n v="379.28700000000003"/>
    <x v="1"/>
    <x v="17"/>
    <n v="151.67700000000002"/>
    <n v="81.239999999999995"/>
    <n v="20111202"/>
    <n v="20111203"/>
    <n v="2568"/>
    <n v="59"/>
    <n v="9186"/>
    <n v="5566"/>
    <x v="4"/>
    <x v="0"/>
    <x v="5"/>
  </r>
  <r>
    <n v="676.2"/>
    <x v="12"/>
    <x v="1"/>
    <n v="81.06"/>
    <n v="79.41"/>
    <n v="20111202"/>
    <n v="20111203"/>
    <n v="2568"/>
    <n v="59"/>
    <n v="4024"/>
    <n v="5566"/>
    <x v="4"/>
    <x v="0"/>
    <x v="5"/>
  </r>
  <r>
    <n v="370.81800000000004"/>
    <x v="1"/>
    <x v="0"/>
    <n v="-41.202000000000005"/>
    <n v="74.42"/>
    <n v="20111202"/>
    <n v="20111203"/>
    <n v="2568"/>
    <n v="59"/>
    <n v="7194"/>
    <n v="5566"/>
    <x v="4"/>
    <x v="0"/>
    <x v="5"/>
  </r>
  <r>
    <n v="219.42750000000001"/>
    <x v="5"/>
    <x v="17"/>
    <n v="82.47750000000002"/>
    <n v="32.97"/>
    <n v="20111202"/>
    <n v="20111203"/>
    <n v="2568"/>
    <n v="59"/>
    <n v="9878"/>
    <n v="5566"/>
    <x v="4"/>
    <x v="0"/>
    <x v="5"/>
  </r>
  <r>
    <n v="30.509999999999994"/>
    <x v="0"/>
    <x v="1"/>
    <n v="13.11"/>
    <n v="2.06"/>
    <n v="20111202"/>
    <n v="20111203"/>
    <n v="2568"/>
    <n v="59"/>
    <n v="8774"/>
    <n v="5566"/>
    <x v="4"/>
    <x v="0"/>
    <x v="5"/>
  </r>
  <r>
    <n v="135.54"/>
    <x v="1"/>
    <x v="1"/>
    <n v="40.589999999999996"/>
    <n v="13.61"/>
    <n v="20111128"/>
    <n v="20111203"/>
    <n v="2231"/>
    <n v="386"/>
    <n v="6567"/>
    <n v="5573"/>
    <x v="2"/>
    <x v="0"/>
    <x v="37"/>
  </r>
  <r>
    <n v="243.54"/>
    <x v="8"/>
    <x v="1"/>
    <n v="68.040000000000006"/>
    <n v="15.54"/>
    <n v="20111128"/>
    <n v="20111203"/>
    <n v="2513"/>
    <n v="1181"/>
    <n v="7896"/>
    <n v="5585"/>
    <x v="2"/>
    <x v="0"/>
    <x v="55"/>
  </r>
  <r>
    <n v="1894.0500000000002"/>
    <x v="5"/>
    <x v="1"/>
    <n v="700.65"/>
    <n v="80.489999999999995"/>
    <n v="20111201"/>
    <n v="20111203"/>
    <n v="3509"/>
    <n v="1400"/>
    <n v="9334"/>
    <n v="5601"/>
    <x v="3"/>
    <x v="0"/>
    <x v="34"/>
  </r>
  <r>
    <n v="111.88799999999999"/>
    <x v="3"/>
    <x v="0"/>
    <n v="-2.5320000000000018"/>
    <n v="15.6"/>
    <n v="20111201"/>
    <n v="20111203"/>
    <n v="3509"/>
    <n v="1400"/>
    <n v="7168"/>
    <n v="5601"/>
    <x v="3"/>
    <x v="0"/>
    <x v="34"/>
  </r>
  <r>
    <n v="634.80000000000007"/>
    <x v="5"/>
    <x v="1"/>
    <n v="171.29999999999998"/>
    <n v="197.68"/>
    <n v="20111130"/>
    <n v="20111203"/>
    <n v="1794"/>
    <n v="189"/>
    <n v="7141"/>
    <n v="9549"/>
    <x v="6"/>
    <x v="0"/>
    <x v="19"/>
  </r>
  <r>
    <n v="252.27"/>
    <x v="1"/>
    <x v="1"/>
    <n v="93.33"/>
    <n v="37.01"/>
    <n v="20111130"/>
    <n v="20111203"/>
    <n v="1794"/>
    <n v="189"/>
    <n v="8624"/>
    <n v="9549"/>
    <x v="6"/>
    <x v="0"/>
    <x v="19"/>
  </r>
  <r>
    <n v="871.1819999999999"/>
    <x v="2"/>
    <x v="4"/>
    <n v="-387.25800000000004"/>
    <n v="59.11"/>
    <n v="20111128"/>
    <n v="20111203"/>
    <n v="578"/>
    <n v="39"/>
    <n v="2007"/>
    <n v="9582"/>
    <x v="2"/>
    <x v="0"/>
    <x v="7"/>
  </r>
  <r>
    <n v="454.08"/>
    <x v="2"/>
    <x v="3"/>
    <n v="-107.39999999999998"/>
    <n v="22.73"/>
    <n v="20111128"/>
    <n v="20111203"/>
    <n v="578"/>
    <n v="39"/>
    <n v="7411"/>
    <n v="9582"/>
    <x v="2"/>
    <x v="0"/>
    <x v="7"/>
  </r>
  <r>
    <n v="21.648"/>
    <x v="2"/>
    <x v="3"/>
    <n v="-14.591999999999999"/>
    <n v="1.36"/>
    <n v="20111128"/>
    <n v="20111203"/>
    <n v="578"/>
    <n v="39"/>
    <n v="5073"/>
    <n v="9582"/>
    <x v="2"/>
    <x v="0"/>
    <x v="7"/>
  </r>
  <r>
    <n v="20.427000000000003"/>
    <x v="0"/>
    <x v="3"/>
    <n v="-8.5530000000000008"/>
    <n v="1.34"/>
    <n v="20111128"/>
    <n v="20111203"/>
    <n v="578"/>
    <n v="39"/>
    <n v="8131"/>
    <n v="9582"/>
    <x v="2"/>
    <x v="0"/>
    <x v="7"/>
  </r>
  <r>
    <n v="34.286999999999999"/>
    <x v="3"/>
    <x v="3"/>
    <n v="-26.192999999999998"/>
    <n v="1.1499999999999999"/>
    <n v="20111128"/>
    <n v="20111203"/>
    <n v="578"/>
    <n v="39"/>
    <n v="7495"/>
    <n v="9582"/>
    <x v="2"/>
    <x v="0"/>
    <x v="7"/>
  </r>
  <r>
    <n v="23.529000000000003"/>
    <x v="3"/>
    <x v="3"/>
    <n v="-7.7310000000000016"/>
    <n v="0.79"/>
    <n v="20111128"/>
    <n v="20111203"/>
    <n v="578"/>
    <n v="39"/>
    <n v="4671"/>
    <n v="9582"/>
    <x v="2"/>
    <x v="0"/>
    <x v="7"/>
  </r>
  <r>
    <n v="8.2335000000000012"/>
    <x v="0"/>
    <x v="3"/>
    <n v="-5.5665000000000004"/>
    <n v="0.35"/>
    <n v="20111128"/>
    <n v="20111203"/>
    <n v="578"/>
    <n v="39"/>
    <n v="3408"/>
    <n v="9582"/>
    <x v="2"/>
    <x v="0"/>
    <x v="7"/>
  </r>
  <r>
    <n v="50.515500000000003"/>
    <x v="4"/>
    <x v="22"/>
    <n v="2.8454999999999995"/>
    <n v="0.22"/>
    <n v="20111128"/>
    <n v="20111203"/>
    <n v="578"/>
    <n v="39"/>
    <n v="3734"/>
    <n v="9582"/>
    <x v="2"/>
    <x v="0"/>
    <x v="7"/>
  </r>
  <r>
    <n v="96.767999999999986"/>
    <x v="2"/>
    <x v="0"/>
    <n v="5.328000000000003"/>
    <n v="15.4"/>
    <n v="20111130"/>
    <n v="20111203"/>
    <n v="367"/>
    <n v="298"/>
    <n v="7155"/>
    <n v="11208"/>
    <x v="6"/>
    <x v="0"/>
    <x v="0"/>
  </r>
  <r>
    <n v="328.26600000000002"/>
    <x v="3"/>
    <x v="0"/>
    <n v="87.486000000000004"/>
    <n v="16.37"/>
    <n v="20111128"/>
    <n v="20111203"/>
    <n v="3307"/>
    <n v="883"/>
    <n v="759"/>
    <n v="11241"/>
    <x v="2"/>
    <x v="0"/>
    <x v="0"/>
  </r>
  <r>
    <n v="179.334"/>
    <x v="0"/>
    <x v="0"/>
    <n v="37.853999999999999"/>
    <n v="6.52"/>
    <n v="20111128"/>
    <n v="20111203"/>
    <n v="3307"/>
    <n v="883"/>
    <n v="280"/>
    <n v="11241"/>
    <x v="2"/>
    <x v="0"/>
    <x v="0"/>
  </r>
  <r>
    <n v="19.331999999999997"/>
    <x v="3"/>
    <x v="0"/>
    <n v="6.6120000000000001"/>
    <n v="1.21"/>
    <n v="20111128"/>
    <n v="20111203"/>
    <n v="3307"/>
    <n v="883"/>
    <n v="7416"/>
    <n v="11241"/>
    <x v="2"/>
    <x v="0"/>
    <x v="0"/>
  </r>
  <r>
    <n v="97.859999999999985"/>
    <x v="3"/>
    <x v="1"/>
    <n v="43.019999999999996"/>
    <n v="9.1"/>
    <n v="20111128"/>
    <n v="20111203"/>
    <n v="2958"/>
    <n v="1227"/>
    <n v="7505"/>
    <n v="11297"/>
    <x v="2"/>
    <x v="0"/>
    <x v="35"/>
  </r>
  <r>
    <n v="191.28000000000003"/>
    <x v="2"/>
    <x v="1"/>
    <n v="34.32"/>
    <n v="18.47"/>
    <n v="20111128"/>
    <n v="20111203"/>
    <n v="1497"/>
    <n v="1568"/>
    <n v="8451"/>
    <n v="11304"/>
    <x v="2"/>
    <x v="0"/>
    <x v="35"/>
  </r>
  <r>
    <n v="147.69000000000003"/>
    <x v="1"/>
    <x v="1"/>
    <n v="67.86"/>
    <n v="9.1199999999999992"/>
    <n v="20111128"/>
    <n v="20111203"/>
    <n v="1497"/>
    <n v="1568"/>
    <n v="4179"/>
    <n v="11304"/>
    <x v="2"/>
    <x v="0"/>
    <x v="35"/>
  </r>
  <r>
    <n v="16.020000000000003"/>
    <x v="1"/>
    <x v="1"/>
    <n v="5.58"/>
    <n v="0.97"/>
    <n v="20111128"/>
    <n v="20111203"/>
    <n v="1497"/>
    <n v="1568"/>
    <n v="3861"/>
    <n v="11304"/>
    <x v="2"/>
    <x v="0"/>
    <x v="35"/>
  </r>
  <r>
    <n v="101.1936"/>
    <x v="2"/>
    <x v="10"/>
    <n v="13.353599999999993"/>
    <n v="20.43"/>
    <n v="20111130"/>
    <n v="20111203"/>
    <n v="1454"/>
    <n v="870"/>
    <n v="4097"/>
    <n v="11359"/>
    <x v="6"/>
    <x v="0"/>
    <x v="31"/>
  </r>
  <r>
    <n v="9.4868999999999986"/>
    <x v="0"/>
    <x v="10"/>
    <n v="3.4268999999999998"/>
    <n v="0.26"/>
    <n v="20111130"/>
    <n v="20111203"/>
    <n v="1454"/>
    <n v="870"/>
    <n v="3932"/>
    <n v="11359"/>
    <x v="6"/>
    <x v="0"/>
    <x v="31"/>
  </r>
  <r>
    <n v="413.82"/>
    <x v="7"/>
    <x v="2"/>
    <n v="-372.6"/>
    <n v="24.54"/>
    <n v="20111128"/>
    <n v="20111203"/>
    <n v="1359"/>
    <n v="1247"/>
    <n v="10538"/>
    <n v="15463"/>
    <x v="2"/>
    <x v="0"/>
    <x v="23"/>
  </r>
  <r>
    <n v="103.67999999999998"/>
    <x v="0"/>
    <x v="2"/>
    <n v="-68.429999999999978"/>
    <n v="9.5"/>
    <n v="20111128"/>
    <n v="20111203"/>
    <n v="1359"/>
    <n v="1247"/>
    <n v="7340"/>
    <n v="15463"/>
    <x v="2"/>
    <x v="0"/>
    <x v="23"/>
  </r>
  <r>
    <n v="121.90499999999999"/>
    <x v="8"/>
    <x v="2"/>
    <n v="-0.13499999999999091"/>
    <n v="5.61"/>
    <n v="20111128"/>
    <n v="20111203"/>
    <n v="1359"/>
    <n v="1247"/>
    <n v="3376"/>
    <n v="15463"/>
    <x v="2"/>
    <x v="0"/>
    <x v="23"/>
  </r>
  <r>
    <n v="27.15"/>
    <x v="5"/>
    <x v="2"/>
    <n v="-5.5499999999999972"/>
    <n v="3.37"/>
    <n v="20111128"/>
    <n v="20111203"/>
    <n v="1359"/>
    <n v="1247"/>
    <n v="4976"/>
    <n v="15463"/>
    <x v="2"/>
    <x v="0"/>
    <x v="23"/>
  </r>
  <r>
    <n v="16.830000000000005"/>
    <x v="3"/>
    <x v="2"/>
    <n v="-6.7500000000000053"/>
    <n v="2.27"/>
    <n v="20111128"/>
    <n v="20111203"/>
    <n v="1359"/>
    <n v="1247"/>
    <n v="5015"/>
    <n v="15463"/>
    <x v="2"/>
    <x v="0"/>
    <x v="23"/>
  </r>
  <r>
    <n v="17.849999999999998"/>
    <x v="3"/>
    <x v="2"/>
    <n v="-15.029999999999998"/>
    <n v="1.1200000000000001"/>
    <n v="20111128"/>
    <n v="20111203"/>
    <n v="1359"/>
    <n v="1247"/>
    <n v="2937"/>
    <n v="15463"/>
    <x v="2"/>
    <x v="0"/>
    <x v="23"/>
  </r>
  <r>
    <n v="24.48"/>
    <x v="2"/>
    <x v="2"/>
    <n v="-5.879999999999999"/>
    <n v="0.91"/>
    <n v="20111128"/>
    <n v="20111203"/>
    <n v="1359"/>
    <n v="1247"/>
    <n v="6193"/>
    <n v="15463"/>
    <x v="2"/>
    <x v="0"/>
    <x v="23"/>
  </r>
  <r>
    <n v="180.07499999999999"/>
    <x v="4"/>
    <x v="2"/>
    <n v="-90.194999999999993"/>
    <n v="69.75"/>
    <n v="20111201"/>
    <n v="20111203"/>
    <n v="3239"/>
    <n v="935"/>
    <n v="3846"/>
    <n v="15505"/>
    <x v="3"/>
    <x v="0"/>
    <x v="2"/>
  </r>
  <r>
    <n v="281.82"/>
    <x v="3"/>
    <x v="1"/>
    <n v="56.34"/>
    <n v="51.32"/>
    <n v="20111202"/>
    <n v="20111203"/>
    <n v="644"/>
    <n v="966"/>
    <n v="1094"/>
    <n v="16944"/>
    <x v="4"/>
    <x v="0"/>
    <x v="54"/>
  </r>
  <r>
    <n v="299.58"/>
    <x v="0"/>
    <x v="1"/>
    <n v="0"/>
    <n v="49.18"/>
    <n v="20111202"/>
    <n v="20111203"/>
    <n v="644"/>
    <n v="966"/>
    <n v="9490"/>
    <n v="16944"/>
    <x v="4"/>
    <x v="0"/>
    <x v="54"/>
  </r>
  <r>
    <n v="163.96800000000002"/>
    <x v="1"/>
    <x v="5"/>
    <n v="12.288"/>
    <n v="30.518999999999998"/>
    <n v="20111129"/>
    <n v="20111203"/>
    <n v="3059"/>
    <n v="429"/>
    <n v="8419"/>
    <n v="17225"/>
    <x v="1"/>
    <x v="0"/>
    <x v="39"/>
  </r>
  <r>
    <n v="50.176000000000002"/>
    <x v="3"/>
    <x v="5"/>
    <n v="17.536000000000001"/>
    <n v="6.3650000000000002"/>
    <n v="20111129"/>
    <n v="20111203"/>
    <n v="3059"/>
    <n v="429"/>
    <n v="8121"/>
    <n v="17225"/>
    <x v="1"/>
    <x v="0"/>
    <x v="39"/>
  </r>
  <r>
    <n v="86.04"/>
    <x v="1"/>
    <x v="1"/>
    <n v="26.640000000000004"/>
    <n v="7.4590000000000005"/>
    <n v="20111129"/>
    <n v="20111203"/>
    <n v="1122"/>
    <n v="1069"/>
    <n v="8755"/>
    <n v="17292"/>
    <x v="1"/>
    <x v="0"/>
    <x v="10"/>
  </r>
  <r>
    <n v="62.860000000000014"/>
    <x v="4"/>
    <x v="1"/>
    <n v="11.9"/>
    <n v="6.479000000000001"/>
    <n v="20111129"/>
    <n v="20111203"/>
    <n v="1122"/>
    <n v="1069"/>
    <n v="5191"/>
    <n v="17292"/>
    <x v="1"/>
    <x v="0"/>
    <x v="10"/>
  </r>
  <r>
    <n v="39.479999999999997"/>
    <x v="3"/>
    <x v="1"/>
    <n v="18.919999999999998"/>
    <n v="2.0309999999999997"/>
    <n v="20111128"/>
    <n v="20111203"/>
    <n v="335"/>
    <n v="1281"/>
    <n v="3382"/>
    <n v="17416"/>
    <x v="2"/>
    <x v="0"/>
    <x v="15"/>
  </r>
  <r>
    <n v="33.440000000000005"/>
    <x v="0"/>
    <x v="1"/>
    <n v="10.359999999999998"/>
    <n v="1.8579999999999999"/>
    <n v="20111128"/>
    <n v="20111203"/>
    <n v="335"/>
    <n v="1281"/>
    <n v="1651"/>
    <n v="17416"/>
    <x v="2"/>
    <x v="0"/>
    <x v="15"/>
  </r>
  <r>
    <n v="25.272000000000006"/>
    <x v="7"/>
    <x v="12"/>
    <n v="-40.607999999999997"/>
    <n v="3.1"/>
    <n v="20111201"/>
    <n v="20111203"/>
    <n v="1500"/>
    <n v="568"/>
    <n v="2412"/>
    <n v="21048"/>
    <x v="3"/>
    <x v="0"/>
    <x v="28"/>
  </r>
  <r>
    <n v="3.9330000000000003"/>
    <x v="0"/>
    <x v="12"/>
    <n v="-8.2769999999999992"/>
    <n v="0.5"/>
    <n v="20111201"/>
    <n v="20111203"/>
    <n v="1500"/>
    <n v="568"/>
    <n v="5626"/>
    <n v="21048"/>
    <x v="3"/>
    <x v="0"/>
    <x v="28"/>
  </r>
  <r>
    <n v="109.95000000000002"/>
    <x v="0"/>
    <x v="1"/>
    <n v="12.09"/>
    <n v="7.09"/>
    <n v="20111128"/>
    <n v="20111203"/>
    <n v="567"/>
    <n v="898"/>
    <n v="1909"/>
    <n v="21478"/>
    <x v="2"/>
    <x v="0"/>
    <x v="77"/>
  </r>
  <r>
    <n v="18.96"/>
    <x v="0"/>
    <x v="13"/>
    <n v="-22.769999999999996"/>
    <n v="1.88"/>
    <n v="20111202"/>
    <n v="20111203"/>
    <n v="967"/>
    <n v="1517"/>
    <n v="1777"/>
    <n v="22483"/>
    <x v="4"/>
    <x v="0"/>
    <x v="36"/>
  </r>
  <r>
    <n v="67.872000000000014"/>
    <x v="12"/>
    <x v="13"/>
    <n v="-83.328000000000017"/>
    <n v="7.0409999999999995"/>
    <n v="20111129"/>
    <n v="20111203"/>
    <n v="2720"/>
    <n v="1480"/>
    <n v="4530"/>
    <n v="23512"/>
    <x v="1"/>
    <x v="0"/>
    <x v="10"/>
  </r>
  <r>
    <n v="4.4000000000000004"/>
    <x v="3"/>
    <x v="13"/>
    <n v="-2.88"/>
    <n v="0.36199999999999999"/>
    <n v="20111129"/>
    <n v="20111203"/>
    <n v="2720"/>
    <n v="1480"/>
    <n v="5880"/>
    <n v="23512"/>
    <x v="1"/>
    <x v="0"/>
    <x v="10"/>
  </r>
  <r>
    <n v="64.02"/>
    <x v="7"/>
    <x v="1"/>
    <n v="29.449199999999998"/>
    <n v="2.63"/>
    <n v="20111128"/>
    <n v="20111203"/>
    <n v="2835"/>
    <n v="980"/>
    <n v="4829"/>
    <n v="23588"/>
    <x v="2"/>
    <x v="0"/>
    <x v="12"/>
  </r>
  <r>
    <n v="674.05799999999999"/>
    <x v="1"/>
    <x v="19"/>
    <n v="-19.258800000000008"/>
    <n v="123.32"/>
    <n v="20111201"/>
    <n v="20111203"/>
    <n v="1470"/>
    <n v="979"/>
    <n v="926"/>
    <n v="23823"/>
    <x v="3"/>
    <x v="0"/>
    <x v="12"/>
  </r>
  <r>
    <n v="101.80799999999999"/>
    <x v="12"/>
    <x v="8"/>
    <n v="-49.39200000000001"/>
    <n v="14.24"/>
    <n v="20111129"/>
    <n v="20111203"/>
    <n v="2555"/>
    <n v="1480"/>
    <n v="4819"/>
    <n v="23827"/>
    <x v="1"/>
    <x v="0"/>
    <x v="63"/>
  </r>
  <r>
    <n v="6.6"/>
    <x v="3"/>
    <x v="8"/>
    <n v="-0.67999999999999972"/>
    <n v="0.85799999999999998"/>
    <n v="20111129"/>
    <n v="20111203"/>
    <n v="2555"/>
    <n v="1480"/>
    <n v="5958"/>
    <n v="23827"/>
    <x v="1"/>
    <x v="0"/>
    <x v="63"/>
  </r>
  <r>
    <n v="29.231999999999999"/>
    <x v="2"/>
    <x v="8"/>
    <n v="-2.4479999999999991"/>
    <n v="1.4410000000000001"/>
    <n v="20111128"/>
    <n v="20111203"/>
    <n v="2555"/>
    <n v="1062"/>
    <n v="5303"/>
    <n v="23829"/>
    <x v="2"/>
    <x v="0"/>
    <x v="63"/>
  </r>
  <r>
    <n v="3.84"/>
    <x v="3"/>
    <x v="8"/>
    <n v="-1.1200000000000003"/>
    <n v="0.24500000000000002"/>
    <n v="20111128"/>
    <n v="20111203"/>
    <n v="2555"/>
    <n v="1062"/>
    <n v="3883"/>
    <n v="23829"/>
    <x v="2"/>
    <x v="0"/>
    <x v="63"/>
  </r>
  <r>
    <n v="2.3939999999999997"/>
    <x v="0"/>
    <x v="7"/>
    <n v="-6.344100000000001"/>
    <n v="0.23"/>
    <n v="20111202"/>
    <n v="20111204"/>
    <n v="726"/>
    <n v="977"/>
    <n v="2866"/>
    <n v="359"/>
    <x v="3"/>
    <x v="0"/>
    <x v="12"/>
  </r>
  <r>
    <n v="62.28"/>
    <x v="2"/>
    <x v="1"/>
    <n v="29.271599999999999"/>
    <n v="4.74"/>
    <n v="20111130"/>
    <n v="20111204"/>
    <n v="2320"/>
    <n v="772"/>
    <n v="4842"/>
    <n v="396"/>
    <x v="1"/>
    <x v="0"/>
    <x v="12"/>
  </r>
  <r>
    <n v="883.92"/>
    <x v="5"/>
    <x v="5"/>
    <n v="-110.49000000000007"/>
    <n v="122.33"/>
    <n v="20111202"/>
    <n v="20111204"/>
    <n v="2405"/>
    <n v="465"/>
    <n v="348"/>
    <n v="503"/>
    <x v="3"/>
    <x v="0"/>
    <x v="12"/>
  </r>
  <r>
    <n v="119.96"/>
    <x v="2"/>
    <x v="1"/>
    <n v="52.78240000000001"/>
    <n v="16.5"/>
    <n v="20111202"/>
    <n v="20111204"/>
    <n v="2405"/>
    <n v="465"/>
    <n v="8705"/>
    <n v="503"/>
    <x v="3"/>
    <x v="0"/>
    <x v="12"/>
  </r>
  <r>
    <n v="46.72"/>
    <x v="6"/>
    <x v="5"/>
    <n v="15.767999999999997"/>
    <n v="3.14"/>
    <n v="20111202"/>
    <n v="20111204"/>
    <n v="2405"/>
    <n v="465"/>
    <n v="3560"/>
    <n v="503"/>
    <x v="3"/>
    <x v="0"/>
    <x v="12"/>
  </r>
  <r>
    <n v="6.6420000000000012"/>
    <x v="8"/>
    <x v="12"/>
    <n v="-4.427999999999999"/>
    <n v="0.66"/>
    <n v="20111130"/>
    <n v="20111204"/>
    <n v="2504"/>
    <n v="1281"/>
    <n v="3583"/>
    <n v="919"/>
    <x v="1"/>
    <x v="0"/>
    <x v="12"/>
  </r>
  <r>
    <n v="14.669999999999998"/>
    <x v="1"/>
    <x v="1"/>
    <n v="3.9609000000000001"/>
    <n v="0.94"/>
    <n v="20111128"/>
    <n v="20111204"/>
    <n v="2290"/>
    <n v="163"/>
    <n v="3190"/>
    <n v="1068"/>
    <x v="7"/>
    <x v="0"/>
    <x v="12"/>
  </r>
  <r>
    <n v="94.630499999999998"/>
    <x v="1"/>
    <x v="17"/>
    <n v="-4.9499999999998323E-2"/>
    <n v="5.53"/>
    <n v="20111202"/>
    <n v="20111204"/>
    <n v="3437"/>
    <n v="413"/>
    <n v="9565"/>
    <n v="5740"/>
    <x v="3"/>
    <x v="0"/>
    <x v="5"/>
  </r>
  <r>
    <n v="26.490000000000002"/>
    <x v="0"/>
    <x v="1"/>
    <n v="4.74"/>
    <n v="5.91"/>
    <n v="20111201"/>
    <n v="20111204"/>
    <n v="3515"/>
    <n v="787"/>
    <n v="6464"/>
    <n v="5849"/>
    <x v="6"/>
    <x v="0"/>
    <x v="34"/>
  </r>
  <r>
    <n v="643.83929999999998"/>
    <x v="8"/>
    <x v="10"/>
    <n v="232.6293"/>
    <n v="44.24"/>
    <n v="20111129"/>
    <n v="20111204"/>
    <n v="3325"/>
    <n v="172"/>
    <n v="9870"/>
    <n v="9674"/>
    <x v="2"/>
    <x v="0"/>
    <x v="21"/>
  </r>
  <r>
    <n v="68.831099999999992"/>
    <x v="1"/>
    <x v="6"/>
    <n v="-20.808899999999994"/>
    <n v="2.66"/>
    <n v="20111129"/>
    <n v="20111204"/>
    <n v="3325"/>
    <n v="172"/>
    <n v="8049"/>
    <n v="9674"/>
    <x v="2"/>
    <x v="0"/>
    <x v="21"/>
  </r>
  <r>
    <n v="925.92"/>
    <x v="1"/>
    <x v="1"/>
    <n v="101.78999999999999"/>
    <n v="44.99"/>
    <n v="20111129"/>
    <n v="20111204"/>
    <n v="3789"/>
    <n v="889"/>
    <n v="2656"/>
    <n v="11309"/>
    <x v="2"/>
    <x v="0"/>
    <x v="22"/>
  </r>
  <r>
    <n v="22.814999999999998"/>
    <x v="0"/>
    <x v="0"/>
    <n v="2.5350000000000001"/>
    <n v="1.36"/>
    <n v="20111129"/>
    <n v="20111204"/>
    <n v="2759"/>
    <n v="975"/>
    <n v="3023"/>
    <n v="11381"/>
    <x v="2"/>
    <x v="0"/>
    <x v="0"/>
  </r>
  <r>
    <n v="219.78000000000003"/>
    <x v="3"/>
    <x v="1"/>
    <n v="59.34"/>
    <n v="36.24"/>
    <n v="20111201"/>
    <n v="20111204"/>
    <n v="1650"/>
    <n v="61"/>
    <n v="1239"/>
    <n v="11388"/>
    <x v="6"/>
    <x v="0"/>
    <x v="111"/>
  </r>
  <r>
    <n v="103.38"/>
    <x v="3"/>
    <x v="1"/>
    <n v="40.26"/>
    <n v="12.99"/>
    <n v="20111201"/>
    <n v="20111204"/>
    <n v="3292"/>
    <n v="252"/>
    <n v="969"/>
    <n v="11481"/>
    <x v="6"/>
    <x v="0"/>
    <x v="14"/>
  </r>
  <r>
    <n v="102.33000000000001"/>
    <x v="8"/>
    <x v="1"/>
    <n v="51.03"/>
    <n v="11.04"/>
    <n v="20111201"/>
    <n v="20111204"/>
    <n v="3292"/>
    <n v="252"/>
    <n v="6051"/>
    <n v="11481"/>
    <x v="6"/>
    <x v="0"/>
    <x v="14"/>
  </r>
  <r>
    <n v="75.72"/>
    <x v="2"/>
    <x v="1"/>
    <n v="37.799999999999997"/>
    <n v="7.6"/>
    <n v="20111201"/>
    <n v="20111204"/>
    <n v="3292"/>
    <n v="252"/>
    <n v="3174"/>
    <n v="11481"/>
    <x v="6"/>
    <x v="0"/>
    <x v="14"/>
  </r>
  <r>
    <n v="29.61"/>
    <x v="0"/>
    <x v="1"/>
    <n v="10.649999999999999"/>
    <n v="2.6"/>
    <n v="20111201"/>
    <n v="20111204"/>
    <n v="3292"/>
    <n v="252"/>
    <n v="3294"/>
    <n v="11481"/>
    <x v="6"/>
    <x v="0"/>
    <x v="14"/>
  </r>
  <r>
    <n v="1272.48"/>
    <x v="2"/>
    <x v="1"/>
    <n v="458.04"/>
    <n v="75.06"/>
    <n v="20111129"/>
    <n v="20111204"/>
    <n v="2781"/>
    <n v="906"/>
    <n v="9376"/>
    <n v="11669"/>
    <x v="2"/>
    <x v="0"/>
    <x v="35"/>
  </r>
  <r>
    <n v="990.45"/>
    <x v="5"/>
    <x v="1"/>
    <n v="148.5"/>
    <n v="1.7"/>
    <n v="20111205"/>
    <n v="20111208"/>
    <n v="638"/>
    <n v="457"/>
    <n v="251"/>
    <n v="5325"/>
    <x v="6"/>
    <x v="0"/>
    <x v="34"/>
  </r>
  <r>
    <n v="40.677"/>
    <x v="0"/>
    <x v="19"/>
    <n v="-6.9930000000000003"/>
    <n v="2.0299999999999998"/>
    <n v="20111130"/>
    <n v="20111204"/>
    <n v="1471"/>
    <n v="1363"/>
    <n v="1413"/>
    <n v="15327"/>
    <x v="1"/>
    <x v="0"/>
    <x v="6"/>
  </r>
  <r>
    <n v="52.595999999999997"/>
    <x v="3"/>
    <x v="0"/>
    <n v="1.7160000000000002"/>
    <n v="3.97"/>
    <n v="20111128"/>
    <n v="20111204"/>
    <n v="1992"/>
    <n v="876"/>
    <n v="3204"/>
    <n v="15452"/>
    <x v="7"/>
    <x v="0"/>
    <x v="6"/>
  </r>
  <r>
    <n v="79.92"/>
    <x v="2"/>
    <x v="0"/>
    <n v="-0.96000000000000085"/>
    <n v="1.99"/>
    <n v="20111128"/>
    <n v="20111204"/>
    <n v="1992"/>
    <n v="876"/>
    <n v="3452"/>
    <n v="15452"/>
    <x v="7"/>
    <x v="0"/>
    <x v="6"/>
  </r>
  <r>
    <n v="243.80799999999994"/>
    <x v="0"/>
    <x v="5"/>
    <n v="39.608000000000018"/>
    <n v="22.240000000000002"/>
    <n v="20111129"/>
    <n v="20111204"/>
    <n v="2219"/>
    <n v="743"/>
    <n v="572"/>
    <n v="17644"/>
    <x v="2"/>
    <x v="0"/>
    <x v="20"/>
  </r>
  <r>
    <n v="283.26000000000005"/>
    <x v="1"/>
    <x v="1"/>
    <n v="62.280000000000008"/>
    <n v="18.143000000000001"/>
    <n v="20111129"/>
    <n v="20111204"/>
    <n v="2219"/>
    <n v="743"/>
    <n v="7250"/>
    <n v="17644"/>
    <x v="2"/>
    <x v="0"/>
    <x v="20"/>
  </r>
  <r>
    <n v="90.199999999999989"/>
    <x v="5"/>
    <x v="1"/>
    <n v="35.1"/>
    <n v="7.8150000000000004"/>
    <n v="20111129"/>
    <n v="20111204"/>
    <n v="2219"/>
    <n v="743"/>
    <n v="8179"/>
    <n v="17644"/>
    <x v="2"/>
    <x v="0"/>
    <x v="20"/>
  </r>
  <r>
    <n v="254.13072000000003"/>
    <x v="3"/>
    <x v="9"/>
    <n v="96.250720000000001"/>
    <n v="11.394"/>
    <n v="20111128"/>
    <n v="20111204"/>
    <n v="2252"/>
    <n v="1358"/>
    <n v="9008"/>
    <n v="17716"/>
    <x v="7"/>
    <x v="0"/>
    <x v="11"/>
  </r>
  <r>
    <n v="438.96"/>
    <x v="2"/>
    <x v="1"/>
    <n v="140.39999999999998"/>
    <n v="53.77"/>
    <n v="20111129"/>
    <n v="20111204"/>
    <n v="3113"/>
    <n v="1503"/>
    <n v="6"/>
    <n v="21693"/>
    <x v="2"/>
    <x v="0"/>
    <x v="45"/>
  </r>
  <r>
    <n v="164.28000000000003"/>
    <x v="2"/>
    <x v="1"/>
    <n v="80.400000000000006"/>
    <n v="18.87"/>
    <n v="20111129"/>
    <n v="20111204"/>
    <n v="3113"/>
    <n v="1503"/>
    <n v="4439"/>
    <n v="21693"/>
    <x v="2"/>
    <x v="0"/>
    <x v="45"/>
  </r>
  <r>
    <n v="84.84"/>
    <x v="0"/>
    <x v="1"/>
    <n v="3.3899999999999997"/>
    <n v="9.91"/>
    <n v="20111129"/>
    <n v="20111204"/>
    <n v="3113"/>
    <n v="1503"/>
    <n v="10042"/>
    <n v="21693"/>
    <x v="2"/>
    <x v="0"/>
    <x v="45"/>
  </r>
  <r>
    <n v="28.02"/>
    <x v="3"/>
    <x v="1"/>
    <n v="10.32"/>
    <n v="1.71"/>
    <n v="20111130"/>
    <n v="20111204"/>
    <n v="1729"/>
    <n v="1033"/>
    <n v="5646"/>
    <n v="23276"/>
    <x v="1"/>
    <x v="0"/>
    <x v="80"/>
  </r>
  <r>
    <n v="77.52000000000001"/>
    <x v="2"/>
    <x v="8"/>
    <n v="-29.760000000000009"/>
    <n v="9.2750000000000004"/>
    <n v="20111128"/>
    <n v="20111204"/>
    <n v="2967"/>
    <n v="1180"/>
    <n v="1038"/>
    <n v="23536"/>
    <x v="7"/>
    <x v="0"/>
    <x v="70"/>
  </r>
  <r>
    <n v="16.056000000000001"/>
    <x v="1"/>
    <x v="8"/>
    <n v="-6.2039999999999988"/>
    <n v="1.1480000000000001"/>
    <n v="20111129"/>
    <n v="20111204"/>
    <n v="3339"/>
    <n v="261"/>
    <n v="3665"/>
    <n v="23540"/>
    <x v="2"/>
    <x v="0"/>
    <x v="67"/>
  </r>
  <r>
    <n v="12.624000000000001"/>
    <x v="3"/>
    <x v="5"/>
    <n v="3.944999999999999"/>
    <n v="1.3"/>
    <n v="20111129"/>
    <n v="20111204"/>
    <n v="3174"/>
    <n v="210"/>
    <n v="5261"/>
    <n v="23665"/>
    <x v="2"/>
    <x v="0"/>
    <x v="12"/>
  </r>
  <r>
    <n v="58.199999999999996"/>
    <x v="1"/>
    <x v="1"/>
    <n v="28.517999999999994"/>
    <n v="4.79"/>
    <n v="20111201"/>
    <n v="20111205"/>
    <n v="2991"/>
    <n v="1522"/>
    <n v="1388"/>
    <n v="730"/>
    <x v="1"/>
    <x v="0"/>
    <x v="12"/>
  </r>
  <r>
    <n v="173.60999999999999"/>
    <x v="8"/>
    <x v="1"/>
    <n v="10.260000000000002"/>
    <n v="13.58"/>
    <n v="20111201"/>
    <n v="20111205"/>
    <n v="1423"/>
    <n v="1124"/>
    <n v="4695"/>
    <n v="5645"/>
    <x v="1"/>
    <x v="0"/>
    <x v="6"/>
  </r>
  <r>
    <n v="248.68799999999999"/>
    <x v="6"/>
    <x v="8"/>
    <n v="32.92799999999994"/>
    <n v="10.99"/>
    <n v="20111129"/>
    <n v="20111205"/>
    <n v="2388"/>
    <n v="1107"/>
    <n v="1156"/>
    <n v="9758"/>
    <x v="7"/>
    <x v="0"/>
    <x v="18"/>
  </r>
  <r>
    <n v="101.304"/>
    <x v="2"/>
    <x v="8"/>
    <n v="-44.016000000000005"/>
    <n v="6.75"/>
    <n v="20111129"/>
    <n v="20111205"/>
    <n v="2388"/>
    <n v="1107"/>
    <n v="8785"/>
    <n v="9758"/>
    <x v="7"/>
    <x v="0"/>
    <x v="18"/>
  </r>
  <r>
    <n v="12.384"/>
    <x v="3"/>
    <x v="8"/>
    <n v="-1.0560000000000009"/>
    <n v="1.1399999999999999"/>
    <n v="20111129"/>
    <n v="20111205"/>
    <n v="2388"/>
    <n v="1107"/>
    <n v="3076"/>
    <n v="9758"/>
    <x v="7"/>
    <x v="0"/>
    <x v="18"/>
  </r>
  <r>
    <n v="97.92"/>
    <x v="1"/>
    <x v="2"/>
    <n v="-86.22"/>
    <n v="7.1"/>
    <n v="20111129"/>
    <n v="20111205"/>
    <n v="3239"/>
    <n v="1309"/>
    <n v="10489"/>
    <n v="15385"/>
    <x v="7"/>
    <x v="0"/>
    <x v="2"/>
  </r>
  <r>
    <n v="53.325000000000003"/>
    <x v="8"/>
    <x v="2"/>
    <n v="-30.105000000000004"/>
    <n v="3.72"/>
    <n v="20111129"/>
    <n v="20111205"/>
    <n v="3239"/>
    <n v="1309"/>
    <n v="6033"/>
    <n v="15385"/>
    <x v="7"/>
    <x v="0"/>
    <x v="2"/>
  </r>
  <r>
    <n v="392.44499999999999"/>
    <x v="8"/>
    <x v="0"/>
    <n v="-43.604999999999997"/>
    <n v="29.72"/>
    <n v="20111201"/>
    <n v="20111205"/>
    <n v="2568"/>
    <n v="1363"/>
    <n v="7236"/>
    <n v="15501"/>
    <x v="1"/>
    <x v="0"/>
    <x v="5"/>
  </r>
  <r>
    <n v="11.669999999999998"/>
    <x v="0"/>
    <x v="1"/>
    <n v="3.5999999999999996"/>
    <n v="0.99"/>
    <n v="20111201"/>
    <n v="20111205"/>
    <n v="2568"/>
    <n v="1363"/>
    <n v="6203"/>
    <n v="15501"/>
    <x v="1"/>
    <x v="0"/>
    <x v="5"/>
  </r>
  <r>
    <n v="117.66"/>
    <x v="1"/>
    <x v="1"/>
    <n v="12.9"/>
    <n v="8.6389999999999993"/>
    <n v="20111201"/>
    <n v="20111205"/>
    <n v="2092"/>
    <n v="829"/>
    <n v="922"/>
    <n v="17271"/>
    <x v="1"/>
    <x v="0"/>
    <x v="41"/>
  </r>
  <r>
    <n v="102.18"/>
    <x v="1"/>
    <x v="1"/>
    <n v="1.02"/>
    <n v="6.9169999999999998"/>
    <n v="20111201"/>
    <n v="20111205"/>
    <n v="2092"/>
    <n v="829"/>
    <n v="3823"/>
    <n v="17271"/>
    <x v="1"/>
    <x v="0"/>
    <x v="41"/>
  </r>
  <r>
    <n v="76.61999999999999"/>
    <x v="1"/>
    <x v="1"/>
    <n v="21.42"/>
    <n v="5.9210000000000003"/>
    <n v="20111201"/>
    <n v="20111205"/>
    <n v="2092"/>
    <n v="829"/>
    <n v="8799"/>
    <n v="17271"/>
    <x v="1"/>
    <x v="0"/>
    <x v="41"/>
  </r>
  <r>
    <n v="27.32"/>
    <x v="3"/>
    <x v="1"/>
    <n v="8.4400000000000013"/>
    <n v="1.9649999999999999"/>
    <n v="20111201"/>
    <n v="20111205"/>
    <n v="2092"/>
    <n v="829"/>
    <n v="6619"/>
    <n v="17271"/>
    <x v="1"/>
    <x v="0"/>
    <x v="41"/>
  </r>
  <r>
    <n v="6.34"/>
    <x v="0"/>
    <x v="1"/>
    <n v="2.2000000000000002"/>
    <n v="0.47099999999999997"/>
    <n v="20111201"/>
    <n v="20111205"/>
    <n v="2092"/>
    <n v="829"/>
    <n v="6089"/>
    <n v="17271"/>
    <x v="1"/>
    <x v="0"/>
    <x v="41"/>
  </r>
  <r>
    <n v="491"/>
    <x v="5"/>
    <x v="1"/>
    <n v="122.7"/>
    <n v="35.152999999999999"/>
    <n v="20111201"/>
    <n v="20111205"/>
    <n v="3250"/>
    <n v="369"/>
    <n v="471"/>
    <n v="17605"/>
    <x v="1"/>
    <x v="0"/>
    <x v="90"/>
  </r>
  <r>
    <n v="583.79999999999995"/>
    <x v="4"/>
    <x v="1"/>
    <n v="186.76000000000002"/>
    <n v="12.323"/>
    <n v="20111201"/>
    <n v="20111205"/>
    <n v="3250"/>
    <n v="369"/>
    <n v="294"/>
    <n v="17605"/>
    <x v="1"/>
    <x v="0"/>
    <x v="90"/>
  </r>
  <r>
    <n v="28.479999999999997"/>
    <x v="0"/>
    <x v="1"/>
    <n v="7.12"/>
    <n v="1.7609999999999999"/>
    <n v="20111201"/>
    <n v="20111205"/>
    <n v="3250"/>
    <n v="369"/>
    <n v="1029"/>
    <n v="17605"/>
    <x v="1"/>
    <x v="0"/>
    <x v="90"/>
  </r>
  <r>
    <n v="72.320000000000007"/>
    <x v="3"/>
    <x v="1"/>
    <n v="14.440000000000001"/>
    <n v="6.5760000000000005"/>
    <n v="20111130"/>
    <n v="20111205"/>
    <n v="763"/>
    <n v="62"/>
    <n v="7651"/>
    <n v="17634"/>
    <x v="2"/>
    <x v="0"/>
    <x v="15"/>
  </r>
  <r>
    <n v="755.08680000000027"/>
    <x v="1"/>
    <x v="9"/>
    <n v="225.46679999999998"/>
    <n v="195.53299999999999"/>
    <n v="20111203"/>
    <n v="20111205"/>
    <n v="2092"/>
    <n v="611"/>
    <n v="9365"/>
    <n v="17791"/>
    <x v="3"/>
    <x v="0"/>
    <x v="41"/>
  </r>
  <r>
    <n v="159.66000000000003"/>
    <x v="1"/>
    <x v="1"/>
    <n v="79.8"/>
    <n v="29.448"/>
    <n v="20111203"/>
    <n v="20111205"/>
    <n v="2092"/>
    <n v="611"/>
    <n v="10063"/>
    <n v="17791"/>
    <x v="3"/>
    <x v="0"/>
    <x v="41"/>
  </r>
  <r>
    <n v="63.3"/>
    <x v="5"/>
    <x v="1"/>
    <n v="24"/>
    <n v="25.59"/>
    <n v="20111203"/>
    <n v="20111205"/>
    <n v="2092"/>
    <n v="611"/>
    <n v="1214"/>
    <n v="17791"/>
    <x v="3"/>
    <x v="0"/>
    <x v="41"/>
  </r>
  <r>
    <n v="74.64"/>
    <x v="2"/>
    <x v="1"/>
    <n v="9.68"/>
    <n v="19.262"/>
    <n v="20111203"/>
    <n v="20111205"/>
    <n v="2092"/>
    <n v="611"/>
    <n v="6628"/>
    <n v="17791"/>
    <x v="3"/>
    <x v="0"/>
    <x v="41"/>
  </r>
  <r>
    <n v="633.48"/>
    <x v="3"/>
    <x v="1"/>
    <n v="139.32"/>
    <n v="37.65"/>
    <n v="20111130"/>
    <n v="20111205"/>
    <n v="2049"/>
    <n v="820"/>
    <n v="8936"/>
    <n v="23272"/>
    <x v="2"/>
    <x v="0"/>
    <x v="80"/>
  </r>
  <r>
    <n v="5.04"/>
    <x v="3"/>
    <x v="5"/>
    <n v="1.764"/>
    <n v="0.74"/>
    <n v="20111129"/>
    <n v="20111206"/>
    <n v="2625"/>
    <n v="331"/>
    <n v="5787"/>
    <n v="787"/>
    <x v="5"/>
    <x v="0"/>
    <x v="12"/>
  </r>
  <r>
    <n v="102.24000000000001"/>
    <x v="2"/>
    <x v="5"/>
    <n v="-16.614000000000004"/>
    <n v="9.83"/>
    <n v="20111130"/>
    <n v="20111206"/>
    <n v="242"/>
    <n v="1169"/>
    <n v="8585"/>
    <n v="904"/>
    <x v="7"/>
    <x v="0"/>
    <x v="12"/>
  </r>
  <r>
    <n v="47.992000000000004"/>
    <x v="4"/>
    <x v="5"/>
    <n v="3.5993999999999993"/>
    <n v="2.15"/>
    <n v="20111130"/>
    <n v="20111206"/>
    <n v="242"/>
    <n v="1169"/>
    <n v="7902"/>
    <n v="904"/>
    <x v="7"/>
    <x v="0"/>
    <x v="12"/>
  </r>
  <r>
    <n v="575.91999999999996"/>
    <x v="3"/>
    <x v="5"/>
    <n v="71.989999999999981"/>
    <n v="17.88"/>
    <n v="20111129"/>
    <n v="20111206"/>
    <n v="2991"/>
    <n v="59"/>
    <n v="10620"/>
    <n v="981"/>
    <x v="5"/>
    <x v="0"/>
    <x v="12"/>
  </r>
  <r>
    <n v="30.4"/>
    <x v="5"/>
    <x v="1"/>
    <n v="15.2"/>
    <n v="2.12"/>
    <n v="20111129"/>
    <n v="20111206"/>
    <n v="2991"/>
    <n v="59"/>
    <n v="5286"/>
    <n v="981"/>
    <x v="5"/>
    <x v="0"/>
    <x v="12"/>
  </r>
  <r>
    <n v="25.92"/>
    <x v="2"/>
    <x v="1"/>
    <n v="12.441600000000001"/>
    <n v="2.0499999999999998"/>
    <n v="20111203"/>
    <n v="20111206"/>
    <n v="2921"/>
    <n v="980"/>
    <n v="6569"/>
    <n v="1091"/>
    <x v="6"/>
    <x v="0"/>
    <x v="12"/>
  </r>
  <r>
    <n v="82.08"/>
    <x v="6"/>
    <x v="1"/>
    <n v="20.399999999999999"/>
    <n v="4.84"/>
    <n v="20111130"/>
    <n v="20111206"/>
    <n v="2230"/>
    <n v="1287"/>
    <n v="7791"/>
    <n v="5335"/>
    <x v="7"/>
    <x v="0"/>
    <x v="34"/>
  </r>
  <r>
    <n v="354.15000000000003"/>
    <x v="1"/>
    <x v="1"/>
    <n v="173.52"/>
    <n v="49.65"/>
    <n v="20111203"/>
    <n v="20111206"/>
    <n v="3155"/>
    <n v="643"/>
    <n v="9750"/>
    <n v="5434"/>
    <x v="6"/>
    <x v="0"/>
    <x v="40"/>
  </r>
  <r>
    <n v="35.550000000000004"/>
    <x v="1"/>
    <x v="1"/>
    <n v="7.74"/>
    <n v="8.0500000000000007"/>
    <n v="20111203"/>
    <n v="20111206"/>
    <n v="3155"/>
    <n v="643"/>
    <n v="6033"/>
    <n v="5434"/>
    <x v="6"/>
    <x v="0"/>
    <x v="40"/>
  </r>
  <r>
    <n v="36.179999999999993"/>
    <x v="1"/>
    <x v="1"/>
    <n v="10.080000000000002"/>
    <n v="6.42"/>
    <n v="20111203"/>
    <n v="20111206"/>
    <n v="3155"/>
    <n v="643"/>
    <n v="4760"/>
    <n v="5434"/>
    <x v="6"/>
    <x v="0"/>
    <x v="40"/>
  </r>
  <r>
    <n v="636.29999999999995"/>
    <x v="0"/>
    <x v="1"/>
    <n v="139.97999999999999"/>
    <n v="151.11000000000001"/>
    <n v="20111206"/>
    <n v="20111206"/>
    <n v="1380"/>
    <n v="956"/>
    <n v="10172"/>
    <n v="5541"/>
    <x v="0"/>
    <x v="0"/>
    <x v="40"/>
  </r>
  <r>
    <n v="46.44"/>
    <x v="1"/>
    <x v="1"/>
    <n v="7.83"/>
    <n v="8.9"/>
    <n v="20111206"/>
    <n v="20111206"/>
    <n v="1380"/>
    <n v="956"/>
    <n v="3024"/>
    <n v="5541"/>
    <x v="0"/>
    <x v="0"/>
    <x v="40"/>
  </r>
  <r>
    <n v="120.41999999999999"/>
    <x v="8"/>
    <x v="1"/>
    <n v="45.63"/>
    <n v="21.15"/>
    <n v="20111206"/>
    <n v="20111206"/>
    <n v="3608"/>
    <n v="226"/>
    <n v="3677"/>
    <n v="5726"/>
    <x v="0"/>
    <x v="0"/>
    <x v="37"/>
  </r>
  <r>
    <n v="112.98"/>
    <x v="4"/>
    <x v="1"/>
    <n v="19.11"/>
    <n v="13.97"/>
    <n v="20111206"/>
    <n v="20111206"/>
    <n v="3608"/>
    <n v="226"/>
    <n v="5420"/>
    <n v="5726"/>
    <x v="0"/>
    <x v="0"/>
    <x v="37"/>
  </r>
  <r>
    <n v="145.97999999999999"/>
    <x v="1"/>
    <x v="1"/>
    <n v="26.19"/>
    <n v="14.1"/>
    <n v="20111202"/>
    <n v="20111206"/>
    <n v="2478"/>
    <n v="1008"/>
    <n v="3441"/>
    <n v="5803"/>
    <x v="1"/>
    <x v="0"/>
    <x v="40"/>
  </r>
  <r>
    <n v="8.9399999999999977"/>
    <x v="0"/>
    <x v="1"/>
    <n v="1.9500000000000002"/>
    <n v="0.72"/>
    <n v="20111202"/>
    <n v="20111206"/>
    <n v="2478"/>
    <n v="1008"/>
    <n v="3831"/>
    <n v="5803"/>
    <x v="1"/>
    <x v="0"/>
    <x v="40"/>
  </r>
  <r>
    <n v="1795.9200000000005"/>
    <x v="4"/>
    <x v="1"/>
    <n v="843.99"/>
    <n v="154.61000000000001"/>
    <n v="20111201"/>
    <n v="20111206"/>
    <n v="1232"/>
    <n v="1010"/>
    <n v="8425"/>
    <n v="5808"/>
    <x v="2"/>
    <x v="0"/>
    <x v="50"/>
  </r>
  <r>
    <n v="1629.7559999999999"/>
    <x v="7"/>
    <x v="17"/>
    <n v="594.21599999999989"/>
    <n v="190.42"/>
    <n v="20111129"/>
    <n v="20111206"/>
    <n v="1834"/>
    <n v="280"/>
    <n v="9003"/>
    <n v="5867"/>
    <x v="5"/>
    <x v="0"/>
    <x v="5"/>
  </r>
  <r>
    <n v="169.65"/>
    <x v="5"/>
    <x v="1"/>
    <n v="69.45"/>
    <n v="29.06"/>
    <n v="20111129"/>
    <n v="20111206"/>
    <n v="1834"/>
    <n v="280"/>
    <n v="6342"/>
    <n v="5867"/>
    <x v="5"/>
    <x v="0"/>
    <x v="5"/>
  </r>
  <r>
    <n v="60.42"/>
    <x v="3"/>
    <x v="1"/>
    <n v="9.66"/>
    <n v="9.61"/>
    <n v="20111129"/>
    <n v="20111206"/>
    <n v="1834"/>
    <n v="280"/>
    <n v="3343"/>
    <n v="5867"/>
    <x v="5"/>
    <x v="0"/>
    <x v="5"/>
  </r>
  <r>
    <n v="181.32659999999998"/>
    <x v="3"/>
    <x v="18"/>
    <n v="28.746600000000015"/>
    <n v="15.22"/>
    <n v="20111201"/>
    <n v="20111206"/>
    <n v="1454"/>
    <n v="889"/>
    <n v="9235"/>
    <n v="11308"/>
    <x v="2"/>
    <x v="0"/>
    <x v="31"/>
  </r>
  <r>
    <n v="55.012799999999984"/>
    <x v="2"/>
    <x v="14"/>
    <n v="12.7728"/>
    <n v="3.37"/>
    <n v="20111201"/>
    <n v="20111206"/>
    <n v="1454"/>
    <n v="889"/>
    <n v="1233"/>
    <n v="11308"/>
    <x v="2"/>
    <x v="0"/>
    <x v="31"/>
  </r>
  <r>
    <n v="44.122799999999998"/>
    <x v="2"/>
    <x v="10"/>
    <n v="17.482799999999997"/>
    <n v="1.71"/>
    <n v="20111201"/>
    <n v="20111206"/>
    <n v="1454"/>
    <n v="889"/>
    <n v="4164"/>
    <n v="11308"/>
    <x v="2"/>
    <x v="0"/>
    <x v="31"/>
  </r>
  <r>
    <n v="335.58299999999997"/>
    <x v="8"/>
    <x v="0"/>
    <n v="81.783000000000015"/>
    <n v="25.71"/>
    <n v="20111203"/>
    <n v="20111206"/>
    <n v="2609"/>
    <n v="136"/>
    <n v="8057"/>
    <n v="11424"/>
    <x v="6"/>
    <x v="0"/>
    <x v="0"/>
  </r>
  <r>
    <n v="292.8"/>
    <x v="7"/>
    <x v="1"/>
    <n v="67.320000000000007"/>
    <n v="21.661000000000001"/>
    <n v="20111130"/>
    <n v="20111206"/>
    <n v="496"/>
    <n v="876"/>
    <n v="10379"/>
    <n v="17151"/>
    <x v="7"/>
    <x v="0"/>
    <x v="10"/>
  </r>
  <r>
    <n v="64.400000000000006"/>
    <x v="3"/>
    <x v="1"/>
    <n v="12.2"/>
    <n v="4.3179999999999996"/>
    <n v="20111130"/>
    <n v="20111206"/>
    <n v="496"/>
    <n v="876"/>
    <n v="6957"/>
    <n v="17151"/>
    <x v="7"/>
    <x v="0"/>
    <x v="10"/>
  </r>
  <r>
    <n v="58.02"/>
    <x v="1"/>
    <x v="1"/>
    <n v="16.8"/>
    <n v="3.5979999999999999"/>
    <n v="20111130"/>
    <n v="20111206"/>
    <n v="496"/>
    <n v="876"/>
    <n v="3251"/>
    <n v="17151"/>
    <x v="7"/>
    <x v="0"/>
    <x v="10"/>
  </r>
  <r>
    <n v="19.16"/>
    <x v="3"/>
    <x v="1"/>
    <n v="0.16"/>
    <n v="1.089"/>
    <n v="20111130"/>
    <n v="20111206"/>
    <n v="496"/>
    <n v="876"/>
    <n v="5388"/>
    <n v="17151"/>
    <x v="7"/>
    <x v="0"/>
    <x v="10"/>
  </r>
  <r>
    <n v="57.11999999999999"/>
    <x v="4"/>
    <x v="1"/>
    <n v="2.8"/>
    <n v="3.2450000000000001"/>
    <n v="20111201"/>
    <n v="20111206"/>
    <n v="1509"/>
    <n v="181"/>
    <n v="6126"/>
    <n v="17166"/>
    <x v="2"/>
    <x v="0"/>
    <x v="10"/>
  </r>
  <r>
    <n v="38.68"/>
    <x v="3"/>
    <x v="1"/>
    <n v="11.2"/>
    <n v="2.2489999999999997"/>
    <n v="20111201"/>
    <n v="20111206"/>
    <n v="1509"/>
    <n v="181"/>
    <n v="3251"/>
    <n v="17166"/>
    <x v="2"/>
    <x v="0"/>
    <x v="10"/>
  </r>
  <r>
    <n v="76.5"/>
    <x v="1"/>
    <x v="1"/>
    <n v="27.54"/>
    <n v="5.5209999999999999"/>
    <n v="20111203"/>
    <n v="20111206"/>
    <n v="2219"/>
    <n v="1313"/>
    <n v="4526"/>
    <n v="17198"/>
    <x v="6"/>
    <x v="0"/>
    <x v="20"/>
  </r>
  <r>
    <n v="17.160000000000004"/>
    <x v="1"/>
    <x v="1"/>
    <n v="4.62"/>
    <n v="1.49"/>
    <n v="20111203"/>
    <n v="20111206"/>
    <n v="2219"/>
    <n v="1313"/>
    <n v="3685"/>
    <n v="17198"/>
    <x v="6"/>
    <x v="0"/>
    <x v="20"/>
  </r>
  <r>
    <n v="321.0200000000001"/>
    <x v="4"/>
    <x v="1"/>
    <n v="64.11999999999999"/>
    <n v="22.318000000000001"/>
    <n v="20111130"/>
    <n v="20111206"/>
    <n v="2219"/>
    <n v="576"/>
    <n v="2888"/>
    <n v="17313"/>
    <x v="7"/>
    <x v="0"/>
    <x v="20"/>
  </r>
  <r>
    <n v="25.06"/>
    <x v="3"/>
    <x v="1"/>
    <n v="11.778199999999998"/>
    <n v="1.32"/>
    <n v="20111129"/>
    <n v="20111206"/>
    <n v="2405"/>
    <n v="1169"/>
    <n v="6012"/>
    <n v="23534"/>
    <x v="5"/>
    <x v="0"/>
    <x v="12"/>
  </r>
  <r>
    <n v="58.36"/>
    <x v="5"/>
    <x v="13"/>
    <n v="-24.802999999999997"/>
    <n v="3.14"/>
    <n v="20111202"/>
    <n v="20111206"/>
    <n v="842"/>
    <n v="994"/>
    <n v="1357"/>
    <n v="23575"/>
    <x v="1"/>
    <x v="0"/>
    <x v="12"/>
  </r>
  <r>
    <n v="39.960000000000008"/>
    <x v="5"/>
    <x v="13"/>
    <n v="-23.975999999999999"/>
    <n v="2.37"/>
    <n v="20111202"/>
    <n v="20111206"/>
    <n v="842"/>
    <n v="994"/>
    <n v="1489"/>
    <n v="23575"/>
    <x v="1"/>
    <x v="0"/>
    <x v="12"/>
  </r>
  <r>
    <n v="16.463999999999999"/>
    <x v="4"/>
    <x v="5"/>
    <n v="1.4406000000000008"/>
    <n v="0.69"/>
    <n v="20111202"/>
    <n v="20111206"/>
    <n v="842"/>
    <n v="994"/>
    <n v="3054"/>
    <n v="23575"/>
    <x v="1"/>
    <x v="0"/>
    <x v="12"/>
  </r>
  <r>
    <n v="349.20000000000005"/>
    <x v="6"/>
    <x v="1"/>
    <n v="108.24"/>
    <n v="48.87"/>
    <n v="20111202"/>
    <n v="20111207"/>
    <n v="3076"/>
    <n v="504"/>
    <n v="24"/>
    <n v="228"/>
    <x v="2"/>
    <x v="0"/>
    <x v="114"/>
  </r>
  <r>
    <n v="348.488"/>
    <x v="4"/>
    <x v="5"/>
    <n v="117.61469999999996"/>
    <n v="73.87"/>
    <n v="20111205"/>
    <n v="20111207"/>
    <n v="2625"/>
    <n v="1108"/>
    <n v="4456"/>
    <n v="653"/>
    <x v="3"/>
    <x v="0"/>
    <x v="12"/>
  </r>
  <r>
    <n v="172.73599999999999"/>
    <x v="2"/>
    <x v="5"/>
    <n v="-30.228800000000007"/>
    <n v="15.48"/>
    <n v="20111205"/>
    <n v="20111207"/>
    <n v="2625"/>
    <n v="1108"/>
    <n v="7269"/>
    <n v="653"/>
    <x v="3"/>
    <x v="0"/>
    <x v="12"/>
  </r>
  <r>
    <n v="95.968000000000004"/>
    <x v="2"/>
    <x v="5"/>
    <n v="9.5968000000000053"/>
    <n v="4.68"/>
    <n v="20111201"/>
    <n v="20111207"/>
    <n v="1579"/>
    <n v="1479"/>
    <n v="10250"/>
    <n v="735"/>
    <x v="7"/>
    <x v="0"/>
    <x v="12"/>
  </r>
  <r>
    <n v="119.80000000000001"/>
    <x v="5"/>
    <x v="5"/>
    <n v="29.950000000000003"/>
    <n v="11.99"/>
    <n v="20111202"/>
    <n v="20111207"/>
    <n v="809"/>
    <n v="881"/>
    <n v="8427"/>
    <n v="749"/>
    <x v="2"/>
    <x v="0"/>
    <x v="12"/>
  </r>
  <r>
    <n v="250.26"/>
    <x v="7"/>
    <x v="1"/>
    <n v="72.575399999999973"/>
    <n v="36.78"/>
    <n v="20111205"/>
    <n v="20111207"/>
    <n v="2009"/>
    <n v="684"/>
    <n v="2595"/>
    <n v="936"/>
    <x v="3"/>
    <x v="0"/>
    <x v="12"/>
  </r>
  <r>
    <n v="239.84"/>
    <x v="6"/>
    <x v="1"/>
    <n v="64.756799999999998"/>
    <n v="24.45"/>
    <n v="20111202"/>
    <n v="20111207"/>
    <n v="780"/>
    <n v="1161"/>
    <n v="1041"/>
    <n v="982"/>
    <x v="2"/>
    <x v="0"/>
    <x v="12"/>
  </r>
  <r>
    <n v="146.82"/>
    <x v="1"/>
    <x v="1"/>
    <n v="73.41"/>
    <n v="13.24"/>
    <n v="20111202"/>
    <n v="20111207"/>
    <n v="780"/>
    <n v="1161"/>
    <n v="6687"/>
    <n v="982"/>
    <x v="2"/>
    <x v="0"/>
    <x v="12"/>
  </r>
  <r>
    <n v="60.72"/>
    <x v="1"/>
    <x v="1"/>
    <n v="23.680799999999998"/>
    <n v="10.44"/>
    <n v="20111202"/>
    <n v="20111207"/>
    <n v="780"/>
    <n v="1161"/>
    <n v="1610"/>
    <n v="982"/>
    <x v="2"/>
    <x v="0"/>
    <x v="12"/>
  </r>
  <r>
    <n v="15.66"/>
    <x v="7"/>
    <x v="1"/>
    <n v="7.2035999999999998"/>
    <n v="2.37"/>
    <n v="20111202"/>
    <n v="20111207"/>
    <n v="780"/>
    <n v="1161"/>
    <n v="5807"/>
    <n v="982"/>
    <x v="2"/>
    <x v="0"/>
    <x v="12"/>
  </r>
  <r>
    <n v="246"/>
    <x v="5"/>
    <x v="1"/>
    <n v="105.75"/>
    <n v="23.91"/>
    <n v="20111202"/>
    <n v="20111207"/>
    <n v="1813"/>
    <n v="1139"/>
    <n v="3655"/>
    <n v="5346"/>
    <x v="2"/>
    <x v="0"/>
    <x v="5"/>
  </r>
  <r>
    <n v="40.587000000000003"/>
    <x v="3"/>
    <x v="10"/>
    <n v="-1.4730000000000025"/>
    <n v="7.56"/>
    <n v="20111203"/>
    <n v="20111207"/>
    <n v="1454"/>
    <n v="645"/>
    <n v="7449"/>
    <n v="9726"/>
    <x v="1"/>
    <x v="0"/>
    <x v="31"/>
  </r>
  <r>
    <n v="1181.0160000000001"/>
    <x v="2"/>
    <x v="8"/>
    <n v="-334.70400000000006"/>
    <n v="86.99"/>
    <n v="20111201"/>
    <n v="20111207"/>
    <n v="2110"/>
    <n v="1584"/>
    <n v="2022"/>
    <n v="9783"/>
    <x v="7"/>
    <x v="0"/>
    <x v="18"/>
  </r>
  <r>
    <n v="362.50470000000001"/>
    <x v="0"/>
    <x v="24"/>
    <n v="74.054699999999997"/>
    <n v="44.94"/>
    <n v="20111203"/>
    <n v="20111207"/>
    <n v="1600"/>
    <n v="684"/>
    <n v="334"/>
    <n v="11423"/>
    <x v="1"/>
    <x v="0"/>
    <x v="21"/>
  </r>
  <r>
    <n v="74.078100000000006"/>
    <x v="1"/>
    <x v="6"/>
    <n v="-30.771900000000002"/>
    <n v="10.32"/>
    <n v="20111203"/>
    <n v="20111207"/>
    <n v="1600"/>
    <n v="684"/>
    <n v="6751"/>
    <n v="11423"/>
    <x v="1"/>
    <x v="0"/>
    <x v="21"/>
  </r>
  <r>
    <n v="24.800399999999996"/>
    <x v="3"/>
    <x v="10"/>
    <n v="8.9603999999999999"/>
    <n v="3.71"/>
    <n v="20111203"/>
    <n v="20111207"/>
    <n v="1600"/>
    <n v="684"/>
    <n v="3680"/>
    <n v="11423"/>
    <x v="1"/>
    <x v="0"/>
    <x v="21"/>
  </r>
  <r>
    <n v="1048.5600000000002"/>
    <x v="2"/>
    <x v="1"/>
    <n v="262.08"/>
    <n v="104.6"/>
    <n v="20111206"/>
    <n v="20111207"/>
    <n v="294"/>
    <n v="59"/>
    <n v="9214"/>
    <n v="11515"/>
    <x v="4"/>
    <x v="0"/>
    <x v="22"/>
  </r>
  <r>
    <n v="37.259999999999991"/>
    <x v="1"/>
    <x v="1"/>
    <n v="8.91"/>
    <n v="6.64"/>
    <n v="20111206"/>
    <n v="20111207"/>
    <n v="294"/>
    <n v="59"/>
    <n v="6129"/>
    <n v="11515"/>
    <x v="4"/>
    <x v="0"/>
    <x v="22"/>
  </r>
  <r>
    <n v="205.57800000000003"/>
    <x v="1"/>
    <x v="0"/>
    <n v="82.187999999999988"/>
    <n v="15.98"/>
    <n v="20111130"/>
    <n v="20111207"/>
    <n v="1238"/>
    <n v="1068"/>
    <n v="2564"/>
    <n v="11548"/>
    <x v="5"/>
    <x v="0"/>
    <x v="0"/>
  </r>
  <r>
    <n v="122.148"/>
    <x v="2"/>
    <x v="0"/>
    <n v="17.628"/>
    <n v="1.54"/>
    <n v="20111130"/>
    <n v="20111207"/>
    <n v="1238"/>
    <n v="1068"/>
    <n v="6541"/>
    <n v="11548"/>
    <x v="5"/>
    <x v="0"/>
    <x v="0"/>
  </r>
  <r>
    <n v="42.075000000000003"/>
    <x v="3"/>
    <x v="3"/>
    <n v="2.2949999999999946"/>
    <n v="6.57"/>
    <n v="20111130"/>
    <n v="20111207"/>
    <n v="141"/>
    <n v="850"/>
    <n v="4898"/>
    <n v="11697"/>
    <x v="5"/>
    <x v="0"/>
    <x v="7"/>
  </r>
  <r>
    <n v="504.72"/>
    <x v="1"/>
    <x v="1"/>
    <n v="232.11"/>
    <n v="42.12"/>
    <n v="20111202"/>
    <n v="20111207"/>
    <n v="3166"/>
    <n v="1318"/>
    <n v="9057"/>
    <n v="11767"/>
    <x v="2"/>
    <x v="0"/>
    <x v="30"/>
  </r>
  <r>
    <n v="228"/>
    <x v="6"/>
    <x v="1"/>
    <n v="91.199999999999989"/>
    <n v="28.01"/>
    <n v="20111202"/>
    <n v="20111207"/>
    <n v="3166"/>
    <n v="1318"/>
    <n v="6718"/>
    <n v="11767"/>
    <x v="2"/>
    <x v="0"/>
    <x v="30"/>
  </r>
  <r>
    <n v="889.92"/>
    <x v="7"/>
    <x v="1"/>
    <n v="355.86"/>
    <n v="38.32"/>
    <n v="20111202"/>
    <n v="20111207"/>
    <n v="757"/>
    <n v="1582"/>
    <n v="9391"/>
    <n v="11772"/>
    <x v="2"/>
    <x v="0"/>
    <x v="18"/>
  </r>
  <r>
    <n v="179.48000000000002"/>
    <x v="3"/>
    <x v="1"/>
    <n v="52.04"/>
    <n v="17.855"/>
    <n v="20111203"/>
    <n v="20111207"/>
    <n v="1520"/>
    <n v="316"/>
    <n v="7489"/>
    <n v="17358"/>
    <x v="1"/>
    <x v="0"/>
    <x v="44"/>
  </r>
  <r>
    <n v="395.82000000000005"/>
    <x v="1"/>
    <x v="1"/>
    <n v="3.9"/>
    <n v="43.982999999999997"/>
    <n v="20111203"/>
    <n v="20111207"/>
    <n v="3203"/>
    <n v="1491"/>
    <n v="7414"/>
    <n v="17451"/>
    <x v="1"/>
    <x v="0"/>
    <x v="10"/>
  </r>
  <r>
    <n v="158.39999999999998"/>
    <x v="8"/>
    <x v="1"/>
    <n v="41.04"/>
    <n v="9.7119999999999997"/>
    <n v="20111203"/>
    <n v="20111207"/>
    <n v="3203"/>
    <n v="1491"/>
    <n v="7603"/>
    <n v="17451"/>
    <x v="1"/>
    <x v="0"/>
    <x v="10"/>
  </r>
  <r>
    <n v="29.849999999999998"/>
    <x v="0"/>
    <x v="1"/>
    <n v="6.84"/>
    <n v="2.4300000000000002"/>
    <n v="20111203"/>
    <n v="20111207"/>
    <n v="3486"/>
    <n v="1585"/>
    <n v="4246"/>
    <n v="22088"/>
    <x v="1"/>
    <x v="0"/>
    <x v="32"/>
  </r>
  <r>
    <n v="64.823999999999998"/>
    <x v="3"/>
    <x v="8"/>
    <n v="-16.216000000000008"/>
    <n v="4.6659999999999995"/>
    <n v="20111201"/>
    <n v="20111207"/>
    <n v="754"/>
    <n v="310"/>
    <n v="10211"/>
    <n v="23791"/>
    <x v="7"/>
    <x v="0"/>
    <x v="67"/>
  </r>
  <r>
    <n v="56.351999999999975"/>
    <x v="6"/>
    <x v="8"/>
    <n v="-3.807999999999987"/>
    <n v="5.4630000000000001"/>
    <n v="20111203"/>
    <n v="20111207"/>
    <n v="2555"/>
    <n v="405"/>
    <n v="6426"/>
    <n v="23854"/>
    <x v="1"/>
    <x v="0"/>
    <x v="63"/>
  </r>
  <r>
    <n v="102.61679999999998"/>
    <x v="3"/>
    <x v="16"/>
    <n v="-38.103200000000001"/>
    <n v="4.3740000000000006"/>
    <n v="20111203"/>
    <n v="20111207"/>
    <n v="2555"/>
    <n v="405"/>
    <n v="9348"/>
    <n v="23854"/>
    <x v="1"/>
    <x v="0"/>
    <x v="63"/>
  </r>
  <r>
    <n v="20.160000000000004"/>
    <x v="1"/>
    <x v="8"/>
    <n v="0.29999999999999716"/>
    <n v="1.327"/>
    <n v="20111203"/>
    <n v="20111207"/>
    <n v="2555"/>
    <n v="405"/>
    <n v="6324"/>
    <n v="23854"/>
    <x v="1"/>
    <x v="0"/>
    <x v="63"/>
  </r>
  <r>
    <n v="1261.33"/>
    <x v="4"/>
    <x v="1"/>
    <n v="327.94580000000002"/>
    <n v="506.49"/>
    <n v="20111206"/>
    <n v="20111208"/>
    <n v="2009"/>
    <n v="1318"/>
    <n v="7273"/>
    <n v="434"/>
    <x v="3"/>
    <x v="0"/>
    <x v="12"/>
  </r>
  <r>
    <n v="23.976000000000003"/>
    <x v="1"/>
    <x v="13"/>
    <n v="-14.385599999999997"/>
    <n v="4.26"/>
    <n v="20111206"/>
    <n v="20111208"/>
    <n v="1470"/>
    <n v="921"/>
    <n v="1489"/>
    <n v="474"/>
    <x v="3"/>
    <x v="0"/>
    <x v="12"/>
  </r>
  <r>
    <n v="129.97999999999999"/>
    <x v="3"/>
    <x v="1"/>
    <n v="62.3904"/>
    <n v="15.99"/>
    <n v="20111204"/>
    <n v="20111208"/>
    <n v="2405"/>
    <n v="333"/>
    <n v="10136"/>
    <n v="679"/>
    <x v="1"/>
    <x v="0"/>
    <x v="12"/>
  </r>
  <r>
    <n v="164.88"/>
    <x v="1"/>
    <x v="1"/>
    <n v="80.791200000000003"/>
    <n v="61.23"/>
    <n v="20111207"/>
    <n v="20111208"/>
    <n v="2991"/>
    <n v="520"/>
    <n v="6283"/>
    <n v="986"/>
    <x v="4"/>
    <x v="0"/>
    <x v="12"/>
  </r>
  <r>
    <n v="16.62"/>
    <x v="3"/>
    <x v="1"/>
    <n v="6.9599999999999991"/>
    <n v="1.99"/>
    <n v="20111205"/>
    <n v="20111208"/>
    <n v="638"/>
    <n v="457"/>
    <n v="5057"/>
    <n v="5325"/>
    <x v="6"/>
    <x v="0"/>
    <x v="34"/>
  </r>
  <r>
    <n v="70.56"/>
    <x v="1"/>
    <x v="1"/>
    <n v="1.3499999999999999"/>
    <n v="5.23"/>
    <n v="20111202"/>
    <n v="20111208"/>
    <n v="3587"/>
    <n v="1300"/>
    <n v="3303"/>
    <n v="5481"/>
    <x v="7"/>
    <x v="0"/>
    <x v="5"/>
  </r>
  <r>
    <n v="191.49"/>
    <x v="0"/>
    <x v="1"/>
    <n v="47.849999999999994"/>
    <n v="25.81"/>
    <n v="20111208"/>
    <n v="20111208"/>
    <n v="1403"/>
    <n v="3"/>
    <n v="9224"/>
    <n v="5516"/>
    <x v="0"/>
    <x v="0"/>
    <x v="6"/>
  </r>
  <r>
    <n v="134.61000000000001"/>
    <x v="0"/>
    <x v="1"/>
    <n v="63.239999999999995"/>
    <n v="11.29"/>
    <n v="20111208"/>
    <n v="20111208"/>
    <n v="1403"/>
    <n v="3"/>
    <n v="7455"/>
    <n v="5516"/>
    <x v="0"/>
    <x v="0"/>
    <x v="6"/>
  </r>
  <r>
    <n v="245.86199999999997"/>
    <x v="1"/>
    <x v="8"/>
    <n v="-49.248000000000019"/>
    <n v="52.42"/>
    <n v="20111206"/>
    <n v="20111208"/>
    <n v="1144"/>
    <n v="309"/>
    <n v="10383"/>
    <n v="5619"/>
    <x v="3"/>
    <x v="0"/>
    <x v="37"/>
  </r>
  <r>
    <n v="48.330000000000005"/>
    <x v="0"/>
    <x v="8"/>
    <n v="0.77999999999999403"/>
    <n v="12.1"/>
    <n v="20111206"/>
    <n v="20111208"/>
    <n v="1144"/>
    <n v="309"/>
    <n v="10320"/>
    <n v="5619"/>
    <x v="3"/>
    <x v="0"/>
    <x v="37"/>
  </r>
  <r>
    <n v="28.799999999999997"/>
    <x v="3"/>
    <x v="1"/>
    <n v="1.44"/>
    <n v="8.5"/>
    <n v="20111206"/>
    <n v="20111208"/>
    <n v="1144"/>
    <n v="309"/>
    <n v="3914"/>
    <n v="5619"/>
    <x v="3"/>
    <x v="0"/>
    <x v="37"/>
  </r>
  <r>
    <n v="144.34200000000004"/>
    <x v="1"/>
    <x v="0"/>
    <n v="35.262"/>
    <n v="14.62"/>
    <n v="20111203"/>
    <n v="20111208"/>
    <n v="1302"/>
    <n v="1137"/>
    <n v="2904"/>
    <n v="5672"/>
    <x v="2"/>
    <x v="0"/>
    <x v="5"/>
  </r>
  <r>
    <n v="41.472000000000001"/>
    <x v="3"/>
    <x v="0"/>
    <n v="0.91200000000000081"/>
    <n v="3.79"/>
    <n v="20111203"/>
    <n v="20111208"/>
    <n v="1302"/>
    <n v="1137"/>
    <n v="7552"/>
    <n v="5672"/>
    <x v="2"/>
    <x v="0"/>
    <x v="5"/>
  </r>
  <r>
    <n v="26.490000000000002"/>
    <x v="0"/>
    <x v="1"/>
    <n v="4.74"/>
    <n v="0.8"/>
    <n v="20111202"/>
    <n v="20111208"/>
    <n v="1485"/>
    <n v="882"/>
    <n v="6464"/>
    <n v="5713"/>
    <x v="7"/>
    <x v="0"/>
    <x v="6"/>
  </r>
  <r>
    <n v="109.80000000000001"/>
    <x v="3"/>
    <x v="1"/>
    <n v="43.92"/>
    <n v="7.4"/>
    <n v="20111205"/>
    <n v="20111208"/>
    <n v="2371"/>
    <n v="1547"/>
    <n v="3392"/>
    <n v="11812"/>
    <x v="6"/>
    <x v="0"/>
    <x v="18"/>
  </r>
  <r>
    <n v="220.08"/>
    <x v="1"/>
    <x v="1"/>
    <n v="50.58"/>
    <n v="12.278"/>
    <n v="20111201"/>
    <n v="20111208"/>
    <n v="2252"/>
    <n v="93"/>
    <n v="1673"/>
    <n v="17364"/>
    <x v="5"/>
    <x v="0"/>
    <x v="11"/>
  </r>
  <r>
    <n v="2226.8160000000003"/>
    <x v="8"/>
    <x v="5"/>
    <n v="500.976"/>
    <n v="308.65800000000002"/>
    <n v="20111208"/>
    <n v="20111208"/>
    <n v="883"/>
    <n v="173"/>
    <n v="978"/>
    <n v="17420"/>
    <x v="0"/>
    <x v="0"/>
    <x v="20"/>
  </r>
  <r>
    <n v="188.19200000000001"/>
    <x v="3"/>
    <x v="5"/>
    <n v="2.3519999999999981"/>
    <n v="31.727999999999998"/>
    <n v="20111208"/>
    <n v="20111208"/>
    <n v="883"/>
    <n v="173"/>
    <n v="689"/>
    <n v="17420"/>
    <x v="0"/>
    <x v="0"/>
    <x v="20"/>
  </r>
  <r>
    <n v="55.92"/>
    <x v="1"/>
    <x v="1"/>
    <n v="10.62"/>
    <n v="10.071999999999999"/>
    <n v="20111208"/>
    <n v="20111208"/>
    <n v="883"/>
    <n v="173"/>
    <n v="3412"/>
    <n v="17420"/>
    <x v="0"/>
    <x v="0"/>
    <x v="20"/>
  </r>
  <r>
    <n v="52.780000000000008"/>
    <x v="4"/>
    <x v="1"/>
    <n v="20.58"/>
    <n v="6.306"/>
    <n v="20111208"/>
    <n v="20111208"/>
    <n v="883"/>
    <n v="173"/>
    <n v="3056"/>
    <n v="17420"/>
    <x v="0"/>
    <x v="0"/>
    <x v="20"/>
  </r>
  <r>
    <n v="75.800000000000011"/>
    <x v="3"/>
    <x v="1"/>
    <n v="11.359999999999998"/>
    <n v="7.6109999999999998"/>
    <n v="20111206"/>
    <n v="20111208"/>
    <n v="2764"/>
    <n v="384"/>
    <n v="8864"/>
    <n v="17565"/>
    <x v="3"/>
    <x v="0"/>
    <x v="11"/>
  </r>
  <r>
    <n v="272.76000000000005"/>
    <x v="3"/>
    <x v="1"/>
    <n v="57.239999999999995"/>
    <n v="49.9"/>
    <n v="20111207"/>
    <n v="20111208"/>
    <n v="3154"/>
    <n v="704"/>
    <n v="5446"/>
    <n v="21492"/>
    <x v="4"/>
    <x v="0"/>
    <x v="77"/>
  </r>
  <r>
    <n v="27.18"/>
    <x v="3"/>
    <x v="1"/>
    <n v="0"/>
    <n v="3.91"/>
    <n v="20111207"/>
    <n v="20111208"/>
    <n v="3154"/>
    <n v="704"/>
    <n v="2407"/>
    <n v="21492"/>
    <x v="4"/>
    <x v="0"/>
    <x v="77"/>
  </r>
  <r>
    <n v="10.53"/>
    <x v="0"/>
    <x v="1"/>
    <n v="2.82"/>
    <n v="0.81"/>
    <n v="20140318"/>
    <n v="20140323"/>
    <n v="266"/>
    <n v="1190"/>
    <n v="7731"/>
    <n v="21686"/>
    <x v="2"/>
    <x v="2"/>
    <x v="78"/>
  </r>
  <r>
    <n v="2570.7599999999998"/>
    <x v="2"/>
    <x v="1"/>
    <n v="976.80000000000007"/>
    <n v="357.89"/>
    <n v="20140319"/>
    <n v="20140323"/>
    <n v="2903"/>
    <n v="1254"/>
    <n v="9986"/>
    <n v="21839"/>
    <x v="1"/>
    <x v="2"/>
    <x v="45"/>
  </r>
  <r>
    <n v="195.71999999999997"/>
    <x v="2"/>
    <x v="1"/>
    <n v="97.800000000000011"/>
    <n v="16.07"/>
    <n v="20140319"/>
    <n v="20140323"/>
    <n v="2903"/>
    <n v="1254"/>
    <n v="4227"/>
    <n v="21839"/>
    <x v="1"/>
    <x v="2"/>
    <x v="45"/>
  </r>
  <r>
    <n v="443.70000000000005"/>
    <x v="7"/>
    <x v="1"/>
    <n v="44.28"/>
    <n v="47.67"/>
    <n v="20140321"/>
    <n v="20140323"/>
    <n v="977"/>
    <n v="434"/>
    <n v="9537"/>
    <n v="23458"/>
    <x v="3"/>
    <x v="2"/>
    <x v="80"/>
  </r>
  <r>
    <n v="14.819999999999999"/>
    <x v="0"/>
    <x v="1"/>
    <n v="6.66"/>
    <n v="0.35"/>
    <n v="20140321"/>
    <n v="20140323"/>
    <n v="977"/>
    <n v="434"/>
    <n v="2365"/>
    <n v="23458"/>
    <x v="3"/>
    <x v="2"/>
    <x v="80"/>
  </r>
  <r>
    <n v="178.32"/>
    <x v="7"/>
    <x v="1"/>
    <n v="19.560000000000002"/>
    <n v="14.671000000000001"/>
    <n v="20140319"/>
    <n v="20140323"/>
    <n v="2235"/>
    <n v="1572"/>
    <n v="8021"/>
    <n v="24968"/>
    <x v="1"/>
    <x v="2"/>
    <x v="20"/>
  </r>
  <r>
    <n v="23.268000000000001"/>
    <x v="0"/>
    <x v="8"/>
    <n v="-13.972"/>
    <n v="3.2170000000000001"/>
    <n v="20140319"/>
    <n v="20140323"/>
    <n v="2235"/>
    <n v="1572"/>
    <n v="1451"/>
    <n v="24968"/>
    <x v="1"/>
    <x v="2"/>
    <x v="20"/>
  </r>
  <r>
    <n v="26.939999999999998"/>
    <x v="1"/>
    <x v="1"/>
    <n v="8.5800000000000018"/>
    <n v="0.182"/>
    <n v="20140319"/>
    <n v="20140323"/>
    <n v="2235"/>
    <n v="1572"/>
    <n v="6901"/>
    <n v="24968"/>
    <x v="1"/>
    <x v="2"/>
    <x v="20"/>
  </r>
  <r>
    <n v="83.67"/>
    <x v="0"/>
    <x v="1"/>
    <n v="27.599999999999998"/>
    <n v="5.95"/>
    <n v="20140318"/>
    <n v="20140323"/>
    <n v="2113"/>
    <n v="667"/>
    <n v="9408"/>
    <n v="25654"/>
    <x v="2"/>
    <x v="2"/>
    <x v="145"/>
  </r>
  <r>
    <n v="725.84"/>
    <x v="2"/>
    <x v="1"/>
    <n v="210.4935999999999"/>
    <n v="58.05"/>
    <n v="20140322"/>
    <n v="20140324"/>
    <n v="2009"/>
    <n v="1363"/>
    <n v="7464"/>
    <n v="3478"/>
    <x v="3"/>
    <x v="2"/>
    <x v="12"/>
  </r>
  <r>
    <n v="10.896000000000001"/>
    <x v="1"/>
    <x v="5"/>
    <n v="3.9497999999999998"/>
    <n v="1.79"/>
    <n v="20140322"/>
    <n v="20140324"/>
    <n v="2009"/>
    <n v="1363"/>
    <n v="4078"/>
    <n v="3478"/>
    <x v="3"/>
    <x v="2"/>
    <x v="12"/>
  </r>
  <r>
    <n v="8.5440000000000005"/>
    <x v="3"/>
    <x v="5"/>
    <n v="2.8835999999999995"/>
    <n v="1.1200000000000001"/>
    <n v="20140322"/>
    <n v="20140324"/>
    <n v="2009"/>
    <n v="1363"/>
    <n v="3691"/>
    <n v="3478"/>
    <x v="3"/>
    <x v="2"/>
    <x v="12"/>
  </r>
  <r>
    <n v="8.8559999999999999"/>
    <x v="1"/>
    <x v="5"/>
    <n v="2.8781999999999992"/>
    <n v="1.08"/>
    <n v="20140322"/>
    <n v="20140324"/>
    <n v="2800"/>
    <n v="1475"/>
    <n v="4823"/>
    <n v="3618"/>
    <x v="3"/>
    <x v="2"/>
    <x v="12"/>
  </r>
  <r>
    <n v="46.2"/>
    <x v="2"/>
    <x v="1"/>
    <n v="21.251999999999999"/>
    <n v="3.31"/>
    <n v="20140319"/>
    <n v="20140324"/>
    <n v="3098"/>
    <n v="1457"/>
    <n v="3393"/>
    <n v="4263"/>
    <x v="2"/>
    <x v="2"/>
    <x v="12"/>
  </r>
  <r>
    <n v="134.946"/>
    <x v="3"/>
    <x v="17"/>
    <n v="36.486000000000004"/>
    <n v="37.35"/>
    <n v="20140321"/>
    <n v="20140324"/>
    <n v="3077"/>
    <n v="829"/>
    <n v="9739"/>
    <n v="8417"/>
    <x v="6"/>
    <x v="2"/>
    <x v="5"/>
  </r>
  <r>
    <n v="199.44"/>
    <x v="2"/>
    <x v="1"/>
    <n v="0"/>
    <n v="13.77"/>
    <n v="20140321"/>
    <n v="20140324"/>
    <n v="143"/>
    <n v="997"/>
    <n v="3217"/>
    <n v="8947"/>
    <x v="6"/>
    <x v="2"/>
    <x v="5"/>
  </r>
  <r>
    <n v="88.56"/>
    <x v="5"/>
    <x v="0"/>
    <n v="5.7600000000000016"/>
    <n v="6.69"/>
    <n v="20140321"/>
    <n v="20140324"/>
    <n v="143"/>
    <n v="997"/>
    <n v="7451"/>
    <n v="8947"/>
    <x v="6"/>
    <x v="2"/>
    <x v="5"/>
  </r>
  <r>
    <n v="105.45"/>
    <x v="5"/>
    <x v="1"/>
    <n v="32.549999999999997"/>
    <n v="21.11"/>
    <n v="20140322"/>
    <n v="20140324"/>
    <n v="1168"/>
    <n v="1499"/>
    <n v="4738"/>
    <n v="9282"/>
    <x v="3"/>
    <x v="2"/>
    <x v="40"/>
  </r>
  <r>
    <n v="260.71499999999997"/>
    <x v="4"/>
    <x v="2"/>
    <n v="-177.34499999999997"/>
    <n v="28.59"/>
    <n v="20140322"/>
    <n v="20140324"/>
    <n v="2328"/>
    <n v="1384"/>
    <n v="10363"/>
    <n v="10752"/>
    <x v="3"/>
    <x v="2"/>
    <x v="71"/>
  </r>
  <r>
    <n v="300.13200000000006"/>
    <x v="4"/>
    <x v="0"/>
    <n v="46.661999999999992"/>
    <n v="6.71"/>
    <n v="20140321"/>
    <n v="20140324"/>
    <n v="2609"/>
    <n v="1027"/>
    <n v="1020"/>
    <n v="10755"/>
    <x v="6"/>
    <x v="2"/>
    <x v="0"/>
  </r>
  <r>
    <n v="45.414000000000001"/>
    <x v="3"/>
    <x v="0"/>
    <n v="-2.0460000000000003"/>
    <n v="4.3099999999999996"/>
    <n v="20140321"/>
    <n v="20140324"/>
    <n v="2609"/>
    <n v="1027"/>
    <n v="7990"/>
    <n v="10755"/>
    <x v="6"/>
    <x v="2"/>
    <x v="0"/>
  </r>
  <r>
    <n v="168.86250000000001"/>
    <x v="5"/>
    <x v="11"/>
    <n v="35.962500000000013"/>
    <n v="16.09"/>
    <n v="20140322"/>
    <n v="20140324"/>
    <n v="2128"/>
    <n v="141"/>
    <n v="1444"/>
    <n v="10941"/>
    <x v="3"/>
    <x v="2"/>
    <x v="7"/>
  </r>
  <r>
    <n v="56.067000000000014"/>
    <x v="3"/>
    <x v="3"/>
    <n v="-33.693000000000005"/>
    <n v="4.5999999999999996"/>
    <n v="20140322"/>
    <n v="20140324"/>
    <n v="2128"/>
    <n v="141"/>
    <n v="4583"/>
    <n v="10941"/>
    <x v="3"/>
    <x v="2"/>
    <x v="7"/>
  </r>
  <r>
    <n v="263.67599999999999"/>
    <x v="6"/>
    <x v="14"/>
    <n v="57.756"/>
    <n v="14.23"/>
    <n v="20140319"/>
    <n v="20140324"/>
    <n v="3736"/>
    <n v="1572"/>
    <n v="550"/>
    <n v="11009"/>
    <x v="2"/>
    <x v="2"/>
    <x v="47"/>
  </r>
  <r>
    <n v="1001.1365999999996"/>
    <x v="1"/>
    <x v="14"/>
    <n v="-233.21339999999992"/>
    <n v="5.57"/>
    <n v="20140319"/>
    <n v="20140324"/>
    <n v="3736"/>
    <n v="1572"/>
    <n v="772"/>
    <n v="11009"/>
    <x v="2"/>
    <x v="2"/>
    <x v="47"/>
  </r>
  <r>
    <n v="100.92"/>
    <x v="3"/>
    <x v="1"/>
    <n v="45.36"/>
    <n v="13.54"/>
    <n v="20140321"/>
    <n v="20140324"/>
    <n v="3370"/>
    <n v="1133"/>
    <n v="4184"/>
    <n v="13816"/>
    <x v="6"/>
    <x v="2"/>
    <x v="35"/>
  </r>
  <r>
    <n v="74.760000000000005"/>
    <x v="2"/>
    <x v="1"/>
    <n v="2.16"/>
    <n v="11.97"/>
    <n v="20140321"/>
    <n v="20140324"/>
    <n v="3370"/>
    <n v="1133"/>
    <n v="4654"/>
    <n v="13816"/>
    <x v="6"/>
    <x v="2"/>
    <x v="35"/>
  </r>
  <r>
    <n v="26.82"/>
    <x v="1"/>
    <x v="1"/>
    <n v="7.74"/>
    <n v="3.62"/>
    <n v="20140321"/>
    <n v="20140324"/>
    <n v="3370"/>
    <n v="1133"/>
    <n v="6144"/>
    <n v="13816"/>
    <x v="6"/>
    <x v="2"/>
    <x v="35"/>
  </r>
  <r>
    <n v="91.746000000000009"/>
    <x v="3"/>
    <x v="0"/>
    <n v="1.9859999999999971"/>
    <n v="29.46"/>
    <n v="20140324"/>
    <n v="20140324"/>
    <n v="2192"/>
    <n v="213"/>
    <n v="4583"/>
    <n v="13966"/>
    <x v="0"/>
    <x v="2"/>
    <x v="0"/>
  </r>
  <r>
    <n v="15.363000000000001"/>
    <x v="0"/>
    <x v="0"/>
    <n v="4.0830000000000002"/>
    <n v="2.69"/>
    <n v="20140324"/>
    <n v="20140324"/>
    <n v="2192"/>
    <n v="213"/>
    <n v="6760"/>
    <n v="13966"/>
    <x v="0"/>
    <x v="2"/>
    <x v="0"/>
  </r>
  <r>
    <n v="1272.48"/>
    <x v="2"/>
    <x v="1"/>
    <n v="458.04"/>
    <n v="123.23"/>
    <n v="20140320"/>
    <n v="20140324"/>
    <n v="2188"/>
    <n v="894"/>
    <n v="9376"/>
    <n v="14769"/>
    <x v="1"/>
    <x v="2"/>
    <x v="35"/>
  </r>
  <r>
    <n v="41.55"/>
    <x v="5"/>
    <x v="1"/>
    <n v="8.25"/>
    <n v="2.6"/>
    <n v="20140320"/>
    <n v="20140324"/>
    <n v="2188"/>
    <n v="894"/>
    <n v="4475"/>
    <n v="14769"/>
    <x v="1"/>
    <x v="2"/>
    <x v="35"/>
  </r>
  <r>
    <n v="56.7"/>
    <x v="3"/>
    <x v="1"/>
    <n v="16.98"/>
    <n v="6.08"/>
    <n v="20140317"/>
    <n v="20140324"/>
    <n v="2956"/>
    <n v="143"/>
    <n v="8243"/>
    <n v="17084"/>
    <x v="5"/>
    <x v="2"/>
    <x v="54"/>
  </r>
  <r>
    <n v="134.30000000000001"/>
    <x v="5"/>
    <x v="1"/>
    <n v="60.4"/>
    <n v="12.259"/>
    <n v="20140321"/>
    <n v="20140324"/>
    <n v="25"/>
    <n v="500"/>
    <n v="8326"/>
    <n v="19977"/>
    <x v="6"/>
    <x v="2"/>
    <x v="20"/>
  </r>
  <r>
    <n v="19.580000000000005"/>
    <x v="0"/>
    <x v="1"/>
    <n v="5.4799999999999995"/>
    <n v="2.0030000000000001"/>
    <n v="20140321"/>
    <n v="20140324"/>
    <n v="25"/>
    <n v="500"/>
    <n v="4031"/>
    <n v="19977"/>
    <x v="6"/>
    <x v="2"/>
    <x v="20"/>
  </r>
  <r>
    <n v="116.3"/>
    <x v="5"/>
    <x v="1"/>
    <n v="18.600000000000001"/>
    <n v="16.443000000000001"/>
    <n v="20140319"/>
    <n v="20140324"/>
    <n v="3018"/>
    <n v="1400"/>
    <n v="7934"/>
    <n v="20227"/>
    <x v="2"/>
    <x v="2"/>
    <x v="44"/>
  </r>
  <r>
    <n v="143.47200000000001"/>
    <x v="1"/>
    <x v="5"/>
    <n v="25.091999999999992"/>
    <n v="21.646000000000001"/>
    <n v="20140321"/>
    <n v="20140324"/>
    <n v="3059"/>
    <n v="289"/>
    <n v="2500"/>
    <n v="25056"/>
    <x v="6"/>
    <x v="2"/>
    <x v="39"/>
  </r>
  <r>
    <n v="188.88000000000002"/>
    <x v="6"/>
    <x v="12"/>
    <n v="-377.84"/>
    <n v="13.631"/>
    <n v="20140321"/>
    <n v="20140324"/>
    <n v="3059"/>
    <n v="289"/>
    <n v="9556"/>
    <n v="25056"/>
    <x v="6"/>
    <x v="2"/>
    <x v="39"/>
  </r>
  <r>
    <n v="182.99399999999997"/>
    <x v="1"/>
    <x v="7"/>
    <n v="-320.23950000000013"/>
    <n v="29.07"/>
    <n v="20140319"/>
    <n v="20140324"/>
    <n v="3469"/>
    <n v="278"/>
    <n v="4175"/>
    <n v="25132"/>
    <x v="2"/>
    <x v="2"/>
    <x v="12"/>
  </r>
  <r>
    <n v="82.524000000000001"/>
    <x v="1"/>
    <x v="13"/>
    <n v="-41.261999999999972"/>
    <n v="12.53"/>
    <n v="20140319"/>
    <n v="20140324"/>
    <n v="3469"/>
    <n v="278"/>
    <n v="1579"/>
    <n v="25132"/>
    <x v="2"/>
    <x v="2"/>
    <x v="12"/>
  </r>
  <r>
    <n v="27.816000000000003"/>
    <x v="1"/>
    <x v="5"/>
    <n v="4.5200999999999958"/>
    <n v="3.11"/>
    <n v="20140319"/>
    <n v="20140324"/>
    <n v="3469"/>
    <n v="278"/>
    <n v="8702"/>
    <n v="25132"/>
    <x v="2"/>
    <x v="2"/>
    <x v="12"/>
  </r>
  <r>
    <n v="2.6879999999999997"/>
    <x v="1"/>
    <x v="7"/>
    <n v="-7.3920000000000021"/>
    <n v="0.62"/>
    <n v="20140319"/>
    <n v="20140324"/>
    <n v="3469"/>
    <n v="278"/>
    <n v="2532"/>
    <n v="25132"/>
    <x v="2"/>
    <x v="2"/>
    <x v="12"/>
  </r>
  <r>
    <n v="4.6079999999999997"/>
    <x v="3"/>
    <x v="5"/>
    <n v="1.6704000000000001"/>
    <n v="0.22"/>
    <n v="20140318"/>
    <n v="20140324"/>
    <n v="1761"/>
    <n v="109"/>
    <n v="6054"/>
    <n v="25240"/>
    <x v="7"/>
    <x v="2"/>
    <x v="12"/>
  </r>
  <r>
    <n v="381.35999999999996"/>
    <x v="4"/>
    <x v="1"/>
    <n v="106.78080000000003"/>
    <n v="21.55"/>
    <n v="20140320"/>
    <n v="20140325"/>
    <n v="2009"/>
    <n v="632"/>
    <n v="2572"/>
    <n v="4096"/>
    <x v="2"/>
    <x v="2"/>
    <x v="12"/>
  </r>
  <r>
    <n v="537.54399999999998"/>
    <x v="4"/>
    <x v="5"/>
    <n v="47.035099999999971"/>
    <n v="30.49"/>
    <n v="20140319"/>
    <n v="20140325"/>
    <n v="1470"/>
    <n v="1546"/>
    <n v="10233"/>
    <n v="4537"/>
    <x v="7"/>
    <x v="2"/>
    <x v="12"/>
  </r>
  <r>
    <n v="265.93"/>
    <x v="4"/>
    <x v="1"/>
    <n v="63.8232"/>
    <n v="17.2"/>
    <n v="20140321"/>
    <n v="20140325"/>
    <n v="3098"/>
    <n v="669"/>
    <n v="8329"/>
    <n v="4600"/>
    <x v="1"/>
    <x v="2"/>
    <x v="12"/>
  </r>
  <r>
    <n v="35.22"/>
    <x v="3"/>
    <x v="1"/>
    <n v="17.580000000000002"/>
    <n v="2.73"/>
    <n v="20140321"/>
    <n v="20140325"/>
    <n v="3541"/>
    <n v="1078"/>
    <n v="1649"/>
    <n v="9039"/>
    <x v="1"/>
    <x v="2"/>
    <x v="40"/>
  </r>
  <r>
    <n v="77.175599999999989"/>
    <x v="2"/>
    <x v="14"/>
    <n v="-5.3843999999999959"/>
    <n v="6.12"/>
    <n v="20140321"/>
    <n v="20140325"/>
    <n v="941"/>
    <n v="1484"/>
    <n v="3170"/>
    <n v="10682"/>
    <x v="1"/>
    <x v="2"/>
    <x v="21"/>
  </r>
  <r>
    <n v="83.697600000000008"/>
    <x v="4"/>
    <x v="6"/>
    <n v="-20.67240000000001"/>
    <n v="3.1"/>
    <n v="20140321"/>
    <n v="20140325"/>
    <n v="941"/>
    <n v="1484"/>
    <n v="7805"/>
    <n v="10682"/>
    <x v="1"/>
    <x v="2"/>
    <x v="21"/>
  </r>
  <r>
    <n v="20.866199999999996"/>
    <x v="3"/>
    <x v="10"/>
    <n v="-3.7937999999999996"/>
    <n v="1.9"/>
    <n v="20140318"/>
    <n v="20140325"/>
    <n v="456"/>
    <n v="1003"/>
    <n v="3864"/>
    <n v="10727"/>
    <x v="5"/>
    <x v="2"/>
    <x v="21"/>
  </r>
  <r>
    <n v="47.844000000000001"/>
    <x v="2"/>
    <x v="0"/>
    <n v="-2.1959999999999997"/>
    <n v="2.2000000000000002"/>
    <n v="20140320"/>
    <n v="20140325"/>
    <n v="272"/>
    <n v="264"/>
    <n v="6002"/>
    <n v="10817"/>
    <x v="2"/>
    <x v="2"/>
    <x v="0"/>
  </r>
  <r>
    <n v="120.36240000000001"/>
    <x v="1"/>
    <x v="14"/>
    <n v="9.8423999999999978"/>
    <n v="6.9"/>
    <n v="20140319"/>
    <n v="20140325"/>
    <n v="1583"/>
    <n v="1534"/>
    <n v="2935"/>
    <n v="14600"/>
    <x v="7"/>
    <x v="2"/>
    <x v="21"/>
  </r>
  <r>
    <n v="85.320000000000007"/>
    <x v="2"/>
    <x v="0"/>
    <n v="-9.4800000000000022"/>
    <n v="5.23"/>
    <n v="20140319"/>
    <n v="20140325"/>
    <n v="253"/>
    <n v="242"/>
    <n v="7427"/>
    <n v="16016"/>
    <x v="7"/>
    <x v="2"/>
    <x v="34"/>
  </r>
  <r>
    <n v="13.040000000000001"/>
    <x v="2"/>
    <x v="1"/>
    <n v="3.5200000000000005"/>
    <n v="0.99700000000000011"/>
    <n v="20140321"/>
    <n v="20140325"/>
    <n v="3018"/>
    <n v="956"/>
    <n v="3718"/>
    <n v="20387"/>
    <x v="1"/>
    <x v="2"/>
    <x v="44"/>
  </r>
  <r>
    <n v="553.91999999999996"/>
    <x v="2"/>
    <x v="1"/>
    <n v="22.080000000000002"/>
    <n v="47.04"/>
    <n v="20140320"/>
    <n v="20140325"/>
    <n v="708"/>
    <n v="930"/>
    <n v="8962"/>
    <n v="21855"/>
    <x v="2"/>
    <x v="2"/>
    <x v="45"/>
  </r>
  <r>
    <n v="362.4"/>
    <x v="0"/>
    <x v="1"/>
    <n v="39.839999999999996"/>
    <n v="15.1"/>
    <n v="20140320"/>
    <n v="20140325"/>
    <n v="708"/>
    <n v="930"/>
    <n v="1096"/>
    <n v="21855"/>
    <x v="2"/>
    <x v="2"/>
    <x v="45"/>
  </r>
  <r>
    <n v="253.32000000000005"/>
    <x v="0"/>
    <x v="1"/>
    <n v="108.89999999999999"/>
    <n v="12.66"/>
    <n v="20140320"/>
    <n v="20140325"/>
    <n v="708"/>
    <n v="930"/>
    <n v="10759"/>
    <n v="21855"/>
    <x v="2"/>
    <x v="2"/>
    <x v="45"/>
  </r>
  <r>
    <n v="52.103999999999999"/>
    <x v="3"/>
    <x v="13"/>
    <n v="-72.995999999999995"/>
    <n v="15.64"/>
    <n v="20140325"/>
    <n v="20140325"/>
    <n v="270"/>
    <n v="1064"/>
    <n v="10003"/>
    <n v="23041"/>
    <x v="0"/>
    <x v="2"/>
    <x v="36"/>
  </r>
  <r>
    <n v="40.607999999999997"/>
    <x v="6"/>
    <x v="13"/>
    <n v="-14.351999999999983"/>
    <n v="15.18"/>
    <n v="20140325"/>
    <n v="20140325"/>
    <n v="270"/>
    <n v="1064"/>
    <n v="8261"/>
    <n v="23041"/>
    <x v="0"/>
    <x v="2"/>
    <x v="36"/>
  </r>
  <r>
    <n v="40.320000000000007"/>
    <x v="2"/>
    <x v="13"/>
    <n v="-12.120000000000005"/>
    <n v="9.5"/>
    <n v="20140325"/>
    <n v="20140325"/>
    <n v="270"/>
    <n v="1064"/>
    <n v="5525"/>
    <n v="23041"/>
    <x v="0"/>
    <x v="2"/>
    <x v="36"/>
  </r>
  <r>
    <n v="28.91"/>
    <x v="4"/>
    <x v="1"/>
    <n v="13.2986"/>
    <n v="1.91"/>
    <n v="20140320"/>
    <n v="20140325"/>
    <n v="2405"/>
    <n v="285"/>
    <n v="6047"/>
    <n v="24965"/>
    <x v="2"/>
    <x v="2"/>
    <x v="12"/>
  </r>
  <r>
    <n v="84.839999999999989"/>
    <x v="12"/>
    <x v="8"/>
    <n v="-14.280000000000012"/>
    <n v="5.3049999999999997"/>
    <n v="20140321"/>
    <n v="20140325"/>
    <n v="636"/>
    <n v="889"/>
    <n v="4065"/>
    <n v="25173"/>
    <x v="1"/>
    <x v="2"/>
    <x v="103"/>
  </r>
  <r>
    <n v="63.071999999999989"/>
    <x v="1"/>
    <x v="8"/>
    <n v="-36.828000000000003"/>
    <n v="4.0350000000000001"/>
    <n v="20140321"/>
    <n v="20140325"/>
    <n v="636"/>
    <n v="889"/>
    <n v="6300"/>
    <n v="25173"/>
    <x v="1"/>
    <x v="2"/>
    <x v="103"/>
  </r>
  <r>
    <n v="238"/>
    <x v="3"/>
    <x v="1"/>
    <n v="38.080000000000013"/>
    <n v="23.43"/>
    <n v="20140321"/>
    <n v="20140325"/>
    <n v="2226"/>
    <n v="1266"/>
    <n v="8614"/>
    <n v="25379"/>
    <x v="1"/>
    <x v="2"/>
    <x v="12"/>
  </r>
  <r>
    <n v="61.96"/>
    <x v="3"/>
    <x v="1"/>
    <n v="27.881999999999998"/>
    <n v="11"/>
    <n v="20140321"/>
    <n v="20140325"/>
    <n v="2226"/>
    <n v="1266"/>
    <n v="6434"/>
    <n v="25379"/>
    <x v="1"/>
    <x v="2"/>
    <x v="12"/>
  </r>
  <r>
    <n v="170.19"/>
    <x v="0"/>
    <x v="1"/>
    <n v="64.650000000000006"/>
    <n v="9.48"/>
    <n v="20140320"/>
    <n v="20140326"/>
    <n v="1293"/>
    <n v="1441"/>
    <n v="1954"/>
    <n v="221"/>
    <x v="7"/>
    <x v="2"/>
    <x v="33"/>
  </r>
  <r>
    <n v="12.768000000000001"/>
    <x v="3"/>
    <x v="5"/>
    <n v="0.95759999999999934"/>
    <n v="0.25"/>
    <n v="20140325"/>
    <n v="20140326"/>
    <n v="342"/>
    <n v="25"/>
    <n v="7362"/>
    <n v="3325"/>
    <x v="4"/>
    <x v="2"/>
    <x v="12"/>
  </r>
  <r>
    <n v="359.32"/>
    <x v="2"/>
    <x v="1"/>
    <n v="7.1863999999999919"/>
    <n v="23.61"/>
    <n v="20140322"/>
    <n v="20140326"/>
    <n v="3098"/>
    <n v="1220"/>
    <n v="7310"/>
    <n v="3526"/>
    <x v="1"/>
    <x v="2"/>
    <x v="12"/>
  </r>
  <r>
    <n v="30.576000000000001"/>
    <x v="7"/>
    <x v="5"/>
    <n v="10.3194"/>
    <n v="3.23"/>
    <n v="20140322"/>
    <n v="20140326"/>
    <n v="3098"/>
    <n v="1220"/>
    <n v="4144"/>
    <n v="3526"/>
    <x v="1"/>
    <x v="2"/>
    <x v="12"/>
  </r>
  <r>
    <n v="22.14"/>
    <x v="1"/>
    <x v="1"/>
    <n v="6.4205999999999976"/>
    <n v="1.33"/>
    <n v="20140322"/>
    <n v="20140326"/>
    <n v="3098"/>
    <n v="1220"/>
    <n v="1445"/>
    <n v="3526"/>
    <x v="1"/>
    <x v="2"/>
    <x v="12"/>
  </r>
  <r>
    <n v="13.020000000000001"/>
    <x v="4"/>
    <x v="1"/>
    <n v="0.3906000000000005"/>
    <n v="0.74"/>
    <n v="20140322"/>
    <n v="20140326"/>
    <n v="3098"/>
    <n v="1220"/>
    <n v="5421"/>
    <n v="3526"/>
    <x v="1"/>
    <x v="2"/>
    <x v="12"/>
  </r>
  <r>
    <n v="347.58"/>
    <x v="1"/>
    <x v="1"/>
    <n v="17.378999999999976"/>
    <n v="61.58"/>
    <n v="20140324"/>
    <n v="20140326"/>
    <n v="2405"/>
    <n v="1104"/>
    <n v="8065"/>
    <n v="4020"/>
    <x v="3"/>
    <x v="2"/>
    <x v="12"/>
  </r>
  <r>
    <n v="13999.96"/>
    <x v="2"/>
    <x v="1"/>
    <n v="6719.9807999999994"/>
    <n v="20.000540000000001"/>
    <n v="20140324"/>
    <n v="20140326"/>
    <n v="3098"/>
    <n v="1244"/>
    <n v="9389"/>
    <n v="4088"/>
    <x v="3"/>
    <x v="2"/>
    <x v="12"/>
  </r>
  <r>
    <n v="32.479999999999997"/>
    <x v="3"/>
    <x v="1"/>
    <n v="4.8719999999999999"/>
    <n v="1.26"/>
    <n v="20140324"/>
    <n v="20140326"/>
    <n v="3098"/>
    <n v="1244"/>
    <n v="7283"/>
    <n v="4088"/>
    <x v="3"/>
    <x v="2"/>
    <x v="12"/>
  </r>
  <r>
    <n v="20.04"/>
    <x v="1"/>
    <x v="1"/>
    <n v="9.6191999999999993"/>
    <n v="1.1499999999999999"/>
    <n v="20140324"/>
    <n v="20140326"/>
    <n v="3098"/>
    <n v="1244"/>
    <n v="6700"/>
    <n v="4088"/>
    <x v="3"/>
    <x v="2"/>
    <x v="12"/>
  </r>
  <r>
    <n v="2.91"/>
    <x v="0"/>
    <x v="1"/>
    <n v="1.3676999999999999"/>
    <n v="0.18"/>
    <n v="20140321"/>
    <n v="20140326"/>
    <n v="809"/>
    <n v="1483"/>
    <n v="1172"/>
    <n v="4376"/>
    <x v="2"/>
    <x v="2"/>
    <x v="12"/>
  </r>
  <r>
    <n v="211.84"/>
    <x v="6"/>
    <x v="1"/>
    <n v="76.262399999999985"/>
    <n v="19.61"/>
    <n v="20140324"/>
    <n v="20140326"/>
    <n v="2991"/>
    <n v="151"/>
    <n v="1258"/>
    <n v="4412"/>
    <x v="3"/>
    <x v="2"/>
    <x v="12"/>
  </r>
  <r>
    <n v="277.39999999999998"/>
    <x v="5"/>
    <x v="1"/>
    <n v="133.15199999999999"/>
    <n v="30.5"/>
    <n v="20140322"/>
    <n v="20140326"/>
    <n v="1838"/>
    <n v="1325"/>
    <n v="6855"/>
    <n v="4672"/>
    <x v="1"/>
    <x v="2"/>
    <x v="12"/>
  </r>
  <r>
    <n v="5.78"/>
    <x v="0"/>
    <x v="1"/>
    <n v="2.8322000000000003"/>
    <n v="0.57999999999999996"/>
    <n v="20140322"/>
    <n v="20140326"/>
    <n v="1838"/>
    <n v="1325"/>
    <n v="6972"/>
    <n v="4672"/>
    <x v="1"/>
    <x v="2"/>
    <x v="12"/>
  </r>
  <r>
    <n v="453.12000000000006"/>
    <x v="2"/>
    <x v="1"/>
    <n v="117.72"/>
    <n v="58.65"/>
    <n v="20140319"/>
    <n v="20140326"/>
    <n v="1206"/>
    <n v="459"/>
    <n v="1648"/>
    <n v="8095"/>
    <x v="5"/>
    <x v="2"/>
    <x v="5"/>
  </r>
  <r>
    <n v="163.32"/>
    <x v="2"/>
    <x v="1"/>
    <n v="26.04"/>
    <n v="16.97"/>
    <n v="20140319"/>
    <n v="20140326"/>
    <n v="2070"/>
    <n v="1554"/>
    <n v="7895"/>
    <n v="8389"/>
    <x v="5"/>
    <x v="2"/>
    <x v="40"/>
  </r>
  <r>
    <n v="240.3"/>
    <x v="7"/>
    <x v="1"/>
    <n v="11.879999999999999"/>
    <n v="11.91"/>
    <n v="20140319"/>
    <n v="20140326"/>
    <n v="2070"/>
    <n v="1554"/>
    <n v="4930"/>
    <n v="8389"/>
    <x v="5"/>
    <x v="2"/>
    <x v="40"/>
  </r>
  <r>
    <n v="50.699999999999996"/>
    <x v="3"/>
    <x v="1"/>
    <n v="13.68"/>
    <n v="4.1500000000000004"/>
    <n v="20140319"/>
    <n v="20140326"/>
    <n v="2070"/>
    <n v="1554"/>
    <n v="3161"/>
    <n v="8389"/>
    <x v="5"/>
    <x v="2"/>
    <x v="40"/>
  </r>
  <r>
    <n v="30.96"/>
    <x v="1"/>
    <x v="1"/>
    <n v="13.59"/>
    <n v="2.83"/>
    <n v="20140319"/>
    <n v="20140326"/>
    <n v="2070"/>
    <n v="1554"/>
    <n v="3243"/>
    <n v="8389"/>
    <x v="5"/>
    <x v="2"/>
    <x v="40"/>
  </r>
  <r>
    <n v="461.48399999999998"/>
    <x v="2"/>
    <x v="0"/>
    <n v="143.48399999999998"/>
    <n v="27.28"/>
    <n v="20140319"/>
    <n v="20140326"/>
    <n v="3172"/>
    <n v="179"/>
    <n v="743"/>
    <n v="8609"/>
    <x v="5"/>
    <x v="2"/>
    <x v="5"/>
  </r>
  <r>
    <n v="260.27999999999997"/>
    <x v="5"/>
    <x v="0"/>
    <n v="78.03"/>
    <n v="17.52"/>
    <n v="20140319"/>
    <n v="20140326"/>
    <n v="3172"/>
    <n v="179"/>
    <n v="7432"/>
    <n v="8609"/>
    <x v="5"/>
    <x v="2"/>
    <x v="5"/>
  </r>
  <r>
    <n v="152.1"/>
    <x v="7"/>
    <x v="1"/>
    <n v="41.04"/>
    <n v="12.82"/>
    <n v="20140319"/>
    <n v="20140326"/>
    <n v="3172"/>
    <n v="179"/>
    <n v="3161"/>
    <n v="8609"/>
    <x v="5"/>
    <x v="2"/>
    <x v="5"/>
  </r>
  <r>
    <n v="45.99"/>
    <x v="4"/>
    <x v="2"/>
    <n v="-5.6700000000000017"/>
    <n v="2.85"/>
    <n v="20140322"/>
    <n v="20140326"/>
    <n v="3104"/>
    <n v="1037"/>
    <n v="5006"/>
    <n v="10704"/>
    <x v="1"/>
    <x v="2"/>
    <x v="74"/>
  </r>
  <r>
    <n v="276.46559999999999"/>
    <x v="11"/>
    <x v="14"/>
    <n v="-72.014399999999995"/>
    <n v="10.75"/>
    <n v="20140322"/>
    <n v="20140326"/>
    <n v="3736"/>
    <n v="621"/>
    <n v="1339"/>
    <n v="14145"/>
    <x v="1"/>
    <x v="2"/>
    <x v="47"/>
  </r>
  <r>
    <n v="90.934799999999996"/>
    <x v="2"/>
    <x v="10"/>
    <n v="14.134799999999995"/>
    <n v="9.23"/>
    <n v="20140322"/>
    <n v="20140326"/>
    <n v="3736"/>
    <n v="621"/>
    <n v="4778"/>
    <n v="14145"/>
    <x v="1"/>
    <x v="2"/>
    <x v="47"/>
  </r>
  <r>
    <n v="25.622099999999996"/>
    <x v="1"/>
    <x v="10"/>
    <n v="2.402099999999999"/>
    <n v="2.29"/>
    <n v="20140322"/>
    <n v="20140326"/>
    <n v="3736"/>
    <n v="621"/>
    <n v="5157"/>
    <n v="14145"/>
    <x v="1"/>
    <x v="2"/>
    <x v="47"/>
  </r>
  <r>
    <n v="1718.1"/>
    <x v="3"/>
    <x v="1"/>
    <n v="618.48"/>
    <n v="139.72999999999999"/>
    <n v="20140322"/>
    <n v="20140326"/>
    <n v="1113"/>
    <n v="1571"/>
    <n v="2070"/>
    <n v="14278"/>
    <x v="1"/>
    <x v="2"/>
    <x v="35"/>
  </r>
  <r>
    <n v="706.64999999999986"/>
    <x v="5"/>
    <x v="1"/>
    <n v="204.90000000000003"/>
    <n v="91.65"/>
    <n v="20140322"/>
    <n v="20140326"/>
    <n v="1113"/>
    <n v="1571"/>
    <n v="10304"/>
    <n v="14278"/>
    <x v="1"/>
    <x v="2"/>
    <x v="35"/>
  </r>
  <r>
    <n v="364.74"/>
    <x v="3"/>
    <x v="1"/>
    <n v="123.96000000000001"/>
    <n v="40.950000000000003"/>
    <n v="20140322"/>
    <n v="20140326"/>
    <n v="1113"/>
    <n v="1571"/>
    <n v="759"/>
    <n v="14278"/>
    <x v="1"/>
    <x v="2"/>
    <x v="35"/>
  </r>
  <r>
    <n v="100.5"/>
    <x v="3"/>
    <x v="1"/>
    <n v="17.04"/>
    <n v="5.9"/>
    <n v="20140322"/>
    <n v="20140326"/>
    <n v="1113"/>
    <n v="1571"/>
    <n v="1432"/>
    <n v="14278"/>
    <x v="1"/>
    <x v="2"/>
    <x v="35"/>
  </r>
  <r>
    <n v="28.740000000000002"/>
    <x v="3"/>
    <x v="1"/>
    <n v="8.2799999999999994"/>
    <n v="2.17"/>
    <n v="20140322"/>
    <n v="20140326"/>
    <n v="1113"/>
    <n v="1571"/>
    <n v="5297"/>
    <n v="14278"/>
    <x v="1"/>
    <x v="2"/>
    <x v="35"/>
  </r>
  <r>
    <n v="26.135999999999999"/>
    <x v="3"/>
    <x v="3"/>
    <n v="2.3759999999999977"/>
    <n v="3.65"/>
    <n v="20140326"/>
    <n v="20140326"/>
    <n v="2100"/>
    <n v="389"/>
    <n v="8122"/>
    <n v="14556"/>
    <x v="0"/>
    <x v="2"/>
    <x v="7"/>
  </r>
  <r>
    <n v="9.0630000000000024"/>
    <x v="0"/>
    <x v="12"/>
    <n v="-16.317"/>
    <n v="0.65"/>
    <n v="20140321"/>
    <n v="20140326"/>
    <n v="2590"/>
    <n v="504"/>
    <n v="4281"/>
    <n v="16762"/>
    <x v="2"/>
    <x v="2"/>
    <x v="66"/>
  </r>
  <r>
    <n v="653.1"/>
    <x v="5"/>
    <x v="1"/>
    <n v="215.5"/>
    <n v="70.087999999999994"/>
    <n v="20140320"/>
    <n v="20140326"/>
    <n v="660"/>
    <n v="841"/>
    <n v="277"/>
    <n v="20170"/>
    <x v="7"/>
    <x v="2"/>
    <x v="10"/>
  </r>
  <r>
    <n v="463.43999999999994"/>
    <x v="2"/>
    <x v="1"/>
    <n v="120.47999999999999"/>
    <n v="30.617000000000001"/>
    <n v="20140320"/>
    <n v="20140326"/>
    <n v="660"/>
    <n v="841"/>
    <n v="472"/>
    <n v="20170"/>
    <x v="7"/>
    <x v="2"/>
    <x v="10"/>
  </r>
  <r>
    <n v="53.802000000000007"/>
    <x v="3"/>
    <x v="12"/>
    <n v="-118.398"/>
    <n v="1.71"/>
    <n v="20140324"/>
    <n v="20140326"/>
    <n v="377"/>
    <n v="1403"/>
    <n v="4310"/>
    <n v="21353"/>
    <x v="3"/>
    <x v="2"/>
    <x v="28"/>
  </r>
  <r>
    <n v="14.391000000000002"/>
    <x v="0"/>
    <x v="12"/>
    <n v="-24.969000000000001"/>
    <n v="1.64"/>
    <n v="20140320"/>
    <n v="20140326"/>
    <n v="1676"/>
    <n v="1106"/>
    <n v="4428"/>
    <n v="21426"/>
    <x v="7"/>
    <x v="2"/>
    <x v="28"/>
  </r>
  <r>
    <n v="122.94"/>
    <x v="0"/>
    <x v="1"/>
    <n v="1.2000000000000002"/>
    <n v="12.01"/>
    <n v="20140321"/>
    <n v="20140326"/>
    <n v="1598"/>
    <n v="633"/>
    <n v="1080"/>
    <n v="22041"/>
    <x v="2"/>
    <x v="2"/>
    <x v="42"/>
  </r>
  <r>
    <n v="45.480000000000004"/>
    <x v="0"/>
    <x v="1"/>
    <n v="1.35"/>
    <n v="3.62"/>
    <n v="20140321"/>
    <n v="20140326"/>
    <n v="1598"/>
    <n v="633"/>
    <n v="7040"/>
    <n v="22041"/>
    <x v="2"/>
    <x v="2"/>
    <x v="42"/>
  </r>
  <r>
    <n v="28.86"/>
    <x v="3"/>
    <x v="1"/>
    <n v="14.100000000000001"/>
    <n v="2.12"/>
    <n v="20140321"/>
    <n v="20140326"/>
    <n v="1598"/>
    <n v="633"/>
    <n v="6254"/>
    <n v="22041"/>
    <x v="2"/>
    <x v="2"/>
    <x v="42"/>
  </r>
  <r>
    <n v="385.02"/>
    <x v="3"/>
    <x v="1"/>
    <n v="127.02000000000001"/>
    <n v="22.54"/>
    <n v="20140321"/>
    <n v="20140326"/>
    <n v="1724"/>
    <n v="1367"/>
    <n v="9465"/>
    <n v="22429"/>
    <x v="2"/>
    <x v="2"/>
    <x v="16"/>
  </r>
  <r>
    <n v="66.239999999999995"/>
    <x v="2"/>
    <x v="1"/>
    <n v="3.96"/>
    <n v="4.21"/>
    <n v="20140321"/>
    <n v="20140326"/>
    <n v="1724"/>
    <n v="1367"/>
    <n v="7087"/>
    <n v="22429"/>
    <x v="2"/>
    <x v="2"/>
    <x v="16"/>
  </r>
  <r>
    <n v="81.84"/>
    <x v="3"/>
    <x v="1"/>
    <n v="10.620000000000001"/>
    <n v="2.62"/>
    <n v="20140321"/>
    <n v="20140326"/>
    <n v="1724"/>
    <n v="1367"/>
    <n v="2309"/>
    <n v="22429"/>
    <x v="2"/>
    <x v="2"/>
    <x v="16"/>
  </r>
  <r>
    <n v="78.287999999999997"/>
    <x v="2"/>
    <x v="13"/>
    <n v="-58.751999999999981"/>
    <n v="15.58"/>
    <n v="20140324"/>
    <n v="20140326"/>
    <n v="125"/>
    <n v="447"/>
    <n v="7066"/>
    <n v="23057"/>
    <x v="3"/>
    <x v="2"/>
    <x v="36"/>
  </r>
  <r>
    <n v="20.316000000000003"/>
    <x v="0"/>
    <x v="13"/>
    <n v="-23.873999999999995"/>
    <n v="3.74"/>
    <n v="20140324"/>
    <n v="20140326"/>
    <n v="125"/>
    <n v="447"/>
    <n v="7018"/>
    <n v="23057"/>
    <x v="3"/>
    <x v="2"/>
    <x v="36"/>
  </r>
  <r>
    <n v="6.8039999999999994"/>
    <x v="0"/>
    <x v="13"/>
    <n v="-3.0659999999999981"/>
    <n v="1.75"/>
    <n v="20140324"/>
    <n v="20140326"/>
    <n v="125"/>
    <n v="447"/>
    <n v="7048"/>
    <n v="23057"/>
    <x v="3"/>
    <x v="2"/>
    <x v="36"/>
  </r>
  <r>
    <n v="3.012"/>
    <x v="0"/>
    <x v="13"/>
    <n v="-4.3679999999999994"/>
    <n v="0.89"/>
    <n v="20140324"/>
    <n v="20140326"/>
    <n v="125"/>
    <n v="447"/>
    <n v="3551"/>
    <n v="23057"/>
    <x v="3"/>
    <x v="2"/>
    <x v="36"/>
  </r>
  <r>
    <n v="474"/>
    <x v="6"/>
    <x v="1"/>
    <n v="9.36"/>
    <n v="29.96"/>
    <n v="20140324"/>
    <n v="20140326"/>
    <n v="1793"/>
    <n v="1351"/>
    <n v="8913"/>
    <n v="23452"/>
    <x v="3"/>
    <x v="2"/>
    <x v="80"/>
  </r>
  <r>
    <n v="181.12"/>
    <x v="3"/>
    <x v="5"/>
    <n v="-11.319999999999999"/>
    <n v="19.886000000000003"/>
    <n v="20140322"/>
    <n v="20140326"/>
    <n v="2633"/>
    <n v="518"/>
    <n v="448"/>
    <n v="25226"/>
    <x v="1"/>
    <x v="2"/>
    <x v="20"/>
  </r>
  <r>
    <n v="59.499999999999986"/>
    <x v="5"/>
    <x v="1"/>
    <n v="11.3"/>
    <n v="6.7949999999999999"/>
    <n v="20140322"/>
    <n v="20140326"/>
    <n v="2633"/>
    <n v="518"/>
    <n v="2973"/>
    <n v="25226"/>
    <x v="1"/>
    <x v="2"/>
    <x v="20"/>
  </r>
  <r>
    <n v="71.296000000000006"/>
    <x v="0"/>
    <x v="5"/>
    <n v="14.256"/>
    <n v="5.84"/>
    <n v="20140322"/>
    <n v="20140326"/>
    <n v="2633"/>
    <n v="518"/>
    <n v="898"/>
    <n v="25226"/>
    <x v="1"/>
    <x v="2"/>
    <x v="20"/>
  </r>
  <r>
    <n v="34.76"/>
    <x v="5"/>
    <x v="5"/>
    <n v="11.296999999999999"/>
    <n v="6.93"/>
    <n v="20140324"/>
    <n v="20140327"/>
    <n v="3098"/>
    <n v="1394"/>
    <n v="3841"/>
    <n v="3694"/>
    <x v="6"/>
    <x v="2"/>
    <x v="12"/>
  </r>
  <r>
    <n v="190.89000000000001"/>
    <x v="0"/>
    <x v="0"/>
    <n v="59.36999999999999"/>
    <n v="14.03"/>
    <n v="20140321"/>
    <n v="20140327"/>
    <n v="3165"/>
    <n v="1011"/>
    <n v="7280"/>
    <n v="8356"/>
    <x v="7"/>
    <x v="2"/>
    <x v="40"/>
  </r>
  <r>
    <n v="129.51900000000001"/>
    <x v="1"/>
    <x v="0"/>
    <n v="11.439"/>
    <n v="4.45"/>
    <n v="20140321"/>
    <n v="20140327"/>
    <n v="3165"/>
    <n v="1011"/>
    <n v="7373"/>
    <n v="8356"/>
    <x v="7"/>
    <x v="2"/>
    <x v="40"/>
  </r>
  <r>
    <n v="71.099999999999994"/>
    <x v="1"/>
    <x v="1"/>
    <n v="16.29"/>
    <n v="5.42"/>
    <n v="20140322"/>
    <n v="20140327"/>
    <n v="1482"/>
    <n v="418"/>
    <n v="6682"/>
    <n v="13784"/>
    <x v="2"/>
    <x v="2"/>
    <x v="22"/>
  </r>
  <r>
    <n v="346.67999999999995"/>
    <x v="1"/>
    <x v="0"/>
    <n v="69.3"/>
    <n v="41.81"/>
    <n v="20140320"/>
    <n v="20140327"/>
    <n v="517"/>
    <n v="224"/>
    <n v="7539"/>
    <n v="14742"/>
    <x v="5"/>
    <x v="2"/>
    <x v="0"/>
  </r>
  <r>
    <n v="78.64"/>
    <x v="2"/>
    <x v="1"/>
    <n v="21.2"/>
    <n v="7.51"/>
    <n v="20140322"/>
    <n v="20140327"/>
    <n v="3392"/>
    <n v="459"/>
    <n v="8292"/>
    <n v="20240"/>
    <x v="2"/>
    <x v="2"/>
    <x v="20"/>
  </r>
  <r>
    <n v="717.40800000000002"/>
    <x v="8"/>
    <x v="5"/>
    <n v="224.02799999999996"/>
    <n v="103.03"/>
    <n v="20140325"/>
    <n v="20140327"/>
    <n v="1312"/>
    <n v="96"/>
    <n v="303"/>
    <n v="20257"/>
    <x v="3"/>
    <x v="2"/>
    <x v="20"/>
  </r>
  <r>
    <n v="14.8"/>
    <x v="3"/>
    <x v="1"/>
    <n v="5.44"/>
    <n v="2.742"/>
    <n v="20140325"/>
    <n v="20140327"/>
    <n v="1312"/>
    <n v="96"/>
    <n v="2965"/>
    <n v="20257"/>
    <x v="3"/>
    <x v="2"/>
    <x v="20"/>
  </r>
  <r>
    <n v="8.76"/>
    <x v="3"/>
    <x v="1"/>
    <n v="3.12"/>
    <n v="0.46600000000000003"/>
    <n v="20140326"/>
    <n v="20140327"/>
    <n v="763"/>
    <n v="39"/>
    <n v="6050"/>
    <n v="20535"/>
    <x v="4"/>
    <x v="2"/>
    <x v="15"/>
  </r>
  <r>
    <n v="173.6"/>
    <x v="9"/>
    <x v="1"/>
    <n v="62.4"/>
    <n v="15.875"/>
    <n v="20140327"/>
    <n v="20140327"/>
    <n v="3034"/>
    <n v="678"/>
    <n v="2976"/>
    <n v="20903"/>
    <x v="0"/>
    <x v="2"/>
    <x v="44"/>
  </r>
  <r>
    <n v="78.66"/>
    <x v="7"/>
    <x v="1"/>
    <n v="5.3999999999999995"/>
    <n v="6.07"/>
    <n v="20140321"/>
    <n v="20140327"/>
    <n v="1598"/>
    <n v="1531"/>
    <n v="5626"/>
    <n v="22047"/>
    <x v="7"/>
    <x v="2"/>
    <x v="42"/>
  </r>
  <r>
    <n v="479.98400000000004"/>
    <x v="3"/>
    <x v="5"/>
    <n v="59.997999999999962"/>
    <n v="100.8"/>
    <n v="20140326"/>
    <n v="20140327"/>
    <n v="1179"/>
    <n v="369"/>
    <n v="9056"/>
    <n v="25108"/>
    <x v="4"/>
    <x v="2"/>
    <x v="12"/>
  </r>
  <r>
    <n v="211.16800000000001"/>
    <x v="2"/>
    <x v="5"/>
    <n v="15.837600000000009"/>
    <n v="56.26"/>
    <n v="20140326"/>
    <n v="20140327"/>
    <n v="1179"/>
    <n v="369"/>
    <n v="10078"/>
    <n v="25108"/>
    <x v="4"/>
    <x v="2"/>
    <x v="12"/>
  </r>
  <r>
    <n v="176.04"/>
    <x v="2"/>
    <x v="1"/>
    <n v="45.770399999999995"/>
    <n v="51.23"/>
    <n v="20140326"/>
    <n v="20140327"/>
    <n v="1179"/>
    <n v="369"/>
    <n v="2691"/>
    <n v="25108"/>
    <x v="4"/>
    <x v="2"/>
    <x v="12"/>
  </r>
  <r>
    <n v="185.92000000000002"/>
    <x v="2"/>
    <x v="5"/>
    <n v="62.74799999999999"/>
    <n v="28.78"/>
    <n v="20140326"/>
    <n v="20140327"/>
    <n v="1179"/>
    <n v="369"/>
    <n v="3828"/>
    <n v="25108"/>
    <x v="4"/>
    <x v="2"/>
    <x v="12"/>
  </r>
  <r>
    <n v="16.02"/>
    <x v="8"/>
    <x v="1"/>
    <n v="4.4855999999999998"/>
    <n v="5.85"/>
    <n v="20140326"/>
    <n v="20140327"/>
    <n v="1179"/>
    <n v="369"/>
    <n v="3315"/>
    <n v="25108"/>
    <x v="4"/>
    <x v="2"/>
    <x v="12"/>
  </r>
  <r>
    <n v="488.62579999999991"/>
    <x v="5"/>
    <x v="16"/>
    <n v="-165.07420000000002"/>
    <n v="75.536000000000001"/>
    <n v="20140325"/>
    <n v="20140327"/>
    <n v="3011"/>
    <n v="389"/>
    <n v="9297"/>
    <n v="25314"/>
    <x v="3"/>
    <x v="2"/>
    <x v="63"/>
  </r>
  <r>
    <n v="332.49599999999998"/>
    <x v="2"/>
    <x v="8"/>
    <n v="-210.62400000000002"/>
    <n v="61.009"/>
    <n v="20140325"/>
    <n v="20140327"/>
    <n v="3011"/>
    <n v="389"/>
    <n v="7213"/>
    <n v="25314"/>
    <x v="3"/>
    <x v="2"/>
    <x v="63"/>
  </r>
  <r>
    <n v="65.583999999999989"/>
    <x v="0"/>
    <x v="5"/>
    <n v="-2.4759999999999991"/>
    <n v="7.1790000000000003"/>
    <n v="20140324"/>
    <n v="20140327"/>
    <n v="1312"/>
    <n v="1459"/>
    <n v="243"/>
    <n v="25452"/>
    <x v="6"/>
    <x v="2"/>
    <x v="20"/>
  </r>
  <r>
    <n v="1805.88"/>
    <x v="7"/>
    <x v="1"/>
    <n v="523.70519999999988"/>
    <n v="80.819999999999993"/>
    <n v="20140322"/>
    <n v="20140328"/>
    <n v="3455"/>
    <n v="304"/>
    <n v="1013"/>
    <n v="3676"/>
    <x v="7"/>
    <x v="2"/>
    <x v="12"/>
  </r>
  <r>
    <n v="143.72800000000001"/>
    <x v="3"/>
    <x v="5"/>
    <n v="-32.338800000000006"/>
    <n v="20.440000000000001"/>
    <n v="20140324"/>
    <n v="20140328"/>
    <n v="1492"/>
    <n v="26"/>
    <n v="7310"/>
    <n v="4005"/>
    <x v="1"/>
    <x v="2"/>
    <x v="12"/>
  </r>
  <r>
    <n v="64.384"/>
    <x v="0"/>
    <x v="5"/>
    <n v="8.0479999999999983"/>
    <n v="11.61"/>
    <n v="20140322"/>
    <n v="20140328"/>
    <n v="2677"/>
    <n v="1229"/>
    <n v="2574"/>
    <n v="4415"/>
    <x v="7"/>
    <x v="2"/>
    <x v="12"/>
  </r>
  <r>
    <n v="469.99"/>
    <x v="0"/>
    <x v="1"/>
    <n v="136.29709999999994"/>
    <n v="46.56"/>
    <n v="20140325"/>
    <n v="20140328"/>
    <n v="2405"/>
    <n v="666"/>
    <n v="10375"/>
    <n v="4610"/>
    <x v="6"/>
    <x v="2"/>
    <x v="12"/>
  </r>
  <r>
    <n v="207.84600000000003"/>
    <x v="1"/>
    <x v="0"/>
    <n v="2.3093999999999895"/>
    <n v="14.66"/>
    <n v="20140325"/>
    <n v="20140328"/>
    <n v="2405"/>
    <n v="666"/>
    <n v="896"/>
    <n v="4610"/>
    <x v="6"/>
    <x v="2"/>
    <x v="12"/>
  </r>
  <r>
    <n v="47.01"/>
    <x v="1"/>
    <x v="1"/>
    <n v="22.094699999999996"/>
    <n v="9.68"/>
    <n v="20140325"/>
    <n v="20140328"/>
    <n v="2405"/>
    <n v="666"/>
    <n v="4884"/>
    <n v="4610"/>
    <x v="6"/>
    <x v="2"/>
    <x v="12"/>
  </r>
  <r>
    <n v="44.010000000000005"/>
    <x v="0"/>
    <x v="0"/>
    <n v="-3.4500000000000006"/>
    <n v="4.1900000000000004"/>
    <n v="20140326"/>
    <n v="20140328"/>
    <n v="228"/>
    <n v="1496"/>
    <n v="7421"/>
    <n v="8536"/>
    <x v="3"/>
    <x v="2"/>
    <x v="40"/>
  </r>
  <r>
    <n v="30.48"/>
    <x v="2"/>
    <x v="1"/>
    <n v="13.68"/>
    <n v="0.85"/>
    <n v="20140326"/>
    <n v="20140328"/>
    <n v="228"/>
    <n v="1496"/>
    <n v="4178"/>
    <n v="8536"/>
    <x v="3"/>
    <x v="2"/>
    <x v="40"/>
  </r>
  <r>
    <n v="2092.4999999999995"/>
    <x v="5"/>
    <x v="0"/>
    <n v="720.74999999999989"/>
    <n v="168.59"/>
    <n v="20140321"/>
    <n v="20140328"/>
    <n v="653"/>
    <n v="242"/>
    <n v="893"/>
    <n v="9251"/>
    <x v="5"/>
    <x v="2"/>
    <x v="40"/>
  </r>
  <r>
    <n v="2605.56"/>
    <x v="2"/>
    <x v="1"/>
    <n v="573.12"/>
    <n v="188.65"/>
    <n v="20140321"/>
    <n v="20140328"/>
    <n v="21"/>
    <n v="728"/>
    <n v="8973"/>
    <n v="9447"/>
    <x v="5"/>
    <x v="2"/>
    <x v="113"/>
  </r>
  <r>
    <n v="31.164000000000005"/>
    <x v="3"/>
    <x v="6"/>
    <n v="-8.8560000000000016"/>
    <n v="2.5499999999999998"/>
    <n v="20140324"/>
    <n v="20140328"/>
    <n v="2552"/>
    <n v="262"/>
    <n v="4941"/>
    <n v="10588"/>
    <x v="1"/>
    <x v="2"/>
    <x v="21"/>
  </r>
  <r>
    <n v="1048.194"/>
    <x v="7"/>
    <x v="19"/>
    <n v="-284.52599999999995"/>
    <n v="82.81"/>
    <n v="20140327"/>
    <n v="20140328"/>
    <n v="1659"/>
    <n v="108"/>
    <n v="1991"/>
    <n v="10956"/>
    <x v="4"/>
    <x v="2"/>
    <x v="22"/>
  </r>
  <r>
    <n v="386.64"/>
    <x v="11"/>
    <x v="8"/>
    <n v="-245.16"/>
    <n v="19.829999999999998"/>
    <n v="20140324"/>
    <n v="20140328"/>
    <n v="610"/>
    <n v="710"/>
    <n v="3487"/>
    <n v="10972"/>
    <x v="1"/>
    <x v="2"/>
    <x v="0"/>
  </r>
  <r>
    <n v="186.78600000000003"/>
    <x v="1"/>
    <x v="0"/>
    <n v="-14.544000000000006"/>
    <n v="35.39"/>
    <n v="20140326"/>
    <n v="20140328"/>
    <n v="2331"/>
    <n v="660"/>
    <n v="2474"/>
    <n v="16040"/>
    <x v="3"/>
    <x v="2"/>
    <x v="40"/>
  </r>
  <r>
    <n v="842.76"/>
    <x v="2"/>
    <x v="1"/>
    <n v="210.60000000000002"/>
    <n v="158.38"/>
    <n v="20140326"/>
    <n v="20140328"/>
    <n v="174"/>
    <n v="392"/>
    <n v="6979"/>
    <n v="16619"/>
    <x v="3"/>
    <x v="2"/>
    <x v="9"/>
  </r>
  <r>
    <n v="10.95"/>
    <x v="0"/>
    <x v="1"/>
    <n v="2.4000000000000004"/>
    <n v="1.1200000000000001"/>
    <n v="20140326"/>
    <n v="20140328"/>
    <n v="174"/>
    <n v="392"/>
    <n v="5564"/>
    <n v="16619"/>
    <x v="3"/>
    <x v="2"/>
    <x v="9"/>
  </r>
  <r>
    <n v="2205.5680000000002"/>
    <x v="6"/>
    <x v="5"/>
    <n v="689.08799999999997"/>
    <n v="245.06700000000001"/>
    <n v="20140324"/>
    <n v="20140328"/>
    <n v="1641"/>
    <n v="1123"/>
    <n v="2223"/>
    <n v="20044"/>
    <x v="1"/>
    <x v="2"/>
    <x v="20"/>
  </r>
  <r>
    <n v="379.7"/>
    <x v="5"/>
    <x v="1"/>
    <n v="174.60000000000002"/>
    <n v="58.467999999999996"/>
    <n v="20140324"/>
    <n v="20140328"/>
    <n v="1641"/>
    <n v="1123"/>
    <n v="8544"/>
    <n v="20044"/>
    <x v="1"/>
    <x v="2"/>
    <x v="20"/>
  </r>
  <r>
    <n v="52.379999999999995"/>
    <x v="1"/>
    <x v="8"/>
    <n v="-21.840000000000003"/>
    <n v="8.0689999999999991"/>
    <n v="20140324"/>
    <n v="20140328"/>
    <n v="1641"/>
    <n v="1123"/>
    <n v="1613"/>
    <n v="20044"/>
    <x v="1"/>
    <x v="2"/>
    <x v="20"/>
  </r>
  <r>
    <n v="135.95999999999998"/>
    <x v="1"/>
    <x v="1"/>
    <n v="10.860000000000001"/>
    <n v="34.9"/>
    <n v="20140328"/>
    <n v="20140328"/>
    <n v="2734"/>
    <n v="1482"/>
    <n v="10660"/>
    <n v="20580"/>
    <x v="0"/>
    <x v="2"/>
    <x v="86"/>
  </r>
  <r>
    <n v="119.96"/>
    <x v="2"/>
    <x v="1"/>
    <n v="33.588800000000006"/>
    <n v="38.94"/>
    <n v="20140327"/>
    <n v="20140328"/>
    <n v="2405"/>
    <n v="609"/>
    <n v="10658"/>
    <n v="25154"/>
    <x v="4"/>
    <x v="2"/>
    <x v="12"/>
  </r>
  <r>
    <n v="257.56799999999998"/>
    <x v="3"/>
    <x v="5"/>
    <n v="-28.976400000000012"/>
    <n v="19.28"/>
    <n v="20140327"/>
    <n v="20140328"/>
    <n v="2405"/>
    <n v="609"/>
    <n v="233"/>
    <n v="25154"/>
    <x v="4"/>
    <x v="2"/>
    <x v="12"/>
  </r>
  <r>
    <n v="291.024"/>
    <x v="3"/>
    <x v="8"/>
    <n v="-116.41599999999998"/>
    <n v="20.300999999999998"/>
    <n v="20140324"/>
    <n v="20140328"/>
    <n v="539"/>
    <n v="1143"/>
    <n v="318"/>
    <n v="25577"/>
    <x v="1"/>
    <x v="2"/>
    <x v="70"/>
  </r>
  <r>
    <n v="64.44"/>
    <x v="3"/>
    <x v="8"/>
    <n v="1.0399999999999978"/>
    <n v="4.9049999999999994"/>
    <n v="20140324"/>
    <n v="20140328"/>
    <n v="539"/>
    <n v="1143"/>
    <n v="10452"/>
    <n v="25577"/>
    <x v="1"/>
    <x v="2"/>
    <x v="70"/>
  </r>
  <r>
    <n v="13.823999999999998"/>
    <x v="2"/>
    <x v="8"/>
    <n v="-9.2159999999999993"/>
    <n v="1.026"/>
    <n v="20140321"/>
    <n v="20140328"/>
    <n v="803"/>
    <n v="1069"/>
    <n v="6159"/>
    <n v="25612"/>
    <x v="5"/>
    <x v="2"/>
    <x v="63"/>
  </r>
  <r>
    <n v="21.501000000000005"/>
    <x v="0"/>
    <x v="12"/>
    <n v="-20.798999999999999"/>
    <n v="2.25"/>
    <n v="20140324"/>
    <n v="20140328"/>
    <n v="544"/>
    <n v="216"/>
    <n v="10747"/>
    <n v="25751"/>
    <x v="1"/>
    <x v="2"/>
    <x v="87"/>
  </r>
  <r>
    <n v="4.0770000000000008"/>
    <x v="0"/>
    <x v="12"/>
    <n v="-9.5129999999999999"/>
    <n v="0.09"/>
    <n v="20140324"/>
    <n v="20140328"/>
    <n v="544"/>
    <n v="216"/>
    <n v="2407"/>
    <n v="25751"/>
    <x v="1"/>
    <x v="2"/>
    <x v="87"/>
  </r>
  <r>
    <n v="271.76400000000001"/>
    <x v="3"/>
    <x v="0"/>
    <n v="60.391999999999967"/>
    <n v="19"/>
    <n v="20140325"/>
    <n v="20140329"/>
    <n v="2405"/>
    <n v="1091"/>
    <n v="603"/>
    <n v="3742"/>
    <x v="1"/>
    <x v="2"/>
    <x v="12"/>
  </r>
  <r>
    <n v="19.829999999999998"/>
    <x v="0"/>
    <x v="1"/>
    <n v="5.9489999999999981"/>
    <n v="2.11"/>
    <n v="20140327"/>
    <n v="20140329"/>
    <n v="3098"/>
    <n v="1103"/>
    <n v="3472"/>
    <n v="4240"/>
    <x v="3"/>
    <x v="2"/>
    <x v="12"/>
  </r>
  <r>
    <n v="221.92"/>
    <x v="2"/>
    <x v="1"/>
    <n v="106.52159999999999"/>
    <n v="19.170000000000002"/>
    <n v="20140325"/>
    <n v="20140329"/>
    <n v="2405"/>
    <n v="184"/>
    <n v="6330"/>
    <n v="4632"/>
    <x v="1"/>
    <x v="2"/>
    <x v="12"/>
  </r>
  <r>
    <n v="26"/>
    <x v="3"/>
    <x v="1"/>
    <n v="11.7"/>
    <n v="2.1"/>
    <n v="20140325"/>
    <n v="20140329"/>
    <n v="2405"/>
    <n v="184"/>
    <n v="8426"/>
    <n v="4632"/>
    <x v="1"/>
    <x v="2"/>
    <x v="12"/>
  </r>
  <r>
    <n v="42.36"/>
    <x v="2"/>
    <x v="1"/>
    <n v="11.76"/>
    <n v="2.41"/>
    <n v="20140325"/>
    <n v="20140329"/>
    <n v="1816"/>
    <n v="1540"/>
    <n v="5280"/>
    <n v="8669"/>
    <x v="1"/>
    <x v="2"/>
    <x v="5"/>
  </r>
  <r>
    <n v="35.820000000000007"/>
    <x v="1"/>
    <x v="1"/>
    <n v="15.03"/>
    <n v="5.54"/>
    <n v="20140327"/>
    <n v="20140329"/>
    <n v="2943"/>
    <n v="1407"/>
    <n v="3318"/>
    <n v="8675"/>
    <x v="3"/>
    <x v="2"/>
    <x v="5"/>
  </r>
  <r>
    <n v="76.60799999999999"/>
    <x v="7"/>
    <x v="5"/>
    <n v="-4.9319999999999968"/>
    <n v="3.86"/>
    <n v="20140325"/>
    <n v="20140329"/>
    <n v="2799"/>
    <n v="501"/>
    <n v="1225"/>
    <n v="10746"/>
    <x v="1"/>
    <x v="2"/>
    <x v="71"/>
  </r>
  <r>
    <n v="64.8"/>
    <x v="2"/>
    <x v="8"/>
    <n v="-6.480000000000004"/>
    <n v="10.27"/>
    <n v="20140327"/>
    <n v="20140329"/>
    <n v="3624"/>
    <n v="1043"/>
    <n v="4735"/>
    <n v="11118"/>
    <x v="3"/>
    <x v="2"/>
    <x v="18"/>
  </r>
  <r>
    <n v="1421.5410000000002"/>
    <x v="1"/>
    <x v="10"/>
    <n v="428.12099999999987"/>
    <n v="367.57"/>
    <n v="20140326"/>
    <n v="20140329"/>
    <n v="1583"/>
    <n v="88"/>
    <n v="2835"/>
    <n v="13787"/>
    <x v="6"/>
    <x v="2"/>
    <x v="21"/>
  </r>
  <r>
    <n v="352.65869999999995"/>
    <x v="1"/>
    <x v="10"/>
    <n v="4.1786999999999921"/>
    <n v="65.819999999999993"/>
    <n v="20140326"/>
    <n v="20140329"/>
    <n v="1583"/>
    <n v="88"/>
    <n v="7615"/>
    <n v="13787"/>
    <x v="6"/>
    <x v="2"/>
    <x v="21"/>
  </r>
  <r>
    <n v="100.06109999999998"/>
    <x v="1"/>
    <x v="14"/>
    <n v="19.1511"/>
    <n v="19.68"/>
    <n v="20140326"/>
    <n v="20140329"/>
    <n v="1583"/>
    <n v="88"/>
    <n v="3399"/>
    <n v="13787"/>
    <x v="6"/>
    <x v="2"/>
    <x v="21"/>
  </r>
  <r>
    <n v="3216.24"/>
    <x v="8"/>
    <x v="1"/>
    <n v="96.389999999999986"/>
    <n v="204.36"/>
    <n v="20140326"/>
    <n v="20140329"/>
    <n v="2044"/>
    <n v="629"/>
    <n v="9147"/>
    <n v="13836"/>
    <x v="6"/>
    <x v="2"/>
    <x v="22"/>
  </r>
  <r>
    <n v="1444.5479999999998"/>
    <x v="2"/>
    <x v="19"/>
    <n v="103.06799999999998"/>
    <n v="190.28"/>
    <n v="20140326"/>
    <n v="20140329"/>
    <n v="2044"/>
    <n v="629"/>
    <n v="2162"/>
    <n v="13836"/>
    <x v="6"/>
    <x v="2"/>
    <x v="22"/>
  </r>
  <r>
    <n v="374.57999999999993"/>
    <x v="1"/>
    <x v="1"/>
    <n v="134.82"/>
    <n v="42.33"/>
    <n v="20140326"/>
    <n v="20140329"/>
    <n v="2044"/>
    <n v="629"/>
    <n v="131"/>
    <n v="13836"/>
    <x v="6"/>
    <x v="2"/>
    <x v="22"/>
  </r>
  <r>
    <n v="372.96000000000004"/>
    <x v="6"/>
    <x v="1"/>
    <n v="40.799999999999997"/>
    <n v="26.48"/>
    <n v="20140326"/>
    <n v="20140329"/>
    <n v="2044"/>
    <n v="629"/>
    <n v="8068"/>
    <n v="13836"/>
    <x v="6"/>
    <x v="2"/>
    <x v="22"/>
  </r>
  <r>
    <n v="150.66000000000003"/>
    <x v="1"/>
    <x v="1"/>
    <n v="9"/>
    <n v="23.49"/>
    <n v="20140326"/>
    <n v="20140329"/>
    <n v="2044"/>
    <n v="629"/>
    <n v="1189"/>
    <n v="13836"/>
    <x v="6"/>
    <x v="2"/>
    <x v="22"/>
  </r>
  <r>
    <n v="731.81999999999994"/>
    <x v="3"/>
    <x v="1"/>
    <n v="102.42"/>
    <n v="39.659999999999997"/>
    <n v="20140322"/>
    <n v="20140329"/>
    <n v="1430"/>
    <n v="242"/>
    <n v="153"/>
    <n v="14000"/>
    <x v="5"/>
    <x v="2"/>
    <x v="111"/>
  </r>
  <r>
    <n v="346.32000000000005"/>
    <x v="1"/>
    <x v="1"/>
    <n v="13.77"/>
    <n v="14.1"/>
    <n v="20140322"/>
    <n v="20140329"/>
    <n v="1430"/>
    <n v="242"/>
    <n v="9669"/>
    <n v="14000"/>
    <x v="5"/>
    <x v="2"/>
    <x v="111"/>
  </r>
  <r>
    <n v="169.68000000000004"/>
    <x v="2"/>
    <x v="1"/>
    <n v="79.679999999999993"/>
    <n v="11.01"/>
    <n v="20140322"/>
    <n v="20140329"/>
    <n v="1430"/>
    <n v="242"/>
    <n v="1641"/>
    <n v="14000"/>
    <x v="5"/>
    <x v="2"/>
    <x v="111"/>
  </r>
  <r>
    <n v="433.62"/>
    <x v="10"/>
    <x v="0"/>
    <n v="28.709999999999994"/>
    <n v="48.85"/>
    <n v="20140324"/>
    <n v="20140329"/>
    <n v="517"/>
    <n v="1180"/>
    <n v="1340"/>
    <n v="14467"/>
    <x v="2"/>
    <x v="2"/>
    <x v="0"/>
  </r>
  <r>
    <n v="145.85999999999999"/>
    <x v="3"/>
    <x v="1"/>
    <n v="59.760000000000005"/>
    <n v="34.26"/>
    <n v="20140325"/>
    <n v="20140329"/>
    <n v="2150"/>
    <n v="341"/>
    <n v="10758"/>
    <n v="15265"/>
    <x v="1"/>
    <x v="2"/>
    <x v="8"/>
  </r>
  <r>
    <n v="511.57499999999999"/>
    <x v="5"/>
    <x v="2"/>
    <n v="-225.22500000000002"/>
    <n v="54.99"/>
    <n v="20140324"/>
    <n v="20140329"/>
    <n v="429"/>
    <n v="1317"/>
    <n v="7469"/>
    <n v="16159"/>
    <x v="2"/>
    <x v="2"/>
    <x v="6"/>
  </r>
  <r>
    <n v="27.96"/>
    <x v="3"/>
    <x v="2"/>
    <n v="-25.740000000000002"/>
    <n v="1.1000000000000001"/>
    <n v="20140324"/>
    <n v="20140329"/>
    <n v="429"/>
    <n v="1317"/>
    <n v="3145"/>
    <n v="16159"/>
    <x v="2"/>
    <x v="2"/>
    <x v="6"/>
  </r>
  <r>
    <n v="14.549999999999999"/>
    <x v="0"/>
    <x v="1"/>
    <n v="3.18"/>
    <n v="1.31"/>
    <n v="20140325"/>
    <n v="20140329"/>
    <n v="260"/>
    <n v="1083"/>
    <n v="4222"/>
    <n v="16588"/>
    <x v="1"/>
    <x v="2"/>
    <x v="9"/>
  </r>
  <r>
    <n v="24"/>
    <x v="0"/>
    <x v="1"/>
    <n v="2.88"/>
    <n v="1.1599999999999999"/>
    <n v="20140325"/>
    <n v="20140329"/>
    <n v="260"/>
    <n v="1083"/>
    <n v="6980"/>
    <n v="16588"/>
    <x v="1"/>
    <x v="2"/>
    <x v="9"/>
  </r>
  <r>
    <n v="137.88"/>
    <x v="0"/>
    <x v="1"/>
    <n v="66.179999999999993"/>
    <n v="10.72"/>
    <n v="20140325"/>
    <n v="20140329"/>
    <n v="2353"/>
    <n v="579"/>
    <n v="10677"/>
    <n v="16690"/>
    <x v="1"/>
    <x v="2"/>
    <x v="49"/>
  </r>
  <r>
    <n v="14.28"/>
    <x v="0"/>
    <x v="1"/>
    <n v="1.56"/>
    <n v="1.2"/>
    <n v="20140325"/>
    <n v="20140329"/>
    <n v="2353"/>
    <n v="579"/>
    <n v="4233"/>
    <n v="16690"/>
    <x v="1"/>
    <x v="2"/>
    <x v="49"/>
  </r>
  <r>
    <n v="36.500000000000007"/>
    <x v="5"/>
    <x v="1"/>
    <n v="13.5"/>
    <n v="3.867"/>
    <n v="20140327"/>
    <n v="20140329"/>
    <n v="3053"/>
    <n v="424"/>
    <n v="5134"/>
    <n v="19810"/>
    <x v="3"/>
    <x v="2"/>
    <x v="86"/>
  </r>
  <r>
    <n v="457.8"/>
    <x v="5"/>
    <x v="1"/>
    <n v="54.9"/>
    <n v="3.46"/>
    <n v="20140327"/>
    <n v="20140329"/>
    <n v="3053"/>
    <n v="424"/>
    <n v="7533"/>
    <n v="19810"/>
    <x v="3"/>
    <x v="2"/>
    <x v="86"/>
  </r>
  <r>
    <n v="43.92"/>
    <x v="3"/>
    <x v="12"/>
    <n v="-95.159999999999968"/>
    <n v="2.54"/>
    <n v="20140325"/>
    <n v="20140329"/>
    <n v="334"/>
    <n v="1019"/>
    <n v="10691"/>
    <n v="21427"/>
    <x v="1"/>
    <x v="2"/>
    <x v="28"/>
  </r>
  <r>
    <n v="2.6640000000000001"/>
    <x v="0"/>
    <x v="12"/>
    <n v="-4.6259999999999994"/>
    <n v="0.15"/>
    <n v="20140325"/>
    <n v="20140329"/>
    <n v="334"/>
    <n v="1019"/>
    <n v="6243"/>
    <n v="21427"/>
    <x v="1"/>
    <x v="2"/>
    <x v="28"/>
  </r>
  <r>
    <n v="403.2"/>
    <x v="1"/>
    <x v="5"/>
    <n v="-100.8"/>
    <n v="41.076000000000001"/>
    <n v="20140324"/>
    <n v="20140329"/>
    <n v="3782"/>
    <n v="980"/>
    <n v="2084"/>
    <n v="25510"/>
    <x v="2"/>
    <x v="2"/>
    <x v="20"/>
  </r>
  <r>
    <n v="40.64"/>
    <x v="3"/>
    <x v="1"/>
    <n v="0.8"/>
    <n v="3.8450000000000002"/>
    <n v="20140324"/>
    <n v="20140329"/>
    <n v="3782"/>
    <n v="980"/>
    <n v="6886"/>
    <n v="25510"/>
    <x v="2"/>
    <x v="2"/>
    <x v="20"/>
  </r>
  <r>
    <n v="470.37600000000009"/>
    <x v="1"/>
    <x v="5"/>
    <n v="47.037600000000026"/>
    <n v="20.65"/>
    <n v="20140326"/>
    <n v="20140330"/>
    <n v="2979"/>
    <n v="693"/>
    <n v="10165"/>
    <n v="3535"/>
    <x v="1"/>
    <x v="2"/>
    <x v="12"/>
  </r>
  <r>
    <n v="292.10000000000002"/>
    <x v="3"/>
    <x v="1"/>
    <n v="58.419999999999987"/>
    <n v="39.04"/>
    <n v="20140328"/>
    <n v="20140330"/>
    <n v="2835"/>
    <n v="903"/>
    <n v="2136"/>
    <n v="3566"/>
    <x v="3"/>
    <x v="2"/>
    <x v="12"/>
  </r>
  <r>
    <n v="332.94"/>
    <x v="1"/>
    <x v="1"/>
    <n v="9.9882000000000204"/>
    <n v="34.270000000000003"/>
    <n v="20140328"/>
    <n v="20140330"/>
    <n v="2835"/>
    <n v="903"/>
    <n v="7226"/>
    <n v="3566"/>
    <x v="3"/>
    <x v="2"/>
    <x v="12"/>
  </r>
  <r>
    <n v="206.1"/>
    <x v="5"/>
    <x v="1"/>
    <n v="55.647000000000006"/>
    <n v="18.989999999999998"/>
    <n v="20140328"/>
    <n v="20140330"/>
    <n v="2835"/>
    <n v="903"/>
    <n v="10546"/>
    <n v="3566"/>
    <x v="3"/>
    <x v="2"/>
    <x v="12"/>
  </r>
  <r>
    <n v="17.64"/>
    <x v="2"/>
    <x v="1"/>
    <n v="8.1143999999999998"/>
    <n v="2.5"/>
    <n v="20140328"/>
    <n v="20140330"/>
    <n v="2835"/>
    <n v="903"/>
    <n v="6658"/>
    <n v="3566"/>
    <x v="3"/>
    <x v="2"/>
    <x v="12"/>
  </r>
  <r>
    <n v="17.760000000000002"/>
    <x v="3"/>
    <x v="1"/>
    <n v="8.8800000000000008"/>
    <n v="2.3199999999999998"/>
    <n v="20140328"/>
    <n v="20140330"/>
    <n v="2835"/>
    <n v="903"/>
    <n v="3787"/>
    <n v="3566"/>
    <x v="3"/>
    <x v="2"/>
    <x v="12"/>
  </r>
  <r>
    <n v="8.26"/>
    <x v="3"/>
    <x v="1"/>
    <n v="3.7995999999999999"/>
    <n v="1.52"/>
    <n v="20140328"/>
    <n v="20140330"/>
    <n v="2835"/>
    <n v="903"/>
    <n v="5790"/>
    <n v="3566"/>
    <x v="3"/>
    <x v="2"/>
    <x v="12"/>
  </r>
  <r>
    <n v="15.008000000000003"/>
    <x v="3"/>
    <x v="5"/>
    <n v="1.5007999999999999"/>
    <n v="2.21"/>
    <n v="20140328"/>
    <n v="20140330"/>
    <n v="2625"/>
    <n v="37"/>
    <n v="1609"/>
    <n v="4072"/>
    <x v="3"/>
    <x v="2"/>
    <x v="12"/>
  </r>
  <r>
    <n v="240.45000000000002"/>
    <x v="5"/>
    <x v="1"/>
    <n v="21.6"/>
    <n v="26.74"/>
    <n v="20140323"/>
    <n v="20140330"/>
    <n v="3675"/>
    <n v="774"/>
    <n v="7894"/>
    <n v="8737"/>
    <x v="5"/>
    <x v="2"/>
    <x v="6"/>
  </r>
  <r>
    <n v="35.910000000000004"/>
    <x v="8"/>
    <x v="1"/>
    <n v="3.7800000000000002"/>
    <n v="2.13"/>
    <n v="20140324"/>
    <n v="20140330"/>
    <n v="2670"/>
    <n v="538"/>
    <n v="3764"/>
    <n v="8949"/>
    <x v="7"/>
    <x v="2"/>
    <x v="5"/>
  </r>
  <r>
    <n v="28.479000000000003"/>
    <x v="0"/>
    <x v="3"/>
    <n v="-17.631"/>
    <n v="1.97"/>
    <n v="20140324"/>
    <n v="20140330"/>
    <n v="250"/>
    <n v="942"/>
    <n v="3241"/>
    <n v="10851"/>
    <x v="7"/>
    <x v="2"/>
    <x v="7"/>
  </r>
  <r>
    <n v="17.143500000000003"/>
    <x v="0"/>
    <x v="3"/>
    <n v="-7.1865000000000006"/>
    <n v="1.36"/>
    <n v="20140324"/>
    <n v="20140330"/>
    <n v="250"/>
    <n v="942"/>
    <n v="6835"/>
    <n v="10851"/>
    <x v="7"/>
    <x v="2"/>
    <x v="7"/>
  </r>
  <r>
    <n v="898.74"/>
    <x v="1"/>
    <x v="1"/>
    <n v="134.73000000000002"/>
    <n v="109.79"/>
    <n v="20140326"/>
    <n v="20140330"/>
    <n v="352"/>
    <n v="291"/>
    <n v="9303"/>
    <n v="14132"/>
    <x v="1"/>
    <x v="2"/>
    <x v="22"/>
  </r>
  <r>
    <n v="569.06999999999994"/>
    <x v="1"/>
    <x v="1"/>
    <n v="187.74"/>
    <n v="104.17"/>
    <n v="20140326"/>
    <n v="20140330"/>
    <n v="134"/>
    <n v="949"/>
    <n v="9124"/>
    <n v="14384"/>
    <x v="1"/>
    <x v="2"/>
    <x v="22"/>
  </r>
  <r>
    <n v="275.76"/>
    <x v="3"/>
    <x v="1"/>
    <n v="5.46"/>
    <n v="33.380000000000003"/>
    <n v="20140326"/>
    <n v="20140330"/>
    <n v="134"/>
    <n v="949"/>
    <n v="10432"/>
    <n v="14384"/>
    <x v="1"/>
    <x v="2"/>
    <x v="22"/>
  </r>
  <r>
    <n v="2289.7499999999995"/>
    <x v="5"/>
    <x v="1"/>
    <n v="68.550000000000011"/>
    <n v="185.11"/>
    <n v="20140327"/>
    <n v="20140330"/>
    <n v="230"/>
    <n v="33"/>
    <n v="955"/>
    <n v="14587"/>
    <x v="6"/>
    <x v="2"/>
    <x v="35"/>
  </r>
  <r>
    <n v="318.48"/>
    <x v="6"/>
    <x v="1"/>
    <n v="6.24"/>
    <n v="43.88"/>
    <n v="20140327"/>
    <n v="20140330"/>
    <n v="230"/>
    <n v="33"/>
    <n v="8706"/>
    <n v="14587"/>
    <x v="6"/>
    <x v="2"/>
    <x v="35"/>
  </r>
  <r>
    <n v="81.899999999999991"/>
    <x v="3"/>
    <x v="1"/>
    <n v="33.54"/>
    <n v="7.41"/>
    <n v="20140327"/>
    <n v="20140330"/>
    <n v="230"/>
    <n v="33"/>
    <n v="4539"/>
    <n v="14587"/>
    <x v="6"/>
    <x v="2"/>
    <x v="35"/>
  </r>
  <r>
    <n v="58.349999999999994"/>
    <x v="5"/>
    <x v="1"/>
    <n v="23.25"/>
    <n v="6.92"/>
    <n v="20140327"/>
    <n v="20140330"/>
    <n v="230"/>
    <n v="33"/>
    <n v="5781"/>
    <n v="14587"/>
    <x v="6"/>
    <x v="2"/>
    <x v="35"/>
  </r>
  <r>
    <n v="2572.7399999999998"/>
    <x v="1"/>
    <x v="1"/>
    <n v="1080.54"/>
    <n v="216.06"/>
    <n v="20140324"/>
    <n v="20140330"/>
    <n v="405"/>
    <n v="1012"/>
    <n v="2291"/>
    <n v="14820"/>
    <x v="7"/>
    <x v="2"/>
    <x v="35"/>
  </r>
  <r>
    <n v="76.481999999999999"/>
    <x v="0"/>
    <x v="8"/>
    <n v="-49.728000000000002"/>
    <n v="10.18"/>
    <n v="20140328"/>
    <n v="20140330"/>
    <n v="2757"/>
    <n v="450"/>
    <n v="7209"/>
    <n v="16070"/>
    <x v="3"/>
    <x v="2"/>
    <x v="37"/>
  </r>
  <r>
    <n v="221.70000000000002"/>
    <x v="5"/>
    <x v="1"/>
    <n v="64.2"/>
    <n v="12.58"/>
    <n v="20140325"/>
    <n v="20140330"/>
    <n v="2927"/>
    <n v="1436"/>
    <n v="7822"/>
    <n v="16072"/>
    <x v="2"/>
    <x v="2"/>
    <x v="5"/>
  </r>
  <r>
    <n v="88.02000000000001"/>
    <x v="2"/>
    <x v="0"/>
    <n v="-9.7800000000000011"/>
    <n v="7.39"/>
    <n v="20140325"/>
    <n v="20140330"/>
    <n v="2927"/>
    <n v="1436"/>
    <n v="7599"/>
    <n v="16072"/>
    <x v="2"/>
    <x v="2"/>
    <x v="5"/>
  </r>
  <r>
    <n v="1011.6959999999999"/>
    <x v="4"/>
    <x v="5"/>
    <n v="126.33599999999997"/>
    <n v="205.21799999999999"/>
    <n v="20140328"/>
    <n v="20140330"/>
    <n v="1067"/>
    <n v="402"/>
    <n v="2049"/>
    <n v="19934"/>
    <x v="3"/>
    <x v="2"/>
    <x v="20"/>
  </r>
  <r>
    <n v="341.6"/>
    <x v="5"/>
    <x v="1"/>
    <n v="88.800000000000011"/>
    <n v="28.486000000000001"/>
    <n v="20140328"/>
    <n v="20140330"/>
    <n v="1067"/>
    <n v="402"/>
    <n v="8419"/>
    <n v="19934"/>
    <x v="3"/>
    <x v="2"/>
    <x v="20"/>
  </r>
  <r>
    <n v="154.62400000000002"/>
    <x v="3"/>
    <x v="5"/>
    <n v="15.423999999999989"/>
    <n v="10.728"/>
    <n v="20140328"/>
    <n v="20140330"/>
    <n v="1067"/>
    <n v="402"/>
    <n v="275"/>
    <n v="19934"/>
    <x v="3"/>
    <x v="2"/>
    <x v="20"/>
  </r>
  <r>
    <n v="41.6"/>
    <x v="3"/>
    <x v="1"/>
    <n v="8.7200000000000006"/>
    <n v="8.3949999999999996"/>
    <n v="20140328"/>
    <n v="20140330"/>
    <n v="1067"/>
    <n v="402"/>
    <n v="6519"/>
    <n v="19934"/>
    <x v="3"/>
    <x v="2"/>
    <x v="20"/>
  </r>
  <r>
    <n v="147.84"/>
    <x v="5"/>
    <x v="5"/>
    <n v="9.2399999999999984"/>
    <n v="3.3170000000000002"/>
    <n v="20140328"/>
    <n v="20140330"/>
    <n v="1067"/>
    <n v="402"/>
    <n v="988"/>
    <n v="19934"/>
    <x v="3"/>
    <x v="2"/>
    <x v="20"/>
  </r>
  <r>
    <n v="503.51095999999995"/>
    <x v="3"/>
    <x v="9"/>
    <n v="150.31095999999997"/>
    <n v="64.426999999999992"/>
    <n v="20140326"/>
    <n v="20140330"/>
    <n v="2011"/>
    <n v="244"/>
    <n v="9308"/>
    <n v="20611"/>
    <x v="1"/>
    <x v="2"/>
    <x v="20"/>
  </r>
  <r>
    <n v="705.40000000000009"/>
    <x v="5"/>
    <x v="1"/>
    <n v="21.1"/>
    <n v="28.735000000000003"/>
    <n v="20140324"/>
    <n v="20140330"/>
    <n v="3571"/>
    <n v="1508"/>
    <n v="7659"/>
    <n v="20653"/>
    <x v="7"/>
    <x v="2"/>
    <x v="11"/>
  </r>
  <r>
    <n v="26.1"/>
    <x v="1"/>
    <x v="1"/>
    <n v="6.4800000000000013"/>
    <n v="1.605"/>
    <n v="20140324"/>
    <n v="20140330"/>
    <n v="3571"/>
    <n v="1508"/>
    <n v="4935"/>
    <n v="20653"/>
    <x v="7"/>
    <x v="2"/>
    <x v="11"/>
  </r>
  <r>
    <n v="256.16664000000003"/>
    <x v="3"/>
    <x v="9"/>
    <n v="91.88664"/>
    <n v="55.762999999999998"/>
    <n v="20140327"/>
    <n v="20140330"/>
    <n v="3053"/>
    <n v="1299"/>
    <n v="9231"/>
    <n v="20893"/>
    <x v="6"/>
    <x v="2"/>
    <x v="86"/>
  </r>
  <r>
    <n v="1884.6000000000001"/>
    <x v="7"/>
    <x v="1"/>
    <n v="791.46"/>
    <n v="165.46"/>
    <n v="20140326"/>
    <n v="20140330"/>
    <n v="2723"/>
    <n v="1149"/>
    <n v="10028"/>
    <n v="22245"/>
    <x v="1"/>
    <x v="2"/>
    <x v="32"/>
  </r>
  <r>
    <n v="545.5200000000001"/>
    <x v="2"/>
    <x v="1"/>
    <n v="114.47999999999999"/>
    <n v="49.15"/>
    <n v="20140326"/>
    <n v="20140330"/>
    <n v="2723"/>
    <n v="1149"/>
    <n v="5446"/>
    <n v="22245"/>
    <x v="1"/>
    <x v="2"/>
    <x v="32"/>
  </r>
  <r>
    <n v="21.299999999999997"/>
    <x v="3"/>
    <x v="1"/>
    <n v="1.02"/>
    <n v="1.97"/>
    <n v="20140326"/>
    <n v="20140330"/>
    <n v="2723"/>
    <n v="1149"/>
    <n v="5591"/>
    <n v="22245"/>
    <x v="1"/>
    <x v="2"/>
    <x v="32"/>
  </r>
  <r>
    <n v="16.619999999999997"/>
    <x v="3"/>
    <x v="1"/>
    <n v="1.32"/>
    <n v="1.06"/>
    <n v="20140326"/>
    <n v="20140330"/>
    <n v="2723"/>
    <n v="1149"/>
    <n v="4320"/>
    <n v="22245"/>
    <x v="1"/>
    <x v="2"/>
    <x v="32"/>
  </r>
  <r>
    <n v="25.68"/>
    <x v="7"/>
    <x v="1"/>
    <n v="11.555999999999997"/>
    <n v="3.07"/>
    <n v="20140324"/>
    <n v="20140330"/>
    <n v="2405"/>
    <n v="511"/>
    <n v="6670"/>
    <n v="25349"/>
    <x v="7"/>
    <x v="2"/>
    <x v="12"/>
  </r>
  <r>
    <n v="26.400000000000002"/>
    <x v="3"/>
    <x v="1"/>
    <n v="7.08"/>
    <n v="3.9"/>
    <n v="20140326"/>
    <n v="20140331"/>
    <n v="3561"/>
    <n v="406"/>
    <n v="4438"/>
    <n v="223"/>
    <x v="2"/>
    <x v="2"/>
    <x v="33"/>
  </r>
  <r>
    <n v="6.8480000000000008"/>
    <x v="3"/>
    <x v="5"/>
    <n v="2.1399999999999992"/>
    <n v="0.93"/>
    <n v="20140326"/>
    <n v="20140331"/>
    <n v="899"/>
    <n v="389"/>
    <n v="6874"/>
    <n v="3314"/>
    <x v="2"/>
    <x v="2"/>
    <x v="12"/>
  </r>
  <r>
    <n v="23.1"/>
    <x v="3"/>
    <x v="1"/>
    <n v="6.93"/>
    <n v="1"/>
    <n v="20140326"/>
    <n v="20140331"/>
    <n v="3098"/>
    <n v="575"/>
    <n v="3119"/>
    <n v="4164"/>
    <x v="2"/>
    <x v="2"/>
    <x v="12"/>
  </r>
  <r>
    <n v="2953.5840000000003"/>
    <x v="6"/>
    <x v="0"/>
    <n v="754.70399999999984"/>
    <n v="236.13"/>
    <n v="20140331"/>
    <n v="20140331"/>
    <n v="2327"/>
    <n v="314"/>
    <n v="390"/>
    <n v="8761"/>
    <x v="0"/>
    <x v="2"/>
    <x v="5"/>
  </r>
  <r>
    <n v="462.34799999999996"/>
    <x v="2"/>
    <x v="0"/>
    <n v="-46.331999999999994"/>
    <n v="61.42"/>
    <n v="20140331"/>
    <n v="20140331"/>
    <n v="2327"/>
    <n v="314"/>
    <n v="7574"/>
    <n v="8761"/>
    <x v="0"/>
    <x v="2"/>
    <x v="5"/>
  </r>
  <r>
    <n v="80.519999999999982"/>
    <x v="2"/>
    <x v="1"/>
    <n v="20.88"/>
    <n v="2.61"/>
    <n v="20140331"/>
    <n v="20140331"/>
    <n v="2327"/>
    <n v="314"/>
    <n v="3029"/>
    <n v="8761"/>
    <x v="0"/>
    <x v="2"/>
    <x v="5"/>
  </r>
  <r>
    <n v="764.81999999999994"/>
    <x v="7"/>
    <x v="1"/>
    <n v="7.5600000000000005"/>
    <n v="61.45"/>
    <n v="20140325"/>
    <n v="20140331"/>
    <n v="515"/>
    <n v="685"/>
    <n v="7209"/>
    <n v="9028"/>
    <x v="7"/>
    <x v="2"/>
    <x v="6"/>
  </r>
  <r>
    <n v="510.57"/>
    <x v="1"/>
    <x v="1"/>
    <n v="193.95000000000002"/>
    <n v="25.2"/>
    <n v="20140325"/>
    <n v="20140331"/>
    <n v="515"/>
    <n v="685"/>
    <n v="1046"/>
    <n v="9028"/>
    <x v="7"/>
    <x v="2"/>
    <x v="6"/>
  </r>
  <r>
    <n v="185.28"/>
    <x v="2"/>
    <x v="1"/>
    <n v="48.12"/>
    <n v="11.09"/>
    <n v="20140325"/>
    <n v="20140331"/>
    <n v="515"/>
    <n v="685"/>
    <n v="2934"/>
    <n v="9028"/>
    <x v="7"/>
    <x v="2"/>
    <x v="6"/>
  </r>
  <r>
    <n v="500.70000000000005"/>
    <x v="5"/>
    <x v="1"/>
    <n v="30"/>
    <n v="104.58"/>
    <n v="20140327"/>
    <n v="20140331"/>
    <n v="3286"/>
    <n v="1442"/>
    <n v="732"/>
    <n v="13767"/>
    <x v="1"/>
    <x v="2"/>
    <x v="22"/>
  </r>
  <r>
    <n v="329.85"/>
    <x v="1"/>
    <x v="1"/>
    <n v="164.88"/>
    <n v="52.84"/>
    <n v="20140327"/>
    <n v="20140331"/>
    <n v="3286"/>
    <n v="1442"/>
    <n v="1601"/>
    <n v="13767"/>
    <x v="1"/>
    <x v="2"/>
    <x v="22"/>
  </r>
  <r>
    <n v="281.34000000000003"/>
    <x v="3"/>
    <x v="1"/>
    <n v="104.03999999999999"/>
    <n v="46"/>
    <n v="20140327"/>
    <n v="20140331"/>
    <n v="3286"/>
    <n v="1442"/>
    <n v="7182"/>
    <n v="13767"/>
    <x v="1"/>
    <x v="2"/>
    <x v="22"/>
  </r>
  <r>
    <n v="136.08000000000001"/>
    <x v="8"/>
    <x v="1"/>
    <n v="54.269999999999996"/>
    <n v="13.84"/>
    <n v="20140327"/>
    <n v="20140331"/>
    <n v="3286"/>
    <n v="1442"/>
    <n v="3105"/>
    <n v="13767"/>
    <x v="1"/>
    <x v="2"/>
    <x v="22"/>
  </r>
  <r>
    <n v="145.35"/>
    <x v="0"/>
    <x v="1"/>
    <n v="1.44"/>
    <n v="10.71"/>
    <n v="20140327"/>
    <n v="20140331"/>
    <n v="3286"/>
    <n v="1442"/>
    <n v="9044"/>
    <n v="13767"/>
    <x v="1"/>
    <x v="2"/>
    <x v="22"/>
  </r>
  <r>
    <n v="91.44"/>
    <x v="3"/>
    <x v="1"/>
    <n v="17.34"/>
    <n v="9.59"/>
    <n v="20140327"/>
    <n v="20140331"/>
    <n v="3286"/>
    <n v="1442"/>
    <n v="4550"/>
    <n v="13767"/>
    <x v="1"/>
    <x v="2"/>
    <x v="22"/>
  </r>
  <r>
    <n v="66.84"/>
    <x v="2"/>
    <x v="1"/>
    <n v="2.64"/>
    <n v="3.01"/>
    <n v="20140327"/>
    <n v="20140331"/>
    <n v="3286"/>
    <n v="1442"/>
    <n v="8081"/>
    <n v="13767"/>
    <x v="1"/>
    <x v="2"/>
    <x v="22"/>
  </r>
  <r>
    <n v="130.56"/>
    <x v="3"/>
    <x v="1"/>
    <n v="50.88"/>
    <n v="18.09"/>
    <n v="20140330"/>
    <n v="20140331"/>
    <n v="2351"/>
    <n v="1180"/>
    <n v="10096"/>
    <n v="14184"/>
    <x v="4"/>
    <x v="2"/>
    <x v="35"/>
  </r>
  <r>
    <n v="39.9"/>
    <x v="4"/>
    <x v="1"/>
    <n v="9.8699999999999992"/>
    <n v="5.95"/>
    <n v="20140330"/>
    <n v="20140331"/>
    <n v="2351"/>
    <n v="1180"/>
    <n v="3576"/>
    <n v="14184"/>
    <x v="4"/>
    <x v="2"/>
    <x v="35"/>
  </r>
  <r>
    <n v="1031.04"/>
    <x v="6"/>
    <x v="1"/>
    <n v="72"/>
    <n v="101.7"/>
    <n v="20140327"/>
    <n v="20140331"/>
    <n v="2663"/>
    <n v="246"/>
    <n v="7055"/>
    <n v="21669"/>
    <x v="1"/>
    <x v="2"/>
    <x v="78"/>
  </r>
  <r>
    <n v="268.50000000000006"/>
    <x v="0"/>
    <x v="1"/>
    <n v="72.48"/>
    <n v="22.15"/>
    <n v="20140327"/>
    <n v="20140331"/>
    <n v="2663"/>
    <n v="246"/>
    <n v="10033"/>
    <n v="21669"/>
    <x v="1"/>
    <x v="2"/>
    <x v="78"/>
  </r>
  <r>
    <n v="27.27"/>
    <x v="0"/>
    <x v="1"/>
    <n v="4.62"/>
    <n v="1.7"/>
    <n v="20140327"/>
    <n v="20140331"/>
    <n v="2663"/>
    <n v="246"/>
    <n v="4242"/>
    <n v="21669"/>
    <x v="1"/>
    <x v="2"/>
    <x v="78"/>
  </r>
  <r>
    <n v="29.28"/>
    <x v="3"/>
    <x v="1"/>
    <n v="4.92"/>
    <n v="1.44"/>
    <n v="20140327"/>
    <n v="20140331"/>
    <n v="2663"/>
    <n v="246"/>
    <n v="2340"/>
    <n v="21669"/>
    <x v="1"/>
    <x v="2"/>
    <x v="78"/>
  </r>
  <r>
    <n v="164.79200000000003"/>
    <x v="0"/>
    <x v="5"/>
    <n v="18.539099999999991"/>
    <n v="28.8"/>
    <n v="20140331"/>
    <n v="20140331"/>
    <n v="2009"/>
    <n v="1481"/>
    <n v="10347"/>
    <n v="25142"/>
    <x v="0"/>
    <x v="2"/>
    <x v="12"/>
  </r>
  <r>
    <n v="6.08"/>
    <x v="3"/>
    <x v="1"/>
    <n v="2.0671999999999997"/>
    <n v="0.38"/>
    <n v="20140331"/>
    <n v="20140331"/>
    <n v="2009"/>
    <n v="1481"/>
    <n v="3040"/>
    <n v="25142"/>
    <x v="0"/>
    <x v="2"/>
    <x v="12"/>
  </r>
  <r>
    <n v="2399.96"/>
    <x v="5"/>
    <x v="5"/>
    <n v="569.99050000000011"/>
    <n v="185.8"/>
    <n v="20140327"/>
    <n v="20140331"/>
    <n v="1470"/>
    <n v="655"/>
    <n v="9190"/>
    <n v="25362"/>
    <x v="1"/>
    <x v="2"/>
    <x v="12"/>
  </r>
  <r>
    <n v="143.96"/>
    <x v="5"/>
    <x v="5"/>
    <n v="1.7995000000000019"/>
    <n v="8.52"/>
    <n v="20140327"/>
    <n v="20140331"/>
    <n v="1470"/>
    <n v="655"/>
    <n v="8303"/>
    <n v="25362"/>
    <x v="1"/>
    <x v="2"/>
    <x v="12"/>
  </r>
  <r>
    <n v="74.352000000000004"/>
    <x v="1"/>
    <x v="5"/>
    <n v="23.234999999999992"/>
    <n v="4.18"/>
    <n v="20140327"/>
    <n v="20140331"/>
    <n v="1470"/>
    <n v="655"/>
    <n v="6653"/>
    <n v="25362"/>
    <x v="1"/>
    <x v="2"/>
    <x v="12"/>
  </r>
  <r>
    <n v="87.167999999999978"/>
    <x v="6"/>
    <x v="7"/>
    <n v="-226.63679999999999"/>
    <n v="4.12"/>
    <n v="20140327"/>
    <n v="20140331"/>
    <n v="1470"/>
    <n v="655"/>
    <n v="2572"/>
    <n v="25362"/>
    <x v="1"/>
    <x v="2"/>
    <x v="12"/>
  </r>
  <r>
    <n v="32.231999999999999"/>
    <x v="1"/>
    <x v="5"/>
    <n v="2.4173999999999989"/>
    <n v="1.74"/>
    <n v="20140327"/>
    <n v="20140331"/>
    <n v="1470"/>
    <n v="655"/>
    <n v="7136"/>
    <n v="25362"/>
    <x v="1"/>
    <x v="2"/>
    <x v="12"/>
  </r>
  <r>
    <n v="133.19999999999999"/>
    <x v="7"/>
    <x v="1"/>
    <n v="11.879999999999999"/>
    <n v="5.29"/>
    <n v="20140328"/>
    <n v="20140401"/>
    <n v="1473"/>
    <n v="1086"/>
    <n v="7683"/>
    <n v="294"/>
    <x v="1"/>
    <x v="2"/>
    <x v="121"/>
  </r>
  <r>
    <n v="17.88"/>
    <x v="0"/>
    <x v="1"/>
    <n v="6.0600000000000005"/>
    <n v="2.44"/>
    <n v="20140328"/>
    <n v="20140401"/>
    <n v="1473"/>
    <n v="1086"/>
    <n v="7670"/>
    <n v="294"/>
    <x v="1"/>
    <x v="2"/>
    <x v="121"/>
  </r>
  <r>
    <n v="20.58"/>
    <x v="3"/>
    <x v="1"/>
    <n v="5.9399999999999995"/>
    <n v="1.1299999999999999"/>
    <n v="20140328"/>
    <n v="20140401"/>
    <n v="1473"/>
    <n v="1086"/>
    <n v="4423"/>
    <n v="294"/>
    <x v="1"/>
    <x v="2"/>
    <x v="121"/>
  </r>
  <r>
    <n v="11.05"/>
    <x v="5"/>
    <x v="1"/>
    <n v="2.9835000000000003"/>
    <n v="1.2"/>
    <n v="20140326"/>
    <n v="20140401"/>
    <n v="2405"/>
    <n v="773"/>
    <n v="3136"/>
    <n v="3404"/>
    <x v="7"/>
    <x v="2"/>
    <x v="12"/>
  </r>
  <r>
    <n v="325.86"/>
    <x v="3"/>
    <x v="1"/>
    <n v="149.8956"/>
    <n v="83.2"/>
    <n v="20140331"/>
    <n v="20140401"/>
    <n v="2480"/>
    <n v="1512"/>
    <n v="4862"/>
    <n v="3560"/>
    <x v="4"/>
    <x v="2"/>
    <x v="12"/>
  </r>
  <r>
    <n v="110.96"/>
    <x v="3"/>
    <x v="1"/>
    <n v="53.260799999999996"/>
    <n v="13.75"/>
    <n v="20140328"/>
    <n v="20140401"/>
    <n v="1179"/>
    <n v="137"/>
    <n v="6436"/>
    <n v="3791"/>
    <x v="1"/>
    <x v="2"/>
    <x v="12"/>
  </r>
  <r>
    <n v="45.68"/>
    <x v="3"/>
    <x v="1"/>
    <n v="21.012799999999999"/>
    <n v="6.77"/>
    <n v="20140328"/>
    <n v="20140401"/>
    <n v="1179"/>
    <n v="137"/>
    <n v="6387"/>
    <n v="3791"/>
    <x v="1"/>
    <x v="2"/>
    <x v="12"/>
  </r>
  <r>
    <n v="11.94"/>
    <x v="1"/>
    <x v="1"/>
    <n v="5.97"/>
    <n v="0.41"/>
    <n v="20140328"/>
    <n v="20140401"/>
    <n v="1179"/>
    <n v="137"/>
    <n v="6404"/>
    <n v="3791"/>
    <x v="1"/>
    <x v="2"/>
    <x v="12"/>
  </r>
  <r>
    <n v="1526.5600000000002"/>
    <x v="4"/>
    <x v="1"/>
    <n v="427.43679999999995"/>
    <n v="84.87"/>
    <n v="20140326"/>
    <n v="20140401"/>
    <n v="2236"/>
    <n v="703"/>
    <n v="1031"/>
    <n v="4408"/>
    <x v="7"/>
    <x v="2"/>
    <x v="12"/>
  </r>
  <r>
    <n v="368.96999999999997"/>
    <x v="1"/>
    <x v="1"/>
    <n v="40.586699999999979"/>
    <n v="16.59"/>
    <n v="20140326"/>
    <n v="20140401"/>
    <n v="2236"/>
    <n v="703"/>
    <n v="841"/>
    <n v="4408"/>
    <x v="7"/>
    <x v="2"/>
    <x v="12"/>
  </r>
  <r>
    <n v="90.99"/>
    <x v="0"/>
    <x v="1"/>
    <n v="14.558400000000006"/>
    <n v="3.34"/>
    <n v="20140326"/>
    <n v="20140401"/>
    <n v="2236"/>
    <n v="703"/>
    <n v="578"/>
    <n v="4408"/>
    <x v="7"/>
    <x v="2"/>
    <x v="12"/>
  </r>
  <r>
    <n v="73.019999999999982"/>
    <x v="3"/>
    <x v="1"/>
    <n v="10.92"/>
    <n v="7.69"/>
    <n v="20140328"/>
    <n v="20140401"/>
    <n v="3685"/>
    <n v="1049"/>
    <n v="4435"/>
    <n v="4710"/>
    <x v="1"/>
    <x v="2"/>
    <x v="4"/>
  </r>
  <r>
    <n v="2060.6999999999998"/>
    <x v="5"/>
    <x v="1"/>
    <n v="700.50000000000011"/>
    <n v="181.65"/>
    <n v="20140325"/>
    <n v="20140401"/>
    <n v="617"/>
    <n v="222"/>
    <n v="372"/>
    <n v="8559"/>
    <x v="5"/>
    <x v="2"/>
    <x v="37"/>
  </r>
  <r>
    <n v="188.58"/>
    <x v="4"/>
    <x v="1"/>
    <n v="86.73"/>
    <n v="10.62"/>
    <n v="20140325"/>
    <n v="20140401"/>
    <n v="617"/>
    <n v="222"/>
    <n v="3235"/>
    <n v="8559"/>
    <x v="5"/>
    <x v="2"/>
    <x v="37"/>
  </r>
  <r>
    <n v="100.19999999999999"/>
    <x v="2"/>
    <x v="1"/>
    <n v="6"/>
    <n v="9.02"/>
    <n v="20140325"/>
    <n v="20140401"/>
    <n v="617"/>
    <n v="222"/>
    <n v="3280"/>
    <n v="8559"/>
    <x v="5"/>
    <x v="2"/>
    <x v="37"/>
  </r>
  <r>
    <n v="121.08"/>
    <x v="2"/>
    <x v="1"/>
    <n v="41.160000000000004"/>
    <n v="8.92"/>
    <n v="20140325"/>
    <n v="20140401"/>
    <n v="617"/>
    <n v="222"/>
    <n v="3013"/>
    <n v="8559"/>
    <x v="5"/>
    <x v="2"/>
    <x v="37"/>
  </r>
  <r>
    <n v="80.010000000000005"/>
    <x v="1"/>
    <x v="1"/>
    <n v="3.1499999999999995"/>
    <n v="3.07"/>
    <n v="20140325"/>
    <n v="20140401"/>
    <n v="617"/>
    <n v="222"/>
    <n v="3183"/>
    <n v="8559"/>
    <x v="5"/>
    <x v="2"/>
    <x v="37"/>
  </r>
  <r>
    <n v="16.649999999999999"/>
    <x v="0"/>
    <x v="1"/>
    <n v="4.6500000000000004"/>
    <n v="1.29"/>
    <n v="20140325"/>
    <n v="20140401"/>
    <n v="617"/>
    <n v="222"/>
    <n v="3605"/>
    <n v="8559"/>
    <x v="5"/>
    <x v="2"/>
    <x v="37"/>
  </r>
  <r>
    <n v="21.839999999999996"/>
    <x v="3"/>
    <x v="1"/>
    <n v="8.2799999999999994"/>
    <n v="0.9"/>
    <n v="20140325"/>
    <n v="20140401"/>
    <n v="617"/>
    <n v="222"/>
    <n v="5068"/>
    <n v="8559"/>
    <x v="5"/>
    <x v="2"/>
    <x v="37"/>
  </r>
  <r>
    <n v="520.38"/>
    <x v="1"/>
    <x v="1"/>
    <n v="150.84"/>
    <n v="25.82"/>
    <n v="20140328"/>
    <n v="20140401"/>
    <n v="2024"/>
    <n v="1353"/>
    <n v="10498"/>
    <n v="8625"/>
    <x v="1"/>
    <x v="2"/>
    <x v="6"/>
  </r>
  <r>
    <n v="290.72999999999996"/>
    <x v="10"/>
    <x v="1"/>
    <n v="119.13"/>
    <n v="12.71"/>
    <n v="20140328"/>
    <n v="20140401"/>
    <n v="2024"/>
    <n v="1353"/>
    <n v="7102"/>
    <n v="8625"/>
    <x v="1"/>
    <x v="2"/>
    <x v="6"/>
  </r>
  <r>
    <n v="736.5"/>
    <x v="5"/>
    <x v="1"/>
    <n v="0"/>
    <n v="121.47"/>
    <n v="20140326"/>
    <n v="20140401"/>
    <n v="1312"/>
    <n v="863"/>
    <n v="9328"/>
    <n v="8640"/>
    <x v="7"/>
    <x v="2"/>
    <x v="34"/>
  </r>
  <r>
    <n v="297.48"/>
    <x v="3"/>
    <x v="1"/>
    <n v="145.74"/>
    <n v="43.49"/>
    <n v="20140328"/>
    <n v="20140401"/>
    <n v="2231"/>
    <n v="1317"/>
    <n v="9186"/>
    <n v="8967"/>
    <x v="1"/>
    <x v="2"/>
    <x v="37"/>
  </r>
  <r>
    <n v="11.370000000000001"/>
    <x v="0"/>
    <x v="1"/>
    <n v="3.18"/>
    <n v="1.55"/>
    <n v="20140328"/>
    <n v="20140401"/>
    <n v="2231"/>
    <n v="1317"/>
    <n v="5891"/>
    <n v="8967"/>
    <x v="1"/>
    <x v="2"/>
    <x v="37"/>
  </r>
  <r>
    <n v="26.52"/>
    <x v="3"/>
    <x v="1"/>
    <n v="12.18"/>
    <n v="1.29"/>
    <n v="20140328"/>
    <n v="20140401"/>
    <n v="2231"/>
    <n v="1317"/>
    <n v="3800"/>
    <n v="8967"/>
    <x v="1"/>
    <x v="2"/>
    <x v="37"/>
  </r>
  <r>
    <n v="172.15199999999999"/>
    <x v="7"/>
    <x v="8"/>
    <n v="-71.748000000000005"/>
    <n v="17.72"/>
    <n v="20140325"/>
    <n v="20140401"/>
    <n v="579"/>
    <n v="14"/>
    <n v="4468"/>
    <n v="11097"/>
    <x v="5"/>
    <x v="2"/>
    <x v="0"/>
  </r>
  <r>
    <n v="31.14"/>
    <x v="0"/>
    <x v="8"/>
    <n v="-2.100000000000005"/>
    <n v="1.76"/>
    <n v="20140325"/>
    <n v="20140401"/>
    <n v="579"/>
    <n v="14"/>
    <n v="1216"/>
    <n v="11097"/>
    <x v="5"/>
    <x v="2"/>
    <x v="0"/>
  </r>
  <r>
    <n v="54.899999999999991"/>
    <x v="5"/>
    <x v="1"/>
    <n v="8.6999999999999993"/>
    <n v="4.62"/>
    <n v="20140327"/>
    <n v="20140401"/>
    <n v="755"/>
    <n v="117"/>
    <n v="5997"/>
    <n v="13884"/>
    <x v="2"/>
    <x v="2"/>
    <x v="22"/>
  </r>
  <r>
    <n v="138.34800000000001"/>
    <x v="1"/>
    <x v="0"/>
    <n v="58.338000000000008"/>
    <n v="12.1"/>
    <n v="20140328"/>
    <n v="20140401"/>
    <n v="1263"/>
    <n v="647"/>
    <n v="6639"/>
    <n v="14127"/>
    <x v="1"/>
    <x v="2"/>
    <x v="0"/>
  </r>
  <r>
    <n v="599.28000000000009"/>
    <x v="2"/>
    <x v="1"/>
    <n v="17.88"/>
    <n v="21.41"/>
    <n v="20140328"/>
    <n v="20140401"/>
    <n v="610"/>
    <n v="1308"/>
    <n v="389"/>
    <n v="14889"/>
    <x v="1"/>
    <x v="2"/>
    <x v="0"/>
  </r>
  <r>
    <n v="72.539999999999992"/>
    <x v="3"/>
    <x v="1"/>
    <n v="7.92"/>
    <n v="6.42"/>
    <n v="20140328"/>
    <n v="20140401"/>
    <n v="610"/>
    <n v="1308"/>
    <n v="7847"/>
    <n v="14889"/>
    <x v="1"/>
    <x v="2"/>
    <x v="0"/>
  </r>
  <r>
    <n v="193.32"/>
    <x v="1"/>
    <x v="2"/>
    <n v="-166.32"/>
    <n v="19.170000000000002"/>
    <n v="20140329"/>
    <n v="20140401"/>
    <n v="505"/>
    <n v="477"/>
    <n v="7408"/>
    <n v="16345"/>
    <x v="6"/>
    <x v="2"/>
    <x v="23"/>
  </r>
  <r>
    <n v="56.052"/>
    <x v="1"/>
    <x v="8"/>
    <n v="-4.7999999999996136E-2"/>
    <n v="4.1059999999999999"/>
    <n v="20140327"/>
    <n v="20140401"/>
    <n v="539"/>
    <n v="437"/>
    <n v="8753"/>
    <n v="20234"/>
    <x v="2"/>
    <x v="2"/>
    <x v="70"/>
  </r>
  <r>
    <n v="49.703999999999994"/>
    <x v="3"/>
    <x v="8"/>
    <n v="-11.616000000000003"/>
    <n v="3.6320000000000001"/>
    <n v="20140327"/>
    <n v="20140401"/>
    <n v="539"/>
    <n v="437"/>
    <n v="7105"/>
    <n v="20234"/>
    <x v="2"/>
    <x v="2"/>
    <x v="70"/>
  </r>
  <r>
    <n v="30.071999999999996"/>
    <x v="4"/>
    <x v="8"/>
    <n v="4.4519999999999982"/>
    <n v="2.0140000000000002"/>
    <n v="20140327"/>
    <n v="20140401"/>
    <n v="539"/>
    <n v="437"/>
    <n v="7588"/>
    <n v="20234"/>
    <x v="2"/>
    <x v="2"/>
    <x v="70"/>
  </r>
  <r>
    <n v="14.472"/>
    <x v="1"/>
    <x v="8"/>
    <n v="0.91199999999999903"/>
    <n v="1.4929999999999999"/>
    <n v="20140328"/>
    <n v="20140401"/>
    <n v="2555"/>
    <n v="162"/>
    <n v="4783"/>
    <n v="20252"/>
    <x v="1"/>
    <x v="2"/>
    <x v="63"/>
  </r>
  <r>
    <n v="245.13"/>
    <x v="0"/>
    <x v="1"/>
    <n v="83.34"/>
    <n v="42.07"/>
    <n v="20140327"/>
    <n v="20140401"/>
    <n v="717"/>
    <n v="1149"/>
    <n v="9483"/>
    <n v="23466"/>
    <x v="2"/>
    <x v="2"/>
    <x v="80"/>
  </r>
  <r>
    <n v="94.980000000000018"/>
    <x v="3"/>
    <x v="1"/>
    <n v="8.52"/>
    <n v="13.42"/>
    <n v="20140327"/>
    <n v="20140401"/>
    <n v="717"/>
    <n v="1149"/>
    <n v="7697"/>
    <n v="23466"/>
    <x v="2"/>
    <x v="2"/>
    <x v="80"/>
  </r>
  <r>
    <n v="132.352"/>
    <x v="10"/>
    <x v="13"/>
    <n v="-89.407999999999944"/>
    <n v="19.818000000000001"/>
    <n v="20140401"/>
    <n v="20140401"/>
    <n v="3537"/>
    <n v="1095"/>
    <n v="4571"/>
    <n v="25048"/>
    <x v="0"/>
    <x v="2"/>
    <x v="10"/>
  </r>
  <r>
    <n v="84.671999999999997"/>
    <x v="7"/>
    <x v="13"/>
    <n v="-124.96799999999999"/>
    <n v="5.0939999999999994"/>
    <n v="20140401"/>
    <n v="20140401"/>
    <n v="3537"/>
    <n v="1095"/>
    <n v="3818"/>
    <n v="25048"/>
    <x v="0"/>
    <x v="2"/>
    <x v="10"/>
  </r>
  <r>
    <n v="45.183999999999997"/>
    <x v="3"/>
    <x v="13"/>
    <n v="-66.655999999999977"/>
    <n v="3.5939999999999999"/>
    <n v="20140401"/>
    <n v="20140401"/>
    <n v="3537"/>
    <n v="1095"/>
    <n v="875"/>
    <n v="25048"/>
    <x v="0"/>
    <x v="2"/>
    <x v="10"/>
  </r>
  <r>
    <n v="16.015999999999998"/>
    <x v="3"/>
    <x v="13"/>
    <n v="-4.8239999999999981"/>
    <n v="2.4170000000000003"/>
    <n v="20140401"/>
    <n v="20140401"/>
    <n v="3537"/>
    <n v="1095"/>
    <n v="4939"/>
    <n v="25048"/>
    <x v="0"/>
    <x v="2"/>
    <x v="10"/>
  </r>
  <r>
    <n v="5.4560000000000004"/>
    <x v="3"/>
    <x v="13"/>
    <n v="-4.7840000000000007"/>
    <n v="0.72099999999999997"/>
    <n v="20140401"/>
    <n v="20140401"/>
    <n v="3537"/>
    <n v="1095"/>
    <n v="5222"/>
    <n v="25048"/>
    <x v="0"/>
    <x v="2"/>
    <x v="10"/>
  </r>
  <r>
    <n v="3.0880000000000001"/>
    <x v="3"/>
    <x v="13"/>
    <n v="-1.7920000000000003"/>
    <n v="0.55499999999999994"/>
    <n v="20140401"/>
    <n v="20140401"/>
    <n v="3537"/>
    <n v="1095"/>
    <n v="4047"/>
    <n v="25048"/>
    <x v="0"/>
    <x v="2"/>
    <x v="10"/>
  </r>
  <r>
    <n v="198.52799999999999"/>
    <x v="10"/>
    <x v="8"/>
    <n v="-23.231999999999992"/>
    <n v="42.666000000000004"/>
    <n v="20140401"/>
    <n v="20140401"/>
    <n v="539"/>
    <n v="1095"/>
    <n v="4595"/>
    <n v="25397"/>
    <x v="0"/>
    <x v="2"/>
    <x v="70"/>
  </r>
  <r>
    <n v="63.504000000000005"/>
    <x v="7"/>
    <x v="12"/>
    <n v="-146.13599999999997"/>
    <n v="12.792"/>
    <n v="20140401"/>
    <n v="20140401"/>
    <n v="539"/>
    <n v="1095"/>
    <n v="4001"/>
    <n v="25397"/>
    <x v="0"/>
    <x v="2"/>
    <x v="70"/>
  </r>
  <r>
    <n v="67.775999999999982"/>
    <x v="3"/>
    <x v="8"/>
    <n v="-44.064"/>
    <n v="8.7650000000000006"/>
    <n v="20140401"/>
    <n v="20140401"/>
    <n v="539"/>
    <n v="1095"/>
    <n v="590"/>
    <n v="25397"/>
    <x v="0"/>
    <x v="2"/>
    <x v="70"/>
  </r>
  <r>
    <n v="24.023999999999997"/>
    <x v="3"/>
    <x v="8"/>
    <n v="3.1840000000000002"/>
    <n v="6.7379999999999995"/>
    <n v="20140401"/>
    <n v="20140401"/>
    <n v="539"/>
    <n v="1095"/>
    <n v="4745"/>
    <n v="25397"/>
    <x v="0"/>
    <x v="2"/>
    <x v="70"/>
  </r>
  <r>
    <n v="8.1840000000000011"/>
    <x v="3"/>
    <x v="8"/>
    <n v="-2.056"/>
    <n v="2.4699999999999998"/>
    <n v="20140401"/>
    <n v="20140401"/>
    <n v="539"/>
    <n v="1095"/>
    <n v="5394"/>
    <n v="25397"/>
    <x v="0"/>
    <x v="2"/>
    <x v="70"/>
  </r>
  <r>
    <n v="2.3160000000000003"/>
    <x v="3"/>
    <x v="12"/>
    <n v="-2.5640000000000005"/>
    <n v="0.34900000000000003"/>
    <n v="20140401"/>
    <n v="20140401"/>
    <n v="539"/>
    <n v="1095"/>
    <n v="3978"/>
    <n v="25397"/>
    <x v="0"/>
    <x v="2"/>
    <x v="70"/>
  </r>
  <r>
    <n v="795.48"/>
    <x v="4"/>
    <x v="1"/>
    <n v="7.9547999999999632"/>
    <n v="139.58000000000001"/>
    <n v="20140329"/>
    <n v="20140401"/>
    <n v="1106"/>
    <n v="413"/>
    <n v="7419"/>
    <n v="25417"/>
    <x v="6"/>
    <x v="2"/>
    <x v="12"/>
  </r>
  <r>
    <n v="532.72"/>
    <x v="3"/>
    <x v="5"/>
    <n v="53.271999999999991"/>
    <n v="83.24"/>
    <n v="20140329"/>
    <n v="20140401"/>
    <n v="1106"/>
    <n v="413"/>
    <n v="9924"/>
    <n v="25417"/>
    <x v="6"/>
    <x v="2"/>
    <x v="12"/>
  </r>
  <r>
    <n v="21.560000000000002"/>
    <x v="4"/>
    <x v="1"/>
    <n v="6.8991999999999987"/>
    <n v="5.58"/>
    <n v="20140329"/>
    <n v="20140401"/>
    <n v="1106"/>
    <n v="413"/>
    <n v="1608"/>
    <n v="25417"/>
    <x v="6"/>
    <x v="2"/>
    <x v="12"/>
  </r>
  <r>
    <n v="20.04"/>
    <x v="1"/>
    <x v="1"/>
    <n v="9.6191999999999993"/>
    <n v="5.39"/>
    <n v="20140329"/>
    <n v="20140401"/>
    <n v="1106"/>
    <n v="413"/>
    <n v="6388"/>
    <n v="25417"/>
    <x v="6"/>
    <x v="2"/>
    <x v="12"/>
  </r>
  <r>
    <n v="26.48"/>
    <x v="0"/>
    <x v="1"/>
    <n v="10.0624"/>
    <n v="2.2000000000000002"/>
    <n v="20140329"/>
    <n v="20140401"/>
    <n v="1106"/>
    <n v="413"/>
    <n v="1299"/>
    <n v="25417"/>
    <x v="6"/>
    <x v="2"/>
    <x v="12"/>
  </r>
  <r>
    <n v="12.96"/>
    <x v="3"/>
    <x v="1"/>
    <n v="6.3504000000000005"/>
    <n v="1.84"/>
    <n v="20140329"/>
    <n v="20140401"/>
    <n v="1106"/>
    <n v="413"/>
    <n v="6306"/>
    <n v="25417"/>
    <x v="6"/>
    <x v="2"/>
    <x v="12"/>
  </r>
  <r>
    <n v="26.72"/>
    <x v="2"/>
    <x v="1"/>
    <n v="12.8256"/>
    <n v="0.67"/>
    <n v="20140329"/>
    <n v="20140401"/>
    <n v="1106"/>
    <n v="413"/>
    <n v="6787"/>
    <n v="25417"/>
    <x v="6"/>
    <x v="2"/>
    <x v="12"/>
  </r>
  <r>
    <n v="122.87999999999998"/>
    <x v="2"/>
    <x v="1"/>
    <n v="9.7200000000000006"/>
    <n v="19.739999999999998"/>
    <n v="20140331"/>
    <n v="20140402"/>
    <n v="2183"/>
    <n v="146"/>
    <n v="6989"/>
    <n v="91"/>
    <x v="3"/>
    <x v="2"/>
    <x v="3"/>
  </r>
  <r>
    <n v="94.2"/>
    <x v="5"/>
    <x v="1"/>
    <n v="39.564000000000007"/>
    <n v="4.6900000000000004"/>
    <n v="20140331"/>
    <n v="20140402"/>
    <n v="1853"/>
    <n v="13"/>
    <n v="1747"/>
    <n v="3826"/>
    <x v="3"/>
    <x v="2"/>
    <x v="12"/>
  </r>
  <r>
    <n v="1023.3319999999999"/>
    <x v="5"/>
    <x v="25"/>
    <n v="-30.098000000000127"/>
    <n v="155.63999999999999"/>
    <n v="20140328"/>
    <n v="20140402"/>
    <n v="1470"/>
    <n v="292"/>
    <n v="219"/>
    <n v="4179"/>
    <x v="2"/>
    <x v="2"/>
    <x v="12"/>
  </r>
  <r>
    <n v="600.55799999999999"/>
    <x v="1"/>
    <x v="19"/>
    <n v="-8.5794000000000779"/>
    <n v="43.19"/>
    <n v="20140328"/>
    <n v="20140402"/>
    <n v="1470"/>
    <n v="292"/>
    <n v="973"/>
    <n v="4179"/>
    <x v="2"/>
    <x v="2"/>
    <x v="12"/>
  </r>
  <r>
    <n v="211.24599999999998"/>
    <x v="3"/>
    <x v="19"/>
    <n v="-66.391599999999983"/>
    <n v="22.73"/>
    <n v="20140328"/>
    <n v="20140402"/>
    <n v="1470"/>
    <n v="292"/>
    <n v="715"/>
    <n v="4179"/>
    <x v="2"/>
    <x v="2"/>
    <x v="12"/>
  </r>
  <r>
    <n v="39.992000000000004"/>
    <x v="0"/>
    <x v="5"/>
    <n v="6.9985999999999997"/>
    <n v="7.47"/>
    <n v="20140328"/>
    <n v="20140402"/>
    <n v="1470"/>
    <n v="292"/>
    <n v="8858"/>
    <n v="4179"/>
    <x v="2"/>
    <x v="2"/>
    <x v="12"/>
  </r>
  <r>
    <n v="38.160000000000004"/>
    <x v="0"/>
    <x v="1"/>
    <n v="17.91"/>
    <n v="9.49"/>
    <n v="20140402"/>
    <n v="20140402"/>
    <n v="1770"/>
    <n v="1302"/>
    <n v="4326"/>
    <n v="4889"/>
    <x v="0"/>
    <x v="2"/>
    <x v="68"/>
  </r>
  <r>
    <n v="58.019999999999996"/>
    <x v="3"/>
    <x v="1"/>
    <n v="6.36"/>
    <n v="6.85"/>
    <n v="20140402"/>
    <n v="20140402"/>
    <n v="1770"/>
    <n v="1302"/>
    <n v="7013"/>
    <n v="4889"/>
    <x v="0"/>
    <x v="2"/>
    <x v="68"/>
  </r>
  <r>
    <n v="77.52000000000001"/>
    <x v="2"/>
    <x v="1"/>
    <n v="36.36"/>
    <n v="10.92"/>
    <n v="20140331"/>
    <n v="20140402"/>
    <n v="1746"/>
    <n v="1231"/>
    <n v="2341"/>
    <n v="4904"/>
    <x v="3"/>
    <x v="2"/>
    <x v="68"/>
  </r>
  <r>
    <n v="227.28000000000003"/>
    <x v="2"/>
    <x v="1"/>
    <n v="34.08"/>
    <n v="17.78"/>
    <n v="20140331"/>
    <n v="20140402"/>
    <n v="1898"/>
    <n v="795"/>
    <n v="3372"/>
    <n v="8030"/>
    <x v="3"/>
    <x v="2"/>
    <x v="5"/>
  </r>
  <r>
    <n v="52.86"/>
    <x v="3"/>
    <x v="1"/>
    <n v="1.02"/>
    <n v="8.69"/>
    <n v="20140331"/>
    <n v="20140402"/>
    <n v="1898"/>
    <n v="795"/>
    <n v="3349"/>
    <n v="8030"/>
    <x v="3"/>
    <x v="2"/>
    <x v="5"/>
  </r>
  <r>
    <n v="33.72"/>
    <x v="3"/>
    <x v="1"/>
    <n v="12.120000000000001"/>
    <n v="2.6"/>
    <n v="20140329"/>
    <n v="20140402"/>
    <n v="1090"/>
    <n v="905"/>
    <n v="3352"/>
    <n v="8168"/>
    <x v="1"/>
    <x v="2"/>
    <x v="34"/>
  </r>
  <r>
    <n v="291.78000000000003"/>
    <x v="2"/>
    <x v="2"/>
    <n v="-204.3"/>
    <n v="28.42"/>
    <n v="20140331"/>
    <n v="20140402"/>
    <n v="839"/>
    <n v="1153"/>
    <n v="440"/>
    <n v="8470"/>
    <x v="3"/>
    <x v="2"/>
    <x v="96"/>
  </r>
  <r>
    <n v="155.92499999999998"/>
    <x v="8"/>
    <x v="2"/>
    <n v="-155.92499999999998"/>
    <n v="17.100000000000001"/>
    <n v="20140331"/>
    <n v="20140402"/>
    <n v="839"/>
    <n v="1153"/>
    <n v="8166"/>
    <n v="8470"/>
    <x v="3"/>
    <x v="2"/>
    <x v="96"/>
  </r>
  <r>
    <n v="82.034999999999982"/>
    <x v="1"/>
    <x v="2"/>
    <n v="-65.654999999999987"/>
    <n v="11.72"/>
    <n v="20140331"/>
    <n v="20140402"/>
    <n v="839"/>
    <n v="1153"/>
    <n v="7462"/>
    <n v="8470"/>
    <x v="3"/>
    <x v="2"/>
    <x v="96"/>
  </r>
  <r>
    <n v="30.689999999999998"/>
    <x v="3"/>
    <x v="2"/>
    <n v="-29.49"/>
    <n v="4.8099999999999996"/>
    <n v="20140331"/>
    <n v="20140402"/>
    <n v="839"/>
    <n v="1153"/>
    <n v="7261"/>
    <n v="8470"/>
    <x v="3"/>
    <x v="2"/>
    <x v="96"/>
  </r>
  <r>
    <n v="24.509999999999998"/>
    <x v="3"/>
    <x v="2"/>
    <n v="-4.9499999999999993"/>
    <n v="3.09"/>
    <n v="20140331"/>
    <n v="20140402"/>
    <n v="839"/>
    <n v="1153"/>
    <n v="2987"/>
    <n v="8470"/>
    <x v="3"/>
    <x v="2"/>
    <x v="96"/>
  </r>
  <r>
    <n v="53.7"/>
    <x v="3"/>
    <x v="2"/>
    <n v="-53.7"/>
    <n v="2.81"/>
    <n v="20140331"/>
    <n v="20140402"/>
    <n v="839"/>
    <n v="1153"/>
    <n v="3295"/>
    <n v="8470"/>
    <x v="3"/>
    <x v="2"/>
    <x v="96"/>
  </r>
  <r>
    <n v="61.83"/>
    <x v="5"/>
    <x v="0"/>
    <n v="16.38"/>
    <n v="3.11"/>
    <n v="20140327"/>
    <n v="20140402"/>
    <n v="1992"/>
    <n v="646"/>
    <n v="6567"/>
    <n v="8534"/>
    <x v="7"/>
    <x v="2"/>
    <x v="6"/>
  </r>
  <r>
    <n v="711.85800000000017"/>
    <x v="4"/>
    <x v="17"/>
    <n v="293.11800000000005"/>
    <n v="66.930000000000007"/>
    <n v="20140328"/>
    <n v="20140402"/>
    <n v="2427"/>
    <n v="1499"/>
    <n v="9117"/>
    <n v="8943"/>
    <x v="2"/>
    <x v="2"/>
    <x v="5"/>
  </r>
  <r>
    <n v="559.87199999999984"/>
    <x v="1"/>
    <x v="0"/>
    <n v="43.542000000000009"/>
    <n v="45.42"/>
    <n v="20140328"/>
    <n v="20140402"/>
    <n v="2427"/>
    <n v="1499"/>
    <n v="7340"/>
    <n v="8943"/>
    <x v="2"/>
    <x v="2"/>
    <x v="5"/>
  </r>
  <r>
    <n v="62.04"/>
    <x v="2"/>
    <x v="1"/>
    <n v="1.7999999999999998"/>
    <n v="10.85"/>
    <n v="20140328"/>
    <n v="20140402"/>
    <n v="2427"/>
    <n v="1499"/>
    <n v="3779"/>
    <n v="8943"/>
    <x v="2"/>
    <x v="2"/>
    <x v="5"/>
  </r>
  <r>
    <n v="2722.86"/>
    <x v="4"/>
    <x v="1"/>
    <n v="408.24000000000007"/>
    <n v="137.38"/>
    <n v="20140327"/>
    <n v="20140402"/>
    <n v="1773"/>
    <n v="1245"/>
    <n v="477"/>
    <n v="14186"/>
    <x v="7"/>
    <x v="2"/>
    <x v="35"/>
  </r>
  <r>
    <n v="362.85"/>
    <x v="0"/>
    <x v="1"/>
    <n v="32.64"/>
    <n v="21.58"/>
    <n v="20140327"/>
    <n v="20140402"/>
    <n v="1773"/>
    <n v="1245"/>
    <n v="279"/>
    <n v="14186"/>
    <x v="7"/>
    <x v="2"/>
    <x v="35"/>
  </r>
  <r>
    <n v="139.22999999999999"/>
    <x v="1"/>
    <x v="1"/>
    <n v="5.49"/>
    <n v="8.2100000000000009"/>
    <n v="20140327"/>
    <n v="20140402"/>
    <n v="1773"/>
    <n v="1245"/>
    <n v="7837"/>
    <n v="14186"/>
    <x v="7"/>
    <x v="2"/>
    <x v="35"/>
  </r>
  <r>
    <n v="111.06"/>
    <x v="3"/>
    <x v="1"/>
    <n v="27.72"/>
    <n v="4.1100000000000003"/>
    <n v="20140327"/>
    <n v="20140402"/>
    <n v="1773"/>
    <n v="1245"/>
    <n v="557"/>
    <n v="14186"/>
    <x v="7"/>
    <x v="2"/>
    <x v="35"/>
  </r>
  <r>
    <n v="144.14580000000001"/>
    <x v="1"/>
    <x v="14"/>
    <n v="43.435799999999986"/>
    <n v="9.4600000000000009"/>
    <n v="20140328"/>
    <n v="20140402"/>
    <n v="2182"/>
    <n v="1384"/>
    <n v="682"/>
    <n v="14284"/>
    <x v="2"/>
    <x v="2"/>
    <x v="21"/>
  </r>
  <r>
    <n v="105.71999999999998"/>
    <x v="2"/>
    <x v="1"/>
    <n v="43.32"/>
    <n v="5.41"/>
    <n v="20140328"/>
    <n v="20140402"/>
    <n v="2430"/>
    <n v="64"/>
    <n v="5450"/>
    <n v="16819"/>
    <x v="2"/>
    <x v="2"/>
    <x v="97"/>
  </r>
  <r>
    <n v="229.19999999999996"/>
    <x v="1"/>
    <x v="1"/>
    <n v="68.759999999999991"/>
    <n v="24.66"/>
    <n v="20140328"/>
    <n v="20140402"/>
    <n v="3009"/>
    <n v="1536"/>
    <n v="8435"/>
    <n v="19794"/>
    <x v="2"/>
    <x v="2"/>
    <x v="44"/>
  </r>
  <r>
    <n v="107.4"/>
    <x v="3"/>
    <x v="1"/>
    <n v="44"/>
    <n v="5.1040000000000001"/>
    <n v="20140328"/>
    <n v="20140402"/>
    <n v="3009"/>
    <n v="1536"/>
    <n v="10452"/>
    <n v="19794"/>
    <x v="2"/>
    <x v="2"/>
    <x v="44"/>
  </r>
  <r>
    <n v="66.8"/>
    <x v="2"/>
    <x v="1"/>
    <n v="30"/>
    <n v="2.8940000000000001"/>
    <n v="20140328"/>
    <n v="20140402"/>
    <n v="3009"/>
    <n v="1536"/>
    <n v="2971"/>
    <n v="19794"/>
    <x v="2"/>
    <x v="2"/>
    <x v="44"/>
  </r>
  <r>
    <n v="634.96752000000015"/>
    <x v="1"/>
    <x v="9"/>
    <n v="-1.2724800000000001"/>
    <n v="63.659000000000006"/>
    <n v="20140328"/>
    <n v="20140402"/>
    <n v="3003"/>
    <n v="1436"/>
    <n v="9325"/>
    <n v="20224"/>
    <x v="2"/>
    <x v="2"/>
    <x v="130"/>
  </r>
  <r>
    <n v="55.56"/>
    <x v="0"/>
    <x v="1"/>
    <n v="10"/>
    <n v="7.1849999999999996"/>
    <n v="20140328"/>
    <n v="20140402"/>
    <n v="3003"/>
    <n v="1436"/>
    <n v="9654"/>
    <n v="20224"/>
    <x v="2"/>
    <x v="2"/>
    <x v="130"/>
  </r>
  <r>
    <n v="49.06"/>
    <x v="10"/>
    <x v="1"/>
    <n v="12.539999999999997"/>
    <n v="6.3390000000000004"/>
    <n v="20140328"/>
    <n v="20140402"/>
    <n v="3003"/>
    <n v="1436"/>
    <n v="3731"/>
    <n v="20224"/>
    <x v="2"/>
    <x v="2"/>
    <x v="130"/>
  </r>
  <r>
    <n v="211.68"/>
    <x v="6"/>
    <x v="1"/>
    <n v="73.92"/>
    <n v="16.329999999999998"/>
    <n v="20140328"/>
    <n v="20140402"/>
    <n v="977"/>
    <n v="633"/>
    <n v="5710"/>
    <n v="23438"/>
    <x v="2"/>
    <x v="2"/>
    <x v="80"/>
  </r>
  <r>
    <n v="118.44000000000001"/>
    <x v="2"/>
    <x v="1"/>
    <n v="48.480000000000004"/>
    <n v="6.78"/>
    <n v="20140328"/>
    <n v="20140402"/>
    <n v="977"/>
    <n v="633"/>
    <n v="2392"/>
    <n v="23438"/>
    <x v="2"/>
    <x v="2"/>
    <x v="80"/>
  </r>
  <r>
    <n v="292.89600000000002"/>
    <x v="7"/>
    <x v="8"/>
    <n v="-170.90400000000005"/>
    <n v="24.744999999999997"/>
    <n v="20140327"/>
    <n v="20140402"/>
    <n v="311"/>
    <n v="1078"/>
    <n v="368"/>
    <n v="25058"/>
    <x v="7"/>
    <x v="2"/>
    <x v="38"/>
  </r>
  <r>
    <n v="677.58"/>
    <x v="1"/>
    <x v="1"/>
    <n v="176.17080000000001"/>
    <n v="61.55"/>
    <n v="20140401"/>
    <n v="20140403"/>
    <n v="2405"/>
    <n v="312"/>
    <n v="10357"/>
    <n v="3297"/>
    <x v="3"/>
    <x v="2"/>
    <x v="12"/>
  </r>
  <r>
    <n v="75.040000000000006"/>
    <x v="6"/>
    <x v="1"/>
    <n v="36.019200000000005"/>
    <n v="10.77"/>
    <n v="20140401"/>
    <n v="20140403"/>
    <n v="2405"/>
    <n v="312"/>
    <n v="6962"/>
    <n v="3297"/>
    <x v="3"/>
    <x v="2"/>
    <x v="12"/>
  </r>
  <r>
    <n v="29.78"/>
    <x v="3"/>
    <x v="1"/>
    <n v="8.0406000000000013"/>
    <n v="5.15"/>
    <n v="20140401"/>
    <n v="20140403"/>
    <n v="2405"/>
    <n v="312"/>
    <n v="1635"/>
    <n v="3297"/>
    <x v="3"/>
    <x v="2"/>
    <x v="12"/>
  </r>
  <r>
    <n v="60.84"/>
    <x v="1"/>
    <x v="1"/>
    <n v="23.119199999999999"/>
    <n v="3.65"/>
    <n v="20140327"/>
    <n v="20140403"/>
    <n v="923"/>
    <n v="1044"/>
    <n v="1663"/>
    <n v="3554"/>
    <x v="5"/>
    <x v="2"/>
    <x v="12"/>
  </r>
  <r>
    <n v="81.400000000000006"/>
    <x v="5"/>
    <x v="1"/>
    <n v="21.164000000000005"/>
    <n v="4.43"/>
    <n v="20140330"/>
    <n v="20140403"/>
    <n v="1838"/>
    <n v="1266"/>
    <n v="7216"/>
    <n v="3825"/>
    <x v="1"/>
    <x v="2"/>
    <x v="12"/>
  </r>
  <r>
    <n v="2999.95"/>
    <x v="5"/>
    <x v="1"/>
    <n v="1439.9760000000001"/>
    <n v="439.69"/>
    <n v="20140401"/>
    <n v="20140403"/>
    <n v="218"/>
    <n v="710"/>
    <n v="9100"/>
    <n v="3962"/>
    <x v="3"/>
    <x v="2"/>
    <x v="12"/>
  </r>
  <r>
    <n v="64.12"/>
    <x v="2"/>
    <x v="1"/>
    <n v="30.7776"/>
    <n v="14.32"/>
    <n v="20140401"/>
    <n v="20140403"/>
    <n v="218"/>
    <n v="710"/>
    <n v="3624"/>
    <n v="3962"/>
    <x v="3"/>
    <x v="2"/>
    <x v="12"/>
  </r>
  <r>
    <n v="34.54"/>
    <x v="0"/>
    <x v="1"/>
    <n v="17.27"/>
    <n v="6.05"/>
    <n v="20140401"/>
    <n v="20140403"/>
    <n v="218"/>
    <n v="710"/>
    <n v="3715"/>
    <n v="3962"/>
    <x v="3"/>
    <x v="2"/>
    <x v="12"/>
  </r>
  <r>
    <n v="33.61999999999999"/>
    <x v="5"/>
    <x v="7"/>
    <n v="-90.774000000000029"/>
    <n v="5.75"/>
    <n v="20140401"/>
    <n v="20140403"/>
    <n v="186"/>
    <n v="1356"/>
    <n v="2754"/>
    <n v="4186"/>
    <x v="3"/>
    <x v="2"/>
    <x v="12"/>
  </r>
  <r>
    <n v="53.25"/>
    <x v="1"/>
    <x v="1"/>
    <n v="20.767499999999998"/>
    <n v="3.94"/>
    <n v="20140327"/>
    <n v="20140403"/>
    <n v="3597"/>
    <n v="543"/>
    <n v="8648"/>
    <n v="4536"/>
    <x v="5"/>
    <x v="2"/>
    <x v="12"/>
  </r>
  <r>
    <n v="3.76"/>
    <x v="3"/>
    <x v="1"/>
    <n v="1.3159999999999998"/>
    <n v="0.33"/>
    <n v="20140327"/>
    <n v="20140403"/>
    <n v="3597"/>
    <n v="543"/>
    <n v="5254"/>
    <n v="4536"/>
    <x v="5"/>
    <x v="2"/>
    <x v="12"/>
  </r>
  <r>
    <n v="1357.7250000000001"/>
    <x v="5"/>
    <x v="2"/>
    <n v="-325.87500000000023"/>
    <n v="24.73"/>
    <n v="20140402"/>
    <n v="20140403"/>
    <n v="429"/>
    <n v="1052"/>
    <n v="2682"/>
    <n v="8382"/>
    <x v="4"/>
    <x v="2"/>
    <x v="6"/>
  </r>
  <r>
    <n v="128.42999999999998"/>
    <x v="3"/>
    <x v="2"/>
    <n v="-125.90999999999998"/>
    <n v="24.6"/>
    <n v="20140402"/>
    <n v="20140403"/>
    <n v="429"/>
    <n v="1052"/>
    <n v="7574"/>
    <n v="8382"/>
    <x v="4"/>
    <x v="2"/>
    <x v="6"/>
  </r>
  <r>
    <n v="43.2"/>
    <x v="3"/>
    <x v="0"/>
    <n v="0.95999999999999908"/>
    <n v="14.3"/>
    <n v="20140331"/>
    <n v="20140403"/>
    <n v="2768"/>
    <n v="962"/>
    <n v="7434"/>
    <n v="8574"/>
    <x v="6"/>
    <x v="2"/>
    <x v="5"/>
  </r>
  <r>
    <n v="845.01900000000001"/>
    <x v="4"/>
    <x v="0"/>
    <n v="84.398999999999987"/>
    <n v="30.16"/>
    <n v="20140328"/>
    <n v="20140403"/>
    <n v="3539"/>
    <n v="151"/>
    <n v="7281"/>
    <n v="8637"/>
    <x v="7"/>
    <x v="2"/>
    <x v="5"/>
  </r>
  <r>
    <n v="21.839999999999996"/>
    <x v="3"/>
    <x v="1"/>
    <n v="7.38"/>
    <n v="1.6"/>
    <n v="20140401"/>
    <n v="20140403"/>
    <n v="3133"/>
    <n v="451"/>
    <n v="5952"/>
    <n v="14370"/>
    <x v="3"/>
    <x v="2"/>
    <x v="22"/>
  </r>
  <r>
    <n v="671.93"/>
    <x v="4"/>
    <x v="1"/>
    <n v="188.1404"/>
    <n v="106.65"/>
    <n v="20140401"/>
    <n v="20140403"/>
    <n v="1425"/>
    <n v="379"/>
    <n v="10125"/>
    <n v="25519"/>
    <x v="3"/>
    <x v="2"/>
    <x v="12"/>
  </r>
  <r>
    <n v="61"/>
    <x v="5"/>
    <x v="1"/>
    <n v="25.620000000000005"/>
    <n v="9.85"/>
    <n v="20140401"/>
    <n v="20140403"/>
    <n v="1425"/>
    <n v="379"/>
    <n v="1358"/>
    <n v="25519"/>
    <x v="3"/>
    <x v="2"/>
    <x v="12"/>
  </r>
  <r>
    <n v="68.742000000000019"/>
    <x v="8"/>
    <x v="12"/>
    <n v="-48.119399999999985"/>
    <n v="2.96"/>
    <n v="20140329"/>
    <n v="20140403"/>
    <n v="1579"/>
    <n v="298"/>
    <n v="3718"/>
    <n v="25592"/>
    <x v="2"/>
    <x v="2"/>
    <x v="12"/>
  </r>
  <r>
    <n v="127.94999999999999"/>
    <x v="1"/>
    <x v="1"/>
    <n v="21.751499999999986"/>
    <n v="20.29"/>
    <n v="20140402"/>
    <n v="20140404"/>
    <n v="1136"/>
    <n v="591"/>
    <n v="1629"/>
    <n v="3880"/>
    <x v="3"/>
    <x v="2"/>
    <x v="12"/>
  </r>
  <r>
    <n v="59.76"/>
    <x v="0"/>
    <x v="1"/>
    <n v="16.732800000000005"/>
    <n v="3.5"/>
    <n v="20140331"/>
    <n v="20140404"/>
    <n v="809"/>
    <n v="997"/>
    <n v="7471"/>
    <n v="3891"/>
    <x v="1"/>
    <x v="2"/>
    <x v="12"/>
  </r>
  <r>
    <n v="482.66399999999999"/>
    <x v="6"/>
    <x v="17"/>
    <n v="85.175999999999974"/>
    <n v="19.55"/>
    <n v="20140402"/>
    <n v="20140404"/>
    <n v="2991"/>
    <n v="1113"/>
    <n v="403"/>
    <n v="4292"/>
    <x v="3"/>
    <x v="2"/>
    <x v="12"/>
  </r>
  <r>
    <n v="4799.9839999999995"/>
    <x v="3"/>
    <x v="5"/>
    <n v="359.99879999999962"/>
    <n v="10.34"/>
    <n v="20140402"/>
    <n v="20140404"/>
    <n v="2991"/>
    <n v="1113"/>
    <n v="9575"/>
    <n v="4292"/>
    <x v="3"/>
    <x v="2"/>
    <x v="12"/>
  </r>
  <r>
    <n v="515.52"/>
    <x v="2"/>
    <x v="1"/>
    <n v="36"/>
    <n v="34.950000000000003"/>
    <n v="20140331"/>
    <n v="20140404"/>
    <n v="580"/>
    <n v="821"/>
    <n v="7055"/>
    <n v="5217"/>
    <x v="1"/>
    <x v="2"/>
    <x v="29"/>
  </r>
  <r>
    <n v="6.8999999999999995"/>
    <x v="0"/>
    <x v="1"/>
    <n v="2.46"/>
    <n v="0.43"/>
    <n v="20140331"/>
    <n v="20140404"/>
    <n v="580"/>
    <n v="821"/>
    <n v="7051"/>
    <n v="5217"/>
    <x v="1"/>
    <x v="2"/>
    <x v="29"/>
  </r>
  <r>
    <n v="382.32000000000005"/>
    <x v="1"/>
    <x v="0"/>
    <n v="29.699999999999982"/>
    <n v="16.510000000000002"/>
    <n v="20140331"/>
    <n v="20140404"/>
    <n v="2478"/>
    <n v="597"/>
    <n v="7322"/>
    <n v="8751"/>
    <x v="1"/>
    <x v="2"/>
    <x v="40"/>
  </r>
  <r>
    <n v="115.08"/>
    <x v="3"/>
    <x v="1"/>
    <n v="26.46"/>
    <n v="9.94"/>
    <n v="20140331"/>
    <n v="20140404"/>
    <n v="2478"/>
    <n v="597"/>
    <n v="8300"/>
    <n v="8751"/>
    <x v="1"/>
    <x v="2"/>
    <x v="40"/>
  </r>
  <r>
    <n v="79.110000000000014"/>
    <x v="1"/>
    <x v="1"/>
    <n v="32.400000000000006"/>
    <n v="5.3"/>
    <n v="20140331"/>
    <n v="20140404"/>
    <n v="2478"/>
    <n v="597"/>
    <n v="3020"/>
    <n v="8751"/>
    <x v="1"/>
    <x v="2"/>
    <x v="40"/>
  </r>
  <r>
    <n v="77.399999999999991"/>
    <x v="7"/>
    <x v="1"/>
    <n v="30.06"/>
    <n v="3.85"/>
    <n v="20140331"/>
    <n v="20140404"/>
    <n v="2478"/>
    <n v="597"/>
    <n v="4041"/>
    <n v="8751"/>
    <x v="1"/>
    <x v="2"/>
    <x v="40"/>
  </r>
  <r>
    <n v="166.27499999999998"/>
    <x v="5"/>
    <x v="2"/>
    <n v="-69.974999999999994"/>
    <n v="73.680000000000007"/>
    <n v="20140401"/>
    <n v="20140404"/>
    <n v="1393"/>
    <n v="998"/>
    <n v="10095"/>
    <n v="8756"/>
    <x v="6"/>
    <x v="2"/>
    <x v="40"/>
  </r>
  <r>
    <n v="40.379999999999995"/>
    <x v="2"/>
    <x v="2"/>
    <n v="-13.739999999999995"/>
    <n v="4"/>
    <n v="20140401"/>
    <n v="20140404"/>
    <n v="1393"/>
    <n v="998"/>
    <n v="3144"/>
    <n v="8756"/>
    <x v="6"/>
    <x v="2"/>
    <x v="40"/>
  </r>
  <r>
    <n v="745.68599999999992"/>
    <x v="3"/>
    <x v="0"/>
    <n v="182.226"/>
    <n v="87.64"/>
    <n v="20140331"/>
    <n v="20140404"/>
    <n v="3165"/>
    <n v="983"/>
    <n v="141"/>
    <n v="8780"/>
    <x v="1"/>
    <x v="2"/>
    <x v="40"/>
  </r>
  <r>
    <n v="154.19999999999999"/>
    <x v="2"/>
    <x v="1"/>
    <n v="1.44"/>
    <n v="24.25"/>
    <n v="20140331"/>
    <n v="20140404"/>
    <n v="3165"/>
    <n v="983"/>
    <n v="4816"/>
    <n v="8780"/>
    <x v="1"/>
    <x v="2"/>
    <x v="40"/>
  </r>
  <r>
    <n v="72.269999999999982"/>
    <x v="1"/>
    <x v="1"/>
    <n v="13.680000000000001"/>
    <n v="9.4499999999999993"/>
    <n v="20140331"/>
    <n v="20140404"/>
    <n v="3165"/>
    <n v="983"/>
    <n v="3301"/>
    <n v="8780"/>
    <x v="1"/>
    <x v="2"/>
    <x v="40"/>
  </r>
  <r>
    <n v="24.69"/>
    <x v="0"/>
    <x v="1"/>
    <n v="1.9500000000000002"/>
    <n v="1.64"/>
    <n v="20140331"/>
    <n v="20140404"/>
    <n v="3165"/>
    <n v="983"/>
    <n v="4846"/>
    <n v="8780"/>
    <x v="1"/>
    <x v="2"/>
    <x v="40"/>
  </r>
  <r>
    <n v="31.589999999999996"/>
    <x v="1"/>
    <x v="1"/>
    <n v="7.2000000000000011"/>
    <n v="3"/>
    <n v="20140331"/>
    <n v="20140404"/>
    <n v="1148"/>
    <n v="1207"/>
    <n v="3678"/>
    <n v="9064"/>
    <x v="1"/>
    <x v="2"/>
    <x v="5"/>
  </r>
  <r>
    <n v="42.210000000000008"/>
    <x v="4"/>
    <x v="1"/>
    <n v="13.02"/>
    <n v="2.0299999999999998"/>
    <n v="20140331"/>
    <n v="20140404"/>
    <n v="1148"/>
    <n v="1207"/>
    <n v="3695"/>
    <n v="9064"/>
    <x v="1"/>
    <x v="2"/>
    <x v="5"/>
  </r>
  <r>
    <n v="66.599999999999994"/>
    <x v="1"/>
    <x v="1"/>
    <n v="31.949999999999996"/>
    <n v="12.25"/>
    <n v="20140402"/>
    <n v="20140404"/>
    <n v="2188"/>
    <n v="244"/>
    <n v="3491"/>
    <n v="13825"/>
    <x v="3"/>
    <x v="2"/>
    <x v="35"/>
  </r>
  <r>
    <n v="22.8"/>
    <x v="3"/>
    <x v="1"/>
    <n v="0.18"/>
    <n v="2.56"/>
    <n v="20140402"/>
    <n v="20140404"/>
    <n v="2188"/>
    <n v="244"/>
    <n v="5416"/>
    <n v="13825"/>
    <x v="3"/>
    <x v="2"/>
    <x v="35"/>
  </r>
  <r>
    <n v="314.49600000000004"/>
    <x v="4"/>
    <x v="0"/>
    <n v="87.275999999999996"/>
    <n v="38.549999999999997"/>
    <n v="20140401"/>
    <n v="20140404"/>
    <n v="2057"/>
    <n v="1268"/>
    <n v="8152"/>
    <n v="13939"/>
    <x v="6"/>
    <x v="2"/>
    <x v="0"/>
  </r>
  <r>
    <n v="104.43599999999999"/>
    <x v="3"/>
    <x v="0"/>
    <n v="46.415999999999997"/>
    <n v="21.74"/>
    <n v="20140401"/>
    <n v="20140404"/>
    <n v="2057"/>
    <n v="1268"/>
    <n v="734"/>
    <n v="13939"/>
    <x v="6"/>
    <x v="2"/>
    <x v="0"/>
  </r>
  <r>
    <n v="483.66000000000008"/>
    <x v="1"/>
    <x v="1"/>
    <n v="232.11"/>
    <n v="54.25"/>
    <n v="20140331"/>
    <n v="20140404"/>
    <n v="755"/>
    <n v="632"/>
    <n v="908"/>
    <n v="14018"/>
    <x v="1"/>
    <x v="2"/>
    <x v="22"/>
  </r>
  <r>
    <n v="50.400000000000006"/>
    <x v="3"/>
    <x v="1"/>
    <n v="11.040000000000001"/>
    <n v="4.78"/>
    <n v="20140331"/>
    <n v="20140404"/>
    <n v="755"/>
    <n v="632"/>
    <n v="1346"/>
    <n v="14018"/>
    <x v="1"/>
    <x v="2"/>
    <x v="22"/>
  </r>
  <r>
    <n v="48.63"/>
    <x v="0"/>
    <x v="1"/>
    <n v="5.82"/>
    <n v="2.96"/>
    <n v="20140331"/>
    <n v="20140404"/>
    <n v="755"/>
    <n v="632"/>
    <n v="7974"/>
    <n v="14018"/>
    <x v="1"/>
    <x v="2"/>
    <x v="22"/>
  </r>
  <r>
    <n v="104.00399999999999"/>
    <x v="1"/>
    <x v="0"/>
    <n v="13.823999999999996"/>
    <n v="11.93"/>
    <n v="20140331"/>
    <n v="20140404"/>
    <n v="3307"/>
    <n v="377"/>
    <n v="8822"/>
    <n v="14026"/>
    <x v="1"/>
    <x v="2"/>
    <x v="0"/>
  </r>
  <r>
    <n v="40.527000000000001"/>
    <x v="0"/>
    <x v="0"/>
    <n v="13.947000000000003"/>
    <n v="6.22"/>
    <n v="20140331"/>
    <n v="20140404"/>
    <n v="3307"/>
    <n v="377"/>
    <n v="1444"/>
    <n v="14026"/>
    <x v="1"/>
    <x v="2"/>
    <x v="0"/>
  </r>
  <r>
    <n v="53.945999999999998"/>
    <x v="8"/>
    <x v="0"/>
    <n v="4.5359999999999996"/>
    <n v="3.91"/>
    <n v="20140331"/>
    <n v="20140404"/>
    <n v="3307"/>
    <n v="377"/>
    <n v="5927"/>
    <n v="14026"/>
    <x v="1"/>
    <x v="2"/>
    <x v="0"/>
  </r>
  <r>
    <n v="743.25"/>
    <x v="5"/>
    <x v="1"/>
    <n v="133.65"/>
    <n v="79.099999999999994"/>
    <n v="20140331"/>
    <n v="20140404"/>
    <n v="1582"/>
    <n v="386"/>
    <n v="228"/>
    <n v="14405"/>
    <x v="1"/>
    <x v="2"/>
    <x v="35"/>
  </r>
  <r>
    <n v="382.14"/>
    <x v="3"/>
    <x v="1"/>
    <n v="145.19999999999999"/>
    <n v="45.47"/>
    <n v="20140331"/>
    <n v="20140404"/>
    <n v="1582"/>
    <n v="386"/>
    <n v="9180"/>
    <n v="14405"/>
    <x v="1"/>
    <x v="2"/>
    <x v="35"/>
  </r>
  <r>
    <n v="98.88"/>
    <x v="2"/>
    <x v="1"/>
    <n v="37.56"/>
    <n v="15.36"/>
    <n v="20140331"/>
    <n v="20140404"/>
    <n v="1582"/>
    <n v="386"/>
    <n v="6746"/>
    <n v="14405"/>
    <x v="1"/>
    <x v="2"/>
    <x v="35"/>
  </r>
  <r>
    <n v="110.70000000000002"/>
    <x v="3"/>
    <x v="1"/>
    <n v="12.120000000000001"/>
    <n v="11.76"/>
    <n v="20140331"/>
    <n v="20140404"/>
    <n v="1582"/>
    <n v="386"/>
    <n v="8437"/>
    <n v="14405"/>
    <x v="1"/>
    <x v="2"/>
    <x v="35"/>
  </r>
  <r>
    <n v="47.7"/>
    <x v="3"/>
    <x v="1"/>
    <n v="19.98"/>
    <n v="5.51"/>
    <n v="20140331"/>
    <n v="20140404"/>
    <n v="1582"/>
    <n v="386"/>
    <n v="1705"/>
    <n v="14405"/>
    <x v="1"/>
    <x v="2"/>
    <x v="35"/>
  </r>
  <r>
    <n v="50.46"/>
    <x v="3"/>
    <x v="1"/>
    <n v="18.66"/>
    <n v="3.78"/>
    <n v="20140331"/>
    <n v="20140404"/>
    <n v="1582"/>
    <n v="386"/>
    <n v="1223"/>
    <n v="14405"/>
    <x v="1"/>
    <x v="2"/>
    <x v="35"/>
  </r>
  <r>
    <n v="238.8"/>
    <x v="3"/>
    <x v="1"/>
    <n v="31.02"/>
    <n v="33.96"/>
    <n v="20140402"/>
    <n v="20140404"/>
    <n v="3272"/>
    <n v="563"/>
    <n v="9944"/>
    <n v="14815"/>
    <x v="3"/>
    <x v="2"/>
    <x v="22"/>
  </r>
  <r>
    <n v="40.590000000000003"/>
    <x v="1"/>
    <x v="1"/>
    <n v="12.96"/>
    <n v="3"/>
    <n v="20140402"/>
    <n v="20140404"/>
    <n v="3272"/>
    <n v="563"/>
    <n v="6643"/>
    <n v="14815"/>
    <x v="3"/>
    <x v="2"/>
    <x v="22"/>
  </r>
  <r>
    <n v="96.84"/>
    <x v="3"/>
    <x v="1"/>
    <n v="26.099999999999998"/>
    <n v="6.52"/>
    <n v="20140402"/>
    <n v="20140404"/>
    <n v="167"/>
    <n v="536"/>
    <n v="4424"/>
    <n v="15207"/>
    <x v="3"/>
    <x v="2"/>
    <x v="8"/>
  </r>
  <r>
    <n v="812.87999999999988"/>
    <x v="2"/>
    <x v="1"/>
    <n v="251.88"/>
    <n v="99.51"/>
    <n v="20140331"/>
    <n v="20140404"/>
    <n v="2066"/>
    <n v="1343"/>
    <n v="8217"/>
    <n v="16867"/>
    <x v="1"/>
    <x v="2"/>
    <x v="57"/>
  </r>
  <r>
    <n v="347.88"/>
    <x v="3"/>
    <x v="1"/>
    <n v="17.34"/>
    <n v="30.97"/>
    <n v="20140331"/>
    <n v="20140404"/>
    <n v="2066"/>
    <n v="1343"/>
    <n v="1872"/>
    <n v="16867"/>
    <x v="1"/>
    <x v="2"/>
    <x v="57"/>
  </r>
  <r>
    <n v="49.44"/>
    <x v="2"/>
    <x v="1"/>
    <n v="13.799999999999999"/>
    <n v="5.82"/>
    <n v="20140331"/>
    <n v="20140404"/>
    <n v="2066"/>
    <n v="1343"/>
    <n v="7032"/>
    <n v="16867"/>
    <x v="1"/>
    <x v="2"/>
    <x v="57"/>
  </r>
  <r>
    <n v="40.68"/>
    <x v="2"/>
    <x v="1"/>
    <n v="18.240000000000002"/>
    <n v="5.25"/>
    <n v="20140331"/>
    <n v="20140404"/>
    <n v="2066"/>
    <n v="1343"/>
    <n v="5570"/>
    <n v="16867"/>
    <x v="1"/>
    <x v="2"/>
    <x v="57"/>
  </r>
  <r>
    <n v="25.620000000000005"/>
    <x v="1"/>
    <x v="1"/>
    <n v="12.780000000000001"/>
    <n v="4.4270000000000005"/>
    <n v="20140331"/>
    <n v="20140404"/>
    <n v="2092"/>
    <n v="183"/>
    <n v="6086"/>
    <n v="20533"/>
    <x v="1"/>
    <x v="2"/>
    <x v="41"/>
  </r>
  <r>
    <n v="69.039999999999992"/>
    <x v="3"/>
    <x v="1"/>
    <n v="22.76"/>
    <n v="16.71"/>
    <n v="20140403"/>
    <n v="20140404"/>
    <n v="2219"/>
    <n v="1265"/>
    <n v="3557"/>
    <n v="20636"/>
    <x v="4"/>
    <x v="2"/>
    <x v="20"/>
  </r>
  <r>
    <n v="49.739999999999995"/>
    <x v="0"/>
    <x v="1"/>
    <n v="11.91"/>
    <n v="4.0999999999999996"/>
    <n v="20140331"/>
    <n v="20140404"/>
    <n v="908"/>
    <n v="288"/>
    <n v="7681"/>
    <n v="23220"/>
    <x v="1"/>
    <x v="2"/>
    <x v="17"/>
  </r>
  <r>
    <n v="984.18000000000006"/>
    <x v="3"/>
    <x v="1"/>
    <n v="344.46"/>
    <n v="36.700000000000003"/>
    <n v="20140402"/>
    <n v="20140404"/>
    <n v="2175"/>
    <n v="705"/>
    <n v="42"/>
    <n v="23248"/>
    <x v="3"/>
    <x v="2"/>
    <x v="17"/>
  </r>
  <r>
    <n v="47.82"/>
    <x v="0"/>
    <x v="1"/>
    <n v="10.98"/>
    <n v="3"/>
    <n v="20140402"/>
    <n v="20140404"/>
    <n v="2175"/>
    <n v="705"/>
    <n v="5495"/>
    <n v="23248"/>
    <x v="3"/>
    <x v="2"/>
    <x v="17"/>
  </r>
  <r>
    <n v="14.28"/>
    <x v="3"/>
    <x v="1"/>
    <n v="3.54"/>
    <n v="1.26"/>
    <n v="20140402"/>
    <n v="20140404"/>
    <n v="2175"/>
    <n v="705"/>
    <n v="3509"/>
    <n v="23248"/>
    <x v="3"/>
    <x v="2"/>
    <x v="17"/>
  </r>
  <r>
    <n v="88.8"/>
    <x v="2"/>
    <x v="1"/>
    <n v="7.92"/>
    <n v="0.78"/>
    <n v="20140402"/>
    <n v="20140404"/>
    <n v="2175"/>
    <n v="705"/>
    <n v="7683"/>
    <n v="23248"/>
    <x v="3"/>
    <x v="2"/>
    <x v="17"/>
  </r>
  <r>
    <n v="69.623999999999995"/>
    <x v="1"/>
    <x v="8"/>
    <n v="-19.776000000000003"/>
    <n v="5.867"/>
    <n v="20140331"/>
    <n v="20140404"/>
    <n v="2555"/>
    <n v="860"/>
    <n v="740"/>
    <n v="25209"/>
    <x v="1"/>
    <x v="2"/>
    <x v="63"/>
  </r>
  <r>
    <n v="5.7150000000000016"/>
    <x v="5"/>
    <x v="12"/>
    <n v="-4.7625000000000011"/>
    <n v="0.39"/>
    <n v="20140331"/>
    <n v="20140404"/>
    <n v="1859"/>
    <n v="201"/>
    <n v="3761"/>
    <n v="25483"/>
    <x v="1"/>
    <x v="2"/>
    <x v="12"/>
  </r>
  <r>
    <n v="169.68"/>
    <x v="3"/>
    <x v="1"/>
    <n v="6.7799999999999994"/>
    <n v="5.7"/>
    <n v="20140331"/>
    <n v="20140404"/>
    <n v="116"/>
    <n v="560"/>
    <n v="10042"/>
    <n v="25643"/>
    <x v="1"/>
    <x v="2"/>
    <x v="112"/>
  </r>
  <r>
    <n v="13.11"/>
    <x v="0"/>
    <x v="1"/>
    <n v="0.89999999999999991"/>
    <n v="0.6"/>
    <n v="20140331"/>
    <n v="20140404"/>
    <n v="116"/>
    <n v="560"/>
    <n v="5626"/>
    <n v="25643"/>
    <x v="1"/>
    <x v="2"/>
    <x v="112"/>
  </r>
  <r>
    <n v="360"/>
    <x v="2"/>
    <x v="1"/>
    <n v="129.6"/>
    <n v="75.489999999999995"/>
    <n v="20140403"/>
    <n v="20140405"/>
    <n v="809"/>
    <n v="1493"/>
    <n v="8387"/>
    <n v="3712"/>
    <x v="3"/>
    <x v="2"/>
    <x v="12"/>
  </r>
  <r>
    <n v="411.8"/>
    <x v="3"/>
    <x v="1"/>
    <n v="70.005999999999972"/>
    <n v="66.38"/>
    <n v="20140403"/>
    <n v="20140405"/>
    <n v="809"/>
    <n v="1493"/>
    <n v="2277"/>
    <n v="3712"/>
    <x v="3"/>
    <x v="2"/>
    <x v="12"/>
  </r>
  <r>
    <n v="218.35200000000003"/>
    <x v="1"/>
    <x v="5"/>
    <n v="-19.105800000000016"/>
    <n v="8.86"/>
    <n v="20140402"/>
    <n v="20140405"/>
    <n v="1579"/>
    <n v="162"/>
    <n v="933"/>
    <n v="3983"/>
    <x v="6"/>
    <x v="2"/>
    <x v="12"/>
  </r>
  <r>
    <n v="20.808"/>
    <x v="1"/>
    <x v="5"/>
    <n v="1.8207000000000013"/>
    <n v="1.54"/>
    <n v="20140402"/>
    <n v="20140405"/>
    <n v="1579"/>
    <n v="162"/>
    <n v="2665"/>
    <n v="3983"/>
    <x v="6"/>
    <x v="2"/>
    <x v="12"/>
  </r>
  <r>
    <n v="23.976000000000003"/>
    <x v="1"/>
    <x v="5"/>
    <n v="-5.694300000000001"/>
    <n v="1.1299999999999999"/>
    <n v="20140402"/>
    <n v="20140405"/>
    <n v="1579"/>
    <n v="162"/>
    <n v="10659"/>
    <n v="3983"/>
    <x v="6"/>
    <x v="2"/>
    <x v="12"/>
  </r>
  <r>
    <n v="6.2640000000000002"/>
    <x v="1"/>
    <x v="5"/>
    <n v="2.0358000000000001"/>
    <n v="0.45"/>
    <n v="20140402"/>
    <n v="20140405"/>
    <n v="1579"/>
    <n v="162"/>
    <n v="5764"/>
    <n v="3983"/>
    <x v="6"/>
    <x v="2"/>
    <x v="12"/>
  </r>
  <r>
    <n v="94.199999999999989"/>
    <x v="7"/>
    <x v="1"/>
    <n v="23.550000000000004"/>
    <n v="12.42"/>
    <n v="20140402"/>
    <n v="20140405"/>
    <n v="3218"/>
    <n v="104"/>
    <n v="7174"/>
    <n v="4218"/>
    <x v="6"/>
    <x v="2"/>
    <x v="12"/>
  </r>
  <r>
    <n v="28.4"/>
    <x v="5"/>
    <x v="1"/>
    <n v="13.347999999999997"/>
    <n v="4.46"/>
    <n v="20140402"/>
    <n v="20140405"/>
    <n v="3218"/>
    <n v="104"/>
    <n v="4615"/>
    <n v="4218"/>
    <x v="6"/>
    <x v="2"/>
    <x v="12"/>
  </r>
  <r>
    <n v="205.33279999999996"/>
    <x v="3"/>
    <x v="25"/>
    <n v="-36.235200000000006"/>
    <n v="24.37"/>
    <n v="20140401"/>
    <n v="20140405"/>
    <n v="96"/>
    <n v="478"/>
    <n v="307"/>
    <n v="4386"/>
    <x v="1"/>
    <x v="2"/>
    <x v="12"/>
  </r>
  <r>
    <n v="356.29199999999997"/>
    <x v="3"/>
    <x v="0"/>
    <n v="154.392"/>
    <n v="52.19"/>
    <n v="20140404"/>
    <n v="20140405"/>
    <n v="235"/>
    <n v="333"/>
    <n v="7555"/>
    <n v="8319"/>
    <x v="4"/>
    <x v="2"/>
    <x v="5"/>
  </r>
  <r>
    <n v="13.049999999999999"/>
    <x v="0"/>
    <x v="1"/>
    <n v="4.68"/>
    <n v="1.7"/>
    <n v="20140404"/>
    <n v="20140405"/>
    <n v="235"/>
    <n v="333"/>
    <n v="4689"/>
    <n v="8319"/>
    <x v="4"/>
    <x v="2"/>
    <x v="5"/>
  </r>
  <r>
    <n v="2291.8140000000003"/>
    <x v="4"/>
    <x v="0"/>
    <n v="127.13399999999993"/>
    <n v="448.91"/>
    <n v="20140403"/>
    <n v="20140405"/>
    <n v="1992"/>
    <n v="1584"/>
    <n v="90"/>
    <n v="9286"/>
    <x v="3"/>
    <x v="2"/>
    <x v="6"/>
  </r>
  <r>
    <n v="63.329700000000003"/>
    <x v="4"/>
    <x v="6"/>
    <n v="-15.630299999999998"/>
    <n v="17.73"/>
    <n v="20140403"/>
    <n v="20140405"/>
    <n v="1583"/>
    <n v="946"/>
    <n v="5127"/>
    <n v="10805"/>
    <x v="3"/>
    <x v="2"/>
    <x v="21"/>
  </r>
  <r>
    <n v="766.52459999999996"/>
    <x v="3"/>
    <x v="24"/>
    <n v="288.44459999999998"/>
    <n v="166.24"/>
    <n v="20140402"/>
    <n v="20140405"/>
    <n v="1583"/>
    <n v="938"/>
    <n v="54"/>
    <n v="13894"/>
    <x v="6"/>
    <x v="2"/>
    <x v="21"/>
  </r>
  <r>
    <n v="86.305199999999999"/>
    <x v="2"/>
    <x v="6"/>
    <n v="-53.854800000000004"/>
    <n v="23.8"/>
    <n v="20140402"/>
    <n v="20140405"/>
    <n v="1583"/>
    <n v="938"/>
    <n v="8860"/>
    <n v="13894"/>
    <x v="6"/>
    <x v="2"/>
    <x v="21"/>
  </r>
  <r>
    <n v="110.48549999999999"/>
    <x v="5"/>
    <x v="14"/>
    <n v="-30.3645"/>
    <n v="23.39"/>
    <n v="20140402"/>
    <n v="20140405"/>
    <n v="1583"/>
    <n v="938"/>
    <n v="3002"/>
    <n v="13894"/>
    <x v="6"/>
    <x v="2"/>
    <x v="21"/>
  </r>
  <r>
    <n v="27.602399999999999"/>
    <x v="2"/>
    <x v="6"/>
    <n v="-20.877600000000001"/>
    <n v="4.83"/>
    <n v="20140402"/>
    <n v="20140405"/>
    <n v="1583"/>
    <n v="938"/>
    <n v="5051"/>
    <n v="13894"/>
    <x v="6"/>
    <x v="2"/>
    <x v="21"/>
  </r>
  <r>
    <n v="527.86799999999994"/>
    <x v="2"/>
    <x v="24"/>
    <n v="73.788000000000011"/>
    <n v="138.9"/>
    <n v="20140403"/>
    <n v="20140405"/>
    <n v="1583"/>
    <n v="311"/>
    <n v="363"/>
    <n v="13947"/>
    <x v="3"/>
    <x v="2"/>
    <x v="21"/>
  </r>
  <r>
    <n v="2614.6889999999994"/>
    <x v="4"/>
    <x v="19"/>
    <n v="-821.96099999999967"/>
    <n v="203.26"/>
    <n v="20140401"/>
    <n v="20140405"/>
    <n v="1942"/>
    <n v="722"/>
    <n v="2085"/>
    <n v="14315"/>
    <x v="1"/>
    <x v="2"/>
    <x v="22"/>
  </r>
  <r>
    <n v="519.48"/>
    <x v="2"/>
    <x v="1"/>
    <n v="93.48"/>
    <n v="45.48"/>
    <n v="20140401"/>
    <n v="20140405"/>
    <n v="1942"/>
    <n v="722"/>
    <n v="10625"/>
    <n v="14315"/>
    <x v="1"/>
    <x v="2"/>
    <x v="22"/>
  </r>
  <r>
    <n v="62.819999999999993"/>
    <x v="7"/>
    <x v="1"/>
    <n v="9.36"/>
    <n v="3.81"/>
    <n v="20140401"/>
    <n v="20140405"/>
    <n v="1942"/>
    <n v="722"/>
    <n v="5996"/>
    <n v="14315"/>
    <x v="1"/>
    <x v="2"/>
    <x v="22"/>
  </r>
  <r>
    <n v="71.28"/>
    <x v="6"/>
    <x v="1"/>
    <n v="1.92"/>
    <n v="7.24"/>
    <n v="20140403"/>
    <n v="20140405"/>
    <n v="1319"/>
    <n v="1330"/>
    <n v="3801"/>
    <n v="14667"/>
    <x v="3"/>
    <x v="2"/>
    <x v="22"/>
  </r>
  <r>
    <n v="1272.1200000000001"/>
    <x v="2"/>
    <x v="1"/>
    <n v="292.56"/>
    <n v="91.52"/>
    <n v="20140331"/>
    <n v="20140405"/>
    <n v="207"/>
    <n v="819"/>
    <n v="8948"/>
    <n v="15311"/>
    <x v="2"/>
    <x v="2"/>
    <x v="108"/>
  </r>
  <r>
    <n v="168.3"/>
    <x v="3"/>
    <x v="2"/>
    <n v="-50.52000000000001"/>
    <n v="11.03"/>
    <n v="20140403"/>
    <n v="20140405"/>
    <n v="936"/>
    <n v="1068"/>
    <n v="434"/>
    <n v="16335"/>
    <x v="3"/>
    <x v="2"/>
    <x v="23"/>
  </r>
  <r>
    <n v="22.574999999999996"/>
    <x v="4"/>
    <x v="2"/>
    <n v="-5.144999999999996"/>
    <n v="2.34"/>
    <n v="20140403"/>
    <n v="20140405"/>
    <n v="936"/>
    <n v="1068"/>
    <n v="3587"/>
    <n v="16335"/>
    <x v="3"/>
    <x v="2"/>
    <x v="23"/>
  </r>
  <r>
    <n v="45.6"/>
    <x v="6"/>
    <x v="1"/>
    <n v="18.96"/>
    <n v="4.66"/>
    <n v="20140401"/>
    <n v="20140405"/>
    <n v="747"/>
    <n v="1555"/>
    <n v="4348"/>
    <n v="16883"/>
    <x v="1"/>
    <x v="2"/>
    <x v="76"/>
  </r>
  <r>
    <n v="12.899999999999999"/>
    <x v="3"/>
    <x v="1"/>
    <n v="3.3000000000000003"/>
    <n v="0.98"/>
    <n v="20140401"/>
    <n v="20140405"/>
    <n v="747"/>
    <n v="1555"/>
    <n v="8260"/>
    <n v="16883"/>
    <x v="1"/>
    <x v="2"/>
    <x v="76"/>
  </r>
  <r>
    <n v="5.3400000000000007"/>
    <x v="0"/>
    <x v="1"/>
    <n v="2.16"/>
    <n v="0.49"/>
    <n v="20140401"/>
    <n v="20140405"/>
    <n v="747"/>
    <n v="1555"/>
    <n v="4346"/>
    <n v="16883"/>
    <x v="1"/>
    <x v="2"/>
    <x v="76"/>
  </r>
  <r>
    <n v="330.24"/>
    <x v="2"/>
    <x v="8"/>
    <n v="22"/>
    <n v="7.2750000000000004"/>
    <n v="20140401"/>
    <n v="20140405"/>
    <n v="1953"/>
    <n v="1237"/>
    <n v="7432"/>
    <n v="20261"/>
    <x v="1"/>
    <x v="2"/>
    <x v="94"/>
  </r>
  <r>
    <n v="12.888"/>
    <x v="1"/>
    <x v="8"/>
    <n v="1.9079999999999999"/>
    <n v="0.94600000000000006"/>
    <n v="20140401"/>
    <n v="20140405"/>
    <n v="1953"/>
    <n v="1237"/>
    <n v="7588"/>
    <n v="20261"/>
    <x v="1"/>
    <x v="2"/>
    <x v="94"/>
  </r>
  <r>
    <n v="39.059999999999995"/>
    <x v="4"/>
    <x v="1"/>
    <n v="1.5400000000000003"/>
    <n v="2.9170000000000003"/>
    <n v="20140403"/>
    <n v="20140405"/>
    <n v="457"/>
    <n v="1356"/>
    <n v="6222"/>
    <n v="20449"/>
    <x v="3"/>
    <x v="2"/>
    <x v="51"/>
  </r>
  <r>
    <n v="42.959999999999994"/>
    <x v="2"/>
    <x v="1"/>
    <n v="15.84"/>
    <n v="5.18"/>
    <n v="20140401"/>
    <n v="20140405"/>
    <n v="184"/>
    <n v="1393"/>
    <n v="4425"/>
    <n v="21870"/>
    <x v="1"/>
    <x v="2"/>
    <x v="45"/>
  </r>
  <r>
    <n v="8.3280000000000012"/>
    <x v="3"/>
    <x v="13"/>
    <n v="-5.4719999999999995"/>
    <n v="0.89"/>
    <n v="20140401"/>
    <n v="20140405"/>
    <n v="2088"/>
    <n v="1172"/>
    <n v="5628"/>
    <n v="23000"/>
    <x v="1"/>
    <x v="2"/>
    <x v="36"/>
  </r>
  <r>
    <n v="18.36"/>
    <x v="0"/>
    <x v="1"/>
    <n v="3.3000000000000003"/>
    <n v="5.07"/>
    <n v="20140402"/>
    <n v="20140405"/>
    <n v="971"/>
    <n v="884"/>
    <n v="5655"/>
    <n v="23424"/>
    <x v="6"/>
    <x v="2"/>
    <x v="80"/>
  </r>
  <r>
    <n v="76.5"/>
    <x v="5"/>
    <x v="8"/>
    <n v="-5.0999999999999996"/>
    <n v="12.318999999999999"/>
    <n v="20140403"/>
    <n v="20140405"/>
    <n v="2555"/>
    <n v="210"/>
    <n v="4526"/>
    <n v="25215"/>
    <x v="3"/>
    <x v="2"/>
    <x v="63"/>
  </r>
  <r>
    <n v="78.720000000000013"/>
    <x v="2"/>
    <x v="8"/>
    <n v="-23.680000000000007"/>
    <n v="11.681000000000001"/>
    <n v="20140403"/>
    <n v="20140405"/>
    <n v="2555"/>
    <n v="210"/>
    <n v="3728"/>
    <n v="25215"/>
    <x v="3"/>
    <x v="2"/>
    <x v="63"/>
  </r>
  <r>
    <n v="13.319999999999999"/>
    <x v="5"/>
    <x v="8"/>
    <n v="0.41999999999999887"/>
    <n v="1.512"/>
    <n v="20140403"/>
    <n v="20140405"/>
    <n v="2555"/>
    <n v="210"/>
    <n v="5756"/>
    <n v="25215"/>
    <x v="3"/>
    <x v="2"/>
    <x v="63"/>
  </r>
  <r>
    <n v="70.260000000000005"/>
    <x v="1"/>
    <x v="1"/>
    <n v="18.970199999999998"/>
    <n v="3.81"/>
    <n v="20120907"/>
    <n v="20120912"/>
    <n v="2405"/>
    <n v="42"/>
    <n v="7509"/>
    <n v="2017"/>
    <x v="2"/>
    <x v="1"/>
    <x v="12"/>
  </r>
  <r>
    <n v="7.24"/>
    <x v="2"/>
    <x v="1"/>
    <n v="2.3891999999999998"/>
    <n v="0.35"/>
    <n v="20120907"/>
    <n v="20120912"/>
    <n v="2405"/>
    <n v="42"/>
    <n v="5260"/>
    <n v="2017"/>
    <x v="2"/>
    <x v="1"/>
    <x v="12"/>
  </r>
  <r>
    <n v="6.0960000000000001"/>
    <x v="3"/>
    <x v="5"/>
    <n v="2.0573999999999995"/>
    <n v="0.23"/>
    <n v="20120907"/>
    <n v="20120912"/>
    <n v="2405"/>
    <n v="42"/>
    <n v="3642"/>
    <n v="2017"/>
    <x v="2"/>
    <x v="1"/>
    <x v="12"/>
  </r>
  <r>
    <n v="46.62"/>
    <x v="8"/>
    <x v="1"/>
    <n v="21.445199999999996"/>
    <n v="4.21"/>
    <n v="20120906"/>
    <n v="20120912"/>
    <n v="2835"/>
    <n v="42"/>
    <n v="3924"/>
    <n v="2075"/>
    <x v="7"/>
    <x v="1"/>
    <x v="12"/>
  </r>
  <r>
    <n v="1232.28"/>
    <x v="2"/>
    <x v="1"/>
    <n v="123.12"/>
    <n v="35.450000000000003"/>
    <n v="20120906"/>
    <n v="20120912"/>
    <n v="580"/>
    <n v="324"/>
    <n v="5622"/>
    <n v="5063"/>
    <x v="7"/>
    <x v="1"/>
    <x v="29"/>
  </r>
  <r>
    <n v="144.18"/>
    <x v="0"/>
    <x v="1"/>
    <n v="7.1999999999999993"/>
    <n v="9.2799999999999994"/>
    <n v="20120906"/>
    <n v="20120912"/>
    <n v="580"/>
    <n v="324"/>
    <n v="8953"/>
    <n v="5063"/>
    <x v="7"/>
    <x v="1"/>
    <x v="29"/>
  </r>
  <r>
    <n v="112.62"/>
    <x v="0"/>
    <x v="1"/>
    <n v="14.64"/>
    <n v="9.09"/>
    <n v="20120906"/>
    <n v="20120912"/>
    <n v="580"/>
    <n v="324"/>
    <n v="10701"/>
    <n v="5063"/>
    <x v="7"/>
    <x v="1"/>
    <x v="29"/>
  </r>
  <r>
    <n v="475.19999999999993"/>
    <x v="3"/>
    <x v="1"/>
    <n v="66.48"/>
    <n v="6.49"/>
    <n v="20120906"/>
    <n v="20120912"/>
    <n v="580"/>
    <n v="324"/>
    <n v="10724"/>
    <n v="5063"/>
    <x v="7"/>
    <x v="1"/>
    <x v="29"/>
  </r>
  <r>
    <n v="48"/>
    <x v="0"/>
    <x v="1"/>
    <n v="22.080000000000002"/>
    <n v="2.5299999999999998"/>
    <n v="20120906"/>
    <n v="20120912"/>
    <n v="580"/>
    <n v="324"/>
    <n v="7054"/>
    <n v="5063"/>
    <x v="7"/>
    <x v="1"/>
    <x v="29"/>
  </r>
  <r>
    <n v="6.12"/>
    <x v="0"/>
    <x v="1"/>
    <n v="0.24"/>
    <n v="0.31"/>
    <n v="20120906"/>
    <n v="20120912"/>
    <n v="580"/>
    <n v="324"/>
    <n v="2360"/>
    <n v="5063"/>
    <x v="7"/>
    <x v="1"/>
    <x v="29"/>
  </r>
  <r>
    <n v="1000.9799999999999"/>
    <x v="7"/>
    <x v="1"/>
    <n v="280.26"/>
    <n v="88.72"/>
    <n v="20120910"/>
    <n v="20120912"/>
    <n v="1077"/>
    <n v="16"/>
    <n v="10545"/>
    <n v="6157"/>
    <x v="3"/>
    <x v="1"/>
    <x v="40"/>
  </r>
  <r>
    <n v="492.30000000000013"/>
    <x v="9"/>
    <x v="1"/>
    <n v="196.8"/>
    <n v="81.34"/>
    <n v="20120910"/>
    <n v="20120912"/>
    <n v="1077"/>
    <n v="16"/>
    <n v="3801"/>
    <n v="6157"/>
    <x v="3"/>
    <x v="1"/>
    <x v="40"/>
  </r>
  <r>
    <n v="144.42000000000002"/>
    <x v="0"/>
    <x v="1"/>
    <n v="23.1"/>
    <n v="7.98"/>
    <n v="20120907"/>
    <n v="20120912"/>
    <n v="1245"/>
    <n v="1154"/>
    <n v="10360"/>
    <n v="6230"/>
    <x v="2"/>
    <x v="1"/>
    <x v="6"/>
  </r>
  <r>
    <n v="40.32"/>
    <x v="2"/>
    <x v="1"/>
    <n v="18.48"/>
    <n v="3.7"/>
    <n v="20120907"/>
    <n v="20120912"/>
    <n v="1245"/>
    <n v="1154"/>
    <n v="3623"/>
    <n v="6230"/>
    <x v="2"/>
    <x v="1"/>
    <x v="6"/>
  </r>
  <r>
    <n v="14.49"/>
    <x v="0"/>
    <x v="1"/>
    <n v="4.7700000000000005"/>
    <n v="1.95"/>
    <n v="20120907"/>
    <n v="20120912"/>
    <n v="1234"/>
    <n v="686"/>
    <n v="3505"/>
    <n v="6382"/>
    <x v="2"/>
    <x v="1"/>
    <x v="37"/>
  </r>
  <r>
    <n v="44.064"/>
    <x v="0"/>
    <x v="0"/>
    <n v="11.244"/>
    <n v="2.81"/>
    <n v="20120907"/>
    <n v="20120912"/>
    <n v="1350"/>
    <n v="521"/>
    <n v="7268"/>
    <n v="6808"/>
    <x v="2"/>
    <x v="1"/>
    <x v="40"/>
  </r>
  <r>
    <n v="232.07999999999998"/>
    <x v="6"/>
    <x v="1"/>
    <n v="48.72"/>
    <n v="25.86"/>
    <n v="20120910"/>
    <n v="20120912"/>
    <n v="1585"/>
    <n v="373"/>
    <n v="3446"/>
    <n v="11868"/>
    <x v="3"/>
    <x v="1"/>
    <x v="35"/>
  </r>
  <r>
    <n v="50.699999999999996"/>
    <x v="3"/>
    <x v="1"/>
    <n v="10.14"/>
    <n v="5.2"/>
    <n v="20120910"/>
    <n v="20120912"/>
    <n v="1585"/>
    <n v="373"/>
    <n v="3023"/>
    <n v="11868"/>
    <x v="3"/>
    <x v="1"/>
    <x v="35"/>
  </r>
  <r>
    <n v="56.759999999999991"/>
    <x v="2"/>
    <x v="1"/>
    <n v="3.96"/>
    <n v="3.35"/>
    <n v="20120910"/>
    <n v="20120912"/>
    <n v="1585"/>
    <n v="373"/>
    <n v="5326"/>
    <n v="11868"/>
    <x v="3"/>
    <x v="1"/>
    <x v="35"/>
  </r>
  <r>
    <n v="1859.9999999999995"/>
    <x v="2"/>
    <x v="1"/>
    <n v="316.20000000000005"/>
    <n v="209.07"/>
    <n v="20120910"/>
    <n v="20120912"/>
    <n v="3376"/>
    <n v="1205"/>
    <n v="812"/>
    <n v="12388"/>
    <x v="3"/>
    <x v="1"/>
    <x v="22"/>
  </r>
  <r>
    <n v="168.6"/>
    <x v="2"/>
    <x v="1"/>
    <n v="74.16"/>
    <n v="27.71"/>
    <n v="20120910"/>
    <n v="20120912"/>
    <n v="3376"/>
    <n v="1205"/>
    <n v="8518"/>
    <n v="12388"/>
    <x v="3"/>
    <x v="1"/>
    <x v="22"/>
  </r>
  <r>
    <n v="83.88"/>
    <x v="1"/>
    <x v="1"/>
    <n v="30.96"/>
    <n v="10.95"/>
    <n v="20120910"/>
    <n v="20120912"/>
    <n v="3376"/>
    <n v="1205"/>
    <n v="6317"/>
    <n v="12388"/>
    <x v="3"/>
    <x v="1"/>
    <x v="22"/>
  </r>
  <r>
    <n v="394.95600000000002"/>
    <x v="1"/>
    <x v="0"/>
    <n v="21.905999999999992"/>
    <n v="31.62"/>
    <n v="20120906"/>
    <n v="20120912"/>
    <n v="1238"/>
    <n v="1334"/>
    <n v="86"/>
    <n v="12468"/>
    <x v="7"/>
    <x v="1"/>
    <x v="0"/>
  </r>
  <r>
    <n v="225.61200000000002"/>
    <x v="3"/>
    <x v="0"/>
    <n v="87.732000000000014"/>
    <n v="19.670000000000002"/>
    <n v="20120907"/>
    <n v="20120912"/>
    <n v="3688"/>
    <n v="1480"/>
    <n v="198"/>
    <n v="12491"/>
    <x v="2"/>
    <x v="1"/>
    <x v="0"/>
  </r>
  <r>
    <n v="99.630000000000024"/>
    <x v="0"/>
    <x v="0"/>
    <n v="17.699999999999996"/>
    <n v="7.83"/>
    <n v="20120907"/>
    <n v="20120912"/>
    <n v="3688"/>
    <n v="1480"/>
    <n v="9689"/>
    <n v="12491"/>
    <x v="2"/>
    <x v="1"/>
    <x v="0"/>
  </r>
  <r>
    <n v="132.57000000000002"/>
    <x v="0"/>
    <x v="0"/>
    <n v="-4.4400000000000013"/>
    <n v="3.26"/>
    <n v="20120908"/>
    <n v="20120912"/>
    <n v="3488"/>
    <n v="1297"/>
    <n v="108"/>
    <n v="15623"/>
    <x v="1"/>
    <x v="1"/>
    <x v="40"/>
  </r>
  <r>
    <n v="366.84000000000003"/>
    <x v="0"/>
    <x v="1"/>
    <n v="117.35999999999999"/>
    <n v="20.13"/>
    <n v="20120907"/>
    <n v="20120912"/>
    <n v="260"/>
    <n v="794"/>
    <n v="520"/>
    <n v="16466"/>
    <x v="2"/>
    <x v="1"/>
    <x v="9"/>
  </r>
  <r>
    <n v="69.839999999999989"/>
    <x v="2"/>
    <x v="1"/>
    <n v="33.480000000000004"/>
    <n v="6.67"/>
    <n v="20120907"/>
    <n v="20120912"/>
    <n v="260"/>
    <n v="794"/>
    <n v="1899"/>
    <n v="16466"/>
    <x v="2"/>
    <x v="1"/>
    <x v="9"/>
  </r>
  <r>
    <n v="32"/>
    <x v="2"/>
    <x v="1"/>
    <n v="9.92"/>
    <n v="4.46"/>
    <n v="20120907"/>
    <n v="20120912"/>
    <n v="3379"/>
    <n v="601"/>
    <n v="6204"/>
    <n v="17867"/>
    <x v="2"/>
    <x v="1"/>
    <x v="20"/>
  </r>
  <r>
    <n v="305.40800000000002"/>
    <x v="2"/>
    <x v="5"/>
    <n v="11.408000000000005"/>
    <n v="30.626999999999999"/>
    <n v="20120911"/>
    <n v="20120912"/>
    <n v="883"/>
    <n v="754"/>
    <n v="869"/>
    <n v="17982"/>
    <x v="4"/>
    <x v="1"/>
    <x v="20"/>
  </r>
  <r>
    <n v="97.02"/>
    <x v="1"/>
    <x v="1"/>
    <n v="35.879999999999995"/>
    <n v="17.645"/>
    <n v="20120911"/>
    <n v="20120912"/>
    <n v="883"/>
    <n v="754"/>
    <n v="7347"/>
    <n v="17982"/>
    <x v="4"/>
    <x v="1"/>
    <x v="20"/>
  </r>
  <r>
    <n v="109.19999999999997"/>
    <x v="2"/>
    <x v="1"/>
    <n v="43.68"/>
    <n v="16.975000000000001"/>
    <n v="20120911"/>
    <n v="20120912"/>
    <n v="883"/>
    <n v="754"/>
    <n v="4872"/>
    <n v="17982"/>
    <x v="4"/>
    <x v="1"/>
    <x v="20"/>
  </r>
  <r>
    <n v="99.199999999999989"/>
    <x v="5"/>
    <x v="1"/>
    <n v="31.7"/>
    <n v="10.995000000000001"/>
    <n v="20120911"/>
    <n v="20120912"/>
    <n v="883"/>
    <n v="754"/>
    <n v="7524"/>
    <n v="17982"/>
    <x v="4"/>
    <x v="1"/>
    <x v="20"/>
  </r>
  <r>
    <n v="103.2"/>
    <x v="7"/>
    <x v="1"/>
    <n v="18.48"/>
    <n v="11.429"/>
    <n v="20120908"/>
    <n v="20120912"/>
    <n v="3070"/>
    <n v="1475"/>
    <n v="4919"/>
    <n v="18546"/>
    <x v="1"/>
    <x v="1"/>
    <x v="10"/>
  </r>
  <r>
    <n v="29.7"/>
    <x v="5"/>
    <x v="1"/>
    <n v="0.5"/>
    <n v="2.1960000000000002"/>
    <n v="20120906"/>
    <n v="20120912"/>
    <n v="2092"/>
    <n v="759"/>
    <n v="4060"/>
    <n v="18594"/>
    <x v="7"/>
    <x v="1"/>
    <x v="41"/>
  </r>
  <r>
    <n v="280.87200000000007"/>
    <x v="6"/>
    <x v="12"/>
    <n v="-430.72799999999995"/>
    <n v="111.07"/>
    <n v="20120910"/>
    <n v="20120912"/>
    <n v="1653"/>
    <n v="1213"/>
    <n v="9443"/>
    <n v="21161"/>
    <x v="3"/>
    <x v="1"/>
    <x v="28"/>
  </r>
  <r>
    <n v="36.882000000000005"/>
    <x v="0"/>
    <x v="12"/>
    <n v="-84.85799999999999"/>
    <n v="7.82"/>
    <n v="20120910"/>
    <n v="20120912"/>
    <n v="1653"/>
    <n v="1213"/>
    <n v="1080"/>
    <n v="21161"/>
    <x v="3"/>
    <x v="1"/>
    <x v="28"/>
  </r>
  <r>
    <n v="14.526000000000003"/>
    <x v="0"/>
    <x v="12"/>
    <n v="-20.844000000000001"/>
    <n v="4.26"/>
    <n v="20120910"/>
    <n v="20120912"/>
    <n v="1653"/>
    <n v="1213"/>
    <n v="4424"/>
    <n v="21161"/>
    <x v="3"/>
    <x v="1"/>
    <x v="28"/>
  </r>
  <r>
    <n v="7.9200000000000008"/>
    <x v="0"/>
    <x v="12"/>
    <n v="-5.2799999999999958"/>
    <n v="2.63"/>
    <n v="20120910"/>
    <n v="20120912"/>
    <n v="1653"/>
    <n v="1213"/>
    <n v="5447"/>
    <n v="21161"/>
    <x v="3"/>
    <x v="1"/>
    <x v="28"/>
  </r>
  <r>
    <n v="573.69600000000003"/>
    <x v="0"/>
    <x v="0"/>
    <n v="229.47599999999997"/>
    <n v="58.25"/>
    <n v="20120907"/>
    <n v="20120912"/>
    <n v="908"/>
    <n v="1377"/>
    <n v="10697"/>
    <n v="23187"/>
    <x v="2"/>
    <x v="1"/>
    <x v="17"/>
  </r>
  <r>
    <n v="124.011"/>
    <x v="0"/>
    <x v="0"/>
    <n v="15.141000000000002"/>
    <n v="8.31"/>
    <n v="20120907"/>
    <n v="20120912"/>
    <n v="908"/>
    <n v="1377"/>
    <n v="10012"/>
    <n v="23187"/>
    <x v="2"/>
    <x v="1"/>
    <x v="17"/>
  </r>
  <r>
    <n v="30.659999999999997"/>
    <x v="3"/>
    <x v="1"/>
    <n v="1.5"/>
    <n v="2.17"/>
    <n v="20120907"/>
    <n v="20120912"/>
    <n v="908"/>
    <n v="1377"/>
    <n v="4353"/>
    <n v="23187"/>
    <x v="2"/>
    <x v="1"/>
    <x v="17"/>
  </r>
  <r>
    <n v="35.04"/>
    <x v="2"/>
    <x v="1"/>
    <n v="16.080000000000002"/>
    <n v="0.74"/>
    <n v="20120907"/>
    <n v="20120912"/>
    <n v="908"/>
    <n v="1377"/>
    <n v="4350"/>
    <n v="23187"/>
    <x v="2"/>
    <x v="1"/>
    <x v="17"/>
  </r>
  <r>
    <n v="337.98"/>
    <x v="3"/>
    <x v="1"/>
    <n v="101.39399999999998"/>
    <n v="12.63"/>
    <n v="20120906"/>
    <n v="20120912"/>
    <n v="2405"/>
    <n v="211"/>
    <n v="10419"/>
    <n v="23928"/>
    <x v="7"/>
    <x v="1"/>
    <x v="12"/>
  </r>
  <r>
    <n v="8.39"/>
    <x v="0"/>
    <x v="1"/>
    <n v="2.0975000000000001"/>
    <n v="0.16"/>
    <n v="20120906"/>
    <n v="20120912"/>
    <n v="2405"/>
    <n v="211"/>
    <n v="2648"/>
    <n v="23928"/>
    <x v="7"/>
    <x v="1"/>
    <x v="12"/>
  </r>
  <r>
    <n v="242.4"/>
    <x v="2"/>
    <x v="8"/>
    <n v="-52.559999999999988"/>
    <n v="26.816000000000003"/>
    <n v="20120908"/>
    <n v="20120912"/>
    <n v="1050"/>
    <n v="1360"/>
    <n v="248"/>
    <n v="24026"/>
    <x v="1"/>
    <x v="1"/>
    <x v="67"/>
  </r>
  <r>
    <n v="271.76400000000001"/>
    <x v="3"/>
    <x v="0"/>
    <n v="60.391999999999967"/>
    <n v="21.84"/>
    <n v="20120906"/>
    <n v="20120913"/>
    <n v="2405"/>
    <n v="261"/>
    <n v="603"/>
    <n v="1857"/>
    <x v="5"/>
    <x v="1"/>
    <x v="12"/>
  </r>
  <r>
    <n v="161.64000000000001"/>
    <x v="7"/>
    <x v="1"/>
    <n v="74.34"/>
    <n v="16.46"/>
    <n v="20120911"/>
    <n v="20120913"/>
    <n v="2886"/>
    <n v="1221"/>
    <n v="3235"/>
    <n v="6805"/>
    <x v="3"/>
    <x v="1"/>
    <x v="40"/>
  </r>
  <r>
    <n v="177.28199999999998"/>
    <x v="0"/>
    <x v="0"/>
    <n v="19.692"/>
    <n v="7.9"/>
    <n v="20120911"/>
    <n v="20120913"/>
    <n v="2886"/>
    <n v="1221"/>
    <n v="7363"/>
    <n v="6805"/>
    <x v="3"/>
    <x v="1"/>
    <x v="40"/>
  </r>
  <r>
    <n v="43.86"/>
    <x v="0"/>
    <x v="1"/>
    <n v="3.06"/>
    <n v="4.1399999999999997"/>
    <n v="20120911"/>
    <n v="20120913"/>
    <n v="2886"/>
    <n v="1221"/>
    <n v="1412"/>
    <n v="6805"/>
    <x v="3"/>
    <x v="1"/>
    <x v="40"/>
  </r>
  <r>
    <n v="34.200000000000003"/>
    <x v="7"/>
    <x v="1"/>
    <n v="14.22"/>
    <n v="1.47"/>
    <n v="20120911"/>
    <n v="20120913"/>
    <n v="2886"/>
    <n v="1221"/>
    <n v="3991"/>
    <n v="6805"/>
    <x v="3"/>
    <x v="1"/>
    <x v="40"/>
  </r>
  <r>
    <n v="402.78240000000005"/>
    <x v="2"/>
    <x v="10"/>
    <n v="145.50239999999997"/>
    <n v="43.17"/>
    <n v="20120907"/>
    <n v="20120913"/>
    <n v="1583"/>
    <n v="1462"/>
    <n v="9650"/>
    <n v="12214"/>
    <x v="7"/>
    <x v="1"/>
    <x v="21"/>
  </r>
  <r>
    <n v="171.97440000000003"/>
    <x v="6"/>
    <x v="6"/>
    <n v="-45.465600000000023"/>
    <n v="13.28"/>
    <n v="20120907"/>
    <n v="20120913"/>
    <n v="1583"/>
    <n v="1462"/>
    <n v="4926"/>
    <n v="12214"/>
    <x v="7"/>
    <x v="1"/>
    <x v="21"/>
  </r>
  <r>
    <n v="83.663999999999987"/>
    <x v="4"/>
    <x v="10"/>
    <n v="-10.206"/>
    <n v="4.09"/>
    <n v="20120907"/>
    <n v="20120913"/>
    <n v="1583"/>
    <n v="1462"/>
    <n v="3723"/>
    <n v="12214"/>
    <x v="7"/>
    <x v="1"/>
    <x v="21"/>
  </r>
  <r>
    <n v="10.706999999999999"/>
    <x v="3"/>
    <x v="10"/>
    <n v="-0.81299999999999994"/>
    <n v="0.32"/>
    <n v="20120907"/>
    <n v="20120913"/>
    <n v="1583"/>
    <n v="1462"/>
    <n v="3741"/>
    <n v="12214"/>
    <x v="7"/>
    <x v="1"/>
    <x v="21"/>
  </r>
  <r>
    <n v="31.28"/>
    <x v="2"/>
    <x v="1"/>
    <n v="12.48"/>
    <n v="5.8"/>
    <n v="20120910"/>
    <n v="20120913"/>
    <n v="2060"/>
    <n v="1263"/>
    <n v="6176"/>
    <n v="17901"/>
    <x v="6"/>
    <x v="1"/>
    <x v="20"/>
  </r>
  <r>
    <n v="75.800000000000011"/>
    <x v="3"/>
    <x v="1"/>
    <n v="11.359999999999998"/>
    <n v="8.9409999999999989"/>
    <n v="20120907"/>
    <n v="20120913"/>
    <n v="2764"/>
    <n v="1447"/>
    <n v="8864"/>
    <n v="18154"/>
    <x v="7"/>
    <x v="1"/>
    <x v="11"/>
  </r>
  <r>
    <n v="66.768000000000001"/>
    <x v="0"/>
    <x v="8"/>
    <n v="10.008000000000004"/>
    <n v="8.8159999999999989"/>
    <n v="20120912"/>
    <n v="20120913"/>
    <n v="3011"/>
    <n v="1560"/>
    <n v="10657"/>
    <n v="18268"/>
    <x v="4"/>
    <x v="1"/>
    <x v="63"/>
  </r>
  <r>
    <n v="49.24799999999999"/>
    <x v="8"/>
    <x v="8"/>
    <n v="-25.451999999999998"/>
    <n v="6.1890000000000001"/>
    <n v="20120912"/>
    <n v="20120913"/>
    <n v="3011"/>
    <n v="1560"/>
    <n v="3924"/>
    <n v="18268"/>
    <x v="4"/>
    <x v="1"/>
    <x v="63"/>
  </r>
  <r>
    <n v="34.979999999999997"/>
    <x v="1"/>
    <x v="1"/>
    <n v="9.0599999999999987"/>
    <n v="5.5190000000000001"/>
    <n v="20120910"/>
    <n v="20120913"/>
    <n v="2206"/>
    <n v="1042"/>
    <n v="4775"/>
    <n v="18360"/>
    <x v="6"/>
    <x v="1"/>
    <x v="20"/>
  </r>
  <r>
    <n v="136.73600000000002"/>
    <x v="3"/>
    <x v="5"/>
    <n v="47.856000000000009"/>
    <n v="11.632999999999999"/>
    <n v="20120907"/>
    <n v="20120913"/>
    <n v="604"/>
    <n v="242"/>
    <n v="764"/>
    <n v="18440"/>
    <x v="7"/>
    <x v="1"/>
    <x v="20"/>
  </r>
  <r>
    <n v="66.207999999999998"/>
    <x v="3"/>
    <x v="5"/>
    <n v="-8.3120000000000012"/>
    <n v="3.903"/>
    <n v="20120907"/>
    <n v="20120913"/>
    <n v="604"/>
    <n v="242"/>
    <n v="571"/>
    <n v="18440"/>
    <x v="7"/>
    <x v="1"/>
    <x v="20"/>
  </r>
  <r>
    <n v="355.48000000000008"/>
    <x v="3"/>
    <x v="1"/>
    <n v="46.2"/>
    <n v="12.289"/>
    <n v="20120907"/>
    <n v="20120913"/>
    <n v="2639"/>
    <n v="1179"/>
    <n v="9816"/>
    <n v="18460"/>
    <x v="7"/>
    <x v="1"/>
    <x v="15"/>
  </r>
  <r>
    <n v="8.4599999999999991"/>
    <x v="0"/>
    <x v="1"/>
    <n v="3.21"/>
    <n v="1.95"/>
    <n v="20120910"/>
    <n v="20120913"/>
    <n v="532"/>
    <n v="1552"/>
    <n v="5578"/>
    <n v="21755"/>
    <x v="6"/>
    <x v="1"/>
    <x v="45"/>
  </r>
  <r>
    <n v="791.96399999999994"/>
    <x v="7"/>
    <x v="8"/>
    <n v="-131.9940000000002"/>
    <n v="65.14"/>
    <n v="20120907"/>
    <n v="20120914"/>
    <n v="2625"/>
    <n v="942"/>
    <n v="10385"/>
    <n v="1220"/>
    <x v="5"/>
    <x v="1"/>
    <x v="12"/>
  </r>
  <r>
    <n v="9.5220000000000002"/>
    <x v="0"/>
    <x v="12"/>
    <n v="-6.9827999999999975"/>
    <n v="0.74"/>
    <n v="20120907"/>
    <n v="20120914"/>
    <n v="2625"/>
    <n v="942"/>
    <n v="4194"/>
    <n v="1220"/>
    <x v="5"/>
    <x v="1"/>
    <x v="12"/>
  </r>
  <r>
    <n v="4.9230000000000009"/>
    <x v="1"/>
    <x v="12"/>
    <n v="-3.9383999999999997"/>
    <n v="0.26"/>
    <n v="20120907"/>
    <n v="20120914"/>
    <n v="2625"/>
    <n v="942"/>
    <n v="3674"/>
    <n v="1220"/>
    <x v="5"/>
    <x v="1"/>
    <x v="12"/>
  </r>
  <r>
    <n v="51.52"/>
    <x v="2"/>
    <x v="1"/>
    <n v="1.5456000000000003"/>
    <n v="7.75"/>
    <n v="20120910"/>
    <n v="20120914"/>
    <n v="2009"/>
    <n v="258"/>
    <n v="8164"/>
    <n v="1615"/>
    <x v="1"/>
    <x v="1"/>
    <x v="12"/>
  </r>
  <r>
    <n v="179.886"/>
    <x v="0"/>
    <x v="19"/>
    <n v="-2.5698000000000292"/>
    <n v="19.89"/>
    <n v="20120910"/>
    <n v="20120914"/>
    <n v="234"/>
    <n v="91"/>
    <n v="960"/>
    <n v="1703"/>
    <x v="1"/>
    <x v="1"/>
    <x v="12"/>
  </r>
  <r>
    <n v="21.36"/>
    <x v="6"/>
    <x v="1"/>
    <n v="8.1167999999999996"/>
    <n v="1.92"/>
    <n v="20120908"/>
    <n v="20120914"/>
    <n v="2290"/>
    <n v="1578"/>
    <n v="1375"/>
    <n v="1864"/>
    <x v="7"/>
    <x v="1"/>
    <x v="12"/>
  </r>
  <r>
    <n v="152.25"/>
    <x v="5"/>
    <x v="1"/>
    <n v="76.050000000000011"/>
    <n v="11.94"/>
    <n v="20120910"/>
    <n v="20120914"/>
    <n v="2062"/>
    <n v="1414"/>
    <n v="4074"/>
    <n v="5939"/>
    <x v="1"/>
    <x v="1"/>
    <x v="34"/>
  </r>
  <r>
    <n v="170.28000000000003"/>
    <x v="5"/>
    <x v="5"/>
    <n v="-4.3200000000000074"/>
    <n v="13.03"/>
    <n v="20120912"/>
    <n v="20120914"/>
    <n v="3500"/>
    <n v="1025"/>
    <n v="1681"/>
    <n v="5969"/>
    <x v="3"/>
    <x v="1"/>
    <x v="23"/>
  </r>
  <r>
    <n v="97.32"/>
    <x v="3"/>
    <x v="1"/>
    <n v="17.46"/>
    <n v="13.72"/>
    <n v="20120907"/>
    <n v="20120914"/>
    <n v="1218"/>
    <n v="1113"/>
    <n v="3441"/>
    <n v="6144"/>
    <x v="5"/>
    <x v="1"/>
    <x v="6"/>
  </r>
  <r>
    <n v="2367.9539999999997"/>
    <x v="7"/>
    <x v="0"/>
    <n v="920.75400000000013"/>
    <n v="200.41"/>
    <n v="20120907"/>
    <n v="20120914"/>
    <n v="2051"/>
    <n v="1505"/>
    <n v="96"/>
    <n v="6174"/>
    <x v="5"/>
    <x v="1"/>
    <x v="5"/>
  </r>
  <r>
    <n v="703.28999999999985"/>
    <x v="4"/>
    <x v="17"/>
    <n v="215.04"/>
    <n v="78.38"/>
    <n v="20120907"/>
    <n v="20120914"/>
    <n v="2051"/>
    <n v="1505"/>
    <n v="9135"/>
    <n v="6174"/>
    <x v="5"/>
    <x v="1"/>
    <x v="5"/>
  </r>
  <r>
    <n v="333.96299999999997"/>
    <x v="4"/>
    <x v="0"/>
    <n v="114.93299999999999"/>
    <n v="24.15"/>
    <n v="20120907"/>
    <n v="20120914"/>
    <n v="2051"/>
    <n v="1505"/>
    <n v="1045"/>
    <n v="6174"/>
    <x v="5"/>
    <x v="1"/>
    <x v="5"/>
  </r>
  <r>
    <n v="194.10599999999999"/>
    <x v="3"/>
    <x v="17"/>
    <n v="79.926000000000016"/>
    <n v="12.91"/>
    <n v="20120907"/>
    <n v="20120914"/>
    <n v="2051"/>
    <n v="1505"/>
    <n v="9707"/>
    <n v="6174"/>
    <x v="5"/>
    <x v="1"/>
    <x v="5"/>
  </r>
  <r>
    <n v="30.96"/>
    <x v="3"/>
    <x v="1"/>
    <n v="5.22"/>
    <n v="2.1800000000000002"/>
    <n v="20120907"/>
    <n v="20120914"/>
    <n v="2051"/>
    <n v="1505"/>
    <n v="3024"/>
    <n v="6174"/>
    <x v="5"/>
    <x v="1"/>
    <x v="5"/>
  </r>
  <r>
    <n v="68.768999999999977"/>
    <x v="1"/>
    <x v="0"/>
    <n v="12.159000000000002"/>
    <n v="36.590000000000003"/>
    <n v="20120912"/>
    <n v="20120914"/>
    <n v="2964"/>
    <n v="75"/>
    <n v="7614"/>
    <n v="6589"/>
    <x v="3"/>
    <x v="1"/>
    <x v="5"/>
  </r>
  <r>
    <n v="35.997600000000006"/>
    <x v="2"/>
    <x v="6"/>
    <n v="-8.8824000000000041"/>
    <n v="3.86"/>
    <n v="20120910"/>
    <n v="20120914"/>
    <n v="1583"/>
    <n v="1078"/>
    <n v="6824"/>
    <n v="12200"/>
    <x v="1"/>
    <x v="1"/>
    <x v="21"/>
  </r>
  <r>
    <n v="27.863099999999996"/>
    <x v="1"/>
    <x v="10"/>
    <n v="7.7031000000000001"/>
    <n v="2.64"/>
    <n v="20120910"/>
    <n v="20120914"/>
    <n v="1583"/>
    <n v="1078"/>
    <n v="3584"/>
    <n v="12200"/>
    <x v="1"/>
    <x v="1"/>
    <x v="21"/>
  </r>
  <r>
    <n v="5.8194000000000008"/>
    <x v="0"/>
    <x v="6"/>
    <n v="-3.8706000000000005"/>
    <n v="0.23"/>
    <n v="20120910"/>
    <n v="20120914"/>
    <n v="1583"/>
    <n v="1078"/>
    <n v="5032"/>
    <n v="12200"/>
    <x v="1"/>
    <x v="1"/>
    <x v="21"/>
  </r>
  <r>
    <n v="332.43000000000006"/>
    <x v="4"/>
    <x v="1"/>
    <n v="33.18"/>
    <n v="106.18"/>
    <n v="20120912"/>
    <n v="20120914"/>
    <n v="3121"/>
    <n v="756"/>
    <n v="7869"/>
    <n v="12386"/>
    <x v="3"/>
    <x v="1"/>
    <x v="22"/>
  </r>
  <r>
    <n v="249.84"/>
    <x v="1"/>
    <x v="1"/>
    <n v="114.84"/>
    <n v="78.83"/>
    <n v="20120912"/>
    <n v="20120914"/>
    <n v="3121"/>
    <n v="756"/>
    <n v="674"/>
    <n v="12386"/>
    <x v="3"/>
    <x v="1"/>
    <x v="22"/>
  </r>
  <r>
    <n v="249.98999999999995"/>
    <x v="13"/>
    <x v="1"/>
    <n v="104.91"/>
    <n v="74.48"/>
    <n v="20120912"/>
    <n v="20120914"/>
    <n v="3121"/>
    <n v="756"/>
    <n v="8163"/>
    <n v="12386"/>
    <x v="3"/>
    <x v="1"/>
    <x v="22"/>
  </r>
  <r>
    <n v="677.63519999999994"/>
    <x v="3"/>
    <x v="24"/>
    <n v="211.2552"/>
    <n v="70.09"/>
    <n v="20120910"/>
    <n v="20120914"/>
    <n v="285"/>
    <n v="1087"/>
    <n v="133"/>
    <n v="12412"/>
    <x v="1"/>
    <x v="1"/>
    <x v="21"/>
  </r>
  <r>
    <n v="1200.8879999999999"/>
    <x v="3"/>
    <x v="15"/>
    <n v="-147.85199999999986"/>
    <n v="75.790000000000006"/>
    <n v="20120909"/>
    <n v="20120914"/>
    <n v="853"/>
    <n v="947"/>
    <n v="2092"/>
    <n v="15537"/>
    <x v="2"/>
    <x v="1"/>
    <x v="5"/>
  </r>
  <r>
    <n v="505.38599999999997"/>
    <x v="0"/>
    <x v="0"/>
    <n v="44.915999999999997"/>
    <n v="31.58"/>
    <n v="20120909"/>
    <n v="20120914"/>
    <n v="853"/>
    <n v="947"/>
    <n v="2479"/>
    <n v="15537"/>
    <x v="2"/>
    <x v="1"/>
    <x v="5"/>
  </r>
  <r>
    <n v="723.72"/>
    <x v="2"/>
    <x v="2"/>
    <n v="-217.20000000000005"/>
    <n v="21.15"/>
    <n v="20120910"/>
    <n v="20120914"/>
    <n v="952"/>
    <n v="105"/>
    <n v="417"/>
    <n v="15663"/>
    <x v="1"/>
    <x v="1"/>
    <x v="23"/>
  </r>
  <r>
    <n v="180.12"/>
    <x v="3"/>
    <x v="2"/>
    <n v="-54.06"/>
    <n v="15.6"/>
    <n v="20120910"/>
    <n v="20120914"/>
    <n v="952"/>
    <n v="105"/>
    <n v="870"/>
    <n v="15663"/>
    <x v="1"/>
    <x v="1"/>
    <x v="23"/>
  </r>
  <r>
    <n v="637.08000000000004"/>
    <x v="3"/>
    <x v="1"/>
    <n v="261.18"/>
    <n v="78.180000000000007"/>
    <n v="20120912"/>
    <n v="20120914"/>
    <n v="305"/>
    <n v="538"/>
    <n v="8986"/>
    <n v="15671"/>
    <x v="3"/>
    <x v="1"/>
    <x v="37"/>
  </r>
  <r>
    <n v="59.291999999999994"/>
    <x v="3"/>
    <x v="8"/>
    <n v="-15.827999999999996"/>
    <n v="5.5"/>
    <n v="20120912"/>
    <n v="20120914"/>
    <n v="305"/>
    <n v="538"/>
    <n v="7234"/>
    <n v="15671"/>
    <x v="3"/>
    <x v="1"/>
    <x v="37"/>
  </r>
  <r>
    <n v="14.64"/>
    <x v="0"/>
    <x v="1"/>
    <n v="2.46"/>
    <n v="2.73"/>
    <n v="20120912"/>
    <n v="20120914"/>
    <n v="295"/>
    <n v="1040"/>
    <n v="2340"/>
    <n v="16490"/>
    <x v="3"/>
    <x v="1"/>
    <x v="9"/>
  </r>
  <r>
    <n v="195.75999999999996"/>
    <x v="3"/>
    <x v="1"/>
    <n v="46.96"/>
    <n v="21.821999999999999"/>
    <n v="20120911"/>
    <n v="20120914"/>
    <n v="2764"/>
    <n v="733"/>
    <n v="168"/>
    <n v="17847"/>
    <x v="6"/>
    <x v="1"/>
    <x v="11"/>
  </r>
  <r>
    <n v="34.799999999999997"/>
    <x v="2"/>
    <x v="1"/>
    <n v="8.6400000000000023"/>
    <n v="6.7560000000000002"/>
    <n v="20120911"/>
    <n v="20120914"/>
    <n v="2764"/>
    <n v="733"/>
    <n v="4935"/>
    <n v="17847"/>
    <x v="6"/>
    <x v="1"/>
    <x v="11"/>
  </r>
  <r>
    <n v="194.64"/>
    <x v="7"/>
    <x v="1"/>
    <n v="64.2"/>
    <n v="25.087"/>
    <n v="20120914"/>
    <n v="20120914"/>
    <n v="395"/>
    <n v="956"/>
    <n v="4947"/>
    <n v="18244"/>
    <x v="0"/>
    <x v="1"/>
    <x v="10"/>
  </r>
  <r>
    <n v="34.6"/>
    <x v="5"/>
    <x v="1"/>
    <n v="15.9"/>
    <n v="4.1770000000000005"/>
    <n v="20120914"/>
    <n v="20120914"/>
    <n v="395"/>
    <n v="956"/>
    <n v="5203"/>
    <n v="18244"/>
    <x v="0"/>
    <x v="1"/>
    <x v="10"/>
  </r>
  <r>
    <n v="29.880000000000003"/>
    <x v="3"/>
    <x v="1"/>
    <n v="7.44"/>
    <n v="5.5909999999999993"/>
    <n v="20120911"/>
    <n v="20120914"/>
    <n v="3038"/>
    <n v="1366"/>
    <n v="4796"/>
    <n v="18574"/>
    <x v="6"/>
    <x v="1"/>
    <x v="15"/>
  </r>
  <r>
    <n v="396.40799999999996"/>
    <x v="3"/>
    <x v="8"/>
    <n v="-125.55199999999998"/>
    <n v="60.664999999999999"/>
    <n v="20120910"/>
    <n v="20120914"/>
    <n v="3339"/>
    <n v="835"/>
    <n v="2469"/>
    <n v="23933"/>
    <x v="1"/>
    <x v="1"/>
    <x v="67"/>
  </r>
  <r>
    <n v="89.387999999999991"/>
    <x v="1"/>
    <x v="8"/>
    <n v="14.867999999999984"/>
    <n v="6.8890000000000002"/>
    <n v="20120910"/>
    <n v="20120914"/>
    <n v="3339"/>
    <n v="835"/>
    <n v="10445"/>
    <n v="23933"/>
    <x v="1"/>
    <x v="1"/>
    <x v="67"/>
  </r>
  <r>
    <n v="278.82"/>
    <x v="8"/>
    <x v="1"/>
    <n v="125.46899999999999"/>
    <n v="49.95"/>
    <n v="20120910"/>
    <n v="20120914"/>
    <n v="2828"/>
    <n v="517"/>
    <n v="6712"/>
    <n v="24169"/>
    <x v="1"/>
    <x v="1"/>
    <x v="12"/>
  </r>
  <r>
    <n v="361.96"/>
    <x v="3"/>
    <x v="1"/>
    <n v="83.25079999999997"/>
    <n v="48.64"/>
    <n v="20120910"/>
    <n v="20120914"/>
    <n v="2828"/>
    <n v="517"/>
    <n v="484"/>
    <n v="24169"/>
    <x v="1"/>
    <x v="1"/>
    <x v="12"/>
  </r>
  <r>
    <n v="61.96"/>
    <x v="3"/>
    <x v="1"/>
    <n v="16.1096"/>
    <n v="4.83"/>
    <n v="20120910"/>
    <n v="20120914"/>
    <n v="2828"/>
    <n v="517"/>
    <n v="2825"/>
    <n v="24169"/>
    <x v="1"/>
    <x v="1"/>
    <x v="12"/>
  </r>
  <r>
    <n v="210.68"/>
    <x v="3"/>
    <x v="1"/>
    <n v="50.563199999999995"/>
    <n v="28.83"/>
    <n v="20120911"/>
    <n v="20120915"/>
    <n v="2405"/>
    <n v="452"/>
    <n v="1182"/>
    <n v="1608"/>
    <x v="1"/>
    <x v="1"/>
    <x v="12"/>
  </r>
  <r>
    <n v="772.68"/>
    <x v="2"/>
    <x v="1"/>
    <n v="108.17520000000002"/>
    <n v="27.59"/>
    <n v="20120911"/>
    <n v="20120915"/>
    <n v="2405"/>
    <n v="452"/>
    <n v="7318"/>
    <n v="1608"/>
    <x v="1"/>
    <x v="1"/>
    <x v="12"/>
  </r>
  <r>
    <n v="78.8"/>
    <x v="0"/>
    <x v="1"/>
    <n v="1.5760000000000076"/>
    <n v="13.4"/>
    <n v="20120911"/>
    <n v="20120915"/>
    <n v="2405"/>
    <n v="452"/>
    <n v="7510"/>
    <n v="1608"/>
    <x v="1"/>
    <x v="1"/>
    <x v="12"/>
  </r>
  <r>
    <n v="19.989999999999998"/>
    <x v="0"/>
    <x v="1"/>
    <n v="6.796599999999998"/>
    <n v="1.89"/>
    <n v="20120911"/>
    <n v="20120915"/>
    <n v="2405"/>
    <n v="452"/>
    <n v="8514"/>
    <n v="1608"/>
    <x v="1"/>
    <x v="1"/>
    <x v="12"/>
  </r>
  <r>
    <n v="181.35"/>
    <x v="8"/>
    <x v="1"/>
    <n v="48.964500000000001"/>
    <n v="13.98"/>
    <n v="20120911"/>
    <n v="20120915"/>
    <n v="2807"/>
    <n v="1363"/>
    <n v="3476"/>
    <n v="2030"/>
    <x v="1"/>
    <x v="1"/>
    <x v="12"/>
  </r>
  <r>
    <n v="8.64"/>
    <x v="1"/>
    <x v="1"/>
    <n v="4.2336"/>
    <n v="0.51"/>
    <n v="20120911"/>
    <n v="20120915"/>
    <n v="2807"/>
    <n v="1363"/>
    <n v="6054"/>
    <n v="2030"/>
    <x v="1"/>
    <x v="1"/>
    <x v="12"/>
  </r>
  <r>
    <n v="14.940000000000001"/>
    <x v="1"/>
    <x v="1"/>
    <n v="7.0218000000000007"/>
    <n v="1.52"/>
    <n v="20120910"/>
    <n v="20120915"/>
    <n v="3455"/>
    <n v="12"/>
    <n v="6347"/>
    <n v="2057"/>
    <x v="2"/>
    <x v="1"/>
    <x v="12"/>
  </r>
  <r>
    <n v="253.02"/>
    <x v="3"/>
    <x v="1"/>
    <n v="106.26"/>
    <n v="31.03"/>
    <n v="20120911"/>
    <n v="20120915"/>
    <n v="580"/>
    <n v="35"/>
    <n v="523"/>
    <n v="5052"/>
    <x v="1"/>
    <x v="1"/>
    <x v="29"/>
  </r>
  <r>
    <n v="6.4499999999999993"/>
    <x v="0"/>
    <x v="1"/>
    <n v="1.6500000000000001"/>
    <n v="0.75"/>
    <n v="20120911"/>
    <n v="20120915"/>
    <n v="580"/>
    <n v="35"/>
    <n v="8260"/>
    <n v="5052"/>
    <x v="1"/>
    <x v="1"/>
    <x v="29"/>
  </r>
  <r>
    <n v="45.69"/>
    <x v="0"/>
    <x v="1"/>
    <n v="7.2900000000000009"/>
    <n v="0.93"/>
    <n v="20120910"/>
    <n v="20120915"/>
    <n v="2749"/>
    <n v="1419"/>
    <n v="7664"/>
    <n v="5085"/>
    <x v="2"/>
    <x v="1"/>
    <x v="29"/>
  </r>
  <r>
    <n v="59.31"/>
    <x v="1"/>
    <x v="1"/>
    <n v="24.839999999999996"/>
    <n v="6.89"/>
    <n v="20120911"/>
    <n v="20120915"/>
    <n v="962"/>
    <n v="501"/>
    <n v="3005"/>
    <n v="6057"/>
    <x v="1"/>
    <x v="1"/>
    <x v="5"/>
  </r>
  <r>
    <n v="9.7800000000000011"/>
    <x v="3"/>
    <x v="1"/>
    <n v="2.34"/>
    <n v="0.32"/>
    <n v="20120911"/>
    <n v="20120915"/>
    <n v="962"/>
    <n v="501"/>
    <n v="3848"/>
    <n v="6057"/>
    <x v="1"/>
    <x v="1"/>
    <x v="5"/>
  </r>
  <r>
    <n v="274.995"/>
    <x v="8"/>
    <x v="19"/>
    <n v="3.914999999999992"/>
    <n v="112.98"/>
    <n v="20120913"/>
    <n v="20120915"/>
    <n v="857"/>
    <n v="1153"/>
    <n v="1702"/>
    <n v="6372"/>
    <x v="3"/>
    <x v="1"/>
    <x v="6"/>
  </r>
  <r>
    <n v="50.519999999999996"/>
    <x v="0"/>
    <x v="1"/>
    <n v="14.64"/>
    <n v="3.52"/>
    <n v="20120912"/>
    <n v="20120915"/>
    <n v="585"/>
    <n v="345"/>
    <n v="2989"/>
    <n v="6442"/>
    <x v="6"/>
    <x v="1"/>
    <x v="5"/>
  </r>
  <r>
    <n v="682.5"/>
    <x v="5"/>
    <x v="1"/>
    <n v="197.85"/>
    <n v="113.33"/>
    <n v="20120910"/>
    <n v="20120915"/>
    <n v="1257"/>
    <n v="501"/>
    <n v="10327"/>
    <n v="6723"/>
    <x v="2"/>
    <x v="1"/>
    <x v="6"/>
  </r>
  <r>
    <n v="338.94"/>
    <x v="4"/>
    <x v="1"/>
    <n v="128.73000000000002"/>
    <n v="17.46"/>
    <n v="20120911"/>
    <n v="20120915"/>
    <n v="1913"/>
    <n v="501"/>
    <n v="6446"/>
    <n v="6815"/>
    <x v="1"/>
    <x v="1"/>
    <x v="6"/>
  </r>
  <r>
    <n v="14.310000000000002"/>
    <x v="1"/>
    <x v="1"/>
    <n v="6.12"/>
    <n v="0.51"/>
    <n v="20120911"/>
    <n v="20120915"/>
    <n v="1913"/>
    <n v="501"/>
    <n v="3972"/>
    <n v="6815"/>
    <x v="1"/>
    <x v="1"/>
    <x v="6"/>
  </r>
  <r>
    <n v="1317.3263999999999"/>
    <x v="2"/>
    <x v="24"/>
    <n v="297.44639999999993"/>
    <n v="61.86"/>
    <n v="20120908"/>
    <n v="20120915"/>
    <n v="3100"/>
    <n v="1289"/>
    <n v="9300"/>
    <n v="9922"/>
    <x v="5"/>
    <x v="1"/>
    <x v="21"/>
  </r>
  <r>
    <n v="662.43959999999993"/>
    <x v="11"/>
    <x v="10"/>
    <n v="-71.960399999999993"/>
    <n v="22.08"/>
    <n v="20120908"/>
    <n v="20120915"/>
    <n v="3100"/>
    <n v="1289"/>
    <n v="10473"/>
    <n v="9922"/>
    <x v="5"/>
    <x v="1"/>
    <x v="21"/>
  </r>
  <r>
    <n v="49.194600000000001"/>
    <x v="3"/>
    <x v="6"/>
    <n v="-39.965400000000002"/>
    <n v="5.68"/>
    <n v="20120915"/>
    <n v="20120915"/>
    <n v="941"/>
    <n v="981"/>
    <n v="7837"/>
    <n v="9946"/>
    <x v="0"/>
    <x v="1"/>
    <x v="21"/>
  </r>
  <r>
    <n v="142.47000000000003"/>
    <x v="1"/>
    <x v="1"/>
    <n v="14.22"/>
    <n v="33.35"/>
    <n v="20120911"/>
    <n v="20120915"/>
    <n v="1353"/>
    <n v="1139"/>
    <n v="7869"/>
    <n v="12332"/>
    <x v="1"/>
    <x v="1"/>
    <x v="35"/>
  </r>
  <r>
    <n v="60.42"/>
    <x v="3"/>
    <x v="1"/>
    <n v="4.1999999999999993"/>
    <n v="5.0999999999999996"/>
    <n v="20120911"/>
    <n v="20120915"/>
    <n v="105"/>
    <n v="110"/>
    <n v="2381"/>
    <n v="15026"/>
    <x v="1"/>
    <x v="1"/>
    <x v="8"/>
  </r>
  <r>
    <n v="870.24"/>
    <x v="0"/>
    <x v="1"/>
    <n v="304.56"/>
    <n v="78.27"/>
    <n v="20120910"/>
    <n v="20120915"/>
    <n v="56"/>
    <n v="826"/>
    <n v="1071"/>
    <n v="16506"/>
    <x v="2"/>
    <x v="1"/>
    <x v="9"/>
  </r>
  <r>
    <n v="90.48"/>
    <x v="1"/>
    <x v="1"/>
    <n v="30.720000000000006"/>
    <n v="6.9019999999999992"/>
    <n v="20120910"/>
    <n v="20120915"/>
    <n v="3211"/>
    <n v="1428"/>
    <n v="4744"/>
    <n v="17979"/>
    <x v="2"/>
    <x v="1"/>
    <x v="44"/>
  </r>
  <r>
    <n v="101.94000000000001"/>
    <x v="1"/>
    <x v="1"/>
    <n v="9.1199999999999992"/>
    <n v="5.415"/>
    <n v="20120910"/>
    <n v="20120915"/>
    <n v="3211"/>
    <n v="1428"/>
    <n v="4903"/>
    <n v="17979"/>
    <x v="2"/>
    <x v="1"/>
    <x v="44"/>
  </r>
  <r>
    <n v="77.16"/>
    <x v="3"/>
    <x v="1"/>
    <n v="34.72"/>
    <n v="6.7040000000000006"/>
    <n v="20120911"/>
    <n v="20120915"/>
    <n v="1641"/>
    <n v="1324"/>
    <n v="7516"/>
    <n v="18178"/>
    <x v="1"/>
    <x v="1"/>
    <x v="20"/>
  </r>
  <r>
    <n v="2550"/>
    <x v="7"/>
    <x v="1"/>
    <n v="357"/>
    <n v="365.2"/>
    <n v="20120913"/>
    <n v="20120915"/>
    <n v="1920"/>
    <n v="429"/>
    <n v="10076"/>
    <n v="18225"/>
    <x v="3"/>
    <x v="1"/>
    <x v="20"/>
  </r>
  <r>
    <n v="1952.1600000000003"/>
    <x v="11"/>
    <x v="1"/>
    <n v="897.84000000000015"/>
    <n v="145.27500000000001"/>
    <n v="20120913"/>
    <n v="20120915"/>
    <n v="1920"/>
    <n v="429"/>
    <n v="8743"/>
    <n v="18225"/>
    <x v="3"/>
    <x v="1"/>
    <x v="20"/>
  </r>
  <r>
    <n v="15.5"/>
    <x v="5"/>
    <x v="1"/>
    <n v="7.7"/>
    <n v="7.6999999999999999E-2"/>
    <n v="20120913"/>
    <n v="20120915"/>
    <n v="1920"/>
    <n v="429"/>
    <n v="6020"/>
    <n v="18225"/>
    <x v="3"/>
    <x v="1"/>
    <x v="20"/>
  </r>
  <r>
    <n v="752.21255999999994"/>
    <x v="1"/>
    <x v="9"/>
    <n v="126.59256000000001"/>
    <n v="193.75799999999998"/>
    <n v="20120915"/>
    <n v="20120915"/>
    <n v="3006"/>
    <n v="1195"/>
    <n v="9381"/>
    <n v="18378"/>
    <x v="0"/>
    <x v="1"/>
    <x v="20"/>
  </r>
  <r>
    <n v="485.90399999999988"/>
    <x v="1"/>
    <x v="5"/>
    <n v="36.384000000000036"/>
    <n v="71.525000000000006"/>
    <n v="20120915"/>
    <n v="20120915"/>
    <n v="3006"/>
    <n v="1195"/>
    <n v="2113"/>
    <n v="18378"/>
    <x v="0"/>
    <x v="1"/>
    <x v="20"/>
  </r>
  <r>
    <n v="359.76"/>
    <x v="5"/>
    <x v="5"/>
    <n v="98.86"/>
    <n v="47.725000000000001"/>
    <n v="20120915"/>
    <n v="20120915"/>
    <n v="3006"/>
    <n v="1195"/>
    <n v="569"/>
    <n v="18378"/>
    <x v="0"/>
    <x v="1"/>
    <x v="20"/>
  </r>
  <r>
    <n v="25.839999999999996"/>
    <x v="2"/>
    <x v="1"/>
    <n v="9.76"/>
    <n v="4.8049999999999997"/>
    <n v="20120915"/>
    <n v="20120915"/>
    <n v="3006"/>
    <n v="1195"/>
    <n v="5999"/>
    <n v="18378"/>
    <x v="0"/>
    <x v="1"/>
    <x v="20"/>
  </r>
  <r>
    <n v="13.719999999999999"/>
    <x v="3"/>
    <x v="1"/>
    <n v="1.92"/>
    <n v="2.1829999999999998"/>
    <n v="20120915"/>
    <n v="20120915"/>
    <n v="3006"/>
    <n v="1195"/>
    <n v="5956"/>
    <n v="18378"/>
    <x v="0"/>
    <x v="1"/>
    <x v="20"/>
  </r>
  <r>
    <n v="39.36"/>
    <x v="3"/>
    <x v="1"/>
    <n v="6.24"/>
    <n v="7.89"/>
    <n v="20120912"/>
    <n v="20120915"/>
    <n v="619"/>
    <n v="235"/>
    <n v="5448"/>
    <n v="22105"/>
    <x v="6"/>
    <x v="1"/>
    <x v="32"/>
  </r>
  <r>
    <n v="231.48"/>
    <x v="2"/>
    <x v="1"/>
    <n v="55.44"/>
    <n v="2"/>
    <n v="20120911"/>
    <n v="20120915"/>
    <n v="977"/>
    <n v="1322"/>
    <n v="5454"/>
    <n v="23307"/>
    <x v="1"/>
    <x v="1"/>
    <x v="80"/>
  </r>
  <r>
    <n v="143.79000000000002"/>
    <x v="0"/>
    <x v="1"/>
    <n v="4.29"/>
    <n v="10.71"/>
    <n v="20120910"/>
    <n v="20120915"/>
    <n v="971"/>
    <n v="729"/>
    <n v="1825"/>
    <n v="23335"/>
    <x v="2"/>
    <x v="1"/>
    <x v="80"/>
  </r>
  <r>
    <n v="97.56"/>
    <x v="3"/>
    <x v="1"/>
    <n v="48.78"/>
    <n v="9.44"/>
    <n v="20120910"/>
    <n v="20120915"/>
    <n v="971"/>
    <n v="729"/>
    <n v="1893"/>
    <n v="23335"/>
    <x v="2"/>
    <x v="1"/>
    <x v="80"/>
  </r>
  <r>
    <n v="61.199999999999996"/>
    <x v="0"/>
    <x v="1"/>
    <n v="18.96"/>
    <n v="3.75"/>
    <n v="20120910"/>
    <n v="20120915"/>
    <n v="971"/>
    <n v="729"/>
    <n v="6982"/>
    <n v="23335"/>
    <x v="2"/>
    <x v="1"/>
    <x v="80"/>
  </r>
  <r>
    <n v="163.32000000000002"/>
    <x v="2"/>
    <x v="1"/>
    <n v="21.12"/>
    <n v="9.91"/>
    <n v="20120911"/>
    <n v="20120915"/>
    <n v="3595"/>
    <n v="1177"/>
    <n v="1903"/>
    <n v="23336"/>
    <x v="1"/>
    <x v="1"/>
    <x v="80"/>
  </r>
  <r>
    <n v="39.450000000000003"/>
    <x v="0"/>
    <x v="1"/>
    <n v="2.34"/>
    <n v="3.68"/>
    <n v="20120911"/>
    <n v="20120915"/>
    <n v="3595"/>
    <n v="1177"/>
    <n v="7706"/>
    <n v="23336"/>
    <x v="1"/>
    <x v="1"/>
    <x v="80"/>
  </r>
  <r>
    <n v="49.62"/>
    <x v="3"/>
    <x v="1"/>
    <n v="15.36"/>
    <n v="1.97"/>
    <n v="20120911"/>
    <n v="20120915"/>
    <n v="3595"/>
    <n v="1177"/>
    <n v="5658"/>
    <n v="23336"/>
    <x v="1"/>
    <x v="1"/>
    <x v="80"/>
  </r>
  <r>
    <n v="153.35999999999996"/>
    <x v="3"/>
    <x v="1"/>
    <n v="65.92"/>
    <n v="13.331"/>
    <n v="20120911"/>
    <n v="20120915"/>
    <n v="2284"/>
    <n v="1580"/>
    <n v="8785"/>
    <n v="23958"/>
    <x v="1"/>
    <x v="1"/>
    <x v="20"/>
  </r>
  <r>
    <n v="45.216000000000001"/>
    <x v="3"/>
    <x v="8"/>
    <n v="-2.4000000000000909E-2"/>
    <n v="2.95"/>
    <n v="20120911"/>
    <n v="20120915"/>
    <n v="2284"/>
    <n v="1580"/>
    <n v="1285"/>
    <n v="23958"/>
    <x v="1"/>
    <x v="1"/>
    <x v="20"/>
  </r>
  <r>
    <n v="717.72"/>
    <x v="1"/>
    <x v="5"/>
    <n v="71.77200000000002"/>
    <n v="139.52000000000001"/>
    <n v="20120913"/>
    <n v="20120915"/>
    <n v="111"/>
    <n v="850"/>
    <n v="554"/>
    <n v="24049"/>
    <x v="3"/>
    <x v="1"/>
    <x v="12"/>
  </r>
  <r>
    <n v="209.7"/>
    <x v="3"/>
    <x v="1"/>
    <n v="100.65599999999999"/>
    <n v="59.71"/>
    <n v="20120913"/>
    <n v="20120915"/>
    <n v="111"/>
    <n v="850"/>
    <n v="6423"/>
    <n v="24049"/>
    <x v="3"/>
    <x v="1"/>
    <x v="12"/>
  </r>
  <r>
    <n v="131.88"/>
    <x v="4"/>
    <x v="1"/>
    <n v="55.389600000000002"/>
    <n v="36.799999999999997"/>
    <n v="20120913"/>
    <n v="20120915"/>
    <n v="111"/>
    <n v="850"/>
    <n v="1747"/>
    <n v="24049"/>
    <x v="3"/>
    <x v="1"/>
    <x v="12"/>
  </r>
  <r>
    <n v="207.35"/>
    <x v="5"/>
    <x v="1"/>
    <n v="24.881999999999991"/>
    <n v="27.38"/>
    <n v="20120913"/>
    <n v="20120915"/>
    <n v="111"/>
    <n v="850"/>
    <n v="1446"/>
    <n v="24049"/>
    <x v="3"/>
    <x v="1"/>
    <x v="12"/>
  </r>
  <r>
    <n v="44.67"/>
    <x v="1"/>
    <x v="1"/>
    <n v="12.060900000000002"/>
    <n v="16.95"/>
    <n v="20120913"/>
    <n v="20120915"/>
    <n v="111"/>
    <n v="850"/>
    <n v="1635"/>
    <n v="24049"/>
    <x v="3"/>
    <x v="1"/>
    <x v="12"/>
  </r>
  <r>
    <n v="25.031999999999996"/>
    <x v="1"/>
    <x v="5"/>
    <n v="7.822499999999998"/>
    <n v="7.8"/>
    <n v="20120913"/>
    <n v="20120915"/>
    <n v="111"/>
    <n v="850"/>
    <n v="3775"/>
    <n v="24049"/>
    <x v="3"/>
    <x v="1"/>
    <x v="12"/>
  </r>
  <r>
    <n v="55.967999999999996"/>
    <x v="0"/>
    <x v="5"/>
    <n v="-2.098800000000006"/>
    <n v="8.08"/>
    <n v="20120915"/>
    <n v="20120915"/>
    <n v="835"/>
    <n v="1129"/>
    <n v="1558"/>
    <n v="24065"/>
    <x v="0"/>
    <x v="1"/>
    <x v="12"/>
  </r>
  <r>
    <n v="15.552000000000003"/>
    <x v="1"/>
    <x v="5"/>
    <n v="5.4432"/>
    <n v="4.99"/>
    <n v="20120915"/>
    <n v="20120915"/>
    <n v="835"/>
    <n v="1129"/>
    <n v="6558"/>
    <n v="24065"/>
    <x v="0"/>
    <x v="1"/>
    <x v="12"/>
  </r>
  <r>
    <n v="24.672000000000001"/>
    <x v="3"/>
    <x v="5"/>
    <n v="2.1588000000000021"/>
    <n v="4.3899999999999997"/>
    <n v="20120915"/>
    <n v="20120915"/>
    <n v="835"/>
    <n v="1129"/>
    <n v="7246"/>
    <n v="24065"/>
    <x v="0"/>
    <x v="1"/>
    <x v="12"/>
  </r>
  <r>
    <n v="15.712000000000002"/>
    <x v="2"/>
    <x v="5"/>
    <n v="2.553199999999999"/>
    <n v="1.92"/>
    <n v="20120915"/>
    <n v="20120915"/>
    <n v="835"/>
    <n v="1129"/>
    <n v="1438"/>
    <n v="24065"/>
    <x v="0"/>
    <x v="1"/>
    <x v="12"/>
  </r>
  <r>
    <n v="27.360000000000003"/>
    <x v="5"/>
    <x v="5"/>
    <n v="-4.8400000000000007"/>
    <n v="9.5709999999999997"/>
    <n v="20120915"/>
    <n v="20120915"/>
    <n v="3059"/>
    <n v="1538"/>
    <n v="6198"/>
    <n v="24277"/>
    <x v="0"/>
    <x v="1"/>
    <x v="39"/>
  </r>
  <r>
    <n v="13.329000000000002"/>
    <x v="0"/>
    <x v="12"/>
    <n v="-16.460999999999999"/>
    <n v="1.07"/>
    <n v="20120908"/>
    <n v="20120915"/>
    <n v="749"/>
    <n v="544"/>
    <n v="7677"/>
    <n v="25726"/>
    <x v="5"/>
    <x v="1"/>
    <x v="87"/>
  </r>
  <r>
    <n v="106.68"/>
    <x v="7"/>
    <x v="1"/>
    <n v="33.070799999999991"/>
    <n v="9.58"/>
    <n v="20120910"/>
    <n v="20120916"/>
    <n v="2009"/>
    <n v="561"/>
    <n v="1604"/>
    <n v="1287"/>
    <x v="7"/>
    <x v="1"/>
    <x v="12"/>
  </r>
  <r>
    <n v="265.85999999999996"/>
    <x v="4"/>
    <x v="1"/>
    <n v="79.757999999999967"/>
    <n v="14.44"/>
    <n v="20120911"/>
    <n v="20120916"/>
    <n v="2987"/>
    <n v="1336"/>
    <n v="2969"/>
    <n v="1891"/>
    <x v="2"/>
    <x v="1"/>
    <x v="12"/>
  </r>
  <r>
    <n v="207.18"/>
    <x v="3"/>
    <x v="1"/>
    <n v="33.119999999999997"/>
    <n v="21.3"/>
    <n v="20120911"/>
    <n v="20120916"/>
    <n v="2943"/>
    <n v="1586"/>
    <n v="8643"/>
    <n v="6497"/>
    <x v="2"/>
    <x v="1"/>
    <x v="5"/>
  </r>
  <r>
    <n v="447.62700000000001"/>
    <x v="3"/>
    <x v="17"/>
    <n v="-68.492999999999995"/>
    <n v="45.04"/>
    <n v="20120910"/>
    <n v="20120916"/>
    <n v="2051"/>
    <n v="413"/>
    <n v="9266"/>
    <n v="6580"/>
    <x v="7"/>
    <x v="1"/>
    <x v="5"/>
  </r>
  <r>
    <n v="449.79300000000001"/>
    <x v="8"/>
    <x v="0"/>
    <n v="19.952999999999989"/>
    <n v="30.62"/>
    <n v="20120910"/>
    <n v="20120916"/>
    <n v="2051"/>
    <n v="413"/>
    <n v="648"/>
    <n v="6580"/>
    <x v="7"/>
    <x v="1"/>
    <x v="5"/>
  </r>
  <r>
    <n v="106.19999999999999"/>
    <x v="2"/>
    <x v="1"/>
    <n v="42.480000000000004"/>
    <n v="14.36"/>
    <n v="20120910"/>
    <n v="20120916"/>
    <n v="2051"/>
    <n v="413"/>
    <n v="6782"/>
    <n v="6580"/>
    <x v="7"/>
    <x v="1"/>
    <x v="5"/>
  </r>
  <r>
    <n v="51.12"/>
    <x v="2"/>
    <x v="1"/>
    <n v="21.96"/>
    <n v="8.6199999999999992"/>
    <n v="20120910"/>
    <n v="20120916"/>
    <n v="2051"/>
    <n v="413"/>
    <n v="3895"/>
    <n v="6580"/>
    <x v="7"/>
    <x v="1"/>
    <x v="5"/>
  </r>
  <r>
    <n v="459.91800000000001"/>
    <x v="1"/>
    <x v="0"/>
    <n v="-20.502000000000006"/>
    <n v="37.57"/>
    <n v="20120912"/>
    <n v="20120916"/>
    <n v="3705"/>
    <n v="440"/>
    <n v="425"/>
    <n v="6623"/>
    <x v="1"/>
    <x v="1"/>
    <x v="40"/>
  </r>
  <r>
    <n v="620.05500000000006"/>
    <x v="5"/>
    <x v="0"/>
    <n v="20.654999999999987"/>
    <n v="36.96"/>
    <n v="20120912"/>
    <n v="20120916"/>
    <n v="3705"/>
    <n v="440"/>
    <n v="7113"/>
    <n v="6623"/>
    <x v="1"/>
    <x v="1"/>
    <x v="40"/>
  </r>
  <r>
    <n v="78.353999999999999"/>
    <x v="3"/>
    <x v="0"/>
    <n v="29.573999999999998"/>
    <n v="5.45"/>
    <n v="20120912"/>
    <n v="20120916"/>
    <n v="3705"/>
    <n v="440"/>
    <n v="609"/>
    <n v="6623"/>
    <x v="1"/>
    <x v="1"/>
    <x v="40"/>
  </r>
  <r>
    <n v="40.32"/>
    <x v="2"/>
    <x v="1"/>
    <n v="18.48"/>
    <n v="1.8"/>
    <n v="20120911"/>
    <n v="20120916"/>
    <n v="1803"/>
    <n v="84"/>
    <n v="2351"/>
    <n v="9409"/>
    <x v="2"/>
    <x v="1"/>
    <x v="113"/>
  </r>
  <r>
    <n v="953.81999999999994"/>
    <x v="1"/>
    <x v="19"/>
    <n v="-81.810000000000116"/>
    <n v="227.19"/>
    <n v="20120914"/>
    <n v="20120916"/>
    <n v="1263"/>
    <n v="694"/>
    <n v="2000"/>
    <n v="9895"/>
    <x v="3"/>
    <x v="1"/>
    <x v="0"/>
  </r>
  <r>
    <n v="33.708000000000006"/>
    <x v="5"/>
    <x v="6"/>
    <n v="-24.192"/>
    <n v="3.68"/>
    <n v="20120911"/>
    <n v="20120916"/>
    <n v="1583"/>
    <n v="915"/>
    <n v="6079"/>
    <n v="10075"/>
    <x v="2"/>
    <x v="1"/>
    <x v="21"/>
  </r>
  <r>
    <n v="149.13"/>
    <x v="1"/>
    <x v="1"/>
    <n v="47.699999999999996"/>
    <n v="6.01"/>
    <n v="20120912"/>
    <n v="20120916"/>
    <n v="3506"/>
    <n v="750"/>
    <n v="7916"/>
    <n v="11987"/>
    <x v="1"/>
    <x v="1"/>
    <x v="35"/>
  </r>
  <r>
    <n v="155.52000000000001"/>
    <x v="1"/>
    <x v="1"/>
    <n v="71.460000000000008"/>
    <n v="6.89"/>
    <n v="20120911"/>
    <n v="20120916"/>
    <n v="1705"/>
    <n v="926"/>
    <n v="3304"/>
    <n v="12026"/>
    <x v="2"/>
    <x v="1"/>
    <x v="14"/>
  </r>
  <r>
    <n v="25.139999999999997"/>
    <x v="3"/>
    <x v="1"/>
    <n v="0.48"/>
    <n v="2.5"/>
    <n v="20120911"/>
    <n v="20120916"/>
    <n v="1705"/>
    <n v="926"/>
    <n v="3864"/>
    <n v="12026"/>
    <x v="2"/>
    <x v="1"/>
    <x v="14"/>
  </r>
  <r>
    <n v="230.13000000000002"/>
    <x v="1"/>
    <x v="1"/>
    <n v="16.02"/>
    <n v="16.350000000000001"/>
    <n v="20120912"/>
    <n v="20120916"/>
    <n v="2043"/>
    <n v="591"/>
    <n v="2750"/>
    <n v="12116"/>
    <x v="1"/>
    <x v="1"/>
    <x v="22"/>
  </r>
  <r>
    <n v="80.010000000000005"/>
    <x v="1"/>
    <x v="1"/>
    <n v="34.379999999999995"/>
    <n v="9.6199999999999992"/>
    <n v="20120912"/>
    <n v="20120916"/>
    <n v="2033"/>
    <n v="1475"/>
    <n v="3198"/>
    <n v="12162"/>
    <x v="1"/>
    <x v="1"/>
    <x v="35"/>
  </r>
  <r>
    <n v="27.330000000000005"/>
    <x v="0"/>
    <x v="1"/>
    <n v="3.54"/>
    <n v="1.2"/>
    <n v="20120912"/>
    <n v="20120916"/>
    <n v="1720"/>
    <n v="1350"/>
    <n v="3522"/>
    <n v="15056"/>
    <x v="1"/>
    <x v="1"/>
    <x v="8"/>
  </r>
  <r>
    <n v="107.44000000000001"/>
    <x v="2"/>
    <x v="1"/>
    <n v="48.32"/>
    <n v="10.78"/>
    <n v="20120912"/>
    <n v="20120916"/>
    <n v="2219"/>
    <n v="1478"/>
    <n v="8326"/>
    <n v="18180"/>
    <x v="1"/>
    <x v="1"/>
    <x v="20"/>
  </r>
  <r>
    <n v="47.879999999999995"/>
    <x v="4"/>
    <x v="8"/>
    <n v="-26.45999999999999"/>
    <n v="4.1420000000000003"/>
    <n v="20120912"/>
    <n v="20120916"/>
    <n v="2219"/>
    <n v="1478"/>
    <n v="1321"/>
    <n v="18180"/>
    <x v="1"/>
    <x v="1"/>
    <x v="20"/>
  </r>
  <r>
    <n v="48.839999999999989"/>
    <x v="0"/>
    <x v="1"/>
    <n v="23.919999999999998"/>
    <n v="3.5060000000000002"/>
    <n v="20120911"/>
    <n v="20120916"/>
    <n v="1520"/>
    <n v="1580"/>
    <n v="10308"/>
    <n v="18214"/>
    <x v="2"/>
    <x v="1"/>
    <x v="44"/>
  </r>
  <r>
    <n v="414.72000000000008"/>
    <x v="1"/>
    <x v="1"/>
    <n v="99.48"/>
    <n v="52.970000000000006"/>
    <n v="20120912"/>
    <n v="20120916"/>
    <n v="3018"/>
    <n v="25"/>
    <n v="7634"/>
    <n v="18257"/>
    <x v="1"/>
    <x v="1"/>
    <x v="44"/>
  </r>
  <r>
    <n v="57.879999999999995"/>
    <x v="3"/>
    <x v="1"/>
    <n v="24.880000000000003"/>
    <n v="6.1790000000000003"/>
    <n v="20120912"/>
    <n v="20120916"/>
    <n v="3018"/>
    <n v="25"/>
    <n v="2807"/>
    <n v="18257"/>
    <x v="1"/>
    <x v="1"/>
    <x v="44"/>
  </r>
  <r>
    <n v="35.060000000000009"/>
    <x v="0"/>
    <x v="1"/>
    <n v="16.46"/>
    <n v="5.6379999999999999"/>
    <n v="20120912"/>
    <n v="20120916"/>
    <n v="3018"/>
    <n v="25"/>
    <n v="4211"/>
    <n v="18257"/>
    <x v="1"/>
    <x v="1"/>
    <x v="44"/>
  </r>
  <r>
    <n v="260.52000000000004"/>
    <x v="7"/>
    <x v="1"/>
    <n v="96.359999999999985"/>
    <n v="30.23"/>
    <n v="20120911"/>
    <n v="20120916"/>
    <n v="1920"/>
    <n v="348"/>
    <n v="10575"/>
    <n v="18474"/>
    <x v="2"/>
    <x v="1"/>
    <x v="20"/>
  </r>
  <r>
    <n v="172.60000000000002"/>
    <x v="5"/>
    <x v="1"/>
    <n v="10.3"/>
    <n v="21.36"/>
    <n v="20120911"/>
    <n v="20120916"/>
    <n v="1920"/>
    <n v="348"/>
    <n v="3176"/>
    <n v="18474"/>
    <x v="2"/>
    <x v="1"/>
    <x v="20"/>
  </r>
  <r>
    <n v="51.160000000000011"/>
    <x v="3"/>
    <x v="1"/>
    <n v="18.919999999999998"/>
    <n v="8.9860000000000007"/>
    <n v="20120915"/>
    <n v="20120916"/>
    <n v="2092"/>
    <n v="647"/>
    <n v="7790"/>
    <n v="18522"/>
    <x v="4"/>
    <x v="1"/>
    <x v="41"/>
  </r>
  <r>
    <n v="28.639999999999997"/>
    <x v="2"/>
    <x v="1"/>
    <n v="0.55999999999999994"/>
    <n v="1.075"/>
    <n v="20120915"/>
    <n v="20120916"/>
    <n v="2092"/>
    <n v="647"/>
    <n v="6088"/>
    <n v="18522"/>
    <x v="4"/>
    <x v="1"/>
    <x v="41"/>
  </r>
  <r>
    <n v="113.76"/>
    <x v="3"/>
    <x v="1"/>
    <n v="1.08"/>
    <n v="13.82"/>
    <n v="20120912"/>
    <n v="20120916"/>
    <n v="782"/>
    <n v="902"/>
    <n v="4236"/>
    <n v="21627"/>
    <x v="1"/>
    <x v="1"/>
    <x v="78"/>
  </r>
  <r>
    <n v="86.85"/>
    <x v="0"/>
    <x v="1"/>
    <n v="42.54"/>
    <n v="7.13"/>
    <n v="20120912"/>
    <n v="20120916"/>
    <n v="782"/>
    <n v="902"/>
    <n v="10026"/>
    <n v="21627"/>
    <x v="1"/>
    <x v="1"/>
    <x v="78"/>
  </r>
  <r>
    <n v="12.192"/>
    <x v="2"/>
    <x v="13"/>
    <n v="-4.6080000000000005"/>
    <n v="0.97"/>
    <n v="20120911"/>
    <n v="20120916"/>
    <n v="560"/>
    <n v="1286"/>
    <n v="4340"/>
    <n v="22588"/>
    <x v="2"/>
    <x v="1"/>
    <x v="36"/>
  </r>
  <r>
    <n v="46.355999999999995"/>
    <x v="0"/>
    <x v="13"/>
    <n v="-47.54399999999999"/>
    <n v="2.9"/>
    <n v="20120912"/>
    <n v="20120916"/>
    <n v="2210"/>
    <n v="951"/>
    <n v="9418"/>
    <n v="22671"/>
    <x v="1"/>
    <x v="1"/>
    <x v="36"/>
  </r>
  <r>
    <n v="2.9400000000000004"/>
    <x v="0"/>
    <x v="13"/>
    <n v="-2.16"/>
    <n v="0.22"/>
    <n v="20120912"/>
    <n v="20120916"/>
    <n v="2210"/>
    <n v="951"/>
    <n v="5645"/>
    <n v="22671"/>
    <x v="1"/>
    <x v="1"/>
    <x v="36"/>
  </r>
  <r>
    <n v="127.82400000000001"/>
    <x v="0"/>
    <x v="13"/>
    <n v="-44.765999999999991"/>
    <n v="12.38"/>
    <n v="20120913"/>
    <n v="20120916"/>
    <n v="3496"/>
    <n v="896"/>
    <n v="9475"/>
    <n v="22699"/>
    <x v="6"/>
    <x v="1"/>
    <x v="36"/>
  </r>
  <r>
    <n v="11.376000000000001"/>
    <x v="3"/>
    <x v="13"/>
    <n v="-16.524000000000001"/>
    <n v="1.38"/>
    <n v="20120913"/>
    <n v="20120916"/>
    <n v="3496"/>
    <n v="896"/>
    <n v="4264"/>
    <n v="22699"/>
    <x v="6"/>
    <x v="1"/>
    <x v="36"/>
  </r>
  <r>
    <n v="20.303999999999998"/>
    <x v="3"/>
    <x v="13"/>
    <n v="-13.71599999999999"/>
    <n v="0.94"/>
    <n v="20120913"/>
    <n v="20120916"/>
    <n v="3496"/>
    <n v="896"/>
    <n v="7668"/>
    <n v="22699"/>
    <x v="6"/>
    <x v="1"/>
    <x v="36"/>
  </r>
  <r>
    <n v="409.82399999999996"/>
    <x v="2"/>
    <x v="8"/>
    <n v="-245.93599999999998"/>
    <n v="31.701999999999998"/>
    <n v="20120911"/>
    <n v="20120916"/>
    <n v="766"/>
    <n v="1423"/>
    <n v="8493"/>
    <n v="23953"/>
    <x v="2"/>
    <x v="1"/>
    <x v="70"/>
  </r>
  <r>
    <n v="169.68"/>
    <x v="0"/>
    <x v="1"/>
    <n v="30.54"/>
    <n v="17.32"/>
    <n v="20120911"/>
    <n v="20120917"/>
    <n v="511"/>
    <n v="766"/>
    <n v="10679"/>
    <n v="264"/>
    <x v="7"/>
    <x v="1"/>
    <x v="121"/>
  </r>
  <r>
    <n v="97.859999999999985"/>
    <x v="3"/>
    <x v="1"/>
    <n v="48.900000000000006"/>
    <n v="8.26"/>
    <n v="20120911"/>
    <n v="20120917"/>
    <n v="511"/>
    <n v="766"/>
    <n v="4227"/>
    <n v="264"/>
    <x v="7"/>
    <x v="1"/>
    <x v="121"/>
  </r>
  <r>
    <n v="269.49"/>
    <x v="1"/>
    <x v="1"/>
    <n v="5.3897999999999939"/>
    <n v="21.52"/>
    <n v="20120914"/>
    <n v="20120917"/>
    <n v="2443"/>
    <n v="316"/>
    <n v="7310"/>
    <n v="1543"/>
    <x v="6"/>
    <x v="1"/>
    <x v="12"/>
  </r>
  <r>
    <n v="21.98"/>
    <x v="3"/>
    <x v="1"/>
    <n v="8.5722000000000005"/>
    <n v="2.13"/>
    <n v="20120912"/>
    <n v="20120917"/>
    <n v="3098"/>
    <n v="265"/>
    <n v="8775"/>
    <n v="1552"/>
    <x v="2"/>
    <x v="1"/>
    <x v="12"/>
  </r>
  <r>
    <n v="6.08"/>
    <x v="3"/>
    <x v="1"/>
    <n v="2.0671999999999997"/>
    <n v="0.22"/>
    <n v="20120910"/>
    <n v="20120917"/>
    <n v="2405"/>
    <n v="194"/>
    <n v="3040"/>
    <n v="1665"/>
    <x v="5"/>
    <x v="1"/>
    <x v="12"/>
  </r>
  <r>
    <n v="170.072"/>
    <x v="2"/>
    <x v="19"/>
    <n v="-12.147999999999996"/>
    <n v="14.82"/>
    <n v="20120913"/>
    <n v="20120917"/>
    <n v="726"/>
    <n v="45"/>
    <n v="936"/>
    <n v="1667"/>
    <x v="1"/>
    <x v="1"/>
    <x v="12"/>
  </r>
  <r>
    <n v="7.8239999999999998"/>
    <x v="0"/>
    <x v="5"/>
    <n v="2.9339999999999997"/>
    <n v="0.46"/>
    <n v="20120913"/>
    <n v="20120917"/>
    <n v="726"/>
    <n v="45"/>
    <n v="4676"/>
    <n v="1667"/>
    <x v="1"/>
    <x v="1"/>
    <x v="12"/>
  </r>
  <r>
    <n v="13.092000000000002"/>
    <x v="2"/>
    <x v="12"/>
    <n v="-10.037199999999999"/>
    <n v="0.72"/>
    <n v="20120913"/>
    <n v="20120917"/>
    <n v="1579"/>
    <n v="82"/>
    <n v="3556"/>
    <n v="1691"/>
    <x v="1"/>
    <x v="1"/>
    <x v="12"/>
  </r>
  <r>
    <n v="24.32"/>
    <x v="6"/>
    <x v="1"/>
    <n v="8.2687999999999988"/>
    <n v="3.73"/>
    <n v="20120915"/>
    <n v="20120917"/>
    <n v="1527"/>
    <n v="367"/>
    <n v="3040"/>
    <n v="1793"/>
    <x v="3"/>
    <x v="1"/>
    <x v="12"/>
  </r>
  <r>
    <n v="190.86"/>
    <x v="3"/>
    <x v="1"/>
    <n v="11.451599999999985"/>
    <n v="0.49"/>
    <n v="20120915"/>
    <n v="20120917"/>
    <n v="1527"/>
    <n v="367"/>
    <n v="7104"/>
    <n v="1793"/>
    <x v="3"/>
    <x v="1"/>
    <x v="12"/>
  </r>
  <r>
    <n v="479.98400000000004"/>
    <x v="3"/>
    <x v="5"/>
    <n v="59.997999999999962"/>
    <n v="27.09"/>
    <n v="20120912"/>
    <n v="20120917"/>
    <n v="2405"/>
    <n v="1186"/>
    <n v="9056"/>
    <n v="2041"/>
    <x v="2"/>
    <x v="1"/>
    <x v="12"/>
  </r>
  <r>
    <n v="12.6"/>
    <x v="2"/>
    <x v="1"/>
    <n v="6.048"/>
    <n v="0.94"/>
    <n v="20120912"/>
    <n v="20120917"/>
    <n v="2405"/>
    <n v="1186"/>
    <n v="5886"/>
    <n v="2041"/>
    <x v="2"/>
    <x v="1"/>
    <x v="12"/>
  </r>
  <r>
    <n v="735.04799999999989"/>
    <x v="2"/>
    <x v="0"/>
    <n v="-32.711999999999982"/>
    <n v="110.67"/>
    <n v="20120910"/>
    <n v="20120917"/>
    <n v="2330"/>
    <n v="164"/>
    <n v="7551"/>
    <n v="6073"/>
    <x v="5"/>
    <x v="1"/>
    <x v="40"/>
  </r>
  <r>
    <n v="106.974"/>
    <x v="4"/>
    <x v="0"/>
    <n v="43.973999999999997"/>
    <n v="11.48"/>
    <n v="20120910"/>
    <n v="20120917"/>
    <n v="2330"/>
    <n v="164"/>
    <n v="7522"/>
    <n v="6073"/>
    <x v="5"/>
    <x v="1"/>
    <x v="40"/>
  </r>
  <r>
    <n v="10.08"/>
    <x v="0"/>
    <x v="1"/>
    <n v="4.62"/>
    <n v="1.75"/>
    <n v="20120910"/>
    <n v="20120917"/>
    <n v="2330"/>
    <n v="164"/>
    <n v="3623"/>
    <n v="6073"/>
    <x v="5"/>
    <x v="1"/>
    <x v="40"/>
  </r>
  <r>
    <n v="12.060000000000002"/>
    <x v="3"/>
    <x v="1"/>
    <n v="3.7199999999999998"/>
    <n v="1.35"/>
    <n v="20120910"/>
    <n v="20120917"/>
    <n v="2330"/>
    <n v="164"/>
    <n v="3695"/>
    <n v="6073"/>
    <x v="5"/>
    <x v="1"/>
    <x v="40"/>
  </r>
  <r>
    <n v="41.489999999999995"/>
    <x v="1"/>
    <x v="1"/>
    <n v="6.57"/>
    <n v="4.57"/>
    <n v="20120913"/>
    <n v="20120917"/>
    <n v="656"/>
    <n v="164"/>
    <n v="8083"/>
    <n v="6231"/>
    <x v="1"/>
    <x v="1"/>
    <x v="37"/>
  </r>
  <r>
    <n v="446.4"/>
    <x v="5"/>
    <x v="1"/>
    <n v="0"/>
    <n v="15.7"/>
    <n v="20120913"/>
    <n v="20120917"/>
    <n v="2361"/>
    <n v="56"/>
    <n v="880"/>
    <n v="6314"/>
    <x v="1"/>
    <x v="1"/>
    <x v="50"/>
  </r>
  <r>
    <n v="21.48"/>
    <x v="3"/>
    <x v="1"/>
    <n v="4.26"/>
    <n v="1.7"/>
    <n v="20120913"/>
    <n v="20120917"/>
    <n v="2361"/>
    <n v="56"/>
    <n v="6040"/>
    <n v="6314"/>
    <x v="1"/>
    <x v="1"/>
    <x v="50"/>
  </r>
  <r>
    <n v="496.584"/>
    <x v="2"/>
    <x v="0"/>
    <n v="-27.696000000000002"/>
    <n v="31.85"/>
    <n v="20120912"/>
    <n v="20120917"/>
    <n v="3033"/>
    <n v="659"/>
    <n v="10538"/>
    <n v="6443"/>
    <x v="2"/>
    <x v="1"/>
    <x v="34"/>
  </r>
  <r>
    <n v="30.150000000000002"/>
    <x v="1"/>
    <x v="1"/>
    <n v="14.76"/>
    <n v="2.5499999999999998"/>
    <n v="20120912"/>
    <n v="20120917"/>
    <n v="3033"/>
    <n v="659"/>
    <n v="2962"/>
    <n v="6443"/>
    <x v="2"/>
    <x v="1"/>
    <x v="34"/>
  </r>
  <r>
    <n v="128.34"/>
    <x v="7"/>
    <x v="1"/>
    <n v="0"/>
    <n v="19.48"/>
    <n v="20120917"/>
    <n v="20120917"/>
    <n v="1"/>
    <n v="691"/>
    <n v="4905"/>
    <n v="6787"/>
    <x v="0"/>
    <x v="1"/>
    <x v="40"/>
  </r>
  <r>
    <n v="74.998800000000003"/>
    <x v="1"/>
    <x v="10"/>
    <n v="-1.8612000000000037"/>
    <n v="8.68"/>
    <n v="20120917"/>
    <n v="20120917"/>
    <n v="941"/>
    <n v="1476"/>
    <n v="3729"/>
    <n v="9881"/>
    <x v="0"/>
    <x v="1"/>
    <x v="21"/>
  </r>
  <r>
    <n v="2050.4879999999998"/>
    <x v="7"/>
    <x v="8"/>
    <n v="-512.71200000000022"/>
    <n v="146.82"/>
    <n v="20120910"/>
    <n v="20120917"/>
    <n v="3436"/>
    <n v="684"/>
    <n v="2547"/>
    <n v="10114"/>
    <x v="5"/>
    <x v="1"/>
    <x v="0"/>
  </r>
  <r>
    <n v="159.44399999999999"/>
    <x v="3"/>
    <x v="8"/>
    <n v="-95.676000000000002"/>
    <n v="2.89"/>
    <n v="20120910"/>
    <n v="20120917"/>
    <n v="3436"/>
    <n v="684"/>
    <n v="559"/>
    <n v="10114"/>
    <x v="5"/>
    <x v="1"/>
    <x v="0"/>
  </r>
  <r>
    <n v="30.347999999999999"/>
    <x v="3"/>
    <x v="0"/>
    <n v="12.468"/>
    <n v="1.1100000000000001"/>
    <n v="20120911"/>
    <n v="20120917"/>
    <n v="3410"/>
    <n v="1534"/>
    <n v="3442"/>
    <n v="11854"/>
    <x v="7"/>
    <x v="1"/>
    <x v="0"/>
  </r>
  <r>
    <n v="76.5"/>
    <x v="3"/>
    <x v="1"/>
    <n v="36.72"/>
    <n v="26.61"/>
    <n v="20120915"/>
    <n v="20120917"/>
    <n v="1582"/>
    <n v="1511"/>
    <n v="4898"/>
    <n v="11947"/>
    <x v="3"/>
    <x v="1"/>
    <x v="35"/>
  </r>
  <r>
    <n v="41.58"/>
    <x v="1"/>
    <x v="1"/>
    <n v="7.02"/>
    <n v="5.63"/>
    <n v="20120915"/>
    <n v="20120917"/>
    <n v="1582"/>
    <n v="1511"/>
    <n v="5334"/>
    <n v="11947"/>
    <x v="3"/>
    <x v="1"/>
    <x v="35"/>
  </r>
  <r>
    <n v="54.54"/>
    <x v="3"/>
    <x v="0"/>
    <n v="18.180000000000003"/>
    <n v="7.87"/>
    <n v="20120913"/>
    <n v="20120917"/>
    <n v="2408"/>
    <n v="645"/>
    <n v="4056"/>
    <n v="12199"/>
    <x v="1"/>
    <x v="1"/>
    <x v="0"/>
  </r>
  <r>
    <n v="787.92"/>
    <x v="2"/>
    <x v="1"/>
    <n v="338.76"/>
    <n v="55.42"/>
    <n v="20120910"/>
    <n v="20120917"/>
    <n v="2789"/>
    <n v="916"/>
    <n v="7461"/>
    <n v="12277"/>
    <x v="5"/>
    <x v="1"/>
    <x v="35"/>
  </r>
  <r>
    <n v="515.52"/>
    <x v="2"/>
    <x v="1"/>
    <n v="108.24"/>
    <n v="60.02"/>
    <n v="20120914"/>
    <n v="20120917"/>
    <n v="1153"/>
    <n v="258"/>
    <n v="7594"/>
    <n v="12635"/>
    <x v="6"/>
    <x v="1"/>
    <x v="0"/>
  </r>
  <r>
    <n v="229.32"/>
    <x v="2"/>
    <x v="1"/>
    <n v="9.120000000000001"/>
    <n v="28.18"/>
    <n v="20120914"/>
    <n v="20120917"/>
    <n v="1153"/>
    <n v="258"/>
    <n v="8704"/>
    <n v="12635"/>
    <x v="6"/>
    <x v="1"/>
    <x v="0"/>
  </r>
  <r>
    <n v="163.5"/>
    <x v="3"/>
    <x v="1"/>
    <n v="52.320000000000007"/>
    <n v="17"/>
    <n v="20120914"/>
    <n v="20120917"/>
    <n v="1153"/>
    <n v="258"/>
    <n v="10111"/>
    <n v="12635"/>
    <x v="6"/>
    <x v="1"/>
    <x v="0"/>
  </r>
  <r>
    <n v="74.28"/>
    <x v="3"/>
    <x v="1"/>
    <n v="16.32"/>
    <n v="7.09"/>
    <n v="20120914"/>
    <n v="20120917"/>
    <n v="1153"/>
    <n v="258"/>
    <n v="8204"/>
    <n v="12635"/>
    <x v="6"/>
    <x v="1"/>
    <x v="0"/>
  </r>
  <r>
    <n v="85.56"/>
    <x v="2"/>
    <x v="1"/>
    <n v="23.04"/>
    <n v="5.05"/>
    <n v="20120914"/>
    <n v="20120917"/>
    <n v="1153"/>
    <n v="258"/>
    <n v="4499"/>
    <n v="12635"/>
    <x v="6"/>
    <x v="1"/>
    <x v="0"/>
  </r>
  <r>
    <n v="425.56950000000006"/>
    <x v="1"/>
    <x v="17"/>
    <n v="-4.0499999999994429E-2"/>
    <n v="98.8"/>
    <n v="20120917"/>
    <n v="20120917"/>
    <n v="2893"/>
    <n v="1220"/>
    <n v="10362"/>
    <n v="15547"/>
    <x v="0"/>
    <x v="1"/>
    <x v="5"/>
  </r>
  <r>
    <n v="224.85"/>
    <x v="5"/>
    <x v="1"/>
    <n v="67.350000000000009"/>
    <n v="22.68"/>
    <n v="20120917"/>
    <n v="20120917"/>
    <n v="2893"/>
    <n v="1220"/>
    <n v="6765"/>
    <n v="15547"/>
    <x v="0"/>
    <x v="1"/>
    <x v="5"/>
  </r>
  <r>
    <n v="29.879999999999995"/>
    <x v="3"/>
    <x v="1"/>
    <n v="2.64"/>
    <n v="3.6"/>
    <n v="20120917"/>
    <n v="20120917"/>
    <n v="2893"/>
    <n v="1220"/>
    <n v="4150"/>
    <n v="15547"/>
    <x v="0"/>
    <x v="1"/>
    <x v="5"/>
  </r>
  <r>
    <n v="62.207999999999998"/>
    <x v="1"/>
    <x v="0"/>
    <n v="1.3680000000000021"/>
    <n v="0.3"/>
    <n v="20120917"/>
    <n v="20120917"/>
    <n v="2893"/>
    <n v="1220"/>
    <n v="7552"/>
    <n v="15547"/>
    <x v="0"/>
    <x v="1"/>
    <x v="5"/>
  </r>
  <r>
    <n v="159"/>
    <x v="2"/>
    <x v="1"/>
    <n v="4.68"/>
    <n v="13.59"/>
    <n v="20120910"/>
    <n v="20120917"/>
    <n v="2024"/>
    <n v="1243"/>
    <n v="8541"/>
    <n v="15679"/>
    <x v="5"/>
    <x v="1"/>
    <x v="6"/>
  </r>
  <r>
    <n v="34.56"/>
    <x v="2"/>
    <x v="12"/>
    <n v="-28.799999999999983"/>
    <n v="5.79"/>
    <n v="20120913"/>
    <n v="20120917"/>
    <n v="87"/>
    <n v="751"/>
    <n v="4356"/>
    <n v="16740"/>
    <x v="1"/>
    <x v="1"/>
    <x v="66"/>
  </r>
  <r>
    <n v="82.28"/>
    <x v="3"/>
    <x v="1"/>
    <n v="16.440000000000001"/>
    <n v="13.396000000000001"/>
    <n v="20120913"/>
    <n v="20120917"/>
    <n v="168"/>
    <n v="833"/>
    <n v="7538"/>
    <n v="17950"/>
    <x v="1"/>
    <x v="1"/>
    <x v="10"/>
  </r>
  <r>
    <n v="33.42"/>
    <x v="1"/>
    <x v="1"/>
    <n v="3.9599999999999995"/>
    <n v="1.6910000000000001"/>
    <n v="20120913"/>
    <n v="20120917"/>
    <n v="168"/>
    <n v="833"/>
    <n v="7808"/>
    <n v="17950"/>
    <x v="1"/>
    <x v="1"/>
    <x v="10"/>
  </r>
  <r>
    <n v="12.66"/>
    <x v="1"/>
    <x v="1"/>
    <n v="0.72"/>
    <n v="1.17"/>
    <n v="20120913"/>
    <n v="20120917"/>
    <n v="168"/>
    <n v="833"/>
    <n v="3913"/>
    <n v="17950"/>
    <x v="1"/>
    <x v="1"/>
    <x v="10"/>
  </r>
  <r>
    <n v="650.72"/>
    <x v="2"/>
    <x v="1"/>
    <n v="299.28000000000003"/>
    <n v="60.291999999999994"/>
    <n v="20120913"/>
    <n v="20120917"/>
    <n v="3018"/>
    <n v="796"/>
    <n v="8743"/>
    <n v="18091"/>
    <x v="1"/>
    <x v="1"/>
    <x v="44"/>
  </r>
  <r>
    <n v="626.56000000000006"/>
    <x v="3"/>
    <x v="1"/>
    <n v="162.88"/>
    <n v="126.39200000000001"/>
    <n v="20120915"/>
    <n v="20120917"/>
    <n v="2190"/>
    <n v="955"/>
    <n v="1018"/>
    <n v="18141"/>
    <x v="3"/>
    <x v="1"/>
    <x v="44"/>
  </r>
  <r>
    <n v="98.96"/>
    <x v="0"/>
    <x v="1"/>
    <n v="22.76"/>
    <n v="15.459999999999999"/>
    <n v="20120915"/>
    <n v="20120917"/>
    <n v="2190"/>
    <n v="955"/>
    <n v="357"/>
    <n v="18141"/>
    <x v="3"/>
    <x v="1"/>
    <x v="44"/>
  </r>
  <r>
    <n v="109.37999999999995"/>
    <x v="1"/>
    <x v="1"/>
    <n v="42.6"/>
    <n v="9.7900000000000009"/>
    <n v="20120912"/>
    <n v="20120917"/>
    <n v="2509"/>
    <n v="239"/>
    <n v="7593"/>
    <n v="18210"/>
    <x v="2"/>
    <x v="1"/>
    <x v="10"/>
  </r>
  <r>
    <n v="12.26"/>
    <x v="0"/>
    <x v="1"/>
    <n v="2.44"/>
    <n v="0.52"/>
    <n v="20120912"/>
    <n v="20120917"/>
    <n v="2509"/>
    <n v="239"/>
    <n v="6920"/>
    <n v="18210"/>
    <x v="2"/>
    <x v="1"/>
    <x v="10"/>
  </r>
  <r>
    <n v="96.95"/>
    <x v="5"/>
    <x v="2"/>
    <n v="-89.25"/>
    <n v="8.0809999999999995"/>
    <n v="20120911"/>
    <n v="20120917"/>
    <n v="3056"/>
    <n v="87"/>
    <n v="1451"/>
    <n v="18241"/>
    <x v="7"/>
    <x v="1"/>
    <x v="39"/>
  </r>
  <r>
    <n v="628.44000000000005"/>
    <x v="3"/>
    <x v="1"/>
    <n v="276.48"/>
    <n v="81.27"/>
    <n v="20120914"/>
    <n v="20120918"/>
    <n v="1779"/>
    <n v="91"/>
    <n v="9751"/>
    <n v="12147"/>
    <x v="1"/>
    <x v="1"/>
    <x v="35"/>
  </r>
  <r>
    <n v="79.296000000000006"/>
    <x v="7"/>
    <x v="5"/>
    <n v="5.8559999999999945"/>
    <n v="4.71"/>
    <n v="20120911"/>
    <n v="20120917"/>
    <n v="3056"/>
    <n v="87"/>
    <n v="7882"/>
    <n v="18241"/>
    <x v="7"/>
    <x v="1"/>
    <x v="39"/>
  </r>
  <r>
    <n v="38.991999999999997"/>
    <x v="0"/>
    <x v="5"/>
    <n v="-5.3679999999999994"/>
    <n v="2.57"/>
    <n v="20120911"/>
    <n v="20120917"/>
    <n v="3056"/>
    <n v="87"/>
    <n v="10179"/>
    <n v="18241"/>
    <x v="7"/>
    <x v="1"/>
    <x v="39"/>
  </r>
  <r>
    <n v="85.460000000000008"/>
    <x v="0"/>
    <x v="1"/>
    <n v="41.02"/>
    <n v="8.0310000000000006"/>
    <n v="20120912"/>
    <n v="20120917"/>
    <n v="1559"/>
    <n v="581"/>
    <n v="764"/>
    <n v="18527"/>
    <x v="2"/>
    <x v="1"/>
    <x v="10"/>
  </r>
  <r>
    <n v="87.936000000000007"/>
    <x v="1"/>
    <x v="5"/>
    <n v="25.236000000000004"/>
    <n v="7.4340000000000002"/>
    <n v="20120911"/>
    <n v="20120917"/>
    <n v="3059"/>
    <n v="88"/>
    <n v="3337"/>
    <n v="18528"/>
    <x v="7"/>
    <x v="1"/>
    <x v="39"/>
  </r>
  <r>
    <n v="31.456"/>
    <x v="3"/>
    <x v="5"/>
    <n v="9.0160000000000018"/>
    <n v="2.694"/>
    <n v="20120911"/>
    <n v="20120917"/>
    <n v="3059"/>
    <n v="88"/>
    <n v="4108"/>
    <n v="18528"/>
    <x v="7"/>
    <x v="1"/>
    <x v="39"/>
  </r>
  <r>
    <n v="26.136000000000006"/>
    <x v="2"/>
    <x v="12"/>
    <n v="-50.544000000000004"/>
    <n v="1.27"/>
    <n v="20120910"/>
    <n v="20120917"/>
    <n v="2490"/>
    <n v="1380"/>
    <n v="8272"/>
    <n v="21136"/>
    <x v="5"/>
    <x v="1"/>
    <x v="28"/>
  </r>
  <r>
    <n v="4.3290000000000006"/>
    <x v="0"/>
    <x v="12"/>
    <n v="-9.9809999999999999"/>
    <n v="0.24"/>
    <n v="20120910"/>
    <n v="20120917"/>
    <n v="2490"/>
    <n v="1380"/>
    <n v="5473"/>
    <n v="21136"/>
    <x v="5"/>
    <x v="1"/>
    <x v="28"/>
  </r>
  <r>
    <n v="61.199999999999996"/>
    <x v="0"/>
    <x v="1"/>
    <n v="18.96"/>
    <n v="9.85"/>
    <n v="20120911"/>
    <n v="20120917"/>
    <n v="3633"/>
    <n v="126"/>
    <n v="6982"/>
    <n v="21494"/>
    <x v="7"/>
    <x v="1"/>
    <x v="77"/>
  </r>
  <r>
    <n v="336.8"/>
    <x v="3"/>
    <x v="5"/>
    <n v="-33.679999999999993"/>
    <n v="25.797000000000004"/>
    <n v="20120914"/>
    <n v="20120917"/>
    <n v="246"/>
    <n v="338"/>
    <n v="2170"/>
    <n v="23931"/>
    <x v="6"/>
    <x v="1"/>
    <x v="20"/>
  </r>
  <r>
    <n v="47.1"/>
    <x v="5"/>
    <x v="8"/>
    <n v="-16.5"/>
    <n v="16.895"/>
    <n v="20120917"/>
    <n v="20120917"/>
    <n v="539"/>
    <n v="756"/>
    <n v="4517"/>
    <n v="24123"/>
    <x v="0"/>
    <x v="1"/>
    <x v="70"/>
  </r>
  <r>
    <n v="47.1"/>
    <x v="5"/>
    <x v="8"/>
    <n v="-16.5"/>
    <n v="16.993000000000002"/>
    <n v="20120915"/>
    <n v="20120917"/>
    <n v="3339"/>
    <n v="1052"/>
    <n v="4517"/>
    <n v="24260"/>
    <x v="3"/>
    <x v="1"/>
    <x v="67"/>
  </r>
  <r>
    <n v="105.98"/>
    <x v="3"/>
    <x v="1"/>
    <n v="4.2391999999999967"/>
    <n v="7.93"/>
    <n v="20120912"/>
    <n v="20120918"/>
    <n v="223"/>
    <n v="1511"/>
    <n v="7299"/>
    <n v="1208"/>
    <x v="7"/>
    <x v="1"/>
    <x v="12"/>
  </r>
  <r>
    <n v="28.900000000000002"/>
    <x v="5"/>
    <x v="1"/>
    <n v="14.161000000000001"/>
    <n v="2.81"/>
    <n v="20120912"/>
    <n v="20120918"/>
    <n v="223"/>
    <n v="1511"/>
    <n v="6635"/>
    <n v="1208"/>
    <x v="7"/>
    <x v="1"/>
    <x v="12"/>
  </r>
  <r>
    <n v="27.18"/>
    <x v="0"/>
    <x v="1"/>
    <n v="12.7746"/>
    <n v="1.91"/>
    <n v="20120912"/>
    <n v="20120918"/>
    <n v="223"/>
    <n v="1511"/>
    <n v="4665"/>
    <n v="1208"/>
    <x v="7"/>
    <x v="1"/>
    <x v="12"/>
  </r>
  <r>
    <n v="20.7"/>
    <x v="3"/>
    <x v="1"/>
    <n v="9.9359999999999999"/>
    <n v="0.52"/>
    <n v="20120912"/>
    <n v="20120918"/>
    <n v="223"/>
    <n v="1511"/>
    <n v="5945"/>
    <n v="1208"/>
    <x v="7"/>
    <x v="1"/>
    <x v="12"/>
  </r>
  <r>
    <n v="9.26"/>
    <x v="3"/>
    <x v="1"/>
    <n v="3.0557999999999996"/>
    <n v="0.14000000000000001"/>
    <n v="20120912"/>
    <n v="20120918"/>
    <n v="223"/>
    <n v="1511"/>
    <n v="3480"/>
    <n v="1208"/>
    <x v="7"/>
    <x v="1"/>
    <x v="12"/>
  </r>
  <r>
    <n v="1.24"/>
    <x v="0"/>
    <x v="1"/>
    <n v="0.58279999999999998"/>
    <n v="0.11"/>
    <n v="20120912"/>
    <n v="20120918"/>
    <n v="223"/>
    <n v="1511"/>
    <n v="5027"/>
    <n v="1208"/>
    <x v="7"/>
    <x v="1"/>
    <x v="12"/>
  </r>
  <r>
    <n v="1516.2"/>
    <x v="4"/>
    <x v="1"/>
    <n v="394.21199999999999"/>
    <n v="132.78"/>
    <n v="20120913"/>
    <n v="20120918"/>
    <n v="809"/>
    <n v="1588"/>
    <n v="539"/>
    <n v="1388"/>
    <x v="2"/>
    <x v="1"/>
    <x v="12"/>
  </r>
  <r>
    <n v="199.96"/>
    <x v="2"/>
    <x v="1"/>
    <n v="15.996799999999979"/>
    <n v="13.62"/>
    <n v="20120913"/>
    <n v="20120918"/>
    <n v="809"/>
    <n v="1588"/>
    <n v="8434"/>
    <n v="1388"/>
    <x v="2"/>
    <x v="1"/>
    <x v="12"/>
  </r>
  <r>
    <n v="25.9"/>
    <x v="5"/>
    <x v="1"/>
    <n v="12.690999999999999"/>
    <n v="2.57"/>
    <n v="20120914"/>
    <n v="20120918"/>
    <n v="945"/>
    <n v="153"/>
    <n v="4088"/>
    <n v="1393"/>
    <x v="1"/>
    <x v="1"/>
    <x v="12"/>
  </r>
  <r>
    <n v="209.6"/>
    <x v="2"/>
    <x v="1"/>
    <n v="96.415999999999997"/>
    <n v="10.41"/>
    <n v="20120911"/>
    <n v="20120918"/>
    <n v="2583"/>
    <n v="1411"/>
    <n v="4170"/>
    <n v="1515"/>
    <x v="5"/>
    <x v="1"/>
    <x v="12"/>
  </r>
  <r>
    <n v="111.04"/>
    <x v="2"/>
    <x v="1"/>
    <n v="29.980800000000002"/>
    <n v="9.48"/>
    <n v="20120911"/>
    <n v="20120918"/>
    <n v="2583"/>
    <n v="1411"/>
    <n v="2828"/>
    <n v="1515"/>
    <x v="5"/>
    <x v="1"/>
    <x v="12"/>
  </r>
  <r>
    <n v="31.049999999999997"/>
    <x v="1"/>
    <x v="1"/>
    <n v="14.904"/>
    <n v="2.0299999999999998"/>
    <n v="20120911"/>
    <n v="20120918"/>
    <n v="2583"/>
    <n v="1411"/>
    <n v="5780"/>
    <n v="1515"/>
    <x v="5"/>
    <x v="1"/>
    <x v="12"/>
  </r>
  <r>
    <n v="38.880000000000003"/>
    <x v="7"/>
    <x v="1"/>
    <n v="18.662400000000002"/>
    <n v="1.66"/>
    <n v="20120911"/>
    <n v="20120918"/>
    <n v="2583"/>
    <n v="1411"/>
    <n v="6361"/>
    <n v="1515"/>
    <x v="5"/>
    <x v="1"/>
    <x v="12"/>
  </r>
  <r>
    <n v="8.92"/>
    <x v="2"/>
    <x v="1"/>
    <n v="3.9248000000000003"/>
    <n v="0.73"/>
    <n v="20120911"/>
    <n v="20120918"/>
    <n v="2583"/>
    <n v="1411"/>
    <n v="1422"/>
    <n v="1515"/>
    <x v="5"/>
    <x v="1"/>
    <x v="12"/>
  </r>
  <r>
    <n v="170.13600000000002"/>
    <x v="1"/>
    <x v="5"/>
    <n v="-8.5067999999999913"/>
    <n v="10.01"/>
    <n v="20120914"/>
    <n v="20120918"/>
    <n v="2009"/>
    <n v="1421"/>
    <n v="2142"/>
    <n v="1596"/>
    <x v="1"/>
    <x v="1"/>
    <x v="12"/>
  </r>
  <r>
    <n v="991.19999999999993"/>
    <x v="7"/>
    <x v="1"/>
    <n v="257.71199999999999"/>
    <n v="103.01"/>
    <n v="20120914"/>
    <n v="20120918"/>
    <n v="2405"/>
    <n v="266"/>
    <n v="7161"/>
    <n v="1719"/>
    <x v="1"/>
    <x v="1"/>
    <x v="12"/>
  </r>
  <r>
    <n v="879.98400000000004"/>
    <x v="3"/>
    <x v="5"/>
    <n v="329.99400000000003"/>
    <n v="36.270000000000003"/>
    <n v="20120914"/>
    <n v="20120918"/>
    <n v="2405"/>
    <n v="266"/>
    <n v="9111"/>
    <n v="1719"/>
    <x v="1"/>
    <x v="1"/>
    <x v="12"/>
  </r>
  <r>
    <n v="12.96"/>
    <x v="8"/>
    <x v="5"/>
    <n v="4.5359999999999996"/>
    <n v="0.59"/>
    <n v="20120914"/>
    <n v="20120918"/>
    <n v="2405"/>
    <n v="266"/>
    <n v="3827"/>
    <n v="1719"/>
    <x v="1"/>
    <x v="1"/>
    <x v="12"/>
  </r>
  <r>
    <n v="127.2"/>
    <x v="5"/>
    <x v="1"/>
    <n v="11.400000000000002"/>
    <n v="6.62"/>
    <n v="20120912"/>
    <n v="20120918"/>
    <n v="2373"/>
    <n v="543"/>
    <n v="8172"/>
    <n v="6270"/>
    <x v="7"/>
    <x v="1"/>
    <x v="5"/>
  </r>
  <r>
    <n v="247.5"/>
    <x v="5"/>
    <x v="1"/>
    <n v="81.599999999999994"/>
    <n v="18.87"/>
    <n v="20120914"/>
    <n v="20120918"/>
    <n v="3109"/>
    <n v="861"/>
    <n v="3171"/>
    <n v="6780"/>
    <x v="1"/>
    <x v="1"/>
    <x v="37"/>
  </r>
  <r>
    <n v="181.79999999999998"/>
    <x v="7"/>
    <x v="1"/>
    <n v="83.519999999999982"/>
    <n v="16.86"/>
    <n v="20120914"/>
    <n v="20120918"/>
    <n v="3109"/>
    <n v="861"/>
    <n v="4055"/>
    <n v="6780"/>
    <x v="1"/>
    <x v="1"/>
    <x v="37"/>
  </r>
  <r>
    <n v="87.731999999999985"/>
    <x v="3"/>
    <x v="8"/>
    <n v="-40.967999999999989"/>
    <n v="3.32"/>
    <n v="20120914"/>
    <n v="20120918"/>
    <n v="3109"/>
    <n v="861"/>
    <n v="10072"/>
    <n v="6780"/>
    <x v="1"/>
    <x v="1"/>
    <x v="37"/>
  </r>
  <r>
    <n v="87.380999999999986"/>
    <x v="4"/>
    <x v="14"/>
    <n v="-1.2390000000000043"/>
    <n v="12.43"/>
    <n v="20120914"/>
    <n v="20120918"/>
    <n v="939"/>
    <n v="223"/>
    <n v="1262"/>
    <n v="9827"/>
    <x v="1"/>
    <x v="1"/>
    <x v="21"/>
  </r>
  <r>
    <n v="396.495"/>
    <x v="1"/>
    <x v="11"/>
    <n v="-21.194999999999993"/>
    <n v="17.7"/>
    <n v="20120913"/>
    <n v="20120918"/>
    <n v="591"/>
    <n v="1124"/>
    <n v="10393"/>
    <n v="12144"/>
    <x v="2"/>
    <x v="1"/>
    <x v="7"/>
  </r>
  <r>
    <n v="110.6955"/>
    <x v="1"/>
    <x v="22"/>
    <n v="12.955500000000001"/>
    <n v="6.9"/>
    <n v="20120913"/>
    <n v="20120918"/>
    <n v="591"/>
    <n v="1124"/>
    <n v="2497"/>
    <n v="12144"/>
    <x v="2"/>
    <x v="1"/>
    <x v="7"/>
  </r>
  <r>
    <n v="108.24"/>
    <x v="2"/>
    <x v="1"/>
    <n v="46.44"/>
    <n v="16.66"/>
    <n v="20120913"/>
    <n v="20120918"/>
    <n v="3133"/>
    <n v="1460"/>
    <n v="7917"/>
    <n v="12399"/>
    <x v="2"/>
    <x v="1"/>
    <x v="22"/>
  </r>
  <r>
    <n v="123.57"/>
    <x v="1"/>
    <x v="1"/>
    <n v="59.31"/>
    <n v="15.14"/>
    <n v="20120913"/>
    <n v="20120918"/>
    <n v="3133"/>
    <n v="1460"/>
    <n v="4682"/>
    <n v="12399"/>
    <x v="2"/>
    <x v="1"/>
    <x v="22"/>
  </r>
  <r>
    <n v="317.16000000000003"/>
    <x v="2"/>
    <x v="1"/>
    <n v="41.160000000000004"/>
    <n v="34.42"/>
    <n v="20120913"/>
    <n v="20120918"/>
    <n v="576"/>
    <n v="1180"/>
    <n v="8646"/>
    <n v="15676"/>
    <x v="2"/>
    <x v="1"/>
    <x v="5"/>
  </r>
  <r>
    <n v="23.91"/>
    <x v="0"/>
    <x v="1"/>
    <n v="1.17"/>
    <n v="7.26"/>
    <n v="20120913"/>
    <n v="20120918"/>
    <n v="576"/>
    <n v="1180"/>
    <n v="6362"/>
    <n v="15676"/>
    <x v="2"/>
    <x v="1"/>
    <x v="5"/>
  </r>
  <r>
    <n v="381.63600000000008"/>
    <x v="2"/>
    <x v="12"/>
    <n v="-597.92399999999998"/>
    <n v="35.47"/>
    <n v="20120914"/>
    <n v="20120918"/>
    <n v="2556"/>
    <n v="936"/>
    <n v="8948"/>
    <n v="16788"/>
    <x v="1"/>
    <x v="1"/>
    <x v="101"/>
  </r>
  <r>
    <n v="92.817000000000007"/>
    <x v="0"/>
    <x v="12"/>
    <n v="-64.982999999999976"/>
    <n v="8.1300000000000008"/>
    <n v="20120914"/>
    <n v="20120918"/>
    <n v="2556"/>
    <n v="936"/>
    <n v="5601"/>
    <n v="16788"/>
    <x v="1"/>
    <x v="1"/>
    <x v="101"/>
  </r>
  <r>
    <n v="33.64"/>
    <x v="0"/>
    <x v="1"/>
    <n v="14.8"/>
    <n v="1.736"/>
    <n v="20120913"/>
    <n v="20120918"/>
    <n v="196"/>
    <n v="40"/>
    <n v="4859"/>
    <n v="18402"/>
    <x v="2"/>
    <x v="1"/>
    <x v="15"/>
  </r>
  <r>
    <n v="252.30000000000004"/>
    <x v="1"/>
    <x v="1"/>
    <n v="10.080000000000002"/>
    <n v="9.3330000000000002"/>
    <n v="20120914"/>
    <n v="20120918"/>
    <n v="1089"/>
    <n v="1264"/>
    <n v="10319"/>
    <n v="18499"/>
    <x v="1"/>
    <x v="1"/>
    <x v="41"/>
  </r>
  <r>
    <n v="221.4"/>
    <x v="5"/>
    <x v="1"/>
    <n v="48.7"/>
    <n v="11.837999999999999"/>
    <n v="20120913"/>
    <n v="20120918"/>
    <n v="3305"/>
    <n v="537"/>
    <n v="10254"/>
    <n v="18554"/>
    <x v="2"/>
    <x v="1"/>
    <x v="20"/>
  </r>
  <r>
    <n v="1011.972"/>
    <x v="2"/>
    <x v="9"/>
    <n v="58.772000000000006"/>
    <n v="61.012999999999998"/>
    <n v="20120913"/>
    <n v="20120918"/>
    <n v="2564"/>
    <n v="1522"/>
    <n v="9311"/>
    <n v="18568"/>
    <x v="2"/>
    <x v="1"/>
    <x v="10"/>
  </r>
  <r>
    <n v="191.20500000000004"/>
    <x v="0"/>
    <x v="12"/>
    <n v="-376.065"/>
    <n v="14.79"/>
    <n v="20120913"/>
    <n v="20120918"/>
    <n v="4"/>
    <n v="8"/>
    <n v="10000"/>
    <n v="21143"/>
    <x v="2"/>
    <x v="1"/>
    <x v="28"/>
  </r>
  <r>
    <n v="17.73"/>
    <x v="3"/>
    <x v="12"/>
    <n v="-41.36999999999999"/>
    <n v="2.5099999999999998"/>
    <n v="20120913"/>
    <n v="20120918"/>
    <n v="4"/>
    <n v="8"/>
    <n v="4284"/>
    <n v="21143"/>
    <x v="2"/>
    <x v="1"/>
    <x v="28"/>
  </r>
  <r>
    <n v="41.580000000000005"/>
    <x v="2"/>
    <x v="12"/>
    <n v="-97.02"/>
    <n v="2.25"/>
    <n v="20120913"/>
    <n v="20120918"/>
    <n v="4"/>
    <n v="8"/>
    <n v="5705"/>
    <n v="21143"/>
    <x v="2"/>
    <x v="1"/>
    <x v="28"/>
  </r>
  <r>
    <n v="58.199999999999996"/>
    <x v="2"/>
    <x v="1"/>
    <n v="12.72"/>
    <n v="5.35"/>
    <n v="20120914"/>
    <n v="20120918"/>
    <n v="3475"/>
    <n v="1284"/>
    <n v="4222"/>
    <n v="21736"/>
    <x v="1"/>
    <x v="1"/>
    <x v="45"/>
  </r>
  <r>
    <n v="535.67999999999995"/>
    <x v="9"/>
    <x v="8"/>
    <n v="-267.91999999999996"/>
    <n v="66.408000000000001"/>
    <n v="20120913"/>
    <n v="20120918"/>
    <n v="2555"/>
    <n v="317"/>
    <n v="704"/>
    <n v="23889"/>
    <x v="2"/>
    <x v="1"/>
    <x v="63"/>
  </r>
  <r>
    <n v="46.61999999999999"/>
    <x v="4"/>
    <x v="8"/>
    <n v="7.699999999999994"/>
    <n v="6.0810000000000004"/>
    <n v="20120913"/>
    <n v="20120918"/>
    <n v="2555"/>
    <n v="317"/>
    <n v="3630"/>
    <n v="23889"/>
    <x v="2"/>
    <x v="1"/>
    <x v="63"/>
  </r>
  <r>
    <n v="34.799999999999997"/>
    <x v="5"/>
    <x v="8"/>
    <n v="-4.1000000000000032"/>
    <n v="4.048"/>
    <n v="20120913"/>
    <n v="20120918"/>
    <n v="2555"/>
    <n v="317"/>
    <n v="6420"/>
    <n v="23889"/>
    <x v="2"/>
    <x v="1"/>
    <x v="63"/>
  </r>
  <r>
    <n v="90.24"/>
    <x v="5"/>
    <x v="8"/>
    <n v="-10.560000000000002"/>
    <n v="8.979000000000001"/>
    <n v="20120912"/>
    <n v="20120918"/>
    <n v="739"/>
    <n v="1037"/>
    <n v="4595"/>
    <n v="24232"/>
    <x v="7"/>
    <x v="1"/>
    <x v="94"/>
  </r>
  <r>
    <n v="1056.8599999999999"/>
    <x v="4"/>
    <x v="1"/>
    <n v="306.48939999999988"/>
    <n v="56.9"/>
    <n v="20120915"/>
    <n v="20120919"/>
    <n v="2254"/>
    <n v="1157"/>
    <n v="1053"/>
    <n v="1214"/>
    <x v="1"/>
    <x v="1"/>
    <x v="12"/>
  </r>
  <r>
    <n v="801.96"/>
    <x v="3"/>
    <x v="1"/>
    <n v="200.49"/>
    <n v="53.81"/>
    <n v="20120915"/>
    <n v="20120919"/>
    <n v="2254"/>
    <n v="1157"/>
    <n v="2214"/>
    <n v="1214"/>
    <x v="1"/>
    <x v="1"/>
    <x v="12"/>
  </r>
  <r>
    <n v="59.97"/>
    <x v="1"/>
    <x v="1"/>
    <n v="0"/>
    <n v="3.29"/>
    <n v="20120915"/>
    <n v="20120919"/>
    <n v="2254"/>
    <n v="1157"/>
    <n v="10444"/>
    <n v="1214"/>
    <x v="1"/>
    <x v="1"/>
    <x v="12"/>
  </r>
  <r>
    <n v="79.872000000000014"/>
    <x v="1"/>
    <x v="5"/>
    <n v="29.951999999999998"/>
    <n v="10.38"/>
    <n v="20120915"/>
    <n v="20120919"/>
    <n v="2405"/>
    <n v="183"/>
    <n v="3839"/>
    <n v="1250"/>
    <x v="1"/>
    <x v="1"/>
    <x v="12"/>
  </r>
  <r>
    <n v="46.384"/>
    <x v="0"/>
    <x v="5"/>
    <n v="1.1596000000000011"/>
    <n v="4.55"/>
    <n v="20120915"/>
    <n v="20120919"/>
    <n v="2405"/>
    <n v="183"/>
    <n v="488"/>
    <n v="1250"/>
    <x v="1"/>
    <x v="1"/>
    <x v="12"/>
  </r>
  <r>
    <n v="12.96"/>
    <x v="3"/>
    <x v="1"/>
    <n v="6.2208000000000006"/>
    <n v="0.9"/>
    <n v="20120915"/>
    <n v="20120919"/>
    <n v="2405"/>
    <n v="183"/>
    <n v="6620"/>
    <n v="1250"/>
    <x v="1"/>
    <x v="1"/>
    <x v="12"/>
  </r>
  <r>
    <n v="912.75"/>
    <x v="5"/>
    <x v="1"/>
    <n v="118.65750000000006"/>
    <n v="79.290000000000006"/>
    <n v="20120914"/>
    <n v="20120919"/>
    <n v="2727"/>
    <n v="243"/>
    <n v="2174"/>
    <n v="1439"/>
    <x v="2"/>
    <x v="1"/>
    <x v="12"/>
  </r>
  <r>
    <n v="32.400000000000006"/>
    <x v="5"/>
    <x v="1"/>
    <n v="15.552000000000001"/>
    <n v="7.02"/>
    <n v="20120917"/>
    <n v="20120919"/>
    <n v="2009"/>
    <n v="1062"/>
    <n v="6858"/>
    <n v="1618"/>
    <x v="3"/>
    <x v="1"/>
    <x v="12"/>
  </r>
  <r>
    <n v="41.43"/>
    <x v="0"/>
    <x v="1"/>
    <n v="11.16"/>
    <n v="2.85"/>
    <n v="20120915"/>
    <n v="20120919"/>
    <n v="3414"/>
    <n v="1122"/>
    <n v="5695"/>
    <n v="2110"/>
    <x v="1"/>
    <x v="1"/>
    <x v="4"/>
  </r>
  <r>
    <n v="45"/>
    <x v="2"/>
    <x v="1"/>
    <n v="3.5999999999999996"/>
    <n v="4.95"/>
    <n v="20120917"/>
    <n v="20120919"/>
    <n v="580"/>
    <n v="562"/>
    <n v="7065"/>
    <n v="5056"/>
    <x v="3"/>
    <x v="1"/>
    <x v="29"/>
  </r>
  <r>
    <n v="68.22"/>
    <x v="1"/>
    <x v="2"/>
    <n v="-64.17"/>
    <n v="3.18"/>
    <n v="20120913"/>
    <n v="20120919"/>
    <n v="1901"/>
    <n v="473"/>
    <n v="3253"/>
    <n v="6347"/>
    <x v="7"/>
    <x v="1"/>
    <x v="5"/>
  </r>
  <r>
    <n v="803.52"/>
    <x v="5"/>
    <x v="8"/>
    <n v="-495.63000000000005"/>
    <n v="223.78"/>
    <n v="20120917"/>
    <n v="20120919"/>
    <n v="1136"/>
    <n v="265"/>
    <n v="9908"/>
    <n v="6693"/>
    <x v="3"/>
    <x v="1"/>
    <x v="37"/>
  </r>
  <r>
    <n v="33.930000000000007"/>
    <x v="1"/>
    <x v="1"/>
    <n v="2.9699999999999998"/>
    <n v="5.74"/>
    <n v="20120917"/>
    <n v="20120919"/>
    <n v="1136"/>
    <n v="265"/>
    <n v="3292"/>
    <n v="6693"/>
    <x v="3"/>
    <x v="1"/>
    <x v="37"/>
  </r>
  <r>
    <n v="12.24"/>
    <x v="3"/>
    <x v="1"/>
    <n v="0.48"/>
    <n v="2.2400000000000002"/>
    <n v="20120917"/>
    <n v="20120919"/>
    <n v="1136"/>
    <n v="265"/>
    <n v="3568"/>
    <n v="6693"/>
    <x v="3"/>
    <x v="1"/>
    <x v="37"/>
  </r>
  <r>
    <n v="296.64"/>
    <x v="3"/>
    <x v="1"/>
    <n v="133.44"/>
    <n v="63.05"/>
    <n v="20120919"/>
    <n v="20120919"/>
    <n v="2125"/>
    <n v="1192"/>
    <n v="9163"/>
    <n v="6833"/>
    <x v="0"/>
    <x v="1"/>
    <x v="6"/>
  </r>
  <r>
    <n v="26.880000000000003"/>
    <x v="3"/>
    <x v="1"/>
    <n v="4.0200000000000005"/>
    <n v="1.1499999999999999"/>
    <n v="20120919"/>
    <n v="20120919"/>
    <n v="2125"/>
    <n v="1192"/>
    <n v="6958"/>
    <n v="6833"/>
    <x v="0"/>
    <x v="1"/>
    <x v="6"/>
  </r>
  <r>
    <n v="428.5440000000001"/>
    <x v="2"/>
    <x v="5"/>
    <n v="112.464"/>
    <n v="27.77"/>
    <n v="20120912"/>
    <n v="20120919"/>
    <n v="895"/>
    <n v="774"/>
    <n v="791"/>
    <n v="11909"/>
    <x v="5"/>
    <x v="1"/>
    <x v="74"/>
  </r>
  <r>
    <n v="110.70000000000002"/>
    <x v="3"/>
    <x v="1"/>
    <n v="12.120000000000001"/>
    <n v="8.18"/>
    <n v="20120915"/>
    <n v="20120919"/>
    <n v="3166"/>
    <n v="602"/>
    <n v="8437"/>
    <n v="11986"/>
    <x v="1"/>
    <x v="1"/>
    <x v="30"/>
  </r>
  <r>
    <n v="716.85"/>
    <x v="5"/>
    <x v="1"/>
    <n v="250.79999999999998"/>
    <n v="59.87"/>
    <n v="20120915"/>
    <n v="20120919"/>
    <n v="1677"/>
    <n v="488"/>
    <n v="203"/>
    <n v="12313"/>
    <x v="1"/>
    <x v="1"/>
    <x v="35"/>
  </r>
  <r>
    <n v="225.24"/>
    <x v="3"/>
    <x v="1"/>
    <n v="110.34"/>
    <n v="41.68"/>
    <n v="20120915"/>
    <n v="20120919"/>
    <n v="1677"/>
    <n v="488"/>
    <n v="8745"/>
    <n v="12313"/>
    <x v="1"/>
    <x v="1"/>
    <x v="35"/>
  </r>
  <r>
    <n v="62.400000000000006"/>
    <x v="3"/>
    <x v="1"/>
    <n v="3.12"/>
    <n v="8.9"/>
    <n v="20120915"/>
    <n v="20120919"/>
    <n v="1677"/>
    <n v="488"/>
    <n v="6337"/>
    <n v="12313"/>
    <x v="1"/>
    <x v="1"/>
    <x v="35"/>
  </r>
  <r>
    <n v="119.03999999999998"/>
    <x v="2"/>
    <x v="1"/>
    <n v="7.08"/>
    <n v="7.53"/>
    <n v="20120914"/>
    <n v="20120919"/>
    <n v="95"/>
    <n v="1210"/>
    <n v="7256"/>
    <n v="12519"/>
    <x v="2"/>
    <x v="1"/>
    <x v="14"/>
  </r>
  <r>
    <n v="24.54"/>
    <x v="0"/>
    <x v="1"/>
    <n v="10.77"/>
    <n v="2.62"/>
    <n v="20120917"/>
    <n v="20120919"/>
    <n v="2956"/>
    <n v="1032"/>
    <n v="4324"/>
    <n v="16953"/>
    <x v="3"/>
    <x v="1"/>
    <x v="54"/>
  </r>
  <r>
    <n v="831.24"/>
    <x v="2"/>
    <x v="1"/>
    <n v="365.64"/>
    <n v="99.6"/>
    <n v="20120914"/>
    <n v="20120919"/>
    <n v="2910"/>
    <n v="603"/>
    <n v="5442"/>
    <n v="16973"/>
    <x v="2"/>
    <x v="1"/>
    <x v="54"/>
  </r>
  <r>
    <n v="124.32000000000001"/>
    <x v="2"/>
    <x v="1"/>
    <n v="45.92"/>
    <n v="18.244999999999997"/>
    <n v="20120919"/>
    <n v="20120919"/>
    <n v="2732"/>
    <n v="33"/>
    <n v="8034"/>
    <n v="18016"/>
    <x v="0"/>
    <x v="1"/>
    <x v="86"/>
  </r>
  <r>
    <n v="27.32"/>
    <x v="3"/>
    <x v="1"/>
    <n v="12.559999999999999"/>
    <n v="5.8140000000000001"/>
    <n v="20120919"/>
    <n v="20120919"/>
    <n v="2732"/>
    <n v="33"/>
    <n v="4458"/>
    <n v="18016"/>
    <x v="0"/>
    <x v="1"/>
    <x v="86"/>
  </r>
  <r>
    <n v="2278.3199999999997"/>
    <x v="7"/>
    <x v="1"/>
    <n v="751.8"/>
    <n v="138.70599999999999"/>
    <n v="20120914"/>
    <n v="20120919"/>
    <n v="3391"/>
    <n v="949"/>
    <n v="2915"/>
    <n v="18090"/>
    <x v="2"/>
    <x v="1"/>
    <x v="20"/>
  </r>
  <r>
    <n v="19.880000000000003"/>
    <x v="3"/>
    <x v="1"/>
    <n v="9.7200000000000006"/>
    <n v="5.4350000000000005"/>
    <n v="20120917"/>
    <n v="20120919"/>
    <n v="3465"/>
    <n v="1067"/>
    <n v="5188"/>
    <n v="18201"/>
    <x v="3"/>
    <x v="1"/>
    <x v="20"/>
  </r>
  <r>
    <n v="391.58"/>
    <x v="4"/>
    <x v="1"/>
    <n v="74.339999999999989"/>
    <n v="34.042999999999999"/>
    <n v="20120915"/>
    <n v="20120919"/>
    <n v="3070"/>
    <n v="847"/>
    <n v="1011"/>
    <n v="18445"/>
    <x v="1"/>
    <x v="1"/>
    <x v="10"/>
  </r>
  <r>
    <n v="94.080000000000013"/>
    <x v="1"/>
    <x v="1"/>
    <n v="18.779999999999998"/>
    <n v="13.302000000000001"/>
    <n v="20120915"/>
    <n v="20120919"/>
    <n v="3070"/>
    <n v="847"/>
    <n v="7460"/>
    <n v="18445"/>
    <x v="1"/>
    <x v="1"/>
    <x v="10"/>
  </r>
  <r>
    <n v="35.760000000000005"/>
    <x v="1"/>
    <x v="1"/>
    <n v="2.46"/>
    <n v="5.0570000000000004"/>
    <n v="20120915"/>
    <n v="20120919"/>
    <n v="3070"/>
    <n v="847"/>
    <n v="6478"/>
    <n v="18445"/>
    <x v="1"/>
    <x v="1"/>
    <x v="10"/>
  </r>
  <r>
    <n v="43.12"/>
    <x v="4"/>
    <x v="1"/>
    <n v="5.0399999999999991"/>
    <n v="3.7290000000000001"/>
    <n v="20120915"/>
    <n v="20120919"/>
    <n v="3070"/>
    <n v="847"/>
    <n v="5814"/>
    <n v="18445"/>
    <x v="1"/>
    <x v="1"/>
    <x v="10"/>
  </r>
  <r>
    <n v="31.6"/>
    <x v="3"/>
    <x v="1"/>
    <n v="0.6"/>
    <n v="3.3609999999999998"/>
    <n v="20120915"/>
    <n v="20120919"/>
    <n v="3070"/>
    <n v="847"/>
    <n v="7106"/>
    <n v="18445"/>
    <x v="1"/>
    <x v="1"/>
    <x v="10"/>
  </r>
  <r>
    <n v="21.503999999999998"/>
    <x v="1"/>
    <x v="5"/>
    <n v="1.5840000000000003"/>
    <n v="3.6840000000000002"/>
    <n v="20120918"/>
    <n v="20120919"/>
    <n v="468"/>
    <n v="1266"/>
    <n v="4683"/>
    <n v="18456"/>
    <x v="4"/>
    <x v="1"/>
    <x v="39"/>
  </r>
  <r>
    <n v="2365.6592000000001"/>
    <x v="9"/>
    <x v="9"/>
    <n v="18.859199999999998"/>
    <n v="372.31799999999998"/>
    <n v="20120914"/>
    <n v="20120919"/>
    <n v="2219"/>
    <n v="375"/>
    <n v="9136"/>
    <n v="18604"/>
    <x v="2"/>
    <x v="1"/>
    <x v="20"/>
  </r>
  <r>
    <n v="38.4"/>
    <x v="3"/>
    <x v="1"/>
    <n v="11.52"/>
    <n v="5.2709999999999999"/>
    <n v="20120914"/>
    <n v="20120919"/>
    <n v="2219"/>
    <n v="375"/>
    <n v="3957"/>
    <n v="18604"/>
    <x v="2"/>
    <x v="1"/>
    <x v="20"/>
  </r>
  <r>
    <n v="52.038000000000011"/>
    <x v="0"/>
    <x v="12"/>
    <n v="-71.141999999999996"/>
    <n v="1.32"/>
    <n v="20120914"/>
    <n v="20120919"/>
    <n v="1842"/>
    <n v="1257"/>
    <n v="9971"/>
    <n v="21218"/>
    <x v="2"/>
    <x v="1"/>
    <x v="28"/>
  </r>
  <r>
    <n v="96"/>
    <x v="3"/>
    <x v="1"/>
    <n v="31.68"/>
    <n v="9.1"/>
    <n v="20120915"/>
    <n v="20120919"/>
    <n v="1635"/>
    <n v="83"/>
    <n v="4406"/>
    <n v="22137"/>
    <x v="1"/>
    <x v="1"/>
    <x v="32"/>
  </r>
  <r>
    <n v="111.96000000000001"/>
    <x v="2"/>
    <x v="1"/>
    <n v="36.839999999999996"/>
    <n v="4.53"/>
    <n v="20120915"/>
    <n v="20120919"/>
    <n v="1635"/>
    <n v="83"/>
    <n v="8248"/>
    <n v="22137"/>
    <x v="1"/>
    <x v="1"/>
    <x v="32"/>
  </r>
  <r>
    <n v="38.700000000000003"/>
    <x v="3"/>
    <x v="1"/>
    <n v="4.1999999999999993"/>
    <n v="3.34"/>
    <n v="20120915"/>
    <n v="20120919"/>
    <n v="1635"/>
    <n v="83"/>
    <n v="4329"/>
    <n v="22137"/>
    <x v="1"/>
    <x v="1"/>
    <x v="32"/>
  </r>
  <r>
    <n v="10.649999999999999"/>
    <x v="0"/>
    <x v="1"/>
    <n v="2.64"/>
    <n v="0.54"/>
    <n v="20120915"/>
    <n v="20120919"/>
    <n v="1635"/>
    <n v="83"/>
    <n v="8250"/>
    <n v="22137"/>
    <x v="1"/>
    <x v="1"/>
    <x v="32"/>
  </r>
  <r>
    <n v="162.57599999999999"/>
    <x v="3"/>
    <x v="13"/>
    <n v="-117.92399999999995"/>
    <n v="24.14"/>
    <n v="20120914"/>
    <n v="20120919"/>
    <n v="135"/>
    <n v="1147"/>
    <n v="8217"/>
    <n v="22620"/>
    <x v="2"/>
    <x v="1"/>
    <x v="36"/>
  </r>
  <r>
    <n v="131.184"/>
    <x v="7"/>
    <x v="13"/>
    <n v="-180.39600000000002"/>
    <n v="23.72"/>
    <n v="20120913"/>
    <n v="20120919"/>
    <n v="125"/>
    <n v="1214"/>
    <n v="8224"/>
    <n v="22685"/>
    <x v="7"/>
    <x v="1"/>
    <x v="36"/>
  </r>
  <r>
    <n v="71.496000000000009"/>
    <x v="7"/>
    <x v="13"/>
    <n v="-42.984000000000009"/>
    <n v="5.99"/>
    <n v="20120913"/>
    <n v="20120919"/>
    <n v="125"/>
    <n v="1214"/>
    <n v="5514"/>
    <n v="22685"/>
    <x v="7"/>
    <x v="1"/>
    <x v="36"/>
  </r>
  <r>
    <n v="51.6"/>
    <x v="0"/>
    <x v="13"/>
    <n v="-61.919999999999987"/>
    <n v="4.32"/>
    <n v="20120913"/>
    <n v="20120919"/>
    <n v="125"/>
    <n v="1214"/>
    <n v="1853"/>
    <n v="22685"/>
    <x v="7"/>
    <x v="1"/>
    <x v="36"/>
  </r>
  <r>
    <n v="42.096000000000004"/>
    <x v="3"/>
    <x v="13"/>
    <n v="-43.163999999999987"/>
    <n v="4.2"/>
    <n v="20120913"/>
    <n v="20120919"/>
    <n v="125"/>
    <n v="1214"/>
    <n v="4252"/>
    <n v="22685"/>
    <x v="7"/>
    <x v="1"/>
    <x v="36"/>
  </r>
  <r>
    <n v="911.32800000000009"/>
    <x v="7"/>
    <x v="13"/>
    <n v="-615.19200000000023"/>
    <n v="113.25899999999999"/>
    <n v="20120914"/>
    <n v="20120919"/>
    <n v="2680"/>
    <n v="949"/>
    <n v="2777"/>
    <n v="23924"/>
    <x v="2"/>
    <x v="1"/>
    <x v="10"/>
  </r>
  <r>
    <n v="1063.9677999999999"/>
    <x v="5"/>
    <x v="9"/>
    <n v="-2.1321999999999997"/>
    <n v="83.057000000000002"/>
    <n v="20120915"/>
    <n v="20120919"/>
    <n v="2092"/>
    <n v="787"/>
    <n v="9013"/>
    <n v="23932"/>
    <x v="1"/>
    <x v="1"/>
    <x v="41"/>
  </r>
  <r>
    <n v="156.45599999999999"/>
    <x v="0"/>
    <x v="8"/>
    <n v="-3.9999999999963624E-3"/>
    <n v="12.498999999999999"/>
    <n v="20120914"/>
    <n v="20120919"/>
    <n v="2394"/>
    <n v="609"/>
    <n v="204"/>
    <n v="23995"/>
    <x v="2"/>
    <x v="1"/>
    <x v="70"/>
  </r>
  <r>
    <n v="32.292000000000002"/>
    <x v="1"/>
    <x v="8"/>
    <n v="-2.2080000000000011"/>
    <n v="1.7760000000000002"/>
    <n v="20120914"/>
    <n v="20120919"/>
    <n v="2394"/>
    <n v="609"/>
    <n v="8024"/>
    <n v="23995"/>
    <x v="2"/>
    <x v="1"/>
    <x v="70"/>
  </r>
  <r>
    <n v="2.4119999999999999"/>
    <x v="0"/>
    <x v="12"/>
    <n v="-2.0099999999999998"/>
    <n v="0.1"/>
    <n v="20120913"/>
    <n v="20120919"/>
    <n v="2625"/>
    <n v="645"/>
    <n v="4118"/>
    <n v="24267"/>
    <x v="7"/>
    <x v="1"/>
    <x v="12"/>
  </r>
  <r>
    <n v="147.184"/>
    <x v="3"/>
    <x v="5"/>
    <n v="-29.436800000000012"/>
    <n v="7.6"/>
    <n v="20120915"/>
    <n v="20120920"/>
    <n v="2625"/>
    <n v="25"/>
    <n v="7277"/>
    <n v="1194"/>
    <x v="2"/>
    <x v="1"/>
    <x v="12"/>
  </r>
  <r>
    <n v="3.5760000000000005"/>
    <x v="2"/>
    <x v="12"/>
    <n v="-2.8608000000000002"/>
    <n v="0.18"/>
    <n v="20120915"/>
    <n v="20120920"/>
    <n v="2625"/>
    <n v="25"/>
    <n v="3901"/>
    <n v="1194"/>
    <x v="2"/>
    <x v="1"/>
    <x v="12"/>
  </r>
  <r>
    <n v="129.93"/>
    <x v="1"/>
    <x v="1"/>
    <n v="12.992999999999988"/>
    <n v="9.48"/>
    <n v="20120913"/>
    <n v="20120920"/>
    <n v="218"/>
    <n v="741"/>
    <n v="1625"/>
    <n v="1418"/>
    <x v="5"/>
    <x v="1"/>
    <x v="12"/>
  </r>
  <r>
    <n v="69.930000000000007"/>
    <x v="4"/>
    <x v="1"/>
    <n v="31.468499999999999"/>
    <n v="3.34"/>
    <n v="20120913"/>
    <n v="20120920"/>
    <n v="218"/>
    <n v="741"/>
    <n v="6520"/>
    <n v="1418"/>
    <x v="5"/>
    <x v="1"/>
    <x v="12"/>
  </r>
  <r>
    <n v="291.36"/>
    <x v="2"/>
    <x v="1"/>
    <n v="122.28"/>
    <n v="14.93"/>
    <n v="20120915"/>
    <n v="20120920"/>
    <n v="1151"/>
    <n v="340"/>
    <n v="8304"/>
    <n v="6057"/>
    <x v="2"/>
    <x v="1"/>
    <x v="5"/>
  </r>
  <r>
    <n v="7.14"/>
    <x v="0"/>
    <x v="1"/>
    <n v="1.77"/>
    <n v="0.72"/>
    <n v="20120918"/>
    <n v="20120920"/>
    <n v="2716"/>
    <n v="1255"/>
    <n v="3509"/>
    <n v="9340"/>
    <x v="3"/>
    <x v="1"/>
    <x v="59"/>
  </r>
  <r>
    <n v="385.02"/>
    <x v="3"/>
    <x v="1"/>
    <n v="57.72"/>
    <n v="33.130000000000003"/>
    <n v="20120915"/>
    <n v="20120920"/>
    <n v="133"/>
    <n v="1538"/>
    <n v="9142"/>
    <n v="11930"/>
    <x v="2"/>
    <x v="1"/>
    <x v="22"/>
  </r>
  <r>
    <n v="111.29999999999998"/>
    <x v="5"/>
    <x v="1"/>
    <n v="18.900000000000002"/>
    <n v="10.029999999999999"/>
    <n v="20120915"/>
    <n v="20120920"/>
    <n v="133"/>
    <n v="1538"/>
    <n v="1720"/>
    <n v="11930"/>
    <x v="2"/>
    <x v="1"/>
    <x v="22"/>
  </r>
  <r>
    <n v="68.64"/>
    <x v="6"/>
    <x v="1"/>
    <n v="8.16"/>
    <n v="8.2100000000000009"/>
    <n v="20120915"/>
    <n v="20120920"/>
    <n v="133"/>
    <n v="1538"/>
    <n v="3868"/>
    <n v="11930"/>
    <x v="2"/>
    <x v="1"/>
    <x v="22"/>
  </r>
  <r>
    <n v="54.54"/>
    <x v="0"/>
    <x v="1"/>
    <n v="26.160000000000004"/>
    <n v="6.64"/>
    <n v="20120915"/>
    <n v="20120920"/>
    <n v="133"/>
    <n v="1538"/>
    <n v="3089"/>
    <n v="11930"/>
    <x v="2"/>
    <x v="1"/>
    <x v="22"/>
  </r>
  <r>
    <n v="39.540000000000006"/>
    <x v="3"/>
    <x v="1"/>
    <n v="9.84"/>
    <n v="4.43"/>
    <n v="20120915"/>
    <n v="20120920"/>
    <n v="133"/>
    <n v="1538"/>
    <n v="5291"/>
    <n v="11930"/>
    <x v="2"/>
    <x v="1"/>
    <x v="22"/>
  </r>
  <r>
    <n v="347.83770000000004"/>
    <x v="4"/>
    <x v="14"/>
    <n v="47.537699999999973"/>
    <n v="82.3"/>
    <n v="20120918"/>
    <n v="20120920"/>
    <n v="941"/>
    <n v="318"/>
    <n v="599"/>
    <n v="12072"/>
    <x v="3"/>
    <x v="1"/>
    <x v="21"/>
  </r>
  <r>
    <n v="208.911"/>
    <x v="5"/>
    <x v="10"/>
    <n v="10.010999999999996"/>
    <n v="31.45"/>
    <n v="20120918"/>
    <n v="20120920"/>
    <n v="941"/>
    <n v="318"/>
    <n v="3973"/>
    <n v="12072"/>
    <x v="3"/>
    <x v="1"/>
    <x v="21"/>
  </r>
  <r>
    <n v="276.48899999999998"/>
    <x v="3"/>
    <x v="24"/>
    <n v="32.649000000000001"/>
    <n v="53.74"/>
    <n v="20120916"/>
    <n v="20120920"/>
    <n v="2080"/>
    <n v="1362"/>
    <n v="228"/>
    <n v="12550"/>
    <x v="1"/>
    <x v="1"/>
    <x v="21"/>
  </r>
  <r>
    <n v="16.48"/>
    <x v="3"/>
    <x v="1"/>
    <n v="3.44"/>
    <n v="1.8519999999999999"/>
    <n v="20120917"/>
    <n v="20120920"/>
    <n v="3180"/>
    <n v="733"/>
    <n v="3746"/>
    <n v="17951"/>
    <x v="6"/>
    <x v="1"/>
    <x v="51"/>
  </r>
  <r>
    <n v="10.48"/>
    <x v="3"/>
    <x v="1"/>
    <n v="4.8"/>
    <n v="0.48399999999999999"/>
    <n v="20120917"/>
    <n v="20120920"/>
    <n v="3180"/>
    <n v="733"/>
    <n v="5105"/>
    <n v="17951"/>
    <x v="6"/>
    <x v="1"/>
    <x v="51"/>
  </r>
  <r>
    <n v="41.2"/>
    <x v="3"/>
    <x v="1"/>
    <n v="18.119999999999997"/>
    <n v="4.6349999999999998"/>
    <n v="20120919"/>
    <n v="20120920"/>
    <n v="2219"/>
    <n v="450"/>
    <n v="8700"/>
    <n v="18381"/>
    <x v="4"/>
    <x v="1"/>
    <x v="20"/>
  </r>
  <r>
    <n v="74.784000000000006"/>
    <x v="2"/>
    <x v="13"/>
    <n v="-24.335999999999999"/>
    <n v="13.85"/>
    <n v="20120918"/>
    <n v="20120920"/>
    <n v="136"/>
    <n v="898"/>
    <n v="7023"/>
    <n v="22678"/>
    <x v="3"/>
    <x v="1"/>
    <x v="36"/>
  </r>
  <r>
    <n v="25.031999999999996"/>
    <x v="1"/>
    <x v="5"/>
    <n v="7.822499999999998"/>
    <n v="5.32"/>
    <n v="20120917"/>
    <n v="20120920"/>
    <n v="3098"/>
    <n v="345"/>
    <n v="3775"/>
    <n v="24110"/>
    <x v="6"/>
    <x v="1"/>
    <x v="12"/>
  </r>
  <r>
    <n v="517.5"/>
    <x v="5"/>
    <x v="8"/>
    <n v="-189.8"/>
    <n v="30.131"/>
    <n v="20120918"/>
    <n v="20120920"/>
    <n v="193"/>
    <n v="1370"/>
    <n v="8640"/>
    <n v="24168"/>
    <x v="3"/>
    <x v="1"/>
    <x v="63"/>
  </r>
  <r>
    <n v="31.247999999999998"/>
    <x v="2"/>
    <x v="8"/>
    <n v="-6.2720000000000002"/>
    <n v="3.468"/>
    <n v="20120915"/>
    <n v="20120920"/>
    <n v="539"/>
    <n v="643"/>
    <n v="6781"/>
    <n v="24206"/>
    <x v="2"/>
    <x v="1"/>
    <x v="70"/>
  </r>
  <r>
    <n v="11.711999999999998"/>
    <x v="2"/>
    <x v="8"/>
    <n v="-6.4479999999999986"/>
    <n v="1.7510000000000001"/>
    <n v="20120915"/>
    <n v="20120920"/>
    <n v="539"/>
    <n v="643"/>
    <n v="4642"/>
    <n v="24206"/>
    <x v="2"/>
    <x v="1"/>
    <x v="70"/>
  </r>
  <r>
    <n v="56.411999999999999"/>
    <x v="1"/>
    <x v="8"/>
    <n v="-35.747999999999998"/>
    <n v="8.9250000000000007"/>
    <n v="20120918"/>
    <n v="20120920"/>
    <n v="539"/>
    <n v="259"/>
    <n v="8148"/>
    <n v="24216"/>
    <x v="3"/>
    <x v="1"/>
    <x v="70"/>
  </r>
  <r>
    <n v="24"/>
    <x v="3"/>
    <x v="8"/>
    <n v="-6.4"/>
    <n v="5.7389999999999999"/>
    <n v="20120918"/>
    <n v="20120920"/>
    <n v="1330"/>
    <n v="260"/>
    <n v="8174"/>
    <n v="24317"/>
    <x v="3"/>
    <x v="1"/>
    <x v="38"/>
  </r>
  <r>
    <n v="10.044"/>
    <x v="1"/>
    <x v="8"/>
    <n v="-6.6960000000000006"/>
    <n v="3.3210000000000002"/>
    <n v="20120918"/>
    <n v="20120920"/>
    <n v="1330"/>
    <n v="260"/>
    <n v="4201"/>
    <n v="24317"/>
    <x v="3"/>
    <x v="1"/>
    <x v="38"/>
  </r>
  <r>
    <n v="443.92"/>
    <x v="2"/>
    <x v="1"/>
    <n v="8.8783999999999992"/>
    <n v="20"/>
    <n v="20120918"/>
    <n v="20120921"/>
    <n v="2987"/>
    <n v="314"/>
    <n v="7567"/>
    <n v="1202"/>
    <x v="6"/>
    <x v="1"/>
    <x v="12"/>
  </r>
  <r>
    <n v="85.3"/>
    <x v="3"/>
    <x v="1"/>
    <n v="14.500999999999991"/>
    <n v="10.89"/>
    <n v="20120921"/>
    <n v="20120921"/>
    <n v="2769"/>
    <n v="414"/>
    <n v="1629"/>
    <n v="1538"/>
    <x v="0"/>
    <x v="1"/>
    <x v="12"/>
  </r>
  <r>
    <n v="21.936000000000003"/>
    <x v="3"/>
    <x v="13"/>
    <n v="-10.419600000000003"/>
    <n v="3.44"/>
    <n v="20120917"/>
    <n v="20120921"/>
    <n v="1470"/>
    <n v="1376"/>
    <n v="1574"/>
    <n v="1752"/>
    <x v="1"/>
    <x v="1"/>
    <x v="12"/>
  </r>
  <r>
    <n v="6.5879999999999992"/>
    <x v="1"/>
    <x v="7"/>
    <n v="-10.211400000000005"/>
    <n v="0.69"/>
    <n v="20120917"/>
    <n v="20120921"/>
    <n v="1470"/>
    <n v="1376"/>
    <n v="3565"/>
    <n v="1752"/>
    <x v="1"/>
    <x v="1"/>
    <x v="12"/>
  </r>
  <r>
    <n v="31.12"/>
    <x v="2"/>
    <x v="1"/>
    <n v="14.6264"/>
    <n v="1.79"/>
    <n v="20120916"/>
    <n v="20120921"/>
    <n v="2411"/>
    <n v="136"/>
    <n v="4580"/>
    <n v="2053"/>
    <x v="2"/>
    <x v="1"/>
    <x v="12"/>
  </r>
  <r>
    <n v="428.76000000000005"/>
    <x v="9"/>
    <x v="0"/>
    <n v="57.06"/>
    <n v="61.44"/>
    <n v="20120914"/>
    <n v="20120921"/>
    <n v="340"/>
    <n v="834"/>
    <n v="698"/>
    <n v="6786"/>
    <x v="5"/>
    <x v="1"/>
    <x v="40"/>
  </r>
  <r>
    <n v="124.59299999999999"/>
    <x v="3"/>
    <x v="17"/>
    <n v="39.573000000000008"/>
    <n v="31.48"/>
    <n v="20120921"/>
    <n v="20120921"/>
    <n v="1147"/>
    <n v="1370"/>
    <n v="10173"/>
    <n v="6809"/>
    <x v="0"/>
    <x v="1"/>
    <x v="5"/>
  </r>
  <r>
    <n v="47.64"/>
    <x v="3"/>
    <x v="1"/>
    <n v="12.36"/>
    <n v="8.74"/>
    <n v="20120921"/>
    <n v="20120921"/>
    <n v="1147"/>
    <n v="1370"/>
    <n v="6522"/>
    <n v="6809"/>
    <x v="0"/>
    <x v="1"/>
    <x v="5"/>
  </r>
  <r>
    <n v="378.66"/>
    <x v="0"/>
    <x v="1"/>
    <n v="185.52"/>
    <n v="30.58"/>
    <n v="20120915"/>
    <n v="20120921"/>
    <n v="1803"/>
    <n v="20"/>
    <n v="8942"/>
    <n v="9400"/>
    <x v="7"/>
    <x v="1"/>
    <x v="113"/>
  </r>
  <r>
    <n v="2487.8087999999998"/>
    <x v="7"/>
    <x v="10"/>
    <n v="-269.7912"/>
    <n v="562.14"/>
    <n v="20120918"/>
    <n v="20120921"/>
    <n v="285"/>
    <n v="82"/>
    <n v="2613"/>
    <n v="10080"/>
    <x v="6"/>
    <x v="1"/>
    <x v="21"/>
  </r>
  <r>
    <n v="102.58680000000003"/>
    <x v="2"/>
    <x v="6"/>
    <n v="-89.053200000000018"/>
    <n v="14.81"/>
    <n v="20120918"/>
    <n v="20120921"/>
    <n v="285"/>
    <n v="82"/>
    <n v="6422"/>
    <n v="10080"/>
    <x v="6"/>
    <x v="1"/>
    <x v="21"/>
  </r>
  <r>
    <n v="371.28"/>
    <x v="4"/>
    <x v="1"/>
    <n v="140.91"/>
    <n v="23.82"/>
    <n v="20120919"/>
    <n v="20120921"/>
    <n v="1339"/>
    <n v="1520"/>
    <n v="1524"/>
    <n v="11903"/>
    <x v="3"/>
    <x v="1"/>
    <x v="22"/>
  </r>
  <r>
    <n v="34.799999999999997"/>
    <x v="3"/>
    <x v="1"/>
    <n v="16.32"/>
    <n v="3.83"/>
    <n v="20120919"/>
    <n v="20120921"/>
    <n v="1339"/>
    <n v="1520"/>
    <n v="6770"/>
    <n v="11903"/>
    <x v="3"/>
    <x v="1"/>
    <x v="22"/>
  </r>
  <r>
    <n v="27.96"/>
    <x v="3"/>
    <x v="1"/>
    <n v="13.98"/>
    <n v="3.14"/>
    <n v="20120919"/>
    <n v="20120921"/>
    <n v="1339"/>
    <n v="1520"/>
    <n v="5002"/>
    <n v="11903"/>
    <x v="3"/>
    <x v="1"/>
    <x v="22"/>
  </r>
  <r>
    <n v="42.03"/>
    <x v="1"/>
    <x v="1"/>
    <n v="1.62"/>
    <n v="1.41"/>
    <n v="20120919"/>
    <n v="20120921"/>
    <n v="1339"/>
    <n v="1520"/>
    <n v="3652"/>
    <n v="11903"/>
    <x v="3"/>
    <x v="1"/>
    <x v="22"/>
  </r>
  <r>
    <n v="8.7119999999999997"/>
    <x v="3"/>
    <x v="8"/>
    <n v="-3.2279999999999998"/>
    <n v="0.51"/>
    <n v="20120917"/>
    <n v="20120921"/>
    <n v="1455"/>
    <n v="575"/>
    <n v="3783"/>
    <n v="12556"/>
    <x v="1"/>
    <x v="1"/>
    <x v="0"/>
  </r>
  <r>
    <n v="38.31"/>
    <x v="0"/>
    <x v="1"/>
    <n v="4.1999999999999993"/>
    <n v="9.24"/>
    <n v="20120918"/>
    <n v="20120921"/>
    <n v="1720"/>
    <n v="283"/>
    <n v="10698"/>
    <n v="15023"/>
    <x v="6"/>
    <x v="1"/>
    <x v="8"/>
  </r>
  <r>
    <n v="11.07"/>
    <x v="0"/>
    <x v="1"/>
    <n v="3.42"/>
    <n v="2.56"/>
    <n v="20120918"/>
    <n v="20120921"/>
    <n v="1720"/>
    <n v="283"/>
    <n v="3549"/>
    <n v="15023"/>
    <x v="6"/>
    <x v="1"/>
    <x v="8"/>
  </r>
  <r>
    <n v="135.28"/>
    <x v="2"/>
    <x v="1"/>
    <n v="64.88"/>
    <n v="9.6790000000000003"/>
    <n v="20120915"/>
    <n v="20120921"/>
    <n v="2011"/>
    <n v="1167"/>
    <n v="3273"/>
    <n v="18481"/>
    <x v="7"/>
    <x v="1"/>
    <x v="20"/>
  </r>
  <r>
    <n v="35.459999999999994"/>
    <x v="8"/>
    <x v="1"/>
    <n v="7.0200000000000005"/>
    <n v="1.911"/>
    <n v="20120915"/>
    <n v="20120921"/>
    <n v="2011"/>
    <n v="1167"/>
    <n v="3842"/>
    <n v="18481"/>
    <x v="7"/>
    <x v="1"/>
    <x v="20"/>
  </r>
  <r>
    <n v="8.25"/>
    <x v="0"/>
    <x v="1"/>
    <n v="1.1400000000000001"/>
    <n v="1.17"/>
    <n v="20120917"/>
    <n v="20120921"/>
    <n v="2261"/>
    <n v="527"/>
    <n v="5561"/>
    <n v="22370"/>
    <x v="1"/>
    <x v="1"/>
    <x v="91"/>
  </r>
  <r>
    <n v="47.400000000000006"/>
    <x v="3"/>
    <x v="13"/>
    <n v="-68.759999999999991"/>
    <n v="4.84"/>
    <n v="20120918"/>
    <n v="20120921"/>
    <n v="2961"/>
    <n v="964"/>
    <n v="8913"/>
    <n v="22643"/>
    <x v="6"/>
    <x v="1"/>
    <x v="36"/>
  </r>
  <r>
    <n v="9.9120000000000008"/>
    <x v="0"/>
    <x v="13"/>
    <n v="-6.9480000000000004"/>
    <n v="0.92"/>
    <n v="20120918"/>
    <n v="20120921"/>
    <n v="2961"/>
    <n v="964"/>
    <n v="7673"/>
    <n v="22643"/>
    <x v="6"/>
    <x v="1"/>
    <x v="36"/>
  </r>
  <r>
    <n v="42.984000000000009"/>
    <x v="3"/>
    <x v="13"/>
    <n v="-51.635999999999996"/>
    <n v="3.69"/>
    <n v="20120917"/>
    <n v="20120921"/>
    <n v="1222"/>
    <n v="444"/>
    <n v="8220"/>
    <n v="22711"/>
    <x v="1"/>
    <x v="1"/>
    <x v="36"/>
  </r>
  <r>
    <n v="49.76400000000001"/>
    <x v="0"/>
    <x v="13"/>
    <n v="-64.716000000000008"/>
    <n v="2.9"/>
    <n v="20120917"/>
    <n v="20120921"/>
    <n v="1222"/>
    <n v="444"/>
    <n v="1809"/>
    <n v="22711"/>
    <x v="1"/>
    <x v="1"/>
    <x v="36"/>
  </r>
  <r>
    <n v="3.3239999999999998"/>
    <x v="0"/>
    <x v="13"/>
    <n v="-4.3259999999999987"/>
    <n v="0.37"/>
    <n v="20120917"/>
    <n v="20120921"/>
    <n v="136"/>
    <n v="468"/>
    <n v="4320"/>
    <n v="22725"/>
    <x v="1"/>
    <x v="1"/>
    <x v="36"/>
  </r>
  <r>
    <n v="487.38"/>
    <x v="3"/>
    <x v="1"/>
    <n v="82.800000000000011"/>
    <n v="56.22"/>
    <n v="20120916"/>
    <n v="20120921"/>
    <n v="3595"/>
    <n v="15"/>
    <n v="9486"/>
    <n v="23301"/>
    <x v="2"/>
    <x v="1"/>
    <x v="80"/>
  </r>
  <r>
    <n v="256.17000000000007"/>
    <x v="0"/>
    <x v="1"/>
    <n v="56.34"/>
    <n v="17.48"/>
    <n v="20120916"/>
    <n v="20120921"/>
    <n v="3595"/>
    <n v="15"/>
    <n v="10752"/>
    <n v="23301"/>
    <x v="2"/>
    <x v="1"/>
    <x v="80"/>
  </r>
  <r>
    <n v="344.22"/>
    <x v="3"/>
    <x v="8"/>
    <n v="-103.26600000000002"/>
    <n v="28.49"/>
    <n v="20120917"/>
    <n v="20120921"/>
    <n v="2405"/>
    <n v="946"/>
    <n v="2254"/>
    <n v="24111"/>
    <x v="1"/>
    <x v="1"/>
    <x v="12"/>
  </r>
  <r>
    <n v="3083.4300000000003"/>
    <x v="4"/>
    <x v="2"/>
    <n v="-1665.0522000000001"/>
    <n v="242.6"/>
    <n v="20120917"/>
    <n v="20120921"/>
    <n v="2625"/>
    <n v="1482"/>
    <n v="498"/>
    <n v="24198"/>
    <x v="1"/>
    <x v="1"/>
    <x v="12"/>
  </r>
  <r>
    <n v="124.20000000000002"/>
    <x v="1"/>
    <x v="5"/>
    <n v="15.524999999999991"/>
    <n v="8.6300000000000008"/>
    <n v="20120917"/>
    <n v="20120921"/>
    <n v="2625"/>
    <n v="1482"/>
    <n v="1728"/>
    <n v="24198"/>
    <x v="1"/>
    <x v="1"/>
    <x v="12"/>
  </r>
  <r>
    <n v="86.304000000000002"/>
    <x v="7"/>
    <x v="5"/>
    <n v="9.7091999999999885"/>
    <n v="7.53"/>
    <n v="20120917"/>
    <n v="20120921"/>
    <n v="2625"/>
    <n v="1482"/>
    <n v="3428"/>
    <n v="24198"/>
    <x v="1"/>
    <x v="1"/>
    <x v="12"/>
  </r>
  <r>
    <n v="15.76"/>
    <x v="3"/>
    <x v="5"/>
    <n v="3.5460000000000007"/>
    <n v="1.56"/>
    <n v="20120917"/>
    <n v="20120921"/>
    <n v="2625"/>
    <n v="1482"/>
    <n v="3157"/>
    <n v="24198"/>
    <x v="1"/>
    <x v="1"/>
    <x v="12"/>
  </r>
  <r>
    <n v="9.6180000000000021"/>
    <x v="3"/>
    <x v="12"/>
    <n v="-7.0532000000000004"/>
    <n v="0.75"/>
    <n v="20120917"/>
    <n v="20120921"/>
    <n v="2625"/>
    <n v="1482"/>
    <n v="3624"/>
    <n v="24198"/>
    <x v="1"/>
    <x v="1"/>
    <x v="12"/>
  </r>
  <r>
    <n v="6.8580000000000014"/>
    <x v="7"/>
    <x v="12"/>
    <n v="-5.7149999999999999"/>
    <n v="0.67"/>
    <n v="20120917"/>
    <n v="20120921"/>
    <n v="2625"/>
    <n v="1482"/>
    <n v="3761"/>
    <n v="24198"/>
    <x v="1"/>
    <x v="1"/>
    <x v="12"/>
  </r>
  <r>
    <n v="3.2640000000000002"/>
    <x v="3"/>
    <x v="5"/>
    <n v="1.1015999999999997"/>
    <n v="0.28999999999999998"/>
    <n v="20120917"/>
    <n v="20120921"/>
    <n v="2625"/>
    <n v="1482"/>
    <n v="4574"/>
    <n v="24198"/>
    <x v="1"/>
    <x v="1"/>
    <x v="12"/>
  </r>
  <r>
    <n v="204.6"/>
    <x v="3"/>
    <x v="1"/>
    <n v="53.195999999999998"/>
    <n v="44.06"/>
    <n v="20120922"/>
    <n v="20120922"/>
    <n v="2472"/>
    <n v="438"/>
    <n v="1659"/>
    <n v="1356"/>
    <x v="0"/>
    <x v="1"/>
    <x v="12"/>
  </r>
  <r>
    <n v="277.14"/>
    <x v="3"/>
    <x v="1"/>
    <n v="38.76"/>
    <n v="13.96"/>
    <n v="20130426"/>
    <n v="20130428"/>
    <n v="286"/>
    <n v="316"/>
    <n v="10463"/>
    <n v="13347"/>
    <x v="3"/>
    <x v="3"/>
    <x v="35"/>
  </r>
  <r>
    <n v="22.96"/>
    <x v="3"/>
    <x v="1"/>
    <n v="11.250400000000001"/>
    <n v="3.62"/>
    <n v="20120919"/>
    <n v="20120922"/>
    <n v="2009"/>
    <n v="1323"/>
    <n v="6922"/>
    <n v="1614"/>
    <x v="6"/>
    <x v="1"/>
    <x v="12"/>
  </r>
  <r>
    <n v="279.85999999999996"/>
    <x v="12"/>
    <x v="1"/>
    <n v="134.33279999999996"/>
    <n v="19.05"/>
    <n v="20120919"/>
    <n v="20120922"/>
    <n v="2405"/>
    <n v="629"/>
    <n v="10062"/>
    <n v="1649"/>
    <x v="6"/>
    <x v="1"/>
    <x v="12"/>
  </r>
  <r>
    <n v="160.72"/>
    <x v="12"/>
    <x v="1"/>
    <n v="78.752800000000008"/>
    <n v="13.76"/>
    <n v="20120918"/>
    <n v="20120922"/>
    <n v="1995"/>
    <n v="1500"/>
    <n v="6922"/>
    <n v="1840"/>
    <x v="1"/>
    <x v="1"/>
    <x v="12"/>
  </r>
  <r>
    <n v="19.920000000000002"/>
    <x v="2"/>
    <x v="1"/>
    <n v="9.7608000000000015"/>
    <n v="2.98"/>
    <n v="20120918"/>
    <n v="20120922"/>
    <n v="1995"/>
    <n v="1500"/>
    <n v="6477"/>
    <n v="1840"/>
    <x v="1"/>
    <x v="1"/>
    <x v="12"/>
  </r>
  <r>
    <n v="7.3"/>
    <x v="3"/>
    <x v="1"/>
    <n v="2.1899999999999995"/>
    <n v="0.62"/>
    <n v="20120918"/>
    <n v="20120922"/>
    <n v="1995"/>
    <n v="1500"/>
    <n v="7893"/>
    <n v="1840"/>
    <x v="1"/>
    <x v="1"/>
    <x v="12"/>
  </r>
  <r>
    <n v="37.68"/>
    <x v="7"/>
    <x v="1"/>
    <n v="16.955999999999996"/>
    <n v="7.64"/>
    <n v="20120920"/>
    <n v="20120922"/>
    <n v="1890"/>
    <n v="37"/>
    <n v="3739"/>
    <n v="1889"/>
    <x v="3"/>
    <x v="1"/>
    <x v="12"/>
  </r>
  <r>
    <n v="3441.69"/>
    <x v="7"/>
    <x v="0"/>
    <n v="38.069999999999993"/>
    <n v="585.25"/>
    <n v="20120920"/>
    <n v="20120922"/>
    <n v="1992"/>
    <n v="12"/>
    <n v="10603"/>
    <n v="6109"/>
    <x v="3"/>
    <x v="1"/>
    <x v="6"/>
  </r>
  <r>
    <n v="1677.1860000000004"/>
    <x v="7"/>
    <x v="0"/>
    <n v="521.76600000000008"/>
    <n v="208.31"/>
    <n v="20120920"/>
    <n v="20120922"/>
    <n v="1992"/>
    <n v="12"/>
    <n v="9927"/>
    <n v="6109"/>
    <x v="3"/>
    <x v="1"/>
    <x v="6"/>
  </r>
  <r>
    <n v="43.497"/>
    <x v="1"/>
    <x v="0"/>
    <n v="11.097000000000001"/>
    <n v="7.4"/>
    <n v="20120920"/>
    <n v="20120922"/>
    <n v="1992"/>
    <n v="12"/>
    <n v="5139"/>
    <n v="6109"/>
    <x v="3"/>
    <x v="1"/>
    <x v="6"/>
  </r>
  <r>
    <n v="42.767999999999994"/>
    <x v="1"/>
    <x v="0"/>
    <n v="-0.97199999999999953"/>
    <n v="3.86"/>
    <n v="20120920"/>
    <n v="20120922"/>
    <n v="1992"/>
    <n v="12"/>
    <n v="3986"/>
    <n v="6109"/>
    <x v="3"/>
    <x v="1"/>
    <x v="6"/>
  </r>
  <r>
    <n v="355.48200000000003"/>
    <x v="3"/>
    <x v="0"/>
    <n v="-3.9780000000000086"/>
    <n v="76.63"/>
    <n v="20120919"/>
    <n v="20120922"/>
    <n v="3298"/>
    <n v="4"/>
    <n v="7431"/>
    <n v="6427"/>
    <x v="6"/>
    <x v="1"/>
    <x v="5"/>
  </r>
  <r>
    <n v="31.08"/>
    <x v="3"/>
    <x v="1"/>
    <n v="10.199999999999999"/>
    <n v="10.73"/>
    <n v="20120919"/>
    <n v="20120922"/>
    <n v="3298"/>
    <n v="4"/>
    <n v="3211"/>
    <n v="6427"/>
    <x v="6"/>
    <x v="1"/>
    <x v="5"/>
  </r>
  <r>
    <n v="51.3"/>
    <x v="1"/>
    <x v="1"/>
    <n v="12.24"/>
    <n v="4.9000000000000004"/>
    <n v="20120919"/>
    <n v="20120922"/>
    <n v="3298"/>
    <n v="4"/>
    <n v="1185"/>
    <n v="6427"/>
    <x v="6"/>
    <x v="1"/>
    <x v="5"/>
  </r>
  <r>
    <n v="109.65"/>
    <x v="5"/>
    <x v="1"/>
    <n v="25.2"/>
    <n v="11.15"/>
    <n v="20120918"/>
    <n v="20120922"/>
    <n v="3121"/>
    <n v="82"/>
    <n v="7962"/>
    <n v="11889"/>
    <x v="1"/>
    <x v="1"/>
    <x v="22"/>
  </r>
  <r>
    <n v="19.68"/>
    <x v="0"/>
    <x v="1"/>
    <n v="9.629999999999999"/>
    <n v="3.25"/>
    <n v="20120918"/>
    <n v="20120922"/>
    <n v="3121"/>
    <n v="82"/>
    <n v="7208"/>
    <n v="11889"/>
    <x v="1"/>
    <x v="1"/>
    <x v="22"/>
  </r>
  <r>
    <n v="21.815999999999999"/>
    <x v="3"/>
    <x v="8"/>
    <n v="0.69599999999999973"/>
    <n v="2.92"/>
    <n v="20120918"/>
    <n v="20120922"/>
    <n v="227"/>
    <n v="1305"/>
    <n v="4528"/>
    <n v="12587"/>
    <x v="1"/>
    <x v="1"/>
    <x v="18"/>
  </r>
  <r>
    <n v="900.23399999999992"/>
    <x v="3"/>
    <x v="0"/>
    <n v="-10.025999999999996"/>
    <n v="104.17"/>
    <n v="20120917"/>
    <n v="20120922"/>
    <n v="1100"/>
    <n v="925"/>
    <n v="2502"/>
    <n v="15620"/>
    <x v="2"/>
    <x v="1"/>
    <x v="5"/>
  </r>
  <r>
    <n v="21.52"/>
    <x v="2"/>
    <x v="1"/>
    <n v="8.32"/>
    <n v="2.2320000000000002"/>
    <n v="20120918"/>
    <n v="20120922"/>
    <n v="3070"/>
    <n v="1041"/>
    <n v="5802"/>
    <n v="17824"/>
    <x v="1"/>
    <x v="1"/>
    <x v="10"/>
  </r>
  <r>
    <n v="637.70000000000005"/>
    <x v="4"/>
    <x v="1"/>
    <n v="31.78"/>
    <n v="18.056000000000001"/>
    <n v="20120918"/>
    <n v="20120922"/>
    <n v="3775"/>
    <n v="703"/>
    <n v="10621"/>
    <n v="17868"/>
    <x v="1"/>
    <x v="1"/>
    <x v="20"/>
  </r>
  <r>
    <n v="105.55199999999999"/>
    <x v="1"/>
    <x v="8"/>
    <n v="12.312000000000001"/>
    <n v="6.8159999999999998"/>
    <n v="20120917"/>
    <n v="20120922"/>
    <n v="3339"/>
    <n v="1290"/>
    <n v="719"/>
    <n v="17963"/>
    <x v="2"/>
    <x v="1"/>
    <x v="67"/>
  </r>
  <r>
    <n v="9.1999999999999993"/>
    <x v="0"/>
    <x v="1"/>
    <n v="2.6600000000000006"/>
    <n v="1.5920000000000001"/>
    <n v="20120918"/>
    <n v="20120922"/>
    <n v="733"/>
    <n v="1482"/>
    <n v="7958"/>
    <n v="18088"/>
    <x v="1"/>
    <x v="1"/>
    <x v="20"/>
  </r>
  <r>
    <n v="1264.9649999999999"/>
    <x v="5"/>
    <x v="9"/>
    <n v="73.465000000000003"/>
    <n v="137.399"/>
    <n v="20120918"/>
    <n v="20120922"/>
    <n v="1458"/>
    <n v="1004"/>
    <n v="9311"/>
    <n v="18132"/>
    <x v="1"/>
    <x v="1"/>
    <x v="15"/>
  </r>
  <r>
    <n v="336.36"/>
    <x v="1"/>
    <x v="1"/>
    <n v="36.96"/>
    <n v="28.691000000000003"/>
    <n v="20120918"/>
    <n v="20120922"/>
    <n v="1458"/>
    <n v="1004"/>
    <n v="10550"/>
    <n v="18132"/>
    <x v="1"/>
    <x v="1"/>
    <x v="15"/>
  </r>
  <r>
    <n v="121.92"/>
    <x v="2"/>
    <x v="1"/>
    <n v="47.52"/>
    <n v="10.08"/>
    <n v="20120918"/>
    <n v="20120922"/>
    <n v="1458"/>
    <n v="1004"/>
    <n v="4912"/>
    <n v="18132"/>
    <x v="1"/>
    <x v="1"/>
    <x v="15"/>
  </r>
  <r>
    <n v="28.020000000000003"/>
    <x v="1"/>
    <x v="1"/>
    <n v="1.38"/>
    <n v="4.5830000000000002"/>
    <n v="20120918"/>
    <n v="20120922"/>
    <n v="1458"/>
    <n v="1004"/>
    <n v="3633"/>
    <n v="18132"/>
    <x v="1"/>
    <x v="1"/>
    <x v="15"/>
  </r>
  <r>
    <n v="22.049999999999997"/>
    <x v="0"/>
    <x v="1"/>
    <n v="3.96"/>
    <n v="2.75"/>
    <n v="20120918"/>
    <n v="20120922"/>
    <n v="3633"/>
    <n v="1006"/>
    <n v="4277"/>
    <n v="21499"/>
    <x v="1"/>
    <x v="1"/>
    <x v="77"/>
  </r>
  <r>
    <n v="10.26"/>
    <x v="0"/>
    <x v="1"/>
    <n v="0.18"/>
    <n v="1.1299999999999999"/>
    <n v="20120918"/>
    <n v="20120922"/>
    <n v="3633"/>
    <n v="1006"/>
    <n v="5585"/>
    <n v="21499"/>
    <x v="1"/>
    <x v="1"/>
    <x v="77"/>
  </r>
  <r>
    <n v="499.55999999999995"/>
    <x v="0"/>
    <x v="1"/>
    <n v="89.91"/>
    <n v="81.72"/>
    <n v="20120920"/>
    <n v="20120922"/>
    <n v="1986"/>
    <n v="1184"/>
    <n v="5537"/>
    <n v="21501"/>
    <x v="3"/>
    <x v="1"/>
    <x v="77"/>
  </r>
  <r>
    <n v="47.01"/>
    <x v="0"/>
    <x v="1"/>
    <n v="8.91"/>
    <n v="17.670000000000002"/>
    <n v="20120920"/>
    <n v="20120922"/>
    <n v="1986"/>
    <n v="1184"/>
    <n v="4444"/>
    <n v="21501"/>
    <x v="3"/>
    <x v="1"/>
    <x v="77"/>
  </r>
  <r>
    <n v="456.42947999999996"/>
    <x v="1"/>
    <x v="16"/>
    <n v="-184.73052000000001"/>
    <n v="18.618000000000002"/>
    <n v="20120918"/>
    <n v="20120922"/>
    <n v="2555"/>
    <n v="1027"/>
    <n v="9251"/>
    <n v="23884"/>
    <x v="1"/>
    <x v="1"/>
    <x v="63"/>
  </r>
  <r>
    <n v="5.3520000000000003"/>
    <x v="0"/>
    <x v="8"/>
    <n v="-2.0680000000000001"/>
    <n v="0.16499999999999998"/>
    <n v="20120918"/>
    <n v="20120922"/>
    <n v="2555"/>
    <n v="1027"/>
    <n v="3665"/>
    <n v="23884"/>
    <x v="1"/>
    <x v="1"/>
    <x v="63"/>
  </r>
  <r>
    <n v="60.371999999999993"/>
    <x v="1"/>
    <x v="8"/>
    <n v="-25.187999999999999"/>
    <n v="3.8029999999999999"/>
    <n v="20120920"/>
    <n v="20120922"/>
    <n v="1230"/>
    <n v="1168"/>
    <n v="1307"/>
    <n v="23980"/>
    <x v="3"/>
    <x v="1"/>
    <x v="20"/>
  </r>
  <r>
    <n v="599.28000000000009"/>
    <x v="2"/>
    <x v="1"/>
    <n v="179.76"/>
    <n v="43.54"/>
    <n v="20120918"/>
    <n v="20120923"/>
    <n v="332"/>
    <n v="913"/>
    <n v="1982"/>
    <n v="44"/>
    <x v="2"/>
    <x v="1"/>
    <x v="3"/>
  </r>
  <r>
    <n v="109.32000000000002"/>
    <x v="2"/>
    <x v="1"/>
    <n v="14.16"/>
    <n v="7.31"/>
    <n v="20120918"/>
    <n v="20120923"/>
    <n v="332"/>
    <n v="913"/>
    <n v="3522"/>
    <n v="44"/>
    <x v="2"/>
    <x v="1"/>
    <x v="3"/>
  </r>
  <r>
    <n v="18.66"/>
    <x v="0"/>
    <x v="1"/>
    <n v="8.94"/>
    <n v="2.0499999999999998"/>
    <n v="20120918"/>
    <n v="20120923"/>
    <n v="332"/>
    <n v="913"/>
    <n v="7755"/>
    <n v="44"/>
    <x v="2"/>
    <x v="1"/>
    <x v="3"/>
  </r>
  <r>
    <n v="27.450000000000003"/>
    <x v="0"/>
    <x v="1"/>
    <n v="7.68"/>
    <n v="1.85"/>
    <n v="20120918"/>
    <n v="20120923"/>
    <n v="332"/>
    <n v="913"/>
    <n v="8251"/>
    <n v="44"/>
    <x v="2"/>
    <x v="1"/>
    <x v="3"/>
  </r>
  <r>
    <n v="1259.93"/>
    <x v="4"/>
    <x v="1"/>
    <n v="327.58180000000004"/>
    <n v="89.06"/>
    <n v="20120918"/>
    <n v="20120923"/>
    <n v="780"/>
    <n v="862"/>
    <n v="10157"/>
    <n v="1297"/>
    <x v="2"/>
    <x v="1"/>
    <x v="12"/>
  </r>
  <r>
    <n v="499.99"/>
    <x v="0"/>
    <x v="1"/>
    <n v="129.99740000000003"/>
    <n v="75.900000000000006"/>
    <n v="20120918"/>
    <n v="20120923"/>
    <n v="780"/>
    <n v="862"/>
    <n v="10143"/>
    <n v="1297"/>
    <x v="2"/>
    <x v="1"/>
    <x v="12"/>
  </r>
  <r>
    <n v="636.86"/>
    <x v="4"/>
    <x v="1"/>
    <n v="0"/>
    <n v="58.06"/>
    <n v="20120918"/>
    <n v="20120923"/>
    <n v="780"/>
    <n v="862"/>
    <n v="7559"/>
    <n v="1297"/>
    <x v="2"/>
    <x v="1"/>
    <x v="12"/>
  </r>
  <r>
    <n v="65.08"/>
    <x v="2"/>
    <x v="1"/>
    <n v="31.889199999999995"/>
    <n v="7.69"/>
    <n v="20120918"/>
    <n v="20120923"/>
    <n v="780"/>
    <n v="862"/>
    <n v="3684"/>
    <n v="1297"/>
    <x v="2"/>
    <x v="1"/>
    <x v="12"/>
  </r>
  <r>
    <n v="41.96"/>
    <x v="3"/>
    <x v="1"/>
    <n v="7.9724000000000004"/>
    <n v="6.29"/>
    <n v="20120918"/>
    <n v="20120923"/>
    <n v="780"/>
    <n v="862"/>
    <n v="7655"/>
    <n v="1297"/>
    <x v="2"/>
    <x v="1"/>
    <x v="12"/>
  </r>
  <r>
    <n v="87.168000000000006"/>
    <x v="1"/>
    <x v="5"/>
    <n v="10.895999999999987"/>
    <n v="7.05"/>
    <n v="20120917"/>
    <n v="20120923"/>
    <n v="2504"/>
    <n v="386"/>
    <n v="8452"/>
    <n v="1722"/>
    <x v="7"/>
    <x v="1"/>
    <x v="12"/>
  </r>
  <r>
    <n v="717.12000000000012"/>
    <x v="8"/>
    <x v="5"/>
    <n v="152.38799999999992"/>
    <n v="91.69"/>
    <n v="20120918"/>
    <n v="20120923"/>
    <n v="1579"/>
    <n v="809"/>
    <n v="8654"/>
    <n v="1737"/>
    <x v="2"/>
    <x v="1"/>
    <x v="12"/>
  </r>
  <r>
    <n v="60.84"/>
    <x v="1"/>
    <x v="1"/>
    <n v="19.468799999999998"/>
    <n v="1.29"/>
    <n v="20120919"/>
    <n v="20120923"/>
    <n v="2909"/>
    <n v="563"/>
    <n v="1569"/>
    <n v="1833"/>
    <x v="1"/>
    <x v="1"/>
    <x v="12"/>
  </r>
  <r>
    <n v="601.53599999999994"/>
    <x v="2"/>
    <x v="5"/>
    <n v="0"/>
    <n v="27.14"/>
    <n v="20120921"/>
    <n v="20120923"/>
    <n v="2009"/>
    <n v="280"/>
    <n v="1067"/>
    <n v="1846"/>
    <x v="3"/>
    <x v="1"/>
    <x v="12"/>
  </r>
  <r>
    <n v="7.9"/>
    <x v="3"/>
    <x v="1"/>
    <n v="2.5279999999999996"/>
    <n v="1.9"/>
    <n v="20120921"/>
    <n v="20120923"/>
    <n v="2009"/>
    <n v="280"/>
    <n v="5229"/>
    <n v="1846"/>
    <x v="3"/>
    <x v="1"/>
    <x v="12"/>
  </r>
  <r>
    <n v="24.4"/>
    <x v="3"/>
    <x v="1"/>
    <n v="10.248000000000001"/>
    <n v="1.87"/>
    <n v="20120918"/>
    <n v="20120923"/>
    <n v="2009"/>
    <n v="591"/>
    <n v="1358"/>
    <n v="2054"/>
    <x v="2"/>
    <x v="1"/>
    <x v="12"/>
  </r>
  <r>
    <n v="11.68"/>
    <x v="3"/>
    <x v="1"/>
    <n v="5.4895999999999994"/>
    <n v="0.91"/>
    <n v="20120918"/>
    <n v="20120923"/>
    <n v="2009"/>
    <n v="591"/>
    <n v="3369"/>
    <n v="2054"/>
    <x v="2"/>
    <x v="1"/>
    <x v="12"/>
  </r>
  <r>
    <n v="258.69600000000003"/>
    <x v="1"/>
    <x v="5"/>
    <n v="64.674000000000007"/>
    <n v="15.67"/>
    <n v="20130425"/>
    <n v="20130428"/>
    <n v="1470"/>
    <n v="242"/>
    <n v="8652"/>
    <n v="3200"/>
    <x v="6"/>
    <x v="3"/>
    <x v="12"/>
  </r>
  <r>
    <n v="37.86"/>
    <x v="3"/>
    <x v="1"/>
    <n v="13.620000000000001"/>
    <n v="6.79"/>
    <n v="20130424"/>
    <n v="20130428"/>
    <n v="1422"/>
    <n v="311"/>
    <n v="2942"/>
    <n v="6898"/>
    <x v="1"/>
    <x v="3"/>
    <x v="69"/>
  </r>
  <r>
    <n v="203.25599999999997"/>
    <x v="7"/>
    <x v="8"/>
    <n v="-50.904000000000011"/>
    <n v="57.51"/>
    <n v="20130426"/>
    <n v="20130428"/>
    <n v="509"/>
    <n v="34"/>
    <n v="7510"/>
    <n v="7081"/>
    <x v="3"/>
    <x v="3"/>
    <x v="37"/>
  </r>
  <r>
    <n v="66.449999999999989"/>
    <x v="5"/>
    <x v="1"/>
    <n v="1.9500000000000002"/>
    <n v="14.79"/>
    <n v="20130426"/>
    <n v="20130428"/>
    <n v="509"/>
    <n v="34"/>
    <n v="3720"/>
    <n v="7081"/>
    <x v="3"/>
    <x v="3"/>
    <x v="37"/>
  </r>
  <r>
    <n v="19.71"/>
    <x v="1"/>
    <x v="1"/>
    <n v="7.83"/>
    <n v="2.59"/>
    <n v="20130426"/>
    <n v="20130428"/>
    <n v="509"/>
    <n v="34"/>
    <n v="5809"/>
    <n v="7081"/>
    <x v="3"/>
    <x v="3"/>
    <x v="37"/>
  </r>
  <r>
    <n v="11.91"/>
    <x v="0"/>
    <x v="1"/>
    <n v="2.8499999999999996"/>
    <n v="2.36"/>
    <n v="20130426"/>
    <n v="20130428"/>
    <n v="509"/>
    <n v="34"/>
    <n v="4614"/>
    <n v="7081"/>
    <x v="3"/>
    <x v="3"/>
    <x v="37"/>
  </r>
  <r>
    <n v="697.31999999999994"/>
    <x v="2"/>
    <x v="1"/>
    <n v="292.79999999999995"/>
    <n v="94.93"/>
    <n v="20130426"/>
    <n v="20130428"/>
    <n v="286"/>
    <n v="316"/>
    <n v="9404"/>
    <n v="13347"/>
    <x v="3"/>
    <x v="3"/>
    <x v="35"/>
  </r>
  <r>
    <n v="395.87999999999994"/>
    <x v="3"/>
    <x v="1"/>
    <n v="71.22"/>
    <n v="61.97"/>
    <n v="20130426"/>
    <n v="20130428"/>
    <n v="286"/>
    <n v="316"/>
    <n v="7254"/>
    <n v="13347"/>
    <x v="3"/>
    <x v="3"/>
    <x v="35"/>
  </r>
  <r>
    <n v="2472.6600000000003"/>
    <x v="8"/>
    <x v="1"/>
    <n v="914.76"/>
    <n v="523.46600000000001"/>
    <n v="20130426"/>
    <n v="20130428"/>
    <n v="2184"/>
    <n v="10"/>
    <n v="183"/>
    <n v="18838"/>
    <x v="3"/>
    <x v="3"/>
    <x v="51"/>
  </r>
  <r>
    <n v="306.15999999999997"/>
    <x v="2"/>
    <x v="1"/>
    <n v="58.160000000000004"/>
    <n v="55.48"/>
    <n v="20130426"/>
    <n v="20130428"/>
    <n v="2184"/>
    <n v="10"/>
    <n v="8428"/>
    <n v="18838"/>
    <x v="3"/>
    <x v="3"/>
    <x v="51"/>
  </r>
  <r>
    <n v="16.080000000000002"/>
    <x v="2"/>
    <x v="1"/>
    <n v="4.6399999999999997"/>
    <n v="3"/>
    <n v="20130423"/>
    <n v="20130428"/>
    <n v="1312"/>
    <n v="1176"/>
    <n v="3837"/>
    <n v="19673"/>
    <x v="2"/>
    <x v="3"/>
    <x v="20"/>
  </r>
  <r>
    <n v="437.61"/>
    <x v="0"/>
    <x v="1"/>
    <n v="210.03000000000003"/>
    <n v="58.7"/>
    <n v="20130426"/>
    <n v="20130428"/>
    <n v="1014"/>
    <n v="957"/>
    <n v="1934"/>
    <n v="22180"/>
    <x v="3"/>
    <x v="3"/>
    <x v="32"/>
  </r>
  <r>
    <n v="636.24"/>
    <x v="0"/>
    <x v="1"/>
    <n v="19.080000000000002"/>
    <n v="49.86"/>
    <n v="20130426"/>
    <n v="20130428"/>
    <n v="1014"/>
    <n v="957"/>
    <n v="10681"/>
    <n v="22180"/>
    <x v="3"/>
    <x v="3"/>
    <x v="32"/>
  </r>
  <r>
    <n v="34.29"/>
    <x v="0"/>
    <x v="1"/>
    <n v="13.350000000000001"/>
    <n v="3.4"/>
    <n v="20130426"/>
    <n v="20130428"/>
    <n v="1014"/>
    <n v="957"/>
    <n v="4451"/>
    <n v="22180"/>
    <x v="3"/>
    <x v="3"/>
    <x v="32"/>
  </r>
  <r>
    <n v="36.240000000000009"/>
    <x v="5"/>
    <x v="5"/>
    <n v="11.324999999999996"/>
    <n v="2.8"/>
    <n v="20130424"/>
    <n v="20130429"/>
    <n v="697"/>
    <n v="655"/>
    <n v="6664"/>
    <n v="2594"/>
    <x v="2"/>
    <x v="3"/>
    <x v="12"/>
  </r>
  <r>
    <n v="1325.76"/>
    <x v="7"/>
    <x v="5"/>
    <n v="149.14799999999991"/>
    <n v="123.77"/>
    <n v="20130425"/>
    <n v="20130429"/>
    <n v="804"/>
    <n v="305"/>
    <n v="992"/>
    <n v="2892"/>
    <x v="1"/>
    <x v="3"/>
    <x v="12"/>
  </r>
  <r>
    <n v="15.552000000000003"/>
    <x v="1"/>
    <x v="5"/>
    <n v="5.4432"/>
    <n v="0.56000000000000005"/>
    <n v="20130425"/>
    <n v="20130429"/>
    <n v="804"/>
    <n v="305"/>
    <n v="6763"/>
    <n v="2892"/>
    <x v="1"/>
    <x v="3"/>
    <x v="12"/>
  </r>
  <r>
    <n v="3.1080000000000001"/>
    <x v="3"/>
    <x v="12"/>
    <n v="-2.1755999999999993"/>
    <n v="0.16"/>
    <n v="20130425"/>
    <n v="20130429"/>
    <n v="804"/>
    <n v="305"/>
    <n v="4088"/>
    <n v="2892"/>
    <x v="1"/>
    <x v="3"/>
    <x v="12"/>
  </r>
  <r>
    <n v="23.459999999999997"/>
    <x v="0"/>
    <x v="1"/>
    <n v="7.9499999999999993"/>
    <n v="1.5"/>
    <n v="20130423"/>
    <n v="20130429"/>
    <n v="289"/>
    <n v="217"/>
    <n v="7682"/>
    <n v="5009"/>
    <x v="7"/>
    <x v="3"/>
    <x v="53"/>
  </r>
  <r>
    <n v="157.95000000000002"/>
    <x v="1"/>
    <x v="1"/>
    <n v="69.48"/>
    <n v="23.17"/>
    <n v="20130429"/>
    <n v="20130429"/>
    <n v="509"/>
    <n v="441"/>
    <n v="2973"/>
    <n v="7516"/>
    <x v="0"/>
    <x v="3"/>
    <x v="37"/>
  </r>
  <r>
    <n v="85.455000000000013"/>
    <x v="5"/>
    <x v="0"/>
    <n v="-1.0950000000000006"/>
    <n v="12.07"/>
    <n v="20130424"/>
    <n v="20130429"/>
    <n v="2693"/>
    <n v="1319"/>
    <n v="1590"/>
    <n v="12933"/>
    <x v="2"/>
    <x v="3"/>
    <x v="0"/>
  </r>
  <r>
    <n v="120.96000000000001"/>
    <x v="6"/>
    <x v="0"/>
    <n v="29.52"/>
    <n v="11.94"/>
    <n v="20130424"/>
    <n v="20130429"/>
    <n v="2693"/>
    <n v="1319"/>
    <n v="5314"/>
    <n v="12933"/>
    <x v="2"/>
    <x v="3"/>
    <x v="0"/>
  </r>
  <r>
    <n v="86.94"/>
    <x v="2"/>
    <x v="0"/>
    <n v="7.620000000000001"/>
    <n v="9.31"/>
    <n v="20130424"/>
    <n v="20130429"/>
    <n v="2693"/>
    <n v="1319"/>
    <n v="7777"/>
    <n v="12933"/>
    <x v="2"/>
    <x v="3"/>
    <x v="0"/>
  </r>
  <r>
    <n v="187.78499999999997"/>
    <x v="5"/>
    <x v="0"/>
    <n v="29.085000000000001"/>
    <n v="8.0500000000000007"/>
    <n v="20130424"/>
    <n v="20130429"/>
    <n v="2693"/>
    <n v="1319"/>
    <n v="8429"/>
    <n v="12933"/>
    <x v="2"/>
    <x v="3"/>
    <x v="0"/>
  </r>
  <r>
    <n v="70.847999999999999"/>
    <x v="3"/>
    <x v="0"/>
    <n v="9.4080000000000013"/>
    <n v="4.43"/>
    <n v="20130424"/>
    <n v="20130429"/>
    <n v="2693"/>
    <n v="1319"/>
    <n v="2542"/>
    <n v="12933"/>
    <x v="2"/>
    <x v="3"/>
    <x v="0"/>
  </r>
  <r>
    <n v="1314.45"/>
    <x v="1"/>
    <x v="1"/>
    <n v="39.42"/>
    <n v="85.83"/>
    <n v="20130426"/>
    <n v="20130429"/>
    <n v="2626"/>
    <n v="1185"/>
    <n v="80"/>
    <n v="13314"/>
    <x v="6"/>
    <x v="3"/>
    <x v="93"/>
  </r>
  <r>
    <n v="137.16"/>
    <x v="0"/>
    <x v="1"/>
    <n v="31.53"/>
    <n v="8.2799999999999994"/>
    <n v="20130426"/>
    <n v="20130429"/>
    <n v="2626"/>
    <n v="1185"/>
    <n v="963"/>
    <n v="13314"/>
    <x v="6"/>
    <x v="3"/>
    <x v="93"/>
  </r>
  <r>
    <n v="367.74"/>
    <x v="7"/>
    <x v="1"/>
    <n v="128.70000000000002"/>
    <n v="54.35"/>
    <n v="20130425"/>
    <n v="20130429"/>
    <n v="1377"/>
    <n v="301"/>
    <n v="4300"/>
    <n v="15067"/>
    <x v="1"/>
    <x v="3"/>
    <x v="8"/>
  </r>
  <r>
    <n v="77.460000000000008"/>
    <x v="0"/>
    <x v="1"/>
    <n v="3.09"/>
    <n v="6.62"/>
    <n v="20130425"/>
    <n v="20130429"/>
    <n v="1377"/>
    <n v="301"/>
    <n v="4311"/>
    <n v="15067"/>
    <x v="1"/>
    <x v="3"/>
    <x v="8"/>
  </r>
  <r>
    <n v="31.620000000000005"/>
    <x v="0"/>
    <x v="1"/>
    <n v="12.96"/>
    <n v="3.9"/>
    <n v="20130425"/>
    <n v="20130429"/>
    <n v="1377"/>
    <n v="301"/>
    <n v="2348"/>
    <n v="15067"/>
    <x v="1"/>
    <x v="3"/>
    <x v="8"/>
  </r>
  <r>
    <n v="29.04"/>
    <x v="2"/>
    <x v="1"/>
    <n v="10.08"/>
    <n v="3.17"/>
    <n v="20130425"/>
    <n v="20130429"/>
    <n v="1377"/>
    <n v="301"/>
    <n v="4354"/>
    <n v="15067"/>
    <x v="1"/>
    <x v="3"/>
    <x v="8"/>
  </r>
  <r>
    <n v="30.120000000000005"/>
    <x v="0"/>
    <x v="1"/>
    <n v="5.6999999999999993"/>
    <n v="2.76"/>
    <n v="20130425"/>
    <n v="20130429"/>
    <n v="1377"/>
    <n v="301"/>
    <n v="2339"/>
    <n v="15067"/>
    <x v="1"/>
    <x v="3"/>
    <x v="8"/>
  </r>
  <r>
    <n v="11.100000000000001"/>
    <x v="0"/>
    <x v="1"/>
    <n v="2.64"/>
    <n v="1.53"/>
    <n v="20130425"/>
    <n v="20130429"/>
    <n v="1377"/>
    <n v="301"/>
    <n v="7034"/>
    <n v="15067"/>
    <x v="1"/>
    <x v="3"/>
    <x v="8"/>
  </r>
  <r>
    <n v="872.32"/>
    <x v="3"/>
    <x v="1"/>
    <n v="8.7200000000000006"/>
    <n v="68.222000000000008"/>
    <n v="20130424"/>
    <n v="20130429"/>
    <n v="2876"/>
    <n v="1590"/>
    <n v="10408"/>
    <n v="19284"/>
    <x v="2"/>
    <x v="3"/>
    <x v="10"/>
  </r>
  <r>
    <n v="27.144000000000002"/>
    <x v="3"/>
    <x v="13"/>
    <n v="-12.936"/>
    <n v="1.94"/>
    <n v="20130426"/>
    <n v="20130429"/>
    <n v="1554"/>
    <n v="1341"/>
    <n v="5516"/>
    <n v="22881"/>
    <x v="6"/>
    <x v="3"/>
    <x v="36"/>
  </r>
  <r>
    <n v="11.796000000000001"/>
    <x v="0"/>
    <x v="13"/>
    <n v="-11.513999999999999"/>
    <n v="0.6"/>
    <n v="20130426"/>
    <n v="20130429"/>
    <n v="1554"/>
    <n v="1341"/>
    <n v="8254"/>
    <n v="22881"/>
    <x v="6"/>
    <x v="3"/>
    <x v="36"/>
  </r>
  <r>
    <n v="40.14"/>
    <x v="5"/>
    <x v="8"/>
    <n v="-8.0600000000000023"/>
    <n v="1.996"/>
    <n v="20130425"/>
    <n v="20130429"/>
    <n v="918"/>
    <n v="978"/>
    <n v="1583"/>
    <n v="24674"/>
    <x v="1"/>
    <x v="3"/>
    <x v="63"/>
  </r>
  <r>
    <n v="32.129999999999995"/>
    <x v="8"/>
    <x v="1"/>
    <n v="8.3537999999999997"/>
    <n v="1.4"/>
    <n v="20130423"/>
    <n v="20130430"/>
    <n v="2872"/>
    <n v="1052"/>
    <n v="3007"/>
    <n v="2145"/>
    <x v="5"/>
    <x v="3"/>
    <x v="12"/>
  </r>
  <r>
    <n v="2.88"/>
    <x v="0"/>
    <x v="1"/>
    <n v="0.80640000000000001"/>
    <n v="0.22"/>
    <n v="20130423"/>
    <n v="20130430"/>
    <n v="2872"/>
    <n v="1052"/>
    <n v="3327"/>
    <n v="2145"/>
    <x v="5"/>
    <x v="3"/>
    <x v="12"/>
  </r>
  <r>
    <n v="1272.6299999999999"/>
    <x v="7"/>
    <x v="2"/>
    <n v="-814.4831999999999"/>
    <n v="152.33000000000001"/>
    <n v="20130423"/>
    <n v="20130430"/>
    <n v="2627"/>
    <n v="1514"/>
    <n v="2102"/>
    <n v="2275"/>
    <x v="5"/>
    <x v="3"/>
    <x v="12"/>
  </r>
  <r>
    <n v="185.376"/>
    <x v="3"/>
    <x v="5"/>
    <n v="-34.758000000000017"/>
    <n v="18.170000000000002"/>
    <n v="20130423"/>
    <n v="20130430"/>
    <n v="2627"/>
    <n v="1514"/>
    <n v="8065"/>
    <n v="2275"/>
    <x v="5"/>
    <x v="3"/>
    <x v="12"/>
  </r>
  <r>
    <n v="78.272000000000006"/>
    <x v="3"/>
    <x v="5"/>
    <n v="5.8704000000000001"/>
    <n v="8.35"/>
    <n v="20130423"/>
    <n v="20130430"/>
    <n v="2627"/>
    <n v="1514"/>
    <n v="2714"/>
    <n v="2275"/>
    <x v="5"/>
    <x v="3"/>
    <x v="12"/>
  </r>
  <r>
    <n v="28.484999999999999"/>
    <x v="5"/>
    <x v="12"/>
    <n v="-20.888999999999989"/>
    <n v="3.13"/>
    <n v="20130423"/>
    <n v="20130430"/>
    <n v="2627"/>
    <n v="1514"/>
    <n v="3600"/>
    <n v="2275"/>
    <x v="5"/>
    <x v="3"/>
    <x v="12"/>
  </r>
  <r>
    <n v="23.56"/>
    <x v="5"/>
    <x v="5"/>
    <n v="7.0680000000000005"/>
    <n v="1.62"/>
    <n v="20130423"/>
    <n v="20130430"/>
    <n v="2627"/>
    <n v="1514"/>
    <n v="1152"/>
    <n v="2275"/>
    <x v="5"/>
    <x v="3"/>
    <x v="12"/>
  </r>
  <r>
    <n v="76.139999999999986"/>
    <x v="1"/>
    <x v="1"/>
    <n v="25.110000000000003"/>
    <n v="3.99"/>
    <n v="20130426"/>
    <n v="20130430"/>
    <n v="576"/>
    <n v="660"/>
    <n v="3095"/>
    <n v="7489"/>
    <x v="1"/>
    <x v="3"/>
    <x v="5"/>
  </r>
  <r>
    <n v="30.105"/>
    <x v="5"/>
    <x v="0"/>
    <n v="5.2050000000000001"/>
    <n v="2.41"/>
    <n v="20130429"/>
    <n v="20130430"/>
    <n v="390"/>
    <n v="1244"/>
    <n v="3788"/>
    <n v="7563"/>
    <x v="4"/>
    <x v="3"/>
    <x v="40"/>
  </r>
  <r>
    <n v="1327.347"/>
    <x v="4"/>
    <x v="0"/>
    <n v="221.06700000000006"/>
    <n v="171.99"/>
    <n v="20130425"/>
    <n v="20130430"/>
    <n v="572"/>
    <n v="297"/>
    <n v="7180"/>
    <n v="7742"/>
    <x v="2"/>
    <x v="3"/>
    <x v="5"/>
  </r>
  <r>
    <n v="796.13550000000009"/>
    <x v="1"/>
    <x v="17"/>
    <n v="46.795499999999947"/>
    <n v="75.39"/>
    <n v="20130425"/>
    <n v="20130430"/>
    <n v="572"/>
    <n v="297"/>
    <n v="9829"/>
    <n v="7742"/>
    <x v="2"/>
    <x v="3"/>
    <x v="5"/>
  </r>
  <r>
    <n v="429.48"/>
    <x v="1"/>
    <x v="1"/>
    <n v="85.859999999999985"/>
    <n v="54.93"/>
    <n v="20130425"/>
    <n v="20130430"/>
    <n v="3166"/>
    <n v="720"/>
    <n v="540"/>
    <n v="10229"/>
    <x v="2"/>
    <x v="3"/>
    <x v="30"/>
  </r>
  <r>
    <n v="362.46"/>
    <x v="4"/>
    <x v="1"/>
    <n v="36.120000000000005"/>
    <n v="23.02"/>
    <n v="20130425"/>
    <n v="20130430"/>
    <n v="3166"/>
    <n v="720"/>
    <n v="3780"/>
    <n v="10229"/>
    <x v="2"/>
    <x v="3"/>
    <x v="30"/>
  </r>
  <r>
    <n v="167.37"/>
    <x v="4"/>
    <x v="1"/>
    <n v="81.899999999999991"/>
    <n v="16.82"/>
    <n v="20130425"/>
    <n v="20130430"/>
    <n v="3166"/>
    <n v="720"/>
    <n v="6638"/>
    <n v="10229"/>
    <x v="2"/>
    <x v="3"/>
    <x v="30"/>
  </r>
  <r>
    <n v="149.39999999999998"/>
    <x v="2"/>
    <x v="1"/>
    <n v="67.199999999999989"/>
    <n v="15.63"/>
    <n v="20130425"/>
    <n v="20130430"/>
    <n v="3166"/>
    <n v="720"/>
    <n v="4894"/>
    <n v="10229"/>
    <x v="2"/>
    <x v="3"/>
    <x v="30"/>
  </r>
  <r>
    <n v="91.62"/>
    <x v="1"/>
    <x v="1"/>
    <n v="39.33"/>
    <n v="6.48"/>
    <n v="20130425"/>
    <n v="20130430"/>
    <n v="3166"/>
    <n v="720"/>
    <n v="4640"/>
    <n v="10229"/>
    <x v="2"/>
    <x v="3"/>
    <x v="30"/>
  </r>
  <r>
    <n v="1026.2400000000002"/>
    <x v="2"/>
    <x v="1"/>
    <n v="174.35999999999999"/>
    <n v="132.52000000000001"/>
    <n v="20130426"/>
    <n v="20130430"/>
    <n v="1617"/>
    <n v="611"/>
    <n v="8382"/>
    <n v="13424"/>
    <x v="1"/>
    <x v="3"/>
    <x v="22"/>
  </r>
  <r>
    <n v="191.20499999999998"/>
    <x v="1"/>
    <x v="2"/>
    <n v="-187.42499999999998"/>
    <n v="20.94"/>
    <n v="20130423"/>
    <n v="20130430"/>
    <n v="3365"/>
    <n v="73"/>
    <n v="7209"/>
    <n v="15840"/>
    <x v="5"/>
    <x v="3"/>
    <x v="23"/>
  </r>
  <r>
    <n v="227.74499999999998"/>
    <x v="1"/>
    <x v="2"/>
    <n v="-113.89499999999997"/>
    <n v="15.69"/>
    <n v="20130423"/>
    <n v="20130430"/>
    <n v="3365"/>
    <n v="73"/>
    <n v="10581"/>
    <n v="15840"/>
    <x v="5"/>
    <x v="3"/>
    <x v="23"/>
  </r>
  <r>
    <n v="1275"/>
    <x v="1"/>
    <x v="1"/>
    <n v="178.5"/>
    <n v="53.938000000000002"/>
    <n v="20130423"/>
    <n v="20130430"/>
    <n v="2092"/>
    <n v="1492"/>
    <n v="10076"/>
    <n v="18912"/>
    <x v="5"/>
    <x v="3"/>
    <x v="41"/>
  </r>
  <r>
    <n v="31.520000000000003"/>
    <x v="2"/>
    <x v="1"/>
    <n v="4.08"/>
    <n v="2.1100000000000003"/>
    <n v="20130423"/>
    <n v="20130430"/>
    <n v="2092"/>
    <n v="1492"/>
    <n v="5287"/>
    <n v="18912"/>
    <x v="5"/>
    <x v="3"/>
    <x v="41"/>
  </r>
  <r>
    <n v="275.58000000000004"/>
    <x v="1"/>
    <x v="1"/>
    <n v="112.98000000000002"/>
    <n v="20.343"/>
    <n v="20130426"/>
    <n v="20130430"/>
    <n v="457"/>
    <n v="1318"/>
    <n v="7546"/>
    <n v="19606"/>
    <x v="1"/>
    <x v="3"/>
    <x v="51"/>
  </r>
  <r>
    <n v="415.62"/>
    <x v="3"/>
    <x v="1"/>
    <n v="182.82"/>
    <n v="26.96"/>
    <n v="20130426"/>
    <n v="20130430"/>
    <n v="2647"/>
    <n v="687"/>
    <n v="5442"/>
    <n v="21526"/>
    <x v="1"/>
    <x v="3"/>
    <x v="77"/>
  </r>
  <r>
    <n v="10.56"/>
    <x v="0"/>
    <x v="1"/>
    <n v="1.98"/>
    <n v="0.73"/>
    <n v="20130424"/>
    <n v="20130430"/>
    <n v="2469"/>
    <n v="332"/>
    <n v="3508"/>
    <n v="21763"/>
    <x v="7"/>
    <x v="3"/>
    <x v="45"/>
  </r>
  <r>
    <n v="1057.8"/>
    <x v="3"/>
    <x v="1"/>
    <n v="158.64000000000001"/>
    <n v="304.36"/>
    <n v="20130429"/>
    <n v="20130430"/>
    <n v="1635"/>
    <n v="687"/>
    <n v="1790"/>
    <n v="22198"/>
    <x v="4"/>
    <x v="3"/>
    <x v="32"/>
  </r>
  <r>
    <n v="319.2"/>
    <x v="2"/>
    <x v="1"/>
    <n v="54.239999999999995"/>
    <n v="82.5"/>
    <n v="20130429"/>
    <n v="20130430"/>
    <n v="1635"/>
    <n v="687"/>
    <n v="1852"/>
    <n v="22198"/>
    <x v="4"/>
    <x v="3"/>
    <x v="32"/>
  </r>
  <r>
    <n v="78.816000000000017"/>
    <x v="2"/>
    <x v="13"/>
    <n v="-98.544000000000011"/>
    <n v="9.06"/>
    <n v="20130426"/>
    <n v="20130430"/>
    <n v="1554"/>
    <n v="826"/>
    <n v="5481"/>
    <n v="22826"/>
    <x v="1"/>
    <x v="3"/>
    <x v="36"/>
  </r>
  <r>
    <n v="82.8"/>
    <x v="3"/>
    <x v="8"/>
    <n v="-20.700000000000003"/>
    <n v="7.67"/>
    <n v="20130426"/>
    <n v="20130430"/>
    <n v="2625"/>
    <n v="774"/>
    <n v="10623"/>
    <n v="24717"/>
    <x v="1"/>
    <x v="3"/>
    <x v="12"/>
  </r>
  <r>
    <n v="20.724000000000004"/>
    <x v="3"/>
    <x v="12"/>
    <n v="-13.815999999999995"/>
    <n v="2.58"/>
    <n v="20130426"/>
    <n v="20130430"/>
    <n v="2625"/>
    <n v="774"/>
    <n v="3715"/>
    <n v="24717"/>
    <x v="1"/>
    <x v="3"/>
    <x v="12"/>
  </r>
  <r>
    <n v="4.8960000000000008"/>
    <x v="1"/>
    <x v="12"/>
    <n v="-3.4271999999999991"/>
    <n v="0.74"/>
    <n v="20130426"/>
    <n v="20130430"/>
    <n v="2625"/>
    <n v="774"/>
    <n v="3821"/>
    <n v="24717"/>
    <x v="1"/>
    <x v="3"/>
    <x v="12"/>
  </r>
  <r>
    <n v="43.05"/>
    <x v="0"/>
    <x v="1"/>
    <n v="10.32"/>
    <n v="1.28"/>
    <n v="20130426"/>
    <n v="20130501"/>
    <n v="77"/>
    <n v="324"/>
    <n v="5715"/>
    <n v="49"/>
    <x v="2"/>
    <x v="3"/>
    <x v="3"/>
  </r>
  <r>
    <n v="30.344000000000001"/>
    <x v="3"/>
    <x v="13"/>
    <n v="-31.861200000000004"/>
    <n v="2.27"/>
    <n v="20130429"/>
    <n v="20130501"/>
    <n v="2918"/>
    <n v="1247"/>
    <n v="1360"/>
    <n v="3194"/>
    <x v="3"/>
    <x v="3"/>
    <x v="12"/>
  </r>
  <r>
    <n v="70.350000000000009"/>
    <x v="4"/>
    <x v="1"/>
    <n v="34.44"/>
    <n v="21.31"/>
    <n v="20130429"/>
    <n v="20130501"/>
    <n v="3165"/>
    <n v="1496"/>
    <n v="2962"/>
    <n v="6878"/>
    <x v="3"/>
    <x v="3"/>
    <x v="40"/>
  </r>
  <r>
    <n v="232.61999999999998"/>
    <x v="3"/>
    <x v="1"/>
    <n v="69.78"/>
    <n v="43.9"/>
    <n v="20130429"/>
    <n v="20130501"/>
    <n v="477"/>
    <n v="982"/>
    <n v="8605"/>
    <n v="6908"/>
    <x v="3"/>
    <x v="3"/>
    <x v="37"/>
  </r>
  <r>
    <n v="174.32999999999998"/>
    <x v="0"/>
    <x v="1"/>
    <n v="71.460000000000008"/>
    <n v="8.34"/>
    <n v="20130429"/>
    <n v="20130501"/>
    <n v="477"/>
    <n v="982"/>
    <n v="9270"/>
    <n v="6908"/>
    <x v="3"/>
    <x v="3"/>
    <x v="37"/>
  </r>
  <r>
    <n v="107.32499999999999"/>
    <x v="1"/>
    <x v="0"/>
    <n v="9.4949999999999974"/>
    <n v="6.43"/>
    <n v="20130426"/>
    <n v="20130501"/>
    <n v="1263"/>
    <n v="636"/>
    <n v="8471"/>
    <n v="13035"/>
    <x v="2"/>
    <x v="3"/>
    <x v="0"/>
  </r>
  <r>
    <n v="23.759999999999998"/>
    <x v="3"/>
    <x v="0"/>
    <n v="5.759999999999998"/>
    <n v="0.62"/>
    <n v="20130426"/>
    <n v="20130501"/>
    <n v="1263"/>
    <n v="636"/>
    <n v="5955"/>
    <n v="13035"/>
    <x v="2"/>
    <x v="3"/>
    <x v="0"/>
  </r>
  <r>
    <n v="132.30000000000001"/>
    <x v="8"/>
    <x v="1"/>
    <n v="35.64"/>
    <n v="20.212"/>
    <n v="20130429"/>
    <n v="20130501"/>
    <n v="741"/>
    <n v="796"/>
    <n v="3404"/>
    <n v="18710"/>
    <x v="3"/>
    <x v="3"/>
    <x v="41"/>
  </r>
  <r>
    <n v="40.14"/>
    <x v="1"/>
    <x v="1"/>
    <n v="11.219999999999999"/>
    <n v="9.3680000000000003"/>
    <n v="20130429"/>
    <n v="20130501"/>
    <n v="741"/>
    <n v="796"/>
    <n v="1583"/>
    <n v="18710"/>
    <x v="3"/>
    <x v="3"/>
    <x v="41"/>
  </r>
  <r>
    <n v="18.68"/>
    <x v="3"/>
    <x v="1"/>
    <n v="0.91999999999999993"/>
    <n v="6.7469999999999999"/>
    <n v="20130429"/>
    <n v="20130501"/>
    <n v="741"/>
    <n v="796"/>
    <n v="3633"/>
    <n v="18710"/>
    <x v="3"/>
    <x v="3"/>
    <x v="41"/>
  </r>
  <r>
    <n v="35.939999999999991"/>
    <x v="0"/>
    <x v="1"/>
    <n v="2.1399999999999997"/>
    <n v="6.5200000000000005"/>
    <n v="20130429"/>
    <n v="20130501"/>
    <n v="741"/>
    <n v="796"/>
    <n v="577"/>
    <n v="18710"/>
    <x v="3"/>
    <x v="3"/>
    <x v="41"/>
  </r>
  <r>
    <n v="381.91463999999996"/>
    <x v="1"/>
    <x v="9"/>
    <n v="79.574640000000016"/>
    <n v="35.494999999999997"/>
    <n v="20130426"/>
    <n v="20130501"/>
    <n v="2092"/>
    <n v="759"/>
    <n v="9202"/>
    <n v="19252"/>
    <x v="2"/>
    <x v="3"/>
    <x v="41"/>
  </r>
  <r>
    <n v="31.099999999999987"/>
    <x v="5"/>
    <x v="1"/>
    <n v="12.1"/>
    <n v="4.1909999999999998"/>
    <n v="20130426"/>
    <n v="20130501"/>
    <n v="2092"/>
    <n v="759"/>
    <n v="7459"/>
    <n v="19252"/>
    <x v="2"/>
    <x v="3"/>
    <x v="41"/>
  </r>
  <r>
    <n v="14.319999999999999"/>
    <x v="3"/>
    <x v="1"/>
    <n v="2.72"/>
    <n v="2.0110000000000001"/>
    <n v="20130426"/>
    <n v="20130501"/>
    <n v="2092"/>
    <n v="759"/>
    <n v="6073"/>
    <n v="19252"/>
    <x v="2"/>
    <x v="3"/>
    <x v="41"/>
  </r>
  <r>
    <n v="128.76"/>
    <x v="7"/>
    <x v="1"/>
    <n v="48.84"/>
    <n v="2.173"/>
    <n v="20130426"/>
    <n v="20130501"/>
    <n v="2502"/>
    <n v="452"/>
    <n v="3381"/>
    <n v="19677"/>
    <x v="2"/>
    <x v="3"/>
    <x v="20"/>
  </r>
  <r>
    <n v="10.835999999999999"/>
    <x v="0"/>
    <x v="13"/>
    <n v="-2.7239999999999984"/>
    <n v="1.26"/>
    <n v="20130429"/>
    <n v="20130501"/>
    <n v="1554"/>
    <n v="326"/>
    <n v="7050"/>
    <n v="22769"/>
    <x v="3"/>
    <x v="3"/>
    <x v="36"/>
  </r>
  <r>
    <n v="503.66399999999993"/>
    <x v="4"/>
    <x v="5"/>
    <n v="138.40400000000005"/>
    <n v="131.21899999999999"/>
    <n v="20130501"/>
    <n v="20130501"/>
    <n v="1837"/>
    <n v="1287"/>
    <n v="569"/>
    <n v="24468"/>
    <x v="0"/>
    <x v="3"/>
    <x v="39"/>
  </r>
  <r>
    <n v="145.536"/>
    <x v="7"/>
    <x v="5"/>
    <n v="-27.384000000000004"/>
    <n v="41.42"/>
    <n v="20130501"/>
    <n v="20130501"/>
    <n v="1837"/>
    <n v="1287"/>
    <n v="3050"/>
    <n v="24468"/>
    <x v="0"/>
    <x v="3"/>
    <x v="39"/>
  </r>
  <r>
    <n v="66.623999999999995"/>
    <x v="2"/>
    <x v="5"/>
    <n v="13.263999999999999"/>
    <n v="25.667999999999999"/>
    <n v="20130501"/>
    <n v="20130501"/>
    <n v="1837"/>
    <n v="1287"/>
    <n v="6277"/>
    <n v="24468"/>
    <x v="0"/>
    <x v="3"/>
    <x v="39"/>
  </r>
  <r>
    <n v="995.6"/>
    <x v="9"/>
    <x v="1"/>
    <n v="219"/>
    <n v="22.073"/>
    <n v="20130425"/>
    <n v="20130501"/>
    <n v="3573"/>
    <n v="286"/>
    <n v="905"/>
    <n v="24477"/>
    <x v="7"/>
    <x v="3"/>
    <x v="11"/>
  </r>
  <r>
    <n v="634.96752000000015"/>
    <x v="1"/>
    <x v="9"/>
    <n v="-1.2724800000000001"/>
    <n v="14.657"/>
    <n v="20130425"/>
    <n v="20130501"/>
    <n v="3573"/>
    <n v="286"/>
    <n v="9325"/>
    <n v="24477"/>
    <x v="7"/>
    <x v="3"/>
    <x v="11"/>
  </r>
  <r>
    <n v="164.2"/>
    <x v="3"/>
    <x v="1"/>
    <n v="26.24"/>
    <n v="12.938999999999998"/>
    <n v="20130425"/>
    <n v="20130501"/>
    <n v="3573"/>
    <n v="286"/>
    <n v="10389"/>
    <n v="24477"/>
    <x v="7"/>
    <x v="3"/>
    <x v="11"/>
  </r>
  <r>
    <n v="68.56"/>
    <x v="3"/>
    <x v="1"/>
    <n v="26.04"/>
    <n v="5.766"/>
    <n v="20130425"/>
    <n v="20130501"/>
    <n v="3573"/>
    <n v="286"/>
    <n v="3813"/>
    <n v="24477"/>
    <x v="7"/>
    <x v="3"/>
    <x v="11"/>
  </r>
  <r>
    <n v="66.599999999999994"/>
    <x v="7"/>
    <x v="1"/>
    <n v="33.239999999999995"/>
    <n v="3.8220000000000001"/>
    <n v="20130425"/>
    <n v="20130501"/>
    <n v="3573"/>
    <n v="286"/>
    <n v="3630"/>
    <n v="24477"/>
    <x v="7"/>
    <x v="3"/>
    <x v="11"/>
  </r>
  <r>
    <n v="44.459999999999994"/>
    <x v="1"/>
    <x v="1"/>
    <n v="0.41999999999999993"/>
    <n v="3.1"/>
    <n v="20130425"/>
    <n v="20130501"/>
    <n v="3573"/>
    <n v="286"/>
    <n v="4729"/>
    <n v="24477"/>
    <x v="7"/>
    <x v="3"/>
    <x v="11"/>
  </r>
  <r>
    <n v="434.64600000000002"/>
    <x v="1"/>
    <x v="0"/>
    <n v="62.782199999999975"/>
    <n v="26.99"/>
    <n v="20130427"/>
    <n v="20130502"/>
    <n v="2405"/>
    <n v="385"/>
    <n v="1064"/>
    <n v="2740"/>
    <x v="2"/>
    <x v="3"/>
    <x v="12"/>
  </r>
  <r>
    <n v="369.57600000000002"/>
    <x v="1"/>
    <x v="5"/>
    <n v="41.577299999999951"/>
    <n v="57.2"/>
    <n v="20130429"/>
    <n v="20130502"/>
    <n v="899"/>
    <n v="1108"/>
    <n v="10428"/>
    <n v="3095"/>
    <x v="6"/>
    <x v="3"/>
    <x v="12"/>
  </r>
  <r>
    <n v="15.712000000000002"/>
    <x v="2"/>
    <x v="5"/>
    <n v="5.6955999999999989"/>
    <n v="1.73"/>
    <n v="20130429"/>
    <n v="20130502"/>
    <n v="899"/>
    <n v="1108"/>
    <n v="6163"/>
    <n v="3095"/>
    <x v="6"/>
    <x v="3"/>
    <x v="12"/>
  </r>
  <r>
    <n v="142.5"/>
    <x v="5"/>
    <x v="1"/>
    <n v="14.249999999999998"/>
    <n v="23.32"/>
    <n v="20130425"/>
    <n v="20130502"/>
    <n v="2872"/>
    <n v="1449"/>
    <n v="6530"/>
    <n v="6881"/>
    <x v="5"/>
    <x v="3"/>
    <x v="37"/>
  </r>
  <r>
    <n v="99.72"/>
    <x v="3"/>
    <x v="1"/>
    <n v="0"/>
    <n v="12.2"/>
    <n v="20130425"/>
    <n v="20130502"/>
    <n v="2872"/>
    <n v="1449"/>
    <n v="3217"/>
    <n v="6881"/>
    <x v="5"/>
    <x v="3"/>
    <x v="37"/>
  </r>
  <r>
    <n v="1242.8099999999997"/>
    <x v="1"/>
    <x v="1"/>
    <n v="397.62"/>
    <n v="32.26"/>
    <n v="20130427"/>
    <n v="20130502"/>
    <n v="770"/>
    <n v="1582"/>
    <n v="141"/>
    <n v="7335"/>
    <x v="2"/>
    <x v="3"/>
    <x v="37"/>
  </r>
  <r>
    <n v="3217.4099999999994"/>
    <x v="4"/>
    <x v="1"/>
    <n v="611.10000000000014"/>
    <n v="142.55000000000001"/>
    <n v="20130430"/>
    <n v="20130502"/>
    <n v="3720"/>
    <n v="210"/>
    <n v="776"/>
    <n v="12775"/>
    <x v="3"/>
    <x v="3"/>
    <x v="22"/>
  </r>
  <r>
    <n v="85.02000000000001"/>
    <x v="3"/>
    <x v="1"/>
    <n v="26.339999999999996"/>
    <n v="5.51"/>
    <n v="20130430"/>
    <n v="20130502"/>
    <n v="3720"/>
    <n v="210"/>
    <n v="1237"/>
    <n v="12775"/>
    <x v="3"/>
    <x v="3"/>
    <x v="22"/>
  </r>
  <r>
    <n v="40.619999999999997"/>
    <x v="3"/>
    <x v="1"/>
    <n v="1.62"/>
    <n v="3.77"/>
    <n v="20130430"/>
    <n v="20130502"/>
    <n v="3720"/>
    <n v="210"/>
    <n v="8159"/>
    <n v="12775"/>
    <x v="3"/>
    <x v="3"/>
    <x v="22"/>
  </r>
  <r>
    <n v="49.59"/>
    <x v="1"/>
    <x v="1"/>
    <n v="17.28"/>
    <n v="9.2200000000000006"/>
    <n v="20130502"/>
    <n v="20130502"/>
    <n v="3132"/>
    <n v="796"/>
    <n v="7528"/>
    <n v="12847"/>
    <x v="0"/>
    <x v="3"/>
    <x v="22"/>
  </r>
  <r>
    <n v="271.488"/>
    <x v="1"/>
    <x v="5"/>
    <n v="84.828000000000003"/>
    <n v="14.196999999999999"/>
    <n v="20130426"/>
    <n v="20130502"/>
    <n v="3056"/>
    <n v="59"/>
    <n v="10132"/>
    <n v="19417"/>
    <x v="7"/>
    <x v="3"/>
    <x v="39"/>
  </r>
  <r>
    <n v="100.43999999999998"/>
    <x v="1"/>
    <x v="1"/>
    <n v="31.079999999999995"/>
    <n v="4.202"/>
    <n v="20130501"/>
    <n v="20130502"/>
    <n v="3465"/>
    <n v="1287"/>
    <n v="4461"/>
    <n v="19597"/>
    <x v="4"/>
    <x v="3"/>
    <x v="20"/>
  </r>
  <r>
    <n v="622.94400000000019"/>
    <x v="7"/>
    <x v="12"/>
    <n v="-456.93600000000004"/>
    <n v="56.851999999999997"/>
    <n v="20130425"/>
    <n v="20130502"/>
    <n v="3339"/>
    <n v="26"/>
    <n v="2012"/>
    <n v="24830"/>
    <x v="5"/>
    <x v="3"/>
    <x v="67"/>
  </r>
  <r>
    <n v="7.68"/>
    <x v="0"/>
    <x v="8"/>
    <n v="-3.0800000000000005"/>
    <n v="0.42099999999999999"/>
    <n v="20130425"/>
    <n v="20130502"/>
    <n v="3339"/>
    <n v="543"/>
    <n v="5186"/>
    <n v="24866"/>
    <x v="5"/>
    <x v="3"/>
    <x v="67"/>
  </r>
  <r>
    <n v="97.02"/>
    <x v="5"/>
    <x v="8"/>
    <n v="-4.8799999999999955"/>
    <n v="15.334999999999999"/>
    <n v="20130501"/>
    <n v="20130502"/>
    <n v="539"/>
    <n v="375"/>
    <n v="7347"/>
    <n v="24882"/>
    <x v="4"/>
    <x v="3"/>
    <x v="70"/>
  </r>
  <r>
    <n v="32.447999999999993"/>
    <x v="3"/>
    <x v="8"/>
    <n v="-3.7919999999999989"/>
    <n v="1.8170000000000002"/>
    <n v="20130501"/>
    <n v="20130502"/>
    <n v="539"/>
    <n v="375"/>
    <n v="4861"/>
    <n v="24882"/>
    <x v="4"/>
    <x v="3"/>
    <x v="70"/>
  </r>
  <r>
    <n v="63.240000000000009"/>
    <x v="3"/>
    <x v="1"/>
    <n v="25.92"/>
    <n v="12.98"/>
    <n v="20130501"/>
    <n v="20130503"/>
    <n v="2495"/>
    <n v="70"/>
    <n v="2348"/>
    <n v="54"/>
    <x v="3"/>
    <x v="3"/>
    <x v="3"/>
  </r>
  <r>
    <n v="48.599999999999994"/>
    <x v="0"/>
    <x v="1"/>
    <n v="20.88"/>
    <n v="10.94"/>
    <n v="20130501"/>
    <n v="20130503"/>
    <n v="2495"/>
    <n v="70"/>
    <n v="4280"/>
    <n v="54"/>
    <x v="3"/>
    <x v="3"/>
    <x v="3"/>
  </r>
  <r>
    <n v="44.94"/>
    <x v="1"/>
    <x v="1"/>
    <n v="12.5832"/>
    <n v="14.51"/>
    <n v="20130503"/>
    <n v="20130503"/>
    <n v="2405"/>
    <n v="262"/>
    <n v="7287"/>
    <n v="2856"/>
    <x v="0"/>
    <x v="3"/>
    <x v="12"/>
  </r>
  <r>
    <n v="45.576000000000001"/>
    <x v="1"/>
    <x v="5"/>
    <n v="15.951599999999997"/>
    <n v="6.28"/>
    <n v="20130503"/>
    <n v="20130503"/>
    <n v="2405"/>
    <n v="262"/>
    <n v="3600"/>
    <n v="2856"/>
    <x v="0"/>
    <x v="3"/>
    <x v="12"/>
  </r>
  <r>
    <n v="29.472000000000001"/>
    <x v="1"/>
    <x v="5"/>
    <n v="9.9467999999999979"/>
    <n v="1.99"/>
    <n v="20130429"/>
    <n v="20130503"/>
    <n v="940"/>
    <n v="520"/>
    <n v="6565"/>
    <n v="2950"/>
    <x v="1"/>
    <x v="3"/>
    <x v="12"/>
  </r>
  <r>
    <n v="15.120000000000001"/>
    <x v="0"/>
    <x v="1"/>
    <n v="5.43"/>
    <n v="3.01"/>
    <n v="20130501"/>
    <n v="20130503"/>
    <n v="2814"/>
    <n v="1020"/>
    <n v="4248"/>
    <n v="3231"/>
    <x v="3"/>
    <x v="3"/>
    <x v="4"/>
  </r>
  <r>
    <n v="1068.768"/>
    <x v="6"/>
    <x v="0"/>
    <n v="71.087999999999994"/>
    <n v="150.65"/>
    <n v="20130430"/>
    <n v="20130503"/>
    <n v="185"/>
    <n v="971"/>
    <n v="497"/>
    <n v="7488"/>
    <x v="6"/>
    <x v="3"/>
    <x v="5"/>
  </r>
  <r>
    <n v="32.099999999999994"/>
    <x v="3"/>
    <x v="1"/>
    <n v="10.56"/>
    <n v="4.04"/>
    <n v="20130430"/>
    <n v="20130503"/>
    <n v="185"/>
    <n v="971"/>
    <n v="8208"/>
    <n v="7488"/>
    <x v="6"/>
    <x v="3"/>
    <x v="5"/>
  </r>
  <r>
    <n v="26.82"/>
    <x v="3"/>
    <x v="1"/>
    <n v="7.5"/>
    <n v="3.21"/>
    <n v="20130430"/>
    <n v="20130503"/>
    <n v="185"/>
    <n v="971"/>
    <n v="8040"/>
    <n v="7488"/>
    <x v="6"/>
    <x v="3"/>
    <x v="5"/>
  </r>
  <r>
    <n v="8.9399999999999977"/>
    <x v="0"/>
    <x v="1"/>
    <n v="1.9500000000000002"/>
    <n v="0.56000000000000005"/>
    <n v="20130503"/>
    <n v="20130503"/>
    <n v="1363"/>
    <n v="677"/>
    <n v="3831"/>
    <n v="7593"/>
    <x v="0"/>
    <x v="3"/>
    <x v="40"/>
  </r>
  <r>
    <n v="2036.8125000000002"/>
    <x v="8"/>
    <x v="17"/>
    <n v="359.30249999999995"/>
    <n v="263.82"/>
    <n v="20130430"/>
    <n v="20130503"/>
    <n v="469"/>
    <n v="960"/>
    <n v="9909"/>
    <n v="7596"/>
    <x v="6"/>
    <x v="3"/>
    <x v="5"/>
  </r>
  <r>
    <n v="709.3125"/>
    <x v="1"/>
    <x v="15"/>
    <n v="-185.55749999999992"/>
    <n v="90.43"/>
    <n v="20130426"/>
    <n v="20130503"/>
    <n v="263"/>
    <n v="152"/>
    <n v="394"/>
    <n v="10435"/>
    <x v="5"/>
    <x v="3"/>
    <x v="7"/>
  </r>
  <r>
    <n v="129.54000000000002"/>
    <x v="5"/>
    <x v="22"/>
    <n v="19.739999999999988"/>
    <n v="13.12"/>
    <n v="20130426"/>
    <n v="20130503"/>
    <n v="263"/>
    <n v="152"/>
    <n v="4097"/>
    <n v="10435"/>
    <x v="5"/>
    <x v="3"/>
    <x v="7"/>
  </r>
  <r>
    <n v="11.484"/>
    <x v="1"/>
    <x v="3"/>
    <n v="-0.48599999999999888"/>
    <n v="1.19"/>
    <n v="20130426"/>
    <n v="20130503"/>
    <n v="263"/>
    <n v="152"/>
    <n v="5893"/>
    <n v="10435"/>
    <x v="5"/>
    <x v="3"/>
    <x v="7"/>
  </r>
  <r>
    <n v="636.30000000000007"/>
    <x v="7"/>
    <x v="2"/>
    <n v="-152.82000000000005"/>
    <n v="93.2"/>
    <n v="20130501"/>
    <n v="20130503"/>
    <n v="109"/>
    <n v="1492"/>
    <n v="7280"/>
    <n v="15954"/>
    <x v="3"/>
    <x v="3"/>
    <x v="23"/>
  </r>
  <r>
    <n v="543.09"/>
    <x v="3"/>
    <x v="2"/>
    <n v="-130.35000000000002"/>
    <n v="45.56"/>
    <n v="20130501"/>
    <n v="20130503"/>
    <n v="109"/>
    <n v="1492"/>
    <n v="2682"/>
    <n v="15954"/>
    <x v="3"/>
    <x v="3"/>
    <x v="23"/>
  </r>
  <r>
    <n v="26.67"/>
    <x v="0"/>
    <x v="1"/>
    <n v="1.0499999999999998"/>
    <n v="2.68"/>
    <n v="20130429"/>
    <n v="20130503"/>
    <n v="260"/>
    <n v="1339"/>
    <n v="4240"/>
    <n v="16514"/>
    <x v="1"/>
    <x v="3"/>
    <x v="9"/>
  </r>
  <r>
    <n v="14.100000000000001"/>
    <x v="0"/>
    <x v="1"/>
    <n v="0.84000000000000008"/>
    <n v="2.34"/>
    <n v="20130429"/>
    <n v="20130503"/>
    <n v="59"/>
    <n v="696"/>
    <n v="7712"/>
    <n v="16831"/>
    <x v="1"/>
    <x v="3"/>
    <x v="110"/>
  </r>
  <r>
    <n v="226.6"/>
    <x v="5"/>
    <x v="1"/>
    <n v="18.100000000000001"/>
    <n v="23.78"/>
    <n v="20130429"/>
    <n v="20130503"/>
    <n v="3211"/>
    <n v="732"/>
    <n v="10660"/>
    <n v="18744"/>
    <x v="1"/>
    <x v="3"/>
    <x v="44"/>
  </r>
  <r>
    <n v="73.499999999999986"/>
    <x v="4"/>
    <x v="1"/>
    <n v="27.159999999999997"/>
    <n v="6.0250000000000004"/>
    <n v="20130429"/>
    <n v="20130503"/>
    <n v="3211"/>
    <n v="732"/>
    <n v="3425"/>
    <n v="18744"/>
    <x v="1"/>
    <x v="3"/>
    <x v="44"/>
  </r>
  <r>
    <n v="354.4799999999999"/>
    <x v="4"/>
    <x v="1"/>
    <n v="166.6"/>
    <n v="50.238"/>
    <n v="20130503"/>
    <n v="20130503"/>
    <n v="3420"/>
    <n v="723"/>
    <n v="10302"/>
    <n v="19283"/>
    <x v="0"/>
    <x v="3"/>
    <x v="20"/>
  </r>
  <r>
    <n v="90.64"/>
    <x v="3"/>
    <x v="1"/>
    <n v="7.24"/>
    <n v="19.765000000000001"/>
    <n v="20130503"/>
    <n v="20130503"/>
    <n v="3420"/>
    <n v="723"/>
    <n v="10660"/>
    <n v="19283"/>
    <x v="0"/>
    <x v="3"/>
    <x v="20"/>
  </r>
  <r>
    <n v="15.84"/>
    <x v="3"/>
    <x v="1"/>
    <n v="6.8"/>
    <n v="3.194"/>
    <n v="20130503"/>
    <n v="20130503"/>
    <n v="3420"/>
    <n v="723"/>
    <n v="5114"/>
    <n v="19283"/>
    <x v="0"/>
    <x v="3"/>
    <x v="20"/>
  </r>
  <r>
    <n v="119.5"/>
    <x v="5"/>
    <x v="1"/>
    <n v="4.7"/>
    <n v="16.190000000000001"/>
    <n v="20130429"/>
    <n v="20130503"/>
    <n v="1542"/>
    <n v="1374"/>
    <n v="4514"/>
    <n v="19312"/>
    <x v="1"/>
    <x v="3"/>
    <x v="20"/>
  </r>
  <r>
    <n v="58.9"/>
    <x v="5"/>
    <x v="1"/>
    <n v="15.3"/>
    <n v="11.311"/>
    <n v="20130429"/>
    <n v="20130503"/>
    <n v="1542"/>
    <n v="1374"/>
    <n v="6472"/>
    <n v="19312"/>
    <x v="1"/>
    <x v="3"/>
    <x v="20"/>
  </r>
  <r>
    <n v="43.95"/>
    <x v="0"/>
    <x v="1"/>
    <n v="1.7399999999999998"/>
    <n v="10.18"/>
    <n v="20130501"/>
    <n v="20130503"/>
    <n v="2852"/>
    <n v="1105"/>
    <n v="1105"/>
    <n v="21979"/>
    <x v="3"/>
    <x v="3"/>
    <x v="42"/>
  </r>
  <r>
    <n v="81.69"/>
    <x v="0"/>
    <x v="1"/>
    <n v="4.8899999999999997"/>
    <n v="25.73"/>
    <n v="20130501"/>
    <n v="20130504"/>
    <n v="589"/>
    <n v="950"/>
    <n v="8906"/>
    <n v="3233"/>
    <x v="6"/>
    <x v="3"/>
    <x v="4"/>
  </r>
  <r>
    <n v="111.84"/>
    <x v="2"/>
    <x v="1"/>
    <n v="4.4399999999999995"/>
    <n v="17.55"/>
    <n v="20130501"/>
    <n v="20130504"/>
    <n v="589"/>
    <n v="950"/>
    <n v="7663"/>
    <n v="3233"/>
    <x v="6"/>
    <x v="3"/>
    <x v="4"/>
  </r>
  <r>
    <n v="1109.556"/>
    <x v="3"/>
    <x v="17"/>
    <n v="143.55600000000001"/>
    <n v="132.79"/>
    <n v="20130430"/>
    <n v="20130504"/>
    <n v="2143"/>
    <n v="893"/>
    <n v="10149"/>
    <n v="7022"/>
    <x v="1"/>
    <x v="3"/>
    <x v="5"/>
  </r>
  <r>
    <n v="1242.585"/>
    <x v="5"/>
    <x v="6"/>
    <n v="-140.71500000000015"/>
    <n v="437.85"/>
    <n v="20130501"/>
    <n v="20130504"/>
    <n v="2182"/>
    <n v="817"/>
    <n v="2183"/>
    <n v="10249"/>
    <x v="6"/>
    <x v="3"/>
    <x v="21"/>
  </r>
  <r>
    <n v="803.52"/>
    <x v="8"/>
    <x v="1"/>
    <n v="48.06"/>
    <n v="202.06"/>
    <n v="20130501"/>
    <n v="20130504"/>
    <n v="1668"/>
    <n v="831"/>
    <n v="851"/>
    <n v="13025"/>
    <x v="6"/>
    <x v="3"/>
    <x v="35"/>
  </r>
  <r>
    <n v="190.44"/>
    <x v="2"/>
    <x v="1"/>
    <n v="32.28"/>
    <n v="26.14"/>
    <n v="20130501"/>
    <n v="20130504"/>
    <n v="1668"/>
    <n v="831"/>
    <n v="3197"/>
    <n v="13025"/>
    <x v="6"/>
    <x v="3"/>
    <x v="35"/>
  </r>
  <r>
    <n v="756.90000000000009"/>
    <x v="3"/>
    <x v="1"/>
    <n v="370.86"/>
    <n v="137.43"/>
    <n v="20130430"/>
    <n v="20130504"/>
    <n v="3127"/>
    <n v="38"/>
    <n v="9290"/>
    <n v="13074"/>
    <x v="1"/>
    <x v="3"/>
    <x v="22"/>
  </r>
  <r>
    <n v="224.55"/>
    <x v="1"/>
    <x v="1"/>
    <n v="112.23000000000002"/>
    <n v="14.05"/>
    <n v="20130430"/>
    <n v="20130504"/>
    <n v="3127"/>
    <n v="38"/>
    <n v="2658"/>
    <n v="13074"/>
    <x v="1"/>
    <x v="3"/>
    <x v="22"/>
  </r>
  <r>
    <n v="330.5367"/>
    <x v="8"/>
    <x v="14"/>
    <n v="54.326699999999988"/>
    <n v="29.34"/>
    <n v="20130504"/>
    <n v="20130504"/>
    <n v="1583"/>
    <n v="310"/>
    <n v="1560"/>
    <n v="13447"/>
    <x v="0"/>
    <x v="3"/>
    <x v="21"/>
  </r>
  <r>
    <n v="912.24000000000012"/>
    <x v="1"/>
    <x v="5"/>
    <n v="68.400000000000006"/>
    <n v="211.554"/>
    <n v="20130503"/>
    <n v="20130504"/>
    <n v="3015"/>
    <n v="334"/>
    <n v="2824"/>
    <n v="18969"/>
    <x v="4"/>
    <x v="3"/>
    <x v="39"/>
  </r>
  <r>
    <n v="47.820000000000007"/>
    <x v="1"/>
    <x v="1"/>
    <n v="11.94"/>
    <n v="5.2050000000000001"/>
    <n v="20130429"/>
    <n v="20130504"/>
    <n v="3444"/>
    <n v="1440"/>
    <n v="6322"/>
    <n v="19170"/>
    <x v="2"/>
    <x v="3"/>
    <x v="90"/>
  </r>
  <r>
    <n v="11.24"/>
    <x v="0"/>
    <x v="1"/>
    <n v="3.2399999999999998"/>
    <n v="0.67300000000000004"/>
    <n v="20130429"/>
    <n v="20130504"/>
    <n v="3444"/>
    <n v="1440"/>
    <n v="6389"/>
    <n v="19170"/>
    <x v="2"/>
    <x v="3"/>
    <x v="90"/>
  </r>
  <r>
    <n v="194.04"/>
    <x v="7"/>
    <x v="1"/>
    <n v="32.879999999999995"/>
    <n v="11.657"/>
    <n v="20130430"/>
    <n v="20130504"/>
    <n v="1433"/>
    <n v="983"/>
    <n v="6688"/>
    <n v="19347"/>
    <x v="1"/>
    <x v="3"/>
    <x v="20"/>
  </r>
  <r>
    <n v="132.84"/>
    <x v="1"/>
    <x v="1"/>
    <n v="29.220000000000006"/>
    <n v="7.6650000000000009"/>
    <n v="20130430"/>
    <n v="20130504"/>
    <n v="1433"/>
    <n v="983"/>
    <n v="10254"/>
    <n v="19347"/>
    <x v="1"/>
    <x v="3"/>
    <x v="20"/>
  </r>
  <r>
    <n v="75.36"/>
    <x v="6"/>
    <x v="1"/>
    <n v="25.6"/>
    <n v="7.5720000000000001"/>
    <n v="20130430"/>
    <n v="20130504"/>
    <n v="1433"/>
    <n v="983"/>
    <n v="5041"/>
    <n v="19347"/>
    <x v="1"/>
    <x v="3"/>
    <x v="20"/>
  </r>
  <r>
    <n v="780.29999999999984"/>
    <x v="1"/>
    <x v="1"/>
    <n v="187.26000000000002"/>
    <n v="84.216999999999999"/>
    <n v="20130430"/>
    <n v="20130504"/>
    <n v="2252"/>
    <n v="1250"/>
    <n v="452"/>
    <n v="19715"/>
    <x v="1"/>
    <x v="3"/>
    <x v="11"/>
  </r>
  <r>
    <n v="330.13839999999999"/>
    <x v="2"/>
    <x v="9"/>
    <n v="45.578400000000002"/>
    <n v="39.113999999999997"/>
    <n v="20130430"/>
    <n v="20130504"/>
    <n v="2252"/>
    <n v="1250"/>
    <n v="9306"/>
    <n v="19715"/>
    <x v="1"/>
    <x v="3"/>
    <x v="11"/>
  </r>
  <r>
    <n v="97.2"/>
    <x v="5"/>
    <x v="1"/>
    <n v="0"/>
    <n v="9.3620000000000001"/>
    <n v="20130430"/>
    <n v="20130504"/>
    <n v="2252"/>
    <n v="1250"/>
    <n v="3737"/>
    <n v="19715"/>
    <x v="1"/>
    <x v="3"/>
    <x v="11"/>
  </r>
  <r>
    <n v="80.820000000000007"/>
    <x v="8"/>
    <x v="1"/>
    <n v="15.3"/>
    <n v="8.6430000000000007"/>
    <n v="20130430"/>
    <n v="20130504"/>
    <n v="2252"/>
    <n v="1250"/>
    <n v="5191"/>
    <n v="19715"/>
    <x v="1"/>
    <x v="3"/>
    <x v="11"/>
  </r>
  <r>
    <n v="22"/>
    <x v="3"/>
    <x v="1"/>
    <n v="2.4"/>
    <n v="3.1539999999999999"/>
    <n v="20130430"/>
    <n v="20130504"/>
    <n v="2252"/>
    <n v="1250"/>
    <n v="7157"/>
    <n v="19715"/>
    <x v="1"/>
    <x v="3"/>
    <x v="11"/>
  </r>
  <r>
    <n v="25.6"/>
    <x v="2"/>
    <x v="1"/>
    <n v="9.92"/>
    <n v="2.1390000000000002"/>
    <n v="20130430"/>
    <n v="20130504"/>
    <n v="2252"/>
    <n v="1250"/>
    <n v="4881"/>
    <n v="19715"/>
    <x v="1"/>
    <x v="3"/>
    <x v="11"/>
  </r>
  <r>
    <n v="7.6999999999999984"/>
    <x v="0"/>
    <x v="1"/>
    <n v="0.45999999999999996"/>
    <n v="0.43899999999999995"/>
    <n v="20130430"/>
    <n v="20130504"/>
    <n v="2252"/>
    <n v="1250"/>
    <n v="3603"/>
    <n v="19715"/>
    <x v="1"/>
    <x v="3"/>
    <x v="11"/>
  </r>
  <r>
    <n v="109.92"/>
    <x v="3"/>
    <x v="1"/>
    <n v="53.860799999999998"/>
    <n v="20.57"/>
    <n v="20130502"/>
    <n v="20130505"/>
    <n v="1975"/>
    <n v="315"/>
    <n v="6486"/>
    <n v="2152"/>
    <x v="6"/>
    <x v="3"/>
    <x v="12"/>
  </r>
  <r>
    <n v="11.16"/>
    <x v="3"/>
    <x v="1"/>
    <n v="4.3524000000000003"/>
    <n v="3.44"/>
    <n v="20130502"/>
    <n v="20130505"/>
    <n v="1975"/>
    <n v="315"/>
    <n v="3021"/>
    <n v="2152"/>
    <x v="6"/>
    <x v="3"/>
    <x v="12"/>
  </r>
  <r>
    <n v="19.440000000000001"/>
    <x v="1"/>
    <x v="1"/>
    <n v="9.3312000000000008"/>
    <n v="3.2"/>
    <n v="20130502"/>
    <n v="20130505"/>
    <n v="1975"/>
    <n v="315"/>
    <n v="6831"/>
    <n v="2152"/>
    <x v="6"/>
    <x v="3"/>
    <x v="12"/>
  </r>
  <r>
    <n v="111.88800000000001"/>
    <x v="4"/>
    <x v="5"/>
    <n v="22.377600000000001"/>
    <n v="10.62"/>
    <n v="20130501"/>
    <n v="20130505"/>
    <n v="3097"/>
    <n v="850"/>
    <n v="1489"/>
    <n v="2817"/>
    <x v="1"/>
    <x v="3"/>
    <x v="12"/>
  </r>
  <r>
    <n v="7.7120000000000006"/>
    <x v="3"/>
    <x v="5"/>
    <n v="2.7956000000000003"/>
    <n v="0.57999999999999996"/>
    <n v="20130501"/>
    <n v="20130505"/>
    <n v="2405"/>
    <n v="773"/>
    <n v="3990"/>
    <n v="2979"/>
    <x v="1"/>
    <x v="3"/>
    <x v="12"/>
  </r>
  <r>
    <n v="370.62"/>
    <x v="1"/>
    <x v="8"/>
    <n v="-142.07100000000008"/>
    <n v="91.58"/>
    <n v="20130502"/>
    <n v="20130505"/>
    <n v="2199"/>
    <n v="643"/>
    <n v="2277"/>
    <n v="3150"/>
    <x v="6"/>
    <x v="3"/>
    <x v="12"/>
  </r>
  <r>
    <n v="3.9840000000000004"/>
    <x v="0"/>
    <x v="5"/>
    <n v="1.2948"/>
    <n v="0.57999999999999996"/>
    <n v="20130502"/>
    <n v="20130505"/>
    <n v="2199"/>
    <n v="643"/>
    <n v="5904"/>
    <n v="3150"/>
    <x v="6"/>
    <x v="3"/>
    <x v="12"/>
  </r>
  <r>
    <n v="2.7420000000000004"/>
    <x v="3"/>
    <x v="12"/>
    <n v="-2.0107999999999997"/>
    <n v="0.17"/>
    <n v="20130502"/>
    <n v="20130505"/>
    <n v="2199"/>
    <n v="643"/>
    <n v="3946"/>
    <n v="3150"/>
    <x v="6"/>
    <x v="3"/>
    <x v="12"/>
  </r>
  <r>
    <n v="25.110000000000003"/>
    <x v="1"/>
    <x v="1"/>
    <n v="9.27"/>
    <n v="1.48"/>
    <n v="20130501"/>
    <n v="20130505"/>
    <n v="3760"/>
    <n v="785"/>
    <n v="3564"/>
    <n v="7118"/>
    <x v="1"/>
    <x v="3"/>
    <x v="6"/>
  </r>
  <r>
    <n v="205.79999999999998"/>
    <x v="9"/>
    <x v="1"/>
    <n v="96.6"/>
    <n v="28.5"/>
    <n v="20130501"/>
    <n v="20130505"/>
    <n v="2129"/>
    <n v="719"/>
    <n v="6827"/>
    <n v="7565"/>
    <x v="1"/>
    <x v="3"/>
    <x v="37"/>
  </r>
  <r>
    <n v="163.62"/>
    <x v="1"/>
    <x v="1"/>
    <n v="78.480000000000018"/>
    <n v="12.22"/>
    <n v="20130501"/>
    <n v="20130505"/>
    <n v="2129"/>
    <n v="719"/>
    <n v="3247"/>
    <n v="7565"/>
    <x v="1"/>
    <x v="3"/>
    <x v="37"/>
  </r>
  <r>
    <n v="173.12400000000002"/>
    <x v="2"/>
    <x v="0"/>
    <n v="53.843999999999994"/>
    <n v="17.59"/>
    <n v="20130501"/>
    <n v="20130505"/>
    <n v="517"/>
    <n v="339"/>
    <n v="8109"/>
    <n v="10481"/>
    <x v="1"/>
    <x v="3"/>
    <x v="0"/>
  </r>
  <r>
    <n v="86.912999999999997"/>
    <x v="1"/>
    <x v="0"/>
    <n v="-4.8869999999999996"/>
    <n v="11.79"/>
    <n v="20130501"/>
    <n v="20130505"/>
    <n v="517"/>
    <n v="339"/>
    <n v="3366"/>
    <n v="10481"/>
    <x v="1"/>
    <x v="3"/>
    <x v="0"/>
  </r>
  <r>
    <n v="32.130000000000003"/>
    <x v="5"/>
    <x v="0"/>
    <n v="9.6300000000000008"/>
    <n v="1.31"/>
    <n v="20130501"/>
    <n v="20130505"/>
    <n v="517"/>
    <n v="339"/>
    <n v="5744"/>
    <n v="10481"/>
    <x v="1"/>
    <x v="3"/>
    <x v="0"/>
  </r>
  <r>
    <n v="333.59999999999997"/>
    <x v="3"/>
    <x v="1"/>
    <n v="19.98"/>
    <n v="21.63"/>
    <n v="20130501"/>
    <n v="20130505"/>
    <n v="3725"/>
    <n v="783"/>
    <n v="9225"/>
    <n v="12913"/>
    <x v="1"/>
    <x v="3"/>
    <x v="22"/>
  </r>
  <r>
    <n v="161.94"/>
    <x v="3"/>
    <x v="1"/>
    <n v="74.460000000000008"/>
    <n v="45.18"/>
    <n v="20130503"/>
    <n v="20130505"/>
    <n v="3125"/>
    <n v="262"/>
    <n v="9864"/>
    <n v="13068"/>
    <x v="3"/>
    <x v="3"/>
    <x v="22"/>
  </r>
  <r>
    <n v="39.15"/>
    <x v="1"/>
    <x v="1"/>
    <n v="1.8900000000000001"/>
    <n v="13.09"/>
    <n v="20130503"/>
    <n v="20130505"/>
    <n v="3125"/>
    <n v="262"/>
    <n v="6078"/>
    <n v="13068"/>
    <x v="3"/>
    <x v="3"/>
    <x v="22"/>
  </r>
  <r>
    <n v="3040.8"/>
    <x v="6"/>
    <x v="1"/>
    <n v="1155.3600000000001"/>
    <n v="219.74"/>
    <n v="20130501"/>
    <n v="20130505"/>
    <n v="3389"/>
    <n v="1588"/>
    <n v="9020"/>
    <n v="13127"/>
    <x v="1"/>
    <x v="3"/>
    <x v="35"/>
  </r>
  <r>
    <n v="1236.96"/>
    <x v="2"/>
    <x v="1"/>
    <n v="24.72"/>
    <n v="120.39"/>
    <n v="20130501"/>
    <n v="20130505"/>
    <n v="3389"/>
    <n v="1588"/>
    <n v="9922"/>
    <n v="13127"/>
    <x v="1"/>
    <x v="3"/>
    <x v="35"/>
  </r>
  <r>
    <n v="117"/>
    <x v="5"/>
    <x v="1"/>
    <n v="22.199999999999996"/>
    <n v="8.7899999999999991"/>
    <n v="20130501"/>
    <n v="20130505"/>
    <n v="3389"/>
    <n v="1588"/>
    <n v="4658"/>
    <n v="13127"/>
    <x v="1"/>
    <x v="3"/>
    <x v="35"/>
  </r>
  <r>
    <n v="80.099999999999994"/>
    <x v="5"/>
    <x v="1"/>
    <n v="11.099999999999998"/>
    <n v="5.89"/>
    <n v="20130501"/>
    <n v="20130505"/>
    <n v="3389"/>
    <n v="1588"/>
    <n v="5045"/>
    <n v="13127"/>
    <x v="1"/>
    <x v="3"/>
    <x v="35"/>
  </r>
  <r>
    <n v="89.94"/>
    <x v="3"/>
    <x v="1"/>
    <n v="42.24"/>
    <n v="5.51"/>
    <n v="20130501"/>
    <n v="20130505"/>
    <n v="3389"/>
    <n v="1588"/>
    <n v="6393"/>
    <n v="13127"/>
    <x v="1"/>
    <x v="3"/>
    <x v="35"/>
  </r>
  <r>
    <n v="87.72"/>
    <x v="3"/>
    <x v="1"/>
    <n v="10.5"/>
    <n v="5.26"/>
    <n v="20130501"/>
    <n v="20130505"/>
    <n v="3389"/>
    <n v="1588"/>
    <n v="1454"/>
    <n v="13127"/>
    <x v="1"/>
    <x v="3"/>
    <x v="35"/>
  </r>
  <r>
    <n v="44.55"/>
    <x v="5"/>
    <x v="1"/>
    <n v="1.2"/>
    <n v="2.09"/>
    <n v="20130501"/>
    <n v="20130505"/>
    <n v="3389"/>
    <n v="1588"/>
    <n v="3801"/>
    <n v="13127"/>
    <x v="1"/>
    <x v="3"/>
    <x v="35"/>
  </r>
  <r>
    <n v="104.76"/>
    <x v="1"/>
    <x v="1"/>
    <n v="41.85"/>
    <n v="11.71"/>
    <n v="20130501"/>
    <n v="20130505"/>
    <n v="748"/>
    <n v="1580"/>
    <n v="8105"/>
    <n v="13197"/>
    <x v="1"/>
    <x v="3"/>
    <x v="60"/>
  </r>
  <r>
    <n v="27.36"/>
    <x v="3"/>
    <x v="1"/>
    <n v="8.6999999999999993"/>
    <n v="2.2400000000000002"/>
    <n v="20130501"/>
    <n v="20130505"/>
    <n v="748"/>
    <n v="1580"/>
    <n v="3809"/>
    <n v="13197"/>
    <x v="1"/>
    <x v="3"/>
    <x v="60"/>
  </r>
  <r>
    <n v="304.77599999999995"/>
    <x v="7"/>
    <x v="10"/>
    <n v="43.955999999999996"/>
    <n v="52.84"/>
    <n v="20130429"/>
    <n v="20130505"/>
    <n v="941"/>
    <n v="924"/>
    <n v="7534"/>
    <n v="13242"/>
    <x v="7"/>
    <x v="3"/>
    <x v="21"/>
  </r>
  <r>
    <n v="226.40219999999999"/>
    <x v="7"/>
    <x v="14"/>
    <n v="37.042199999999994"/>
    <n v="33.47"/>
    <n v="20130429"/>
    <n v="20130505"/>
    <n v="941"/>
    <n v="924"/>
    <n v="969"/>
    <n v="13242"/>
    <x v="7"/>
    <x v="3"/>
    <x v="21"/>
  </r>
  <r>
    <n v="21.067500000000003"/>
    <x v="0"/>
    <x v="6"/>
    <n v="-11.5425"/>
    <n v="3.4"/>
    <n v="20130429"/>
    <n v="20130505"/>
    <n v="941"/>
    <n v="924"/>
    <n v="8471"/>
    <n v="13242"/>
    <x v="7"/>
    <x v="3"/>
    <x v="21"/>
  </r>
  <r>
    <n v="31.139999999999997"/>
    <x v="3"/>
    <x v="1"/>
    <n v="11.16"/>
    <n v="4.37"/>
    <n v="20130501"/>
    <n v="20130505"/>
    <n v="3710"/>
    <n v="135"/>
    <n v="5351"/>
    <n v="13505"/>
    <x v="1"/>
    <x v="3"/>
    <x v="22"/>
  </r>
  <r>
    <n v="31.739999999999995"/>
    <x v="3"/>
    <x v="1"/>
    <n v="8.879999999999999"/>
    <n v="3.86"/>
    <n v="20130501"/>
    <n v="20130505"/>
    <n v="3710"/>
    <n v="135"/>
    <n v="1443"/>
    <n v="13505"/>
    <x v="1"/>
    <x v="3"/>
    <x v="22"/>
  </r>
  <r>
    <n v="171.88200000000001"/>
    <x v="7"/>
    <x v="0"/>
    <n v="34.362000000000002"/>
    <n v="51.12"/>
    <n v="20130502"/>
    <n v="20130505"/>
    <n v="1992"/>
    <n v="1556"/>
    <n v="8086"/>
    <n v="15995"/>
    <x v="6"/>
    <x v="3"/>
    <x v="6"/>
  </r>
  <r>
    <n v="93.11399999999999"/>
    <x v="4"/>
    <x v="8"/>
    <n v="-62.076000000000001"/>
    <n v="26.11"/>
    <n v="20130502"/>
    <n v="20130505"/>
    <n v="1992"/>
    <n v="1556"/>
    <n v="1469"/>
    <n v="15995"/>
    <x v="6"/>
    <x v="3"/>
    <x v="6"/>
  </r>
  <r>
    <n v="431.97600000000006"/>
    <x v="1"/>
    <x v="5"/>
    <n v="-75.59580000000004"/>
    <n v="94.08"/>
    <n v="20130504"/>
    <n v="20130506"/>
    <n v="2406"/>
    <n v="1407"/>
    <n v="8595"/>
    <n v="2583"/>
    <x v="3"/>
    <x v="3"/>
    <x v="12"/>
  </r>
  <r>
    <n v="195.64"/>
    <x v="5"/>
    <x v="5"/>
    <n v="-44.018999999999991"/>
    <n v="22.1"/>
    <n v="20130504"/>
    <n v="20130506"/>
    <n v="2406"/>
    <n v="1407"/>
    <n v="7394"/>
    <n v="2583"/>
    <x v="3"/>
    <x v="3"/>
    <x v="12"/>
  </r>
  <r>
    <n v="224.93700000000004"/>
    <x v="1"/>
    <x v="12"/>
    <n v="-164.9538"/>
    <n v="19"/>
    <n v="20130504"/>
    <n v="20130506"/>
    <n v="2406"/>
    <n v="1407"/>
    <n v="9831"/>
    <n v="2583"/>
    <x v="3"/>
    <x v="3"/>
    <x v="12"/>
  </r>
  <r>
    <n v="132.52000000000004"/>
    <x v="5"/>
    <x v="5"/>
    <n v="34.786500000000004"/>
    <n v="15.57"/>
    <n v="20130504"/>
    <n v="20130506"/>
    <n v="2406"/>
    <n v="1407"/>
    <n v="8726"/>
    <n v="2583"/>
    <x v="3"/>
    <x v="3"/>
    <x v="12"/>
  </r>
  <r>
    <n v="51.967999999999996"/>
    <x v="3"/>
    <x v="5"/>
    <n v="10.393599999999998"/>
    <n v="11.12"/>
    <n v="20130504"/>
    <n v="20130506"/>
    <n v="2406"/>
    <n v="1407"/>
    <n v="1390"/>
    <n v="2583"/>
    <x v="3"/>
    <x v="3"/>
    <x v="12"/>
  </r>
  <r>
    <n v="6"/>
    <x v="3"/>
    <x v="5"/>
    <n v="2.0999999999999996"/>
    <n v="2.08"/>
    <n v="20130504"/>
    <n v="20130506"/>
    <n v="2406"/>
    <n v="1407"/>
    <n v="5743"/>
    <n v="2583"/>
    <x v="3"/>
    <x v="3"/>
    <x v="12"/>
  </r>
  <r>
    <n v="41.568000000000005"/>
    <x v="3"/>
    <x v="5"/>
    <n v="2.5980000000000008"/>
    <n v="3.06"/>
    <n v="20130429"/>
    <n v="20130506"/>
    <n v="2009"/>
    <n v="193"/>
    <n v="783"/>
    <n v="2707"/>
    <x v="5"/>
    <x v="3"/>
    <x v="12"/>
  </r>
  <r>
    <n v="336.36"/>
    <x v="3"/>
    <x v="1"/>
    <n v="30.240000000000002"/>
    <n v="8.59"/>
    <n v="20130502"/>
    <n v="20130506"/>
    <n v="1992"/>
    <n v="656"/>
    <n v="8880"/>
    <n v="3245"/>
    <x v="1"/>
    <x v="3"/>
    <x v="4"/>
  </r>
  <r>
    <n v="21.96"/>
    <x v="3"/>
    <x v="1"/>
    <n v="9"/>
    <n v="2.0499999999999998"/>
    <n v="20130430"/>
    <n v="20130506"/>
    <n v="3275"/>
    <n v="258"/>
    <n v="5363"/>
    <n v="7344"/>
    <x v="7"/>
    <x v="3"/>
    <x v="6"/>
  </r>
  <r>
    <n v="132.51779999999999"/>
    <x v="3"/>
    <x v="10"/>
    <n v="-6.4421999999999997"/>
    <n v="6.24"/>
    <n v="20130502"/>
    <n v="20130506"/>
    <n v="287"/>
    <n v="1554"/>
    <n v="10212"/>
    <n v="10399"/>
    <x v="1"/>
    <x v="3"/>
    <x v="13"/>
  </r>
  <r>
    <n v="631.07100000000003"/>
    <x v="7"/>
    <x v="6"/>
    <n v="-23.948999999999955"/>
    <n v="24.39"/>
    <n v="20130501"/>
    <n v="20130506"/>
    <n v="287"/>
    <n v="863"/>
    <n v="7305"/>
    <n v="10454"/>
    <x v="2"/>
    <x v="3"/>
    <x v="13"/>
  </r>
  <r>
    <n v="23.245799999999999"/>
    <x v="3"/>
    <x v="6"/>
    <n v="-10.5342"/>
    <n v="1.54"/>
    <n v="20130501"/>
    <n v="20130506"/>
    <n v="287"/>
    <n v="863"/>
    <n v="7962"/>
    <n v="10454"/>
    <x v="2"/>
    <x v="3"/>
    <x v="13"/>
  </r>
  <r>
    <n v="1266.3600000000001"/>
    <x v="2"/>
    <x v="1"/>
    <n v="265.92"/>
    <n v="316.58999999999997"/>
    <n v="20130504"/>
    <n v="20130506"/>
    <n v="3709"/>
    <n v="1325"/>
    <n v="9274"/>
    <n v="12803"/>
    <x v="3"/>
    <x v="3"/>
    <x v="22"/>
  </r>
  <r>
    <n v="641.99999999999989"/>
    <x v="5"/>
    <x v="1"/>
    <n v="179.7"/>
    <n v="121.56"/>
    <n v="20130504"/>
    <n v="20130506"/>
    <n v="3709"/>
    <n v="1325"/>
    <n v="7539"/>
    <n v="12803"/>
    <x v="3"/>
    <x v="3"/>
    <x v="22"/>
  </r>
  <r>
    <n v="280.35000000000002"/>
    <x v="4"/>
    <x v="1"/>
    <n v="131.66999999999999"/>
    <n v="36.270000000000003"/>
    <n v="20130504"/>
    <n v="20130506"/>
    <n v="3709"/>
    <n v="1325"/>
    <n v="4609"/>
    <n v="12803"/>
    <x v="3"/>
    <x v="3"/>
    <x v="22"/>
  </r>
  <r>
    <n v="211.43999999999997"/>
    <x v="6"/>
    <x v="1"/>
    <n v="46.32"/>
    <n v="35.94"/>
    <n v="20130504"/>
    <n v="20130506"/>
    <n v="3709"/>
    <n v="1325"/>
    <n v="3170"/>
    <n v="12803"/>
    <x v="3"/>
    <x v="3"/>
    <x v="22"/>
  </r>
  <r>
    <n v="100.56"/>
    <x v="2"/>
    <x v="1"/>
    <n v="35.160000000000004"/>
    <n v="23.49"/>
    <n v="20130504"/>
    <n v="20130506"/>
    <n v="3709"/>
    <n v="1325"/>
    <n v="1519"/>
    <n v="12803"/>
    <x v="3"/>
    <x v="3"/>
    <x v="22"/>
  </r>
  <r>
    <n v="139.14000000000001"/>
    <x v="3"/>
    <x v="1"/>
    <n v="15.299999999999999"/>
    <n v="8.85"/>
    <n v="20130504"/>
    <n v="20130506"/>
    <n v="3709"/>
    <n v="1325"/>
    <n v="850"/>
    <n v="12803"/>
    <x v="3"/>
    <x v="3"/>
    <x v="22"/>
  </r>
  <r>
    <n v="38.699999999999996"/>
    <x v="1"/>
    <x v="1"/>
    <n v="13.5"/>
    <n v="1.88"/>
    <n v="20130504"/>
    <n v="20130506"/>
    <n v="3709"/>
    <n v="1325"/>
    <n v="5745"/>
    <n v="12803"/>
    <x v="3"/>
    <x v="3"/>
    <x v="22"/>
  </r>
  <r>
    <n v="165.88799999999998"/>
    <x v="7"/>
    <x v="0"/>
    <n v="58.967999999999989"/>
    <n v="10.99"/>
    <n v="20130430"/>
    <n v="20130506"/>
    <n v="1153"/>
    <n v="948"/>
    <n v="8779"/>
    <n v="12910"/>
    <x v="7"/>
    <x v="3"/>
    <x v="0"/>
  </r>
  <r>
    <n v="88.397999999999996"/>
    <x v="3"/>
    <x v="0"/>
    <n v="24.497999999999998"/>
    <n v="6.75"/>
    <n v="20130430"/>
    <n v="20130506"/>
    <n v="1153"/>
    <n v="948"/>
    <n v="6343"/>
    <n v="12910"/>
    <x v="7"/>
    <x v="3"/>
    <x v="0"/>
  </r>
  <r>
    <n v="136.94999999999999"/>
    <x v="5"/>
    <x v="1"/>
    <n v="45.15"/>
    <n v="18.079999999999998"/>
    <n v="20130502"/>
    <n v="20130506"/>
    <n v="1233"/>
    <n v="786"/>
    <n v="4617"/>
    <n v="15801"/>
    <x v="1"/>
    <x v="3"/>
    <x v="5"/>
  </r>
  <r>
    <n v="312.65549999999996"/>
    <x v="1"/>
    <x v="17"/>
    <n v="-25.834499999999998"/>
    <n v="15.15"/>
    <n v="20130502"/>
    <n v="20130506"/>
    <n v="1233"/>
    <n v="786"/>
    <n v="9292"/>
    <n v="15801"/>
    <x v="1"/>
    <x v="3"/>
    <x v="5"/>
  </r>
  <r>
    <n v="288.83999999999997"/>
    <x v="1"/>
    <x v="1"/>
    <n v="28.859999999999996"/>
    <n v="65.037000000000006"/>
    <n v="20130504"/>
    <n v="20130506"/>
    <n v="1920"/>
    <n v="1099"/>
    <n v="10510"/>
    <n v="19214"/>
    <x v="3"/>
    <x v="3"/>
    <x v="41"/>
  </r>
  <r>
    <n v="22.608000000000001"/>
    <x v="1"/>
    <x v="13"/>
    <n v="-10.173599999999997"/>
    <n v="2.62"/>
    <n v="20130501"/>
    <n v="20130506"/>
    <n v="899"/>
    <n v="164"/>
    <n v="1747"/>
    <n v="24496"/>
    <x v="2"/>
    <x v="3"/>
    <x v="12"/>
  </r>
  <r>
    <n v="18.936"/>
    <x v="1"/>
    <x v="5"/>
    <n v="-3.787200000000003"/>
    <n v="0.79"/>
    <n v="20130503"/>
    <n v="20130507"/>
    <n v="1547"/>
    <n v="104"/>
    <n v="7134"/>
    <n v="2192"/>
    <x v="1"/>
    <x v="3"/>
    <x v="12"/>
  </r>
  <r>
    <n v="12.672000000000001"/>
    <x v="1"/>
    <x v="5"/>
    <n v="-3.1680000000000001"/>
    <n v="0.42"/>
    <n v="20130503"/>
    <n v="20130507"/>
    <n v="1547"/>
    <n v="104"/>
    <n v="7436"/>
    <n v="2192"/>
    <x v="1"/>
    <x v="3"/>
    <x v="12"/>
  </r>
  <r>
    <n v="5.04"/>
    <x v="3"/>
    <x v="5"/>
    <n v="1.764"/>
    <n v="0.35"/>
    <n v="20130503"/>
    <n v="20130507"/>
    <n v="1547"/>
    <n v="104"/>
    <n v="5844"/>
    <n v="2192"/>
    <x v="1"/>
    <x v="3"/>
    <x v="12"/>
  </r>
  <r>
    <n v="366.74399999999997"/>
    <x v="2"/>
    <x v="19"/>
    <n v="-110.02320000000003"/>
    <n v="50.8"/>
    <n v="20130503"/>
    <n v="20130507"/>
    <n v="96"/>
    <n v="1151"/>
    <n v="883"/>
    <n v="2266"/>
    <x v="1"/>
    <x v="3"/>
    <x v="12"/>
  </r>
  <r>
    <n v="214.7"/>
    <x v="5"/>
    <x v="1"/>
    <n v="83.733000000000004"/>
    <n v="18.649999999999999"/>
    <n v="20130503"/>
    <n v="20130507"/>
    <n v="2405"/>
    <n v="517"/>
    <n v="1437"/>
    <n v="3031"/>
    <x v="1"/>
    <x v="3"/>
    <x v="12"/>
  </r>
  <r>
    <n v="90.480000000000018"/>
    <x v="1"/>
    <x v="5"/>
    <n v="33.93"/>
    <n v="8.07"/>
    <n v="20130503"/>
    <n v="20130507"/>
    <n v="2405"/>
    <n v="517"/>
    <n v="3786"/>
    <n v="3031"/>
    <x v="1"/>
    <x v="3"/>
    <x v="12"/>
  </r>
  <r>
    <n v="12.56"/>
    <x v="3"/>
    <x v="1"/>
    <n v="4.0191999999999997"/>
    <n v="1.06"/>
    <n v="20130503"/>
    <n v="20130507"/>
    <n v="2405"/>
    <n v="517"/>
    <n v="1253"/>
    <n v="3031"/>
    <x v="1"/>
    <x v="3"/>
    <x v="12"/>
  </r>
  <r>
    <n v="13.08"/>
    <x v="3"/>
    <x v="1"/>
    <n v="6.0167999999999999"/>
    <n v="0.57999999999999996"/>
    <n v="20130503"/>
    <n v="20130507"/>
    <n v="2405"/>
    <n v="517"/>
    <n v="6357"/>
    <n v="3031"/>
    <x v="1"/>
    <x v="3"/>
    <x v="12"/>
  </r>
  <r>
    <n v="83.28"/>
    <x v="2"/>
    <x v="1"/>
    <n v="34.08"/>
    <n v="12.42"/>
    <n v="20130503"/>
    <n v="20130507"/>
    <n v="2665"/>
    <n v="31"/>
    <n v="6849"/>
    <n v="7006"/>
    <x v="1"/>
    <x v="3"/>
    <x v="6"/>
  </r>
  <r>
    <n v="89.279999999999987"/>
    <x v="7"/>
    <x v="1"/>
    <n v="19.620000000000005"/>
    <n v="11.39"/>
    <n v="20130503"/>
    <n v="20130507"/>
    <n v="2665"/>
    <n v="31"/>
    <n v="6621"/>
    <n v="7006"/>
    <x v="1"/>
    <x v="3"/>
    <x v="6"/>
  </r>
  <r>
    <n v="22.47"/>
    <x v="0"/>
    <x v="1"/>
    <n v="0"/>
    <n v="7.24"/>
    <n v="20130507"/>
    <n v="20130507"/>
    <n v="1363"/>
    <n v="1010"/>
    <n v="3125"/>
    <n v="7019"/>
    <x v="0"/>
    <x v="3"/>
    <x v="40"/>
  </r>
  <r>
    <n v="88.68"/>
    <x v="3"/>
    <x v="1"/>
    <n v="25.68"/>
    <n v="8.6199999999999992"/>
    <n v="20130503"/>
    <n v="20130507"/>
    <n v="2070"/>
    <n v="862"/>
    <n v="7822"/>
    <n v="7239"/>
    <x v="1"/>
    <x v="3"/>
    <x v="40"/>
  </r>
  <r>
    <n v="40.980000000000004"/>
    <x v="3"/>
    <x v="1"/>
    <n v="16.38"/>
    <n v="3.66"/>
    <n v="20130503"/>
    <n v="20130507"/>
    <n v="2070"/>
    <n v="862"/>
    <n v="4659"/>
    <n v="7239"/>
    <x v="1"/>
    <x v="3"/>
    <x v="40"/>
  </r>
  <r>
    <n v="25.92"/>
    <x v="1"/>
    <x v="1"/>
    <n v="11.879999999999999"/>
    <n v="1.86"/>
    <n v="20130503"/>
    <n v="20130507"/>
    <n v="2070"/>
    <n v="862"/>
    <n v="6039"/>
    <n v="7239"/>
    <x v="1"/>
    <x v="3"/>
    <x v="40"/>
  </r>
  <r>
    <n v="203.63219999999998"/>
    <x v="1"/>
    <x v="10"/>
    <n v="36.772200000000012"/>
    <n v="21.33"/>
    <n v="20130503"/>
    <n v="20130507"/>
    <n v="3265"/>
    <n v="1217"/>
    <n v="2670"/>
    <n v="10207"/>
    <x v="1"/>
    <x v="3"/>
    <x v="21"/>
  </r>
  <r>
    <n v="185.16450000000003"/>
    <x v="5"/>
    <x v="14"/>
    <n v="-2.6355000000000217"/>
    <n v="13.87"/>
    <n v="20130503"/>
    <n v="20130507"/>
    <n v="3265"/>
    <n v="1217"/>
    <n v="3416"/>
    <n v="10207"/>
    <x v="1"/>
    <x v="3"/>
    <x v="21"/>
  </r>
  <r>
    <n v="131.22300000000001"/>
    <x v="5"/>
    <x v="10"/>
    <n v="-25.377000000000002"/>
    <n v="8.66"/>
    <n v="20130503"/>
    <n v="20130507"/>
    <n v="3265"/>
    <n v="1217"/>
    <n v="4095"/>
    <n v="10207"/>
    <x v="1"/>
    <x v="3"/>
    <x v="21"/>
  </r>
  <r>
    <n v="59.54549999999999"/>
    <x v="4"/>
    <x v="6"/>
    <n v="-43.98449999999999"/>
    <n v="5.35"/>
    <n v="20130503"/>
    <n v="20130507"/>
    <n v="3265"/>
    <n v="1217"/>
    <n v="8016"/>
    <n v="10207"/>
    <x v="1"/>
    <x v="3"/>
    <x v="21"/>
  </r>
  <r>
    <n v="60.769800000000004"/>
    <x v="3"/>
    <x v="6"/>
    <n v="-49.330199999999998"/>
    <n v="7.11"/>
    <n v="20130502"/>
    <n v="20130507"/>
    <n v="287"/>
    <n v="646"/>
    <n v="8560"/>
    <n v="10223"/>
    <x v="2"/>
    <x v="3"/>
    <x v="13"/>
  </r>
  <r>
    <n v="200.76"/>
    <x v="3"/>
    <x v="1"/>
    <n v="86.28"/>
    <n v="31.12"/>
    <n v="20130503"/>
    <n v="20130507"/>
    <n v="2098"/>
    <n v="890"/>
    <n v="1026"/>
    <n v="12706"/>
    <x v="1"/>
    <x v="3"/>
    <x v="35"/>
  </r>
  <r>
    <n v="528.92999999999995"/>
    <x v="3"/>
    <x v="0"/>
    <n v="188.01000000000005"/>
    <n v="48.95"/>
    <n v="20130505"/>
    <n v="20130507"/>
    <n v="2496"/>
    <n v="226"/>
    <n v="9393"/>
    <n v="13004"/>
    <x v="3"/>
    <x v="3"/>
    <x v="0"/>
  </r>
  <r>
    <n v="30.510000000000005"/>
    <x v="3"/>
    <x v="0"/>
    <n v="8.43"/>
    <n v="1.08"/>
    <n v="20130505"/>
    <n v="20130507"/>
    <n v="2496"/>
    <n v="226"/>
    <n v="6756"/>
    <n v="13004"/>
    <x v="3"/>
    <x v="3"/>
    <x v="0"/>
  </r>
  <r>
    <n v="86.1"/>
    <x v="3"/>
    <x v="1"/>
    <n v="15.48"/>
    <n v="3.88"/>
    <n v="20130503"/>
    <n v="20130507"/>
    <n v="3799"/>
    <n v="184"/>
    <n v="7905"/>
    <n v="13161"/>
    <x v="1"/>
    <x v="3"/>
    <x v="22"/>
  </r>
  <r>
    <n v="1324.35"/>
    <x v="8"/>
    <x v="1"/>
    <n v="609.11999999999989"/>
    <n v="169.9"/>
    <n v="20130503"/>
    <n v="20130507"/>
    <n v="1319"/>
    <n v="1244"/>
    <n v="9286"/>
    <n v="13415"/>
    <x v="1"/>
    <x v="3"/>
    <x v="22"/>
  </r>
  <r>
    <n v="925.92"/>
    <x v="1"/>
    <x v="1"/>
    <n v="101.78999999999999"/>
    <n v="104.6"/>
    <n v="20130503"/>
    <n v="20130507"/>
    <n v="1319"/>
    <n v="1244"/>
    <n v="2656"/>
    <n v="13415"/>
    <x v="1"/>
    <x v="3"/>
    <x v="22"/>
  </r>
  <r>
    <n v="214.14000000000004"/>
    <x v="3"/>
    <x v="1"/>
    <n v="92.039999999999992"/>
    <n v="29.65"/>
    <n v="20130503"/>
    <n v="20130507"/>
    <n v="1319"/>
    <n v="1244"/>
    <n v="1220"/>
    <n v="13415"/>
    <x v="1"/>
    <x v="3"/>
    <x v="22"/>
  </r>
  <r>
    <n v="71.550000000000011"/>
    <x v="1"/>
    <x v="1"/>
    <n v="29.97"/>
    <n v="6.46"/>
    <n v="20130503"/>
    <n v="20130507"/>
    <n v="1319"/>
    <n v="1244"/>
    <n v="1705"/>
    <n v="13415"/>
    <x v="1"/>
    <x v="3"/>
    <x v="22"/>
  </r>
  <r>
    <n v="568.29"/>
    <x v="0"/>
    <x v="1"/>
    <n v="136.38"/>
    <n v="79.430000000000007"/>
    <n v="20130503"/>
    <n v="20130507"/>
    <n v="260"/>
    <n v="149"/>
    <n v="5692"/>
    <n v="16521"/>
    <x v="1"/>
    <x v="3"/>
    <x v="9"/>
  </r>
  <r>
    <n v="51.84"/>
    <x v="0"/>
    <x v="1"/>
    <n v="7.77"/>
    <n v="5.5"/>
    <n v="20130501"/>
    <n v="20130507"/>
    <n v="260"/>
    <n v="366"/>
    <n v="4217"/>
    <n v="16529"/>
    <x v="7"/>
    <x v="3"/>
    <x v="9"/>
  </r>
  <r>
    <n v="394.97999999999996"/>
    <x v="1"/>
    <x v="1"/>
    <n v="15.779999999999998"/>
    <n v="37.222999999999999"/>
    <n v="20130503"/>
    <n v="20130507"/>
    <n v="3211"/>
    <n v="1297"/>
    <n v="7201"/>
    <n v="18976"/>
    <x v="1"/>
    <x v="3"/>
    <x v="44"/>
  </r>
  <r>
    <n v="32.68"/>
    <x v="3"/>
    <x v="1"/>
    <n v="5.88"/>
    <n v="3.5740000000000003"/>
    <n v="20130503"/>
    <n v="20130507"/>
    <n v="3211"/>
    <n v="1297"/>
    <n v="6812"/>
    <n v="18976"/>
    <x v="1"/>
    <x v="3"/>
    <x v="44"/>
  </r>
  <r>
    <n v="50.099999999999994"/>
    <x v="5"/>
    <x v="1"/>
    <n v="14"/>
    <n v="3.5430000000000001"/>
    <n v="20130503"/>
    <n v="20130507"/>
    <n v="3211"/>
    <n v="1297"/>
    <n v="4996"/>
    <n v="18976"/>
    <x v="1"/>
    <x v="3"/>
    <x v="44"/>
  </r>
  <r>
    <n v="260.28800000000007"/>
    <x v="3"/>
    <x v="5"/>
    <n v="84.567999999999998"/>
    <n v="24.684000000000001"/>
    <n v="20130503"/>
    <n v="20130507"/>
    <n v="3056"/>
    <n v="1437"/>
    <n v="8743"/>
    <n v="19176"/>
    <x v="1"/>
    <x v="3"/>
    <x v="39"/>
  </r>
  <r>
    <n v="96.256"/>
    <x v="3"/>
    <x v="5"/>
    <n v="19.216000000000001"/>
    <n v="10.859"/>
    <n v="20130503"/>
    <n v="20130507"/>
    <n v="3056"/>
    <n v="1437"/>
    <n v="2870"/>
    <n v="19176"/>
    <x v="1"/>
    <x v="3"/>
    <x v="39"/>
  </r>
  <r>
    <n v="205.07999999999998"/>
    <x v="3"/>
    <x v="8"/>
    <n v="27.320000000000029"/>
    <n v="6.9599999999999991"/>
    <n v="20130503"/>
    <n v="20130507"/>
    <n v="622"/>
    <n v="1358"/>
    <n v="8307"/>
    <n v="19209"/>
    <x v="1"/>
    <x v="3"/>
    <x v="38"/>
  </r>
  <r>
    <n v="94.02"/>
    <x v="5"/>
    <x v="8"/>
    <n v="-59.58"/>
    <n v="5.0090000000000003"/>
    <n v="20130503"/>
    <n v="20130507"/>
    <n v="622"/>
    <n v="1358"/>
    <n v="6780"/>
    <n v="19209"/>
    <x v="1"/>
    <x v="3"/>
    <x v="38"/>
  </r>
  <r>
    <n v="53.280000000000008"/>
    <x v="5"/>
    <x v="8"/>
    <n v="-2.0000000000004549E-2"/>
    <n v="3.1309999999999998"/>
    <n v="20130503"/>
    <n v="20130507"/>
    <n v="622"/>
    <n v="1358"/>
    <n v="6423"/>
    <n v="19209"/>
    <x v="1"/>
    <x v="3"/>
    <x v="38"/>
  </r>
  <r>
    <n v="31.920000000000005"/>
    <x v="12"/>
    <x v="8"/>
    <n v="-13.440000000000003"/>
    <n v="1.927"/>
    <n v="20130503"/>
    <n v="20130507"/>
    <n v="622"/>
    <n v="1358"/>
    <n v="4213"/>
    <n v="19209"/>
    <x v="1"/>
    <x v="3"/>
    <x v="38"/>
  </r>
  <r>
    <n v="16.8"/>
    <x v="5"/>
    <x v="8"/>
    <n v="0.79999999999999716"/>
    <n v="0.76100000000000001"/>
    <n v="20130503"/>
    <n v="20130507"/>
    <n v="622"/>
    <n v="1358"/>
    <n v="5346"/>
    <n v="19209"/>
    <x v="1"/>
    <x v="3"/>
    <x v="38"/>
  </r>
  <r>
    <n v="24.335999999999995"/>
    <x v="1"/>
    <x v="8"/>
    <n v="-0.86399999999999866"/>
    <n v="0.17899999999999999"/>
    <n v="20130503"/>
    <n v="20130507"/>
    <n v="622"/>
    <n v="1358"/>
    <n v="6736"/>
    <n v="19209"/>
    <x v="1"/>
    <x v="3"/>
    <x v="38"/>
  </r>
  <r>
    <n v="1685.88"/>
    <x v="7"/>
    <x v="1"/>
    <n v="320.31720000000001"/>
    <n v="548.08000000000004"/>
    <n v="20130506"/>
    <n v="20130507"/>
    <n v="1425"/>
    <n v="960"/>
    <n v="2200"/>
    <n v="24341"/>
    <x v="4"/>
    <x v="3"/>
    <x v="12"/>
  </r>
  <r>
    <n v="5.7280000000000006"/>
    <x v="3"/>
    <x v="5"/>
    <n v="2.0047999999999995"/>
    <n v="1.1599999999999999"/>
    <n v="20130506"/>
    <n v="20130507"/>
    <n v="1425"/>
    <n v="960"/>
    <n v="3811"/>
    <n v="24341"/>
    <x v="4"/>
    <x v="3"/>
    <x v="12"/>
  </r>
  <r>
    <n v="71.088000000000008"/>
    <x v="3"/>
    <x v="5"/>
    <n v="-1.7772000000000041"/>
    <n v="3.92"/>
    <n v="20130506"/>
    <n v="20130508"/>
    <n v="2991"/>
    <n v="60"/>
    <n v="2088"/>
    <n v="2537"/>
    <x v="3"/>
    <x v="3"/>
    <x v="12"/>
  </r>
  <r>
    <n v="79.14"/>
    <x v="1"/>
    <x v="1"/>
    <n v="36.404399999999995"/>
    <n v="12.15"/>
    <n v="20130506"/>
    <n v="20130508"/>
    <n v="2016"/>
    <n v="1119"/>
    <n v="6786"/>
    <n v="2825"/>
    <x v="3"/>
    <x v="3"/>
    <x v="12"/>
  </r>
  <r>
    <n v="86.352000000000004"/>
    <x v="1"/>
    <x v="5"/>
    <n v="5.3969999999999914"/>
    <n v="6.15"/>
    <n v="20130503"/>
    <n v="20130508"/>
    <n v="1470"/>
    <n v="142"/>
    <n v="3426"/>
    <n v="2881"/>
    <x v="2"/>
    <x v="3"/>
    <x v="12"/>
  </r>
  <r>
    <n v="274.62"/>
    <x v="3"/>
    <x v="1"/>
    <n v="109.80000000000001"/>
    <n v="14.58"/>
    <n v="20130503"/>
    <n v="20130508"/>
    <n v="1746"/>
    <n v="1214"/>
    <n v="5438"/>
    <n v="4865"/>
    <x v="2"/>
    <x v="3"/>
    <x v="68"/>
  </r>
  <r>
    <n v="50.79"/>
    <x v="0"/>
    <x v="1"/>
    <n v="6.6000000000000005"/>
    <n v="4.9400000000000004"/>
    <n v="20130503"/>
    <n v="20130508"/>
    <n v="1746"/>
    <n v="1214"/>
    <n v="7018"/>
    <n v="4865"/>
    <x v="2"/>
    <x v="3"/>
    <x v="68"/>
  </r>
  <r>
    <n v="535.65300000000002"/>
    <x v="1"/>
    <x v="0"/>
    <n v="232.08299999999997"/>
    <n v="194.6"/>
    <n v="20130506"/>
    <n v="20130508"/>
    <n v="1488"/>
    <n v="1482"/>
    <n v="7395"/>
    <n v="7453"/>
    <x v="3"/>
    <x v="3"/>
    <x v="34"/>
  </r>
  <r>
    <n v="80.35199999999999"/>
    <x v="1"/>
    <x v="0"/>
    <n v="-3.6179999999999986"/>
    <n v="4.87"/>
    <n v="20130502"/>
    <n v="20130508"/>
    <n v="3277"/>
    <n v="1560"/>
    <n v="7256"/>
    <n v="10218"/>
    <x v="7"/>
    <x v="3"/>
    <x v="0"/>
  </r>
  <r>
    <n v="132.57999999999998"/>
    <x v="4"/>
    <x v="1"/>
    <n v="56.980000000000004"/>
    <n v="1.2749999999999999"/>
    <n v="20130506"/>
    <n v="20130508"/>
    <n v="2160"/>
    <n v="26"/>
    <n v="6441"/>
    <n v="18666"/>
    <x v="3"/>
    <x v="3"/>
    <x v="20"/>
  </r>
  <r>
    <n v="1731.0719999999997"/>
    <x v="4"/>
    <x v="5"/>
    <n v="-238.02799999999996"/>
    <n v="259.24899999999997"/>
    <n v="20130504"/>
    <n v="20130508"/>
    <n v="733"/>
    <n v="354"/>
    <n v="623"/>
    <n v="18873"/>
    <x v="1"/>
    <x v="3"/>
    <x v="20"/>
  </r>
  <r>
    <n v="357.68"/>
    <x v="2"/>
    <x v="1"/>
    <n v="14.24"/>
    <n v="44.063000000000002"/>
    <n v="20130504"/>
    <n v="20130508"/>
    <n v="733"/>
    <n v="354"/>
    <n v="7172"/>
    <n v="18873"/>
    <x v="1"/>
    <x v="3"/>
    <x v="20"/>
  </r>
  <r>
    <n v="8.2890000000000015"/>
    <x v="0"/>
    <x v="12"/>
    <n v="-15.201000000000001"/>
    <n v="0.51"/>
    <n v="20130503"/>
    <n v="20130508"/>
    <n v="1842"/>
    <n v="48"/>
    <n v="4285"/>
    <n v="21282"/>
    <x v="2"/>
    <x v="3"/>
    <x v="28"/>
  </r>
  <r>
    <n v="1006.056"/>
    <x v="1"/>
    <x v="5"/>
    <n v="88.029900000000055"/>
    <n v="254.13"/>
    <n v="20130509"/>
    <n v="20130509"/>
    <n v="776"/>
    <n v="304"/>
    <n v="7325"/>
    <n v="2227"/>
    <x v="0"/>
    <x v="3"/>
    <x v="12"/>
  </r>
  <r>
    <n v="25.12"/>
    <x v="3"/>
    <x v="5"/>
    <n v="1.5700000000000012"/>
    <n v="6.13"/>
    <n v="20130509"/>
    <n v="20130509"/>
    <n v="776"/>
    <n v="304"/>
    <n v="7174"/>
    <n v="2227"/>
    <x v="0"/>
    <x v="3"/>
    <x v="12"/>
  </r>
  <r>
    <n v="58.112000000000002"/>
    <x v="3"/>
    <x v="5"/>
    <n v="7.263999999999994"/>
    <n v="5.81"/>
    <n v="20130509"/>
    <n v="20130509"/>
    <n v="776"/>
    <n v="304"/>
    <n v="8452"/>
    <n v="2227"/>
    <x v="0"/>
    <x v="3"/>
    <x v="12"/>
  </r>
  <r>
    <n v="10.688000000000001"/>
    <x v="3"/>
    <x v="5"/>
    <n v="3.7407999999999997"/>
    <n v="3.35"/>
    <n v="20130509"/>
    <n v="20130509"/>
    <n v="776"/>
    <n v="304"/>
    <n v="6700"/>
    <n v="2227"/>
    <x v="0"/>
    <x v="3"/>
    <x v="12"/>
  </r>
  <r>
    <n v="10.368000000000002"/>
    <x v="3"/>
    <x v="5"/>
    <n v="3.6288"/>
    <n v="2.82"/>
    <n v="20130509"/>
    <n v="20130509"/>
    <n v="776"/>
    <n v="304"/>
    <n v="6911"/>
    <n v="2227"/>
    <x v="0"/>
    <x v="3"/>
    <x v="12"/>
  </r>
  <r>
    <n v="14.352000000000002"/>
    <x v="1"/>
    <x v="5"/>
    <n v="5.2026000000000003"/>
    <n v="2.4700000000000002"/>
    <n v="20130506"/>
    <n v="20130509"/>
    <n v="2334"/>
    <n v="1191"/>
    <n v="6839"/>
    <n v="2321"/>
    <x v="6"/>
    <x v="3"/>
    <x v="12"/>
  </r>
  <r>
    <n v="187.05600000000001"/>
    <x v="8"/>
    <x v="5"/>
    <n v="11.69100000000001"/>
    <n v="15.98"/>
    <n v="20130503"/>
    <n v="20130509"/>
    <n v="1298"/>
    <n v="437"/>
    <n v="783"/>
    <n v="2967"/>
    <x v="7"/>
    <x v="3"/>
    <x v="12"/>
  </r>
  <r>
    <n v="298.77600000000001"/>
    <x v="1"/>
    <x v="5"/>
    <n v="7.4693999999999932"/>
    <n v="25.78"/>
    <n v="20130506"/>
    <n v="20130509"/>
    <n v="1063"/>
    <n v="450"/>
    <n v="2228"/>
    <n v="3075"/>
    <x v="6"/>
    <x v="3"/>
    <x v="12"/>
  </r>
  <r>
    <n v="6.7200000000000006"/>
    <x v="5"/>
    <x v="5"/>
    <n v="2.351999999999999"/>
    <n v="0.75"/>
    <n v="20130506"/>
    <n v="20130509"/>
    <n v="1063"/>
    <n v="450"/>
    <n v="4057"/>
    <n v="3075"/>
    <x v="6"/>
    <x v="3"/>
    <x v="12"/>
  </r>
  <r>
    <n v="27.384"/>
    <x v="4"/>
    <x v="5"/>
    <n v="2.7384000000000022"/>
    <n v="1.81"/>
    <n v="20130504"/>
    <n v="20130509"/>
    <n v="726"/>
    <n v="252"/>
    <n v="3328"/>
    <n v="3126"/>
    <x v="2"/>
    <x v="3"/>
    <x v="12"/>
  </r>
  <r>
    <n v="26.405999999999992"/>
    <x v="1"/>
    <x v="7"/>
    <n v="-71.296199999999999"/>
    <n v="1.17"/>
    <n v="20130504"/>
    <n v="20130509"/>
    <n v="726"/>
    <n v="252"/>
    <n v="2691"/>
    <n v="3126"/>
    <x v="2"/>
    <x v="3"/>
    <x v="12"/>
  </r>
  <r>
    <n v="2.1819999999999995"/>
    <x v="0"/>
    <x v="7"/>
    <n v="-3.6002999999999998"/>
    <n v="0.2"/>
    <n v="20130504"/>
    <n v="20130509"/>
    <n v="726"/>
    <n v="252"/>
    <n v="3556"/>
    <n v="3126"/>
    <x v="2"/>
    <x v="3"/>
    <x v="12"/>
  </r>
  <r>
    <n v="170.34"/>
    <x v="0"/>
    <x v="1"/>
    <n v="10.199999999999999"/>
    <n v="19.23"/>
    <n v="20130504"/>
    <n v="20130509"/>
    <n v="1746"/>
    <n v="78"/>
    <n v="1823"/>
    <n v="4833"/>
    <x v="2"/>
    <x v="3"/>
    <x v="68"/>
  </r>
  <r>
    <n v="29.879999999999995"/>
    <x v="3"/>
    <x v="1"/>
    <n v="2.64"/>
    <n v="2.63"/>
    <n v="20130504"/>
    <n v="20130509"/>
    <n v="1746"/>
    <n v="78"/>
    <n v="5625"/>
    <n v="4833"/>
    <x v="2"/>
    <x v="3"/>
    <x v="68"/>
  </r>
  <r>
    <n v="42.24"/>
    <x v="2"/>
    <x v="1"/>
    <n v="7.92"/>
    <n v="2.54"/>
    <n v="20130504"/>
    <n v="20130509"/>
    <n v="1746"/>
    <n v="78"/>
    <n v="3508"/>
    <n v="4833"/>
    <x v="2"/>
    <x v="3"/>
    <x v="68"/>
  </r>
  <r>
    <n v="172.53"/>
    <x v="0"/>
    <x v="1"/>
    <n v="86.25"/>
    <n v="23.57"/>
    <n v="20130506"/>
    <n v="20130509"/>
    <n v="115"/>
    <n v="467"/>
    <n v="9296"/>
    <n v="7362"/>
    <x v="6"/>
    <x v="3"/>
    <x v="37"/>
  </r>
  <r>
    <n v="86.94"/>
    <x v="3"/>
    <x v="1"/>
    <n v="4.32"/>
    <n v="16.79"/>
    <n v="20130506"/>
    <n v="20130509"/>
    <n v="115"/>
    <n v="467"/>
    <n v="8142"/>
    <n v="7362"/>
    <x v="6"/>
    <x v="3"/>
    <x v="37"/>
  </r>
  <r>
    <n v="116.52000000000001"/>
    <x v="3"/>
    <x v="1"/>
    <n v="51.239999999999995"/>
    <n v="13.77"/>
    <n v="20130506"/>
    <n v="20130509"/>
    <n v="115"/>
    <n v="467"/>
    <n v="2608"/>
    <n v="7362"/>
    <x v="6"/>
    <x v="3"/>
    <x v="37"/>
  </r>
  <r>
    <n v="30.659999999999997"/>
    <x v="3"/>
    <x v="1"/>
    <n v="1.5"/>
    <n v="3.36"/>
    <n v="20130506"/>
    <n v="20130509"/>
    <n v="115"/>
    <n v="467"/>
    <n v="4174"/>
    <n v="7362"/>
    <x v="6"/>
    <x v="3"/>
    <x v="37"/>
  </r>
  <r>
    <n v="27.96"/>
    <x v="2"/>
    <x v="1"/>
    <n v="13.68"/>
    <n v="5.82"/>
    <n v="20130506"/>
    <n v="20130509"/>
    <n v="783"/>
    <n v="835"/>
    <n v="3968"/>
    <n v="7393"/>
    <x v="6"/>
    <x v="3"/>
    <x v="5"/>
  </r>
  <r>
    <n v="176.14349999999999"/>
    <x v="0"/>
    <x v="15"/>
    <n v="8.1135000000000304"/>
    <n v="44.62"/>
    <n v="20130509"/>
    <n v="20130509"/>
    <n v="855"/>
    <n v="1584"/>
    <n v="2175"/>
    <n v="7921"/>
    <x v="0"/>
    <x v="3"/>
    <x v="5"/>
  </r>
  <r>
    <n v="88.44"/>
    <x v="2"/>
    <x v="1"/>
    <n v="15.84"/>
    <n v="3.05"/>
    <n v="20130509"/>
    <n v="20130509"/>
    <n v="855"/>
    <n v="1584"/>
    <n v="2931"/>
    <n v="7921"/>
    <x v="0"/>
    <x v="3"/>
    <x v="5"/>
  </r>
  <r>
    <n v="949.68720000000008"/>
    <x v="2"/>
    <x v="18"/>
    <n v="-437.27279999999996"/>
    <n v="126.57"/>
    <n v="20130507"/>
    <n v="20130509"/>
    <n v="1454"/>
    <n v="310"/>
    <n v="9159"/>
    <n v="10341"/>
    <x v="3"/>
    <x v="3"/>
    <x v="31"/>
  </r>
  <r>
    <n v="435.00240000000002"/>
    <x v="2"/>
    <x v="18"/>
    <n v="-214.07759999999999"/>
    <n v="68.91"/>
    <n v="20130507"/>
    <n v="20130509"/>
    <n v="1454"/>
    <n v="310"/>
    <n v="446"/>
    <n v="10341"/>
    <x v="3"/>
    <x v="3"/>
    <x v="31"/>
  </r>
  <r>
    <n v="148.93199999999999"/>
    <x v="3"/>
    <x v="18"/>
    <n v="-85.127999999999986"/>
    <n v="32.11"/>
    <n v="20130507"/>
    <n v="20130509"/>
    <n v="1454"/>
    <n v="310"/>
    <n v="9293"/>
    <n v="10341"/>
    <x v="3"/>
    <x v="3"/>
    <x v="31"/>
  </r>
  <r>
    <n v="56.373599999999996"/>
    <x v="2"/>
    <x v="10"/>
    <n v="-1.4664000000000019"/>
    <n v="20.79"/>
    <n v="20130507"/>
    <n v="20130509"/>
    <n v="1454"/>
    <n v="310"/>
    <n v="7440"/>
    <n v="10341"/>
    <x v="3"/>
    <x v="3"/>
    <x v="31"/>
  </r>
  <r>
    <n v="89.490600000000001"/>
    <x v="7"/>
    <x v="10"/>
    <n v="31.1706"/>
    <n v="18.989999999999998"/>
    <n v="20130507"/>
    <n v="20130509"/>
    <n v="1454"/>
    <n v="310"/>
    <n v="7279"/>
    <n v="10341"/>
    <x v="3"/>
    <x v="3"/>
    <x v="31"/>
  </r>
  <r>
    <n v="48.851999999999997"/>
    <x v="3"/>
    <x v="8"/>
    <n v="-21.228000000000005"/>
    <n v="5.53"/>
    <n v="20130502"/>
    <n v="20130509"/>
    <n v="227"/>
    <n v="1185"/>
    <n v="8741"/>
    <n v="10537"/>
    <x v="5"/>
    <x v="3"/>
    <x v="18"/>
  </r>
  <r>
    <n v="31.859999999999996"/>
    <x v="3"/>
    <x v="8"/>
    <n v="3.6600000000000037"/>
    <n v="3.48"/>
    <n v="20130502"/>
    <n v="20130509"/>
    <n v="227"/>
    <n v="1185"/>
    <n v="6346"/>
    <n v="10537"/>
    <x v="5"/>
    <x v="3"/>
    <x v="18"/>
  </r>
  <r>
    <n v="40.5"/>
    <x v="1"/>
    <x v="1"/>
    <n v="4.0500000000000007"/>
    <n v="6.55"/>
    <n v="20130507"/>
    <n v="20130509"/>
    <n v="1613"/>
    <n v="1387"/>
    <n v="5068"/>
    <n v="12672"/>
    <x v="3"/>
    <x v="3"/>
    <x v="22"/>
  </r>
  <r>
    <n v="1154.9615999999999"/>
    <x v="6"/>
    <x v="10"/>
    <n v="417.44159999999999"/>
    <n v="59.64"/>
    <n v="20130503"/>
    <n v="20130509"/>
    <n v="1583"/>
    <n v="1301"/>
    <n v="9898"/>
    <n v="12941"/>
    <x v="7"/>
    <x v="3"/>
    <x v="21"/>
  </r>
  <r>
    <n v="181.89449999999999"/>
    <x v="1"/>
    <x v="10"/>
    <n v="52.56450000000001"/>
    <n v="7.52"/>
    <n v="20130503"/>
    <n v="20130509"/>
    <n v="1583"/>
    <n v="1301"/>
    <n v="10249"/>
    <n v="12941"/>
    <x v="7"/>
    <x v="3"/>
    <x v="21"/>
  </r>
  <r>
    <n v="33.465599999999995"/>
    <x v="7"/>
    <x v="10"/>
    <n v="11.145600000000002"/>
    <n v="1.99"/>
    <n v="20130503"/>
    <n v="20130509"/>
    <n v="1583"/>
    <n v="1301"/>
    <n v="4101"/>
    <n v="12941"/>
    <x v="7"/>
    <x v="3"/>
    <x v="21"/>
  </r>
  <r>
    <n v="33.900000000000006"/>
    <x v="0"/>
    <x v="1"/>
    <n v="8.7900000000000009"/>
    <n v="12.21"/>
    <n v="20130508"/>
    <n v="20130509"/>
    <n v="1490"/>
    <n v="1119"/>
    <n v="6861"/>
    <n v="13109"/>
    <x v="4"/>
    <x v="3"/>
    <x v="22"/>
  </r>
  <r>
    <n v="63.84"/>
    <x v="2"/>
    <x v="1"/>
    <n v="12.120000000000001"/>
    <n v="8.81"/>
    <n v="20130508"/>
    <n v="20130509"/>
    <n v="1490"/>
    <n v="1119"/>
    <n v="4482"/>
    <n v="13109"/>
    <x v="4"/>
    <x v="3"/>
    <x v="22"/>
  </r>
  <r>
    <n v="117"/>
    <x v="5"/>
    <x v="1"/>
    <n v="17.549999999999997"/>
    <n v="4.55"/>
    <n v="20130508"/>
    <n v="20130509"/>
    <n v="1490"/>
    <n v="1119"/>
    <n v="1511"/>
    <n v="13109"/>
    <x v="4"/>
    <x v="3"/>
    <x v="22"/>
  </r>
  <r>
    <n v="26.910000000000004"/>
    <x v="0"/>
    <x v="1"/>
    <n v="10.199999999999999"/>
    <n v="4.3"/>
    <n v="20130508"/>
    <n v="20130509"/>
    <n v="1490"/>
    <n v="1119"/>
    <n v="7913"/>
    <n v="13109"/>
    <x v="4"/>
    <x v="3"/>
    <x v="22"/>
  </r>
  <r>
    <n v="52.5"/>
    <x v="5"/>
    <x v="1"/>
    <n v="5.7000000000000011"/>
    <n v="2.37"/>
    <n v="20130508"/>
    <n v="20130509"/>
    <n v="1490"/>
    <n v="1119"/>
    <n v="8088"/>
    <n v="13109"/>
    <x v="4"/>
    <x v="3"/>
    <x v="22"/>
  </r>
  <r>
    <n v="90.935999999999993"/>
    <x v="3"/>
    <x v="0"/>
    <n v="16.116"/>
    <n v="9.59"/>
    <n v="20130509"/>
    <n v="20130509"/>
    <n v="517"/>
    <n v="1366"/>
    <n v="3465"/>
    <n v="13356"/>
    <x v="0"/>
    <x v="3"/>
    <x v="0"/>
  </r>
  <r>
    <n v="83.43"/>
    <x v="1"/>
    <x v="0"/>
    <n v="12.959999999999999"/>
    <n v="15.37"/>
    <n v="20130507"/>
    <n v="20130509"/>
    <n v="2232"/>
    <n v="1238"/>
    <n v="8751"/>
    <n v="13362"/>
    <x v="3"/>
    <x v="3"/>
    <x v="0"/>
  </r>
  <r>
    <n v="71.199000000000012"/>
    <x v="8"/>
    <x v="0"/>
    <n v="-6.5610000000000017"/>
    <n v="8.6999999999999993"/>
    <n v="20130507"/>
    <n v="20130509"/>
    <n v="2232"/>
    <n v="1238"/>
    <n v="5079"/>
    <n v="13362"/>
    <x v="3"/>
    <x v="3"/>
    <x v="0"/>
  </r>
  <r>
    <n v="103.37249999999999"/>
    <x v="5"/>
    <x v="3"/>
    <n v="-28.327499999999986"/>
    <n v="24.57"/>
    <n v="20130507"/>
    <n v="20130509"/>
    <n v="141"/>
    <n v="938"/>
    <n v="7798"/>
    <n v="13393"/>
    <x v="3"/>
    <x v="3"/>
    <x v="7"/>
  </r>
  <r>
    <n v="25.704000000000001"/>
    <x v="1"/>
    <x v="22"/>
    <n v="5.7239999999999993"/>
    <n v="4.92"/>
    <n v="20130507"/>
    <n v="20130509"/>
    <n v="141"/>
    <n v="938"/>
    <n v="3959"/>
    <n v="13393"/>
    <x v="3"/>
    <x v="3"/>
    <x v="7"/>
  </r>
  <r>
    <n v="750.7349999999999"/>
    <x v="5"/>
    <x v="0"/>
    <n v="175.035"/>
    <n v="70.73"/>
    <n v="20130505"/>
    <n v="20130509"/>
    <n v="2192"/>
    <n v="1493"/>
    <n v="10635"/>
    <n v="13521"/>
    <x v="1"/>
    <x v="3"/>
    <x v="0"/>
  </r>
  <r>
    <n v="85.049999999999983"/>
    <x v="7"/>
    <x v="0"/>
    <n v="18.809999999999999"/>
    <n v="9.48"/>
    <n v="20130505"/>
    <n v="20130509"/>
    <n v="2192"/>
    <n v="1493"/>
    <n v="3281"/>
    <n v="13521"/>
    <x v="1"/>
    <x v="3"/>
    <x v="0"/>
  </r>
  <r>
    <n v="89.478000000000009"/>
    <x v="3"/>
    <x v="0"/>
    <n v="21.857999999999997"/>
    <n v="7.03"/>
    <n v="20130505"/>
    <n v="20130509"/>
    <n v="2192"/>
    <n v="1493"/>
    <n v="7916"/>
    <n v="13521"/>
    <x v="1"/>
    <x v="3"/>
    <x v="0"/>
  </r>
  <r>
    <n v="156.62400000000002"/>
    <x v="1"/>
    <x v="5"/>
    <n v="-29.376000000000005"/>
    <n v="17.827999999999999"/>
    <n v="20130503"/>
    <n v="20130509"/>
    <n v="1641"/>
    <n v="1563"/>
    <n v="946"/>
    <n v="19109"/>
    <x v="7"/>
    <x v="3"/>
    <x v="20"/>
  </r>
  <r>
    <n v="130.56"/>
    <x v="3"/>
    <x v="1"/>
    <n v="33.92"/>
    <n v="12.903"/>
    <n v="20130503"/>
    <n v="20130509"/>
    <n v="1641"/>
    <n v="1563"/>
    <n v="2781"/>
    <n v="19109"/>
    <x v="7"/>
    <x v="3"/>
    <x v="20"/>
  </r>
  <r>
    <n v="99.600000000000023"/>
    <x v="1"/>
    <x v="1"/>
    <n v="13.919999999999998"/>
    <n v="6.0060000000000002"/>
    <n v="20130503"/>
    <n v="20130509"/>
    <n v="1641"/>
    <n v="1563"/>
    <n v="6369"/>
    <n v="19109"/>
    <x v="7"/>
    <x v="3"/>
    <x v="20"/>
  </r>
  <r>
    <n v="60.240000000000009"/>
    <x v="1"/>
    <x v="1"/>
    <n v="4.8"/>
    <n v="3.0659999999999998"/>
    <n v="20130503"/>
    <n v="20130509"/>
    <n v="1641"/>
    <n v="1563"/>
    <n v="3741"/>
    <n v="19109"/>
    <x v="7"/>
    <x v="3"/>
    <x v="20"/>
  </r>
  <r>
    <n v="15.24"/>
    <x v="3"/>
    <x v="1"/>
    <n v="4.5599999999999996"/>
    <n v="1.7570000000000001"/>
    <n v="20130503"/>
    <n v="20130509"/>
    <n v="1641"/>
    <n v="1563"/>
    <n v="5008"/>
    <n v="19109"/>
    <x v="7"/>
    <x v="3"/>
    <x v="20"/>
  </r>
  <r>
    <n v="21.143999999999998"/>
    <x v="3"/>
    <x v="8"/>
    <n v="3.5039999999999991"/>
    <n v="1.2570000000000001"/>
    <n v="20130502"/>
    <n v="20130509"/>
    <n v="3391"/>
    <n v="595"/>
    <n v="1495"/>
    <n v="19293"/>
    <x v="5"/>
    <x v="3"/>
    <x v="20"/>
  </r>
  <r>
    <n v="54.48"/>
    <x v="0"/>
    <x v="1"/>
    <n v="15.254400000000004"/>
    <n v="3.02"/>
    <n v="20130507"/>
    <n v="20130509"/>
    <n v="3218"/>
    <n v="153"/>
    <n v="2572"/>
    <n v="24692"/>
    <x v="3"/>
    <x v="3"/>
    <x v="12"/>
  </r>
  <r>
    <n v="177.48000000000002"/>
    <x v="1"/>
    <x v="5"/>
    <n v="19.966499999999982"/>
    <n v="13.93"/>
    <n v="20130506"/>
    <n v="20130510"/>
    <n v="3300"/>
    <n v="1246"/>
    <n v="10188"/>
    <n v="2210"/>
    <x v="1"/>
    <x v="3"/>
    <x v="12"/>
  </r>
  <r>
    <n v="93.248000000000005"/>
    <x v="2"/>
    <x v="5"/>
    <n v="31.4712"/>
    <n v="3.28"/>
    <n v="20130506"/>
    <n v="20130510"/>
    <n v="3300"/>
    <n v="1246"/>
    <n v="6425"/>
    <n v="2210"/>
    <x v="1"/>
    <x v="3"/>
    <x v="12"/>
  </r>
  <r>
    <n v="246.16800000000001"/>
    <x v="1"/>
    <x v="5"/>
    <n v="21.539699999999996"/>
    <n v="13.45"/>
    <n v="20130506"/>
    <n v="20130510"/>
    <n v="2009"/>
    <n v="161"/>
    <n v="10214"/>
    <n v="2714"/>
    <x v="1"/>
    <x v="3"/>
    <x v="12"/>
  </r>
  <r>
    <n v="5.98"/>
    <x v="0"/>
    <x v="1"/>
    <n v="1.0165999999999995"/>
    <n v="0.24"/>
    <n v="20130506"/>
    <n v="20130510"/>
    <n v="2009"/>
    <n v="161"/>
    <n v="7274"/>
    <n v="2714"/>
    <x v="1"/>
    <x v="3"/>
    <x v="12"/>
  </r>
  <r>
    <n v="495.3599999999999"/>
    <x v="2"/>
    <x v="8"/>
    <n v="41.279999999999973"/>
    <n v="47"/>
    <n v="20130504"/>
    <n v="20130510"/>
    <n v="2454"/>
    <n v="919"/>
    <n v="7336"/>
    <n v="7419"/>
    <x v="7"/>
    <x v="3"/>
    <x v="37"/>
  </r>
  <r>
    <n v="186.90000000000003"/>
    <x v="4"/>
    <x v="1"/>
    <n v="52.290000000000006"/>
    <n v="16.34"/>
    <n v="20130504"/>
    <n v="20130510"/>
    <n v="2454"/>
    <n v="919"/>
    <n v="3115"/>
    <n v="7419"/>
    <x v="7"/>
    <x v="3"/>
    <x v="37"/>
  </r>
  <r>
    <n v="51.84"/>
    <x v="0"/>
    <x v="1"/>
    <n v="7.77"/>
    <n v="2.9"/>
    <n v="20130504"/>
    <n v="20130510"/>
    <n v="2454"/>
    <n v="919"/>
    <n v="3034"/>
    <n v="7419"/>
    <x v="7"/>
    <x v="3"/>
    <x v="37"/>
  </r>
  <r>
    <n v="246.69450000000003"/>
    <x v="1"/>
    <x v="15"/>
    <n v="-125.27549999999999"/>
    <n v="63.84"/>
    <n v="20130509"/>
    <n v="20130510"/>
    <n v="3513"/>
    <n v="161"/>
    <n v="429"/>
    <n v="10292"/>
    <x v="4"/>
    <x v="3"/>
    <x v="7"/>
  </r>
  <r>
    <n v="29.798999999999999"/>
    <x v="7"/>
    <x v="3"/>
    <n v="-4.4009999999999962"/>
    <n v="6.75"/>
    <n v="20130508"/>
    <n v="20130510"/>
    <n v="2100"/>
    <n v="1243"/>
    <n v="5805"/>
    <n v="10415"/>
    <x v="3"/>
    <x v="3"/>
    <x v="7"/>
  </r>
  <r>
    <n v="26.581499999999998"/>
    <x v="1"/>
    <x v="3"/>
    <n v="-16.438499999999998"/>
    <n v="6.66"/>
    <n v="20130508"/>
    <n v="20130510"/>
    <n v="2100"/>
    <n v="1243"/>
    <n v="7992"/>
    <n v="10415"/>
    <x v="3"/>
    <x v="3"/>
    <x v="7"/>
  </r>
  <r>
    <n v="497.64"/>
    <x v="3"/>
    <x v="1"/>
    <n v="179.10000000000002"/>
    <n v="67.55"/>
    <n v="20130507"/>
    <n v="20130510"/>
    <n v="3121"/>
    <n v="473"/>
    <n v="8674"/>
    <n v="12696"/>
    <x v="6"/>
    <x v="3"/>
    <x v="22"/>
  </r>
  <r>
    <n v="270.96000000000004"/>
    <x v="2"/>
    <x v="1"/>
    <n v="62.28"/>
    <n v="47.11"/>
    <n v="20130508"/>
    <n v="20130510"/>
    <n v="1615"/>
    <n v="1428"/>
    <n v="2613"/>
    <n v="12731"/>
    <x v="3"/>
    <x v="3"/>
    <x v="22"/>
  </r>
  <r>
    <n v="307.04939999999999"/>
    <x v="3"/>
    <x v="18"/>
    <n v="-73.110600000000005"/>
    <n v="24.12"/>
    <n v="20130506"/>
    <n v="20130510"/>
    <n v="287"/>
    <n v="61"/>
    <n v="9326"/>
    <n v="13504"/>
    <x v="1"/>
    <x v="3"/>
    <x v="13"/>
  </r>
  <r>
    <n v="66.283799999999999"/>
    <x v="10"/>
    <x v="10"/>
    <n v="0.61380000000000123"/>
    <n v="4.96"/>
    <n v="20130506"/>
    <n v="20130510"/>
    <n v="287"/>
    <n v="61"/>
    <n v="3783"/>
    <n v="13504"/>
    <x v="1"/>
    <x v="3"/>
    <x v="13"/>
  </r>
  <r>
    <n v="31.28"/>
    <x v="2"/>
    <x v="1"/>
    <n v="12.48"/>
    <n v="4.1280000000000001"/>
    <n v="20130506"/>
    <n v="20130510"/>
    <n v="692"/>
    <n v="441"/>
    <n v="6176"/>
    <n v="18617"/>
    <x v="1"/>
    <x v="3"/>
    <x v="10"/>
  </r>
  <r>
    <n v="305.92000000000007"/>
    <x v="2"/>
    <x v="5"/>
    <n v="0"/>
    <n v="99.757000000000005"/>
    <n v="20130508"/>
    <n v="20130510"/>
    <n v="769"/>
    <n v="1201"/>
    <n v="822"/>
    <n v="19072"/>
    <x v="3"/>
    <x v="3"/>
    <x v="20"/>
  </r>
  <r>
    <n v="38.58"/>
    <x v="0"/>
    <x v="1"/>
    <n v="8.1"/>
    <n v="11.048999999999999"/>
    <n v="20130508"/>
    <n v="20130510"/>
    <n v="769"/>
    <n v="1201"/>
    <n v="7158"/>
    <n v="19072"/>
    <x v="3"/>
    <x v="3"/>
    <x v="20"/>
  </r>
  <r>
    <n v="225.60000000000005"/>
    <x v="3"/>
    <x v="1"/>
    <n v="42.839999999999996"/>
    <n v="22.152999999999999"/>
    <n v="20130503"/>
    <n v="20130510"/>
    <n v="3070"/>
    <n v="1004"/>
    <n v="462"/>
    <n v="19380"/>
    <x v="5"/>
    <x v="3"/>
    <x v="10"/>
  </r>
  <r>
    <n v="259.73999999999995"/>
    <x v="1"/>
    <x v="1"/>
    <n v="20.76"/>
    <n v="16.553999999999998"/>
    <n v="20130503"/>
    <n v="20130510"/>
    <n v="3070"/>
    <n v="1004"/>
    <n v="10162"/>
    <n v="19380"/>
    <x v="5"/>
    <x v="3"/>
    <x v="10"/>
  </r>
  <r>
    <n v="14.760000000000002"/>
    <x v="3"/>
    <x v="1"/>
    <n v="3.3600000000000003"/>
    <n v="1.2130000000000001"/>
    <n v="20130503"/>
    <n v="20130510"/>
    <n v="3070"/>
    <n v="1004"/>
    <n v="5213"/>
    <n v="19380"/>
    <x v="5"/>
    <x v="3"/>
    <x v="10"/>
  </r>
  <r>
    <n v="146.73600000000002"/>
    <x v="0"/>
    <x v="13"/>
    <n v="-102.74400000000003"/>
    <n v="12.78"/>
    <n v="20130508"/>
    <n v="20130510"/>
    <n v="1085"/>
    <n v="123"/>
    <n v="520"/>
    <n v="22890"/>
    <x v="3"/>
    <x v="3"/>
    <x v="36"/>
  </r>
  <r>
    <n v="21.588000000000001"/>
    <x v="0"/>
    <x v="13"/>
    <n v="-14.051999999999996"/>
    <n v="2.9"/>
    <n v="20130508"/>
    <n v="20130510"/>
    <n v="1085"/>
    <n v="123"/>
    <n v="4238"/>
    <n v="22890"/>
    <x v="3"/>
    <x v="3"/>
    <x v="36"/>
  </r>
  <r>
    <n v="18.936"/>
    <x v="0"/>
    <x v="13"/>
    <n v="-13.283999999999995"/>
    <n v="2.17"/>
    <n v="20130508"/>
    <n v="20130510"/>
    <n v="1085"/>
    <n v="123"/>
    <n v="1115"/>
    <n v="22890"/>
    <x v="3"/>
    <x v="3"/>
    <x v="36"/>
  </r>
  <r>
    <n v="26.447999999999997"/>
    <x v="2"/>
    <x v="8"/>
    <n v="-1.7919999999999987"/>
    <n v="6.6349999999999998"/>
    <n v="20130510"/>
    <n v="20130510"/>
    <n v="3339"/>
    <n v="1381"/>
    <n v="5201"/>
    <n v="24336"/>
    <x v="0"/>
    <x v="3"/>
    <x v="67"/>
  </r>
  <r>
    <n v="15.24"/>
    <x v="3"/>
    <x v="8"/>
    <n v="-9.6800000000000015"/>
    <n v="1.9149999999999998"/>
    <n v="20130506"/>
    <n v="20130510"/>
    <n v="2953"/>
    <n v="1307"/>
    <n v="1228"/>
    <n v="24406"/>
    <x v="1"/>
    <x v="3"/>
    <x v="20"/>
  </r>
  <r>
    <n v="18.68"/>
    <x v="3"/>
    <x v="1"/>
    <n v="0.91999999999999993"/>
    <n v="0.95"/>
    <n v="20130506"/>
    <n v="20130510"/>
    <n v="2953"/>
    <n v="1307"/>
    <n v="5112"/>
    <n v="24406"/>
    <x v="1"/>
    <x v="3"/>
    <x v="20"/>
  </r>
  <r>
    <n v="16.72"/>
    <x v="5"/>
    <x v="5"/>
    <n v="3.3439999999999994"/>
    <n v="1.93"/>
    <n v="20130506"/>
    <n v="20130510"/>
    <n v="702"/>
    <n v="1590"/>
    <n v="1664"/>
    <n v="24699"/>
    <x v="1"/>
    <x v="3"/>
    <x v="12"/>
  </r>
  <r>
    <n v="17.940000000000001"/>
    <x v="1"/>
    <x v="1"/>
    <n v="8.0730000000000004"/>
    <n v="3.42"/>
    <n v="20130509"/>
    <n v="20130511"/>
    <n v="2009"/>
    <n v="1484"/>
    <n v="6672"/>
    <n v="2303"/>
    <x v="3"/>
    <x v="3"/>
    <x v="12"/>
  </r>
  <r>
    <n v="49.568000000000005"/>
    <x v="3"/>
    <x v="5"/>
    <n v="15.489999999999997"/>
    <n v="3.71"/>
    <n v="20130507"/>
    <n v="20130511"/>
    <n v="2004"/>
    <n v="153"/>
    <n v="6653"/>
    <n v="2410"/>
    <x v="1"/>
    <x v="3"/>
    <x v="12"/>
  </r>
  <r>
    <n v="54.711999999999996"/>
    <x v="4"/>
    <x v="5"/>
    <n v="11.626299999999999"/>
    <n v="2.39"/>
    <n v="20130507"/>
    <n v="20130511"/>
    <n v="2004"/>
    <n v="153"/>
    <n v="1728"/>
    <n v="2410"/>
    <x v="1"/>
    <x v="3"/>
    <x v="12"/>
  </r>
  <r>
    <n v="7.2160000000000002"/>
    <x v="3"/>
    <x v="5"/>
    <n v="1.7138000000000002"/>
    <n v="0.47"/>
    <n v="20130507"/>
    <n v="20130511"/>
    <n v="2004"/>
    <n v="153"/>
    <n v="5365"/>
    <n v="2410"/>
    <x v="1"/>
    <x v="3"/>
    <x v="12"/>
  </r>
  <r>
    <n v="41.6"/>
    <x v="2"/>
    <x v="1"/>
    <n v="14.143999999999998"/>
    <n v="6.37"/>
    <n v="20130507"/>
    <n v="20130511"/>
    <n v="268"/>
    <n v="611"/>
    <n v="1361"/>
    <n v="2711"/>
    <x v="1"/>
    <x v="3"/>
    <x v="12"/>
  </r>
  <r>
    <n v="26.176000000000002"/>
    <x v="3"/>
    <x v="5"/>
    <n v="-3.272000000000002"/>
    <n v="3.9"/>
    <n v="20130507"/>
    <n v="20130511"/>
    <n v="726"/>
    <n v="33"/>
    <n v="8804"/>
    <n v="2734"/>
    <x v="1"/>
    <x v="3"/>
    <x v="12"/>
  </r>
  <r>
    <n v="3.2079999999999993"/>
    <x v="3"/>
    <x v="7"/>
    <n v="-5.2932000000000023"/>
    <n v="0.14000000000000001"/>
    <n v="20130507"/>
    <n v="20130511"/>
    <n v="726"/>
    <n v="33"/>
    <n v="3659"/>
    <n v="2734"/>
    <x v="1"/>
    <x v="3"/>
    <x v="12"/>
  </r>
  <r>
    <n v="602.76"/>
    <x v="3"/>
    <x v="1"/>
    <n v="0"/>
    <n v="120.25"/>
    <n v="20130509"/>
    <n v="20130511"/>
    <n v="1746"/>
    <n v="910"/>
    <n v="9496"/>
    <n v="4852"/>
    <x v="3"/>
    <x v="3"/>
    <x v="68"/>
  </r>
  <r>
    <n v="81.66"/>
    <x v="3"/>
    <x v="1"/>
    <n v="13.02"/>
    <n v="11.2"/>
    <n v="20130509"/>
    <n v="20130511"/>
    <n v="1746"/>
    <n v="910"/>
    <n v="5703"/>
    <n v="4852"/>
    <x v="3"/>
    <x v="3"/>
    <x v="68"/>
  </r>
  <r>
    <n v="120.717"/>
    <x v="0"/>
    <x v="0"/>
    <n v="12.056999999999999"/>
    <n v="7.79"/>
    <n v="20130505"/>
    <n v="20130511"/>
    <n v="3607"/>
    <n v="233"/>
    <n v="7281"/>
    <n v="6985"/>
    <x v="7"/>
    <x v="3"/>
    <x v="5"/>
  </r>
  <r>
    <n v="222.36"/>
    <x v="3"/>
    <x v="1"/>
    <n v="104.46000000000001"/>
    <n v="33.49"/>
    <n v="20130509"/>
    <n v="20130511"/>
    <n v="2479"/>
    <n v="223"/>
    <n v="1692"/>
    <n v="7157"/>
    <x v="3"/>
    <x v="3"/>
    <x v="40"/>
  </r>
  <r>
    <n v="66.569999999999993"/>
    <x v="0"/>
    <x v="1"/>
    <n v="29.28"/>
    <n v="7.33"/>
    <n v="20130509"/>
    <n v="20130511"/>
    <n v="2479"/>
    <n v="223"/>
    <n v="10673"/>
    <n v="7157"/>
    <x v="3"/>
    <x v="3"/>
    <x v="40"/>
  </r>
  <r>
    <n v="80.010000000000005"/>
    <x v="1"/>
    <x v="1"/>
    <n v="3.1499999999999995"/>
    <n v="9.9"/>
    <n v="20130507"/>
    <n v="20130511"/>
    <n v="192"/>
    <n v="1209"/>
    <n v="3183"/>
    <n v="7300"/>
    <x v="1"/>
    <x v="3"/>
    <x v="40"/>
  </r>
  <r>
    <n v="43.199999999999996"/>
    <x v="1"/>
    <x v="1"/>
    <n v="2.16"/>
    <n v="7.05"/>
    <n v="20130507"/>
    <n v="20130511"/>
    <n v="192"/>
    <n v="1209"/>
    <n v="3914"/>
    <n v="7300"/>
    <x v="1"/>
    <x v="3"/>
    <x v="40"/>
  </r>
  <r>
    <n v="41.4"/>
    <x v="1"/>
    <x v="1"/>
    <n v="7.83"/>
    <n v="6.58"/>
    <n v="20130507"/>
    <n v="20130511"/>
    <n v="192"/>
    <n v="1209"/>
    <n v="5107"/>
    <n v="7300"/>
    <x v="1"/>
    <x v="3"/>
    <x v="40"/>
  </r>
  <r>
    <n v="668.34"/>
    <x v="3"/>
    <x v="1"/>
    <n v="267.29999999999995"/>
    <n v="136.32"/>
    <n v="20130506"/>
    <n v="20130511"/>
    <n v="2529"/>
    <n v="1354"/>
    <n v="2233"/>
    <n v="7716"/>
    <x v="2"/>
    <x v="3"/>
    <x v="6"/>
  </r>
  <r>
    <n v="147.9"/>
    <x v="3"/>
    <x v="1"/>
    <n v="14.76"/>
    <n v="6.14"/>
    <n v="20130506"/>
    <n v="20130511"/>
    <n v="3561"/>
    <n v="385"/>
    <n v="8854"/>
    <n v="7850"/>
    <x v="2"/>
    <x v="3"/>
    <x v="33"/>
  </r>
  <r>
    <n v="162.84"/>
    <x v="3"/>
    <x v="1"/>
    <n v="76.5"/>
    <n v="34.31"/>
    <n v="20130507"/>
    <n v="20130511"/>
    <n v="21"/>
    <n v="215"/>
    <n v="1791"/>
    <n v="9423"/>
    <x v="1"/>
    <x v="3"/>
    <x v="113"/>
  </r>
  <r>
    <n v="364.5"/>
    <x v="9"/>
    <x v="1"/>
    <n v="123.9"/>
    <n v="29.64"/>
    <n v="20130507"/>
    <n v="20130511"/>
    <n v="21"/>
    <n v="215"/>
    <n v="5735"/>
    <n v="9423"/>
    <x v="1"/>
    <x v="3"/>
    <x v="113"/>
  </r>
  <r>
    <n v="79.5"/>
    <x v="3"/>
    <x v="1"/>
    <n v="2.34"/>
    <n v="7.02"/>
    <n v="20130507"/>
    <n v="20130511"/>
    <n v="21"/>
    <n v="215"/>
    <n v="8911"/>
    <n v="9423"/>
    <x v="1"/>
    <x v="3"/>
    <x v="113"/>
  </r>
  <r>
    <n v="85.954799999999992"/>
    <x v="3"/>
    <x v="10"/>
    <n v="-7.2851999999999997"/>
    <n v="14.7"/>
    <n v="20130509"/>
    <n v="20130511"/>
    <n v="285"/>
    <n v="1079"/>
    <n v="3780"/>
    <n v="10240"/>
    <x v="3"/>
    <x v="3"/>
    <x v="21"/>
  </r>
  <r>
    <n v="45.367799999999995"/>
    <x v="0"/>
    <x v="10"/>
    <n v="-9.2921999999999993"/>
    <n v="14.14"/>
    <n v="20130509"/>
    <n v="20130511"/>
    <n v="285"/>
    <n v="1079"/>
    <n v="7426"/>
    <n v="10240"/>
    <x v="3"/>
    <x v="3"/>
    <x v="21"/>
  </r>
  <r>
    <n v="8.5406999999999993"/>
    <x v="0"/>
    <x v="10"/>
    <n v="2.3607000000000005"/>
    <n v="1.67"/>
    <n v="20130509"/>
    <n v="20130511"/>
    <n v="285"/>
    <n v="1079"/>
    <n v="7581"/>
    <n v="10240"/>
    <x v="3"/>
    <x v="3"/>
    <x v="21"/>
  </r>
  <r>
    <n v="721.00800000000027"/>
    <x v="8"/>
    <x v="5"/>
    <n v="-126.25200000000007"/>
    <n v="33.76"/>
    <n v="20130507"/>
    <n v="20130511"/>
    <n v="1550"/>
    <n v="105"/>
    <n v="732"/>
    <n v="10278"/>
    <x v="1"/>
    <x v="3"/>
    <x v="71"/>
  </r>
  <r>
    <n v="133.19999999999999"/>
    <x v="5"/>
    <x v="2"/>
    <n v="-13.349999999999994"/>
    <n v="6.16"/>
    <n v="20130507"/>
    <n v="20130511"/>
    <n v="1550"/>
    <n v="105"/>
    <n v="7202"/>
    <n v="10278"/>
    <x v="1"/>
    <x v="3"/>
    <x v="71"/>
  </r>
  <r>
    <n v="40.995000000000005"/>
    <x v="1"/>
    <x v="2"/>
    <n v="-31.995000000000005"/>
    <n v="2.87"/>
    <n v="20130507"/>
    <n v="20130511"/>
    <n v="1550"/>
    <n v="105"/>
    <n v="4110"/>
    <n v="10278"/>
    <x v="1"/>
    <x v="3"/>
    <x v="71"/>
  </r>
  <r>
    <n v="14.76"/>
    <x v="1"/>
    <x v="2"/>
    <n v="-10.98"/>
    <n v="1.71"/>
    <n v="20130507"/>
    <n v="20130511"/>
    <n v="1550"/>
    <n v="105"/>
    <n v="7491"/>
    <n v="10278"/>
    <x v="1"/>
    <x v="3"/>
    <x v="71"/>
  </r>
  <r>
    <n v="6.84"/>
    <x v="0"/>
    <x v="2"/>
    <n v="-5.34"/>
    <n v="0.82"/>
    <n v="20130507"/>
    <n v="20130511"/>
    <n v="1550"/>
    <n v="105"/>
    <n v="5106"/>
    <n v="10278"/>
    <x v="1"/>
    <x v="3"/>
    <x v="71"/>
  </r>
  <r>
    <n v="110.11320000000001"/>
    <x v="7"/>
    <x v="14"/>
    <n v="12.013200000000005"/>
    <n v="37.29"/>
    <n v="20130508"/>
    <n v="20130511"/>
    <n v="287"/>
    <n v="723"/>
    <n v="1519"/>
    <n v="10330"/>
    <x v="6"/>
    <x v="3"/>
    <x v="13"/>
  </r>
  <r>
    <n v="84.460800000000006"/>
    <x v="3"/>
    <x v="10"/>
    <n v="-17.299200000000003"/>
    <n v="19.78"/>
    <n v="20130508"/>
    <n v="20130511"/>
    <n v="287"/>
    <n v="723"/>
    <n v="3615"/>
    <n v="10330"/>
    <x v="6"/>
    <x v="3"/>
    <x v="13"/>
  </r>
  <r>
    <n v="429.48"/>
    <x v="7"/>
    <x v="2"/>
    <n v="-257.76000000000005"/>
    <n v="143.19999999999999"/>
    <n v="20130509"/>
    <n v="20130511"/>
    <n v="2329"/>
    <n v="312"/>
    <n v="540"/>
    <n v="10334"/>
    <x v="3"/>
    <x v="3"/>
    <x v="35"/>
  </r>
  <r>
    <n v="316.29599999999999"/>
    <x v="3"/>
    <x v="8"/>
    <n v="-210.864"/>
    <n v="86.25"/>
    <n v="20130509"/>
    <n v="20130511"/>
    <n v="610"/>
    <n v="1100"/>
    <n v="9254"/>
    <n v="10384"/>
    <x v="3"/>
    <x v="3"/>
    <x v="0"/>
  </r>
  <r>
    <n v="14.759999999999998"/>
    <x v="3"/>
    <x v="8"/>
    <n v="-7.14"/>
    <n v="3"/>
    <n v="20130509"/>
    <n v="20130511"/>
    <n v="610"/>
    <n v="1100"/>
    <n v="4610"/>
    <n v="10384"/>
    <x v="3"/>
    <x v="3"/>
    <x v="0"/>
  </r>
  <r>
    <n v="140.13"/>
    <x v="1"/>
    <x v="1"/>
    <n v="64.44"/>
    <n v="24.05"/>
    <n v="20130508"/>
    <n v="20130511"/>
    <n v="3701"/>
    <n v="1313"/>
    <n v="8718"/>
    <n v="13456"/>
    <x v="6"/>
    <x v="3"/>
    <x v="22"/>
  </r>
  <r>
    <n v="39"/>
    <x v="2"/>
    <x v="1"/>
    <n v="9.36"/>
    <n v="8.2100000000000009"/>
    <n v="20130508"/>
    <n v="20130511"/>
    <n v="3701"/>
    <n v="1313"/>
    <n v="5902"/>
    <n v="13456"/>
    <x v="6"/>
    <x v="3"/>
    <x v="22"/>
  </r>
  <r>
    <n v="295.64999999999998"/>
    <x v="0"/>
    <x v="1"/>
    <n v="26.58"/>
    <n v="25.66"/>
    <n v="20130510"/>
    <n v="20130511"/>
    <n v="2748"/>
    <n v="654"/>
    <n v="10723"/>
    <n v="15103"/>
    <x v="4"/>
    <x v="3"/>
    <x v="8"/>
  </r>
  <r>
    <n v="928.2"/>
    <x v="4"/>
    <x v="1"/>
    <n v="222.74"/>
    <n v="76.24199999999999"/>
    <n v="20130507"/>
    <n v="20130511"/>
    <n v="888"/>
    <n v="734"/>
    <n v="7596"/>
    <n v="19375"/>
    <x v="1"/>
    <x v="3"/>
    <x v="44"/>
  </r>
  <r>
    <n v="59.7"/>
    <x v="1"/>
    <x v="1"/>
    <n v="8.9400000000000013"/>
    <n v="5.7549999999999999"/>
    <n v="20130507"/>
    <n v="20130511"/>
    <n v="888"/>
    <n v="734"/>
    <n v="3283"/>
    <n v="19375"/>
    <x v="1"/>
    <x v="3"/>
    <x v="44"/>
  </r>
  <r>
    <n v="987.56000000000017"/>
    <x v="4"/>
    <x v="1"/>
    <n v="29.540000000000003"/>
    <n v="93.745000000000005"/>
    <n v="20130506"/>
    <n v="20130511"/>
    <n v="3018"/>
    <n v="975"/>
    <n v="7659"/>
    <n v="19398"/>
    <x v="2"/>
    <x v="3"/>
    <x v="44"/>
  </r>
  <r>
    <n v="53.04"/>
    <x v="2"/>
    <x v="1"/>
    <n v="24.36"/>
    <n v="3.8"/>
    <n v="20130506"/>
    <n v="20130511"/>
    <n v="1464"/>
    <n v="1343"/>
    <n v="3550"/>
    <n v="22442"/>
    <x v="2"/>
    <x v="3"/>
    <x v="72"/>
  </r>
  <r>
    <n v="43.751999999999995"/>
    <x v="3"/>
    <x v="13"/>
    <n v="-54.707999999999984"/>
    <n v="2.12"/>
    <n v="20130504"/>
    <n v="20130511"/>
    <n v="560"/>
    <n v="53"/>
    <n v="8225"/>
    <n v="22894"/>
    <x v="5"/>
    <x v="3"/>
    <x v="36"/>
  </r>
  <r>
    <n v="3999.95"/>
    <x v="5"/>
    <x v="1"/>
    <n v="1159.9854999999998"/>
    <n v="286.44"/>
    <n v="20130508"/>
    <n v="20130512"/>
    <n v="2405"/>
    <n v="292"/>
    <n v="9582"/>
    <n v="2575"/>
    <x v="1"/>
    <x v="3"/>
    <x v="12"/>
  </r>
  <r>
    <n v="442.76400000000001"/>
    <x v="2"/>
    <x v="0"/>
    <n v="59.035200000000003"/>
    <n v="36.630000000000003"/>
    <n v="20130508"/>
    <n v="20130512"/>
    <n v="2405"/>
    <n v="292"/>
    <n v="755"/>
    <n v="2575"/>
    <x v="1"/>
    <x v="3"/>
    <x v="12"/>
  </r>
  <r>
    <n v="199.95000000000002"/>
    <x v="5"/>
    <x v="1"/>
    <n v="21.994499999999988"/>
    <n v="17.79"/>
    <n v="20130508"/>
    <n v="20130512"/>
    <n v="2405"/>
    <n v="292"/>
    <n v="8489"/>
    <n v="2575"/>
    <x v="1"/>
    <x v="3"/>
    <x v="12"/>
  </r>
  <r>
    <n v="63.68"/>
    <x v="6"/>
    <x v="1"/>
    <n v="28.019200000000005"/>
    <n v="4.13"/>
    <n v="20130508"/>
    <n v="20130512"/>
    <n v="2405"/>
    <n v="292"/>
    <n v="1403"/>
    <n v="2575"/>
    <x v="1"/>
    <x v="3"/>
    <x v="12"/>
  </r>
  <r>
    <n v="85.232000000000014"/>
    <x v="4"/>
    <x v="5"/>
    <n v="30.896599999999996"/>
    <n v="3.59"/>
    <n v="20130508"/>
    <n v="20130512"/>
    <n v="2405"/>
    <n v="292"/>
    <n v="3598"/>
    <n v="2575"/>
    <x v="1"/>
    <x v="3"/>
    <x v="12"/>
  </r>
  <r>
    <n v="44.400000000000006"/>
    <x v="1"/>
    <x v="1"/>
    <n v="22.200000000000003"/>
    <n v="1.06"/>
    <n v="20130508"/>
    <n v="20130512"/>
    <n v="2405"/>
    <n v="292"/>
    <n v="6123"/>
    <n v="2575"/>
    <x v="1"/>
    <x v="3"/>
    <x v="12"/>
  </r>
  <r>
    <n v="49.56"/>
    <x v="3"/>
    <x v="1"/>
    <n v="15.84"/>
    <n v="4.29"/>
    <n v="20130506"/>
    <n v="20130512"/>
    <n v="3414"/>
    <n v="490"/>
    <n v="7673"/>
    <n v="3269"/>
    <x v="7"/>
    <x v="3"/>
    <x v="4"/>
  </r>
  <r>
    <n v="27.432000000000002"/>
    <x v="7"/>
    <x v="8"/>
    <n v="-3.3480000000000025"/>
    <n v="3.86"/>
    <n v="20130509"/>
    <n v="20130512"/>
    <n v="610"/>
    <n v="1358"/>
    <n v="3611"/>
    <n v="10404"/>
    <x v="6"/>
    <x v="3"/>
    <x v="0"/>
  </r>
  <r>
    <n v="12.852"/>
    <x v="1"/>
    <x v="8"/>
    <n v="-0.64799999999999969"/>
    <n v="1.79"/>
    <n v="20130509"/>
    <n v="20130512"/>
    <n v="610"/>
    <n v="1358"/>
    <n v="5744"/>
    <n v="10404"/>
    <x v="6"/>
    <x v="3"/>
    <x v="0"/>
  </r>
  <r>
    <n v="457.92"/>
    <x v="8"/>
    <x v="1"/>
    <n v="0"/>
    <n v="74.14"/>
    <n v="20130510"/>
    <n v="20130512"/>
    <n v="2428"/>
    <n v="316"/>
    <n v="3615"/>
    <n v="10507"/>
    <x v="3"/>
    <x v="3"/>
    <x v="14"/>
  </r>
  <r>
    <n v="112.563"/>
    <x v="10"/>
    <x v="0"/>
    <n v="48.543000000000006"/>
    <n v="16.2"/>
    <n v="20130507"/>
    <n v="20130512"/>
    <n v="1263"/>
    <n v="14"/>
    <n v="6018"/>
    <n v="12854"/>
    <x v="2"/>
    <x v="3"/>
    <x v="0"/>
  </r>
  <r>
    <n v="128.62800000000001"/>
    <x v="1"/>
    <x v="0"/>
    <n v="32.868000000000002"/>
    <n v="15.69"/>
    <n v="20130507"/>
    <n v="20130512"/>
    <n v="1263"/>
    <n v="14"/>
    <n v="8198"/>
    <n v="12854"/>
    <x v="2"/>
    <x v="3"/>
    <x v="0"/>
  </r>
  <r>
    <n v="314.38799999999998"/>
    <x v="3"/>
    <x v="0"/>
    <n v="48.888000000000005"/>
    <n v="12.93"/>
    <n v="20130507"/>
    <n v="20130512"/>
    <n v="1263"/>
    <n v="14"/>
    <n v="10570"/>
    <n v="12854"/>
    <x v="2"/>
    <x v="3"/>
    <x v="0"/>
  </r>
  <r>
    <n v="95.688000000000017"/>
    <x v="3"/>
    <x v="0"/>
    <n v="20.147999999999996"/>
    <n v="12.71"/>
    <n v="20130507"/>
    <n v="20130512"/>
    <n v="1263"/>
    <n v="14"/>
    <n v="8828"/>
    <n v="12854"/>
    <x v="2"/>
    <x v="3"/>
    <x v="0"/>
  </r>
  <r>
    <n v="254.01599999999999"/>
    <x v="11"/>
    <x v="0"/>
    <n v="76.175999999999988"/>
    <n v="32.26"/>
    <n v="20130507"/>
    <n v="20130512"/>
    <n v="517"/>
    <n v="1482"/>
    <n v="3070"/>
    <n v="12950"/>
    <x v="2"/>
    <x v="3"/>
    <x v="0"/>
  </r>
  <r>
    <n v="96.660000000000011"/>
    <x v="3"/>
    <x v="0"/>
    <n v="24.660000000000004"/>
    <n v="3.72"/>
    <n v="20130508"/>
    <n v="20130512"/>
    <n v="1000"/>
    <n v="165"/>
    <n v="3143"/>
    <n v="12965"/>
    <x v="1"/>
    <x v="3"/>
    <x v="0"/>
  </r>
  <r>
    <n v="248.64"/>
    <x v="2"/>
    <x v="1"/>
    <n v="109.32"/>
    <n v="15.39"/>
    <n v="20130507"/>
    <n v="20130512"/>
    <n v="2346"/>
    <n v="1362"/>
    <n v="7243"/>
    <n v="13552"/>
    <x v="2"/>
    <x v="3"/>
    <x v="35"/>
  </r>
  <r>
    <n v="83.550000000000011"/>
    <x v="5"/>
    <x v="1"/>
    <n v="27.450000000000003"/>
    <n v="3.58"/>
    <n v="20130507"/>
    <n v="20130512"/>
    <n v="2346"/>
    <n v="1362"/>
    <n v="5383"/>
    <n v="13552"/>
    <x v="2"/>
    <x v="3"/>
    <x v="35"/>
  </r>
  <r>
    <n v="67.949999999999989"/>
    <x v="5"/>
    <x v="1"/>
    <n v="12.15"/>
    <n v="2.62"/>
    <n v="20130507"/>
    <n v="20130512"/>
    <n v="2346"/>
    <n v="1362"/>
    <n v="5328"/>
    <n v="13552"/>
    <x v="2"/>
    <x v="3"/>
    <x v="35"/>
  </r>
  <r>
    <n v="779.58"/>
    <x v="3"/>
    <x v="1"/>
    <n v="202.68"/>
    <n v="85.48"/>
    <n v="20130508"/>
    <n v="20130512"/>
    <n v="610"/>
    <n v="1499"/>
    <n v="223"/>
    <n v="13628"/>
    <x v="1"/>
    <x v="3"/>
    <x v="0"/>
  </r>
  <r>
    <n v="274.32"/>
    <x v="3"/>
    <x v="1"/>
    <n v="63.06"/>
    <n v="34.119999999999997"/>
    <n v="20130508"/>
    <n v="20130512"/>
    <n v="610"/>
    <n v="1499"/>
    <n v="845"/>
    <n v="13628"/>
    <x v="1"/>
    <x v="3"/>
    <x v="0"/>
  </r>
  <r>
    <n v="81.899999999999991"/>
    <x v="7"/>
    <x v="1"/>
    <n v="21.96"/>
    <n v="7.4"/>
    <n v="20130508"/>
    <n v="20130512"/>
    <n v="610"/>
    <n v="1499"/>
    <n v="4064"/>
    <n v="13628"/>
    <x v="1"/>
    <x v="3"/>
    <x v="0"/>
  </r>
  <r>
    <n v="53.19"/>
    <x v="5"/>
    <x v="0"/>
    <n v="13.59"/>
    <n v="5.05"/>
    <n v="20130507"/>
    <n v="20130512"/>
    <n v="390"/>
    <n v="259"/>
    <n v="5338"/>
    <n v="15988"/>
    <x v="2"/>
    <x v="3"/>
    <x v="40"/>
  </r>
  <r>
    <n v="88.073999999999984"/>
    <x v="3"/>
    <x v="0"/>
    <n v="39.114000000000004"/>
    <n v="4.05"/>
    <n v="20130507"/>
    <n v="20130512"/>
    <n v="390"/>
    <n v="259"/>
    <n v="3068"/>
    <n v="15988"/>
    <x v="2"/>
    <x v="3"/>
    <x v="40"/>
  </r>
  <r>
    <n v="30.888000000000002"/>
    <x v="0"/>
    <x v="5"/>
    <n v="9.2579999999999991"/>
    <n v="2.3199999999999998"/>
    <n v="20130507"/>
    <n v="20130512"/>
    <n v="390"/>
    <n v="259"/>
    <n v="2898"/>
    <n v="15988"/>
    <x v="2"/>
    <x v="3"/>
    <x v="40"/>
  </r>
  <r>
    <n v="144.9"/>
    <x v="3"/>
    <x v="1"/>
    <n v="14.46"/>
    <n v="24.81"/>
    <n v="20130509"/>
    <n v="20130512"/>
    <n v="56"/>
    <n v="676"/>
    <n v="9525"/>
    <n v="16513"/>
    <x v="6"/>
    <x v="3"/>
    <x v="9"/>
  </r>
  <r>
    <n v="58.019999999999996"/>
    <x v="3"/>
    <x v="1"/>
    <n v="6.36"/>
    <n v="8.76"/>
    <n v="20130509"/>
    <n v="20130512"/>
    <n v="56"/>
    <n v="676"/>
    <n v="7013"/>
    <n v="16513"/>
    <x v="6"/>
    <x v="3"/>
    <x v="9"/>
  </r>
  <r>
    <n v="27.96"/>
    <x v="0"/>
    <x v="1"/>
    <n v="1.1099999999999999"/>
    <n v="3.45"/>
    <n v="20130509"/>
    <n v="20130512"/>
    <n v="56"/>
    <n v="676"/>
    <n v="7663"/>
    <n v="16513"/>
    <x v="6"/>
    <x v="3"/>
    <x v="9"/>
  </r>
  <r>
    <n v="14.55"/>
    <x v="0"/>
    <x v="1"/>
    <n v="0.57000000000000006"/>
    <n v="1.6"/>
    <n v="20130509"/>
    <n v="20130512"/>
    <n v="56"/>
    <n v="676"/>
    <n v="2419"/>
    <n v="16513"/>
    <x v="6"/>
    <x v="3"/>
    <x v="9"/>
  </r>
  <r>
    <n v="7.6319999999999997"/>
    <x v="2"/>
    <x v="8"/>
    <n v="0.59199999999999875"/>
    <n v="0.63100000000000001"/>
    <n v="20130507"/>
    <n v="20130512"/>
    <n v="2555"/>
    <n v="117"/>
    <n v="3770"/>
    <n v="19269"/>
    <x v="2"/>
    <x v="3"/>
    <x v="63"/>
  </r>
  <r>
    <n v="27.86"/>
    <x v="4"/>
    <x v="1"/>
    <n v="9.1937999999999978"/>
    <n v="1.98"/>
    <n v="20130510"/>
    <n v="20130513"/>
    <n v="2958"/>
    <n v="1505"/>
    <n v="3358"/>
    <n v="3061"/>
    <x v="6"/>
    <x v="3"/>
    <x v="12"/>
  </r>
  <r>
    <n v="5.98"/>
    <x v="0"/>
    <x v="1"/>
    <n v="2.6909999999999998"/>
    <n v="0.41"/>
    <n v="20130512"/>
    <n v="20130513"/>
    <n v="2009"/>
    <n v="1545"/>
    <n v="6672"/>
    <n v="3114"/>
    <x v="4"/>
    <x v="3"/>
    <x v="12"/>
  </r>
  <r>
    <n v="158.76"/>
    <x v="1"/>
    <x v="1"/>
    <n v="72.989999999999995"/>
    <n v="7.24"/>
    <n v="20130510"/>
    <n v="20130513"/>
    <n v="68"/>
    <n v="906"/>
    <n v="3962"/>
    <n v="7097"/>
    <x v="6"/>
    <x v="3"/>
    <x v="5"/>
  </r>
  <r>
    <n v="799.27199999999993"/>
    <x v="1"/>
    <x v="17"/>
    <n v="9.342000000000013"/>
    <n v="166.45"/>
    <n v="20130510"/>
    <n v="20130513"/>
    <n v="1831"/>
    <n v="348"/>
    <n v="9616"/>
    <n v="7573"/>
    <x v="6"/>
    <x v="3"/>
    <x v="5"/>
  </r>
  <r>
    <n v="136.79999999999998"/>
    <x v="6"/>
    <x v="1"/>
    <n v="32.64"/>
    <n v="25.9"/>
    <n v="20130510"/>
    <n v="20130513"/>
    <n v="1831"/>
    <n v="348"/>
    <n v="1185"/>
    <n v="7573"/>
    <x v="6"/>
    <x v="3"/>
    <x v="5"/>
  </r>
  <r>
    <n v="53.279999999999994"/>
    <x v="2"/>
    <x v="1"/>
    <n v="21.84"/>
    <n v="7.64"/>
    <n v="20130510"/>
    <n v="20130513"/>
    <n v="1831"/>
    <n v="348"/>
    <n v="3960"/>
    <n v="7573"/>
    <x v="6"/>
    <x v="3"/>
    <x v="5"/>
  </r>
  <r>
    <n v="261.63"/>
    <x v="7"/>
    <x v="0"/>
    <n v="-29.07"/>
    <n v="23.16"/>
    <n v="20130508"/>
    <n v="20130513"/>
    <n v="1992"/>
    <n v="602"/>
    <n v="7236"/>
    <n v="7716"/>
    <x v="2"/>
    <x v="3"/>
    <x v="6"/>
  </r>
  <r>
    <n v="117.504"/>
    <x v="3"/>
    <x v="0"/>
    <n v="-5.2560000000000002"/>
    <n v="5.0199999999999996"/>
    <n v="20130508"/>
    <n v="20130513"/>
    <n v="1992"/>
    <n v="602"/>
    <n v="10489"/>
    <n v="7716"/>
    <x v="2"/>
    <x v="3"/>
    <x v="6"/>
  </r>
  <r>
    <n v="53.298000000000002"/>
    <x v="1"/>
    <x v="0"/>
    <n v="0.55799999999999983"/>
    <n v="4.91"/>
    <n v="20130508"/>
    <n v="20130513"/>
    <n v="1992"/>
    <n v="602"/>
    <n v="4512"/>
    <n v="7716"/>
    <x v="2"/>
    <x v="3"/>
    <x v="6"/>
  </r>
  <r>
    <n v="324.06000000000006"/>
    <x v="3"/>
    <x v="1"/>
    <n v="9.7200000000000006"/>
    <n v="25.22"/>
    <n v="20130508"/>
    <n v="20130513"/>
    <n v="2032"/>
    <n v="1505"/>
    <n v="817"/>
    <n v="7847"/>
    <x v="2"/>
    <x v="3"/>
    <x v="75"/>
  </r>
  <r>
    <n v="122.94000000000001"/>
    <x v="7"/>
    <x v="1"/>
    <n v="49.14"/>
    <n v="11.19"/>
    <n v="20130508"/>
    <n v="20130513"/>
    <n v="2032"/>
    <n v="1505"/>
    <n v="4659"/>
    <n v="7847"/>
    <x v="2"/>
    <x v="3"/>
    <x v="75"/>
  </r>
  <r>
    <n v="119.80799999999999"/>
    <x v="2"/>
    <x v="8"/>
    <n v="-10.032000000000011"/>
    <n v="21.78"/>
    <n v="20130510"/>
    <n v="20130513"/>
    <n v="272"/>
    <n v="783"/>
    <n v="8094"/>
    <n v="10516"/>
    <x v="6"/>
    <x v="3"/>
    <x v="0"/>
  </r>
  <r>
    <n v="87.911999999999992"/>
    <x v="3"/>
    <x v="8"/>
    <n v="-38.147999999999996"/>
    <n v="8.51"/>
    <n v="20130510"/>
    <n v="20130513"/>
    <n v="272"/>
    <n v="783"/>
    <n v="10514"/>
    <n v="10516"/>
    <x v="6"/>
    <x v="3"/>
    <x v="0"/>
  </r>
  <r>
    <n v="39.095999999999997"/>
    <x v="2"/>
    <x v="8"/>
    <n v="-8.5440000000000005"/>
    <n v="6.09"/>
    <n v="20130510"/>
    <n v="20130513"/>
    <n v="272"/>
    <n v="783"/>
    <n v="5270"/>
    <n v="10516"/>
    <x v="6"/>
    <x v="3"/>
    <x v="0"/>
  </r>
  <r>
    <n v="225.6"/>
    <x v="5"/>
    <x v="1"/>
    <n v="58.650000000000006"/>
    <n v="19.98"/>
    <n v="20130507"/>
    <n v="20130513"/>
    <n v="3599"/>
    <n v="756"/>
    <n v="4529"/>
    <n v="12693"/>
    <x v="7"/>
    <x v="3"/>
    <x v="35"/>
  </r>
  <r>
    <n v="284.97000000000003"/>
    <x v="4"/>
    <x v="1"/>
    <n v="39.69"/>
    <n v="13.23"/>
    <n v="20130507"/>
    <n v="20130513"/>
    <n v="3599"/>
    <n v="756"/>
    <n v="8860"/>
    <n v="12693"/>
    <x v="7"/>
    <x v="3"/>
    <x v="35"/>
  </r>
  <r>
    <n v="96.600000000000009"/>
    <x v="3"/>
    <x v="1"/>
    <n v="9.66"/>
    <n v="3.97"/>
    <n v="20130513"/>
    <n v="20130513"/>
    <n v="2752"/>
    <n v="980"/>
    <n v="3607"/>
    <n v="12986"/>
    <x v="0"/>
    <x v="3"/>
    <x v="22"/>
  </r>
  <r>
    <n v="21.6"/>
    <x v="3"/>
    <x v="1"/>
    <n v="5.4"/>
    <n v="3.71"/>
    <n v="20130513"/>
    <n v="20130513"/>
    <n v="2752"/>
    <n v="980"/>
    <n v="7508"/>
    <n v="12986"/>
    <x v="0"/>
    <x v="3"/>
    <x v="22"/>
  </r>
  <r>
    <n v="13.844399999999998"/>
    <x v="2"/>
    <x v="10"/>
    <n v="0.88439999999999941"/>
    <n v="1.2"/>
    <n v="20130509"/>
    <n v="20130513"/>
    <n v="1392"/>
    <n v="848"/>
    <n v="6103"/>
    <n v="13213"/>
    <x v="1"/>
    <x v="3"/>
    <x v="31"/>
  </r>
  <r>
    <n v="108.41999999999999"/>
    <x v="3"/>
    <x v="1"/>
    <n v="47.7"/>
    <n v="13.67"/>
    <n v="20130509"/>
    <n v="20130513"/>
    <n v="1481"/>
    <n v="354"/>
    <n v="7293"/>
    <n v="13297"/>
    <x v="1"/>
    <x v="3"/>
    <x v="22"/>
  </r>
  <r>
    <n v="204.89999999999998"/>
    <x v="9"/>
    <x v="1"/>
    <n v="85.8"/>
    <n v="9.6300000000000008"/>
    <n v="20130508"/>
    <n v="20130513"/>
    <n v="299"/>
    <n v="25"/>
    <n v="6427"/>
    <n v="13463"/>
    <x v="2"/>
    <x v="3"/>
    <x v="35"/>
  </r>
  <r>
    <n v="124.416"/>
    <x v="3"/>
    <x v="12"/>
    <n v="-219.80399999999992"/>
    <n v="27.29"/>
    <n v="20130510"/>
    <n v="20130513"/>
    <n v="2556"/>
    <n v="171"/>
    <n v="5451"/>
    <n v="16798"/>
    <x v="6"/>
    <x v="3"/>
    <x v="101"/>
  </r>
  <r>
    <n v="114.66"/>
    <x v="3"/>
    <x v="1"/>
    <n v="46.980000000000004"/>
    <n v="6.94"/>
    <n v="20130509"/>
    <n v="20130513"/>
    <n v="644"/>
    <n v="810"/>
    <n v="9421"/>
    <n v="17051"/>
    <x v="1"/>
    <x v="3"/>
    <x v="54"/>
  </r>
  <r>
    <n v="11.399999999999999"/>
    <x v="0"/>
    <x v="1"/>
    <n v="2.61"/>
    <n v="0.34"/>
    <n v="20130509"/>
    <n v="20130513"/>
    <n v="644"/>
    <n v="810"/>
    <n v="5727"/>
    <n v="17051"/>
    <x v="1"/>
    <x v="3"/>
    <x v="54"/>
  </r>
  <r>
    <n v="24.44"/>
    <x v="3"/>
    <x v="1"/>
    <n v="6.8400000000000007"/>
    <n v="1.04"/>
    <n v="20130506"/>
    <n v="20130513"/>
    <n v="1282"/>
    <n v="121"/>
    <n v="7932"/>
    <n v="18938"/>
    <x v="5"/>
    <x v="3"/>
    <x v="41"/>
  </r>
  <r>
    <n v="143.22"/>
    <x v="4"/>
    <x v="1"/>
    <n v="27.159999999999997"/>
    <n v="7.3609999999999998"/>
    <n v="20130506"/>
    <n v="20130513"/>
    <n v="1312"/>
    <n v="675"/>
    <n v="7487"/>
    <n v="19082"/>
    <x v="5"/>
    <x v="3"/>
    <x v="20"/>
  </r>
  <r>
    <n v="18.060000000000002"/>
    <x v="1"/>
    <x v="1"/>
    <n v="4.5"/>
    <n v="0.623"/>
    <n v="20130506"/>
    <n v="20130513"/>
    <n v="1312"/>
    <n v="675"/>
    <n v="6098"/>
    <n v="19082"/>
    <x v="5"/>
    <x v="3"/>
    <x v="20"/>
  </r>
  <r>
    <n v="11.14"/>
    <x v="0"/>
    <x v="1"/>
    <n v="2.1"/>
    <n v="0.313"/>
    <n v="20130506"/>
    <n v="20130513"/>
    <n v="1312"/>
    <n v="675"/>
    <n v="6576"/>
    <n v="19082"/>
    <x v="5"/>
    <x v="3"/>
    <x v="20"/>
  </r>
  <r>
    <n v="1213.758"/>
    <x v="7"/>
    <x v="21"/>
    <n v="-216.042"/>
    <n v="59.321000000000005"/>
    <n v="20130509"/>
    <n v="20130513"/>
    <n v="3059"/>
    <n v="44"/>
    <n v="9311"/>
    <n v="19477"/>
    <x v="1"/>
    <x v="3"/>
    <x v="39"/>
  </r>
  <r>
    <n v="27.776"/>
    <x v="2"/>
    <x v="5"/>
    <n v="2.0159999999999996"/>
    <n v="2.4409999999999998"/>
    <n v="20130509"/>
    <n v="20130513"/>
    <n v="3059"/>
    <n v="44"/>
    <n v="5093"/>
    <n v="19477"/>
    <x v="1"/>
    <x v="3"/>
    <x v="39"/>
  </r>
  <r>
    <n v="47.4"/>
    <x v="2"/>
    <x v="1"/>
    <n v="6.6000000000000005"/>
    <n v="1.54"/>
    <n v="20130508"/>
    <n v="20130513"/>
    <n v="2162"/>
    <n v="186"/>
    <n v="3518"/>
    <n v="20995"/>
    <x v="2"/>
    <x v="3"/>
    <x v="24"/>
  </r>
  <r>
    <n v="5.5920000000000005"/>
    <x v="3"/>
    <x v="13"/>
    <n v="-1.548"/>
    <n v="0.94"/>
    <n v="20130512"/>
    <n v="20130513"/>
    <n v="560"/>
    <n v="1367"/>
    <n v="5633"/>
    <n v="22901"/>
    <x v="4"/>
    <x v="3"/>
    <x v="36"/>
  </r>
  <r>
    <n v="19.136000000000003"/>
    <x v="3"/>
    <x v="5"/>
    <n v="1.9136000000000006"/>
    <n v="1.06"/>
    <n v="20130510"/>
    <n v="20130514"/>
    <n v="1470"/>
    <n v="972"/>
    <n v="10231"/>
    <n v="2316"/>
    <x v="1"/>
    <x v="3"/>
    <x v="12"/>
  </r>
  <r>
    <n v="743.98799999999994"/>
    <x v="3"/>
    <x v="8"/>
    <n v="-123.9980000000001"/>
    <n v="73.55"/>
    <n v="20130511"/>
    <n v="20130514"/>
    <n v="2625"/>
    <n v="352"/>
    <n v="10266"/>
    <n v="2655"/>
    <x v="6"/>
    <x v="3"/>
    <x v="12"/>
  </r>
  <r>
    <n v="8"/>
    <x v="5"/>
    <x v="1"/>
    <n v="3.4400000000000008"/>
    <n v="0.64"/>
    <n v="20130510"/>
    <n v="20130514"/>
    <n v="2405"/>
    <n v="1220"/>
    <n v="2985"/>
    <n v="3084"/>
    <x v="1"/>
    <x v="3"/>
    <x v="12"/>
  </r>
  <r>
    <n v="211.96"/>
    <x v="3"/>
    <x v="1"/>
    <n v="42.391999999999996"/>
    <n v="20.29"/>
    <n v="20130509"/>
    <n v="20130514"/>
    <n v="989"/>
    <n v="591"/>
    <n v="1350"/>
    <n v="3147"/>
    <x v="2"/>
    <x v="3"/>
    <x v="12"/>
  </r>
  <r>
    <n v="16.98"/>
    <x v="3"/>
    <x v="1"/>
    <n v="4.74"/>
    <n v="1.65"/>
    <n v="20130509"/>
    <n v="20130514"/>
    <n v="2177"/>
    <n v="1065"/>
    <n v="5642"/>
    <n v="4824"/>
    <x v="2"/>
    <x v="3"/>
    <x v="68"/>
  </r>
  <r>
    <n v="445.28100000000001"/>
    <x v="3"/>
    <x v="17"/>
    <n v="-73.358999999999995"/>
    <n v="30.52"/>
    <n v="20130508"/>
    <n v="20130514"/>
    <n v="1904"/>
    <n v="823"/>
    <n v="9110"/>
    <n v="7342"/>
    <x v="7"/>
    <x v="3"/>
    <x v="5"/>
  </r>
  <r>
    <n v="48.87"/>
    <x v="0"/>
    <x v="1"/>
    <n v="14.16"/>
    <n v="13.95"/>
    <n v="20131009"/>
    <n v="20131011"/>
    <n v="968"/>
    <n v="431"/>
    <n v="4274"/>
    <n v="5012"/>
    <x v="3"/>
    <x v="3"/>
    <x v="88"/>
  </r>
  <r>
    <n v="255.74400000000003"/>
    <x v="3"/>
    <x v="0"/>
    <n v="17.003999999999998"/>
    <n v="13.38"/>
    <n v="20130508"/>
    <n v="20130514"/>
    <n v="1904"/>
    <n v="823"/>
    <n v="7112"/>
    <n v="7342"/>
    <x v="7"/>
    <x v="3"/>
    <x v="5"/>
  </r>
  <r>
    <n v="287.49000000000007"/>
    <x v="4"/>
    <x v="1"/>
    <n v="114.87"/>
    <n v="26.48"/>
    <n v="20130511"/>
    <n v="20130514"/>
    <n v="3398"/>
    <n v="440"/>
    <n v="8061"/>
    <n v="12788"/>
    <x v="6"/>
    <x v="3"/>
    <x v="14"/>
  </r>
  <r>
    <n v="785.79"/>
    <x v="1"/>
    <x v="1"/>
    <n v="369.27"/>
    <n v="67.98"/>
    <n v="20130508"/>
    <n v="20130514"/>
    <n v="3106"/>
    <n v="1305"/>
    <n v="9124"/>
    <n v="13394"/>
    <x v="7"/>
    <x v="3"/>
    <x v="19"/>
  </r>
  <r>
    <n v="271.44"/>
    <x v="7"/>
    <x v="1"/>
    <n v="130.14000000000001"/>
    <n v="11.53"/>
    <n v="20130508"/>
    <n v="20130514"/>
    <n v="3106"/>
    <n v="1305"/>
    <n v="4928"/>
    <n v="13394"/>
    <x v="7"/>
    <x v="3"/>
    <x v="19"/>
  </r>
  <r>
    <n v="94.019999999999982"/>
    <x v="3"/>
    <x v="1"/>
    <n v="32.880000000000003"/>
    <n v="5.29"/>
    <n v="20130508"/>
    <n v="20130514"/>
    <n v="3106"/>
    <n v="1305"/>
    <n v="882"/>
    <n v="13394"/>
    <x v="7"/>
    <x v="3"/>
    <x v="19"/>
  </r>
  <r>
    <n v="45.449999999999996"/>
    <x v="1"/>
    <x v="1"/>
    <n v="14.04"/>
    <n v="2.0099999999999998"/>
    <n v="20130508"/>
    <n v="20130514"/>
    <n v="3106"/>
    <n v="1305"/>
    <n v="4185"/>
    <n v="13394"/>
    <x v="7"/>
    <x v="3"/>
    <x v="19"/>
  </r>
  <r>
    <n v="735.98"/>
    <x v="3"/>
    <x v="1"/>
    <n v="331.19099999999997"/>
    <n v="57.57"/>
    <n v="20131003"/>
    <n v="20131010"/>
    <n v="1838"/>
    <n v="1490"/>
    <n v="4172"/>
    <n v="2422"/>
    <x v="5"/>
    <x v="3"/>
    <x v="12"/>
  </r>
  <r>
    <n v="33.96"/>
    <x v="3"/>
    <x v="1"/>
    <n v="9.5088000000000008"/>
    <n v="3.4"/>
    <n v="20131003"/>
    <n v="20131010"/>
    <n v="1838"/>
    <n v="1490"/>
    <n v="3192"/>
    <n v="2422"/>
    <x v="5"/>
    <x v="3"/>
    <x v="12"/>
  </r>
  <r>
    <n v="32.479999999999997"/>
    <x v="3"/>
    <x v="1"/>
    <n v="4.8719999999999999"/>
    <n v="2.56"/>
    <n v="20131003"/>
    <n v="20131010"/>
    <n v="1838"/>
    <n v="1490"/>
    <n v="7283"/>
    <n v="2422"/>
    <x v="5"/>
    <x v="3"/>
    <x v="12"/>
  </r>
  <r>
    <n v="34.370000000000005"/>
    <x v="4"/>
    <x v="1"/>
    <n v="16.8413"/>
    <n v="1.55"/>
    <n v="20131003"/>
    <n v="20131010"/>
    <n v="1838"/>
    <n v="1490"/>
    <n v="4045"/>
    <n v="2422"/>
    <x v="5"/>
    <x v="3"/>
    <x v="12"/>
  </r>
  <r>
    <n v="837.59999999999991"/>
    <x v="1"/>
    <x v="5"/>
    <n v="62.82000000000005"/>
    <n v="159.94"/>
    <n v="20131008"/>
    <n v="20131010"/>
    <n v="3216"/>
    <n v="441"/>
    <n v="9687"/>
    <n v="2557"/>
    <x v="3"/>
    <x v="3"/>
    <x v="12"/>
  </r>
  <r>
    <n v="239.37199999999996"/>
    <x v="3"/>
    <x v="19"/>
    <n v="-23.93719999999999"/>
    <n v="40.549999999999997"/>
    <n v="20131005"/>
    <n v="20131010"/>
    <n v="276"/>
    <n v="1079"/>
    <n v="2144"/>
    <n v="2619"/>
    <x v="2"/>
    <x v="3"/>
    <x v="12"/>
  </r>
  <r>
    <n v="497.6400000000001"/>
    <x v="2"/>
    <x v="1"/>
    <n v="39.72"/>
    <n v="24.78"/>
    <n v="20131004"/>
    <n v="20131010"/>
    <n v="580"/>
    <n v="150"/>
    <n v="1809"/>
    <n v="5162"/>
    <x v="7"/>
    <x v="3"/>
    <x v="29"/>
  </r>
  <r>
    <n v="40.259999999999991"/>
    <x v="3"/>
    <x v="1"/>
    <n v="10.44"/>
    <n v="2.13"/>
    <n v="20131004"/>
    <n v="20131010"/>
    <n v="580"/>
    <n v="150"/>
    <n v="4282"/>
    <n v="5162"/>
    <x v="7"/>
    <x v="3"/>
    <x v="29"/>
  </r>
  <r>
    <n v="292.94400000000002"/>
    <x v="3"/>
    <x v="17"/>
    <n v="27.564"/>
    <n v="12.95"/>
    <n v="20131004"/>
    <n v="20131010"/>
    <n v="1926"/>
    <n v="801"/>
    <n v="9682"/>
    <n v="7878"/>
    <x v="7"/>
    <x v="3"/>
    <x v="5"/>
  </r>
  <r>
    <n v="190.17000000000002"/>
    <x v="1"/>
    <x v="1"/>
    <n v="68.399999999999991"/>
    <n v="22.27"/>
    <n v="20131008"/>
    <n v="20131010"/>
    <n v="2750"/>
    <n v="1035"/>
    <n v="975"/>
    <n v="12966"/>
    <x v="3"/>
    <x v="3"/>
    <x v="22"/>
  </r>
  <r>
    <n v="468.31500000000005"/>
    <x v="1"/>
    <x v="2"/>
    <n v="-281.02500000000009"/>
    <n v="70.77"/>
    <n v="20131009"/>
    <n v="20131010"/>
    <n v="2702"/>
    <n v="316"/>
    <n v="9829"/>
    <n v="15915"/>
    <x v="4"/>
    <x v="3"/>
    <x v="56"/>
  </r>
  <r>
    <n v="26.774999999999999"/>
    <x v="1"/>
    <x v="2"/>
    <n v="-22.544999999999998"/>
    <n v="7.03"/>
    <n v="20131009"/>
    <n v="20131010"/>
    <n v="2702"/>
    <n v="316"/>
    <n v="2937"/>
    <n v="15915"/>
    <x v="4"/>
    <x v="3"/>
    <x v="56"/>
  </r>
  <r>
    <n v="49.739999999999995"/>
    <x v="0"/>
    <x v="1"/>
    <n v="11.91"/>
    <n v="13.22"/>
    <n v="20131009"/>
    <n v="20131011"/>
    <n v="968"/>
    <n v="431"/>
    <n v="7681"/>
    <n v="5012"/>
    <x v="3"/>
    <x v="3"/>
    <x v="88"/>
  </r>
  <r>
    <n v="13.8"/>
    <x v="3"/>
    <x v="2"/>
    <n v="-11.040000000000001"/>
    <n v="2.09"/>
    <n v="20131009"/>
    <n v="20131010"/>
    <n v="2702"/>
    <n v="316"/>
    <n v="5339"/>
    <n v="15915"/>
    <x v="4"/>
    <x v="3"/>
    <x v="56"/>
  </r>
  <r>
    <n v="340.86"/>
    <x v="1"/>
    <x v="1"/>
    <n v="10.199999999999999"/>
    <n v="80.122"/>
    <n v="20131009"/>
    <n v="20131010"/>
    <n v="162"/>
    <n v="1069"/>
    <n v="622"/>
    <n v="18730"/>
    <x v="4"/>
    <x v="3"/>
    <x v="10"/>
  </r>
  <r>
    <n v="325.36"/>
    <x v="3"/>
    <x v="1"/>
    <n v="149.64000000000001"/>
    <n v="78.498999999999995"/>
    <n v="20131009"/>
    <n v="20131010"/>
    <n v="162"/>
    <n v="1069"/>
    <n v="8743"/>
    <n v="18730"/>
    <x v="4"/>
    <x v="3"/>
    <x v="10"/>
  </r>
  <r>
    <n v="138.4"/>
    <x v="2"/>
    <x v="1"/>
    <n v="31.76"/>
    <n v="18.215"/>
    <n v="20131009"/>
    <n v="20131010"/>
    <n v="162"/>
    <n v="1069"/>
    <n v="1496"/>
    <n v="18730"/>
    <x v="4"/>
    <x v="3"/>
    <x v="10"/>
  </r>
  <r>
    <n v="78.7"/>
    <x v="5"/>
    <x v="1"/>
    <n v="37.700000000000003"/>
    <n v="5.88"/>
    <n v="20131004"/>
    <n v="20131010"/>
    <n v="3782"/>
    <n v="740"/>
    <n v="7922"/>
    <n v="18767"/>
    <x v="7"/>
    <x v="3"/>
    <x v="20"/>
  </r>
  <r>
    <n v="47.8"/>
    <x v="5"/>
    <x v="1"/>
    <n v="10.9"/>
    <n v="3.6459999999999999"/>
    <n v="20131004"/>
    <n v="20131010"/>
    <n v="3782"/>
    <n v="740"/>
    <n v="5333"/>
    <n v="18767"/>
    <x v="7"/>
    <x v="3"/>
    <x v="20"/>
  </r>
  <r>
    <n v="1274.7000000000003"/>
    <x v="1"/>
    <x v="1"/>
    <n v="293.16000000000003"/>
    <n v="54.992999999999995"/>
    <n v="20131008"/>
    <n v="20131010"/>
    <n v="2502"/>
    <n v="1219"/>
    <n v="10064"/>
    <n v="18970"/>
    <x v="3"/>
    <x v="3"/>
    <x v="20"/>
  </r>
  <r>
    <n v="1715.0559999999998"/>
    <x v="4"/>
    <x v="5"/>
    <n v="300.07600000000014"/>
    <n v="66.495000000000005"/>
    <n v="20131005"/>
    <n v="20131010"/>
    <n v="2219"/>
    <n v="355"/>
    <n v="701"/>
    <n v="18987"/>
    <x v="2"/>
    <x v="3"/>
    <x v="20"/>
  </r>
  <r>
    <n v="321.63599999999997"/>
    <x v="4"/>
    <x v="8"/>
    <n v="-176.90399999999997"/>
    <n v="18.57"/>
    <n v="20131005"/>
    <n v="20131010"/>
    <n v="2219"/>
    <n v="355"/>
    <n v="1255"/>
    <n v="18987"/>
    <x v="2"/>
    <x v="3"/>
    <x v="20"/>
  </r>
  <r>
    <n v="100.68"/>
    <x v="1"/>
    <x v="1"/>
    <n v="14.039999999999997"/>
    <n v="6.9319999999999995"/>
    <n v="20131005"/>
    <n v="20131010"/>
    <n v="2219"/>
    <n v="355"/>
    <n v="3756"/>
    <n v="18987"/>
    <x v="2"/>
    <x v="3"/>
    <x v="20"/>
  </r>
  <r>
    <n v="158.57999999999998"/>
    <x v="8"/>
    <x v="1"/>
    <n v="39.6"/>
    <n v="28.651"/>
    <n v="20131008"/>
    <n v="20131010"/>
    <n v="3198"/>
    <n v="1490"/>
    <n v="3289"/>
    <n v="19014"/>
    <x v="3"/>
    <x v="3"/>
    <x v="44"/>
  </r>
  <r>
    <n v="28.979999999999997"/>
    <x v="1"/>
    <x v="1"/>
    <n v="0.53999999999999992"/>
    <n v="3.0590000000000002"/>
    <n v="20131010"/>
    <n v="20131010"/>
    <n v="2092"/>
    <n v="1567"/>
    <n v="5332"/>
    <n v="19401"/>
    <x v="0"/>
    <x v="3"/>
    <x v="41"/>
  </r>
  <r>
    <n v="129.32"/>
    <x v="3"/>
    <x v="1"/>
    <n v="45.239999999999995"/>
    <n v="56.680999999999997"/>
    <n v="20131008"/>
    <n v="20131010"/>
    <n v="2788"/>
    <n v="33"/>
    <n v="2844"/>
    <n v="19526"/>
    <x v="3"/>
    <x v="3"/>
    <x v="86"/>
  </r>
  <r>
    <n v="9.32"/>
    <x v="3"/>
    <x v="1"/>
    <n v="0"/>
    <n v="2.4729999999999999"/>
    <n v="20131008"/>
    <n v="20131010"/>
    <n v="2788"/>
    <n v="33"/>
    <n v="3589"/>
    <n v="19526"/>
    <x v="3"/>
    <x v="3"/>
    <x v="86"/>
  </r>
  <r>
    <n v="1.3230000000000002"/>
    <x v="0"/>
    <x v="12"/>
    <n v="-3.0869999999999997"/>
    <n v="0.06"/>
    <n v="20131004"/>
    <n v="20131010"/>
    <n v="1842"/>
    <n v="1071"/>
    <n v="3546"/>
    <n v="21269"/>
    <x v="7"/>
    <x v="3"/>
    <x v="28"/>
  </r>
  <r>
    <n v="74.64"/>
    <x v="2"/>
    <x v="1"/>
    <n v="35.76"/>
    <n v="13.07"/>
    <n v="20131004"/>
    <n v="20131010"/>
    <n v="943"/>
    <n v="1058"/>
    <n v="7755"/>
    <n v="21774"/>
    <x v="7"/>
    <x v="3"/>
    <x v="45"/>
  </r>
  <r>
    <n v="29.910000000000004"/>
    <x v="0"/>
    <x v="1"/>
    <n v="11.94"/>
    <n v="4.3499999999999996"/>
    <n v="20131004"/>
    <n v="20131010"/>
    <n v="943"/>
    <n v="1058"/>
    <n v="5643"/>
    <n v="21774"/>
    <x v="7"/>
    <x v="3"/>
    <x v="45"/>
  </r>
  <r>
    <n v="40.29"/>
    <x v="0"/>
    <x v="1"/>
    <n v="4.83"/>
    <n v="2.1800000000000002"/>
    <n v="20131004"/>
    <n v="20131010"/>
    <n v="943"/>
    <n v="1058"/>
    <n v="9410"/>
    <n v="21774"/>
    <x v="7"/>
    <x v="3"/>
    <x v="45"/>
  </r>
  <r>
    <n v="4.9280000000000008"/>
    <x v="3"/>
    <x v="5"/>
    <n v="1.7247999999999997"/>
    <n v="0.18"/>
    <n v="20131008"/>
    <n v="20131011"/>
    <n v="2625"/>
    <n v="122"/>
    <n v="5749"/>
    <n v="3123"/>
    <x v="6"/>
    <x v="3"/>
    <x v="12"/>
  </r>
  <r>
    <n v="45.75"/>
    <x v="0"/>
    <x v="1"/>
    <n v="21.03"/>
    <n v="9.89"/>
    <n v="20131009"/>
    <n v="20131011"/>
    <n v="968"/>
    <n v="431"/>
    <n v="7038"/>
    <n v="5012"/>
    <x v="3"/>
    <x v="3"/>
    <x v="88"/>
  </r>
  <r>
    <n v="26.700000000000003"/>
    <x v="0"/>
    <x v="1"/>
    <n v="7.4700000000000006"/>
    <n v="3.12"/>
    <n v="20131009"/>
    <n v="20131011"/>
    <n v="968"/>
    <n v="431"/>
    <n v="4232"/>
    <n v="5012"/>
    <x v="3"/>
    <x v="3"/>
    <x v="88"/>
  </r>
  <r>
    <n v="450.4799999999999"/>
    <x v="2"/>
    <x v="1"/>
    <n v="225.24"/>
    <n v="79.739999999999995"/>
    <n v="20131008"/>
    <n v="20131011"/>
    <n v="2062"/>
    <n v="429"/>
    <n v="8520"/>
    <n v="7261"/>
    <x v="6"/>
    <x v="3"/>
    <x v="34"/>
  </r>
  <r>
    <n v="573.48"/>
    <x v="2"/>
    <x v="1"/>
    <n v="126.12"/>
    <n v="54.81"/>
    <n v="20131008"/>
    <n v="20131011"/>
    <n v="2062"/>
    <n v="429"/>
    <n v="506"/>
    <n v="7261"/>
    <x v="6"/>
    <x v="3"/>
    <x v="34"/>
  </r>
  <r>
    <n v="122.03999999999999"/>
    <x v="2"/>
    <x v="1"/>
    <n v="1.2000000000000002"/>
    <n v="22.08"/>
    <n v="20131008"/>
    <n v="20131011"/>
    <n v="2062"/>
    <n v="429"/>
    <n v="6486"/>
    <n v="7261"/>
    <x v="6"/>
    <x v="3"/>
    <x v="34"/>
  </r>
  <r>
    <n v="59.160000000000011"/>
    <x v="3"/>
    <x v="1"/>
    <n v="10.02"/>
    <n v="10.7"/>
    <n v="20131008"/>
    <n v="20131011"/>
    <n v="2062"/>
    <n v="429"/>
    <n v="3713"/>
    <n v="7261"/>
    <x v="6"/>
    <x v="3"/>
    <x v="34"/>
  </r>
  <r>
    <n v="62.775000000000006"/>
    <x v="1"/>
    <x v="0"/>
    <n v="7.6050000000000013"/>
    <n v="6.77"/>
    <n v="20131008"/>
    <n v="20131011"/>
    <n v="2062"/>
    <n v="429"/>
    <n v="7369"/>
    <n v="7261"/>
    <x v="6"/>
    <x v="3"/>
    <x v="34"/>
  </r>
  <r>
    <n v="11.61"/>
    <x v="1"/>
    <x v="1"/>
    <n v="1.08"/>
    <n v="2.54"/>
    <n v="20131008"/>
    <n v="20131011"/>
    <n v="2062"/>
    <n v="429"/>
    <n v="4082"/>
    <n v="7261"/>
    <x v="6"/>
    <x v="3"/>
    <x v="34"/>
  </r>
  <r>
    <n v="165.6516"/>
    <x v="2"/>
    <x v="14"/>
    <n v="-4.6284000000000063"/>
    <n v="14.87"/>
    <n v="20131004"/>
    <n v="20131011"/>
    <n v="3325"/>
    <n v="1437"/>
    <n v="1484"/>
    <n v="10171"/>
    <x v="5"/>
    <x v="3"/>
    <x v="21"/>
  </r>
  <r>
    <n v="38.843699999999998"/>
    <x v="4"/>
    <x v="6"/>
    <n v="-23.526299999999992"/>
    <n v="3.19"/>
    <n v="20131004"/>
    <n v="20131011"/>
    <n v="3325"/>
    <n v="1437"/>
    <n v="5996"/>
    <n v="10171"/>
    <x v="5"/>
    <x v="3"/>
    <x v="21"/>
  </r>
  <r>
    <n v="401.97600000000006"/>
    <x v="1"/>
    <x v="13"/>
    <n v="-140.72399999999999"/>
    <n v="93.76"/>
    <n v="20131011"/>
    <n v="20131011"/>
    <n v="1455"/>
    <n v="919"/>
    <n v="2130"/>
    <n v="10178"/>
    <x v="0"/>
    <x v="3"/>
    <x v="0"/>
  </r>
  <r>
    <n v="42.7074"/>
    <x v="3"/>
    <x v="6"/>
    <n v="-2.4725999999999928"/>
    <n v="3.24"/>
    <n v="20131006"/>
    <n v="20131011"/>
    <n v="285"/>
    <n v="1307"/>
    <n v="8734"/>
    <n v="10308"/>
    <x v="2"/>
    <x v="3"/>
    <x v="21"/>
  </r>
  <r>
    <n v="30.213000000000001"/>
    <x v="1"/>
    <x v="0"/>
    <n v="11.672999999999998"/>
    <n v="3.42"/>
    <n v="20131006"/>
    <n v="20131011"/>
    <n v="272"/>
    <n v="1375"/>
    <n v="6214"/>
    <n v="12681"/>
    <x v="2"/>
    <x v="3"/>
    <x v="0"/>
  </r>
  <r>
    <n v="45.54"/>
    <x v="1"/>
    <x v="1"/>
    <n v="10.89"/>
    <n v="5.76"/>
    <n v="20131007"/>
    <n v="20131011"/>
    <n v="931"/>
    <n v="31"/>
    <n v="7924"/>
    <n v="12931"/>
    <x v="1"/>
    <x v="3"/>
    <x v="35"/>
  </r>
  <r>
    <n v="121.22999999999999"/>
    <x v="8"/>
    <x v="1"/>
    <n v="8.3699999999999992"/>
    <n v="7.64"/>
    <n v="20131007"/>
    <n v="20131011"/>
    <n v="3267"/>
    <n v="1124"/>
    <n v="6304"/>
    <n v="12956"/>
    <x v="1"/>
    <x v="3"/>
    <x v="35"/>
  </r>
  <r>
    <n v="392.76000000000005"/>
    <x v="1"/>
    <x v="5"/>
    <n v="127.61999999999999"/>
    <n v="30.72"/>
    <n v="20131007"/>
    <n v="20131011"/>
    <n v="1845"/>
    <n v="402"/>
    <n v="690"/>
    <n v="13179"/>
    <x v="1"/>
    <x v="3"/>
    <x v="71"/>
  </r>
  <r>
    <n v="19.139999999999997"/>
    <x v="0"/>
    <x v="1"/>
    <n v="4.1999999999999993"/>
    <n v="1.17"/>
    <n v="20131005"/>
    <n v="20131011"/>
    <n v="1604"/>
    <n v="730"/>
    <n v="4287"/>
    <n v="15299"/>
    <x v="7"/>
    <x v="3"/>
    <x v="108"/>
  </r>
  <r>
    <n v="40.259999999999991"/>
    <x v="3"/>
    <x v="1"/>
    <n v="10.44"/>
    <n v="0.88"/>
    <n v="20131005"/>
    <n v="20131011"/>
    <n v="1604"/>
    <n v="730"/>
    <n v="4282"/>
    <n v="15299"/>
    <x v="7"/>
    <x v="3"/>
    <x v="108"/>
  </r>
  <r>
    <n v="51.021000000000015"/>
    <x v="0"/>
    <x v="12"/>
    <n v="-61.239000000000004"/>
    <n v="4.3899999999999997"/>
    <n v="20131007"/>
    <n v="20131011"/>
    <n v="3591"/>
    <n v="586"/>
    <n v="9447"/>
    <n v="16793"/>
    <x v="1"/>
    <x v="3"/>
    <x v="101"/>
  </r>
  <r>
    <n v="8.4780000000000015"/>
    <x v="0"/>
    <x v="12"/>
    <n v="-13.871999999999996"/>
    <n v="0.47"/>
    <n v="20131007"/>
    <n v="20131011"/>
    <n v="3591"/>
    <n v="586"/>
    <n v="4341"/>
    <n v="16793"/>
    <x v="1"/>
    <x v="3"/>
    <x v="101"/>
  </r>
  <r>
    <n v="36.800000000000004"/>
    <x v="2"/>
    <x v="1"/>
    <n v="11.76"/>
    <n v="2.782"/>
    <n v="20131009"/>
    <n v="20131011"/>
    <n v="763"/>
    <n v="694"/>
    <n v="5021"/>
    <n v="18877"/>
    <x v="3"/>
    <x v="3"/>
    <x v="15"/>
  </r>
  <r>
    <n v="58.96"/>
    <x v="2"/>
    <x v="1"/>
    <n v="8.8000000000000007"/>
    <n v="11.553000000000001"/>
    <n v="20131008"/>
    <n v="20131011"/>
    <n v="3018"/>
    <n v="1181"/>
    <n v="3338"/>
    <n v="19052"/>
    <x v="6"/>
    <x v="3"/>
    <x v="44"/>
  </r>
  <r>
    <n v="25.119999999999997"/>
    <x v="3"/>
    <x v="1"/>
    <n v="1.24"/>
    <n v="3.9170000000000003"/>
    <n v="20131008"/>
    <n v="20131011"/>
    <n v="3018"/>
    <n v="1181"/>
    <n v="1263"/>
    <n v="19052"/>
    <x v="6"/>
    <x v="3"/>
    <x v="44"/>
  </r>
  <r>
    <n v="49.519999999999996"/>
    <x v="3"/>
    <x v="1"/>
    <n v="12.359999999999998"/>
    <n v="3.8659999999999997"/>
    <n v="20131008"/>
    <n v="20131011"/>
    <n v="3018"/>
    <n v="1181"/>
    <n v="8102"/>
    <n v="19052"/>
    <x v="6"/>
    <x v="3"/>
    <x v="44"/>
  </r>
  <r>
    <n v="414.65999999999997"/>
    <x v="3"/>
    <x v="1"/>
    <n v="107.76"/>
    <n v="32.880000000000003"/>
    <n v="20131007"/>
    <n v="20131011"/>
    <n v="1635"/>
    <n v="536"/>
    <n v="5458"/>
    <n v="22182"/>
    <x v="1"/>
    <x v="3"/>
    <x v="32"/>
  </r>
  <r>
    <n v="272.88"/>
    <x v="7"/>
    <x v="1"/>
    <n v="8.1000000000000014"/>
    <n v="26.46"/>
    <n v="20131007"/>
    <n v="20131011"/>
    <n v="1635"/>
    <n v="536"/>
    <n v="7040"/>
    <n v="22182"/>
    <x v="1"/>
    <x v="3"/>
    <x v="32"/>
  </r>
  <r>
    <n v="24.509999999999998"/>
    <x v="0"/>
    <x v="1"/>
    <n v="9.7799999999999994"/>
    <n v="2.2000000000000002"/>
    <n v="20131007"/>
    <n v="20131011"/>
    <n v="1635"/>
    <n v="536"/>
    <n v="7039"/>
    <n v="22182"/>
    <x v="1"/>
    <x v="3"/>
    <x v="32"/>
  </r>
  <r>
    <n v="16.079999999999998"/>
    <x v="3"/>
    <x v="1"/>
    <n v="6.7200000000000006"/>
    <n v="2.19"/>
    <n v="20131007"/>
    <n v="20131011"/>
    <n v="1635"/>
    <n v="536"/>
    <n v="2334"/>
    <n v="22182"/>
    <x v="1"/>
    <x v="3"/>
    <x v="32"/>
  </r>
  <r>
    <n v="48.449999999999996"/>
    <x v="0"/>
    <x v="1"/>
    <n v="0"/>
    <n v="21.57"/>
    <n v="20131011"/>
    <n v="20131011"/>
    <n v="3367"/>
    <n v="445"/>
    <n v="4416"/>
    <n v="22323"/>
    <x v="0"/>
    <x v="3"/>
    <x v="84"/>
  </r>
  <r>
    <n v="48.929999999999993"/>
    <x v="0"/>
    <x v="1"/>
    <n v="14.669999999999998"/>
    <n v="13.04"/>
    <n v="20131011"/>
    <n v="20131011"/>
    <n v="3367"/>
    <n v="445"/>
    <n v="7066"/>
    <n v="22323"/>
    <x v="0"/>
    <x v="3"/>
    <x v="84"/>
  </r>
  <r>
    <n v="23.4"/>
    <x v="0"/>
    <x v="1"/>
    <n v="7.23"/>
    <n v="5.46"/>
    <n v="20131011"/>
    <n v="20131011"/>
    <n v="3367"/>
    <n v="445"/>
    <n v="17"/>
    <n v="22323"/>
    <x v="0"/>
    <x v="3"/>
    <x v="84"/>
  </r>
  <r>
    <n v="68.748000000000005"/>
    <x v="0"/>
    <x v="13"/>
    <n v="-56.741999999999997"/>
    <n v="2.62"/>
    <n v="20131007"/>
    <n v="20131011"/>
    <n v="2397"/>
    <n v="735"/>
    <n v="1093"/>
    <n v="22885"/>
    <x v="1"/>
    <x v="3"/>
    <x v="36"/>
  </r>
  <r>
    <n v="12.767999999999999"/>
    <x v="3"/>
    <x v="13"/>
    <n v="-7.3919999999999977"/>
    <n v="0.7"/>
    <n v="20131007"/>
    <n v="20131011"/>
    <n v="2397"/>
    <n v="735"/>
    <n v="7678"/>
    <n v="22885"/>
    <x v="1"/>
    <x v="3"/>
    <x v="36"/>
  </r>
  <r>
    <n v="17.680000000000003"/>
    <x v="5"/>
    <x v="5"/>
    <n v="6.1799999999999988"/>
    <n v="3.1139999999999999"/>
    <n v="20131009"/>
    <n v="20131011"/>
    <n v="2992"/>
    <n v="600"/>
    <n v="5747"/>
    <n v="24459"/>
    <x v="3"/>
    <x v="3"/>
    <x v="39"/>
  </r>
  <r>
    <n v="20.112000000000002"/>
    <x v="1"/>
    <x v="5"/>
    <n v="-0.28799999999999953"/>
    <n v="0.85600000000000009"/>
    <n v="20131009"/>
    <n v="20131011"/>
    <n v="2992"/>
    <n v="600"/>
    <n v="5030"/>
    <n v="24459"/>
    <x v="3"/>
    <x v="3"/>
    <x v="39"/>
  </r>
  <r>
    <n v="324.06"/>
    <x v="5"/>
    <x v="8"/>
    <n v="-162.04000000000002"/>
    <n v="66.165999999999997"/>
    <n v="20131011"/>
    <n v="20131011"/>
    <n v="1814"/>
    <n v="941"/>
    <n v="705"/>
    <n v="24532"/>
    <x v="0"/>
    <x v="3"/>
    <x v="67"/>
  </r>
  <r>
    <n v="87.3"/>
    <x v="5"/>
    <x v="8"/>
    <n v="-36.4"/>
    <n v="8.8330000000000002"/>
    <n v="20131007"/>
    <n v="20131011"/>
    <n v="918"/>
    <n v="204"/>
    <n v="1613"/>
    <n v="24720"/>
    <x v="1"/>
    <x v="3"/>
    <x v="63"/>
  </r>
  <r>
    <n v="3.1799999999999997"/>
    <x v="0"/>
    <x v="8"/>
    <n v="-0.9600000000000003"/>
    <n v="0.10600000000000001"/>
    <n v="20131007"/>
    <n v="20131011"/>
    <n v="918"/>
    <n v="204"/>
    <n v="4153"/>
    <n v="24720"/>
    <x v="1"/>
    <x v="3"/>
    <x v="63"/>
  </r>
  <r>
    <n v="1130.8319999999999"/>
    <x v="7"/>
    <x v="8"/>
    <n v="-169.72799999999989"/>
    <n v="62.037999999999997"/>
    <n v="20131005"/>
    <n v="20131011"/>
    <n v="2824"/>
    <n v="1107"/>
    <n v="615"/>
    <n v="24728"/>
    <x v="7"/>
    <x v="3"/>
    <x v="70"/>
  </r>
  <r>
    <n v="286.92039999999997"/>
    <x v="3"/>
    <x v="16"/>
    <n v="3.8004000000000131"/>
    <n v="13.925999999999998"/>
    <n v="20131005"/>
    <n v="20131011"/>
    <n v="2824"/>
    <n v="1107"/>
    <n v="9387"/>
    <n v="24728"/>
    <x v="7"/>
    <x v="3"/>
    <x v="70"/>
  </r>
  <r>
    <n v="145.26"/>
    <x v="1"/>
    <x v="8"/>
    <n v="-38.759999999999991"/>
    <n v="9.8930000000000007"/>
    <n v="20131005"/>
    <n v="20131011"/>
    <n v="2824"/>
    <n v="1107"/>
    <n v="319"/>
    <n v="24728"/>
    <x v="7"/>
    <x v="3"/>
    <x v="70"/>
  </r>
  <r>
    <n v="93.36"/>
    <x v="11"/>
    <x v="1"/>
    <n v="0.93359999999999843"/>
    <n v="6.76"/>
    <n v="20131008"/>
    <n v="20131012"/>
    <n v="2147"/>
    <n v="982"/>
    <n v="5155"/>
    <n v="2742"/>
    <x v="1"/>
    <x v="3"/>
    <x v="12"/>
  </r>
  <r>
    <n v="1549.98"/>
    <x v="7"/>
    <x v="1"/>
    <n v="139.32"/>
    <n v="443.92"/>
    <n v="20131012"/>
    <n v="20131012"/>
    <n v="3509"/>
    <n v="720"/>
    <n v="8505"/>
    <n v="7119"/>
    <x v="0"/>
    <x v="3"/>
    <x v="34"/>
  </r>
  <r>
    <n v="1707.21"/>
    <x v="8"/>
    <x v="1"/>
    <n v="341.28000000000003"/>
    <n v="92.49"/>
    <n v="20131008"/>
    <n v="20131012"/>
    <n v="1402"/>
    <n v="595"/>
    <n v="9347"/>
    <n v="7145"/>
    <x v="1"/>
    <x v="3"/>
    <x v="6"/>
  </r>
  <r>
    <n v="366.84000000000003"/>
    <x v="2"/>
    <x v="1"/>
    <n v="21.96"/>
    <n v="51.34"/>
    <n v="20131007"/>
    <n v="20131012"/>
    <n v="1677"/>
    <n v="1375"/>
    <n v="564"/>
    <n v="13177"/>
    <x v="2"/>
    <x v="3"/>
    <x v="35"/>
  </r>
  <r>
    <n v="358.92000000000007"/>
    <x v="11"/>
    <x v="1"/>
    <n v="143.28"/>
    <n v="24.92"/>
    <n v="20131007"/>
    <n v="20131012"/>
    <n v="1677"/>
    <n v="1375"/>
    <n v="6801"/>
    <n v="13177"/>
    <x v="2"/>
    <x v="3"/>
    <x v="35"/>
  </r>
  <r>
    <n v="775.62000000000012"/>
    <x v="1"/>
    <x v="1"/>
    <n v="224.91"/>
    <n v="23.79"/>
    <n v="20131007"/>
    <n v="20131012"/>
    <n v="1677"/>
    <n v="1375"/>
    <n v="8659"/>
    <n v="13177"/>
    <x v="2"/>
    <x v="3"/>
    <x v="35"/>
  </r>
  <r>
    <n v="175.77"/>
    <x v="1"/>
    <x v="1"/>
    <n v="64.98"/>
    <n v="10.56"/>
    <n v="20131007"/>
    <n v="20131012"/>
    <n v="1677"/>
    <n v="1375"/>
    <n v="573"/>
    <n v="13177"/>
    <x v="2"/>
    <x v="3"/>
    <x v="35"/>
  </r>
  <r>
    <n v="22.68"/>
    <x v="3"/>
    <x v="1"/>
    <n v="3.12"/>
    <n v="1.51"/>
    <n v="20131007"/>
    <n v="20131012"/>
    <n v="1677"/>
    <n v="1375"/>
    <n v="5298"/>
    <n v="13177"/>
    <x v="2"/>
    <x v="3"/>
    <x v="35"/>
  </r>
  <r>
    <n v="248.82"/>
    <x v="3"/>
    <x v="1"/>
    <n v="4.92"/>
    <n v="39.43"/>
    <n v="20131009"/>
    <n v="20131012"/>
    <n v="2693"/>
    <n v="947"/>
    <n v="9249"/>
    <n v="13625"/>
    <x v="6"/>
    <x v="3"/>
    <x v="0"/>
  </r>
  <r>
    <n v="62.279999999999994"/>
    <x v="2"/>
    <x v="1"/>
    <n v="21.72"/>
    <n v="5.0999999999999996"/>
    <n v="20131009"/>
    <n v="20131012"/>
    <n v="2693"/>
    <n v="947"/>
    <n v="7142"/>
    <n v="13625"/>
    <x v="6"/>
    <x v="3"/>
    <x v="0"/>
  </r>
  <r>
    <n v="91.152000000000001"/>
    <x v="2"/>
    <x v="12"/>
    <n v="-145.84799999999996"/>
    <n v="9.33"/>
    <n v="20131010"/>
    <n v="20131012"/>
    <n v="2590"/>
    <n v="1257"/>
    <n v="10007"/>
    <n v="16743"/>
    <x v="3"/>
    <x v="3"/>
    <x v="66"/>
  </r>
  <r>
    <n v="15.51"/>
    <x v="0"/>
    <x v="1"/>
    <n v="0.44999999999999996"/>
    <n v="1.31"/>
    <n v="20131008"/>
    <n v="20131012"/>
    <n v="277"/>
    <n v="752"/>
    <n v="2343"/>
    <n v="16905"/>
    <x v="1"/>
    <x v="3"/>
    <x v="64"/>
  </r>
  <r>
    <n v="165.51000000000002"/>
    <x v="0"/>
    <x v="1"/>
    <n v="59.58"/>
    <n v="10.31"/>
    <n v="20131008"/>
    <n v="20131012"/>
    <n v="2139"/>
    <n v="1071"/>
    <n v="1939"/>
    <n v="17040"/>
    <x v="1"/>
    <x v="3"/>
    <x v="54"/>
  </r>
  <r>
    <n v="584.20000000000005"/>
    <x v="3"/>
    <x v="1"/>
    <n v="239.51999999999998"/>
    <n v="201.96899999999999"/>
    <n v="20131010"/>
    <n v="20131012"/>
    <n v="2190"/>
    <n v="829"/>
    <n v="428"/>
    <n v="18763"/>
    <x v="3"/>
    <x v="3"/>
    <x v="44"/>
  </r>
  <r>
    <n v="191.95999999999998"/>
    <x v="3"/>
    <x v="1"/>
    <n v="30.68"/>
    <n v="14.716999999999999"/>
    <n v="20131008"/>
    <n v="20131012"/>
    <n v="655"/>
    <n v="202"/>
    <n v="331"/>
    <n v="18858"/>
    <x v="1"/>
    <x v="3"/>
    <x v="10"/>
  </r>
  <r>
    <n v="9.6"/>
    <x v="0"/>
    <x v="1"/>
    <n v="1.04"/>
    <n v="0.52400000000000002"/>
    <n v="20131008"/>
    <n v="20131012"/>
    <n v="655"/>
    <n v="202"/>
    <n v="4107"/>
    <n v="18858"/>
    <x v="1"/>
    <x v="3"/>
    <x v="10"/>
  </r>
  <r>
    <n v="705.72"/>
    <x v="7"/>
    <x v="1"/>
    <n v="148.19999999999999"/>
    <n v="63.358000000000004"/>
    <n v="20131007"/>
    <n v="20131012"/>
    <n v="315"/>
    <n v="1077"/>
    <n v="689"/>
    <n v="19346"/>
    <x v="2"/>
    <x v="3"/>
    <x v="51"/>
  </r>
  <r>
    <n v="282.66000000000003"/>
    <x v="1"/>
    <x v="1"/>
    <n v="64.97999999999999"/>
    <n v="29.625999999999998"/>
    <n v="20131007"/>
    <n v="20131012"/>
    <n v="315"/>
    <n v="1077"/>
    <n v="10365"/>
    <n v="19346"/>
    <x v="2"/>
    <x v="3"/>
    <x v="51"/>
  </r>
  <r>
    <n v="688.73976000000005"/>
    <x v="7"/>
    <x v="9"/>
    <n v="12.41976"/>
    <n v="18.490000000000002"/>
    <n v="20131007"/>
    <n v="20131012"/>
    <n v="315"/>
    <n v="1077"/>
    <n v="9404"/>
    <n v="19346"/>
    <x v="2"/>
    <x v="3"/>
    <x v="51"/>
  </r>
  <r>
    <n v="65.679999999999993"/>
    <x v="3"/>
    <x v="1"/>
    <n v="32.839999999999996"/>
    <n v="5.4779999999999998"/>
    <n v="20131007"/>
    <n v="20131012"/>
    <n v="315"/>
    <n v="1077"/>
    <n v="7954"/>
    <n v="19346"/>
    <x v="2"/>
    <x v="3"/>
    <x v="51"/>
  </r>
  <r>
    <n v="45.28"/>
    <x v="2"/>
    <x v="1"/>
    <n v="10.8"/>
    <n v="4.9960000000000004"/>
    <n v="20131007"/>
    <n v="20131012"/>
    <n v="315"/>
    <n v="1077"/>
    <n v="6875"/>
    <n v="19346"/>
    <x v="2"/>
    <x v="3"/>
    <x v="51"/>
  </r>
  <r>
    <n v="264.81600000000009"/>
    <x v="2"/>
    <x v="8"/>
    <n v="-176.54400000000004"/>
    <n v="20.190000000000001"/>
    <n v="20131008"/>
    <n v="20131012"/>
    <n v="1540"/>
    <n v="1479"/>
    <n v="991"/>
    <n v="24421"/>
    <x v="1"/>
    <x v="3"/>
    <x v="94"/>
  </r>
  <r>
    <n v="332.83200000000005"/>
    <x v="2"/>
    <x v="5"/>
    <n v="-24.962399999999988"/>
    <n v="48.86"/>
    <n v="20131010"/>
    <n v="20131012"/>
    <n v="2625"/>
    <n v="1420"/>
    <n v="1642"/>
    <n v="24565"/>
    <x v="3"/>
    <x v="3"/>
    <x v="12"/>
  </r>
  <r>
    <n v="19.136000000000003"/>
    <x v="2"/>
    <x v="5"/>
    <n v="5.9799999999999986"/>
    <n v="2.96"/>
    <n v="20131010"/>
    <n v="20131012"/>
    <n v="2625"/>
    <n v="1420"/>
    <n v="6501"/>
    <n v="24565"/>
    <x v="3"/>
    <x v="3"/>
    <x v="12"/>
  </r>
  <r>
    <n v="207.64800000000005"/>
    <x v="3"/>
    <x v="12"/>
    <n v="-152.31199999999998"/>
    <n v="22.648"/>
    <n v="20131009"/>
    <n v="20131012"/>
    <n v="3056"/>
    <n v="750"/>
    <n v="2012"/>
    <n v="24826"/>
    <x v="6"/>
    <x v="3"/>
    <x v="39"/>
  </r>
  <r>
    <n v="86.688000000000002"/>
    <x v="3"/>
    <x v="5"/>
    <n v="-10.872"/>
    <n v="9.9629999999999992"/>
    <n v="20131009"/>
    <n v="20131012"/>
    <n v="3056"/>
    <n v="750"/>
    <n v="8602"/>
    <n v="24826"/>
    <x v="6"/>
    <x v="3"/>
    <x v="39"/>
  </r>
  <r>
    <n v="58.679999999999993"/>
    <x v="1"/>
    <x v="8"/>
    <n v="-14.700000000000003"/>
    <n v="2.3250000000000002"/>
    <n v="20131007"/>
    <n v="20131012"/>
    <n v="3011"/>
    <n v="1572"/>
    <n v="7219"/>
    <n v="24892"/>
    <x v="2"/>
    <x v="3"/>
    <x v="63"/>
  </r>
  <r>
    <n v="14"/>
    <x v="2"/>
    <x v="13"/>
    <n v="-6.2999999999999972"/>
    <n v="5.54"/>
    <n v="20131011"/>
    <n v="20131013"/>
    <n v="1827"/>
    <n v="1580"/>
    <n v="1746"/>
    <n v="2543"/>
    <x v="3"/>
    <x v="3"/>
    <x v="12"/>
  </r>
  <r>
    <n v="16.391999999999996"/>
    <x v="3"/>
    <x v="7"/>
    <n v="-26.227200000000003"/>
    <n v="3.8"/>
    <n v="20131011"/>
    <n v="20131013"/>
    <n v="1827"/>
    <n v="1580"/>
    <n v="3769"/>
    <n v="2543"/>
    <x v="3"/>
    <x v="3"/>
    <x v="12"/>
  </r>
  <r>
    <n v="10.56"/>
    <x v="3"/>
    <x v="1"/>
    <n v="5.0688000000000004"/>
    <n v="1.61"/>
    <n v="20131008"/>
    <n v="20131013"/>
    <n v="2009"/>
    <n v="262"/>
    <n v="6295"/>
    <n v="2982"/>
    <x v="2"/>
    <x v="3"/>
    <x v="12"/>
  </r>
  <r>
    <n v="120.78399999999999"/>
    <x v="0"/>
    <x v="5"/>
    <n v="13.588199999999986"/>
    <n v="15.39"/>
    <n v="20131011"/>
    <n v="20131013"/>
    <n v="940"/>
    <n v="264"/>
    <n v="1053"/>
    <n v="3021"/>
    <x v="3"/>
    <x v="3"/>
    <x v="12"/>
  </r>
  <r>
    <n v="90.882000000000005"/>
    <x v="1"/>
    <x v="12"/>
    <n v="-190.85220000000004"/>
    <n v="5.94"/>
    <n v="20131011"/>
    <n v="20131013"/>
    <n v="940"/>
    <n v="264"/>
    <n v="193"/>
    <n v="3021"/>
    <x v="3"/>
    <x v="3"/>
    <x v="12"/>
  </r>
  <r>
    <n v="15.991999999999999"/>
    <x v="0"/>
    <x v="5"/>
    <n v="-2.9985000000000022"/>
    <n v="0.44"/>
    <n v="20131011"/>
    <n v="20131013"/>
    <n v="940"/>
    <n v="264"/>
    <n v="10366"/>
    <n v="3021"/>
    <x v="3"/>
    <x v="3"/>
    <x v="12"/>
  </r>
  <r>
    <n v="494.64"/>
    <x v="3"/>
    <x v="1"/>
    <n v="39.54"/>
    <n v="34.380000000000003"/>
    <n v="20131011"/>
    <n v="20131013"/>
    <n v="580"/>
    <n v="1262"/>
    <n v="9543"/>
    <n v="5126"/>
    <x v="3"/>
    <x v="3"/>
    <x v="29"/>
  </r>
  <r>
    <n v="362.15100000000001"/>
    <x v="1"/>
    <x v="0"/>
    <n v="36.170999999999992"/>
    <n v="99.15"/>
    <n v="20131012"/>
    <n v="20131013"/>
    <n v="2062"/>
    <n v="941"/>
    <n v="7281"/>
    <n v="7136"/>
    <x v="4"/>
    <x v="3"/>
    <x v="34"/>
  </r>
  <r>
    <n v="158.22000000000003"/>
    <x v="7"/>
    <x v="1"/>
    <n v="64.800000000000011"/>
    <n v="43.98"/>
    <n v="20131012"/>
    <n v="20131013"/>
    <n v="2062"/>
    <n v="941"/>
    <n v="3020"/>
    <n v="7136"/>
    <x v="4"/>
    <x v="3"/>
    <x v="34"/>
  </r>
  <r>
    <n v="122.74200000000002"/>
    <x v="0"/>
    <x v="0"/>
    <n v="14.981999999999994"/>
    <n v="30.36"/>
    <n v="20131012"/>
    <n v="20131013"/>
    <n v="2062"/>
    <n v="941"/>
    <n v="7415"/>
    <n v="7136"/>
    <x v="4"/>
    <x v="3"/>
    <x v="34"/>
  </r>
  <r>
    <n v="947.2199999999998"/>
    <x v="3"/>
    <x v="1"/>
    <n v="274.68"/>
    <n v="115.11"/>
    <n v="20131011"/>
    <n v="20131013"/>
    <n v="1295"/>
    <n v="295"/>
    <n v="814"/>
    <n v="7414"/>
    <x v="3"/>
    <x v="3"/>
    <x v="6"/>
  </r>
  <r>
    <n v="395.87999999999994"/>
    <x v="3"/>
    <x v="1"/>
    <n v="193.98"/>
    <n v="46.6"/>
    <n v="20131011"/>
    <n v="20131013"/>
    <n v="1295"/>
    <n v="295"/>
    <n v="7555"/>
    <n v="7414"/>
    <x v="3"/>
    <x v="3"/>
    <x v="6"/>
  </r>
  <r>
    <n v="101.94000000000001"/>
    <x v="3"/>
    <x v="1"/>
    <n v="5.04"/>
    <n v="16.95"/>
    <n v="20131011"/>
    <n v="20131013"/>
    <n v="1295"/>
    <n v="295"/>
    <n v="4686"/>
    <n v="7414"/>
    <x v="3"/>
    <x v="3"/>
    <x v="6"/>
  </r>
  <r>
    <n v="369.18"/>
    <x v="1"/>
    <x v="1"/>
    <n v="140.22"/>
    <n v="53.78"/>
    <n v="20131010"/>
    <n v="20131013"/>
    <n v="3625"/>
    <n v="337"/>
    <n v="405"/>
    <n v="7499"/>
    <x v="6"/>
    <x v="3"/>
    <x v="6"/>
  </r>
  <r>
    <n v="79.919999999999987"/>
    <x v="11"/>
    <x v="1"/>
    <n v="37.44"/>
    <n v="8"/>
    <n v="20131007"/>
    <n v="20131013"/>
    <n v="3776"/>
    <n v="674"/>
    <n v="6225"/>
    <n v="9470"/>
    <x v="7"/>
    <x v="3"/>
    <x v="109"/>
  </r>
  <r>
    <n v="675.87750000000005"/>
    <x v="5"/>
    <x v="24"/>
    <n v="-43.672499999999999"/>
    <n v="49.27"/>
    <n v="20131009"/>
    <n v="20131013"/>
    <n v="285"/>
    <n v="1540"/>
    <n v="9044"/>
    <n v="10193"/>
    <x v="1"/>
    <x v="3"/>
    <x v="21"/>
  </r>
  <r>
    <n v="44.281500000000008"/>
    <x v="5"/>
    <x v="6"/>
    <n v="-11.8185"/>
    <n v="2.82"/>
    <n v="20131007"/>
    <n v="20131013"/>
    <n v="3265"/>
    <n v="500"/>
    <n v="5383"/>
    <n v="10277"/>
    <x v="7"/>
    <x v="3"/>
    <x v="21"/>
  </r>
  <r>
    <n v="345.73500000000001"/>
    <x v="13"/>
    <x v="0"/>
    <n v="118.755"/>
    <n v="20.21"/>
    <n v="20131010"/>
    <n v="20131013"/>
    <n v="29"/>
    <n v="296"/>
    <n v="8003"/>
    <n v="12727"/>
    <x v="6"/>
    <x v="3"/>
    <x v="0"/>
  </r>
  <r>
    <n v="139.125"/>
    <x v="4"/>
    <x v="2"/>
    <n v="-89.14500000000001"/>
    <n v="9.02"/>
    <n v="20131009"/>
    <n v="20131013"/>
    <n v="2949"/>
    <n v="1500"/>
    <n v="8471"/>
    <n v="12806"/>
    <x v="1"/>
    <x v="3"/>
    <x v="14"/>
  </r>
  <r>
    <n v="21.06"/>
    <x v="1"/>
    <x v="1"/>
    <n v="8.82"/>
    <n v="1.66"/>
    <n v="20131007"/>
    <n v="20131013"/>
    <n v="3272"/>
    <n v="450"/>
    <n v="6202"/>
    <n v="13010"/>
    <x v="7"/>
    <x v="3"/>
    <x v="22"/>
  </r>
  <r>
    <n v="253.8"/>
    <x v="7"/>
    <x v="1"/>
    <n v="73.44"/>
    <n v="12.76"/>
    <n v="20131008"/>
    <n v="20131013"/>
    <n v="1396"/>
    <n v="305"/>
    <n v="7981"/>
    <n v="13176"/>
    <x v="2"/>
    <x v="3"/>
    <x v="22"/>
  </r>
  <r>
    <n v="166.17599999999999"/>
    <x v="3"/>
    <x v="8"/>
    <n v="-99.743999999999986"/>
    <n v="14.67"/>
    <n v="20131007"/>
    <n v="20131013"/>
    <n v="669"/>
    <n v="749"/>
    <n v="10168"/>
    <n v="15878"/>
    <x v="7"/>
    <x v="3"/>
    <x v="37"/>
  </r>
  <r>
    <n v="592.29999999999995"/>
    <x v="5"/>
    <x v="1"/>
    <n v="35.5"/>
    <n v="73.171000000000006"/>
    <n v="20131009"/>
    <n v="20131013"/>
    <n v="2832"/>
    <n v="1168"/>
    <n v="634"/>
    <n v="18658"/>
    <x v="1"/>
    <x v="3"/>
    <x v="10"/>
  </r>
  <r>
    <n v="26.879999999999995"/>
    <x v="1"/>
    <x v="1"/>
    <n v="13.439999999999998"/>
    <n v="8.7870000000000008"/>
    <n v="20131010"/>
    <n v="20131013"/>
    <n v="3018"/>
    <n v="12"/>
    <n v="5923"/>
    <n v="19571"/>
    <x v="6"/>
    <x v="3"/>
    <x v="44"/>
  </r>
  <r>
    <n v="35.200000000000003"/>
    <x v="5"/>
    <x v="1"/>
    <n v="10.199999999999999"/>
    <n v="7.5010000000000003"/>
    <n v="20131010"/>
    <n v="20131013"/>
    <n v="3018"/>
    <n v="12"/>
    <n v="6026"/>
    <n v="19571"/>
    <x v="6"/>
    <x v="3"/>
    <x v="44"/>
  </r>
  <r>
    <n v="77.039999999999992"/>
    <x v="2"/>
    <x v="1"/>
    <n v="3.04"/>
    <n v="6.5529999999999999"/>
    <n v="20131008"/>
    <n v="20131013"/>
    <n v="2219"/>
    <n v="711"/>
    <n v="4607"/>
    <n v="19628"/>
    <x v="2"/>
    <x v="3"/>
    <x v="20"/>
  </r>
  <r>
    <n v="705.07200000000012"/>
    <x v="1"/>
    <x v="5"/>
    <n v="-132.22800000000001"/>
    <n v="52.826000000000001"/>
    <n v="20131009"/>
    <n v="20131013"/>
    <n v="3392"/>
    <n v="1383"/>
    <n v="441"/>
    <n v="24388"/>
    <x v="1"/>
    <x v="3"/>
    <x v="20"/>
  </r>
  <r>
    <n v="33.311999999999998"/>
    <x v="3"/>
    <x v="5"/>
    <n v="6.6319999999999997"/>
    <n v="3.4460000000000002"/>
    <n v="20131007"/>
    <n v="20131013"/>
    <n v="3059"/>
    <n v="40"/>
    <n v="6277"/>
    <n v="24545"/>
    <x v="7"/>
    <x v="3"/>
    <x v="39"/>
  </r>
  <r>
    <n v="16.86"/>
    <x v="3"/>
    <x v="2"/>
    <n v="-9.4599999999999991"/>
    <n v="1.2989999999999999"/>
    <n v="20131007"/>
    <n v="20131013"/>
    <n v="3059"/>
    <n v="40"/>
    <n v="1150"/>
    <n v="24545"/>
    <x v="7"/>
    <x v="3"/>
    <x v="39"/>
  </r>
  <r>
    <n v="6.1599999999999993"/>
    <x v="0"/>
    <x v="5"/>
    <n v="-1.0799999999999998"/>
    <n v="0.54600000000000004"/>
    <n v="20131007"/>
    <n v="20131013"/>
    <n v="3059"/>
    <n v="40"/>
    <n v="3603"/>
    <n v="24545"/>
    <x v="7"/>
    <x v="3"/>
    <x v="39"/>
  </r>
  <r>
    <n v="224.74799999999999"/>
    <x v="7"/>
    <x v="12"/>
    <n v="-232.27199999999993"/>
    <n v="60.08"/>
    <n v="20131014"/>
    <n v="20131014"/>
    <n v="2794"/>
    <n v="509"/>
    <n v="525"/>
    <n v="2"/>
    <x v="0"/>
    <x v="3"/>
    <x v="134"/>
  </r>
  <r>
    <n v="4.2480000000000011"/>
    <x v="0"/>
    <x v="12"/>
    <n v="-4.6919999999999993"/>
    <n v="0.1"/>
    <n v="20131014"/>
    <n v="20131014"/>
    <n v="2794"/>
    <n v="509"/>
    <n v="2367"/>
    <n v="2"/>
    <x v="0"/>
    <x v="3"/>
    <x v="134"/>
  </r>
  <r>
    <n v="387.72"/>
    <x v="5"/>
    <x v="5"/>
    <n v="-67.851000000000028"/>
    <n v="21.68"/>
    <n v="20131009"/>
    <n v="20131014"/>
    <n v="697"/>
    <n v="388"/>
    <n v="7178"/>
    <n v="2680"/>
    <x v="2"/>
    <x v="3"/>
    <x v="12"/>
  </r>
  <r>
    <n v="27.263999999999999"/>
    <x v="3"/>
    <x v="5"/>
    <n v="8.8607999999999976"/>
    <n v="1.96"/>
    <n v="20131008"/>
    <n v="20131014"/>
    <n v="2009"/>
    <n v="1478"/>
    <n v="4083"/>
    <n v="3112"/>
    <x v="7"/>
    <x v="3"/>
    <x v="12"/>
  </r>
  <r>
    <n v="309.24"/>
    <x v="0"/>
    <x v="1"/>
    <n v="86.58"/>
    <n v="12.39"/>
    <n v="20131012"/>
    <n v="20131014"/>
    <n v="968"/>
    <n v="1367"/>
    <n v="10037"/>
    <n v="5013"/>
    <x v="3"/>
    <x v="3"/>
    <x v="88"/>
  </r>
  <r>
    <n v="289.06799999999998"/>
    <x v="3"/>
    <x v="17"/>
    <n v="115.608"/>
    <n v="20.92"/>
    <n v="20131010"/>
    <n v="20131014"/>
    <n v="131"/>
    <n v="1388"/>
    <n v="9239"/>
    <n v="7303"/>
    <x v="1"/>
    <x v="3"/>
    <x v="5"/>
  </r>
  <r>
    <n v="291.95999999999998"/>
    <x v="7"/>
    <x v="1"/>
    <n v="137.16"/>
    <n v="24.74"/>
    <n v="20131009"/>
    <n v="20131014"/>
    <n v="1027"/>
    <n v="39"/>
    <n v="3350"/>
    <n v="7794"/>
    <x v="2"/>
    <x v="3"/>
    <x v="6"/>
  </r>
  <r>
    <n v="394.20000000000005"/>
    <x v="3"/>
    <x v="1"/>
    <n v="145.80000000000001"/>
    <n v="20.85"/>
    <n v="20131009"/>
    <n v="20131014"/>
    <n v="1027"/>
    <n v="39"/>
    <n v="400"/>
    <n v="7794"/>
    <x v="2"/>
    <x v="3"/>
    <x v="6"/>
  </r>
  <r>
    <n v="555.24419999999998"/>
    <x v="3"/>
    <x v="18"/>
    <n v="-229.19579999999996"/>
    <n v="30.53"/>
    <n v="20131008"/>
    <n v="20131014"/>
    <n v="287"/>
    <n v="296"/>
    <n v="149"/>
    <n v="10432"/>
    <x v="7"/>
    <x v="3"/>
    <x v="13"/>
  </r>
  <r>
    <n v="110.28"/>
    <x v="3"/>
    <x v="1"/>
    <n v="55.14"/>
    <n v="20.56"/>
    <n v="20131011"/>
    <n v="20131014"/>
    <n v="1700"/>
    <n v="980"/>
    <n v="1291"/>
    <n v="12880"/>
    <x v="6"/>
    <x v="3"/>
    <x v="14"/>
  </r>
  <r>
    <n v="244.97999999999996"/>
    <x v="9"/>
    <x v="8"/>
    <n v="-147.12"/>
    <n v="22.34"/>
    <n v="20131010"/>
    <n v="20131014"/>
    <n v="1455"/>
    <n v="1043"/>
    <n v="8147"/>
    <n v="12902"/>
    <x v="1"/>
    <x v="3"/>
    <x v="0"/>
  </r>
  <r>
    <n v="174.32999999999998"/>
    <x v="5"/>
    <x v="8"/>
    <n v="-8.8199999999999932"/>
    <n v="7.68"/>
    <n v="20131010"/>
    <n v="20131014"/>
    <n v="1455"/>
    <n v="1043"/>
    <n v="1364"/>
    <n v="12902"/>
    <x v="1"/>
    <x v="3"/>
    <x v="0"/>
  </r>
  <r>
    <n v="27.288"/>
    <x v="2"/>
    <x v="8"/>
    <n v="4.0079999999999991"/>
    <n v="1.26"/>
    <n v="20131010"/>
    <n v="20131014"/>
    <n v="1455"/>
    <n v="1043"/>
    <n v="6018"/>
    <n v="12902"/>
    <x v="1"/>
    <x v="3"/>
    <x v="0"/>
  </r>
  <r>
    <n v="17.387999999999998"/>
    <x v="3"/>
    <x v="8"/>
    <n v="0.82799999999999763"/>
    <n v="1.21"/>
    <n v="20131010"/>
    <n v="20131014"/>
    <n v="1455"/>
    <n v="1043"/>
    <n v="4998"/>
    <n v="12902"/>
    <x v="1"/>
    <x v="3"/>
    <x v="0"/>
  </r>
  <r>
    <n v="7.5239999999999991"/>
    <x v="3"/>
    <x v="8"/>
    <n v="0.86399999999999988"/>
    <n v="0.63"/>
    <n v="20131010"/>
    <n v="20131014"/>
    <n v="1455"/>
    <n v="1043"/>
    <n v="5949"/>
    <n v="12902"/>
    <x v="1"/>
    <x v="3"/>
    <x v="0"/>
  </r>
  <r>
    <n v="924.66000000000008"/>
    <x v="1"/>
    <x v="1"/>
    <n v="397.53"/>
    <n v="225"/>
    <n v="20131011"/>
    <n v="20131014"/>
    <n v="3121"/>
    <n v="639"/>
    <n v="9905"/>
    <n v="13396"/>
    <x v="6"/>
    <x v="3"/>
    <x v="22"/>
  </r>
  <r>
    <n v="395.4"/>
    <x v="2"/>
    <x v="1"/>
    <n v="169.92000000000002"/>
    <n v="112.06"/>
    <n v="20131011"/>
    <n v="20131014"/>
    <n v="3121"/>
    <n v="639"/>
    <n v="2689"/>
    <n v="13396"/>
    <x v="6"/>
    <x v="3"/>
    <x v="22"/>
  </r>
  <r>
    <n v="713.78999999999985"/>
    <x v="4"/>
    <x v="8"/>
    <n v="-309.33000000000004"/>
    <n v="16.84"/>
    <n v="20131010"/>
    <n v="20131014"/>
    <n v="2231"/>
    <n v="561"/>
    <n v="9629"/>
    <n v="15924"/>
    <x v="1"/>
    <x v="3"/>
    <x v="37"/>
  </r>
  <r>
    <n v="14.64"/>
    <x v="0"/>
    <x v="1"/>
    <n v="2.46"/>
    <n v="1.45"/>
    <n v="20131012"/>
    <n v="20131014"/>
    <n v="26"/>
    <n v="618"/>
    <n v="2340"/>
    <n v="16553"/>
    <x v="3"/>
    <x v="3"/>
    <x v="9"/>
  </r>
  <r>
    <n v="680.76"/>
    <x v="2"/>
    <x v="1"/>
    <n v="258.60000000000002"/>
    <n v="50.42"/>
    <n v="20131009"/>
    <n v="20131014"/>
    <n v="2956"/>
    <n v="276"/>
    <n v="1954"/>
    <n v="17055"/>
    <x v="2"/>
    <x v="3"/>
    <x v="54"/>
  </r>
  <r>
    <n v="182.37"/>
    <x v="0"/>
    <x v="1"/>
    <n v="52.86"/>
    <n v="11.73"/>
    <n v="20131009"/>
    <n v="20131014"/>
    <n v="2956"/>
    <n v="276"/>
    <n v="1770"/>
    <n v="17055"/>
    <x v="2"/>
    <x v="3"/>
    <x v="54"/>
  </r>
  <r>
    <n v="163.5"/>
    <x v="3"/>
    <x v="1"/>
    <n v="31.02"/>
    <n v="5.93"/>
    <n v="20131009"/>
    <n v="20131014"/>
    <n v="2956"/>
    <n v="276"/>
    <n v="8984"/>
    <n v="17055"/>
    <x v="2"/>
    <x v="3"/>
    <x v="54"/>
  </r>
  <r>
    <n v="3045.8399999999997"/>
    <x v="4"/>
    <x v="1"/>
    <n v="1035.5800000000002"/>
    <n v="251.05199999999999"/>
    <n v="20131009"/>
    <n v="20131014"/>
    <n v="2219"/>
    <n v="980"/>
    <n v="10467"/>
    <n v="18618"/>
    <x v="2"/>
    <x v="3"/>
    <x v="20"/>
  </r>
  <r>
    <n v="773.12000000000012"/>
    <x v="6"/>
    <x v="1"/>
    <n v="216.32"/>
    <n v="96.176999999999992"/>
    <n v="20131009"/>
    <n v="20131014"/>
    <n v="3385"/>
    <n v="88"/>
    <n v="275"/>
    <n v="18649"/>
    <x v="2"/>
    <x v="3"/>
    <x v="41"/>
  </r>
  <r>
    <n v="341.93999999999994"/>
    <x v="1"/>
    <x v="1"/>
    <n v="54.659999999999989"/>
    <n v="10.074999999999999"/>
    <n v="20131011"/>
    <n v="20131014"/>
    <n v="2219"/>
    <n v="202"/>
    <n v="9706"/>
    <n v="19050"/>
    <x v="6"/>
    <x v="3"/>
    <x v="20"/>
  </r>
  <r>
    <n v="363.6"/>
    <x v="7"/>
    <x v="8"/>
    <n v="-78.839999999999989"/>
    <n v="57.680999999999997"/>
    <n v="20131014"/>
    <n v="20131014"/>
    <n v="3017"/>
    <n v="377"/>
    <n v="248"/>
    <n v="24778"/>
    <x v="0"/>
    <x v="3"/>
    <x v="70"/>
  </r>
  <r>
    <n v="169.56800000000001"/>
    <x v="3"/>
    <x v="5"/>
    <n v="0"/>
    <n v="20.51"/>
    <n v="20131010"/>
    <n v="20131015"/>
    <n v="2627"/>
    <n v="1103"/>
    <n v="1350"/>
    <n v="2363"/>
    <x v="2"/>
    <x v="3"/>
    <x v="12"/>
  </r>
  <r>
    <n v="1.4080000000000001"/>
    <x v="0"/>
    <x v="5"/>
    <n v="0.15839999999999993"/>
    <n v="0.14000000000000001"/>
    <n v="20131010"/>
    <n v="20131015"/>
    <n v="2627"/>
    <n v="1103"/>
    <n v="3107"/>
    <n v="2363"/>
    <x v="2"/>
    <x v="3"/>
    <x v="12"/>
  </r>
  <r>
    <n v="163.5"/>
    <x v="3"/>
    <x v="1"/>
    <n v="31.02"/>
    <n v="13.34"/>
    <n v="20131008"/>
    <n v="20131015"/>
    <n v="2901"/>
    <n v="61"/>
    <n v="10601"/>
    <n v="6888"/>
    <x v="5"/>
    <x v="3"/>
    <x v="6"/>
  </r>
  <r>
    <n v="31.949999999999996"/>
    <x v="1"/>
    <x v="1"/>
    <n v="1.53"/>
    <n v="4.49"/>
    <n v="20131011"/>
    <n v="20131015"/>
    <n v="391"/>
    <n v="1435"/>
    <n v="5954"/>
    <n v="7330"/>
    <x v="1"/>
    <x v="3"/>
    <x v="75"/>
  </r>
  <r>
    <n v="197.39849999999996"/>
    <x v="0"/>
    <x v="15"/>
    <n v="-30.391499999999965"/>
    <n v="12.83"/>
    <n v="20131011"/>
    <n v="20131015"/>
    <n v="982"/>
    <n v="1114"/>
    <n v="2157"/>
    <n v="7685"/>
    <x v="1"/>
    <x v="3"/>
    <x v="40"/>
  </r>
  <r>
    <n v="66.509999999999991"/>
    <x v="1"/>
    <x v="1"/>
    <n v="0"/>
    <n v="6.42"/>
    <n v="20131011"/>
    <n v="20131015"/>
    <n v="982"/>
    <n v="1114"/>
    <n v="1469"/>
    <n v="7685"/>
    <x v="1"/>
    <x v="3"/>
    <x v="40"/>
  </r>
  <r>
    <n v="135.9333"/>
    <x v="1"/>
    <x v="14"/>
    <n v="14.883299999999984"/>
    <n v="11.24"/>
    <n v="20131010"/>
    <n v="20131015"/>
    <n v="285"/>
    <n v="1365"/>
    <n v="684"/>
    <n v="10397"/>
    <x v="2"/>
    <x v="3"/>
    <x v="21"/>
  </r>
  <r>
    <n v="72.424499999999995"/>
    <x v="5"/>
    <x v="6"/>
    <n v="-10.975500000000004"/>
    <n v="5.34"/>
    <n v="20131010"/>
    <n v="20131015"/>
    <n v="285"/>
    <n v="1365"/>
    <n v="8083"/>
    <n v="10397"/>
    <x v="2"/>
    <x v="3"/>
    <x v="21"/>
  </r>
  <r>
    <n v="64.331400000000002"/>
    <x v="4"/>
    <x v="6"/>
    <n v="-57.048600000000008"/>
    <n v="4.72"/>
    <n v="20131010"/>
    <n v="20131015"/>
    <n v="285"/>
    <n v="1365"/>
    <n v="4495"/>
    <n v="10397"/>
    <x v="2"/>
    <x v="3"/>
    <x v="21"/>
  </r>
  <r>
    <n v="139.80600000000001"/>
    <x v="1"/>
    <x v="0"/>
    <n v="1.4759999999999955"/>
    <n v="5.77"/>
    <n v="20131010"/>
    <n v="20131015"/>
    <n v="3430"/>
    <n v="222"/>
    <n v="3241"/>
    <n v="12665"/>
    <x v="2"/>
    <x v="3"/>
    <x v="0"/>
  </r>
  <r>
    <n v="1625.7599999999998"/>
    <x v="6"/>
    <x v="1"/>
    <n v="503.76"/>
    <n v="145.21"/>
    <n v="20131011"/>
    <n v="20131015"/>
    <n v="203"/>
    <n v="110"/>
    <n v="8217"/>
    <n v="15297"/>
    <x v="1"/>
    <x v="3"/>
    <x v="108"/>
  </r>
  <r>
    <n v="1285.56"/>
    <x v="3"/>
    <x v="1"/>
    <n v="89.94"/>
    <n v="85.21"/>
    <n v="20131011"/>
    <n v="20131015"/>
    <n v="203"/>
    <n v="110"/>
    <n v="9985"/>
    <n v="15297"/>
    <x v="1"/>
    <x v="3"/>
    <x v="108"/>
  </r>
  <r>
    <n v="366.71999999999997"/>
    <x v="3"/>
    <x v="1"/>
    <n v="54.96"/>
    <n v="28.48"/>
    <n v="20131011"/>
    <n v="20131015"/>
    <n v="203"/>
    <n v="110"/>
    <n v="8964"/>
    <n v="15297"/>
    <x v="1"/>
    <x v="3"/>
    <x v="108"/>
  </r>
  <r>
    <n v="41.519999999999996"/>
    <x v="0"/>
    <x v="1"/>
    <n v="13.26"/>
    <n v="2.78"/>
    <n v="20131011"/>
    <n v="20131015"/>
    <n v="203"/>
    <n v="110"/>
    <n v="9424"/>
    <n v="15297"/>
    <x v="1"/>
    <x v="3"/>
    <x v="108"/>
  </r>
  <r>
    <n v="15.48"/>
    <x v="0"/>
    <x v="1"/>
    <n v="2.61"/>
    <n v="0.68"/>
    <n v="20131011"/>
    <n v="20131015"/>
    <n v="203"/>
    <n v="110"/>
    <n v="4288"/>
    <n v="15297"/>
    <x v="1"/>
    <x v="3"/>
    <x v="108"/>
  </r>
  <r>
    <n v="43.146000000000001"/>
    <x v="3"/>
    <x v="0"/>
    <n v="-3.8939999999999997"/>
    <n v="4.37"/>
    <n v="20131014"/>
    <n v="20131015"/>
    <n v="2611"/>
    <n v="571"/>
    <n v="7476"/>
    <n v="15833"/>
    <x v="4"/>
    <x v="3"/>
    <x v="5"/>
  </r>
  <r>
    <n v="36.72"/>
    <x v="0"/>
    <x v="8"/>
    <n v="-5.52"/>
    <n v="2.4300000000000002"/>
    <n v="20131011"/>
    <n v="20131015"/>
    <n v="3315"/>
    <n v="385"/>
    <n v="7352"/>
    <n v="15890"/>
    <x v="1"/>
    <x v="3"/>
    <x v="37"/>
  </r>
  <r>
    <n v="1553.7600000000002"/>
    <x v="7"/>
    <x v="1"/>
    <n v="730.26"/>
    <n v="139.75"/>
    <n v="20131011"/>
    <n v="20131015"/>
    <n v="2392"/>
    <n v="784"/>
    <n v="8403"/>
    <n v="15894"/>
    <x v="1"/>
    <x v="3"/>
    <x v="5"/>
  </r>
  <r>
    <n v="189.71999999999997"/>
    <x v="1"/>
    <x v="17"/>
    <n v="-29.069999999999997"/>
    <n v="15.16"/>
    <n v="20131011"/>
    <n v="20131015"/>
    <n v="2392"/>
    <n v="784"/>
    <n v="10327"/>
    <n v="15894"/>
    <x v="1"/>
    <x v="3"/>
    <x v="5"/>
  </r>
  <r>
    <n v="113.16899999999998"/>
    <x v="3"/>
    <x v="17"/>
    <n v="38.589000000000006"/>
    <n v="15.11"/>
    <n v="20131011"/>
    <n v="20131015"/>
    <n v="2392"/>
    <n v="784"/>
    <n v="10673"/>
    <n v="15894"/>
    <x v="1"/>
    <x v="3"/>
    <x v="5"/>
  </r>
  <r>
    <n v="1519.9200000000003"/>
    <x v="7"/>
    <x v="1"/>
    <n v="653.4"/>
    <n v="286.2"/>
    <n v="20131014"/>
    <n v="20131015"/>
    <n v="137"/>
    <n v="416"/>
    <n v="10759"/>
    <n v="16852"/>
    <x v="4"/>
    <x v="3"/>
    <x v="57"/>
  </r>
  <r>
    <n v="14.52"/>
    <x v="0"/>
    <x v="1"/>
    <n v="0.57000000000000006"/>
    <n v="5.32"/>
    <n v="20131014"/>
    <n v="20131015"/>
    <n v="137"/>
    <n v="416"/>
    <n v="8241"/>
    <n v="16852"/>
    <x v="4"/>
    <x v="3"/>
    <x v="57"/>
  </r>
  <r>
    <n v="54.180000000000007"/>
    <x v="4"/>
    <x v="1"/>
    <n v="12.46"/>
    <n v="10.098000000000001"/>
    <n v="20131010"/>
    <n v="20131015"/>
    <n v="604"/>
    <n v="1397"/>
    <n v="5824"/>
    <n v="18675"/>
    <x v="2"/>
    <x v="3"/>
    <x v="20"/>
  </r>
  <r>
    <n v="100.48"/>
    <x v="3"/>
    <x v="5"/>
    <n v="0"/>
    <n v="8.456999999999999"/>
    <n v="20131010"/>
    <n v="20131015"/>
    <n v="604"/>
    <n v="1397"/>
    <n v="710"/>
    <n v="18675"/>
    <x v="2"/>
    <x v="3"/>
    <x v="20"/>
  </r>
  <r>
    <n v="157.00000000000003"/>
    <x v="5"/>
    <x v="1"/>
    <n v="18.8"/>
    <n v="3.3929999999999998"/>
    <n v="20131010"/>
    <n v="20131015"/>
    <n v="3804"/>
    <n v="224"/>
    <n v="6553"/>
    <n v="18897"/>
    <x v="2"/>
    <x v="3"/>
    <x v="20"/>
  </r>
  <r>
    <n v="52.679999999999993"/>
    <x v="1"/>
    <x v="1"/>
    <n v="14.220000000000002"/>
    <n v="3.3369999999999997"/>
    <n v="20131010"/>
    <n v="20131015"/>
    <n v="3804"/>
    <n v="224"/>
    <n v="6896"/>
    <n v="18897"/>
    <x v="2"/>
    <x v="3"/>
    <x v="20"/>
  </r>
  <r>
    <n v="132.72000000000003"/>
    <x v="2"/>
    <x v="1"/>
    <n v="15.919999999999998"/>
    <n v="12.032999999999999"/>
    <n v="20131010"/>
    <n v="20131015"/>
    <n v="3392"/>
    <n v="1356"/>
    <n v="3664"/>
    <n v="19131"/>
    <x v="2"/>
    <x v="3"/>
    <x v="20"/>
  </r>
  <r>
    <n v="129.12"/>
    <x v="5"/>
    <x v="5"/>
    <n v="43.519999999999996"/>
    <n v="18.654"/>
    <n v="20131012"/>
    <n v="20131015"/>
    <n v="1833"/>
    <n v="945"/>
    <n v="7266"/>
    <n v="19530"/>
    <x v="6"/>
    <x v="3"/>
    <x v="39"/>
  </r>
  <r>
    <n v="425.90999999999997"/>
    <x v="0"/>
    <x v="1"/>
    <n v="106.47"/>
    <n v="42.85"/>
    <n v="20131012"/>
    <n v="20131015"/>
    <n v="12"/>
    <n v="1206"/>
    <n v="1838"/>
    <n v="21981"/>
    <x v="6"/>
    <x v="3"/>
    <x v="42"/>
  </r>
  <r>
    <n v="109.74"/>
    <x v="0"/>
    <x v="1"/>
    <n v="35.099999999999994"/>
    <n v="3.46"/>
    <n v="20131010"/>
    <n v="20131015"/>
    <n v="716"/>
    <n v="341"/>
    <n v="6"/>
    <n v="23347"/>
    <x v="2"/>
    <x v="3"/>
    <x v="80"/>
  </r>
  <r>
    <n v="7.86"/>
    <x v="0"/>
    <x v="1"/>
    <n v="2.82"/>
    <n v="0.55000000000000004"/>
    <n v="20131010"/>
    <n v="20131015"/>
    <n v="716"/>
    <n v="341"/>
    <n v="7725"/>
    <n v="23347"/>
    <x v="2"/>
    <x v="3"/>
    <x v="80"/>
  </r>
  <r>
    <n v="51.712000000000003"/>
    <x v="6"/>
    <x v="13"/>
    <n v="-32.320000000000007"/>
    <n v="4.13"/>
    <n v="20131009"/>
    <n v="20131015"/>
    <n v="1470"/>
    <n v="238"/>
    <n v="1737"/>
    <n v="24543"/>
    <x v="7"/>
    <x v="3"/>
    <x v="12"/>
  </r>
  <r>
    <n v="20.608000000000004"/>
    <x v="3"/>
    <x v="5"/>
    <n v="-4.3792000000000009"/>
    <n v="1.66"/>
    <n v="20131011"/>
    <n v="20131015"/>
    <n v="1298"/>
    <n v="500"/>
    <n v="8164"/>
    <n v="24721"/>
    <x v="1"/>
    <x v="3"/>
    <x v="12"/>
  </r>
  <r>
    <n v="4.0950000000000006"/>
    <x v="1"/>
    <x v="12"/>
    <n v="-2.7300000000000004"/>
    <n v="0.39"/>
    <n v="20131011"/>
    <n v="20131015"/>
    <n v="1298"/>
    <n v="500"/>
    <n v="3892"/>
    <n v="24721"/>
    <x v="1"/>
    <x v="3"/>
    <x v="12"/>
  </r>
  <r>
    <n v="27.72"/>
    <x v="1"/>
    <x v="5"/>
    <n v="3.4649999999999999"/>
    <n v="3.45"/>
    <n v="20131012"/>
    <n v="20131016"/>
    <n v="726"/>
    <n v="553"/>
    <n v="3119"/>
    <n v="2336"/>
    <x v="1"/>
    <x v="3"/>
    <x v="12"/>
  </r>
  <r>
    <n v="5.3440000000000003"/>
    <x v="3"/>
    <x v="5"/>
    <n v="0.66799999999999948"/>
    <n v="0.96"/>
    <n v="20131012"/>
    <n v="20131016"/>
    <n v="726"/>
    <n v="553"/>
    <n v="3326"/>
    <n v="2336"/>
    <x v="1"/>
    <x v="3"/>
    <x v="12"/>
  </r>
  <r>
    <n v="23.975999999999999"/>
    <x v="2"/>
    <x v="8"/>
    <n v="-15.584400000000002"/>
    <n v="3.95"/>
    <n v="20131010"/>
    <n v="20131016"/>
    <n v="3447"/>
    <n v="1068"/>
    <n v="10659"/>
    <n v="2396"/>
    <x v="7"/>
    <x v="3"/>
    <x v="12"/>
  </r>
  <r>
    <n v="60.144000000000005"/>
    <x v="7"/>
    <x v="5"/>
    <n v="20.298599999999993"/>
    <n v="7.61"/>
    <n v="20131009"/>
    <n v="20131016"/>
    <n v="2979"/>
    <n v="1202"/>
    <n v="6180"/>
    <n v="2902"/>
    <x v="5"/>
    <x v="3"/>
    <x v="12"/>
  </r>
  <r>
    <n v="190.07999999999998"/>
    <x v="1"/>
    <x v="11"/>
    <n v="-53.28"/>
    <n v="23.79"/>
    <n v="20131011"/>
    <n v="20131016"/>
    <n v="250"/>
    <n v="551"/>
    <n v="661"/>
    <n v="10447"/>
    <x v="2"/>
    <x v="3"/>
    <x v="7"/>
  </r>
  <r>
    <n v="42.052499999999995"/>
    <x v="1"/>
    <x v="11"/>
    <n v="7.7625000000000028"/>
    <n v="2.97"/>
    <n v="20131011"/>
    <n v="20131016"/>
    <n v="250"/>
    <n v="551"/>
    <n v="1479"/>
    <n v="10447"/>
    <x v="2"/>
    <x v="3"/>
    <x v="7"/>
  </r>
  <r>
    <n v="14.112"/>
    <x v="3"/>
    <x v="8"/>
    <n v="-4.7279999999999998"/>
    <n v="1"/>
    <n v="20131011"/>
    <n v="20131016"/>
    <n v="547"/>
    <n v="651"/>
    <n v="5948"/>
    <n v="10527"/>
    <x v="2"/>
    <x v="3"/>
    <x v="0"/>
  </r>
  <r>
    <n v="40.259999999999991"/>
    <x v="3"/>
    <x v="1"/>
    <n v="4.38"/>
    <n v="2.44"/>
    <n v="20131012"/>
    <n v="20131016"/>
    <n v="1627"/>
    <n v="211"/>
    <n v="3206"/>
    <n v="12730"/>
    <x v="1"/>
    <x v="3"/>
    <x v="22"/>
  </r>
  <r>
    <n v="1649.2140000000002"/>
    <x v="4"/>
    <x v="0"/>
    <n v="36.623999999999995"/>
    <n v="139.84"/>
    <n v="20131009"/>
    <n v="20131016"/>
    <n v="1238"/>
    <n v="842"/>
    <n v="9196"/>
    <n v="12804"/>
    <x v="5"/>
    <x v="3"/>
    <x v="0"/>
  </r>
  <r>
    <n v="1711.125"/>
    <x v="5"/>
    <x v="0"/>
    <n v="-190.125"/>
    <n v="128.22999999999999"/>
    <n v="20131009"/>
    <n v="20131016"/>
    <n v="1238"/>
    <n v="842"/>
    <n v="8997"/>
    <n v="12804"/>
    <x v="5"/>
    <x v="3"/>
    <x v="0"/>
  </r>
  <r>
    <n v="171.82800000000003"/>
    <x v="3"/>
    <x v="0"/>
    <n v="20.987999999999996"/>
    <n v="13.76"/>
    <n v="20131009"/>
    <n v="20131016"/>
    <n v="1238"/>
    <n v="842"/>
    <n v="717"/>
    <n v="12804"/>
    <x v="5"/>
    <x v="3"/>
    <x v="0"/>
  </r>
  <r>
    <n v="410.346"/>
    <x v="1"/>
    <x v="0"/>
    <n v="4.5359999999999943"/>
    <n v="11.29"/>
    <n v="20131009"/>
    <n v="20131016"/>
    <n v="1238"/>
    <n v="842"/>
    <n v="238"/>
    <n v="12804"/>
    <x v="5"/>
    <x v="3"/>
    <x v="0"/>
  </r>
  <r>
    <n v="87.156000000000006"/>
    <x v="3"/>
    <x v="0"/>
    <n v="22.236000000000001"/>
    <n v="3.03"/>
    <n v="20131009"/>
    <n v="20131016"/>
    <n v="1238"/>
    <n v="842"/>
    <n v="1294"/>
    <n v="12804"/>
    <x v="5"/>
    <x v="3"/>
    <x v="0"/>
  </r>
  <r>
    <n v="276.26130000000001"/>
    <x v="0"/>
    <x v="18"/>
    <n v="-109.62869999999998"/>
    <n v="11.02"/>
    <n v="20131010"/>
    <n v="20131016"/>
    <n v="287"/>
    <n v="817"/>
    <n v="104"/>
    <n v="13217"/>
    <x v="7"/>
    <x v="3"/>
    <x v="13"/>
  </r>
  <r>
    <n v="140.43599999999998"/>
    <x v="3"/>
    <x v="10"/>
    <n v="11.796000000000003"/>
    <n v="10.82"/>
    <n v="20131010"/>
    <n v="20131016"/>
    <n v="287"/>
    <n v="817"/>
    <n v="9668"/>
    <n v="13217"/>
    <x v="7"/>
    <x v="3"/>
    <x v="13"/>
  </r>
  <r>
    <n v="26.518499999999996"/>
    <x v="1"/>
    <x v="10"/>
    <n v="2.4885000000000002"/>
    <n v="1.29"/>
    <n v="20131010"/>
    <n v="20131016"/>
    <n v="287"/>
    <n v="817"/>
    <n v="3989"/>
    <n v="13217"/>
    <x v="7"/>
    <x v="3"/>
    <x v="13"/>
  </r>
  <r>
    <n v="177.29999999999998"/>
    <x v="7"/>
    <x v="1"/>
    <n v="86.76"/>
    <n v="7.69"/>
    <n v="20131011"/>
    <n v="20131016"/>
    <n v="3062"/>
    <n v="955"/>
    <n v="4606"/>
    <n v="13377"/>
    <x v="2"/>
    <x v="3"/>
    <x v="22"/>
  </r>
  <r>
    <n v="108.62880000000003"/>
    <x v="2"/>
    <x v="6"/>
    <n v="1.9487999999999772"/>
    <n v="8.25"/>
    <n v="20131009"/>
    <n v="20131016"/>
    <n v="3266"/>
    <n v="117"/>
    <n v="6639"/>
    <n v="13495"/>
    <x v="5"/>
    <x v="3"/>
    <x v="21"/>
  </r>
  <r>
    <n v="17.82"/>
    <x v="2"/>
    <x v="2"/>
    <n v="-11.46"/>
    <n v="2.58"/>
    <n v="20131012"/>
    <n v="20131016"/>
    <n v="2702"/>
    <n v="787"/>
    <n v="4029"/>
    <n v="15905"/>
    <x v="1"/>
    <x v="3"/>
    <x v="56"/>
  </r>
  <r>
    <n v="170.48700000000002"/>
    <x v="0"/>
    <x v="12"/>
    <n v="-261.42299999999994"/>
    <n v="15"/>
    <n v="20131011"/>
    <n v="20131016"/>
    <n v="209"/>
    <n v="1255"/>
    <n v="5692"/>
    <n v="16750"/>
    <x v="2"/>
    <x v="3"/>
    <x v="66"/>
  </r>
  <r>
    <n v="9.6120000000000019"/>
    <x v="3"/>
    <x v="12"/>
    <n v="-21.167999999999996"/>
    <n v="0.64"/>
    <n v="20131011"/>
    <n v="20131016"/>
    <n v="209"/>
    <n v="1255"/>
    <n v="7020"/>
    <n v="16750"/>
    <x v="2"/>
    <x v="3"/>
    <x v="66"/>
  </r>
  <r>
    <n v="7.8660000000000005"/>
    <x v="3"/>
    <x v="12"/>
    <n v="-7.613999999999999"/>
    <n v="0.62"/>
    <n v="20131011"/>
    <n v="20131016"/>
    <n v="209"/>
    <n v="1255"/>
    <n v="3544"/>
    <n v="16750"/>
    <x v="2"/>
    <x v="3"/>
    <x v="66"/>
  </r>
  <r>
    <n v="410.5"/>
    <x v="5"/>
    <x v="1"/>
    <n v="65.599999999999994"/>
    <n v="44.079000000000001"/>
    <n v="20131012"/>
    <n v="20131016"/>
    <n v="1326"/>
    <n v="980"/>
    <n v="10389"/>
    <n v="18983"/>
    <x v="1"/>
    <x v="3"/>
    <x v="10"/>
  </r>
  <r>
    <n v="54"/>
    <x v="7"/>
    <x v="1"/>
    <n v="18.360000000000003"/>
    <n v="5.8380000000000001"/>
    <n v="20131012"/>
    <n v="20131016"/>
    <n v="1326"/>
    <n v="980"/>
    <n v="5082"/>
    <n v="18983"/>
    <x v="1"/>
    <x v="3"/>
    <x v="10"/>
  </r>
  <r>
    <n v="22.64"/>
    <x v="3"/>
    <x v="1"/>
    <n v="0"/>
    <n v="2.698"/>
    <n v="20131012"/>
    <n v="20131016"/>
    <n v="1326"/>
    <n v="980"/>
    <n v="7288"/>
    <n v="18983"/>
    <x v="1"/>
    <x v="3"/>
    <x v="10"/>
  </r>
  <r>
    <n v="324.27015999999998"/>
    <x v="3"/>
    <x v="9"/>
    <n v="12.31016"/>
    <n v="42.716999999999999"/>
    <n v="20131012"/>
    <n v="20131016"/>
    <n v="3018"/>
    <n v="1179"/>
    <n v="9263"/>
    <n v="19042"/>
    <x v="1"/>
    <x v="3"/>
    <x v="44"/>
  </r>
  <r>
    <n v="8.76"/>
    <x v="0"/>
    <x v="1"/>
    <n v="1.92"/>
    <n v="0.84399999999999997"/>
    <n v="20131012"/>
    <n v="20131016"/>
    <n v="3018"/>
    <n v="1179"/>
    <n v="5248"/>
    <n v="19042"/>
    <x v="1"/>
    <x v="3"/>
    <x v="44"/>
  </r>
  <r>
    <n v="409.96799999999996"/>
    <x v="0"/>
    <x v="0"/>
    <n v="13.638000000000005"/>
    <n v="4.92"/>
    <n v="20131015"/>
    <n v="20131017"/>
    <n v="222"/>
    <n v="897"/>
    <n v="863"/>
    <n v="7035"/>
    <x v="3"/>
    <x v="3"/>
    <x v="5"/>
  </r>
  <r>
    <n v="50.625"/>
    <x v="1"/>
    <x v="0"/>
    <n v="20.204999999999998"/>
    <n v="2.98"/>
    <n v="20131012"/>
    <n v="20131017"/>
    <n v="879"/>
    <n v="1394"/>
    <n v="7295"/>
    <n v="7782"/>
    <x v="2"/>
    <x v="3"/>
    <x v="34"/>
  </r>
  <r>
    <n v="1313.712"/>
    <x v="2"/>
    <x v="0"/>
    <n v="102.072"/>
    <n v="213.19"/>
    <n v="20131014"/>
    <n v="20131017"/>
    <n v="3261"/>
    <n v="61"/>
    <n v="467"/>
    <n v="10231"/>
    <x v="6"/>
    <x v="3"/>
    <x v="0"/>
  </r>
  <r>
    <n v="107.78400000000001"/>
    <x v="6"/>
    <x v="0"/>
    <n v="-2.6160000000000014"/>
    <n v="8.32"/>
    <n v="20131014"/>
    <n v="20131017"/>
    <n v="3261"/>
    <n v="61"/>
    <n v="3408"/>
    <n v="10231"/>
    <x v="6"/>
    <x v="3"/>
    <x v="0"/>
  </r>
  <r>
    <n v="156.16800000000001"/>
    <x v="6"/>
    <x v="0"/>
    <n v="31.128000000000004"/>
    <n v="2.4"/>
    <n v="20131014"/>
    <n v="20131017"/>
    <n v="3261"/>
    <n v="61"/>
    <n v="8072"/>
    <n v="10231"/>
    <x v="6"/>
    <x v="3"/>
    <x v="0"/>
  </r>
  <r>
    <n v="102.11490000000001"/>
    <x v="0"/>
    <x v="10"/>
    <n v="-12.305100000000003"/>
    <n v="9.91"/>
    <n v="20131011"/>
    <n v="20131017"/>
    <n v="941"/>
    <n v="1588"/>
    <n v="9774"/>
    <n v="10251"/>
    <x v="7"/>
    <x v="3"/>
    <x v="21"/>
  </r>
  <r>
    <n v="29.304000000000002"/>
    <x v="0"/>
    <x v="8"/>
    <n v="-5.8860000000000028"/>
    <n v="1.65"/>
    <n v="20131011"/>
    <n v="20131017"/>
    <n v="367"/>
    <n v="1313"/>
    <n v="4463"/>
    <n v="10538"/>
    <x v="7"/>
    <x v="3"/>
    <x v="0"/>
  </r>
  <r>
    <n v="6.6420000000000003"/>
    <x v="0"/>
    <x v="8"/>
    <n v="-4.3380000000000001"/>
    <n v="0.52"/>
    <n v="20131011"/>
    <n v="20131017"/>
    <n v="367"/>
    <n v="1313"/>
    <n v="5252"/>
    <n v="10538"/>
    <x v="7"/>
    <x v="3"/>
    <x v="0"/>
  </r>
  <r>
    <n v="636.29999999999995"/>
    <x v="0"/>
    <x v="1"/>
    <n v="235.41"/>
    <n v="91.33"/>
    <n v="20131015"/>
    <n v="20131017"/>
    <n v="2739"/>
    <n v="1137"/>
    <n v="10386"/>
    <n v="12811"/>
    <x v="3"/>
    <x v="3"/>
    <x v="35"/>
  </r>
  <r>
    <n v="27.887999999999991"/>
    <x v="5"/>
    <x v="10"/>
    <n v="9.2880000000000003"/>
    <n v="4.22"/>
    <n v="20131012"/>
    <n v="20131017"/>
    <n v="285"/>
    <n v="214"/>
    <n v="4101"/>
    <n v="12896"/>
    <x v="2"/>
    <x v="3"/>
    <x v="21"/>
  </r>
  <r>
    <n v="98.22"/>
    <x v="3"/>
    <x v="1"/>
    <n v="34.32"/>
    <n v="10.23"/>
    <n v="20131012"/>
    <n v="20131017"/>
    <n v="712"/>
    <n v="621"/>
    <n v="6343"/>
    <n v="12977"/>
    <x v="2"/>
    <x v="3"/>
    <x v="35"/>
  </r>
  <r>
    <n v="201.95999999999995"/>
    <x v="3"/>
    <x v="0"/>
    <n v="71.759999999999991"/>
    <n v="21.55"/>
    <n v="20131010"/>
    <n v="20131017"/>
    <n v="2408"/>
    <n v="1004"/>
    <n v="8359"/>
    <n v="13152"/>
    <x v="5"/>
    <x v="3"/>
    <x v="0"/>
  </r>
  <r>
    <n v="219.99600000000007"/>
    <x v="1"/>
    <x v="0"/>
    <n v="34.146000000000001"/>
    <n v="9.8000000000000007"/>
    <n v="20131010"/>
    <n v="20131017"/>
    <n v="2408"/>
    <n v="1004"/>
    <n v="8845"/>
    <n v="13152"/>
    <x v="5"/>
    <x v="3"/>
    <x v="0"/>
  </r>
  <r>
    <n v="85.364999999999995"/>
    <x v="1"/>
    <x v="2"/>
    <n v="-15.435000000000002"/>
    <n v="2.82"/>
    <n v="20131016"/>
    <n v="20131017"/>
    <n v="1415"/>
    <n v="976"/>
    <n v="7118"/>
    <n v="15974"/>
    <x v="4"/>
    <x v="3"/>
    <x v="23"/>
  </r>
  <r>
    <n v="15.254999999999999"/>
    <x v="1"/>
    <x v="2"/>
    <n v="-1.5749999999999975"/>
    <n v="1.79"/>
    <n v="20131016"/>
    <n v="20131017"/>
    <n v="1415"/>
    <n v="976"/>
    <n v="5824"/>
    <n v="15974"/>
    <x v="4"/>
    <x v="3"/>
    <x v="23"/>
  </r>
  <r>
    <n v="98.640000000000015"/>
    <x v="1"/>
    <x v="1"/>
    <n v="6.9"/>
    <n v="4.0259999999999998"/>
    <n v="20131016"/>
    <n v="20131017"/>
    <n v="605"/>
    <n v="732"/>
    <n v="3762"/>
    <n v="18779"/>
    <x v="4"/>
    <x v="3"/>
    <x v="10"/>
  </r>
  <r>
    <n v="1154.9055600000002"/>
    <x v="8"/>
    <x v="9"/>
    <n v="205.94555999999997"/>
    <n v="74.087999999999994"/>
    <n v="20131015"/>
    <n v="20131017"/>
    <n v="2618"/>
    <n v="41"/>
    <n v="9258"/>
    <n v="18882"/>
    <x v="3"/>
    <x v="3"/>
    <x v="11"/>
  </r>
  <r>
    <n v="135.48000000000002"/>
    <x v="1"/>
    <x v="1"/>
    <n v="17.580000000000002"/>
    <n v="12.355"/>
    <n v="20131015"/>
    <n v="20131017"/>
    <n v="2618"/>
    <n v="41"/>
    <n v="2696"/>
    <n v="18882"/>
    <x v="3"/>
    <x v="3"/>
    <x v="11"/>
  </r>
  <r>
    <n v="391.32"/>
    <x v="8"/>
    <x v="1"/>
    <n v="144.72"/>
    <n v="28.183"/>
    <n v="20131011"/>
    <n v="20131017"/>
    <n v="2645"/>
    <n v="477"/>
    <n v="10462"/>
    <n v="19455"/>
    <x v="7"/>
    <x v="3"/>
    <x v="10"/>
  </r>
  <r>
    <n v="368.53200000000004"/>
    <x v="3"/>
    <x v="12"/>
    <n v="-307.14799999999997"/>
    <n v="17.343"/>
    <n v="20131012"/>
    <n v="20131017"/>
    <n v="539"/>
    <n v="785"/>
    <n v="2021"/>
    <n v="24355"/>
    <x v="2"/>
    <x v="3"/>
    <x v="70"/>
  </r>
  <r>
    <n v="46.487999999999992"/>
    <x v="3"/>
    <x v="8"/>
    <n v="-3.9120000000000004"/>
    <n v="3.9359999999999999"/>
    <n v="20131012"/>
    <n v="20131017"/>
    <n v="539"/>
    <n v="785"/>
    <n v="1427"/>
    <n v="24355"/>
    <x v="2"/>
    <x v="3"/>
    <x v="70"/>
  </r>
  <r>
    <n v="156.52799999999999"/>
    <x v="8"/>
    <x v="13"/>
    <n v="-90.071999999999974"/>
    <n v="13.172999999999998"/>
    <n v="20131011"/>
    <n v="20131017"/>
    <n v="24"/>
    <n v="477"/>
    <n v="10617"/>
    <n v="24414"/>
    <x v="7"/>
    <x v="3"/>
    <x v="10"/>
  </r>
  <r>
    <n v="52.739999999999995"/>
    <x v="1"/>
    <x v="8"/>
    <n v="-35.160000000000004"/>
    <n v="7.6290000000000004"/>
    <n v="20131013"/>
    <n v="20131017"/>
    <n v="3011"/>
    <n v="1004"/>
    <n v="1162"/>
    <n v="24813"/>
    <x v="1"/>
    <x v="3"/>
    <x v="63"/>
  </r>
  <r>
    <n v="23.22"/>
    <x v="0"/>
    <x v="1"/>
    <n v="7.6499999999999995"/>
    <n v="3.07"/>
    <n v="20131011"/>
    <n v="20131017"/>
    <n v="2358"/>
    <n v="1377"/>
    <n v="8229"/>
    <n v="25632"/>
    <x v="7"/>
    <x v="3"/>
    <x v="112"/>
  </r>
  <r>
    <n v="237.32999999999998"/>
    <x v="8"/>
    <x v="1"/>
    <n v="47.25"/>
    <n v="23.11"/>
    <n v="20131014"/>
    <n v="20131018"/>
    <n v="145"/>
    <n v="923"/>
    <n v="6411"/>
    <n v="7372"/>
    <x v="1"/>
    <x v="3"/>
    <x v="50"/>
  </r>
  <r>
    <n v="169.5"/>
    <x v="3"/>
    <x v="1"/>
    <n v="50.820000000000007"/>
    <n v="18.14"/>
    <n v="20131014"/>
    <n v="20131018"/>
    <n v="145"/>
    <n v="923"/>
    <n v="2914"/>
    <n v="7372"/>
    <x v="1"/>
    <x v="3"/>
    <x v="50"/>
  </r>
  <r>
    <n v="83.88"/>
    <x v="1"/>
    <x v="1"/>
    <n v="41.04"/>
    <n v="6.69"/>
    <n v="20131014"/>
    <n v="20131018"/>
    <n v="3509"/>
    <n v="1438"/>
    <n v="6494"/>
    <n v="7533"/>
    <x v="1"/>
    <x v="3"/>
    <x v="34"/>
  </r>
  <r>
    <n v="9.7200000000000006"/>
    <x v="0"/>
    <x v="0"/>
    <n v="1.71"/>
    <n v="2.23"/>
    <n v="20131018"/>
    <n v="20131018"/>
    <n v="2062"/>
    <n v="1099"/>
    <n v="7123"/>
    <n v="7569"/>
    <x v="0"/>
    <x v="3"/>
    <x v="34"/>
  </r>
  <r>
    <n v="12.899999999999999"/>
    <x v="3"/>
    <x v="1"/>
    <n v="3.3000000000000003"/>
    <n v="2.33"/>
    <n v="20131016"/>
    <n v="20131018"/>
    <n v="2330"/>
    <n v="135"/>
    <n v="3643"/>
    <n v="7664"/>
    <x v="3"/>
    <x v="3"/>
    <x v="40"/>
  </r>
  <r>
    <n v="1306.4670000000003"/>
    <x v="7"/>
    <x v="17"/>
    <n v="107.48699999999997"/>
    <n v="233.74"/>
    <n v="20131016"/>
    <n v="20131018"/>
    <n v="3588"/>
    <n v="381"/>
    <n v="9899"/>
    <n v="7690"/>
    <x v="3"/>
    <x v="3"/>
    <x v="5"/>
  </r>
  <r>
    <n v="893.56139999999994"/>
    <x v="3"/>
    <x v="10"/>
    <n v="247.60140000000001"/>
    <n v="211.08"/>
    <n v="20131016"/>
    <n v="20131018"/>
    <n v="941"/>
    <n v="497"/>
    <n v="2642"/>
    <n v="10256"/>
    <x v="3"/>
    <x v="3"/>
    <x v="21"/>
  </r>
  <r>
    <n v="534.95550000000003"/>
    <x v="1"/>
    <x v="6"/>
    <n v="-90.904500000000041"/>
    <n v="128.30000000000001"/>
    <n v="20131016"/>
    <n v="20131018"/>
    <n v="941"/>
    <n v="497"/>
    <n v="2165"/>
    <n v="10256"/>
    <x v="3"/>
    <x v="3"/>
    <x v="21"/>
  </r>
  <r>
    <n v="28.799999999999997"/>
    <x v="0"/>
    <x v="1"/>
    <n v="4.32"/>
    <n v="4.04"/>
    <n v="20131016"/>
    <n v="20131018"/>
    <n v="3749"/>
    <n v="1245"/>
    <n v="3750"/>
    <n v="13185"/>
    <x v="3"/>
    <x v="3"/>
    <x v="22"/>
  </r>
  <r>
    <n v="329.1"/>
    <x v="5"/>
    <x v="1"/>
    <n v="161.25"/>
    <n v="19.350000000000001"/>
    <n v="20131014"/>
    <n v="20131018"/>
    <n v="3272"/>
    <n v="850"/>
    <n v="682"/>
    <n v="13226"/>
    <x v="1"/>
    <x v="3"/>
    <x v="22"/>
  </r>
  <r>
    <n v="766.87200000000007"/>
    <x v="3"/>
    <x v="8"/>
    <n v="114.97199999999998"/>
    <n v="250.36"/>
    <n v="20131016"/>
    <n v="20131018"/>
    <n v="610"/>
    <n v="338"/>
    <n v="10084"/>
    <n v="13316"/>
    <x v="3"/>
    <x v="3"/>
    <x v="0"/>
  </r>
  <r>
    <n v="952.72200000000021"/>
    <x v="8"/>
    <x v="8"/>
    <n v="-428.86800000000017"/>
    <n v="198.02"/>
    <n v="20131016"/>
    <n v="20131018"/>
    <n v="610"/>
    <n v="338"/>
    <n v="736"/>
    <n v="13316"/>
    <x v="3"/>
    <x v="3"/>
    <x v="0"/>
  </r>
  <r>
    <n v="158.22"/>
    <x v="7"/>
    <x v="8"/>
    <n v="-39.600000000000023"/>
    <n v="28.92"/>
    <n v="20131016"/>
    <n v="20131018"/>
    <n v="610"/>
    <n v="338"/>
    <n v="1712"/>
    <n v="13316"/>
    <x v="3"/>
    <x v="3"/>
    <x v="0"/>
  </r>
  <r>
    <n v="150.84"/>
    <x v="5"/>
    <x v="8"/>
    <n v="-65.460000000000008"/>
    <n v="17.309999999999999"/>
    <n v="20131016"/>
    <n v="20131018"/>
    <n v="610"/>
    <n v="338"/>
    <n v="9690"/>
    <n v="13316"/>
    <x v="3"/>
    <x v="3"/>
    <x v="0"/>
  </r>
  <r>
    <n v="38.411999999999985"/>
    <x v="3"/>
    <x v="8"/>
    <n v="-5.1479999999999926"/>
    <n v="6.5"/>
    <n v="20131016"/>
    <n v="20131018"/>
    <n v="610"/>
    <n v="338"/>
    <n v="8576"/>
    <n v="13316"/>
    <x v="3"/>
    <x v="3"/>
    <x v="0"/>
  </r>
  <r>
    <n v="36.071999999999996"/>
    <x v="2"/>
    <x v="8"/>
    <n v="4.152000000000001"/>
    <n v="4.63"/>
    <n v="20131016"/>
    <n v="20131018"/>
    <n v="610"/>
    <n v="338"/>
    <n v="5130"/>
    <n v="13316"/>
    <x v="3"/>
    <x v="3"/>
    <x v="0"/>
  </r>
  <r>
    <n v="5175.1710000000012"/>
    <x v="8"/>
    <x v="0"/>
    <n v="919.97099999999966"/>
    <n v="915.49"/>
    <n v="20131017"/>
    <n v="20131018"/>
    <n v="517"/>
    <n v="339"/>
    <n v="10633"/>
    <n v="13454"/>
    <x v="4"/>
    <x v="3"/>
    <x v="0"/>
  </r>
  <r>
    <n v="333.15300000000002"/>
    <x v="1"/>
    <x v="0"/>
    <n v="88.802999999999983"/>
    <n v="71.02"/>
    <n v="20131017"/>
    <n v="20131018"/>
    <n v="517"/>
    <n v="339"/>
    <n v="10088"/>
    <n v="13454"/>
    <x v="4"/>
    <x v="3"/>
    <x v="0"/>
  </r>
  <r>
    <n v="64.152000000000001"/>
    <x v="7"/>
    <x v="0"/>
    <n v="22.032000000000004"/>
    <n v="5.98"/>
    <n v="20131017"/>
    <n v="20131018"/>
    <n v="517"/>
    <n v="339"/>
    <n v="5265"/>
    <n v="13454"/>
    <x v="4"/>
    <x v="3"/>
    <x v="0"/>
  </r>
  <r>
    <n v="16.038"/>
    <x v="3"/>
    <x v="0"/>
    <n v="-1.302"/>
    <n v="2.25"/>
    <n v="20131017"/>
    <n v="20131018"/>
    <n v="517"/>
    <n v="339"/>
    <n v="3801"/>
    <n v="13454"/>
    <x v="4"/>
    <x v="3"/>
    <x v="0"/>
  </r>
  <r>
    <n v="27.27"/>
    <x v="0"/>
    <x v="0"/>
    <n v="9.0900000000000016"/>
    <n v="1.62"/>
    <n v="20131017"/>
    <n v="20131018"/>
    <n v="517"/>
    <n v="339"/>
    <n v="4056"/>
    <n v="13454"/>
    <x v="4"/>
    <x v="3"/>
    <x v="0"/>
  </r>
  <r>
    <n v="42.11999999999999"/>
    <x v="8"/>
    <x v="1"/>
    <n v="19.259999999999998"/>
    <n v="5.4420000000000002"/>
    <n v="20131014"/>
    <n v="20131018"/>
    <n v="2092"/>
    <n v="942"/>
    <n v="5822"/>
    <n v="18756"/>
    <x v="1"/>
    <x v="3"/>
    <x v="41"/>
  </r>
  <r>
    <n v="9.66"/>
    <x v="0"/>
    <x v="1"/>
    <n v="0.27999999999999997"/>
    <n v="0.748"/>
    <n v="20131014"/>
    <n v="20131018"/>
    <n v="2092"/>
    <n v="942"/>
    <n v="3257"/>
    <n v="18756"/>
    <x v="1"/>
    <x v="3"/>
    <x v="41"/>
  </r>
  <r>
    <n v="265.79200000000003"/>
    <x v="2"/>
    <x v="5"/>
    <n v="23.231999999999992"/>
    <n v="30.338999999999999"/>
    <n v="20131014"/>
    <n v="20131018"/>
    <n v="3465"/>
    <n v="1460"/>
    <n v="225"/>
    <n v="18783"/>
    <x v="1"/>
    <x v="3"/>
    <x v="20"/>
  </r>
  <r>
    <n v="308.11200000000002"/>
    <x v="4"/>
    <x v="8"/>
    <n v="-128.40799999999999"/>
    <n v="27.077999999999996"/>
    <n v="20131014"/>
    <n v="20131018"/>
    <n v="3465"/>
    <n v="1460"/>
    <n v="1544"/>
    <n v="18783"/>
    <x v="1"/>
    <x v="3"/>
    <x v="20"/>
  </r>
  <r>
    <n v="231.45599999999999"/>
    <x v="1"/>
    <x v="5"/>
    <n v="23.136000000000003"/>
    <n v="24.236000000000001"/>
    <n v="20131014"/>
    <n v="20131018"/>
    <n v="3465"/>
    <n v="1460"/>
    <n v="687"/>
    <n v="18783"/>
    <x v="1"/>
    <x v="3"/>
    <x v="20"/>
  </r>
  <r>
    <n v="146.73600000000002"/>
    <x v="1"/>
    <x v="5"/>
    <n v="-16.524000000000001"/>
    <n v="20.140999999999998"/>
    <n v="20131014"/>
    <n v="20131018"/>
    <n v="3465"/>
    <n v="1460"/>
    <n v="810"/>
    <n v="18783"/>
    <x v="1"/>
    <x v="3"/>
    <x v="20"/>
  </r>
  <r>
    <n v="81.84"/>
    <x v="2"/>
    <x v="1"/>
    <n v="15.52"/>
    <n v="10.925000000000001"/>
    <n v="20131014"/>
    <n v="20131018"/>
    <n v="3465"/>
    <n v="1460"/>
    <n v="7487"/>
    <n v="18783"/>
    <x v="1"/>
    <x v="3"/>
    <x v="20"/>
  </r>
  <r>
    <n v="26.879999999999995"/>
    <x v="1"/>
    <x v="1"/>
    <n v="6.9599999999999991"/>
    <n v="2.2109999999999999"/>
    <n v="20131014"/>
    <n v="20131018"/>
    <n v="3465"/>
    <n v="1460"/>
    <n v="4683"/>
    <n v="18783"/>
    <x v="1"/>
    <x v="3"/>
    <x v="20"/>
  </r>
  <r>
    <n v="60.031999999999996"/>
    <x v="12"/>
    <x v="5"/>
    <n v="16.351999999999997"/>
    <n v="5.2709999999999999"/>
    <n v="20131014"/>
    <n v="20131018"/>
    <n v="3000"/>
    <n v="303"/>
    <n v="4104"/>
    <n v="19328"/>
    <x v="1"/>
    <x v="3"/>
    <x v="39"/>
  </r>
  <r>
    <n v="56.032000000000004"/>
    <x v="3"/>
    <x v="5"/>
    <n v="10.472"/>
    <n v="5.2189999999999994"/>
    <n v="20131014"/>
    <n v="20131018"/>
    <n v="3000"/>
    <n v="303"/>
    <n v="6578"/>
    <n v="19328"/>
    <x v="1"/>
    <x v="3"/>
    <x v="39"/>
  </r>
  <r>
    <n v="51.659999999999989"/>
    <x v="1"/>
    <x v="1"/>
    <n v="22.68"/>
    <n v="7.2239999999999993"/>
    <n v="20131011"/>
    <n v="20131018"/>
    <n v="1520"/>
    <n v="1512"/>
    <n v="3421"/>
    <n v="19562"/>
    <x v="5"/>
    <x v="3"/>
    <x v="44"/>
  </r>
  <r>
    <n v="727.45"/>
    <x v="5"/>
    <x v="2"/>
    <n v="-465.5680000000001"/>
    <n v="156.46"/>
    <n v="20131014"/>
    <n v="20131018"/>
    <n v="232"/>
    <n v="1114"/>
    <n v="2279"/>
    <n v="24327"/>
    <x v="1"/>
    <x v="3"/>
    <x v="12"/>
  </r>
  <r>
    <n v="24.96"/>
    <x v="1"/>
    <x v="5"/>
    <n v="4.3679999999999986"/>
    <n v="2.21"/>
    <n v="20131014"/>
    <n v="20131018"/>
    <n v="232"/>
    <n v="1114"/>
    <n v="1361"/>
    <n v="24327"/>
    <x v="1"/>
    <x v="3"/>
    <x v="12"/>
  </r>
  <r>
    <n v="219.792"/>
    <x v="3"/>
    <x v="13"/>
    <n v="-126.40800000000002"/>
    <n v="32.743000000000002"/>
    <n v="20131016"/>
    <n v="20131018"/>
    <n v="366"/>
    <n v="200"/>
    <n v="183"/>
    <n v="24634"/>
    <x v="3"/>
    <x v="3"/>
    <x v="10"/>
  </r>
  <r>
    <n v="170.11199999999999"/>
    <x v="11"/>
    <x v="13"/>
    <n v="-85.248000000000005"/>
    <n v="7.8409999999999993"/>
    <n v="20131016"/>
    <n v="20131018"/>
    <n v="366"/>
    <n v="200"/>
    <n v="8567"/>
    <n v="24634"/>
    <x v="3"/>
    <x v="3"/>
    <x v="10"/>
  </r>
  <r>
    <n v="1091.93"/>
    <x v="4"/>
    <x v="1"/>
    <n v="272.98250000000002"/>
    <n v="11.65"/>
    <n v="20131015"/>
    <n v="20131019"/>
    <n v="2405"/>
    <n v="1229"/>
    <n v="10558"/>
    <n v="2341"/>
    <x v="1"/>
    <x v="3"/>
    <x v="12"/>
  </r>
  <r>
    <n v="111.96"/>
    <x v="3"/>
    <x v="1"/>
    <n v="54.860399999999998"/>
    <n v="8.59"/>
    <n v="20131015"/>
    <n v="20131019"/>
    <n v="2405"/>
    <n v="1229"/>
    <n v="6565"/>
    <n v="2341"/>
    <x v="1"/>
    <x v="3"/>
    <x v="12"/>
  </r>
  <r>
    <n v="1503.6839999999997"/>
    <x v="7"/>
    <x v="0"/>
    <n v="284.00399999999991"/>
    <n v="211.16"/>
    <n v="20131015"/>
    <n v="20131019"/>
    <n v="2568"/>
    <n v="194"/>
    <n v="2610"/>
    <n v="6972"/>
    <x v="1"/>
    <x v="3"/>
    <x v="5"/>
  </r>
  <r>
    <n v="637.20000000000016"/>
    <x v="5"/>
    <x v="0"/>
    <n v="49.499999999999986"/>
    <n v="49.42"/>
    <n v="20131015"/>
    <n v="20131019"/>
    <n v="2568"/>
    <n v="194"/>
    <n v="7322"/>
    <n v="6972"/>
    <x v="1"/>
    <x v="3"/>
    <x v="5"/>
  </r>
  <r>
    <n v="198.75"/>
    <x v="5"/>
    <x v="1"/>
    <n v="5.85"/>
    <n v="24.23"/>
    <n v="20131015"/>
    <n v="20131019"/>
    <n v="2568"/>
    <n v="194"/>
    <n v="8541"/>
    <n v="6972"/>
    <x v="1"/>
    <x v="3"/>
    <x v="5"/>
  </r>
  <r>
    <n v="100.64999999999998"/>
    <x v="5"/>
    <x v="1"/>
    <n v="26.099999999999998"/>
    <n v="14.42"/>
    <n v="20131015"/>
    <n v="20131019"/>
    <n v="2568"/>
    <n v="194"/>
    <n v="3029"/>
    <n v="6972"/>
    <x v="1"/>
    <x v="3"/>
    <x v="5"/>
  </r>
  <r>
    <n v="97.577999999999989"/>
    <x v="3"/>
    <x v="0"/>
    <n v="11.898000000000003"/>
    <n v="9.83"/>
    <n v="20131015"/>
    <n v="20131019"/>
    <n v="2568"/>
    <n v="194"/>
    <n v="7661"/>
    <n v="6972"/>
    <x v="1"/>
    <x v="3"/>
    <x v="5"/>
  </r>
  <r>
    <n v="94.44"/>
    <x v="2"/>
    <x v="1"/>
    <n v="1.7999999999999998"/>
    <n v="7.82"/>
    <n v="20131015"/>
    <n v="20131019"/>
    <n v="2568"/>
    <n v="194"/>
    <n v="8082"/>
    <n v="6972"/>
    <x v="1"/>
    <x v="3"/>
    <x v="5"/>
  </r>
  <r>
    <n v="30.93"/>
    <x v="0"/>
    <x v="1"/>
    <n v="9.57"/>
    <n v="3.47"/>
    <n v="20131015"/>
    <n v="20131019"/>
    <n v="2568"/>
    <n v="194"/>
    <n v="4730"/>
    <n v="6972"/>
    <x v="1"/>
    <x v="3"/>
    <x v="5"/>
  </r>
  <r>
    <n v="26.639999999999997"/>
    <x v="3"/>
    <x v="1"/>
    <n v="10.92"/>
    <n v="2.19"/>
    <n v="20131015"/>
    <n v="20131019"/>
    <n v="2568"/>
    <n v="194"/>
    <n v="3960"/>
    <n v="6972"/>
    <x v="1"/>
    <x v="3"/>
    <x v="5"/>
  </r>
  <r>
    <n v="111.53700000000001"/>
    <x v="0"/>
    <x v="0"/>
    <n v="49.556999999999995"/>
    <n v="5.73"/>
    <n v="20131014"/>
    <n v="20131019"/>
    <n v="76"/>
    <n v="823"/>
    <n v="316"/>
    <n v="7332"/>
    <x v="2"/>
    <x v="3"/>
    <x v="5"/>
  </r>
  <r>
    <n v="417"/>
    <x v="9"/>
    <x v="1"/>
    <n v="16.5"/>
    <n v="65.040000000000006"/>
    <n v="20131016"/>
    <n v="20131019"/>
    <n v="2872"/>
    <n v="1494"/>
    <n v="4636"/>
    <n v="7731"/>
    <x v="6"/>
    <x v="3"/>
    <x v="37"/>
  </r>
  <r>
    <n v="623.66849999999999"/>
    <x v="1"/>
    <x v="15"/>
    <n v="-153.57149999999996"/>
    <n v="39.28"/>
    <n v="20131015"/>
    <n v="20131019"/>
    <n v="2100"/>
    <n v="243"/>
    <n v="9041"/>
    <n v="10311"/>
    <x v="1"/>
    <x v="3"/>
    <x v="7"/>
  </r>
  <r>
    <n v="1115.3700000000001"/>
    <x v="8"/>
    <x v="1"/>
    <n v="267.57"/>
    <n v="149.4"/>
    <n v="20131017"/>
    <n v="20131019"/>
    <n v="3134"/>
    <n v="1434"/>
    <n v="245"/>
    <n v="12814"/>
    <x v="3"/>
    <x v="3"/>
    <x v="22"/>
  </r>
  <r>
    <n v="511.28999999999996"/>
    <x v="13"/>
    <x v="1"/>
    <n v="214.5"/>
    <n v="44.3"/>
    <n v="20131017"/>
    <n v="20131019"/>
    <n v="3134"/>
    <n v="1434"/>
    <n v="8750"/>
    <n v="12814"/>
    <x v="3"/>
    <x v="3"/>
    <x v="22"/>
  </r>
  <r>
    <n v="509.88"/>
    <x v="4"/>
    <x v="1"/>
    <n v="71.19"/>
    <n v="24.51"/>
    <n v="20131014"/>
    <n v="20131019"/>
    <n v="2351"/>
    <n v="87"/>
    <n v="8540"/>
    <n v="12893"/>
    <x v="2"/>
    <x v="3"/>
    <x v="35"/>
  </r>
  <r>
    <n v="98.700000000000017"/>
    <x v="5"/>
    <x v="1"/>
    <n v="10.8"/>
    <n v="3.86"/>
    <n v="20131015"/>
    <n v="20131019"/>
    <n v="3133"/>
    <n v="1168"/>
    <n v="4885"/>
    <n v="12996"/>
    <x v="1"/>
    <x v="3"/>
    <x v="22"/>
  </r>
  <r>
    <n v="31.620000000000005"/>
    <x v="0"/>
    <x v="1"/>
    <n v="0.30000000000000004"/>
    <n v="2.17"/>
    <n v="20131015"/>
    <n v="20131019"/>
    <n v="3133"/>
    <n v="1168"/>
    <n v="4095"/>
    <n v="12996"/>
    <x v="1"/>
    <x v="3"/>
    <x v="22"/>
  </r>
  <r>
    <n v="246.89999999999998"/>
    <x v="3"/>
    <x v="1"/>
    <n v="101.22"/>
    <n v="0.88"/>
    <n v="20131015"/>
    <n v="20131019"/>
    <n v="3133"/>
    <n v="1168"/>
    <n v="435"/>
    <n v="12996"/>
    <x v="1"/>
    <x v="3"/>
    <x v="22"/>
  </r>
  <r>
    <n v="251.64"/>
    <x v="1"/>
    <x v="1"/>
    <n v="12.51"/>
    <n v="17.27"/>
    <n v="20131014"/>
    <n v="20131019"/>
    <n v="3166"/>
    <n v="172"/>
    <n v="8783"/>
    <n v="12997"/>
    <x v="2"/>
    <x v="3"/>
    <x v="30"/>
  </r>
  <r>
    <n v="206.517"/>
    <x v="5"/>
    <x v="14"/>
    <n v="56.516999999999982"/>
    <n v="31.1"/>
    <n v="20131015"/>
    <n v="20131019"/>
    <n v="1454"/>
    <n v="1356"/>
    <n v="1213"/>
    <n v="13509"/>
    <x v="1"/>
    <x v="3"/>
    <x v="31"/>
  </r>
  <r>
    <n v="286.02630000000005"/>
    <x v="4"/>
    <x v="10"/>
    <n v="99.756299999999982"/>
    <n v="26.46"/>
    <n v="20131015"/>
    <n v="20131019"/>
    <n v="1454"/>
    <n v="1356"/>
    <n v="4179"/>
    <n v="13509"/>
    <x v="1"/>
    <x v="3"/>
    <x v="31"/>
  </r>
  <r>
    <n v="90.785399999999996"/>
    <x v="3"/>
    <x v="10"/>
    <n v="-4.4345999999999997"/>
    <n v="17.649999999999999"/>
    <n v="20131015"/>
    <n v="20131019"/>
    <n v="1454"/>
    <n v="1356"/>
    <n v="7589"/>
    <n v="13509"/>
    <x v="1"/>
    <x v="3"/>
    <x v="31"/>
  </r>
  <r>
    <n v="45.2682"/>
    <x v="3"/>
    <x v="10"/>
    <n v="13.588199999999999"/>
    <n v="7.12"/>
    <n v="20131015"/>
    <n v="20131019"/>
    <n v="1454"/>
    <n v="1356"/>
    <n v="3168"/>
    <n v="13509"/>
    <x v="1"/>
    <x v="3"/>
    <x v="31"/>
  </r>
  <r>
    <n v="40.831199999999995"/>
    <x v="3"/>
    <x v="6"/>
    <n v="-19.288799999999998"/>
    <n v="5.48"/>
    <n v="20131015"/>
    <n v="20131019"/>
    <n v="1454"/>
    <n v="1356"/>
    <n v="8822"/>
    <n v="13509"/>
    <x v="1"/>
    <x v="3"/>
    <x v="31"/>
  </r>
  <r>
    <n v="23.0823"/>
    <x v="1"/>
    <x v="10"/>
    <n v="2.2022999999999993"/>
    <n v="1.43"/>
    <n v="20131015"/>
    <n v="20131019"/>
    <n v="1454"/>
    <n v="1356"/>
    <n v="3921"/>
    <n v="13509"/>
    <x v="1"/>
    <x v="3"/>
    <x v="31"/>
  </r>
  <r>
    <n v="823.5"/>
    <x v="3"/>
    <x v="1"/>
    <n v="172.92000000000002"/>
    <n v="260.60000000000002"/>
    <n v="20131017"/>
    <n v="20131019"/>
    <n v="3329"/>
    <n v="297"/>
    <n v="159"/>
    <n v="13620"/>
    <x v="3"/>
    <x v="3"/>
    <x v="18"/>
  </r>
  <r>
    <n v="636.78000000000009"/>
    <x v="3"/>
    <x v="1"/>
    <n v="286.5"/>
    <n v="203.2"/>
    <n v="20131017"/>
    <n v="20131019"/>
    <n v="3329"/>
    <n v="297"/>
    <n v="9265"/>
    <n v="13620"/>
    <x v="3"/>
    <x v="3"/>
    <x v="18"/>
  </r>
  <r>
    <n v="54"/>
    <x v="2"/>
    <x v="1"/>
    <n v="5.4"/>
    <n v="7.7"/>
    <n v="20131017"/>
    <n v="20131019"/>
    <n v="3329"/>
    <n v="297"/>
    <n v="5267"/>
    <n v="13620"/>
    <x v="3"/>
    <x v="3"/>
    <x v="18"/>
  </r>
  <r>
    <n v="19.799999999999997"/>
    <x v="3"/>
    <x v="1"/>
    <n v="7.92"/>
    <n v="4.4800000000000004"/>
    <n v="20131015"/>
    <n v="20131019"/>
    <n v="176"/>
    <n v="638"/>
    <n v="5491"/>
    <n v="15105"/>
    <x v="1"/>
    <x v="3"/>
    <x v="8"/>
  </r>
  <r>
    <n v="35.520000000000003"/>
    <x v="7"/>
    <x v="1"/>
    <n v="0.24000000000000005"/>
    <n v="4.9079999999999995"/>
    <n v="20131015"/>
    <n v="20131019"/>
    <n v="1122"/>
    <n v="893"/>
    <n v="6063"/>
    <n v="18903"/>
    <x v="1"/>
    <x v="3"/>
    <x v="10"/>
  </r>
  <r>
    <n v="11.319999999999999"/>
    <x v="0"/>
    <x v="1"/>
    <n v="3.1600000000000006"/>
    <n v="3.754"/>
    <n v="20131017"/>
    <n v="20131019"/>
    <n v="3573"/>
    <n v="1532"/>
    <n v="3757"/>
    <n v="18919"/>
    <x v="3"/>
    <x v="3"/>
    <x v="11"/>
  </r>
  <r>
    <n v="97.26"/>
    <x v="0"/>
    <x v="1"/>
    <n v="18.46"/>
    <n v="14.446999999999999"/>
    <n v="20131015"/>
    <n v="20131019"/>
    <n v="3592"/>
    <n v="983"/>
    <n v="378"/>
    <n v="18949"/>
    <x v="1"/>
    <x v="3"/>
    <x v="86"/>
  </r>
  <r>
    <n v="43.20000000000001"/>
    <x v="5"/>
    <x v="1"/>
    <n v="15.9"/>
    <n v="8.4220000000000006"/>
    <n v="20131015"/>
    <n v="20131019"/>
    <n v="3592"/>
    <n v="983"/>
    <n v="5019"/>
    <n v="18949"/>
    <x v="1"/>
    <x v="3"/>
    <x v="86"/>
  </r>
  <r>
    <n v="28.96"/>
    <x v="2"/>
    <x v="1"/>
    <n v="6.88"/>
    <n v="1.9929999999999999"/>
    <n v="20131015"/>
    <n v="20131019"/>
    <n v="3592"/>
    <n v="983"/>
    <n v="5742"/>
    <n v="18949"/>
    <x v="1"/>
    <x v="3"/>
    <x v="86"/>
  </r>
  <r>
    <n v="189.46032"/>
    <x v="3"/>
    <x v="9"/>
    <n v="31.860319999999994"/>
    <n v="14.613"/>
    <n v="20131015"/>
    <n v="20131019"/>
    <n v="1458"/>
    <n v="1475"/>
    <n v="9247"/>
    <n v="19111"/>
    <x v="1"/>
    <x v="3"/>
    <x v="15"/>
  </r>
  <r>
    <n v="253.29239999999999"/>
    <x v="1"/>
    <x v="9"/>
    <n v="83.192399999999992"/>
    <n v="14.581"/>
    <n v="20131015"/>
    <n v="20131019"/>
    <n v="1458"/>
    <n v="1475"/>
    <n v="9342"/>
    <n v="19111"/>
    <x v="1"/>
    <x v="3"/>
    <x v="15"/>
  </r>
  <r>
    <n v="65.92"/>
    <x v="3"/>
    <x v="1"/>
    <n v="13.16"/>
    <n v="2.2559999999999998"/>
    <n v="20131015"/>
    <n v="20131019"/>
    <n v="1458"/>
    <n v="1475"/>
    <n v="964"/>
    <n v="19111"/>
    <x v="1"/>
    <x v="3"/>
    <x v="15"/>
  </r>
  <r>
    <n v="14.279999999999998"/>
    <x v="3"/>
    <x v="1"/>
    <n v="0"/>
    <n v="0.79600000000000004"/>
    <n v="20131015"/>
    <n v="20131019"/>
    <n v="1458"/>
    <n v="1475"/>
    <n v="6160"/>
    <n v="19111"/>
    <x v="1"/>
    <x v="3"/>
    <x v="15"/>
  </r>
  <r>
    <n v="61.8"/>
    <x v="1"/>
    <x v="1"/>
    <n v="27.179999999999996"/>
    <n v="10.590999999999999"/>
    <n v="20131015"/>
    <n v="20131019"/>
    <n v="1266"/>
    <n v="1309"/>
    <n v="8700"/>
    <n v="19122"/>
    <x v="1"/>
    <x v="3"/>
    <x v="20"/>
  </r>
  <r>
    <n v="50.8"/>
    <x v="5"/>
    <x v="1"/>
    <n v="22.3"/>
    <n v="10.529"/>
    <n v="20131015"/>
    <n v="20131019"/>
    <n v="1266"/>
    <n v="1309"/>
    <n v="4491"/>
    <n v="19122"/>
    <x v="1"/>
    <x v="3"/>
    <x v="20"/>
  </r>
  <r>
    <n v="154.80000000000001"/>
    <x v="1"/>
    <x v="8"/>
    <n v="-15.480000000000008"/>
    <n v="10.851000000000001"/>
    <n v="20131014"/>
    <n v="20131019"/>
    <n v="2555"/>
    <n v="1120"/>
    <n v="811"/>
    <n v="19377"/>
    <x v="2"/>
    <x v="3"/>
    <x v="63"/>
  </r>
  <r>
    <n v="67.344000000000008"/>
    <x v="2"/>
    <x v="8"/>
    <n v="-2.256000000000006"/>
    <n v="4.2880000000000003"/>
    <n v="20131014"/>
    <n v="20131019"/>
    <n v="2555"/>
    <n v="1120"/>
    <n v="4564"/>
    <n v="19377"/>
    <x v="2"/>
    <x v="3"/>
    <x v="63"/>
  </r>
  <r>
    <n v="13.343999999999998"/>
    <x v="3"/>
    <x v="8"/>
    <n v="0.42400000000000093"/>
    <n v="1.3980000000000001"/>
    <n v="20131014"/>
    <n v="20131019"/>
    <n v="2555"/>
    <n v="1120"/>
    <n v="6456"/>
    <n v="19377"/>
    <x v="2"/>
    <x v="3"/>
    <x v="63"/>
  </r>
  <r>
    <n v="347.88"/>
    <x v="1"/>
    <x v="1"/>
    <n v="121.73999999999998"/>
    <n v="26.997000000000003"/>
    <n v="20131015"/>
    <n v="20131019"/>
    <n v="660"/>
    <n v="1061"/>
    <n v="9691"/>
    <n v="19529"/>
    <x v="1"/>
    <x v="3"/>
    <x v="10"/>
  </r>
  <r>
    <n v="29.04"/>
    <x v="1"/>
    <x v="1"/>
    <n v="1.9799999999999998"/>
    <n v="2.1920000000000002"/>
    <n v="20131015"/>
    <n v="20131019"/>
    <n v="660"/>
    <n v="1061"/>
    <n v="4173"/>
    <n v="19529"/>
    <x v="1"/>
    <x v="3"/>
    <x v="10"/>
  </r>
  <r>
    <n v="915.89999999999986"/>
    <x v="1"/>
    <x v="1"/>
    <n v="357.17999999999995"/>
    <n v="92.161000000000001"/>
    <n v="20131013"/>
    <n v="20131019"/>
    <n v="3211"/>
    <n v="1249"/>
    <n v="1030"/>
    <n v="19553"/>
    <x v="7"/>
    <x v="3"/>
    <x v="44"/>
  </r>
  <r>
    <n v="187.35999999999999"/>
    <x v="2"/>
    <x v="1"/>
    <n v="3.6799999999999997"/>
    <n v="20.368000000000002"/>
    <n v="20131013"/>
    <n v="20131019"/>
    <n v="3211"/>
    <n v="1249"/>
    <n v="8366"/>
    <n v="19553"/>
    <x v="7"/>
    <x v="3"/>
    <x v="44"/>
  </r>
  <r>
    <n v="310.16000000000003"/>
    <x v="2"/>
    <x v="1"/>
    <n v="18.559999999999999"/>
    <n v="23.071000000000002"/>
    <n v="20131014"/>
    <n v="20131019"/>
    <n v="2079"/>
    <n v="802"/>
    <n v="1668"/>
    <n v="19721"/>
    <x v="2"/>
    <x v="3"/>
    <x v="51"/>
  </r>
  <r>
    <n v="4.1159999999999997"/>
    <x v="0"/>
    <x v="13"/>
    <n v="-3.2039999999999997"/>
    <n v="0.63"/>
    <n v="20131018"/>
    <n v="20131019"/>
    <n v="1554"/>
    <n v="615"/>
    <n v="4423"/>
    <n v="22748"/>
    <x v="4"/>
    <x v="3"/>
    <x v="36"/>
  </r>
  <r>
    <n v="177"/>
    <x v="1"/>
    <x v="1"/>
    <n v="30.089999999999982"/>
    <n v="27.26"/>
    <n v="20131015"/>
    <n v="20131019"/>
    <n v="3098"/>
    <n v="334"/>
    <n v="8380"/>
    <n v="24390"/>
    <x v="1"/>
    <x v="3"/>
    <x v="12"/>
  </r>
  <r>
    <n v="48.9"/>
    <x v="5"/>
    <x v="8"/>
    <n v="-2.5"/>
    <n v="5.3109999999999999"/>
    <n v="20131017"/>
    <n v="20131019"/>
    <n v="3339"/>
    <n v="1352"/>
    <n v="7175"/>
    <n v="24530"/>
    <x v="3"/>
    <x v="3"/>
    <x v="67"/>
  </r>
  <r>
    <n v="10.056000000000001"/>
    <x v="0"/>
    <x v="8"/>
    <n v="-0.84400000000000053"/>
    <n v="1.8340000000000001"/>
    <n v="20131017"/>
    <n v="20131019"/>
    <n v="3339"/>
    <n v="1352"/>
    <n v="1547"/>
    <n v="24530"/>
    <x v="3"/>
    <x v="3"/>
    <x v="67"/>
  </r>
  <r>
    <n v="75.347999999999999"/>
    <x v="4"/>
    <x v="8"/>
    <n v="-5.1519999999999984"/>
    <n v="5.8149999999999995"/>
    <n v="20131016"/>
    <n v="20131019"/>
    <n v="1050"/>
    <n v="1012"/>
    <n v="8024"/>
    <n v="24729"/>
    <x v="6"/>
    <x v="3"/>
    <x v="67"/>
  </r>
  <r>
    <n v="45"/>
    <x v="5"/>
    <x v="8"/>
    <n v="-3"/>
    <n v="3.6829999999999998"/>
    <n v="20131016"/>
    <n v="20131019"/>
    <n v="1050"/>
    <n v="1012"/>
    <n v="6675"/>
    <n v="24729"/>
    <x v="6"/>
    <x v="3"/>
    <x v="67"/>
  </r>
  <r>
    <n v="42.911999999999999"/>
    <x v="6"/>
    <x v="8"/>
    <n v="-27.328000000000003"/>
    <n v="3.6189999999999998"/>
    <n v="20131016"/>
    <n v="20131019"/>
    <n v="1050"/>
    <n v="1012"/>
    <n v="7797"/>
    <n v="24729"/>
    <x v="6"/>
    <x v="3"/>
    <x v="67"/>
  </r>
  <r>
    <n v="26.112000000000002"/>
    <x v="0"/>
    <x v="8"/>
    <n v="-7.4080000000000013"/>
    <n v="2.5179999999999998"/>
    <n v="20131016"/>
    <n v="20131019"/>
    <n v="1050"/>
    <n v="1012"/>
    <n v="10294"/>
    <n v="24729"/>
    <x v="6"/>
    <x v="3"/>
    <x v="67"/>
  </r>
  <r>
    <n v="139.15200000000002"/>
    <x v="1"/>
    <x v="13"/>
    <n v="-86.988000000000028"/>
    <n v="15.181999999999999"/>
    <n v="20131015"/>
    <n v="20131019"/>
    <n v="170"/>
    <n v="1061"/>
    <n v="9757"/>
    <n v="24827"/>
    <x v="1"/>
    <x v="3"/>
    <x v="10"/>
  </r>
  <r>
    <n v="11.616"/>
    <x v="1"/>
    <x v="13"/>
    <n v="-15.443999999999999"/>
    <n v="0.745"/>
    <n v="20131015"/>
    <n v="20131019"/>
    <n v="170"/>
    <n v="1061"/>
    <n v="4148"/>
    <n v="24827"/>
    <x v="1"/>
    <x v="3"/>
    <x v="10"/>
  </r>
  <r>
    <n v="1649.75"/>
    <x v="5"/>
    <x v="1"/>
    <n v="544.41749999999979"/>
    <n v="117.65"/>
    <n v="20131015"/>
    <n v="20131020"/>
    <n v="158"/>
    <n v="152"/>
    <n v="8634"/>
    <n v="2523"/>
    <x v="2"/>
    <x v="3"/>
    <x v="12"/>
  </r>
  <r>
    <n v="76.176000000000002"/>
    <x v="1"/>
    <x v="5"/>
    <n v="26.661599999999996"/>
    <n v="4.72"/>
    <n v="20131014"/>
    <n v="20131020"/>
    <n v="2882"/>
    <n v="904"/>
    <n v="4194"/>
    <n v="2831"/>
    <x v="7"/>
    <x v="3"/>
    <x v="12"/>
  </r>
  <r>
    <n v="43.120000000000005"/>
    <x v="12"/>
    <x v="1"/>
    <n v="20.697599999999998"/>
    <n v="3.78"/>
    <n v="20131014"/>
    <n v="20131020"/>
    <n v="2882"/>
    <n v="904"/>
    <n v="1371"/>
    <n v="2831"/>
    <x v="7"/>
    <x v="3"/>
    <x v="12"/>
  </r>
  <r>
    <n v="65.88"/>
    <x v="7"/>
    <x v="1"/>
    <n v="18.446400000000004"/>
    <n v="3.06"/>
    <n v="20131014"/>
    <n v="20131020"/>
    <n v="2882"/>
    <n v="904"/>
    <n v="7863"/>
    <n v="2831"/>
    <x v="7"/>
    <x v="3"/>
    <x v="12"/>
  </r>
  <r>
    <n v="35.44"/>
    <x v="0"/>
    <x v="1"/>
    <n v="16.656799999999997"/>
    <n v="1.99"/>
    <n v="20131014"/>
    <n v="20131020"/>
    <n v="2882"/>
    <n v="904"/>
    <n v="6526"/>
    <n v="2831"/>
    <x v="7"/>
    <x v="3"/>
    <x v="12"/>
  </r>
  <r>
    <n v="20.04"/>
    <x v="1"/>
    <x v="1"/>
    <n v="9.6191999999999993"/>
    <n v="1.34"/>
    <n v="20131014"/>
    <n v="20131020"/>
    <n v="2882"/>
    <n v="904"/>
    <n v="6539"/>
    <n v="2831"/>
    <x v="7"/>
    <x v="3"/>
    <x v="12"/>
  </r>
  <r>
    <n v="11.52"/>
    <x v="2"/>
    <x v="1"/>
    <n v="3.4559999999999995"/>
    <n v="1.1399999999999999"/>
    <n v="20131014"/>
    <n v="20131020"/>
    <n v="2882"/>
    <n v="904"/>
    <n v="3080"/>
    <n v="2831"/>
    <x v="7"/>
    <x v="3"/>
    <x v="12"/>
  </r>
  <r>
    <n v="4.0199999999999996"/>
    <x v="3"/>
    <x v="1"/>
    <n v="1.9697999999999998"/>
    <n v="0.23"/>
    <n v="20131014"/>
    <n v="20131020"/>
    <n v="2882"/>
    <n v="904"/>
    <n v="5247"/>
    <n v="2831"/>
    <x v="7"/>
    <x v="3"/>
    <x v="12"/>
  </r>
  <r>
    <n v="191.976"/>
    <x v="1"/>
    <x v="5"/>
    <n v="23.996999999999986"/>
    <n v="24.81"/>
    <n v="20131014"/>
    <n v="20131020"/>
    <n v="1875"/>
    <n v="636"/>
    <n v="8575"/>
    <n v="2965"/>
    <x v="7"/>
    <x v="3"/>
    <x v="12"/>
  </r>
  <r>
    <n v="139.91999999999999"/>
    <x v="5"/>
    <x v="13"/>
    <n v="-150.41399999999999"/>
    <n v="10.220000000000001"/>
    <n v="20131014"/>
    <n v="20131020"/>
    <n v="1875"/>
    <n v="636"/>
    <n v="1558"/>
    <n v="2965"/>
    <x v="7"/>
    <x v="3"/>
    <x v="12"/>
  </r>
  <r>
    <n v="15.872"/>
    <x v="0"/>
    <x v="5"/>
    <n v="1.1904000000000003"/>
    <n v="2.08"/>
    <n v="20131014"/>
    <n v="20131020"/>
    <n v="1875"/>
    <n v="636"/>
    <n v="3203"/>
    <n v="2965"/>
    <x v="7"/>
    <x v="3"/>
    <x v="12"/>
  </r>
  <r>
    <n v="8.2880000000000003"/>
    <x v="3"/>
    <x v="5"/>
    <n v="3.0043999999999995"/>
    <n v="0.85"/>
    <n v="20131014"/>
    <n v="20131020"/>
    <n v="1875"/>
    <n v="636"/>
    <n v="6359"/>
    <n v="2965"/>
    <x v="7"/>
    <x v="3"/>
    <x v="12"/>
  </r>
  <r>
    <n v="6.2859999999999987"/>
    <x v="4"/>
    <x v="7"/>
    <n v="-11.000500000000008"/>
    <n v="0.35"/>
    <n v="20131014"/>
    <n v="20131020"/>
    <n v="1875"/>
    <n v="636"/>
    <n v="4101"/>
    <n v="2965"/>
    <x v="7"/>
    <x v="3"/>
    <x v="12"/>
  </r>
  <r>
    <n v="617.28"/>
    <x v="3"/>
    <x v="1"/>
    <n v="123.42"/>
    <n v="65.33"/>
    <n v="20131018"/>
    <n v="20131020"/>
    <n v="557"/>
    <n v="1132"/>
    <n v="5608"/>
    <n v="3246"/>
    <x v="3"/>
    <x v="3"/>
    <x v="4"/>
  </r>
  <r>
    <n v="111.48000000000002"/>
    <x v="2"/>
    <x v="1"/>
    <n v="55.679999999999993"/>
    <n v="5.41"/>
    <n v="20131018"/>
    <n v="20131020"/>
    <n v="557"/>
    <n v="1132"/>
    <n v="3527"/>
    <n v="3246"/>
    <x v="3"/>
    <x v="3"/>
    <x v="4"/>
  </r>
  <r>
    <n v="61.92"/>
    <x v="2"/>
    <x v="1"/>
    <n v="10.44"/>
    <n v="6.07"/>
    <n v="20131016"/>
    <n v="20131020"/>
    <n v="1746"/>
    <n v="1468"/>
    <n v="4288"/>
    <n v="4831"/>
    <x v="1"/>
    <x v="3"/>
    <x v="68"/>
  </r>
  <r>
    <n v="632.04300000000001"/>
    <x v="7"/>
    <x v="17"/>
    <n v="7.2629999999999768"/>
    <n v="216.8"/>
    <n v="20131018"/>
    <n v="20131020"/>
    <n v="2143"/>
    <n v="9"/>
    <n v="9074"/>
    <n v="7023"/>
    <x v="3"/>
    <x v="3"/>
    <x v="5"/>
  </r>
  <r>
    <n v="111.078"/>
    <x v="1"/>
    <x v="17"/>
    <n v="27.378000000000004"/>
    <n v="24.11"/>
    <n v="20131018"/>
    <n v="20131020"/>
    <n v="2143"/>
    <n v="9"/>
    <n v="9820"/>
    <n v="7023"/>
    <x v="3"/>
    <x v="3"/>
    <x v="5"/>
  </r>
  <r>
    <n v="299.05200000000008"/>
    <x v="3"/>
    <x v="0"/>
    <n v="9.9119999999999919"/>
    <n v="23.19"/>
    <n v="20131015"/>
    <n v="20131020"/>
    <n v="1380"/>
    <n v="140"/>
    <n v="758"/>
    <n v="7289"/>
    <x v="2"/>
    <x v="3"/>
    <x v="40"/>
  </r>
  <r>
    <n v="210"/>
    <x v="4"/>
    <x v="1"/>
    <n v="39.899999999999991"/>
    <n v="15.94"/>
    <n v="20131015"/>
    <n v="20131020"/>
    <n v="1380"/>
    <n v="140"/>
    <n v="8115"/>
    <n v="7289"/>
    <x v="2"/>
    <x v="3"/>
    <x v="40"/>
  </r>
  <r>
    <n v="170.37"/>
    <x v="8"/>
    <x v="1"/>
    <n v="61.290000000000006"/>
    <n v="7.38"/>
    <n v="20131015"/>
    <n v="20131020"/>
    <n v="1380"/>
    <n v="140"/>
    <n v="2942"/>
    <n v="7289"/>
    <x v="2"/>
    <x v="3"/>
    <x v="40"/>
  </r>
  <r>
    <n v="85.59"/>
    <x v="1"/>
    <x v="1"/>
    <n v="17.91"/>
    <n v="5.08"/>
    <n v="20131015"/>
    <n v="20131020"/>
    <n v="1380"/>
    <n v="140"/>
    <n v="1428"/>
    <n v="7289"/>
    <x v="2"/>
    <x v="3"/>
    <x v="40"/>
  </r>
  <r>
    <n v="45.480000000000004"/>
    <x v="2"/>
    <x v="1"/>
    <n v="10.44"/>
    <n v="2.2599999999999998"/>
    <n v="20131015"/>
    <n v="20131020"/>
    <n v="1380"/>
    <n v="140"/>
    <n v="3376"/>
    <n v="7289"/>
    <x v="2"/>
    <x v="3"/>
    <x v="40"/>
  </r>
  <r>
    <n v="679.54950000000008"/>
    <x v="1"/>
    <x v="17"/>
    <n v="79.879499999999979"/>
    <n v="27.71"/>
    <n v="20131017"/>
    <n v="20131020"/>
    <n v="659"/>
    <n v="595"/>
    <n v="9853"/>
    <n v="7373"/>
    <x v="6"/>
    <x v="3"/>
    <x v="5"/>
  </r>
  <r>
    <n v="451.60500000000002"/>
    <x v="3"/>
    <x v="17"/>
    <n v="-74.415000000000006"/>
    <n v="24.49"/>
    <n v="20131017"/>
    <n v="20131020"/>
    <n v="659"/>
    <n v="595"/>
    <n v="9673"/>
    <n v="7373"/>
    <x v="6"/>
    <x v="3"/>
    <x v="5"/>
  </r>
  <r>
    <n v="27.36"/>
    <x v="6"/>
    <x v="8"/>
    <n v="-6.9600000000000026"/>
    <n v="2.46"/>
    <n v="20131015"/>
    <n v="20131020"/>
    <n v="1010"/>
    <n v="82"/>
    <n v="3888"/>
    <n v="10554"/>
    <x v="2"/>
    <x v="3"/>
    <x v="18"/>
  </r>
  <r>
    <n v="825.36"/>
    <x v="3"/>
    <x v="1"/>
    <n v="49.5"/>
    <n v="99.7"/>
    <n v="20131015"/>
    <n v="20131020"/>
    <n v="1396"/>
    <n v="1553"/>
    <n v="214"/>
    <n v="13002"/>
    <x v="2"/>
    <x v="3"/>
    <x v="22"/>
  </r>
  <r>
    <n v="60.599999999999994"/>
    <x v="3"/>
    <x v="1"/>
    <n v="24.240000000000002"/>
    <n v="6.28"/>
    <n v="20131015"/>
    <n v="20131020"/>
    <n v="1396"/>
    <n v="1553"/>
    <n v="4056"/>
    <n v="13002"/>
    <x v="2"/>
    <x v="3"/>
    <x v="22"/>
  </r>
  <r>
    <n v="22.740000000000002"/>
    <x v="3"/>
    <x v="1"/>
    <n v="11.100000000000001"/>
    <n v="3.19"/>
    <n v="20131015"/>
    <n v="20131020"/>
    <n v="1396"/>
    <n v="1553"/>
    <n v="6018"/>
    <n v="13002"/>
    <x v="2"/>
    <x v="3"/>
    <x v="22"/>
  </r>
  <r>
    <n v="67.86"/>
    <x v="3"/>
    <x v="1"/>
    <n v="27.78"/>
    <n v="4.9800000000000004"/>
    <n v="20131018"/>
    <n v="20131020"/>
    <n v="1719"/>
    <n v="974"/>
    <n v="5516"/>
    <n v="15071"/>
    <x v="3"/>
    <x v="3"/>
    <x v="8"/>
  </r>
  <r>
    <n v="116.03999999999999"/>
    <x v="2"/>
    <x v="1"/>
    <n v="12.72"/>
    <n v="13.34"/>
    <n v="20131014"/>
    <n v="20131020"/>
    <n v="1680"/>
    <n v="1419"/>
    <n v="7013"/>
    <n v="16538"/>
    <x v="7"/>
    <x v="3"/>
    <x v="9"/>
  </r>
  <r>
    <n v="10.08"/>
    <x v="0"/>
    <x v="1"/>
    <n v="4.62"/>
    <n v="0.61"/>
    <n v="20131014"/>
    <n v="20131020"/>
    <n v="1680"/>
    <n v="1419"/>
    <n v="2351"/>
    <n v="16538"/>
    <x v="7"/>
    <x v="3"/>
    <x v="9"/>
  </r>
  <r>
    <n v="697.58400000000006"/>
    <x v="2"/>
    <x v="8"/>
    <n v="-209.29600000000005"/>
    <n v="127.84700000000001"/>
    <n v="20131018"/>
    <n v="20131020"/>
    <n v="1833"/>
    <n v="720"/>
    <n v="95"/>
    <n v="18626"/>
    <x v="3"/>
    <x v="3"/>
    <x v="39"/>
  </r>
  <r>
    <n v="262.91199999999998"/>
    <x v="2"/>
    <x v="5"/>
    <n v="-9.8879999999999999"/>
    <n v="30.244999999999997"/>
    <n v="20131018"/>
    <n v="20131020"/>
    <n v="1833"/>
    <n v="720"/>
    <n v="10439"/>
    <n v="18626"/>
    <x v="3"/>
    <x v="3"/>
    <x v="39"/>
  </r>
  <r>
    <n v="56.448"/>
    <x v="2"/>
    <x v="5"/>
    <n v="9.8079999999999981"/>
    <n v="12.384"/>
    <n v="20131018"/>
    <n v="20131020"/>
    <n v="1833"/>
    <n v="720"/>
    <n v="6432"/>
    <n v="18626"/>
    <x v="3"/>
    <x v="3"/>
    <x v="39"/>
  </r>
  <r>
    <n v="49.28"/>
    <x v="3"/>
    <x v="5"/>
    <n v="10.440000000000001"/>
    <n v="6.9040000000000008"/>
    <n v="20131018"/>
    <n v="20131020"/>
    <n v="1833"/>
    <n v="720"/>
    <n v="7836"/>
    <n v="18626"/>
    <x v="3"/>
    <x v="3"/>
    <x v="39"/>
  </r>
  <r>
    <n v="16.256"/>
    <x v="3"/>
    <x v="5"/>
    <n v="4.8559999999999999"/>
    <n v="1.522"/>
    <n v="20131018"/>
    <n v="20131020"/>
    <n v="1833"/>
    <n v="720"/>
    <n v="4491"/>
    <n v="18626"/>
    <x v="3"/>
    <x v="3"/>
    <x v="39"/>
  </r>
  <r>
    <n v="186.35999999999996"/>
    <x v="3"/>
    <x v="1"/>
    <n v="0"/>
    <n v="19.783000000000001"/>
    <n v="20131015"/>
    <n v="20131020"/>
    <n v="1433"/>
    <n v="1411"/>
    <n v="10533"/>
    <n v="18795"/>
    <x v="2"/>
    <x v="3"/>
    <x v="20"/>
  </r>
  <r>
    <n v="222.62400000000002"/>
    <x v="7"/>
    <x v="5"/>
    <n v="-8.3760000000000101"/>
    <n v="19.32"/>
    <n v="20131015"/>
    <n v="20131020"/>
    <n v="1433"/>
    <n v="1411"/>
    <n v="924"/>
    <n v="18795"/>
    <x v="2"/>
    <x v="3"/>
    <x v="20"/>
  </r>
  <r>
    <n v="53.279999999999994"/>
    <x v="7"/>
    <x v="1"/>
    <n v="4.6800000000000006"/>
    <n v="11.717000000000001"/>
    <n v="20131018"/>
    <n v="20131020"/>
    <n v="1230"/>
    <n v="1533"/>
    <n v="3860"/>
    <n v="18851"/>
    <x v="3"/>
    <x v="3"/>
    <x v="20"/>
  </r>
  <r>
    <n v="66.599999999999994"/>
    <x v="5"/>
    <x v="1"/>
    <n v="29.9"/>
    <n v="5.25"/>
    <n v="20131014"/>
    <n v="20131020"/>
    <n v="2219"/>
    <n v="33"/>
    <n v="4901"/>
    <n v="19199"/>
    <x v="7"/>
    <x v="3"/>
    <x v="20"/>
  </r>
  <r>
    <n v="16.619999999999997"/>
    <x v="1"/>
    <x v="1"/>
    <n v="7.44"/>
    <n v="1.2949999999999999"/>
    <n v="20131014"/>
    <n v="20131020"/>
    <n v="2219"/>
    <n v="33"/>
    <n v="5398"/>
    <n v="19199"/>
    <x v="7"/>
    <x v="3"/>
    <x v="20"/>
  </r>
  <r>
    <n v="12.459999999999999"/>
    <x v="0"/>
    <x v="1"/>
    <n v="0.12"/>
    <n v="0.67999999999999994"/>
    <n v="20131014"/>
    <n v="20131020"/>
    <n v="2219"/>
    <n v="33"/>
    <n v="4832"/>
    <n v="19199"/>
    <x v="7"/>
    <x v="3"/>
    <x v="20"/>
  </r>
  <r>
    <n v="20.82"/>
    <x v="1"/>
    <x v="1"/>
    <n v="1.86"/>
    <n v="4.0310000000000006"/>
    <n v="20131018"/>
    <n v="20131020"/>
    <n v="2092"/>
    <n v="340"/>
    <n v="3872"/>
    <n v="19330"/>
    <x v="3"/>
    <x v="3"/>
    <x v="41"/>
  </r>
  <r>
    <n v="1715.9519999999998"/>
    <x v="4"/>
    <x v="5"/>
    <n v="193.03200000000007"/>
    <n v="33.939"/>
    <n v="20131015"/>
    <n v="20131020"/>
    <n v="2011"/>
    <n v="675"/>
    <n v="629"/>
    <n v="19453"/>
    <x v="2"/>
    <x v="3"/>
    <x v="20"/>
  </r>
  <r>
    <n v="287.93999999999994"/>
    <x v="1"/>
    <x v="1"/>
    <n v="46.02"/>
    <n v="22.946999999999999"/>
    <n v="20131015"/>
    <n v="20131020"/>
    <n v="1487"/>
    <n v="981"/>
    <n v="331"/>
    <n v="19661"/>
    <x v="2"/>
    <x v="3"/>
    <x v="11"/>
  </r>
  <r>
    <n v="284.37011999999993"/>
    <x v="1"/>
    <x v="9"/>
    <n v="22.170119999999997"/>
    <n v="22.344999999999999"/>
    <n v="20131015"/>
    <n v="20131020"/>
    <n v="1487"/>
    <n v="981"/>
    <n v="9060"/>
    <n v="19661"/>
    <x v="2"/>
    <x v="3"/>
    <x v="11"/>
  </r>
  <r>
    <n v="56.460000000000022"/>
    <x v="1"/>
    <x v="1"/>
    <n v="4.5"/>
    <n v="4.8390000000000004"/>
    <n v="20131015"/>
    <n v="20131020"/>
    <n v="1487"/>
    <n v="981"/>
    <n v="4175"/>
    <n v="19661"/>
    <x v="2"/>
    <x v="3"/>
    <x v="11"/>
  </r>
  <r>
    <n v="41.6"/>
    <x v="3"/>
    <x v="1"/>
    <n v="3.3200000000000003"/>
    <n v="8.3330000000000002"/>
    <n v="20131017"/>
    <n v="20131020"/>
    <n v="2219"/>
    <n v="557"/>
    <n v="6415"/>
    <n v="19668"/>
    <x v="6"/>
    <x v="3"/>
    <x v="20"/>
  </r>
  <r>
    <n v="168.46400000000003"/>
    <x v="0"/>
    <x v="5"/>
    <n v="-40.016000000000005"/>
    <n v="14.766999999999999"/>
    <n v="20131017"/>
    <n v="20131020"/>
    <n v="874"/>
    <n v="1381"/>
    <n v="2002"/>
    <n v="24567"/>
    <x v="6"/>
    <x v="3"/>
    <x v="20"/>
  </r>
  <r>
    <n v="99.87"/>
    <x v="1"/>
    <x v="1"/>
    <n v="23.968799999999998"/>
    <n v="15.51"/>
    <n v="20131014"/>
    <n v="20131021"/>
    <n v="2405"/>
    <n v="238"/>
    <n v="7450"/>
    <n v="2142"/>
    <x v="5"/>
    <x v="3"/>
    <x v="12"/>
  </r>
  <r>
    <n v="34.700000000000003"/>
    <x v="5"/>
    <x v="1"/>
    <n v="12.492000000000001"/>
    <n v="6.12"/>
    <n v="20131014"/>
    <n v="20131021"/>
    <n v="2405"/>
    <n v="238"/>
    <n v="3178"/>
    <n v="2142"/>
    <x v="5"/>
    <x v="3"/>
    <x v="12"/>
  </r>
  <r>
    <n v="37.94"/>
    <x v="3"/>
    <x v="1"/>
    <n v="18.211199999999998"/>
    <n v="5.37"/>
    <n v="20131014"/>
    <n v="20131021"/>
    <n v="2405"/>
    <n v="238"/>
    <n v="6460"/>
    <n v="2142"/>
    <x v="5"/>
    <x v="3"/>
    <x v="12"/>
  </r>
  <r>
    <n v="82.26"/>
    <x v="1"/>
    <x v="1"/>
    <n v="33.726600000000005"/>
    <n v="5.37"/>
    <n v="20131014"/>
    <n v="20131021"/>
    <n v="2405"/>
    <n v="238"/>
    <n v="1574"/>
    <n v="2142"/>
    <x v="5"/>
    <x v="3"/>
    <x v="12"/>
  </r>
  <r>
    <n v="24.900000000000002"/>
    <x v="5"/>
    <x v="1"/>
    <n v="11.454000000000001"/>
    <n v="1.71"/>
    <n v="20131014"/>
    <n v="20131021"/>
    <n v="2405"/>
    <n v="238"/>
    <n v="5778"/>
    <n v="2142"/>
    <x v="5"/>
    <x v="3"/>
    <x v="12"/>
  </r>
  <r>
    <n v="142.18199999999999"/>
    <x v="0"/>
    <x v="8"/>
    <n v="-37.915200000000027"/>
    <n v="9.99"/>
    <n v="20131017"/>
    <n v="20131021"/>
    <n v="2405"/>
    <n v="1108"/>
    <n v="2077"/>
    <n v="2629"/>
    <x v="1"/>
    <x v="3"/>
    <x v="12"/>
  </r>
  <r>
    <n v="18.16"/>
    <x v="5"/>
    <x v="5"/>
    <n v="6.5830000000000011"/>
    <n v="3.23"/>
    <n v="20131018"/>
    <n v="20131021"/>
    <n v="2991"/>
    <n v="1135"/>
    <n v="4078"/>
    <n v="2776"/>
    <x v="6"/>
    <x v="3"/>
    <x v="12"/>
  </r>
  <r>
    <n v="232.96"/>
    <x v="4"/>
    <x v="1"/>
    <n v="116.48"/>
    <n v="13.29"/>
    <n v="20131016"/>
    <n v="20131021"/>
    <n v="3218"/>
    <n v="1233"/>
    <n v="3839"/>
    <n v="2779"/>
    <x v="2"/>
    <x v="3"/>
    <x v="12"/>
  </r>
  <r>
    <n v="66.539999999999992"/>
    <x v="7"/>
    <x v="1"/>
    <n v="32.604599999999998"/>
    <n v="3.97"/>
    <n v="20131016"/>
    <n v="20131021"/>
    <n v="3218"/>
    <n v="1233"/>
    <n v="4647"/>
    <n v="2779"/>
    <x v="2"/>
    <x v="3"/>
    <x v="12"/>
  </r>
  <r>
    <n v="43.26"/>
    <x v="1"/>
    <x v="1"/>
    <n v="14.275799999999998"/>
    <n v="2.38"/>
    <n v="20131016"/>
    <n v="20131021"/>
    <n v="3218"/>
    <n v="1233"/>
    <n v="2525"/>
    <n v="2779"/>
    <x v="2"/>
    <x v="3"/>
    <x v="12"/>
  </r>
  <r>
    <n v="315.98"/>
    <x v="0"/>
    <x v="1"/>
    <n v="148.51060000000001"/>
    <n v="89.66"/>
    <n v="20131018"/>
    <n v="20131021"/>
    <n v="2610"/>
    <n v="1151"/>
    <n v="4168"/>
    <n v="2946"/>
    <x v="6"/>
    <x v="3"/>
    <x v="12"/>
  </r>
  <r>
    <n v="120.98"/>
    <x v="0"/>
    <x v="1"/>
    <n v="12.097999999999999"/>
    <n v="33.01"/>
    <n v="20131018"/>
    <n v="20131021"/>
    <n v="2610"/>
    <n v="1151"/>
    <n v="163"/>
    <n v="2946"/>
    <x v="6"/>
    <x v="3"/>
    <x v="12"/>
  </r>
  <r>
    <n v="93.024000000000001"/>
    <x v="1"/>
    <x v="5"/>
    <n v="33.721199999999996"/>
    <n v="12.54"/>
    <n v="20131015"/>
    <n v="20131021"/>
    <n v="1579"/>
    <n v="1112"/>
    <n v="6612"/>
    <n v="3004"/>
    <x v="7"/>
    <x v="3"/>
    <x v="12"/>
  </r>
  <r>
    <n v="102.59200000000001"/>
    <x v="0"/>
    <x v="5"/>
    <n v="10.2592"/>
    <n v="9.0299999999999994"/>
    <n v="20131015"/>
    <n v="20131021"/>
    <n v="1579"/>
    <n v="1112"/>
    <n v="914"/>
    <n v="3004"/>
    <x v="7"/>
    <x v="3"/>
    <x v="12"/>
  </r>
  <r>
    <n v="35.008000000000003"/>
    <x v="2"/>
    <x v="5"/>
    <n v="13.127999999999998"/>
    <n v="3.86"/>
    <n v="20131015"/>
    <n v="20131021"/>
    <n v="1579"/>
    <n v="1112"/>
    <n v="4562"/>
    <n v="3004"/>
    <x v="7"/>
    <x v="3"/>
    <x v="12"/>
  </r>
  <r>
    <n v="22.704000000000001"/>
    <x v="0"/>
    <x v="5"/>
    <n v="5.9597999999999995"/>
    <n v="3.14"/>
    <n v="20131015"/>
    <n v="20131021"/>
    <n v="1579"/>
    <n v="1112"/>
    <n v="8578"/>
    <n v="3004"/>
    <x v="7"/>
    <x v="3"/>
    <x v="12"/>
  </r>
  <r>
    <n v="39.152000000000001"/>
    <x v="0"/>
    <x v="5"/>
    <n v="14.681999999999999"/>
    <n v="1.7"/>
    <n v="20131015"/>
    <n v="20131021"/>
    <n v="1579"/>
    <n v="1112"/>
    <n v="6626"/>
    <n v="3004"/>
    <x v="7"/>
    <x v="3"/>
    <x v="12"/>
  </r>
  <r>
    <n v="12.768000000000001"/>
    <x v="3"/>
    <x v="5"/>
    <n v="1.436399999999999"/>
    <n v="0.69"/>
    <n v="20131015"/>
    <n v="20131021"/>
    <n v="1579"/>
    <n v="1112"/>
    <n v="7839"/>
    <n v="3004"/>
    <x v="7"/>
    <x v="3"/>
    <x v="12"/>
  </r>
  <r>
    <n v="215.09999999999997"/>
    <x v="7"/>
    <x v="1"/>
    <n v="30.06"/>
    <n v="23.5"/>
    <n v="20131015"/>
    <n v="20131021"/>
    <n v="1979"/>
    <n v="417"/>
    <n v="4723"/>
    <n v="7456"/>
    <x v="7"/>
    <x v="3"/>
    <x v="6"/>
  </r>
  <r>
    <n v="30.96"/>
    <x v="1"/>
    <x v="1"/>
    <n v="9.5400000000000009"/>
    <n v="7.41"/>
    <n v="20131015"/>
    <n v="20131021"/>
    <n v="1979"/>
    <n v="417"/>
    <n v="6099"/>
    <n v="7456"/>
    <x v="7"/>
    <x v="3"/>
    <x v="6"/>
  </r>
  <r>
    <n v="18.990000000000002"/>
    <x v="1"/>
    <x v="1"/>
    <n v="0.72"/>
    <n v="2.0299999999999998"/>
    <n v="20131015"/>
    <n v="20131021"/>
    <n v="1979"/>
    <n v="417"/>
    <n v="4165"/>
    <n v="7456"/>
    <x v="7"/>
    <x v="3"/>
    <x v="6"/>
  </r>
  <r>
    <n v="49.47"/>
    <x v="0"/>
    <x v="1"/>
    <n v="7.89"/>
    <n v="5.96"/>
    <n v="20131018"/>
    <n v="20131021"/>
    <n v="1151"/>
    <n v="43"/>
    <n v="3162"/>
    <n v="7683"/>
    <x v="6"/>
    <x v="3"/>
    <x v="5"/>
  </r>
  <r>
    <n v="292.73400000000004"/>
    <x v="1"/>
    <x v="15"/>
    <n v="-135.126"/>
    <n v="19.8"/>
    <n v="20131017"/>
    <n v="20131021"/>
    <n v="2100"/>
    <n v="887"/>
    <n v="9001"/>
    <n v="10305"/>
    <x v="1"/>
    <x v="3"/>
    <x v="7"/>
  </r>
  <r>
    <n v="58.608000000000004"/>
    <x v="2"/>
    <x v="3"/>
    <n v="-40.512000000000008"/>
    <n v="4.43"/>
    <n v="20131017"/>
    <n v="20131021"/>
    <n v="2100"/>
    <n v="887"/>
    <n v="2999"/>
    <n v="10305"/>
    <x v="1"/>
    <x v="3"/>
    <x v="7"/>
  </r>
  <r>
    <n v="43.426500000000004"/>
    <x v="0"/>
    <x v="22"/>
    <n v="-2.0535000000000014"/>
    <n v="2.84"/>
    <n v="20131017"/>
    <n v="20131021"/>
    <n v="2100"/>
    <n v="887"/>
    <n v="3793"/>
    <n v="10305"/>
    <x v="1"/>
    <x v="3"/>
    <x v="7"/>
  </r>
  <r>
    <n v="486.12"/>
    <x v="6"/>
    <x v="2"/>
    <n v="-77.88"/>
    <n v="36.46"/>
    <n v="20131017"/>
    <n v="20131021"/>
    <n v="2329"/>
    <n v="825"/>
    <n v="106"/>
    <n v="10410"/>
    <x v="1"/>
    <x v="3"/>
    <x v="35"/>
  </r>
  <r>
    <n v="187.82999999999998"/>
    <x v="1"/>
    <x v="1"/>
    <n v="33.75"/>
    <n v="16.25"/>
    <n v="20131018"/>
    <n v="20131021"/>
    <n v="3146"/>
    <n v="557"/>
    <n v="7125"/>
    <n v="12962"/>
    <x v="6"/>
    <x v="3"/>
    <x v="22"/>
  </r>
  <r>
    <n v="34.11"/>
    <x v="1"/>
    <x v="1"/>
    <n v="16.650000000000002"/>
    <n v="6.13"/>
    <n v="20131018"/>
    <n v="20131021"/>
    <n v="3146"/>
    <n v="557"/>
    <n v="6018"/>
    <n v="12962"/>
    <x v="6"/>
    <x v="3"/>
    <x v="22"/>
  </r>
  <r>
    <n v="855.75"/>
    <x v="4"/>
    <x v="1"/>
    <n v="68.459999999999994"/>
    <n v="49.05"/>
    <n v="20131016"/>
    <n v="20131021"/>
    <n v="2044"/>
    <n v="1408"/>
    <n v="9670"/>
    <n v="13354"/>
    <x v="2"/>
    <x v="3"/>
    <x v="22"/>
  </r>
  <r>
    <n v="24.839999999999996"/>
    <x v="3"/>
    <x v="1"/>
    <n v="5.9399999999999995"/>
    <n v="2.58"/>
    <n v="20131016"/>
    <n v="20131021"/>
    <n v="2044"/>
    <n v="1408"/>
    <n v="6129"/>
    <n v="13354"/>
    <x v="2"/>
    <x v="3"/>
    <x v="22"/>
  </r>
  <r>
    <n v="51.480000000000004"/>
    <x v="2"/>
    <x v="1"/>
    <n v="14.399999999999999"/>
    <n v="9.76"/>
    <n v="20131019"/>
    <n v="20131021"/>
    <n v="2371"/>
    <n v="539"/>
    <n v="5867"/>
    <n v="13624"/>
    <x v="3"/>
    <x v="3"/>
    <x v="18"/>
  </r>
  <r>
    <n v="49.5"/>
    <x v="5"/>
    <x v="8"/>
    <n v="-12.45"/>
    <n v="5.48"/>
    <n v="20131014"/>
    <n v="20131021"/>
    <n v="2257"/>
    <n v="521"/>
    <n v="7453"/>
    <n v="15912"/>
    <x v="5"/>
    <x v="3"/>
    <x v="37"/>
  </r>
  <r>
    <n v="554.16000000000008"/>
    <x v="2"/>
    <x v="1"/>
    <n v="11.040000000000001"/>
    <n v="36.952999999999996"/>
    <n v="20131015"/>
    <n v="20131021"/>
    <n v="888"/>
    <n v="740"/>
    <n v="7213"/>
    <n v="18635"/>
    <x v="7"/>
    <x v="3"/>
    <x v="44"/>
  </r>
  <r>
    <n v="492.95999999999992"/>
    <x v="7"/>
    <x v="1"/>
    <n v="83.759999999999991"/>
    <n v="32.692999999999998"/>
    <n v="20131015"/>
    <n v="20131021"/>
    <n v="888"/>
    <n v="740"/>
    <n v="10439"/>
    <n v="18635"/>
    <x v="7"/>
    <x v="3"/>
    <x v="44"/>
  </r>
  <r>
    <n v="117.6"/>
    <x v="3"/>
    <x v="1"/>
    <n v="47.04"/>
    <n v="8.3629999999999995"/>
    <n v="20131015"/>
    <n v="20131021"/>
    <n v="888"/>
    <n v="740"/>
    <n v="555"/>
    <n v="18635"/>
    <x v="7"/>
    <x v="3"/>
    <x v="44"/>
  </r>
  <r>
    <n v="58.740000000000009"/>
    <x v="1"/>
    <x v="1"/>
    <n v="16.439999999999998"/>
    <n v="2.81"/>
    <n v="20131015"/>
    <n v="20131021"/>
    <n v="888"/>
    <n v="740"/>
    <n v="4031"/>
    <n v="18635"/>
    <x v="7"/>
    <x v="3"/>
    <x v="44"/>
  </r>
  <r>
    <n v="7.88"/>
    <x v="3"/>
    <x v="1"/>
    <n v="1.56"/>
    <n v="0.54"/>
    <n v="20131015"/>
    <n v="20131021"/>
    <n v="888"/>
    <n v="740"/>
    <n v="3842"/>
    <n v="18635"/>
    <x v="7"/>
    <x v="3"/>
    <x v="44"/>
  </r>
  <r>
    <n v="646.79999999999995"/>
    <x v="5"/>
    <x v="1"/>
    <n v="284.5"/>
    <n v="49.006999999999998"/>
    <n v="20131017"/>
    <n v="20131021"/>
    <n v="2639"/>
    <n v="863"/>
    <n v="87"/>
    <n v="18977"/>
    <x v="1"/>
    <x v="3"/>
    <x v="15"/>
  </r>
  <r>
    <n v="14.080000000000002"/>
    <x v="0"/>
    <x v="1"/>
    <n v="0.55999999999999994"/>
    <n v="1.1019999999999999"/>
    <n v="20131017"/>
    <n v="20131021"/>
    <n v="2639"/>
    <n v="863"/>
    <n v="6709"/>
    <n v="18977"/>
    <x v="1"/>
    <x v="3"/>
    <x v="15"/>
  </r>
  <r>
    <n v="764.80000000000018"/>
    <x v="9"/>
    <x v="5"/>
    <n v="0"/>
    <n v="60.58"/>
    <n v="20131016"/>
    <n v="20131021"/>
    <n v="2992"/>
    <n v="645"/>
    <n v="822"/>
    <n v="19077"/>
    <x v="2"/>
    <x v="3"/>
    <x v="39"/>
  </r>
  <r>
    <n v="809.04431999999997"/>
    <x v="2"/>
    <x v="21"/>
    <n v="-174.39568000000003"/>
    <n v="47.048000000000002"/>
    <n v="20131016"/>
    <n v="20131021"/>
    <n v="2992"/>
    <n v="645"/>
    <n v="9085"/>
    <n v="19077"/>
    <x v="2"/>
    <x v="3"/>
    <x v="39"/>
  </r>
  <r>
    <n v="235.11599999999999"/>
    <x v="1"/>
    <x v="8"/>
    <n v="-27.444000000000006"/>
    <n v="11.257999999999999"/>
    <n v="20131016"/>
    <n v="20131021"/>
    <n v="2992"/>
    <n v="645"/>
    <n v="277"/>
    <n v="19077"/>
    <x v="2"/>
    <x v="3"/>
    <x v="39"/>
  </r>
  <r>
    <n v="8.5680000000000014"/>
    <x v="3"/>
    <x v="12"/>
    <n v="-16.871999999999996"/>
    <n v="0.56999999999999995"/>
    <n v="20131016"/>
    <n v="20131021"/>
    <n v="1842"/>
    <n v="1342"/>
    <n v="4233"/>
    <n v="21294"/>
    <x v="2"/>
    <x v="3"/>
    <x v="28"/>
  </r>
  <r>
    <n v="8.64"/>
    <x v="0"/>
    <x v="12"/>
    <n v="-7.1999999999999957"/>
    <n v="0.49"/>
    <n v="20131016"/>
    <n v="20131021"/>
    <n v="1842"/>
    <n v="1342"/>
    <n v="4356"/>
    <n v="21294"/>
    <x v="2"/>
    <x v="3"/>
    <x v="28"/>
  </r>
  <r>
    <n v="3.6180000000000003"/>
    <x v="0"/>
    <x v="12"/>
    <n v="-5.0819999999999981"/>
    <n v="0.36"/>
    <n v="20131016"/>
    <n v="20131021"/>
    <n v="1842"/>
    <n v="1342"/>
    <n v="5657"/>
    <n v="21294"/>
    <x v="2"/>
    <x v="3"/>
    <x v="28"/>
  </r>
  <r>
    <n v="4.1220000000000008"/>
    <x v="0"/>
    <x v="12"/>
    <n v="-4.968"/>
    <n v="0.28000000000000003"/>
    <n v="20131016"/>
    <n v="20131021"/>
    <n v="1842"/>
    <n v="1342"/>
    <n v="4395"/>
    <n v="21294"/>
    <x v="2"/>
    <x v="3"/>
    <x v="28"/>
  </r>
  <r>
    <n v="868.58999999999992"/>
    <x v="1"/>
    <x v="1"/>
    <n v="251.89109999999988"/>
    <n v="78.45"/>
    <n v="20131016"/>
    <n v="20131022"/>
    <n v="2480"/>
    <n v="280"/>
    <n v="2718"/>
    <n v="2505"/>
    <x v="7"/>
    <x v="3"/>
    <x v="12"/>
  </r>
  <r>
    <n v="121.6"/>
    <x v="2"/>
    <x v="1"/>
    <n v="55.935999999999993"/>
    <n v="14.18"/>
    <n v="20131016"/>
    <n v="20131022"/>
    <n v="2480"/>
    <n v="280"/>
    <n v="3688"/>
    <n v="2505"/>
    <x v="7"/>
    <x v="3"/>
    <x v="12"/>
  </r>
  <r>
    <n v="29.46"/>
    <x v="7"/>
    <x v="1"/>
    <n v="14.4354"/>
    <n v="1.72"/>
    <n v="20131016"/>
    <n v="20131022"/>
    <n v="2480"/>
    <n v="280"/>
    <n v="6059"/>
    <n v="2505"/>
    <x v="7"/>
    <x v="3"/>
    <x v="12"/>
  </r>
  <r>
    <n v="20.16"/>
    <x v="4"/>
    <x v="1"/>
    <n v="9.8783999999999992"/>
    <n v="1.36"/>
    <n v="20131016"/>
    <n v="20131022"/>
    <n v="2480"/>
    <n v="280"/>
    <n v="6181"/>
    <n v="2505"/>
    <x v="7"/>
    <x v="3"/>
    <x v="12"/>
  </r>
  <r>
    <n v="12.96"/>
    <x v="3"/>
    <x v="1"/>
    <n v="6.2208000000000006"/>
    <n v="0.83"/>
    <n v="20131016"/>
    <n v="20131022"/>
    <n v="2480"/>
    <n v="280"/>
    <n v="6726"/>
    <n v="2505"/>
    <x v="7"/>
    <x v="3"/>
    <x v="12"/>
  </r>
  <r>
    <n v="5.5"/>
    <x v="0"/>
    <x v="1"/>
    <n v="1.375"/>
    <n v="0.33"/>
    <n v="20131016"/>
    <n v="20131022"/>
    <n v="2480"/>
    <n v="280"/>
    <n v="10466"/>
    <n v="2505"/>
    <x v="7"/>
    <x v="3"/>
    <x v="12"/>
  </r>
  <r>
    <n v="60.12"/>
    <x v="8"/>
    <x v="1"/>
    <n v="28.857599999999998"/>
    <n v="6.03"/>
    <n v="20131016"/>
    <n v="20131022"/>
    <n v="2966"/>
    <n v="1167"/>
    <n v="6701"/>
    <n v="2527"/>
    <x v="7"/>
    <x v="3"/>
    <x v="12"/>
  </r>
  <r>
    <n v="45.68"/>
    <x v="3"/>
    <x v="1"/>
    <n v="21.012799999999999"/>
    <n v="3.52"/>
    <n v="20131016"/>
    <n v="20131022"/>
    <n v="2966"/>
    <n v="1167"/>
    <n v="6387"/>
    <n v="2527"/>
    <x v="7"/>
    <x v="3"/>
    <x v="12"/>
  </r>
  <r>
    <n v="41.72"/>
    <x v="5"/>
    <x v="5"/>
    <n v="13.037499999999998"/>
    <n v="2.6"/>
    <n v="20131016"/>
    <n v="20131022"/>
    <n v="2966"/>
    <n v="1167"/>
    <n v="3775"/>
    <n v="2527"/>
    <x v="7"/>
    <x v="3"/>
    <x v="12"/>
  </r>
  <r>
    <n v="71.599999999999994"/>
    <x v="6"/>
    <x v="1"/>
    <n v="32.935999999999993"/>
    <n v="1.26"/>
    <n v="20131016"/>
    <n v="20131022"/>
    <n v="2966"/>
    <n v="1167"/>
    <n v="6488"/>
    <n v="2527"/>
    <x v="7"/>
    <x v="3"/>
    <x v="12"/>
  </r>
  <r>
    <n v="1927.5900000000001"/>
    <x v="4"/>
    <x v="1"/>
    <n v="751.76010000000008"/>
    <n v="274.82"/>
    <n v="20131018"/>
    <n v="20131022"/>
    <n v="805"/>
    <n v="563"/>
    <n v="2756"/>
    <n v="2864"/>
    <x v="1"/>
    <x v="3"/>
    <x v="12"/>
  </r>
  <r>
    <n v="449.97"/>
    <x v="1"/>
    <x v="1"/>
    <n v="220.48530000000002"/>
    <n v="59.13"/>
    <n v="20131018"/>
    <n v="20131022"/>
    <n v="805"/>
    <n v="563"/>
    <n v="10431"/>
    <n v="2864"/>
    <x v="1"/>
    <x v="3"/>
    <x v="12"/>
  </r>
  <r>
    <n v="1043.92"/>
    <x v="2"/>
    <x v="1"/>
    <n v="271.41920000000005"/>
    <n v="152.15"/>
    <n v="20131022"/>
    <n v="20131022"/>
    <n v="2094"/>
    <n v="1037"/>
    <n v="287"/>
    <n v="2992"/>
    <x v="0"/>
    <x v="3"/>
    <x v="12"/>
  </r>
  <r>
    <n v="104.79"/>
    <x v="4"/>
    <x v="1"/>
    <n v="29.341200000000008"/>
    <n v="27.13"/>
    <n v="20131022"/>
    <n v="20131022"/>
    <n v="2094"/>
    <n v="1037"/>
    <n v="7370"/>
    <n v="2992"/>
    <x v="0"/>
    <x v="3"/>
    <x v="12"/>
  </r>
  <r>
    <n v="23.2"/>
    <x v="2"/>
    <x v="1"/>
    <n v="10.44"/>
    <n v="5.93"/>
    <n v="20131022"/>
    <n v="20131022"/>
    <n v="2094"/>
    <n v="1037"/>
    <n v="3870"/>
    <n v="2992"/>
    <x v="0"/>
    <x v="3"/>
    <x v="12"/>
  </r>
  <r>
    <n v="7.36"/>
    <x v="3"/>
    <x v="1"/>
    <n v="0.14719999999999978"/>
    <n v="1.32"/>
    <n v="20131022"/>
    <n v="20131022"/>
    <n v="2094"/>
    <n v="1037"/>
    <n v="7864"/>
    <n v="2992"/>
    <x v="0"/>
    <x v="3"/>
    <x v="12"/>
  </r>
  <r>
    <n v="120.666"/>
    <x v="3"/>
    <x v="17"/>
    <n v="21.293999999999993"/>
    <n v="8.07"/>
    <n v="20131018"/>
    <n v="20131022"/>
    <n v="1179"/>
    <n v="1011"/>
    <n v="403"/>
    <n v="3135"/>
    <x v="1"/>
    <x v="3"/>
    <x v="12"/>
  </r>
  <r>
    <n v="47.400000000000006"/>
    <x v="3"/>
    <x v="1"/>
    <n v="0"/>
    <n v="5.89"/>
    <n v="20131015"/>
    <n v="20131022"/>
    <n v="2413"/>
    <n v="158"/>
    <n v="8219"/>
    <n v="4972"/>
    <x v="5"/>
    <x v="3"/>
    <x v="62"/>
  </r>
  <r>
    <n v="1708.14"/>
    <x v="4"/>
    <x v="1"/>
    <n v="512.39999999999986"/>
    <n v="119.51"/>
    <n v="20131016"/>
    <n v="20131022"/>
    <n v="2005"/>
    <n v="1099"/>
    <n v="8842"/>
    <n v="7110"/>
    <x v="7"/>
    <x v="3"/>
    <x v="34"/>
  </r>
  <r>
    <n v="41.85"/>
    <x v="3"/>
    <x v="0"/>
    <n v="5.07"/>
    <n v="2.37"/>
    <n v="20131018"/>
    <n v="20131022"/>
    <n v="1058"/>
    <n v="942"/>
    <n v="7369"/>
    <n v="7210"/>
    <x v="1"/>
    <x v="3"/>
    <x v="34"/>
  </r>
  <r>
    <n v="11.97"/>
    <x v="1"/>
    <x v="1"/>
    <n v="1.2600000000000002"/>
    <n v="1.02"/>
    <n v="20131018"/>
    <n v="20131022"/>
    <n v="1058"/>
    <n v="942"/>
    <n v="3764"/>
    <n v="7210"/>
    <x v="1"/>
    <x v="3"/>
    <x v="34"/>
  </r>
  <r>
    <n v="53.400000000000006"/>
    <x v="3"/>
    <x v="1"/>
    <n v="14.940000000000001"/>
    <n v="5.85"/>
    <n v="20131017"/>
    <n v="20131022"/>
    <n v="722"/>
    <n v="55"/>
    <n v="3115"/>
    <n v="7359"/>
    <x v="2"/>
    <x v="3"/>
    <x v="6"/>
  </r>
  <r>
    <n v="150.39000000000001"/>
    <x v="1"/>
    <x v="1"/>
    <n v="31.5"/>
    <n v="31.13"/>
    <n v="20131022"/>
    <n v="20131022"/>
    <n v="1895"/>
    <n v="787"/>
    <n v="3881"/>
    <n v="7792"/>
    <x v="0"/>
    <x v="3"/>
    <x v="5"/>
  </r>
  <r>
    <n v="85.5"/>
    <x v="1"/>
    <x v="1"/>
    <n v="8.5499999999999989"/>
    <n v="10.94"/>
    <n v="20131018"/>
    <n v="20131022"/>
    <n v="3105"/>
    <n v="941"/>
    <n v="6530"/>
    <n v="7863"/>
    <x v="1"/>
    <x v="3"/>
    <x v="50"/>
  </r>
  <r>
    <n v="72.660000000000011"/>
    <x v="3"/>
    <x v="2"/>
    <n v="-27.660000000000011"/>
    <n v="7.64"/>
    <n v="20131018"/>
    <n v="20131022"/>
    <n v="2122"/>
    <n v="296"/>
    <n v="8324"/>
    <n v="10329"/>
    <x v="1"/>
    <x v="3"/>
    <x v="71"/>
  </r>
  <r>
    <n v="46.2"/>
    <x v="3"/>
    <x v="2"/>
    <n v="-40.68"/>
    <n v="4.68"/>
    <n v="20131018"/>
    <n v="20131022"/>
    <n v="2122"/>
    <n v="296"/>
    <n v="8044"/>
    <n v="10329"/>
    <x v="1"/>
    <x v="3"/>
    <x v="71"/>
  </r>
  <r>
    <n v="21.12"/>
    <x v="3"/>
    <x v="2"/>
    <n v="0"/>
    <n v="3.1"/>
    <n v="20131018"/>
    <n v="20131022"/>
    <n v="2122"/>
    <n v="296"/>
    <n v="6326"/>
    <n v="10329"/>
    <x v="1"/>
    <x v="3"/>
    <x v="71"/>
  </r>
  <r>
    <n v="264.90000000000003"/>
    <x v="0"/>
    <x v="1"/>
    <n v="58.260000000000005"/>
    <n v="15.33"/>
    <n v="20131016"/>
    <n v="20131022"/>
    <n v="3088"/>
    <n v="804"/>
    <n v="10047"/>
    <n v="15108"/>
    <x v="7"/>
    <x v="3"/>
    <x v="8"/>
  </r>
  <r>
    <n v="899.16000000000008"/>
    <x v="3"/>
    <x v="1"/>
    <n v="395.58000000000004"/>
    <n v="93.05"/>
    <n v="20131017"/>
    <n v="20131022"/>
    <n v="2452"/>
    <n v="186"/>
    <n v="1841"/>
    <n v="17142"/>
    <x v="2"/>
    <x v="3"/>
    <x v="116"/>
  </r>
  <r>
    <n v="50.459999999999994"/>
    <x v="1"/>
    <x v="1"/>
    <n v="16.139999999999997"/>
    <n v="5.0200000000000005"/>
    <n v="20131018"/>
    <n v="20131022"/>
    <n v="3341"/>
    <n v="1423"/>
    <n v="7946"/>
    <n v="18656"/>
    <x v="1"/>
    <x v="3"/>
    <x v="20"/>
  </r>
  <r>
    <n v="142.82999999999998"/>
    <x v="0"/>
    <x v="1"/>
    <n v="41.400000000000006"/>
    <n v="7.28"/>
    <n v="20111206"/>
    <n v="20111208"/>
    <n v="2723"/>
    <n v="170"/>
    <n v="522"/>
    <n v="22092"/>
    <x v="3"/>
    <x v="0"/>
    <x v="32"/>
  </r>
  <r>
    <n v="15.24"/>
    <x v="1"/>
    <x v="1"/>
    <n v="7.1627999999999998"/>
    <n v="0.65"/>
    <n v="20111202"/>
    <n v="20111209"/>
    <n v="3027"/>
    <n v="538"/>
    <n v="6592"/>
    <n v="401"/>
    <x v="5"/>
    <x v="0"/>
    <x v="12"/>
  </r>
  <r>
    <n v="5.95"/>
    <x v="0"/>
    <x v="1"/>
    <n v="0.83300000000000018"/>
    <n v="0.35"/>
    <n v="20111202"/>
    <n v="20111209"/>
    <n v="3027"/>
    <n v="538"/>
    <n v="8306"/>
    <n v="401"/>
    <x v="5"/>
    <x v="0"/>
    <x v="12"/>
  </r>
  <r>
    <n v="479.96"/>
    <x v="2"/>
    <x v="1"/>
    <n v="134.3888"/>
    <n v="34.21"/>
    <n v="20111203"/>
    <n v="20111209"/>
    <n v="2480"/>
    <n v="1130"/>
    <n v="10516"/>
    <n v="614"/>
    <x v="7"/>
    <x v="0"/>
    <x v="12"/>
  </r>
  <r>
    <n v="179.93999999999997"/>
    <x v="3"/>
    <x v="8"/>
    <n v="-44.984999999999999"/>
    <n v="12.68"/>
    <n v="20111205"/>
    <n v="20111209"/>
    <n v="809"/>
    <n v="493"/>
    <n v="10269"/>
    <n v="947"/>
    <x v="1"/>
    <x v="0"/>
    <x v="12"/>
  </r>
  <r>
    <n v="98.376000000000005"/>
    <x v="1"/>
    <x v="5"/>
    <n v="35.661300000000004"/>
    <n v="6.88"/>
    <n v="20111205"/>
    <n v="20111209"/>
    <n v="809"/>
    <n v="493"/>
    <n v="6429"/>
    <n v="947"/>
    <x v="1"/>
    <x v="0"/>
    <x v="12"/>
  </r>
  <r>
    <n v="17.472000000000001"/>
    <x v="1"/>
    <x v="5"/>
    <n v="5.6783999999999981"/>
    <n v="2.33"/>
    <n v="20111205"/>
    <n v="20111209"/>
    <n v="809"/>
    <n v="493"/>
    <n v="6710"/>
    <n v="947"/>
    <x v="1"/>
    <x v="0"/>
    <x v="12"/>
  </r>
  <r>
    <n v="36.738"/>
    <x v="0"/>
    <x v="8"/>
    <n v="-9.1845000000000034"/>
    <n v="2.1"/>
    <n v="20111205"/>
    <n v="20111209"/>
    <n v="809"/>
    <n v="493"/>
    <n v="10276"/>
    <n v="947"/>
    <x v="1"/>
    <x v="0"/>
    <x v="12"/>
  </r>
  <r>
    <n v="29.940000000000005"/>
    <x v="2"/>
    <x v="12"/>
    <n v="-23.952000000000005"/>
    <n v="0.63"/>
    <n v="20111205"/>
    <n v="20111209"/>
    <n v="809"/>
    <n v="493"/>
    <n v="4049"/>
    <n v="947"/>
    <x v="1"/>
    <x v="0"/>
    <x v="12"/>
  </r>
  <r>
    <n v="408.74399999999997"/>
    <x v="4"/>
    <x v="5"/>
    <n v="76.639499999999984"/>
    <n v="44.64"/>
    <n v="20111205"/>
    <n v="20111209"/>
    <n v="925"/>
    <n v="427"/>
    <n v="8823"/>
    <n v="1107"/>
    <x v="1"/>
    <x v="0"/>
    <x v="12"/>
  </r>
  <r>
    <n v="24.816000000000003"/>
    <x v="3"/>
    <x v="5"/>
    <n v="1.8612000000000002"/>
    <n v="2.87"/>
    <n v="20111205"/>
    <n v="20111209"/>
    <n v="925"/>
    <n v="427"/>
    <n v="7497"/>
    <n v="1107"/>
    <x v="1"/>
    <x v="0"/>
    <x v="12"/>
  </r>
  <r>
    <n v="42.12"/>
    <x v="1"/>
    <x v="1"/>
    <n v="9.18"/>
    <n v="3.54"/>
    <n v="20111205"/>
    <n v="20111209"/>
    <n v="1301"/>
    <n v="497"/>
    <n v="5185"/>
    <n v="5918"/>
    <x v="1"/>
    <x v="0"/>
    <x v="40"/>
  </r>
  <r>
    <n v="639.45000000000005"/>
    <x v="5"/>
    <x v="1"/>
    <n v="19.05"/>
    <n v="87"/>
    <n v="20111206"/>
    <n v="20111209"/>
    <n v="3166"/>
    <n v="602"/>
    <n v="7115"/>
    <n v="11218"/>
    <x v="6"/>
    <x v="0"/>
    <x v="30"/>
  </r>
  <r>
    <n v="916.8"/>
    <x v="6"/>
    <x v="1"/>
    <n v="146.64000000000001"/>
    <n v="68.989999999999995"/>
    <n v="20111205"/>
    <n v="20111209"/>
    <n v="3533"/>
    <n v="897"/>
    <n v="8582"/>
    <n v="11279"/>
    <x v="1"/>
    <x v="0"/>
    <x v="35"/>
  </r>
  <r>
    <n v="809.7"/>
    <x v="9"/>
    <x v="1"/>
    <n v="372.30000000000007"/>
    <n v="67.75"/>
    <n v="20111205"/>
    <n v="20111209"/>
    <n v="2408"/>
    <n v="1035"/>
    <n v="9589"/>
    <n v="11813"/>
    <x v="1"/>
    <x v="0"/>
    <x v="0"/>
  </r>
  <r>
    <n v="46.230000000000004"/>
    <x v="0"/>
    <x v="1"/>
    <n v="19.41"/>
    <n v="7.27"/>
    <n v="20111206"/>
    <n v="20111209"/>
    <n v="3340"/>
    <n v="644"/>
    <n v="4323"/>
    <n v="14966"/>
    <x v="6"/>
    <x v="0"/>
    <x v="8"/>
  </r>
  <r>
    <n v="47.699999999999996"/>
    <x v="7"/>
    <x v="1"/>
    <n v="0.90000000000000013"/>
    <n v="5.94"/>
    <n v="20111206"/>
    <n v="20111209"/>
    <n v="3340"/>
    <n v="644"/>
    <n v="8252"/>
    <n v="14966"/>
    <x v="6"/>
    <x v="0"/>
    <x v="8"/>
  </r>
  <r>
    <n v="48.607999999999997"/>
    <x v="4"/>
    <x v="5"/>
    <n v="3.5279999999999987"/>
    <n v="3.8039999999999998"/>
    <n v="20111205"/>
    <n v="20111209"/>
    <n v="3059"/>
    <n v="129"/>
    <n v="5093"/>
    <n v="17456"/>
    <x v="1"/>
    <x v="0"/>
    <x v="39"/>
  </r>
  <r>
    <n v="830.88000000000011"/>
    <x v="8"/>
    <x v="1"/>
    <n v="324"/>
    <n v="102.85999999999999"/>
    <n v="20111205"/>
    <n v="20111209"/>
    <n v="2092"/>
    <n v="814"/>
    <n v="10599"/>
    <n v="17803"/>
    <x v="1"/>
    <x v="0"/>
    <x v="41"/>
  </r>
  <r>
    <n v="78.8"/>
    <x v="2"/>
    <x v="1"/>
    <n v="39.36"/>
    <n v="10.821999999999999"/>
    <n v="20111205"/>
    <n v="20111209"/>
    <n v="2092"/>
    <n v="814"/>
    <n v="4462"/>
    <n v="17803"/>
    <x v="1"/>
    <x v="0"/>
    <x v="41"/>
  </r>
  <r>
    <n v="49.680000000000007"/>
    <x v="1"/>
    <x v="1"/>
    <n v="16.380000000000003"/>
    <n v="8.3829999999999991"/>
    <n v="20111205"/>
    <n v="20111209"/>
    <n v="2092"/>
    <n v="814"/>
    <n v="7939"/>
    <n v="17803"/>
    <x v="1"/>
    <x v="0"/>
    <x v="41"/>
  </r>
  <r>
    <n v="23.3"/>
    <x v="5"/>
    <x v="1"/>
    <n v="0"/>
    <n v="3.21"/>
    <n v="20111205"/>
    <n v="20111209"/>
    <n v="2092"/>
    <n v="814"/>
    <n v="3589"/>
    <n v="17803"/>
    <x v="1"/>
    <x v="0"/>
    <x v="41"/>
  </r>
  <r>
    <n v="16.398000000000007"/>
    <x v="3"/>
    <x v="12"/>
    <n v="-31.182000000000009"/>
    <n v="1.06"/>
    <n v="20111205"/>
    <n v="20111209"/>
    <n v="1842"/>
    <n v="8"/>
    <n v="3522"/>
    <n v="21059"/>
    <x v="1"/>
    <x v="0"/>
    <x v="28"/>
  </r>
  <r>
    <n v="2.3580000000000005"/>
    <x v="0"/>
    <x v="12"/>
    <n v="-2.6819999999999999"/>
    <n v="0.14000000000000001"/>
    <n v="20111205"/>
    <n v="20111209"/>
    <n v="1842"/>
    <n v="8"/>
    <n v="7725"/>
    <n v="21059"/>
    <x v="1"/>
    <x v="0"/>
    <x v="28"/>
  </r>
  <r>
    <n v="459.38999999999987"/>
    <x v="0"/>
    <x v="1"/>
    <n v="0"/>
    <n v="24.34"/>
    <n v="20111204"/>
    <n v="20111209"/>
    <n v="2261"/>
    <n v="468"/>
    <n v="1786"/>
    <n v="22365"/>
    <x v="2"/>
    <x v="0"/>
    <x v="91"/>
  </r>
  <r>
    <n v="25.83"/>
    <x v="0"/>
    <x v="1"/>
    <n v="9.0299999999999994"/>
    <n v="2.27"/>
    <n v="20111204"/>
    <n v="20111209"/>
    <n v="2261"/>
    <n v="468"/>
    <n v="7006"/>
    <n v="22365"/>
    <x v="2"/>
    <x v="0"/>
    <x v="91"/>
  </r>
  <r>
    <n v="367.19999999999993"/>
    <x v="3"/>
    <x v="8"/>
    <n v="-36.719999999999935"/>
    <n v="51.045999999999999"/>
    <n v="20111205"/>
    <n v="20111209"/>
    <n v="636"/>
    <n v="1505"/>
    <n v="965"/>
    <n v="23672"/>
    <x v="1"/>
    <x v="0"/>
    <x v="103"/>
  </r>
  <r>
    <n v="125.85600000000002"/>
    <x v="1"/>
    <x v="8"/>
    <n v="-65.063999999999993"/>
    <n v="18.983000000000001"/>
    <n v="20111205"/>
    <n v="20111209"/>
    <n v="636"/>
    <n v="1505"/>
    <n v="8849"/>
    <n v="23672"/>
    <x v="1"/>
    <x v="0"/>
    <x v="103"/>
  </r>
  <r>
    <n v="1113.0240000000001"/>
    <x v="6"/>
    <x v="5"/>
    <n v="111.30239999999998"/>
    <n v="104.67"/>
    <n v="20111205"/>
    <n v="20111210"/>
    <n v="1244"/>
    <n v="211"/>
    <n v="3266"/>
    <n v="430"/>
    <x v="2"/>
    <x v="0"/>
    <x v="12"/>
  </r>
  <r>
    <n v="167.96800000000002"/>
    <x v="2"/>
    <x v="5"/>
    <n v="62.988"/>
    <n v="12.88"/>
    <n v="20111205"/>
    <n v="20111210"/>
    <n v="1244"/>
    <n v="211"/>
    <n v="10392"/>
    <n v="430"/>
    <x v="2"/>
    <x v="0"/>
    <x v="12"/>
  </r>
  <r>
    <n v="49.12"/>
    <x v="2"/>
    <x v="1"/>
    <n v="23.086399999999998"/>
    <n v="1.99"/>
    <n v="20111205"/>
    <n v="20111210"/>
    <n v="2009"/>
    <n v="1297"/>
    <n v="6469"/>
    <n v="767"/>
    <x v="2"/>
    <x v="0"/>
    <x v="12"/>
  </r>
  <r>
    <n v="26.46"/>
    <x v="8"/>
    <x v="1"/>
    <n v="11.907"/>
    <n v="1.45"/>
    <n v="20111205"/>
    <n v="20111210"/>
    <n v="2009"/>
    <n v="1297"/>
    <n v="3309"/>
    <n v="767"/>
    <x v="2"/>
    <x v="0"/>
    <x v="12"/>
  </r>
  <r>
    <n v="15"/>
    <x v="1"/>
    <x v="1"/>
    <n v="7.1999999999999993"/>
    <n v="1.1499999999999999"/>
    <n v="20111205"/>
    <n v="20111210"/>
    <n v="2009"/>
    <n v="1297"/>
    <n v="5187"/>
    <n v="767"/>
    <x v="2"/>
    <x v="0"/>
    <x v="12"/>
  </r>
  <r>
    <n v="603.91999999999996"/>
    <x v="5"/>
    <x v="5"/>
    <n v="45.294000000000011"/>
    <n v="44.75"/>
    <n v="20111208"/>
    <n v="20111210"/>
    <n v="2488"/>
    <n v="756"/>
    <n v="816"/>
    <n v="782"/>
    <x v="3"/>
    <x v="0"/>
    <x v="12"/>
  </r>
  <r>
    <n v="45.68"/>
    <x v="3"/>
    <x v="1"/>
    <n v="21.012799999999999"/>
    <n v="7.21"/>
    <n v="20111208"/>
    <n v="20111210"/>
    <n v="2488"/>
    <n v="756"/>
    <n v="6563"/>
    <n v="782"/>
    <x v="3"/>
    <x v="0"/>
    <x v="12"/>
  </r>
  <r>
    <n v="8.64"/>
    <x v="1"/>
    <x v="1"/>
    <n v="2.4192"/>
    <n v="0.71"/>
    <n v="20111207"/>
    <n v="20111210"/>
    <n v="2009"/>
    <n v="583"/>
    <n v="3327"/>
    <n v="816"/>
    <x v="6"/>
    <x v="0"/>
    <x v="12"/>
  </r>
  <r>
    <n v="59.22"/>
    <x v="3"/>
    <x v="1"/>
    <n v="20.700000000000003"/>
    <n v="7.81"/>
    <n v="20111208"/>
    <n v="20111210"/>
    <n v="1683"/>
    <n v="1568"/>
    <n v="3103"/>
    <n v="5742"/>
    <x v="3"/>
    <x v="0"/>
    <x v="40"/>
  </r>
  <r>
    <n v="45.927"/>
    <x v="1"/>
    <x v="0"/>
    <n v="18.837000000000003"/>
    <n v="5.39"/>
    <n v="20111208"/>
    <n v="20111210"/>
    <n v="1683"/>
    <n v="1568"/>
    <n v="7265"/>
    <n v="5742"/>
    <x v="3"/>
    <x v="0"/>
    <x v="40"/>
  </r>
  <r>
    <n v="428.27399999999994"/>
    <x v="0"/>
    <x v="0"/>
    <n v="137.994"/>
    <n v="165.91"/>
    <n v="20111209"/>
    <n v="20111210"/>
    <n v="2042"/>
    <n v="1007"/>
    <n v="804"/>
    <n v="5911"/>
    <x v="4"/>
    <x v="0"/>
    <x v="5"/>
  </r>
  <r>
    <n v="294.72899999999998"/>
    <x v="3"/>
    <x v="17"/>
    <n v="83.169000000000011"/>
    <n v="73.709999999999994"/>
    <n v="20111209"/>
    <n v="20111210"/>
    <n v="2042"/>
    <n v="1007"/>
    <n v="10100"/>
    <n v="5911"/>
    <x v="4"/>
    <x v="0"/>
    <x v="5"/>
  </r>
  <r>
    <n v="256.44600000000003"/>
    <x v="7"/>
    <x v="0"/>
    <n v="-5.8140000000000036"/>
    <n v="53.45"/>
    <n v="20111209"/>
    <n v="20111210"/>
    <n v="2042"/>
    <n v="1007"/>
    <n v="7480"/>
    <n v="5911"/>
    <x v="4"/>
    <x v="0"/>
    <x v="5"/>
  </r>
  <r>
    <n v="112.32"/>
    <x v="7"/>
    <x v="1"/>
    <n v="17.82"/>
    <n v="19.079999999999998"/>
    <n v="20111209"/>
    <n v="20111210"/>
    <n v="2042"/>
    <n v="1007"/>
    <n v="5382"/>
    <n v="5911"/>
    <x v="4"/>
    <x v="0"/>
    <x v="5"/>
  </r>
  <r>
    <n v="142.35"/>
    <x v="5"/>
    <x v="1"/>
    <n v="68.25"/>
    <n v="15.7"/>
    <n v="20111209"/>
    <n v="20111210"/>
    <n v="2042"/>
    <n v="1007"/>
    <n v="6391"/>
    <n v="5911"/>
    <x v="4"/>
    <x v="0"/>
    <x v="5"/>
  </r>
  <r>
    <n v="49.949999999999996"/>
    <x v="1"/>
    <x v="1"/>
    <n v="13.950000000000001"/>
    <n v="5.01"/>
    <n v="20111209"/>
    <n v="20111210"/>
    <n v="2042"/>
    <n v="1007"/>
    <n v="3605"/>
    <n v="5911"/>
    <x v="4"/>
    <x v="0"/>
    <x v="5"/>
  </r>
  <r>
    <n v="12.66"/>
    <x v="3"/>
    <x v="1"/>
    <n v="0.48"/>
    <n v="2.67"/>
    <n v="20111209"/>
    <n v="20111210"/>
    <n v="2042"/>
    <n v="1007"/>
    <n v="4165"/>
    <n v="5911"/>
    <x v="4"/>
    <x v="0"/>
    <x v="5"/>
  </r>
  <r>
    <n v="72.954000000000008"/>
    <x v="4"/>
    <x v="0"/>
    <n v="-2.4360000000000017"/>
    <n v="3.61"/>
    <n v="20111206"/>
    <n v="20111210"/>
    <n v="2609"/>
    <n v="959"/>
    <n v="8097"/>
    <n v="9635"/>
    <x v="1"/>
    <x v="0"/>
    <x v="0"/>
  </r>
  <r>
    <n v="21.413999999999998"/>
    <x v="3"/>
    <x v="10"/>
    <n v="6.1740000000000004"/>
    <n v="3.01"/>
    <n v="20111205"/>
    <n v="20111210"/>
    <n v="3256"/>
    <n v="260"/>
    <n v="3874"/>
    <n v="11222"/>
    <x v="2"/>
    <x v="0"/>
    <x v="21"/>
  </r>
  <r>
    <n v="115.67999999999998"/>
    <x v="2"/>
    <x v="1"/>
    <n v="30"/>
    <n v="10.38"/>
    <n v="20111206"/>
    <n v="20111210"/>
    <n v="1938"/>
    <n v="450"/>
    <n v="8203"/>
    <n v="11228"/>
    <x v="1"/>
    <x v="0"/>
    <x v="22"/>
  </r>
  <r>
    <n v="324.45000000000005"/>
    <x v="1"/>
    <x v="1"/>
    <n v="68.13"/>
    <n v="24.63"/>
    <n v="20111205"/>
    <n v="20111210"/>
    <n v="957"/>
    <n v="1590"/>
    <n v="1317"/>
    <n v="11644"/>
    <x v="2"/>
    <x v="0"/>
    <x v="60"/>
  </r>
  <r>
    <n v="107.1"/>
    <x v="7"/>
    <x v="1"/>
    <n v="13.86"/>
    <n v="14.8"/>
    <n v="20111205"/>
    <n v="20111210"/>
    <n v="957"/>
    <n v="1590"/>
    <n v="3114"/>
    <n v="11644"/>
    <x v="2"/>
    <x v="0"/>
    <x v="60"/>
  </r>
  <r>
    <n v="98.640000000000015"/>
    <x v="3"/>
    <x v="1"/>
    <n v="31.56"/>
    <n v="12.1"/>
    <n v="20111205"/>
    <n v="20111210"/>
    <n v="957"/>
    <n v="1590"/>
    <n v="4162"/>
    <n v="11644"/>
    <x v="2"/>
    <x v="0"/>
    <x v="60"/>
  </r>
  <r>
    <n v="640.72500000000002"/>
    <x v="5"/>
    <x v="2"/>
    <n v="-538.27499999999998"/>
    <n v="115.47"/>
    <n v="20111205"/>
    <n v="20111210"/>
    <n v="830"/>
    <n v="1582"/>
    <n v="9845"/>
    <n v="15322"/>
    <x v="2"/>
    <x v="0"/>
    <x v="46"/>
  </r>
  <r>
    <n v="40.994999999999997"/>
    <x v="1"/>
    <x v="2"/>
    <n v="-37.754999999999995"/>
    <n v="6.29"/>
    <n v="20111205"/>
    <n v="20111210"/>
    <n v="830"/>
    <n v="1582"/>
    <n v="7973"/>
    <n v="15322"/>
    <x v="2"/>
    <x v="0"/>
    <x v="46"/>
  </r>
  <r>
    <n v="48.72"/>
    <x v="3"/>
    <x v="1"/>
    <n v="19.440000000000001"/>
    <n v="3.6"/>
    <n v="20111203"/>
    <n v="20111210"/>
    <n v="56"/>
    <n v="268"/>
    <n v="4247"/>
    <n v="16459"/>
    <x v="5"/>
    <x v="0"/>
    <x v="9"/>
  </r>
  <r>
    <n v="780.60800000000006"/>
    <x v="2"/>
    <x v="5"/>
    <n v="-3.200000000001637E-2"/>
    <n v="226.62899999999999"/>
    <n v="20111209"/>
    <n v="20111210"/>
    <n v="2968"/>
    <n v="55"/>
    <n v="165"/>
    <n v="17407"/>
    <x v="4"/>
    <x v="0"/>
    <x v="20"/>
  </r>
  <r>
    <n v="181.92"/>
    <x v="7"/>
    <x v="1"/>
    <n v="9"/>
    <n v="30.229000000000003"/>
    <n v="20111209"/>
    <n v="20111210"/>
    <n v="2968"/>
    <n v="55"/>
    <n v="3050"/>
    <n v="17407"/>
    <x v="4"/>
    <x v="0"/>
    <x v="20"/>
  </r>
  <r>
    <n v="84.12"/>
    <x v="3"/>
    <x v="1"/>
    <n v="42.06"/>
    <n v="11.83"/>
    <n v="20111208"/>
    <n v="20111210"/>
    <n v="3497"/>
    <n v="1122"/>
    <n v="21"/>
    <n v="21707"/>
    <x v="3"/>
    <x v="0"/>
    <x v="45"/>
  </r>
  <r>
    <n v="29.009999999999998"/>
    <x v="0"/>
    <x v="1"/>
    <n v="11.879999999999999"/>
    <n v="5.71"/>
    <n v="20111208"/>
    <n v="20111210"/>
    <n v="3497"/>
    <n v="1122"/>
    <n v="4235"/>
    <n v="21707"/>
    <x v="3"/>
    <x v="0"/>
    <x v="45"/>
  </r>
  <r>
    <n v="157.82400000000001"/>
    <x v="7"/>
    <x v="5"/>
    <n v="-25.656000000000006"/>
    <n v="22.934000000000001"/>
    <n v="20111205"/>
    <n v="20111210"/>
    <n v="1833"/>
    <n v="353"/>
    <n v="3762"/>
    <n v="23625"/>
    <x v="2"/>
    <x v="0"/>
    <x v="39"/>
  </r>
  <r>
    <n v="214.95000000000002"/>
    <x v="5"/>
    <x v="2"/>
    <n v="-120.37200000000003"/>
    <n v="24.38"/>
    <n v="20111206"/>
    <n v="20111210"/>
    <n v="726"/>
    <n v="179"/>
    <n v="2249"/>
    <n v="23689"/>
    <x v="1"/>
    <x v="0"/>
    <x v="12"/>
  </r>
  <r>
    <n v="35.167999999999999"/>
    <x v="3"/>
    <x v="5"/>
    <n v="-8.3524000000000012"/>
    <n v="4.7300000000000004"/>
    <n v="20111206"/>
    <n v="20111210"/>
    <n v="726"/>
    <n v="179"/>
    <n v="7380"/>
    <n v="23689"/>
    <x v="1"/>
    <x v="0"/>
    <x v="12"/>
  </r>
  <r>
    <n v="35.04"/>
    <x v="2"/>
    <x v="5"/>
    <n v="-7.0080000000000044"/>
    <n v="3.72"/>
    <n v="20111206"/>
    <n v="20111210"/>
    <n v="726"/>
    <n v="179"/>
    <n v="10099"/>
    <n v="23689"/>
    <x v="1"/>
    <x v="0"/>
    <x v="12"/>
  </r>
  <r>
    <n v="14.015999999999996"/>
    <x v="2"/>
    <x v="7"/>
    <n v="-31.536000000000001"/>
    <n v="2.0299999999999998"/>
    <n v="20111206"/>
    <n v="20111210"/>
    <n v="726"/>
    <n v="179"/>
    <n v="2846"/>
    <n v="23689"/>
    <x v="1"/>
    <x v="0"/>
    <x v="12"/>
  </r>
  <r>
    <n v="10.776000000000002"/>
    <x v="1"/>
    <x v="13"/>
    <n v="-4.8491999999999997"/>
    <n v="1.23"/>
    <n v="20111206"/>
    <n v="20111210"/>
    <n v="726"/>
    <n v="179"/>
    <n v="1419"/>
    <n v="23689"/>
    <x v="1"/>
    <x v="0"/>
    <x v="12"/>
  </r>
  <r>
    <n v="4.5999999999999988"/>
    <x v="3"/>
    <x v="7"/>
    <n v="-8.0500000000000025"/>
    <n v="0.39"/>
    <n v="20111206"/>
    <n v="20111210"/>
    <n v="726"/>
    <n v="179"/>
    <n v="4209"/>
    <n v="23689"/>
    <x v="1"/>
    <x v="0"/>
    <x v="12"/>
  </r>
  <r>
    <n v="723.72"/>
    <x v="5"/>
    <x v="8"/>
    <n v="-156.88000000000002"/>
    <n v="123.47999999999999"/>
    <n v="20111207"/>
    <n v="20111210"/>
    <n v="2555"/>
    <n v="994"/>
    <n v="247"/>
    <n v="23752"/>
    <x v="6"/>
    <x v="0"/>
    <x v="63"/>
  </r>
  <r>
    <n v="20.484000000000002"/>
    <x v="1"/>
    <x v="8"/>
    <n v="-13.356000000000003"/>
    <n v="3.3149999999999999"/>
    <n v="20111207"/>
    <n v="20111210"/>
    <n v="2555"/>
    <n v="994"/>
    <n v="5225"/>
    <n v="23752"/>
    <x v="6"/>
    <x v="0"/>
    <x v="63"/>
  </r>
  <r>
    <n v="10.688000000000001"/>
    <x v="3"/>
    <x v="5"/>
    <n v="3.7407999999999997"/>
    <n v="1.07"/>
    <n v="20111209"/>
    <n v="20111211"/>
    <n v="527"/>
    <n v="1572"/>
    <n v="6539"/>
    <n v="473"/>
    <x v="3"/>
    <x v="0"/>
    <x v="12"/>
  </r>
  <r>
    <n v="237.09600000000003"/>
    <x v="1"/>
    <x v="5"/>
    <n v="20.745899999999985"/>
    <n v="0.22"/>
    <n v="20111209"/>
    <n v="20111211"/>
    <n v="527"/>
    <n v="1572"/>
    <n v="7107"/>
    <n v="473"/>
    <x v="3"/>
    <x v="0"/>
    <x v="12"/>
  </r>
  <r>
    <n v="42.207999999999998"/>
    <x v="3"/>
    <x v="5"/>
    <n v="13.717599999999997"/>
    <n v="4.99"/>
    <n v="20111206"/>
    <n v="20111211"/>
    <n v="2199"/>
    <n v="172"/>
    <n v="6786"/>
    <n v="998"/>
    <x v="2"/>
    <x v="0"/>
    <x v="12"/>
  </r>
  <r>
    <n v="1234.2779999999996"/>
    <x v="1"/>
    <x v="0"/>
    <n v="370.27800000000013"/>
    <n v="58.46"/>
    <n v="20111206"/>
    <n v="20111211"/>
    <n v="1130"/>
    <n v="161"/>
    <n v="607"/>
    <n v="5398"/>
    <x v="2"/>
    <x v="0"/>
    <x v="5"/>
  </r>
  <r>
    <n v="105.57"/>
    <x v="5"/>
    <x v="0"/>
    <n v="28.020000000000003"/>
    <n v="4.6399999999999997"/>
    <n v="20111207"/>
    <n v="20111211"/>
    <n v="390"/>
    <n v="875"/>
    <n v="3404"/>
    <n v="5642"/>
    <x v="1"/>
    <x v="0"/>
    <x v="40"/>
  </r>
  <r>
    <n v="312.22799999999984"/>
    <x v="1"/>
    <x v="7"/>
    <n v="-780.64199999999983"/>
    <n v="34.99"/>
    <n v="20111207"/>
    <n v="20111211"/>
    <n v="3104"/>
    <n v="1330"/>
    <n v="2228"/>
    <n v="9581"/>
    <x v="1"/>
    <x v="0"/>
    <x v="74"/>
  </r>
  <r>
    <n v="25.29"/>
    <x v="3"/>
    <x v="2"/>
    <n v="-9.629999999999999"/>
    <n v="4.3600000000000003"/>
    <n v="20111207"/>
    <n v="20111211"/>
    <n v="3104"/>
    <n v="1330"/>
    <n v="4656"/>
    <n v="9581"/>
    <x v="1"/>
    <x v="0"/>
    <x v="74"/>
  </r>
  <r>
    <n v="245.75999999999996"/>
    <x v="6"/>
    <x v="1"/>
    <n v="103.19999999999999"/>
    <n v="21.42"/>
    <n v="20111206"/>
    <n v="20111211"/>
    <n v="2365"/>
    <n v="315"/>
    <n v="8779"/>
    <n v="11158"/>
    <x v="2"/>
    <x v="0"/>
    <x v="22"/>
  </r>
  <r>
    <n v="54.990000000000009"/>
    <x v="1"/>
    <x v="1"/>
    <n v="4.32"/>
    <n v="3.41"/>
    <n v="20111206"/>
    <n v="20111211"/>
    <n v="2365"/>
    <n v="315"/>
    <n v="7778"/>
    <n v="11158"/>
    <x v="2"/>
    <x v="0"/>
    <x v="22"/>
  </r>
  <r>
    <n v="87.300000000000011"/>
    <x v="5"/>
    <x v="1"/>
    <n v="2.5499999999999998"/>
    <n v="6.98"/>
    <n v="20111207"/>
    <n v="20111211"/>
    <n v="3752"/>
    <n v="1512"/>
    <n v="7281"/>
    <n v="11173"/>
    <x v="1"/>
    <x v="0"/>
    <x v="22"/>
  </r>
  <r>
    <n v="9.3299999999999983"/>
    <x v="0"/>
    <x v="1"/>
    <n v="2.04"/>
    <n v="0.49"/>
    <n v="20111206"/>
    <n v="20111211"/>
    <n v="1779"/>
    <n v="1568"/>
    <n v="7470"/>
    <n v="11196"/>
    <x v="2"/>
    <x v="0"/>
    <x v="35"/>
  </r>
  <r>
    <n v="2596.2930000000001"/>
    <x v="4"/>
    <x v="0"/>
    <n v="923.01299999999992"/>
    <n v="47.83"/>
    <n v="20111207"/>
    <n v="20111211"/>
    <n v="1277"/>
    <n v="202"/>
    <n v="54"/>
    <n v="11268"/>
    <x v="1"/>
    <x v="0"/>
    <x v="0"/>
  </r>
  <r>
    <n v="561.33000000000004"/>
    <x v="3"/>
    <x v="0"/>
    <n v="212.01"/>
    <n v="27.12"/>
    <n v="20111207"/>
    <n v="20111211"/>
    <n v="1277"/>
    <n v="202"/>
    <n v="9743"/>
    <n v="11268"/>
    <x v="1"/>
    <x v="0"/>
    <x v="0"/>
  </r>
  <r>
    <n v="107.72999999999999"/>
    <x v="4"/>
    <x v="0"/>
    <n v="19.11"/>
    <n v="3.62"/>
    <n v="20111207"/>
    <n v="20111211"/>
    <n v="1277"/>
    <n v="202"/>
    <n v="1262"/>
    <n v="11268"/>
    <x v="1"/>
    <x v="0"/>
    <x v="0"/>
  </r>
  <r>
    <n v="370.53"/>
    <x v="1"/>
    <x v="1"/>
    <n v="103.68"/>
    <n v="30.59"/>
    <n v="20111207"/>
    <n v="20111211"/>
    <n v="3124"/>
    <n v="803"/>
    <n v="70"/>
    <n v="11355"/>
    <x v="1"/>
    <x v="0"/>
    <x v="22"/>
  </r>
  <r>
    <n v="415.44000000000005"/>
    <x v="1"/>
    <x v="1"/>
    <n v="149.49"/>
    <n v="68.400000000000006"/>
    <n v="20111208"/>
    <n v="20111211"/>
    <n v="755"/>
    <n v="1553"/>
    <n v="1034"/>
    <n v="11373"/>
    <x v="6"/>
    <x v="0"/>
    <x v="22"/>
  </r>
  <r>
    <n v="112.14"/>
    <x v="4"/>
    <x v="1"/>
    <n v="15.54"/>
    <n v="12.64"/>
    <n v="20111208"/>
    <n v="20111211"/>
    <n v="755"/>
    <n v="1553"/>
    <n v="5045"/>
    <n v="11373"/>
    <x v="6"/>
    <x v="0"/>
    <x v="22"/>
  </r>
  <r>
    <n v="15.899999999999999"/>
    <x v="3"/>
    <x v="1"/>
    <n v="2.82"/>
    <n v="2.34"/>
    <n v="20111207"/>
    <n v="20111211"/>
    <n v="1884"/>
    <n v="1370"/>
    <n v="3595"/>
    <n v="11386"/>
    <x v="1"/>
    <x v="0"/>
    <x v="35"/>
  </r>
  <r>
    <n v="2875.0950000000007"/>
    <x v="5"/>
    <x v="0"/>
    <n v="511.09499999999991"/>
    <n v="302.01"/>
    <n v="20111207"/>
    <n v="20111211"/>
    <n v="1263"/>
    <n v="1353"/>
    <n v="10633"/>
    <n v="11420"/>
    <x v="1"/>
    <x v="0"/>
    <x v="0"/>
  </r>
  <r>
    <n v="43.199999999999996"/>
    <x v="3"/>
    <x v="0"/>
    <n v="14.879999999999999"/>
    <n v="5.47"/>
    <n v="20111207"/>
    <n v="20111211"/>
    <n v="1263"/>
    <n v="1353"/>
    <n v="8052"/>
    <n v="11420"/>
    <x v="1"/>
    <x v="0"/>
    <x v="0"/>
  </r>
  <r>
    <n v="235.33200000000002"/>
    <x v="2"/>
    <x v="0"/>
    <n v="81.012"/>
    <n v="19.39"/>
    <n v="20111209"/>
    <n v="20111211"/>
    <n v="517"/>
    <n v="1532"/>
    <n v="10485"/>
    <n v="11742"/>
    <x v="3"/>
    <x v="0"/>
    <x v="0"/>
  </r>
  <r>
    <n v="46.656000000000006"/>
    <x v="2"/>
    <x v="0"/>
    <n v="5.6159999999999997"/>
    <n v="4.95"/>
    <n v="20111209"/>
    <n v="20111211"/>
    <n v="517"/>
    <n v="1532"/>
    <n v="8078"/>
    <n v="11742"/>
    <x v="3"/>
    <x v="0"/>
    <x v="0"/>
  </r>
  <r>
    <n v="136.24200000000002"/>
    <x v="1"/>
    <x v="0"/>
    <n v="52.901999999999987"/>
    <n v="3.49"/>
    <n v="20111209"/>
    <n v="20111211"/>
    <n v="517"/>
    <n v="1532"/>
    <n v="4184"/>
    <n v="11742"/>
    <x v="3"/>
    <x v="0"/>
    <x v="0"/>
  </r>
  <r>
    <n v="53.06"/>
    <x v="4"/>
    <x v="1"/>
    <n v="3.6399999999999997"/>
    <n v="2.2719999999999998"/>
    <n v="20111207"/>
    <n v="20111211"/>
    <n v="3053"/>
    <n v="1500"/>
    <n v="5925"/>
    <n v="17428"/>
    <x v="1"/>
    <x v="0"/>
    <x v="86"/>
  </r>
  <r>
    <n v="18.16"/>
    <x v="2"/>
    <x v="1"/>
    <n v="8.6400000000000023"/>
    <n v="1.393"/>
    <n v="20111207"/>
    <n v="20111211"/>
    <n v="3053"/>
    <n v="1500"/>
    <n v="4130"/>
    <n v="17428"/>
    <x v="1"/>
    <x v="0"/>
    <x v="86"/>
  </r>
  <r>
    <n v="67.8"/>
    <x v="1"/>
    <x v="1"/>
    <n v="9.48"/>
    <n v="3.532"/>
    <n v="20111206"/>
    <n v="20111211"/>
    <n v="182"/>
    <n v="997"/>
    <n v="6888"/>
    <n v="17577"/>
    <x v="2"/>
    <x v="0"/>
    <x v="86"/>
  </r>
  <r>
    <n v="136.25600000000003"/>
    <x v="2"/>
    <x v="5"/>
    <n v="30.655999999999999"/>
    <n v="12.401999999999999"/>
    <n v="20111206"/>
    <n v="20111211"/>
    <n v="2993"/>
    <n v="1076"/>
    <n v="900"/>
    <n v="17671"/>
    <x v="2"/>
    <x v="0"/>
    <x v="20"/>
  </r>
  <r>
    <n v="384.19200000000001"/>
    <x v="6"/>
    <x v="13"/>
    <n v="-413.08800000000002"/>
    <n v="24.63"/>
    <n v="20111208"/>
    <n v="20111211"/>
    <n v="3322"/>
    <n v="523"/>
    <n v="10029"/>
    <n v="22568"/>
    <x v="6"/>
    <x v="0"/>
    <x v="36"/>
  </r>
  <r>
    <n v="14.207999999999998"/>
    <x v="0"/>
    <x v="13"/>
    <n v="-8.8919999999999995"/>
    <n v="2.5"/>
    <n v="20111208"/>
    <n v="20111211"/>
    <n v="3322"/>
    <n v="523"/>
    <n v="5471"/>
    <n v="22568"/>
    <x v="6"/>
    <x v="0"/>
    <x v="36"/>
  </r>
  <r>
    <n v="6.8280000000000003"/>
    <x v="0"/>
    <x v="13"/>
    <n v="-3.2519999999999989"/>
    <n v="1.64"/>
    <n v="20111208"/>
    <n v="20111211"/>
    <n v="3322"/>
    <n v="523"/>
    <n v="6266"/>
    <n v="22568"/>
    <x v="6"/>
    <x v="0"/>
    <x v="36"/>
  </r>
  <r>
    <n v="275.49"/>
    <x v="0"/>
    <x v="2"/>
    <n v="-170.80380000000002"/>
    <n v="39.36"/>
    <n v="20111206"/>
    <n v="20111211"/>
    <n v="3218"/>
    <n v="1260"/>
    <n v="2188"/>
    <n v="23545"/>
    <x v="2"/>
    <x v="0"/>
    <x v="12"/>
  </r>
  <r>
    <n v="53.424000000000007"/>
    <x v="1"/>
    <x v="5"/>
    <n v="4.6746000000000016"/>
    <n v="3.08"/>
    <n v="20111206"/>
    <n v="20111211"/>
    <n v="3218"/>
    <n v="1260"/>
    <n v="7343"/>
    <n v="23545"/>
    <x v="2"/>
    <x v="0"/>
    <x v="12"/>
  </r>
  <r>
    <n v="345.6"/>
    <x v="8"/>
    <x v="5"/>
    <n v="-69.120000000000019"/>
    <n v="36.308"/>
    <n v="20111206"/>
    <n v="20111211"/>
    <n v="25"/>
    <n v="303"/>
    <n v="727"/>
    <n v="23835"/>
    <x v="2"/>
    <x v="0"/>
    <x v="20"/>
  </r>
  <r>
    <n v="28.56"/>
    <x v="2"/>
    <x v="1"/>
    <n v="11.040000000000001"/>
    <n v="2.19"/>
    <n v="20111205"/>
    <n v="20111212"/>
    <n v="2025"/>
    <n v="1312"/>
    <n v="5566"/>
    <n v="142"/>
    <x v="5"/>
    <x v="0"/>
    <x v="25"/>
  </r>
  <r>
    <n v="24.56"/>
    <x v="3"/>
    <x v="1"/>
    <n v="6.8767999999999994"/>
    <n v="1.74"/>
    <n v="20111205"/>
    <n v="20111212"/>
    <n v="74"/>
    <n v="1259"/>
    <n v="7374"/>
    <n v="807"/>
    <x v="5"/>
    <x v="0"/>
    <x v="12"/>
  </r>
  <r>
    <n v="27.990000000000002"/>
    <x v="0"/>
    <x v="1"/>
    <n v="9.2099999999999991"/>
    <n v="1.99"/>
    <n v="20111206"/>
    <n v="20111212"/>
    <n v="3240"/>
    <n v="1180"/>
    <n v="3580"/>
    <n v="5562"/>
    <x v="7"/>
    <x v="0"/>
    <x v="6"/>
  </r>
  <r>
    <n v="992.99550000000011"/>
    <x v="4"/>
    <x v="17"/>
    <n v="-9.4500000000010687E-2"/>
    <n v="67.260000000000005"/>
    <n v="20111208"/>
    <n v="20111212"/>
    <n v="3593"/>
    <n v="1334"/>
    <n v="10362"/>
    <n v="5834"/>
    <x v="1"/>
    <x v="0"/>
    <x v="5"/>
  </r>
  <r>
    <n v="59.099999999999994"/>
    <x v="3"/>
    <x v="1"/>
    <n v="0"/>
    <n v="2.2599999999999998"/>
    <n v="20111208"/>
    <n v="20111212"/>
    <n v="3593"/>
    <n v="1334"/>
    <n v="3379"/>
    <n v="5834"/>
    <x v="1"/>
    <x v="0"/>
    <x v="5"/>
  </r>
  <r>
    <n v="180.25200000000004"/>
    <x v="3"/>
    <x v="0"/>
    <n v="50.051999999999992"/>
    <n v="8.3699999999999992"/>
    <n v="20111206"/>
    <n v="20111212"/>
    <n v="2945"/>
    <n v="975"/>
    <n v="899"/>
    <n v="5840"/>
    <x v="7"/>
    <x v="0"/>
    <x v="5"/>
  </r>
  <r>
    <n v="141.80549999999999"/>
    <x v="0"/>
    <x v="17"/>
    <n v="21.685500000000005"/>
    <n v="8.01"/>
    <n v="20111206"/>
    <n v="20111212"/>
    <n v="2945"/>
    <n v="975"/>
    <n v="10545"/>
    <n v="5840"/>
    <x v="7"/>
    <x v="0"/>
    <x v="5"/>
  </r>
  <r>
    <n v="852.8130000000001"/>
    <x v="1"/>
    <x v="15"/>
    <n v="-170.577"/>
    <n v="58.37"/>
    <n v="20111208"/>
    <n v="20111212"/>
    <n v="2100"/>
    <n v="1202"/>
    <n v="244"/>
    <n v="9583"/>
    <x v="1"/>
    <x v="0"/>
    <x v="7"/>
  </r>
  <r>
    <n v="132.9075"/>
    <x v="5"/>
    <x v="3"/>
    <n v="-87.142500000000013"/>
    <n v="9.52"/>
    <n v="20111208"/>
    <n v="20111212"/>
    <n v="2100"/>
    <n v="1202"/>
    <n v="6465"/>
    <n v="9583"/>
    <x v="1"/>
    <x v="0"/>
    <x v="7"/>
  </r>
  <r>
    <n v="54.582000000000001"/>
    <x v="2"/>
    <x v="3"/>
    <n v="-43.698"/>
    <n v="4.5999999999999996"/>
    <n v="20111208"/>
    <n v="20111212"/>
    <n v="2100"/>
    <n v="1202"/>
    <n v="4943"/>
    <n v="9583"/>
    <x v="1"/>
    <x v="0"/>
    <x v="7"/>
  </r>
  <r>
    <n v="1885.4280000000001"/>
    <x v="2"/>
    <x v="10"/>
    <n v="658.66799999999989"/>
    <n v="101.67"/>
    <n v="20111206"/>
    <n v="20111212"/>
    <n v="1583"/>
    <n v="1362"/>
    <n v="2800"/>
    <n v="11185"/>
    <x v="7"/>
    <x v="0"/>
    <x v="21"/>
  </r>
  <r>
    <n v="776.25"/>
    <x v="1"/>
    <x v="1"/>
    <n v="225.09"/>
    <n v="170.99"/>
    <n v="20111210"/>
    <n v="20111212"/>
    <n v="3764"/>
    <n v="285"/>
    <n v="8362"/>
    <n v="11265"/>
    <x v="3"/>
    <x v="0"/>
    <x v="22"/>
  </r>
  <r>
    <n v="769.66200000000026"/>
    <x v="7"/>
    <x v="0"/>
    <n v="170.98199999999997"/>
    <n v="73.63"/>
    <n v="20111208"/>
    <n v="20111212"/>
    <n v="3277"/>
    <n v="1539"/>
    <n v="9268"/>
    <n v="11521"/>
    <x v="1"/>
    <x v="0"/>
    <x v="0"/>
  </r>
  <r>
    <n v="97.32"/>
    <x v="3"/>
    <x v="1"/>
    <n v="45.72"/>
    <n v="6.22"/>
    <n v="20111209"/>
    <n v="20111212"/>
    <n v="2754"/>
    <n v="536"/>
    <n v="7042"/>
    <n v="14973"/>
    <x v="6"/>
    <x v="0"/>
    <x v="8"/>
  </r>
  <r>
    <n v="743.904"/>
    <x v="3"/>
    <x v="0"/>
    <n v="66.084000000000003"/>
    <n v="83.75"/>
    <n v="20111208"/>
    <n v="20111212"/>
    <n v="1006"/>
    <n v="1167"/>
    <n v="270"/>
    <n v="15379"/>
    <x v="1"/>
    <x v="0"/>
    <x v="40"/>
  </r>
  <r>
    <n v="275.88"/>
    <x v="3"/>
    <x v="1"/>
    <n v="13.74"/>
    <n v="24.91"/>
    <n v="20111208"/>
    <n v="20111212"/>
    <n v="1006"/>
    <n v="1167"/>
    <n v="10538"/>
    <n v="15379"/>
    <x v="1"/>
    <x v="0"/>
    <x v="40"/>
  </r>
  <r>
    <n v="257.09399999999999"/>
    <x v="3"/>
    <x v="0"/>
    <n v="54.234000000000009"/>
    <n v="18.25"/>
    <n v="20111208"/>
    <n v="20111212"/>
    <n v="1006"/>
    <n v="1167"/>
    <n v="396"/>
    <n v="15379"/>
    <x v="1"/>
    <x v="0"/>
    <x v="40"/>
  </r>
  <r>
    <n v="253.20600000000005"/>
    <x v="3"/>
    <x v="0"/>
    <n v="-25.374000000000002"/>
    <n v="10.130000000000001"/>
    <n v="20111208"/>
    <n v="20111212"/>
    <n v="1006"/>
    <n v="1167"/>
    <n v="7619"/>
    <n v="15379"/>
    <x v="1"/>
    <x v="0"/>
    <x v="40"/>
  </r>
  <r>
    <n v="192.3"/>
    <x v="5"/>
    <x v="1"/>
    <n v="32.6"/>
    <n v="6.6079999999999997"/>
    <n v="20111210"/>
    <n v="20111212"/>
    <n v="3573"/>
    <n v="1135"/>
    <n v="1037"/>
    <n v="17176"/>
    <x v="3"/>
    <x v="0"/>
    <x v="11"/>
  </r>
  <r>
    <n v="271.91999999999996"/>
    <x v="7"/>
    <x v="1"/>
    <n v="21.720000000000002"/>
    <n v="15.449000000000002"/>
    <n v="20111207"/>
    <n v="20111212"/>
    <n v="1632"/>
    <n v="160"/>
    <n v="10660"/>
    <n v="17303"/>
    <x v="2"/>
    <x v="0"/>
    <x v="10"/>
  </r>
  <r>
    <n v="168.512"/>
    <x v="2"/>
    <x v="5"/>
    <n v="8.3519999999999932"/>
    <n v="2.0829999999999997"/>
    <n v="20111207"/>
    <n v="20111212"/>
    <n v="1013"/>
    <n v="140"/>
    <n v="839"/>
    <n v="17401"/>
    <x v="2"/>
    <x v="0"/>
    <x v="20"/>
  </r>
  <r>
    <n v="688.32000000000016"/>
    <x v="8"/>
    <x v="5"/>
    <n v="0"/>
    <n v="44.499000000000002"/>
    <n v="20111208"/>
    <n v="20111212"/>
    <n v="1641"/>
    <n v="38"/>
    <n v="822"/>
    <n v="17424"/>
    <x v="1"/>
    <x v="0"/>
    <x v="20"/>
  </r>
  <r>
    <n v="19.2"/>
    <x v="0"/>
    <x v="1"/>
    <n v="5.76"/>
    <n v="0.80099999999999993"/>
    <n v="20111206"/>
    <n v="20111212"/>
    <n v="2459"/>
    <n v="93"/>
    <n v="3957"/>
    <n v="17425"/>
    <x v="7"/>
    <x v="0"/>
    <x v="20"/>
  </r>
  <r>
    <n v="802.07263999999998"/>
    <x v="2"/>
    <x v="9"/>
    <n v="-1.6073599999999999"/>
    <n v="101.64099999999999"/>
    <n v="20111205"/>
    <n v="20111212"/>
    <n v="881"/>
    <n v="641"/>
    <n v="9199"/>
    <n v="17624"/>
    <x v="5"/>
    <x v="0"/>
    <x v="20"/>
  </r>
  <r>
    <n v="744"/>
    <x v="1"/>
    <x v="5"/>
    <n v="269.7"/>
    <n v="90.935000000000002"/>
    <n v="20111205"/>
    <n v="20111212"/>
    <n v="881"/>
    <n v="641"/>
    <n v="1039"/>
    <n v="17624"/>
    <x v="5"/>
    <x v="0"/>
    <x v="20"/>
  </r>
  <r>
    <n v="30.72"/>
    <x v="3"/>
    <x v="1"/>
    <n v="5.8"/>
    <n v="4.9060000000000006"/>
    <n v="20111205"/>
    <n v="20111212"/>
    <n v="881"/>
    <n v="641"/>
    <n v="7147"/>
    <n v="17624"/>
    <x v="5"/>
    <x v="0"/>
    <x v="20"/>
  </r>
  <r>
    <n v="632.21303999999998"/>
    <x v="1"/>
    <x v="9"/>
    <n v="264.77303999999992"/>
    <n v="105.268"/>
    <n v="20111211"/>
    <n v="20111212"/>
    <n v="2092"/>
    <n v="1518"/>
    <n v="9219"/>
    <n v="17806"/>
    <x v="4"/>
    <x v="0"/>
    <x v="41"/>
  </r>
  <r>
    <n v="29.8"/>
    <x v="5"/>
    <x v="1"/>
    <n v="6.5"/>
    <n v="4.8340000000000005"/>
    <n v="20111211"/>
    <n v="20111212"/>
    <n v="2092"/>
    <n v="1518"/>
    <n v="3722"/>
    <n v="17806"/>
    <x v="4"/>
    <x v="0"/>
    <x v="41"/>
  </r>
  <r>
    <n v="48.480000000000004"/>
    <x v="0"/>
    <x v="1"/>
    <n v="6.3000000000000007"/>
    <n v="1"/>
    <n v="20111207"/>
    <n v="20111212"/>
    <n v="1250"/>
    <n v="49"/>
    <n v="7076"/>
    <n v="21886"/>
    <x v="2"/>
    <x v="0"/>
    <x v="133"/>
  </r>
  <r>
    <n v="194.79599999999999"/>
    <x v="4"/>
    <x v="8"/>
    <n v="-74.704000000000008"/>
    <n v="35.762"/>
    <n v="20111209"/>
    <n v="20111212"/>
    <n v="2555"/>
    <n v="252"/>
    <n v="924"/>
    <n v="23523"/>
    <x v="6"/>
    <x v="0"/>
    <x v="63"/>
  </r>
  <r>
    <n v="98.568000000000012"/>
    <x v="7"/>
    <x v="8"/>
    <n v="-7.2000000000002728E-2"/>
    <n v="17.646999999999998"/>
    <n v="20111209"/>
    <n v="20111212"/>
    <n v="2555"/>
    <n v="252"/>
    <n v="7872"/>
    <n v="23523"/>
    <x v="6"/>
    <x v="0"/>
    <x v="63"/>
  </r>
  <r>
    <n v="58.52028"/>
    <x v="0"/>
    <x v="16"/>
    <n v="-9.0197200000000066"/>
    <n v="6.1459999999999999"/>
    <n v="20111208"/>
    <n v="20111212"/>
    <n v="622"/>
    <n v="279"/>
    <n v="9174"/>
    <n v="23604"/>
    <x v="1"/>
    <x v="0"/>
    <x v="38"/>
  </r>
  <r>
    <n v="13.656000000000001"/>
    <x v="3"/>
    <x v="8"/>
    <n v="-8.9040000000000017"/>
    <n v="1.611"/>
    <n v="20111208"/>
    <n v="20111212"/>
    <n v="622"/>
    <n v="279"/>
    <n v="5225"/>
    <n v="23604"/>
    <x v="1"/>
    <x v="0"/>
    <x v="38"/>
  </r>
  <r>
    <n v="210.39199999999997"/>
    <x v="3"/>
    <x v="7"/>
    <n v="-336.62720000000013"/>
    <n v="16.16"/>
    <n v="20111212"/>
    <n v="20111212"/>
    <n v="2979"/>
    <n v="375"/>
    <n v="4029"/>
    <n v="23608"/>
    <x v="0"/>
    <x v="0"/>
    <x v="12"/>
  </r>
  <r>
    <n v="344.16000000000008"/>
    <x v="8"/>
    <x v="13"/>
    <n v="-344.16"/>
    <n v="33.533000000000001"/>
    <n v="20111208"/>
    <n v="20111212"/>
    <n v="2682"/>
    <n v="38"/>
    <n v="972"/>
    <n v="23808"/>
    <x v="1"/>
    <x v="0"/>
    <x v="10"/>
  </r>
  <r>
    <n v="269.35999999999996"/>
    <x v="4"/>
    <x v="1"/>
    <n v="70.033599999999993"/>
    <n v="23.68"/>
    <n v="20111207"/>
    <n v="20111213"/>
    <n v="3098"/>
    <n v="109"/>
    <n v="7154"/>
    <n v="363"/>
    <x v="7"/>
    <x v="0"/>
    <x v="12"/>
  </r>
  <r>
    <n v="60.415999999999997"/>
    <x v="3"/>
    <x v="5"/>
    <n v="6.0416000000000025"/>
    <n v="5.93"/>
    <n v="20111208"/>
    <n v="20111213"/>
    <n v="1470"/>
    <n v="1476"/>
    <n v="7189"/>
    <n v="412"/>
    <x v="2"/>
    <x v="0"/>
    <x v="12"/>
  </r>
  <r>
    <n v="103.92000000000002"/>
    <x v="9"/>
    <x v="5"/>
    <n v="-18.186000000000014"/>
    <n v="5.99"/>
    <n v="20111208"/>
    <n v="20111213"/>
    <n v="2958"/>
    <n v="1478"/>
    <n v="8777"/>
    <n v="709"/>
    <x v="2"/>
    <x v="0"/>
    <x v="12"/>
  </r>
  <r>
    <n v="52.679999999999993"/>
    <x v="1"/>
    <x v="5"/>
    <n v="19.754999999999999"/>
    <n v="3.87"/>
    <n v="20111208"/>
    <n v="20111213"/>
    <n v="2958"/>
    <n v="1478"/>
    <n v="10435"/>
    <n v="709"/>
    <x v="2"/>
    <x v="0"/>
    <x v="12"/>
  </r>
  <r>
    <n v="27.888000000000002"/>
    <x v="4"/>
    <x v="5"/>
    <n v="9.0635999999999974"/>
    <n v="2.0099999999999998"/>
    <n v="20111208"/>
    <n v="20111213"/>
    <n v="2958"/>
    <n v="1478"/>
    <n v="5904"/>
    <n v="709"/>
    <x v="2"/>
    <x v="0"/>
    <x v="12"/>
  </r>
  <r>
    <n v="39.072000000000003"/>
    <x v="1"/>
    <x v="5"/>
    <n v="2.9304000000000023"/>
    <n v="1.55"/>
    <n v="20111208"/>
    <n v="20111213"/>
    <n v="2958"/>
    <n v="1478"/>
    <n v="7216"/>
    <n v="709"/>
    <x v="2"/>
    <x v="0"/>
    <x v="12"/>
  </r>
  <r>
    <n v="13.88"/>
    <x v="5"/>
    <x v="5"/>
    <n v="-2.6025000000000014"/>
    <n v="1.1399999999999999"/>
    <n v="20111208"/>
    <n v="20111213"/>
    <n v="2958"/>
    <n v="1478"/>
    <n v="7801"/>
    <n v="709"/>
    <x v="2"/>
    <x v="0"/>
    <x v="12"/>
  </r>
  <r>
    <n v="6.4560000000000004"/>
    <x v="2"/>
    <x v="12"/>
    <n v="-4.5191999999999979"/>
    <n v="0.78"/>
    <n v="20111208"/>
    <n v="20111213"/>
    <n v="2958"/>
    <n v="1478"/>
    <n v="3711"/>
    <n v="709"/>
    <x v="2"/>
    <x v="0"/>
    <x v="12"/>
  </r>
  <r>
    <n v="11.52"/>
    <x v="5"/>
    <x v="5"/>
    <n v="3.7439999999999989"/>
    <n v="0.62"/>
    <n v="20111208"/>
    <n v="20111213"/>
    <n v="2958"/>
    <n v="1478"/>
    <n v="6167"/>
    <n v="709"/>
    <x v="2"/>
    <x v="0"/>
    <x v="12"/>
  </r>
  <r>
    <n v="10.368000000000002"/>
    <x v="3"/>
    <x v="5"/>
    <n v="3.6288"/>
    <n v="0.44"/>
    <n v="20111208"/>
    <n v="20111213"/>
    <n v="2958"/>
    <n v="1478"/>
    <n v="6497"/>
    <n v="709"/>
    <x v="2"/>
    <x v="0"/>
    <x v="12"/>
  </r>
  <r>
    <n v="105.52"/>
    <x v="2"/>
    <x v="1"/>
    <n v="48.539199999999994"/>
    <n v="4.03"/>
    <n v="20111207"/>
    <n v="20111213"/>
    <n v="3597"/>
    <n v="1207"/>
    <n v="6786"/>
    <n v="1043"/>
    <x v="7"/>
    <x v="0"/>
    <x v="12"/>
  </r>
  <r>
    <n v="39.599999999999994"/>
    <x v="1"/>
    <x v="1"/>
    <n v="0"/>
    <n v="4.05"/>
    <n v="20111208"/>
    <n v="20111213"/>
    <n v="181"/>
    <n v="887"/>
    <n v="6134"/>
    <n v="5284"/>
    <x v="2"/>
    <x v="0"/>
    <x v="5"/>
  </r>
  <r>
    <n v="45.989999999999995"/>
    <x v="1"/>
    <x v="1"/>
    <n v="2.25"/>
    <n v="3.38"/>
    <n v="20111208"/>
    <n v="20111213"/>
    <n v="181"/>
    <n v="887"/>
    <n v="4174"/>
    <n v="5284"/>
    <x v="2"/>
    <x v="0"/>
    <x v="5"/>
  </r>
  <r>
    <n v="50.4"/>
    <x v="5"/>
    <x v="1"/>
    <n v="23.1"/>
    <n v="3"/>
    <n v="20111208"/>
    <n v="20111213"/>
    <n v="181"/>
    <n v="887"/>
    <n v="3623"/>
    <n v="5284"/>
    <x v="2"/>
    <x v="0"/>
    <x v="5"/>
  </r>
  <r>
    <n v="554.52599999999995"/>
    <x v="3"/>
    <x v="0"/>
    <n v="-5.4000000000002046E-2"/>
    <n v="207.93"/>
    <n v="20111210"/>
    <n v="20111213"/>
    <n v="1992"/>
    <n v="202"/>
    <n v="2526"/>
    <n v="5744"/>
    <x v="6"/>
    <x v="0"/>
    <x v="6"/>
  </r>
  <r>
    <n v="304.56000000000006"/>
    <x v="3"/>
    <x v="0"/>
    <n v="104.88"/>
    <n v="72.05"/>
    <n v="20111210"/>
    <n v="20111213"/>
    <n v="1992"/>
    <n v="202"/>
    <n v="327"/>
    <n v="5744"/>
    <x v="6"/>
    <x v="0"/>
    <x v="6"/>
  </r>
  <r>
    <n v="51.840000000000018"/>
    <x v="1"/>
    <x v="0"/>
    <n v="7.4699999999999989"/>
    <n v="13.36"/>
    <n v="20111210"/>
    <n v="20111213"/>
    <n v="1992"/>
    <n v="202"/>
    <n v="2994"/>
    <n v="5744"/>
    <x v="6"/>
    <x v="0"/>
    <x v="6"/>
  </r>
  <r>
    <n v="33.938999999999993"/>
    <x v="1"/>
    <x v="0"/>
    <n v="1.0890000000000004"/>
    <n v="12.68"/>
    <n v="20111210"/>
    <n v="20111213"/>
    <n v="1992"/>
    <n v="202"/>
    <n v="3613"/>
    <n v="5744"/>
    <x v="6"/>
    <x v="0"/>
    <x v="6"/>
  </r>
  <r>
    <n v="66.744"/>
    <x v="1"/>
    <x v="0"/>
    <n v="25.163999999999998"/>
    <n v="12.6"/>
    <n v="20111210"/>
    <n v="20111213"/>
    <n v="1992"/>
    <n v="202"/>
    <n v="6546"/>
    <n v="5744"/>
    <x v="6"/>
    <x v="0"/>
    <x v="6"/>
  </r>
  <r>
    <n v="33.938999999999993"/>
    <x v="1"/>
    <x v="0"/>
    <n v="7.8389999999999995"/>
    <n v="4.7699999999999996"/>
    <n v="20111210"/>
    <n v="20111213"/>
    <n v="1992"/>
    <n v="202"/>
    <n v="5119"/>
    <n v="5744"/>
    <x v="6"/>
    <x v="0"/>
    <x v="6"/>
  </r>
  <r>
    <n v="53.64"/>
    <x v="0"/>
    <x v="1"/>
    <n v="13.41"/>
    <n v="8.3000000000000007"/>
    <n v="20111208"/>
    <n v="20111213"/>
    <n v="21"/>
    <n v="1126"/>
    <n v="4266"/>
    <n v="9394"/>
    <x v="2"/>
    <x v="0"/>
    <x v="113"/>
  </r>
  <r>
    <n v="27"/>
    <x v="3"/>
    <x v="1"/>
    <n v="8.64"/>
    <n v="3.42"/>
    <n v="20111208"/>
    <n v="20111213"/>
    <n v="21"/>
    <n v="1126"/>
    <n v="4347"/>
    <n v="9394"/>
    <x v="2"/>
    <x v="0"/>
    <x v="113"/>
  </r>
  <r>
    <n v="132.14999999999998"/>
    <x v="5"/>
    <x v="1"/>
    <n v="28.95"/>
    <n v="16.09"/>
    <n v="20111208"/>
    <n v="20111213"/>
    <n v="3725"/>
    <n v="411"/>
    <n v="3170"/>
    <n v="9591"/>
    <x v="2"/>
    <x v="0"/>
    <x v="22"/>
  </r>
  <r>
    <n v="108.41999999999999"/>
    <x v="3"/>
    <x v="1"/>
    <n v="47.7"/>
    <n v="8.65"/>
    <n v="20111208"/>
    <n v="20111213"/>
    <n v="3725"/>
    <n v="411"/>
    <n v="7293"/>
    <n v="9591"/>
    <x v="2"/>
    <x v="0"/>
    <x v="22"/>
  </r>
  <r>
    <n v="93.509999999999991"/>
    <x v="1"/>
    <x v="1"/>
    <n v="2.79"/>
    <n v="5.63"/>
    <n v="20111208"/>
    <n v="20111213"/>
    <n v="3725"/>
    <n v="411"/>
    <n v="7495"/>
    <n v="9591"/>
    <x v="2"/>
    <x v="0"/>
    <x v="22"/>
  </r>
  <r>
    <n v="66"/>
    <x v="2"/>
    <x v="1"/>
    <n v="5.28"/>
    <n v="5.04"/>
    <n v="20111208"/>
    <n v="20111213"/>
    <n v="3725"/>
    <n v="411"/>
    <n v="8029"/>
    <n v="9591"/>
    <x v="2"/>
    <x v="0"/>
    <x v="22"/>
  </r>
  <r>
    <n v="428.17500000000001"/>
    <x v="5"/>
    <x v="11"/>
    <n v="-51.525000000000006"/>
    <n v="39.47"/>
    <n v="20111209"/>
    <n v="20111213"/>
    <n v="2100"/>
    <n v="802"/>
    <n v="9911"/>
    <n v="9648"/>
    <x v="1"/>
    <x v="0"/>
    <x v="7"/>
  </r>
  <r>
    <n v="214.65000000000003"/>
    <x v="11"/>
    <x v="11"/>
    <n v="48.329999999999984"/>
    <n v="21.04"/>
    <n v="20111209"/>
    <n v="20111213"/>
    <n v="2100"/>
    <n v="802"/>
    <n v="1705"/>
    <n v="9648"/>
    <x v="1"/>
    <x v="0"/>
    <x v="7"/>
  </r>
  <r>
    <n v="195.53400000000002"/>
    <x v="2"/>
    <x v="22"/>
    <n v="64.373999999999995"/>
    <n v="14.53"/>
    <n v="20111209"/>
    <n v="20111213"/>
    <n v="2100"/>
    <n v="802"/>
    <n v="2573"/>
    <n v="9648"/>
    <x v="1"/>
    <x v="0"/>
    <x v="7"/>
  </r>
  <r>
    <n v="15.873000000000001"/>
    <x v="3"/>
    <x v="3"/>
    <n v="-8.6669999999999998"/>
    <n v="0.86"/>
    <n v="20111209"/>
    <n v="20111213"/>
    <n v="2100"/>
    <n v="802"/>
    <n v="7837"/>
    <n v="9648"/>
    <x v="1"/>
    <x v="0"/>
    <x v="7"/>
  </r>
  <r>
    <n v="671.89199999999994"/>
    <x v="3"/>
    <x v="14"/>
    <n v="-211.72799999999998"/>
    <n v="66.12"/>
    <n v="20111210"/>
    <n v="20111213"/>
    <n v="2182"/>
    <n v="576"/>
    <n v="596"/>
    <n v="9697"/>
    <x v="6"/>
    <x v="0"/>
    <x v="21"/>
  </r>
  <r>
    <n v="112.6755"/>
    <x v="4"/>
    <x v="14"/>
    <n v="-29.494500000000002"/>
    <n v="8.89"/>
    <n v="20111210"/>
    <n v="20111213"/>
    <n v="2182"/>
    <n v="576"/>
    <n v="3239"/>
    <n v="9697"/>
    <x v="6"/>
    <x v="0"/>
    <x v="21"/>
  </r>
  <r>
    <n v="11.6388"/>
    <x v="3"/>
    <x v="6"/>
    <n v="-6.8411999999999997"/>
    <n v="1.76"/>
    <n v="20111210"/>
    <n v="20111213"/>
    <n v="2182"/>
    <n v="576"/>
    <n v="5997"/>
    <n v="9697"/>
    <x v="6"/>
    <x v="0"/>
    <x v="21"/>
  </r>
  <r>
    <n v="72.09"/>
    <x v="5"/>
    <x v="0"/>
    <n v="-4.8599999999999994"/>
    <n v="18.510000000000002"/>
    <n v="20111213"/>
    <n v="20111213"/>
    <n v="592"/>
    <n v="425"/>
    <n v="3208"/>
    <n v="9712"/>
    <x v="0"/>
    <x v="0"/>
    <x v="0"/>
  </r>
  <r>
    <n v="47.52"/>
    <x v="2"/>
    <x v="0"/>
    <n v="12.119999999999997"/>
    <n v="7.95"/>
    <n v="20111213"/>
    <n v="20111213"/>
    <n v="592"/>
    <n v="425"/>
    <n v="7952"/>
    <n v="9712"/>
    <x v="0"/>
    <x v="0"/>
    <x v="0"/>
  </r>
  <r>
    <n v="19.655999999999999"/>
    <x v="3"/>
    <x v="0"/>
    <n v="2.1360000000000006"/>
    <n v="3.74"/>
    <n v="20111213"/>
    <n v="20111213"/>
    <n v="592"/>
    <n v="425"/>
    <n v="4458"/>
    <n v="9712"/>
    <x v="0"/>
    <x v="0"/>
    <x v="0"/>
  </r>
  <r>
    <n v="595.91999999999996"/>
    <x v="2"/>
    <x v="1"/>
    <n v="71.400000000000006"/>
    <n v="45.37"/>
    <n v="20111207"/>
    <n v="20111213"/>
    <n v="748"/>
    <n v="1208"/>
    <n v="296"/>
    <n v="11600"/>
    <x v="7"/>
    <x v="0"/>
    <x v="60"/>
  </r>
  <r>
    <n v="2518.9500000000003"/>
    <x v="4"/>
    <x v="1"/>
    <n v="553.98"/>
    <n v="283.08999999999997"/>
    <n v="20111206"/>
    <n v="20111213"/>
    <n v="3712"/>
    <n v="41"/>
    <n v="9026"/>
    <n v="11739"/>
    <x v="5"/>
    <x v="0"/>
    <x v="22"/>
  </r>
  <r>
    <n v="80.100000000000009"/>
    <x v="1"/>
    <x v="1"/>
    <n v="17.549999999999997"/>
    <n v="4.4000000000000004"/>
    <n v="20111206"/>
    <n v="20111213"/>
    <n v="3712"/>
    <n v="41"/>
    <n v="3193"/>
    <n v="11739"/>
    <x v="5"/>
    <x v="0"/>
    <x v="22"/>
  </r>
  <r>
    <n v="50.46"/>
    <x v="3"/>
    <x v="1"/>
    <n v="1.5"/>
    <n v="2.34"/>
    <n v="20111206"/>
    <n v="20111213"/>
    <n v="3712"/>
    <n v="41"/>
    <n v="6794"/>
    <n v="11739"/>
    <x v="5"/>
    <x v="0"/>
    <x v="22"/>
  </r>
  <r>
    <n v="25.56"/>
    <x v="3"/>
    <x v="1"/>
    <n v="0"/>
    <n v="1.53"/>
    <n v="20111206"/>
    <n v="20111213"/>
    <n v="3712"/>
    <n v="41"/>
    <n v="3971"/>
    <n v="11739"/>
    <x v="5"/>
    <x v="0"/>
    <x v="22"/>
  </r>
  <r>
    <n v="22.14"/>
    <x v="3"/>
    <x v="1"/>
    <n v="9.06"/>
    <n v="1.76"/>
    <n v="20111209"/>
    <n v="20111213"/>
    <n v="3489"/>
    <n v="108"/>
    <n v="3810"/>
    <n v="11791"/>
    <x v="1"/>
    <x v="0"/>
    <x v="18"/>
  </r>
  <r>
    <n v="241.79999999999998"/>
    <x v="3"/>
    <x v="1"/>
    <n v="62.820000000000007"/>
    <n v="21.8"/>
    <n v="20111207"/>
    <n v="20111213"/>
    <n v="747"/>
    <n v="1589"/>
    <n v="10043"/>
    <n v="16868"/>
    <x v="7"/>
    <x v="0"/>
    <x v="76"/>
  </r>
  <r>
    <n v="223.11999999999998"/>
    <x v="5"/>
    <x v="5"/>
    <n v="16.720000000000006"/>
    <n v="15.481999999999999"/>
    <n v="20111212"/>
    <n v="20111213"/>
    <n v="3056"/>
    <n v="1558"/>
    <n v="925"/>
    <n v="17201"/>
    <x v="4"/>
    <x v="0"/>
    <x v="39"/>
  </r>
  <r>
    <n v="27.2"/>
    <x v="5"/>
    <x v="1"/>
    <n v="4"/>
    <n v="3.3329999999999997"/>
    <n v="20111209"/>
    <n v="20111213"/>
    <n v="2148"/>
    <n v="1396"/>
    <n v="6100"/>
    <n v="17410"/>
    <x v="1"/>
    <x v="0"/>
    <x v="41"/>
  </r>
  <r>
    <n v="7.12"/>
    <x v="3"/>
    <x v="1"/>
    <n v="0.2"/>
    <n v="0.69900000000000007"/>
    <n v="20111209"/>
    <n v="20111213"/>
    <n v="3212"/>
    <n v="1307"/>
    <n v="3582"/>
    <n v="17710"/>
    <x v="1"/>
    <x v="0"/>
    <x v="81"/>
  </r>
  <r>
    <n v="87.966000000000008"/>
    <x v="7"/>
    <x v="12"/>
    <n v="-105.71399999999997"/>
    <n v="6.01"/>
    <n v="20111208"/>
    <n v="20111213"/>
    <n v="1842"/>
    <n v="764"/>
    <n v="2321"/>
    <n v="21088"/>
    <x v="2"/>
    <x v="0"/>
    <x v="28"/>
  </r>
  <r>
    <n v="6.7139999999999995"/>
    <x v="3"/>
    <x v="12"/>
    <n v="-13.025999999999994"/>
    <n v="0.65"/>
    <n v="20111208"/>
    <n v="20111213"/>
    <n v="1842"/>
    <n v="764"/>
    <n v="3517"/>
    <n v="21088"/>
    <x v="2"/>
    <x v="0"/>
    <x v="28"/>
  </r>
  <r>
    <n v="3.4380000000000006"/>
    <x v="0"/>
    <x v="12"/>
    <n v="-3.3420000000000005"/>
    <n v="0.35"/>
    <n v="20111208"/>
    <n v="20111213"/>
    <n v="1842"/>
    <n v="764"/>
    <n v="6262"/>
    <n v="21088"/>
    <x v="2"/>
    <x v="0"/>
    <x v="28"/>
  </r>
  <r>
    <n v="27.42"/>
    <x v="3"/>
    <x v="1"/>
    <n v="5.16"/>
    <n v="0.14000000000000001"/>
    <n v="20111208"/>
    <n v="20111213"/>
    <n v="2852"/>
    <n v="327"/>
    <n v="2422"/>
    <n v="21915"/>
    <x v="2"/>
    <x v="0"/>
    <x v="42"/>
  </r>
  <r>
    <n v="60.54"/>
    <x v="3"/>
    <x v="1"/>
    <n v="20.580000000000002"/>
    <n v="10.4"/>
    <n v="20111208"/>
    <n v="20111213"/>
    <n v="3619"/>
    <n v="747"/>
    <n v="4218"/>
    <n v="22399"/>
    <x v="2"/>
    <x v="0"/>
    <x v="16"/>
  </r>
  <r>
    <n v="54.209999999999994"/>
    <x v="0"/>
    <x v="1"/>
    <n v="11.370000000000001"/>
    <n v="3.03"/>
    <n v="20111208"/>
    <n v="20111213"/>
    <n v="3619"/>
    <n v="747"/>
    <n v="8218"/>
    <n v="22399"/>
    <x v="2"/>
    <x v="0"/>
    <x v="16"/>
  </r>
  <r>
    <n v="25.349999999999998"/>
    <x v="0"/>
    <x v="1"/>
    <n v="6.84"/>
    <n v="1.22"/>
    <n v="20111208"/>
    <n v="20111213"/>
    <n v="3619"/>
    <n v="747"/>
    <n v="4244"/>
    <n v="22399"/>
    <x v="2"/>
    <x v="0"/>
    <x v="16"/>
  </r>
  <r>
    <n v="14.370000000000001"/>
    <x v="0"/>
    <x v="1"/>
    <n v="3"/>
    <n v="0.75"/>
    <n v="20111209"/>
    <n v="20111213"/>
    <n v="2133"/>
    <n v="1141"/>
    <n v="7753"/>
    <n v="23289"/>
    <x v="1"/>
    <x v="0"/>
    <x v="80"/>
  </r>
  <r>
    <n v="66.72"/>
    <x v="2"/>
    <x v="8"/>
    <n v="-25.6"/>
    <n v="11.090999999999999"/>
    <n v="20111209"/>
    <n v="20111213"/>
    <n v="323"/>
    <n v="982"/>
    <n v="4806"/>
    <n v="23706"/>
    <x v="1"/>
    <x v="0"/>
    <x v="38"/>
  </r>
  <r>
    <n v="1280.08"/>
    <x v="5"/>
    <x v="5"/>
    <n v="-208.01999999999998"/>
    <n v="104.63"/>
    <n v="20111209"/>
    <n v="20111213"/>
    <n v="663"/>
    <n v="173"/>
    <n v="2143"/>
    <n v="23778"/>
    <x v="1"/>
    <x v="0"/>
    <x v="20"/>
  </r>
  <r>
    <n v="113.81999999999998"/>
    <x v="1"/>
    <x v="1"/>
    <n v="56.88000000000001"/>
    <n v="8.0419999999999998"/>
    <n v="20111209"/>
    <n v="20111213"/>
    <n v="663"/>
    <n v="173"/>
    <n v="7350"/>
    <n v="23778"/>
    <x v="1"/>
    <x v="0"/>
    <x v="20"/>
  </r>
  <r>
    <n v="100.70400000000001"/>
    <x v="7"/>
    <x v="5"/>
    <n v="-1.2588000000000008"/>
    <n v="7.23"/>
    <n v="20111209"/>
    <n v="20111214"/>
    <n v="2211"/>
    <n v="449"/>
    <n v="7655"/>
    <n v="360"/>
    <x v="2"/>
    <x v="0"/>
    <x v="12"/>
  </r>
  <r>
    <n v="3610.848"/>
    <x v="11"/>
    <x v="5"/>
    <n v="135.4068000000002"/>
    <n v="683.12"/>
    <n v="20111212"/>
    <n v="20111214"/>
    <n v="1179"/>
    <n v="1146"/>
    <n v="2205"/>
    <n v="1135"/>
    <x v="3"/>
    <x v="0"/>
    <x v="12"/>
  </r>
  <r>
    <n v="764.6880000000001"/>
    <x v="7"/>
    <x v="5"/>
    <n v="95.585999999999899"/>
    <n v="77.72"/>
    <n v="20111212"/>
    <n v="20111214"/>
    <n v="1179"/>
    <n v="1146"/>
    <n v="2282"/>
    <n v="1135"/>
    <x v="3"/>
    <x v="0"/>
    <x v="12"/>
  </r>
  <r>
    <n v="254.97449999999998"/>
    <x v="1"/>
    <x v="17"/>
    <n v="11.998799999999989"/>
    <n v="17.14"/>
    <n v="20111212"/>
    <n v="20111214"/>
    <n v="1179"/>
    <n v="1146"/>
    <n v="459"/>
    <n v="1135"/>
    <x v="3"/>
    <x v="0"/>
    <x v="12"/>
  </r>
  <r>
    <n v="155.70000000000002"/>
    <x v="1"/>
    <x v="1"/>
    <n v="34.199999999999996"/>
    <n v="9.8699999999999992"/>
    <n v="20111207"/>
    <n v="20111214"/>
    <n v="2064"/>
    <n v="1185"/>
    <n v="1368"/>
    <n v="5388"/>
    <x v="5"/>
    <x v="0"/>
    <x v="40"/>
  </r>
  <r>
    <n v="874.01999999999987"/>
    <x v="4"/>
    <x v="1"/>
    <n v="340.83"/>
    <n v="90.7"/>
    <n v="20111209"/>
    <n v="20111214"/>
    <n v="2451"/>
    <n v="56"/>
    <n v="176"/>
    <n v="5697"/>
    <x v="2"/>
    <x v="0"/>
    <x v="6"/>
  </r>
  <r>
    <n v="10.53"/>
    <x v="0"/>
    <x v="1"/>
    <n v="2.4000000000000004"/>
    <n v="0.66"/>
    <n v="20111209"/>
    <n v="20111214"/>
    <n v="2451"/>
    <n v="56"/>
    <n v="3678"/>
    <n v="5697"/>
    <x v="2"/>
    <x v="0"/>
    <x v="6"/>
  </r>
  <r>
    <n v="117.12"/>
    <x v="2"/>
    <x v="1"/>
    <n v="5.76"/>
    <n v="10.34"/>
    <n v="20111210"/>
    <n v="20111214"/>
    <n v="2037"/>
    <n v="59"/>
    <n v="3090"/>
    <n v="5908"/>
    <x v="1"/>
    <x v="0"/>
    <x v="40"/>
  </r>
  <r>
    <n v="123.86640000000003"/>
    <x v="2"/>
    <x v="14"/>
    <n v="33.866399999999977"/>
    <n v="11.02"/>
    <n v="20111208"/>
    <n v="20111214"/>
    <n v="1806"/>
    <n v="592"/>
    <n v="1641"/>
    <n v="9720"/>
    <x v="7"/>
    <x v="0"/>
    <x v="21"/>
  </r>
  <r>
    <n v="114.08250000000001"/>
    <x v="5"/>
    <x v="6"/>
    <n v="-62.467499999999987"/>
    <n v="4.75"/>
    <n v="20111208"/>
    <n v="20111214"/>
    <n v="1806"/>
    <n v="592"/>
    <n v="7905"/>
    <n v="9720"/>
    <x v="7"/>
    <x v="0"/>
    <x v="21"/>
  </r>
  <r>
    <n v="1773.8999999999999"/>
    <x v="7"/>
    <x v="1"/>
    <n v="124.01999999999998"/>
    <n v="140.99"/>
    <n v="20111209"/>
    <n v="20111214"/>
    <n v="3121"/>
    <n v="1130"/>
    <n v="9079"/>
    <n v="11289"/>
    <x v="2"/>
    <x v="0"/>
    <x v="22"/>
  </r>
  <r>
    <n v="646.37999999999988"/>
    <x v="1"/>
    <x v="0"/>
    <n v="-71.819999999999993"/>
    <n v="53.89"/>
    <n v="20111209"/>
    <n v="20111214"/>
    <n v="1227"/>
    <n v="980"/>
    <n v="9320"/>
    <n v="11545"/>
    <x v="2"/>
    <x v="0"/>
    <x v="0"/>
  </r>
  <r>
    <n v="443.988"/>
    <x v="2"/>
    <x v="0"/>
    <n v="123.22800000000001"/>
    <n v="31.05"/>
    <n v="20111209"/>
    <n v="20111214"/>
    <n v="1227"/>
    <n v="980"/>
    <n v="10483"/>
    <n v="11545"/>
    <x v="2"/>
    <x v="0"/>
    <x v="0"/>
  </r>
  <r>
    <n v="34.884"/>
    <x v="2"/>
    <x v="0"/>
    <n v="15.444000000000001"/>
    <n v="3.57"/>
    <n v="20111209"/>
    <n v="20111214"/>
    <n v="1227"/>
    <n v="980"/>
    <n v="6079"/>
    <n v="11545"/>
    <x v="2"/>
    <x v="0"/>
    <x v="0"/>
  </r>
  <r>
    <n v="1725.0570000000002"/>
    <x v="1"/>
    <x v="0"/>
    <n v="306.65699999999993"/>
    <n v="115.38"/>
    <n v="20111209"/>
    <n v="20111214"/>
    <n v="3277"/>
    <n v="85"/>
    <n v="10633"/>
    <n v="11650"/>
    <x v="2"/>
    <x v="0"/>
    <x v="0"/>
  </r>
  <r>
    <n v="178.87499999999994"/>
    <x v="5"/>
    <x v="0"/>
    <n v="19.875"/>
    <n v="13.61"/>
    <n v="20111209"/>
    <n v="20111214"/>
    <n v="3277"/>
    <n v="85"/>
    <n v="8398"/>
    <n v="11650"/>
    <x v="2"/>
    <x v="0"/>
    <x v="0"/>
  </r>
  <r>
    <n v="270.59399999999999"/>
    <x v="3"/>
    <x v="0"/>
    <n v="-6.0000000000002274E-3"/>
    <n v="11.68"/>
    <n v="20111209"/>
    <n v="20111214"/>
    <n v="3277"/>
    <n v="85"/>
    <n v="407"/>
    <n v="11650"/>
    <x v="2"/>
    <x v="0"/>
    <x v="0"/>
  </r>
  <r>
    <n v="152.76600000000002"/>
    <x v="0"/>
    <x v="0"/>
    <n v="-3.4140000000000015"/>
    <n v="6.3"/>
    <n v="20111209"/>
    <n v="20111214"/>
    <n v="3277"/>
    <n v="85"/>
    <n v="10310"/>
    <n v="11650"/>
    <x v="2"/>
    <x v="0"/>
    <x v="0"/>
  </r>
  <r>
    <n v="80.838000000000008"/>
    <x v="7"/>
    <x v="0"/>
    <n v="-1.9620000000000015"/>
    <n v="5.5"/>
    <n v="20111209"/>
    <n v="20111214"/>
    <n v="3277"/>
    <n v="85"/>
    <n v="3408"/>
    <n v="11650"/>
    <x v="2"/>
    <x v="0"/>
    <x v="0"/>
  </r>
  <r>
    <n v="397.71000000000004"/>
    <x v="1"/>
    <x v="0"/>
    <n v="-13.32"/>
    <n v="21.93"/>
    <n v="20111210"/>
    <n v="20111214"/>
    <n v="2260"/>
    <n v="386"/>
    <n v="108"/>
    <n v="15420"/>
    <x v="1"/>
    <x v="0"/>
    <x v="40"/>
  </r>
  <r>
    <n v="24"/>
    <x v="3"/>
    <x v="1"/>
    <n v="0.96"/>
    <n v="1.89"/>
    <n v="20111209"/>
    <n v="20111214"/>
    <n v="137"/>
    <n v="169"/>
    <n v="7064"/>
    <n v="16845"/>
    <x v="2"/>
    <x v="0"/>
    <x v="57"/>
  </r>
  <r>
    <n v="82.6"/>
    <x v="5"/>
    <x v="1"/>
    <n v="33"/>
    <n v="10.733000000000001"/>
    <n v="20111213"/>
    <n v="20111214"/>
    <n v="2622"/>
    <n v="1584"/>
    <n v="3181"/>
    <n v="17291"/>
    <x v="4"/>
    <x v="0"/>
    <x v="10"/>
  </r>
  <r>
    <n v="22.859999999999996"/>
    <x v="1"/>
    <x v="1"/>
    <n v="8.8800000000000008"/>
    <n v="6.5250000000000004"/>
    <n v="20111213"/>
    <n v="20111214"/>
    <n v="2622"/>
    <n v="1584"/>
    <n v="5970"/>
    <n v="17291"/>
    <x v="4"/>
    <x v="0"/>
    <x v="10"/>
  </r>
  <r>
    <n v="63.760000000000005"/>
    <x v="3"/>
    <x v="1"/>
    <n v="12.72"/>
    <n v="0.93"/>
    <n v="20111213"/>
    <n v="20111214"/>
    <n v="2622"/>
    <n v="1584"/>
    <n v="4792"/>
    <n v="17291"/>
    <x v="4"/>
    <x v="0"/>
    <x v="10"/>
  </r>
  <r>
    <n v="111.08"/>
    <x v="3"/>
    <x v="1"/>
    <n v="44.4"/>
    <n v="0.46100000000000002"/>
    <n v="20111213"/>
    <n v="20111214"/>
    <n v="2622"/>
    <n v="1584"/>
    <n v="10506"/>
    <n v="17291"/>
    <x v="4"/>
    <x v="0"/>
    <x v="10"/>
  </r>
  <r>
    <n v="910.6"/>
    <x v="9"/>
    <x v="1"/>
    <n v="118.2"/>
    <n v="78.496000000000009"/>
    <n v="20111208"/>
    <n v="20111214"/>
    <n v="2157"/>
    <n v="1460"/>
    <n v="10574"/>
    <n v="17362"/>
    <x v="7"/>
    <x v="0"/>
    <x v="41"/>
  </r>
  <r>
    <n v="19.32"/>
    <x v="3"/>
    <x v="1"/>
    <n v="0.36"/>
    <n v="1.6179999999999999"/>
    <n v="20111208"/>
    <n v="20111214"/>
    <n v="2157"/>
    <n v="1460"/>
    <n v="5332"/>
    <n v="17362"/>
    <x v="7"/>
    <x v="0"/>
    <x v="41"/>
  </r>
  <r>
    <n v="29.220000000000006"/>
    <x v="1"/>
    <x v="1"/>
    <n v="10.5"/>
    <n v="2.855"/>
    <n v="20111210"/>
    <n v="20111214"/>
    <n v="2092"/>
    <n v="473"/>
    <n v="3838"/>
    <n v="17461"/>
    <x v="1"/>
    <x v="0"/>
    <x v="41"/>
  </r>
  <r>
    <n v="23.36"/>
    <x v="2"/>
    <x v="1"/>
    <n v="3.2"/>
    <n v="2.657"/>
    <n v="20111210"/>
    <n v="20111214"/>
    <n v="2092"/>
    <n v="473"/>
    <n v="6072"/>
    <n v="17461"/>
    <x v="1"/>
    <x v="0"/>
    <x v="41"/>
  </r>
  <r>
    <n v="28.160000000000004"/>
    <x v="3"/>
    <x v="1"/>
    <n v="1.1199999999999999"/>
    <n v="2.3329999999999997"/>
    <n v="20111210"/>
    <n v="20111214"/>
    <n v="2092"/>
    <n v="473"/>
    <n v="6709"/>
    <n v="17461"/>
    <x v="1"/>
    <x v="0"/>
    <x v="41"/>
  </r>
  <r>
    <n v="7.56"/>
    <x v="0"/>
    <x v="1"/>
    <n v="0.82"/>
    <n v="0.75900000000000001"/>
    <n v="20111210"/>
    <n v="20111214"/>
    <n v="2092"/>
    <n v="473"/>
    <n v="6027"/>
    <n v="17461"/>
    <x v="1"/>
    <x v="0"/>
    <x v="41"/>
  </r>
  <r>
    <n v="98.2"/>
    <x v="0"/>
    <x v="1"/>
    <n v="24.54"/>
    <n v="18.071000000000002"/>
    <n v="20111214"/>
    <n v="20111214"/>
    <n v="3522"/>
    <n v="592"/>
    <n v="471"/>
    <n v="17564"/>
    <x v="0"/>
    <x v="0"/>
    <x v="86"/>
  </r>
  <r>
    <n v="825.79200000000003"/>
    <x v="2"/>
    <x v="5"/>
    <n v="41.232000000000014"/>
    <n v="209.31599999999997"/>
    <n v="20111214"/>
    <n v="20111214"/>
    <n v="3379"/>
    <n v="425"/>
    <n v="490"/>
    <n v="17746"/>
    <x v="0"/>
    <x v="0"/>
    <x v="20"/>
  </r>
  <r>
    <n v="651.39"/>
    <x v="0"/>
    <x v="1"/>
    <n v="143.28"/>
    <n v="34.94"/>
    <n v="20111209"/>
    <n v="20111214"/>
    <n v="58"/>
    <n v="1455"/>
    <n v="8973"/>
    <n v="21901"/>
    <x v="2"/>
    <x v="0"/>
    <x v="42"/>
  </r>
  <r>
    <n v="137.31"/>
    <x v="0"/>
    <x v="1"/>
    <n v="54.900000000000006"/>
    <n v="8.48"/>
    <n v="20111209"/>
    <n v="20111214"/>
    <n v="58"/>
    <n v="1455"/>
    <n v="5438"/>
    <n v="21901"/>
    <x v="2"/>
    <x v="0"/>
    <x v="42"/>
  </r>
  <r>
    <n v="37.380000000000003"/>
    <x v="3"/>
    <x v="1"/>
    <n v="17.16"/>
    <n v="1.76"/>
    <n v="20111209"/>
    <n v="20111214"/>
    <n v="58"/>
    <n v="1455"/>
    <n v="2438"/>
    <n v="21901"/>
    <x v="2"/>
    <x v="0"/>
    <x v="42"/>
  </r>
  <r>
    <n v="26.43"/>
    <x v="0"/>
    <x v="1"/>
    <n v="7.38"/>
    <n v="1.65"/>
    <n v="20111209"/>
    <n v="20111214"/>
    <n v="58"/>
    <n v="1455"/>
    <n v="8"/>
    <n v="21901"/>
    <x v="2"/>
    <x v="0"/>
    <x v="42"/>
  </r>
  <r>
    <n v="148.17000000000002"/>
    <x v="0"/>
    <x v="1"/>
    <n v="53.34"/>
    <n v="23.54"/>
    <n v="20111212"/>
    <n v="20111214"/>
    <n v="1024"/>
    <n v="736"/>
    <n v="1965"/>
    <n v="22097"/>
    <x v="3"/>
    <x v="0"/>
    <x v="32"/>
  </r>
  <r>
    <n v="142.08000000000001"/>
    <x v="3"/>
    <x v="1"/>
    <n v="0"/>
    <n v="10.18"/>
    <n v="20111212"/>
    <n v="20111214"/>
    <n v="1024"/>
    <n v="736"/>
    <n v="5538"/>
    <n v="22097"/>
    <x v="3"/>
    <x v="0"/>
    <x v="32"/>
  </r>
  <r>
    <n v="50.939999999999991"/>
    <x v="3"/>
    <x v="1"/>
    <n v="13.200000000000001"/>
    <n v="7.46"/>
    <n v="20111212"/>
    <n v="20111214"/>
    <n v="1024"/>
    <n v="736"/>
    <n v="5444"/>
    <n v="22097"/>
    <x v="3"/>
    <x v="0"/>
    <x v="32"/>
  </r>
  <r>
    <n v="338.35199999999998"/>
    <x v="1"/>
    <x v="5"/>
    <n v="4.2293999999999699"/>
    <n v="16.12"/>
    <n v="20111210"/>
    <n v="20111214"/>
    <n v="588"/>
    <n v="1387"/>
    <n v="714"/>
    <n v="23550"/>
    <x v="1"/>
    <x v="0"/>
    <x v="12"/>
  </r>
  <r>
    <n v="91.36"/>
    <x v="2"/>
    <x v="1"/>
    <n v="42.025599999999997"/>
    <n v="8.9700000000000006"/>
    <n v="20111210"/>
    <n v="20111214"/>
    <n v="588"/>
    <n v="1387"/>
    <n v="6597"/>
    <n v="23550"/>
    <x v="1"/>
    <x v="0"/>
    <x v="12"/>
  </r>
  <r>
    <n v="25.92"/>
    <x v="2"/>
    <x v="1"/>
    <n v="12.441600000000001"/>
    <n v="1.47"/>
    <n v="20111210"/>
    <n v="20111214"/>
    <n v="588"/>
    <n v="1387"/>
    <n v="6273"/>
    <n v="23550"/>
    <x v="1"/>
    <x v="0"/>
    <x v="12"/>
  </r>
  <r>
    <n v="12.54"/>
    <x v="1"/>
    <x v="1"/>
    <n v="4.5144000000000002"/>
    <n v="1.06"/>
    <n v="20111212"/>
    <n v="20111215"/>
    <n v="2466"/>
    <n v="926"/>
    <n v="1664"/>
    <n v="514"/>
    <x v="6"/>
    <x v="0"/>
    <x v="12"/>
  </r>
  <r>
    <n v="9.24"/>
    <x v="1"/>
    <x v="1"/>
    <n v="4.4352"/>
    <n v="0.83"/>
    <n v="20111212"/>
    <n v="20111215"/>
    <n v="2466"/>
    <n v="926"/>
    <n v="1371"/>
    <n v="514"/>
    <x v="6"/>
    <x v="0"/>
    <x v="12"/>
  </r>
  <r>
    <n v="8.94"/>
    <x v="1"/>
    <x v="1"/>
    <n v="0.62579999999999902"/>
    <n v="0.56000000000000005"/>
    <n v="20111212"/>
    <n v="20111215"/>
    <n v="2466"/>
    <n v="926"/>
    <n v="7164"/>
    <n v="514"/>
    <x v="6"/>
    <x v="0"/>
    <x v="12"/>
  </r>
  <r>
    <n v="90.24"/>
    <x v="7"/>
    <x v="1"/>
    <n v="41.51039999999999"/>
    <n v="8.5299999999999994"/>
    <n v="20111213"/>
    <n v="20111215"/>
    <n v="2009"/>
    <n v="848"/>
    <n v="6479"/>
    <n v="517"/>
    <x v="3"/>
    <x v="0"/>
    <x v="12"/>
  </r>
  <r>
    <n v="12.39"/>
    <x v="1"/>
    <x v="1"/>
    <n v="5.8232999999999997"/>
    <n v="0.89"/>
    <n v="20111213"/>
    <n v="20111215"/>
    <n v="1425"/>
    <n v="843"/>
    <n v="4212"/>
    <n v="711"/>
    <x v="3"/>
    <x v="0"/>
    <x v="12"/>
  </r>
  <r>
    <n v="1079.9759999999999"/>
    <x v="2"/>
    <x v="8"/>
    <n v="125.99719999999991"/>
    <n v="66.959999999999994"/>
    <n v="20111209"/>
    <n v="20111215"/>
    <n v="2625"/>
    <n v="583"/>
    <n v="9131"/>
    <n v="803"/>
    <x v="7"/>
    <x v="0"/>
    <x v="12"/>
  </r>
  <r>
    <n v="30.672000000000001"/>
    <x v="1"/>
    <x v="5"/>
    <n v="9.5850000000000009"/>
    <n v="0.84"/>
    <n v="20111209"/>
    <n v="20111215"/>
    <n v="2625"/>
    <n v="583"/>
    <n v="4664"/>
    <n v="803"/>
    <x v="7"/>
    <x v="0"/>
    <x v="12"/>
  </r>
  <r>
    <n v="79.44"/>
    <x v="1"/>
    <x v="1"/>
    <n v="28.598399999999994"/>
    <n v="5.89"/>
    <n v="20111208"/>
    <n v="20111215"/>
    <n v="2991"/>
    <n v="417"/>
    <n v="1258"/>
    <n v="881"/>
    <x v="5"/>
    <x v="0"/>
    <x v="12"/>
  </r>
  <r>
    <n v="39.880000000000003"/>
    <x v="3"/>
    <x v="1"/>
    <n v="11.166400000000003"/>
    <n v="1.61"/>
    <n v="20111208"/>
    <n v="20111215"/>
    <n v="2991"/>
    <n v="417"/>
    <n v="1201"/>
    <n v="881"/>
    <x v="5"/>
    <x v="0"/>
    <x v="12"/>
  </r>
  <r>
    <n v="106.34399999999999"/>
    <x v="4"/>
    <x v="5"/>
    <n v="37.220399999999998"/>
    <n v="2"/>
    <n v="20111210"/>
    <n v="20111215"/>
    <n v="2405"/>
    <n v="1405"/>
    <n v="3600"/>
    <n v="920"/>
    <x v="2"/>
    <x v="0"/>
    <x v="12"/>
  </r>
  <r>
    <n v="11.36"/>
    <x v="3"/>
    <x v="1"/>
    <n v="5.2255999999999991"/>
    <n v="0.79"/>
    <n v="20111210"/>
    <n v="20111215"/>
    <n v="2405"/>
    <n v="1405"/>
    <n v="6913"/>
    <n v="920"/>
    <x v="2"/>
    <x v="0"/>
    <x v="12"/>
  </r>
  <r>
    <n v="2.92"/>
    <x v="0"/>
    <x v="5"/>
    <n v="0.36499999999999977"/>
    <n v="0.27"/>
    <n v="20111213"/>
    <n v="20111215"/>
    <n v="1470"/>
    <n v="1235"/>
    <n v="7893"/>
    <n v="985"/>
    <x v="3"/>
    <x v="0"/>
    <x v="12"/>
  </r>
  <r>
    <n v="20.387999999999995"/>
    <x v="3"/>
    <x v="7"/>
    <n v="-53.008800000000008"/>
    <n v="0.82"/>
    <n v="20111209"/>
    <n v="20111215"/>
    <n v="726"/>
    <n v="1534"/>
    <n v="2773"/>
    <n v="1147"/>
    <x v="7"/>
    <x v="0"/>
    <x v="12"/>
  </r>
  <r>
    <n v="8.4480000000000004"/>
    <x v="3"/>
    <x v="5"/>
    <n v="2.9568000000000003"/>
    <n v="0.52"/>
    <n v="20111209"/>
    <n v="20111215"/>
    <n v="726"/>
    <n v="1534"/>
    <n v="6295"/>
    <n v="1147"/>
    <x v="7"/>
    <x v="0"/>
    <x v="12"/>
  </r>
  <r>
    <n v="161.99999999999997"/>
    <x v="2"/>
    <x v="1"/>
    <n v="19.440000000000001"/>
    <n v="34.549999999999997"/>
    <n v="20111213"/>
    <n v="20111215"/>
    <n v="1744"/>
    <n v="1029"/>
    <n v="9409"/>
    <n v="1164"/>
    <x v="3"/>
    <x v="0"/>
    <x v="4"/>
  </r>
  <r>
    <n v="127.89000000000001"/>
    <x v="0"/>
    <x v="1"/>
    <n v="15.330000000000002"/>
    <n v="8.8800000000000008"/>
    <n v="20111213"/>
    <n v="20111215"/>
    <n v="1744"/>
    <n v="1029"/>
    <n v="4407"/>
    <n v="1164"/>
    <x v="3"/>
    <x v="0"/>
    <x v="4"/>
  </r>
  <r>
    <n v="30.299999999999997"/>
    <x v="3"/>
    <x v="1"/>
    <n v="4.1999999999999993"/>
    <n v="2.25"/>
    <n v="20111213"/>
    <n v="20111215"/>
    <n v="1744"/>
    <n v="1029"/>
    <n v="2333"/>
    <n v="1164"/>
    <x v="3"/>
    <x v="0"/>
    <x v="4"/>
  </r>
  <r>
    <n v="6.48"/>
    <x v="0"/>
    <x v="1"/>
    <n v="0.06"/>
    <n v="0.63"/>
    <n v="20111213"/>
    <n v="20111215"/>
    <n v="1744"/>
    <n v="1029"/>
    <n v="5581"/>
    <n v="1164"/>
    <x v="3"/>
    <x v="0"/>
    <x v="4"/>
  </r>
  <r>
    <n v="34.182000000000002"/>
    <x v="3"/>
    <x v="0"/>
    <n v="-0.43800000000000017"/>
    <n v="4.47"/>
    <n v="20111208"/>
    <n v="20111215"/>
    <n v="517"/>
    <n v="1483"/>
    <n v="1590"/>
    <n v="9701"/>
    <x v="5"/>
    <x v="0"/>
    <x v="0"/>
  </r>
  <r>
    <n v="271.35540000000003"/>
    <x v="3"/>
    <x v="24"/>
    <n v="17.495399999999997"/>
    <n v="16.64"/>
    <n v="20111209"/>
    <n v="20111215"/>
    <n v="939"/>
    <n v="643"/>
    <n v="284"/>
    <n v="11501"/>
    <x v="7"/>
    <x v="0"/>
    <x v="21"/>
  </r>
  <r>
    <n v="318.29999999999995"/>
    <x v="0"/>
    <x v="1"/>
    <n v="130.5"/>
    <n v="21.29"/>
    <n v="20111210"/>
    <n v="20111215"/>
    <n v="2795"/>
    <n v="761"/>
    <n v="33"/>
    <n v="15000"/>
    <x v="2"/>
    <x v="0"/>
    <x v="8"/>
  </r>
  <r>
    <n v="442.88399999999996"/>
    <x v="6"/>
    <x v="17"/>
    <n v="-57.515999999999991"/>
    <n v="46.65"/>
    <n v="20111210"/>
    <n v="20111215"/>
    <n v="1888"/>
    <n v="1319"/>
    <n v="10368"/>
    <n v="15446"/>
    <x v="2"/>
    <x v="0"/>
    <x v="5"/>
  </r>
  <r>
    <n v="33.024000000000001"/>
    <x v="2"/>
    <x v="5"/>
    <n v="7.4240000000000013"/>
    <n v="2.6440000000000001"/>
    <n v="20111208"/>
    <n v="20111215"/>
    <n v="3059"/>
    <n v="1362"/>
    <n v="3455"/>
    <n v="17189"/>
    <x v="5"/>
    <x v="0"/>
    <x v="39"/>
  </r>
  <r>
    <n v="93.179999999999978"/>
    <x v="0"/>
    <x v="1"/>
    <n v="0"/>
    <n v="13.51"/>
    <n v="20111213"/>
    <n v="20111215"/>
    <n v="139"/>
    <n v="193"/>
    <n v="10533"/>
    <n v="17544"/>
    <x v="3"/>
    <x v="0"/>
    <x v="44"/>
  </r>
  <r>
    <n v="274.68"/>
    <x v="1"/>
    <x v="1"/>
    <n v="32.940000000000005"/>
    <n v="12.73"/>
    <n v="20111210"/>
    <n v="20111215"/>
    <n v="1312"/>
    <n v="678"/>
    <n v="7533"/>
    <n v="17782"/>
    <x v="2"/>
    <x v="0"/>
    <x v="20"/>
  </r>
  <r>
    <n v="25.380000000000003"/>
    <x v="0"/>
    <x v="12"/>
    <n v="-29.609999999999992"/>
    <n v="5.97"/>
    <n v="20111212"/>
    <n v="20111215"/>
    <n v="1842"/>
    <n v="342"/>
    <n v="9501"/>
    <n v="21126"/>
    <x v="6"/>
    <x v="0"/>
    <x v="28"/>
  </r>
  <r>
    <n v="20.420999999999999"/>
    <x v="0"/>
    <x v="12"/>
    <n v="-37.448999999999998"/>
    <n v="4.3"/>
    <n v="20111212"/>
    <n v="20111215"/>
    <n v="1842"/>
    <n v="342"/>
    <n v="10683"/>
    <n v="21126"/>
    <x v="6"/>
    <x v="0"/>
    <x v="28"/>
  </r>
  <r>
    <n v="420.81732"/>
    <x v="1"/>
    <x v="21"/>
    <n v="-74.902679999999989"/>
    <n v="18.808"/>
    <n v="20111208"/>
    <n v="20111215"/>
    <n v="3059"/>
    <n v="576"/>
    <n v="9049"/>
    <n v="23586"/>
    <x v="5"/>
    <x v="0"/>
    <x v="39"/>
  </r>
  <r>
    <n v="132.88"/>
    <x v="5"/>
    <x v="5"/>
    <n v="24.880000000000003"/>
    <n v="16.249000000000002"/>
    <n v="20111208"/>
    <n v="20111215"/>
    <n v="3059"/>
    <n v="576"/>
    <n v="4561"/>
    <n v="23586"/>
    <x v="5"/>
    <x v="0"/>
    <x v="39"/>
  </r>
  <r>
    <n v="74.623999999999995"/>
    <x v="6"/>
    <x v="5"/>
    <n v="-7.6159999999999997"/>
    <n v="9.1509999999999998"/>
    <n v="20111208"/>
    <n v="20111215"/>
    <n v="3059"/>
    <n v="576"/>
    <n v="7597"/>
    <n v="23586"/>
    <x v="5"/>
    <x v="0"/>
    <x v="39"/>
  </r>
  <r>
    <n v="34.68"/>
    <x v="7"/>
    <x v="1"/>
    <n v="16.993200000000002"/>
    <n v="2.88"/>
    <n v="20111209"/>
    <n v="20111216"/>
    <n v="2991"/>
    <n v="298"/>
    <n v="6815"/>
    <n v="416"/>
    <x v="5"/>
    <x v="0"/>
    <x v="12"/>
  </r>
  <r>
    <n v="9.2639999999999976"/>
    <x v="1"/>
    <x v="7"/>
    <n v="-13.895999999999997"/>
    <n v="0.65"/>
    <n v="20111214"/>
    <n v="20111216"/>
    <n v="726"/>
    <n v="345"/>
    <n v="3865"/>
    <n v="720"/>
    <x v="3"/>
    <x v="0"/>
    <x v="12"/>
  </r>
  <r>
    <n v="204.14999999999998"/>
    <x v="0"/>
    <x v="1"/>
    <n v="53.070000000000007"/>
    <n v="12.82"/>
    <n v="20111212"/>
    <n v="20111216"/>
    <n v="1746"/>
    <n v="128"/>
    <n v="8215"/>
    <n v="4786"/>
    <x v="1"/>
    <x v="0"/>
    <x v="68"/>
  </r>
  <r>
    <n v="17.88"/>
    <x v="0"/>
    <x v="1"/>
    <n v="6.0600000000000005"/>
    <n v="1.3"/>
    <n v="20111212"/>
    <n v="20111216"/>
    <n v="1746"/>
    <n v="128"/>
    <n v="7670"/>
    <n v="4786"/>
    <x v="1"/>
    <x v="0"/>
    <x v="68"/>
  </r>
  <r>
    <n v="168.81"/>
    <x v="0"/>
    <x v="1"/>
    <n v="64.14"/>
    <n v="15.64"/>
    <n v="20111212"/>
    <n v="20111216"/>
    <n v="580"/>
    <n v="1098"/>
    <n v="1084"/>
    <n v="5034"/>
    <x v="1"/>
    <x v="0"/>
    <x v="29"/>
  </r>
  <r>
    <n v="37.86"/>
    <x v="3"/>
    <x v="1"/>
    <n v="15.120000000000001"/>
    <n v="2.38"/>
    <n v="20111212"/>
    <n v="20111216"/>
    <n v="580"/>
    <n v="1098"/>
    <n v="4234"/>
    <n v="5034"/>
    <x v="1"/>
    <x v="0"/>
    <x v="29"/>
  </r>
  <r>
    <n v="30.766500000000001"/>
    <x v="5"/>
    <x v="6"/>
    <n v="-13.933499999999997"/>
    <n v="8.14"/>
    <n v="20111216"/>
    <n v="20111216"/>
    <n v="1583"/>
    <n v="73"/>
    <n v="5930"/>
    <n v="9528"/>
    <x v="0"/>
    <x v="0"/>
    <x v="21"/>
  </r>
  <r>
    <n v="35.997600000000006"/>
    <x v="3"/>
    <x v="6"/>
    <n v="-16.982400000000002"/>
    <n v="8.1300000000000008"/>
    <n v="20111216"/>
    <n v="20111216"/>
    <n v="1583"/>
    <n v="73"/>
    <n v="6967"/>
    <n v="9528"/>
    <x v="0"/>
    <x v="0"/>
    <x v="21"/>
  </r>
  <r>
    <n v="134.62199999999999"/>
    <x v="0"/>
    <x v="0"/>
    <n v="-1.7999999999997129E-2"/>
    <n v="8.99"/>
    <n v="20111211"/>
    <n v="20111216"/>
    <n v="3691"/>
    <n v="1199"/>
    <n v="848"/>
    <n v="9557"/>
    <x v="2"/>
    <x v="0"/>
    <x v="0"/>
  </r>
  <r>
    <n v="278.42400000000004"/>
    <x v="3"/>
    <x v="0"/>
    <n v="24.743999999999989"/>
    <n v="8.4499999999999993"/>
    <n v="20111212"/>
    <n v="20111216"/>
    <n v="1227"/>
    <n v="295"/>
    <n v="10536"/>
    <n v="11190"/>
    <x v="1"/>
    <x v="0"/>
    <x v="0"/>
  </r>
  <r>
    <n v="46.044000000000004"/>
    <x v="3"/>
    <x v="8"/>
    <n v="-21.516000000000005"/>
    <n v="3.2"/>
    <n v="20111214"/>
    <n v="20111216"/>
    <n v="1455"/>
    <n v="382"/>
    <n v="7828"/>
    <n v="11251"/>
    <x v="3"/>
    <x v="0"/>
    <x v="0"/>
  </r>
  <r>
    <n v="15.227999999999998"/>
    <x v="1"/>
    <x v="8"/>
    <n v="1.4580000000000002"/>
    <n v="2.04"/>
    <n v="20111214"/>
    <n v="20111216"/>
    <n v="1455"/>
    <n v="382"/>
    <n v="5835"/>
    <n v="11251"/>
    <x v="3"/>
    <x v="0"/>
    <x v="0"/>
  </r>
  <r>
    <n v="228.48000000000002"/>
    <x v="4"/>
    <x v="1"/>
    <n v="13.650000000000002"/>
    <n v="17.97"/>
    <n v="20111210"/>
    <n v="20111216"/>
    <n v="957"/>
    <n v="163"/>
    <n v="6418"/>
    <n v="11266"/>
    <x v="7"/>
    <x v="0"/>
    <x v="60"/>
  </r>
  <r>
    <n v="350.06999999999994"/>
    <x v="4"/>
    <x v="1"/>
    <n v="147"/>
    <n v="17.14"/>
    <n v="20111210"/>
    <n v="20111216"/>
    <n v="957"/>
    <n v="163"/>
    <n v="1436"/>
    <n v="11266"/>
    <x v="7"/>
    <x v="0"/>
    <x v="60"/>
  </r>
  <r>
    <n v="132.51"/>
    <x v="4"/>
    <x v="1"/>
    <n v="66.149999999999991"/>
    <n v="11.54"/>
    <n v="20111210"/>
    <n v="20111216"/>
    <n v="957"/>
    <n v="163"/>
    <n v="3174"/>
    <n v="11266"/>
    <x v="7"/>
    <x v="0"/>
    <x v="60"/>
  </r>
  <r>
    <n v="100.32000000000002"/>
    <x v="2"/>
    <x v="1"/>
    <n v="33"/>
    <n v="4.07"/>
    <n v="20111210"/>
    <n v="20111216"/>
    <n v="957"/>
    <n v="163"/>
    <n v="8136"/>
    <n v="11266"/>
    <x v="7"/>
    <x v="0"/>
    <x v="60"/>
  </r>
  <r>
    <n v="1112.778"/>
    <x v="1"/>
    <x v="0"/>
    <n v="407.988"/>
    <n v="106.29"/>
    <n v="20111212"/>
    <n v="20111216"/>
    <n v="2609"/>
    <n v="979"/>
    <n v="184"/>
    <n v="11335"/>
    <x v="1"/>
    <x v="0"/>
    <x v="0"/>
  </r>
  <r>
    <n v="75.573000000000008"/>
    <x v="1"/>
    <x v="0"/>
    <n v="33.542999999999992"/>
    <n v="3.92"/>
    <n v="20111212"/>
    <n v="20111216"/>
    <n v="2609"/>
    <n v="979"/>
    <n v="6805"/>
    <n v="11335"/>
    <x v="1"/>
    <x v="0"/>
    <x v="0"/>
  </r>
  <r>
    <n v="27.782999999999998"/>
    <x v="1"/>
    <x v="0"/>
    <n v="10.143000000000001"/>
    <n v="1.42"/>
    <n v="20111212"/>
    <n v="20111216"/>
    <n v="2609"/>
    <n v="979"/>
    <n v="6074"/>
    <n v="11335"/>
    <x v="1"/>
    <x v="0"/>
    <x v="0"/>
  </r>
  <r>
    <n v="478.79999999999995"/>
    <x v="3"/>
    <x v="1"/>
    <n v="210.66"/>
    <n v="141.91999999999999"/>
    <n v="20111214"/>
    <n v="20111216"/>
    <n v="301"/>
    <n v="1235"/>
    <n v="9146"/>
    <n v="15411"/>
    <x v="3"/>
    <x v="0"/>
    <x v="34"/>
  </r>
  <r>
    <n v="211.10400000000004"/>
    <x v="7"/>
    <x v="13"/>
    <n v="-89.856000000000023"/>
    <n v="21.76"/>
    <n v="20111213"/>
    <n v="20111216"/>
    <n v="3460"/>
    <n v="437"/>
    <n v="809"/>
    <n v="15436"/>
    <x v="6"/>
    <x v="0"/>
    <x v="37"/>
  </r>
  <r>
    <n v="497.4"/>
    <x v="9"/>
    <x v="1"/>
    <n v="119.1"/>
    <n v="37.409999999999997"/>
    <n v="20111212"/>
    <n v="20111216"/>
    <n v="1698"/>
    <n v="145"/>
    <n v="7681"/>
    <n v="21475"/>
    <x v="1"/>
    <x v="0"/>
    <x v="77"/>
  </r>
  <r>
    <n v="18.899999999999999"/>
    <x v="0"/>
    <x v="1"/>
    <n v="3"/>
    <n v="1.0900000000000001"/>
    <n v="20111212"/>
    <n v="20111216"/>
    <n v="1698"/>
    <n v="145"/>
    <n v="1908"/>
    <n v="21475"/>
    <x v="1"/>
    <x v="0"/>
    <x v="77"/>
  </r>
  <r>
    <n v="25.139999999999997"/>
    <x v="3"/>
    <x v="1"/>
    <n v="7.74"/>
    <n v="2.2599999999999998"/>
    <n v="20111212"/>
    <n v="20111216"/>
    <n v="3457"/>
    <n v="1084"/>
    <n v="7716"/>
    <n v="22472"/>
    <x v="1"/>
    <x v="0"/>
    <x v="125"/>
  </r>
  <r>
    <n v="135.57855999999998"/>
    <x v="3"/>
    <x v="16"/>
    <n v="-23.141439999999999"/>
    <n v="9.7949999999999999"/>
    <n v="20111212"/>
    <n v="20111216"/>
    <n v="918"/>
    <n v="976"/>
    <n v="8998"/>
    <n v="23865"/>
    <x v="1"/>
    <x v="0"/>
    <x v="63"/>
  </r>
  <r>
    <n v="23.472000000000001"/>
    <x v="1"/>
    <x v="5"/>
    <n v="7.6283999999999974"/>
    <n v="2.25"/>
    <n v="20111212"/>
    <n v="20111217"/>
    <n v="2222"/>
    <n v="1169"/>
    <n v="4547"/>
    <n v="444"/>
    <x v="2"/>
    <x v="0"/>
    <x v="12"/>
  </r>
  <r>
    <n v="87.960000000000008"/>
    <x v="1"/>
    <x v="5"/>
    <n v="7.6965000000000039"/>
    <n v="9.84"/>
    <n v="20111213"/>
    <n v="20111217"/>
    <n v="2627"/>
    <n v="1281"/>
    <n v="1467"/>
    <n v="632"/>
    <x v="1"/>
    <x v="0"/>
    <x v="12"/>
  </r>
  <r>
    <n v="5.2140000000000004"/>
    <x v="3"/>
    <x v="12"/>
    <n v="-4.1711999999999989"/>
    <n v="0.34"/>
    <n v="20111213"/>
    <n v="20111217"/>
    <n v="2627"/>
    <n v="1281"/>
    <n v="3841"/>
    <n v="632"/>
    <x v="1"/>
    <x v="0"/>
    <x v="12"/>
  </r>
  <r>
    <n v="445.80200000000002"/>
    <x v="4"/>
    <x v="19"/>
    <n v="-108.26620000000001"/>
    <n v="21.36"/>
    <n v="20111215"/>
    <n v="20111217"/>
    <n v="2625"/>
    <n v="495"/>
    <n v="933"/>
    <n v="713"/>
    <x v="3"/>
    <x v="0"/>
    <x v="12"/>
  </r>
  <r>
    <n v="627.16800000000012"/>
    <x v="2"/>
    <x v="5"/>
    <n v="70.55639999999994"/>
    <n v="112.2"/>
    <n v="20111216"/>
    <n v="20111217"/>
    <n v="2009"/>
    <n v="257"/>
    <n v="10672"/>
    <n v="789"/>
    <x v="4"/>
    <x v="0"/>
    <x v="12"/>
  </r>
  <r>
    <n v="241.56799999999998"/>
    <x v="3"/>
    <x v="5"/>
    <n v="18.11760000000001"/>
    <n v="66.010000000000005"/>
    <n v="20111216"/>
    <n v="20111217"/>
    <n v="2009"/>
    <n v="257"/>
    <n v="816"/>
    <n v="789"/>
    <x v="4"/>
    <x v="0"/>
    <x v="12"/>
  </r>
  <r>
    <n v="395"/>
    <x v="5"/>
    <x v="1"/>
    <n v="39.499999999999957"/>
    <n v="17.2"/>
    <n v="20111216"/>
    <n v="20111217"/>
    <n v="2009"/>
    <n v="257"/>
    <n v="8415"/>
    <n v="789"/>
    <x v="4"/>
    <x v="0"/>
    <x v="12"/>
  </r>
  <r>
    <n v="44.46"/>
    <x v="3"/>
    <x v="1"/>
    <n v="14.671799999999998"/>
    <n v="6.42"/>
    <n v="20111216"/>
    <n v="20111217"/>
    <n v="2009"/>
    <n v="257"/>
    <n v="1644"/>
    <n v="789"/>
    <x v="4"/>
    <x v="0"/>
    <x v="12"/>
  </r>
  <r>
    <n v="43.31"/>
    <x v="0"/>
    <x v="1"/>
    <n v="4.330999999999996"/>
    <n v="3.88"/>
    <n v="20111212"/>
    <n v="20111217"/>
    <n v="817"/>
    <n v="1580"/>
    <n v="1625"/>
    <n v="852"/>
    <x v="2"/>
    <x v="0"/>
    <x v="12"/>
  </r>
  <r>
    <n v="27.630000000000003"/>
    <x v="0"/>
    <x v="1"/>
    <n v="4.1399999999999997"/>
    <n v="4.37"/>
    <n v="20111212"/>
    <n v="20111217"/>
    <n v="2620"/>
    <n v="1479"/>
    <n v="3302"/>
    <n v="5569"/>
    <x v="2"/>
    <x v="0"/>
    <x v="6"/>
  </r>
  <r>
    <n v="141.75"/>
    <x v="5"/>
    <x v="1"/>
    <n v="42.45"/>
    <n v="6.35"/>
    <n v="20111212"/>
    <n v="20111217"/>
    <n v="2798"/>
    <n v="41"/>
    <n v="4069"/>
    <n v="5653"/>
    <x v="2"/>
    <x v="0"/>
    <x v="37"/>
  </r>
  <r>
    <n v="26.819999999999993"/>
    <x v="1"/>
    <x v="1"/>
    <n v="5.8500000000000005"/>
    <n v="1.08"/>
    <n v="20111212"/>
    <n v="20111217"/>
    <n v="2798"/>
    <n v="41"/>
    <n v="3831"/>
    <n v="5653"/>
    <x v="2"/>
    <x v="0"/>
    <x v="37"/>
  </r>
  <r>
    <n v="674.69039999999984"/>
    <x v="2"/>
    <x v="10"/>
    <n v="219.41040000000004"/>
    <n v="66.13"/>
    <n v="20111214"/>
    <n v="20111217"/>
    <n v="2534"/>
    <n v="904"/>
    <n v="7156"/>
    <n v="9537"/>
    <x v="6"/>
    <x v="0"/>
    <x v="21"/>
  </r>
  <r>
    <n v="679.88400000000013"/>
    <x v="5"/>
    <x v="6"/>
    <n v="-384.96600000000018"/>
    <n v="57.54"/>
    <n v="20111214"/>
    <n v="20111217"/>
    <n v="2534"/>
    <n v="904"/>
    <n v="8382"/>
    <n v="9537"/>
    <x v="6"/>
    <x v="0"/>
    <x v="21"/>
  </r>
  <r>
    <n v="391.54500000000007"/>
    <x v="1"/>
    <x v="2"/>
    <n v="-274.09500000000003"/>
    <n v="57.89"/>
    <n v="20111215"/>
    <n v="20111217"/>
    <n v="3104"/>
    <n v="348"/>
    <n v="9871"/>
    <n v="9706"/>
    <x v="3"/>
    <x v="0"/>
    <x v="74"/>
  </r>
  <r>
    <n v="125.82"/>
    <x v="1"/>
    <x v="2"/>
    <n v="-113.30999999999999"/>
    <n v="19.559999999999999"/>
    <n v="20111215"/>
    <n v="20111217"/>
    <n v="3104"/>
    <n v="348"/>
    <n v="8783"/>
    <n v="9706"/>
    <x v="3"/>
    <x v="0"/>
    <x v="74"/>
  </r>
  <r>
    <n v="119.51999999999998"/>
    <x v="1"/>
    <x v="10"/>
    <n v="-14.399999999999999"/>
    <n v="44.61"/>
    <n v="20111215"/>
    <n v="20111217"/>
    <n v="1583"/>
    <n v="1045"/>
    <n v="7110"/>
    <n v="9753"/>
    <x v="3"/>
    <x v="0"/>
    <x v="21"/>
  </r>
  <r>
    <n v="492.42149999999992"/>
    <x v="5"/>
    <x v="14"/>
    <n v="13.471499999999992"/>
    <n v="34.07"/>
    <n v="20111212"/>
    <n v="20111217"/>
    <n v="1583"/>
    <n v="55"/>
    <n v="997"/>
    <n v="11175"/>
    <x v="2"/>
    <x v="0"/>
    <x v="21"/>
  </r>
  <r>
    <n v="254.33999999999997"/>
    <x v="8"/>
    <x v="1"/>
    <n v="106.65"/>
    <n v="18.649999999999999"/>
    <n v="20111214"/>
    <n v="20111217"/>
    <n v="406"/>
    <n v="1364"/>
    <n v="3740"/>
    <n v="11247"/>
    <x v="6"/>
    <x v="0"/>
    <x v="35"/>
  </r>
  <r>
    <n v="65.34"/>
    <x v="8"/>
    <x v="1"/>
    <n v="11.61"/>
    <n v="8.16"/>
    <n v="20111214"/>
    <n v="20111217"/>
    <n v="406"/>
    <n v="1364"/>
    <n v="3783"/>
    <n v="11247"/>
    <x v="6"/>
    <x v="0"/>
    <x v="35"/>
  </r>
  <r>
    <n v="28.08"/>
    <x v="2"/>
    <x v="1"/>
    <n v="0.48"/>
    <n v="3.39"/>
    <n v="20111214"/>
    <n v="20111217"/>
    <n v="406"/>
    <n v="1364"/>
    <n v="4146"/>
    <n v="11247"/>
    <x v="6"/>
    <x v="0"/>
    <x v="35"/>
  </r>
  <r>
    <n v="58.44"/>
    <x v="3"/>
    <x v="1"/>
    <n v="19.259999999999998"/>
    <n v="0.09"/>
    <n v="20111214"/>
    <n v="20111217"/>
    <n v="406"/>
    <n v="1364"/>
    <n v="3475"/>
    <n v="11247"/>
    <x v="6"/>
    <x v="0"/>
    <x v="35"/>
  </r>
  <r>
    <n v="1609.2900000000002"/>
    <x v="1"/>
    <x v="1"/>
    <n v="241.38000000000002"/>
    <n v="238.76"/>
    <n v="20111213"/>
    <n v="20111217"/>
    <n v="1339"/>
    <n v="1042"/>
    <n v="2853"/>
    <n v="11371"/>
    <x v="1"/>
    <x v="0"/>
    <x v="22"/>
  </r>
  <r>
    <n v="313.96409999999997"/>
    <x v="1"/>
    <x v="10"/>
    <n v="86.984099999999955"/>
    <n v="35.65"/>
    <n v="20111213"/>
    <n v="20111217"/>
    <n v="1600"/>
    <n v="1584"/>
    <n v="10572"/>
    <n v="11629"/>
    <x v="1"/>
    <x v="0"/>
    <x v="21"/>
  </r>
  <r>
    <n v="85.905000000000001"/>
    <x v="3"/>
    <x v="10"/>
    <n v="17.565000000000001"/>
    <n v="10.69"/>
    <n v="20111212"/>
    <n v="20111217"/>
    <n v="939"/>
    <n v="875"/>
    <n v="9851"/>
    <n v="11632"/>
    <x v="2"/>
    <x v="0"/>
    <x v="21"/>
  </r>
  <r>
    <n v="44.202000000000005"/>
    <x v="3"/>
    <x v="6"/>
    <n v="-11.718000000000007"/>
    <n v="3.1"/>
    <n v="20111212"/>
    <n v="20111217"/>
    <n v="939"/>
    <n v="875"/>
    <n v="4907"/>
    <n v="11632"/>
    <x v="2"/>
    <x v="0"/>
    <x v="21"/>
  </r>
  <r>
    <n v="98.818500000000014"/>
    <x v="10"/>
    <x v="6"/>
    <n v="-22.621500000000012"/>
    <n v="1.75"/>
    <n v="20111212"/>
    <n v="20111217"/>
    <n v="939"/>
    <n v="875"/>
    <n v="6756"/>
    <n v="11632"/>
    <x v="2"/>
    <x v="0"/>
    <x v="21"/>
  </r>
  <r>
    <n v="67.751999999999995"/>
    <x v="2"/>
    <x v="8"/>
    <n v="1.0319999999999965"/>
    <n v="6.83"/>
    <n v="20111213"/>
    <n v="20111217"/>
    <n v="2110"/>
    <n v="994"/>
    <n v="4706"/>
    <n v="11775"/>
    <x v="1"/>
    <x v="0"/>
    <x v="18"/>
  </r>
  <r>
    <n v="13.536"/>
    <x v="3"/>
    <x v="8"/>
    <n v="1.5360000000000014"/>
    <n v="2.61"/>
    <n v="20111210"/>
    <n v="20111217"/>
    <n v="547"/>
    <n v="241"/>
    <n v="5792"/>
    <n v="11815"/>
    <x v="5"/>
    <x v="0"/>
    <x v="0"/>
  </r>
  <r>
    <n v="182.07"/>
    <x v="0"/>
    <x v="1"/>
    <n v="40.049999999999997"/>
    <n v="14.33"/>
    <n v="20111213"/>
    <n v="20111217"/>
    <n v="2754"/>
    <n v="603"/>
    <n v="8976"/>
    <n v="15006"/>
    <x v="1"/>
    <x v="0"/>
    <x v="8"/>
  </r>
  <r>
    <n v="248.02200000000002"/>
    <x v="1"/>
    <x v="8"/>
    <n v="-111.61800000000004"/>
    <n v="42.42"/>
    <n v="20111213"/>
    <n v="20111217"/>
    <n v="1144"/>
    <n v="233"/>
    <n v="7113"/>
    <n v="15365"/>
    <x v="1"/>
    <x v="0"/>
    <x v="37"/>
  </r>
  <r>
    <n v="726.84"/>
    <x v="3"/>
    <x v="13"/>
    <n v="-399.78"/>
    <n v="47.1"/>
    <n v="20111213"/>
    <n v="20111217"/>
    <n v="2525"/>
    <n v="1354"/>
    <n v="1993"/>
    <n v="15384"/>
    <x v="1"/>
    <x v="0"/>
    <x v="34"/>
  </r>
  <r>
    <n v="236.39999999999998"/>
    <x v="6"/>
    <x v="1"/>
    <n v="0"/>
    <n v="17.579999999999998"/>
    <n v="20111212"/>
    <n v="20111217"/>
    <n v="260"/>
    <n v="1351"/>
    <n v="4284"/>
    <n v="16451"/>
    <x v="2"/>
    <x v="0"/>
    <x v="9"/>
  </r>
  <r>
    <n v="332.28000000000003"/>
    <x v="1"/>
    <x v="1"/>
    <n v="96.359999999999985"/>
    <n v="26.145"/>
    <n v="20111213"/>
    <n v="20111217"/>
    <n v="457"/>
    <n v="1067"/>
    <n v="600"/>
    <n v="17214"/>
    <x v="1"/>
    <x v="0"/>
    <x v="51"/>
  </r>
  <r>
    <n v="348.54151999999999"/>
    <x v="3"/>
    <x v="9"/>
    <n v="166.90152"/>
    <n v="28.973000000000003"/>
    <n v="20111212"/>
    <n v="20111217"/>
    <n v="196"/>
    <n v="107"/>
    <n v="9207"/>
    <n v="17222"/>
    <x v="2"/>
    <x v="0"/>
    <x v="15"/>
  </r>
  <r>
    <n v="16.36"/>
    <x v="0"/>
    <x v="1"/>
    <n v="4.08"/>
    <n v="0.41200000000000003"/>
    <n v="20111212"/>
    <n v="20111217"/>
    <n v="196"/>
    <n v="107"/>
    <n v="4841"/>
    <n v="17222"/>
    <x v="2"/>
    <x v="0"/>
    <x v="15"/>
  </r>
  <r>
    <n v="190.54"/>
    <x v="4"/>
    <x v="1"/>
    <n v="45.64"/>
    <n v="16.666"/>
    <n v="20111213"/>
    <n v="20111217"/>
    <n v="1074"/>
    <n v="1336"/>
    <n v="1244"/>
    <n v="17442"/>
    <x v="1"/>
    <x v="0"/>
    <x v="10"/>
  </r>
  <r>
    <n v="2120.8000000000002"/>
    <x v="5"/>
    <x v="1"/>
    <n v="275.7"/>
    <n v="169.98099999999999"/>
    <n v="20111213"/>
    <n v="20111217"/>
    <n v="2284"/>
    <n v="316"/>
    <n v="10402"/>
    <n v="17583"/>
    <x v="1"/>
    <x v="0"/>
    <x v="20"/>
  </r>
  <r>
    <n v="1274.24"/>
    <x v="5"/>
    <x v="5"/>
    <n v="-127.46"/>
    <n v="35.673000000000002"/>
    <n v="20111213"/>
    <n v="20111217"/>
    <n v="2284"/>
    <n v="316"/>
    <n v="2074"/>
    <n v="17583"/>
    <x v="1"/>
    <x v="0"/>
    <x v="20"/>
  </r>
  <r>
    <n v="390.89663999999988"/>
    <x v="2"/>
    <x v="9"/>
    <n v="34.416640000000001"/>
    <n v="28.72"/>
    <n v="20111213"/>
    <n v="20111217"/>
    <n v="2284"/>
    <n v="316"/>
    <n v="9050"/>
    <n v="17583"/>
    <x v="1"/>
    <x v="0"/>
    <x v="20"/>
  </r>
  <r>
    <n v="44.595000000000006"/>
    <x v="0"/>
    <x v="12"/>
    <n v="-74.324999999999989"/>
    <n v="5.23"/>
    <n v="20111213"/>
    <n v="20111217"/>
    <n v="1653"/>
    <n v="1575"/>
    <n v="1972"/>
    <n v="21095"/>
    <x v="1"/>
    <x v="0"/>
    <x v="28"/>
  </r>
  <r>
    <n v="3.9780000000000006"/>
    <x v="0"/>
    <x v="12"/>
    <n v="-5.0520000000000005"/>
    <n v="0.22"/>
    <n v="20111213"/>
    <n v="20111217"/>
    <n v="1653"/>
    <n v="1575"/>
    <n v="8283"/>
    <n v="21095"/>
    <x v="1"/>
    <x v="0"/>
    <x v="28"/>
  </r>
  <r>
    <n v="94.427999999999997"/>
    <x v="1"/>
    <x v="13"/>
    <n v="-42.492599999999982"/>
    <n v="8.7200000000000006"/>
    <n v="20111213"/>
    <n v="20111217"/>
    <n v="726"/>
    <n v="497"/>
    <n v="1621"/>
    <n v="23494"/>
    <x v="1"/>
    <x v="0"/>
    <x v="12"/>
  </r>
  <r>
    <n v="20.49"/>
    <x v="0"/>
    <x v="1"/>
    <n v="2.8499999999999996"/>
    <n v="1.26"/>
    <n v="20111212"/>
    <n v="20111217"/>
    <n v="1651"/>
    <n v="1257"/>
    <n v="4403"/>
    <n v="25667"/>
    <x v="2"/>
    <x v="0"/>
    <x v="43"/>
  </r>
  <r>
    <n v="99.98"/>
    <x v="3"/>
    <x v="1"/>
    <n v="7.9983999999999895"/>
    <n v="9.2200000000000006"/>
    <n v="20111216"/>
    <n v="20111218"/>
    <n v="3218"/>
    <n v="919"/>
    <n v="8434"/>
    <n v="351"/>
    <x v="3"/>
    <x v="0"/>
    <x v="12"/>
  </r>
  <r>
    <n v="29.46"/>
    <x v="7"/>
    <x v="1"/>
    <n v="9.7217999999999982"/>
    <n v="1.56"/>
    <n v="20111216"/>
    <n v="20111218"/>
    <n v="3218"/>
    <n v="919"/>
    <n v="1438"/>
    <n v="351"/>
    <x v="3"/>
    <x v="0"/>
    <x v="12"/>
  </r>
  <r>
    <n v="763.28"/>
    <x v="5"/>
    <x v="19"/>
    <n v="-21.807999999999993"/>
    <n v="153.02000000000001"/>
    <n v="20111215"/>
    <n v="20111218"/>
    <n v="1048"/>
    <n v="982"/>
    <n v="1031"/>
    <n v="368"/>
    <x v="6"/>
    <x v="0"/>
    <x v="12"/>
  </r>
  <r>
    <n v="40.68"/>
    <x v="1"/>
    <x v="5"/>
    <n v="-9.153000000000004"/>
    <n v="0.71"/>
    <n v="20111215"/>
    <n v="20111218"/>
    <n v="1048"/>
    <n v="982"/>
    <n v="10084"/>
    <n v="368"/>
    <x v="6"/>
    <x v="0"/>
    <x v="12"/>
  </r>
  <r>
    <n v="319.96800000000002"/>
    <x v="2"/>
    <x v="5"/>
    <n v="95.990400000000008"/>
    <n v="83.87"/>
    <n v="20111216"/>
    <n v="20111218"/>
    <n v="342"/>
    <n v="1357"/>
    <n v="8769"/>
    <n v="512"/>
    <x v="3"/>
    <x v="0"/>
    <x v="12"/>
  </r>
  <r>
    <n v="8.6240000000000023"/>
    <x v="4"/>
    <x v="13"/>
    <n v="-2.5872000000000011"/>
    <n v="3.01"/>
    <n v="20111216"/>
    <n v="20111218"/>
    <n v="342"/>
    <n v="1357"/>
    <n v="1371"/>
    <n v="512"/>
    <x v="3"/>
    <x v="0"/>
    <x v="12"/>
  </r>
  <r>
    <n v="20.88"/>
    <x v="0"/>
    <x v="1"/>
    <n v="6.24"/>
    <n v="0.83"/>
    <n v="20111212"/>
    <n v="20111218"/>
    <n v="2177"/>
    <n v="115"/>
    <n v="5503"/>
    <n v="4781"/>
    <x v="7"/>
    <x v="0"/>
    <x v="68"/>
  </r>
  <r>
    <n v="8.91"/>
    <x v="0"/>
    <x v="1"/>
    <n v="1.59"/>
    <n v="0.71"/>
    <n v="20111214"/>
    <n v="20111218"/>
    <n v="1655"/>
    <n v="1122"/>
    <n v="5636"/>
    <n v="5031"/>
    <x v="1"/>
    <x v="0"/>
    <x v="29"/>
  </r>
  <r>
    <n v="46.980000000000004"/>
    <x v="11"/>
    <x v="2"/>
    <n v="-26.460000000000004"/>
    <n v="3.88"/>
    <n v="20111212"/>
    <n v="20111218"/>
    <n v="1550"/>
    <n v="1394"/>
    <n v="4028"/>
    <n v="9568"/>
    <x v="7"/>
    <x v="0"/>
    <x v="71"/>
  </r>
  <r>
    <n v="4.5600000000000005"/>
    <x v="3"/>
    <x v="2"/>
    <n v="-1.5000000000000004"/>
    <n v="0.35"/>
    <n v="20111212"/>
    <n v="20111218"/>
    <n v="1550"/>
    <n v="1394"/>
    <n v="6062"/>
    <n v="9568"/>
    <x v="7"/>
    <x v="0"/>
    <x v="71"/>
  </r>
  <r>
    <n v="374.76"/>
    <x v="5"/>
    <x v="0"/>
    <n v="149.76"/>
    <n v="24.01"/>
    <n v="20111214"/>
    <n v="20111218"/>
    <n v="1885"/>
    <n v="1130"/>
    <n v="674"/>
    <n v="11571"/>
    <x v="1"/>
    <x v="0"/>
    <x v="0"/>
  </r>
  <r>
    <n v="362.88"/>
    <x v="4"/>
    <x v="1"/>
    <n v="166.74"/>
    <n v="60.82"/>
    <n v="20111216"/>
    <n v="20111218"/>
    <n v="3132"/>
    <n v="600"/>
    <n v="3304"/>
    <n v="11636"/>
    <x v="3"/>
    <x v="0"/>
    <x v="22"/>
  </r>
  <r>
    <n v="167.16"/>
    <x v="2"/>
    <x v="1"/>
    <n v="73.44"/>
    <n v="16.010000000000002"/>
    <n v="20111216"/>
    <n v="20111218"/>
    <n v="3132"/>
    <n v="600"/>
    <n v="8408"/>
    <n v="11636"/>
    <x v="3"/>
    <x v="0"/>
    <x v="22"/>
  </r>
  <r>
    <n v="855.22500000000014"/>
    <x v="1"/>
    <x v="2"/>
    <n v="-376.33500000000015"/>
    <n v="120.5"/>
    <n v="20111213"/>
    <n v="20111218"/>
    <n v="94"/>
    <n v="926"/>
    <n v="2568"/>
    <n v="15371"/>
    <x v="2"/>
    <x v="0"/>
    <x v="56"/>
  </r>
  <r>
    <n v="410.76000000000005"/>
    <x v="3"/>
    <x v="2"/>
    <n v="-57.540000000000077"/>
    <n v="51.68"/>
    <n v="20111213"/>
    <n v="20111218"/>
    <n v="94"/>
    <n v="926"/>
    <n v="136"/>
    <n v="15371"/>
    <x v="2"/>
    <x v="0"/>
    <x v="56"/>
  </r>
  <r>
    <n v="122.32499999999999"/>
    <x v="5"/>
    <x v="2"/>
    <n v="-88.124999999999986"/>
    <n v="19.899999999999999"/>
    <n v="20111213"/>
    <n v="20111218"/>
    <n v="94"/>
    <n v="926"/>
    <n v="1526"/>
    <n v="15371"/>
    <x v="2"/>
    <x v="0"/>
    <x v="56"/>
  </r>
  <r>
    <n v="121.49999999999999"/>
    <x v="5"/>
    <x v="2"/>
    <n v="-17.099999999999994"/>
    <n v="13.91"/>
    <n v="20111213"/>
    <n v="20111218"/>
    <n v="94"/>
    <n v="926"/>
    <n v="3285"/>
    <n v="15371"/>
    <x v="2"/>
    <x v="0"/>
    <x v="56"/>
  </r>
  <r>
    <n v="59.774999999999999"/>
    <x v="5"/>
    <x v="2"/>
    <n v="-26.325000000000003"/>
    <n v="6.6"/>
    <n v="20111213"/>
    <n v="20111218"/>
    <n v="94"/>
    <n v="926"/>
    <n v="1575"/>
    <n v="15371"/>
    <x v="2"/>
    <x v="0"/>
    <x v="56"/>
  </r>
  <r>
    <n v="36.75"/>
    <x v="5"/>
    <x v="2"/>
    <n v="-22.05"/>
    <n v="3.16"/>
    <n v="20111213"/>
    <n v="20111218"/>
    <n v="94"/>
    <n v="926"/>
    <n v="3216"/>
    <n v="15371"/>
    <x v="2"/>
    <x v="0"/>
    <x v="56"/>
  </r>
  <r>
    <n v="6.8100000000000005"/>
    <x v="3"/>
    <x v="2"/>
    <n v="-3.0300000000000002"/>
    <n v="0.64"/>
    <n v="20111213"/>
    <n v="20111218"/>
    <n v="94"/>
    <n v="926"/>
    <n v="3577"/>
    <n v="15371"/>
    <x v="2"/>
    <x v="0"/>
    <x v="56"/>
  </r>
  <r>
    <n v="348.68700000000001"/>
    <x v="1"/>
    <x v="17"/>
    <n v="-20.583000000000006"/>
    <n v="17.46"/>
    <n v="20111212"/>
    <n v="20111218"/>
    <n v="614"/>
    <n v="224"/>
    <n v="10081"/>
    <n v="15393"/>
    <x v="7"/>
    <x v="0"/>
    <x v="5"/>
  </r>
  <r>
    <n v="955.86750000000006"/>
    <x v="4"/>
    <x v="17"/>
    <n v="-44.992500000000021"/>
    <n v="19.07"/>
    <n v="20111214"/>
    <n v="20111218"/>
    <n v="2885"/>
    <n v="1535"/>
    <n v="9902"/>
    <n v="15450"/>
    <x v="1"/>
    <x v="0"/>
    <x v="5"/>
  </r>
  <r>
    <n v="232.203"/>
    <x v="3"/>
    <x v="17"/>
    <n v="-40.976999999999997"/>
    <n v="18.18"/>
    <n v="20111214"/>
    <n v="20111218"/>
    <n v="2885"/>
    <n v="1535"/>
    <n v="10438"/>
    <n v="15450"/>
    <x v="1"/>
    <x v="0"/>
    <x v="5"/>
  </r>
  <r>
    <n v="1362.8249999999998"/>
    <x v="1"/>
    <x v="2"/>
    <n v="-327.10499999999979"/>
    <n v="75.83"/>
    <n v="20111213"/>
    <n v="20111218"/>
    <n v="2372"/>
    <n v="517"/>
    <n v="1993"/>
    <n v="15480"/>
    <x v="2"/>
    <x v="0"/>
    <x v="37"/>
  </r>
  <r>
    <n v="344.34"/>
    <x v="9"/>
    <x v="8"/>
    <n v="-189.66000000000003"/>
    <n v="21.5"/>
    <n v="20111213"/>
    <n v="20111218"/>
    <n v="2372"/>
    <n v="517"/>
    <n v="7339"/>
    <n v="15480"/>
    <x v="2"/>
    <x v="0"/>
    <x v="37"/>
  </r>
  <r>
    <n v="285.48"/>
    <x v="7"/>
    <x v="1"/>
    <n v="14.22"/>
    <n v="10.73"/>
    <n v="20111213"/>
    <n v="20111218"/>
    <n v="2372"/>
    <n v="517"/>
    <n v="3214"/>
    <n v="15480"/>
    <x v="2"/>
    <x v="0"/>
    <x v="37"/>
  </r>
  <r>
    <n v="41.36"/>
    <x v="2"/>
    <x v="1"/>
    <n v="11.12"/>
    <n v="5.0609999999999999"/>
    <n v="20111213"/>
    <n v="20111218"/>
    <n v="1520"/>
    <n v="1383"/>
    <n v="3670"/>
    <n v="17446"/>
    <x v="2"/>
    <x v="0"/>
    <x v="44"/>
  </r>
  <r>
    <n v="49.8"/>
    <x v="3"/>
    <x v="1"/>
    <n v="15.919999999999998"/>
    <n v="3.5469999999999997"/>
    <n v="20111213"/>
    <n v="20111218"/>
    <n v="1520"/>
    <n v="1383"/>
    <n v="4891"/>
    <n v="17446"/>
    <x v="2"/>
    <x v="0"/>
    <x v="44"/>
  </r>
  <r>
    <n v="56.7"/>
    <x v="5"/>
    <x v="1"/>
    <n v="10.199999999999999"/>
    <n v="1.956"/>
    <n v="20111213"/>
    <n v="20111218"/>
    <n v="1520"/>
    <n v="1383"/>
    <n v="7393"/>
    <n v="17446"/>
    <x v="2"/>
    <x v="0"/>
    <x v="44"/>
  </r>
  <r>
    <n v="342.08000000000004"/>
    <x v="3"/>
    <x v="1"/>
    <n v="75.239999999999995"/>
    <n v="27.25"/>
    <n v="20111213"/>
    <n v="20111218"/>
    <n v="2618"/>
    <n v="635"/>
    <n v="8650"/>
    <n v="17603"/>
    <x v="2"/>
    <x v="0"/>
    <x v="11"/>
  </r>
  <r>
    <n v="32.260000000000005"/>
    <x v="0"/>
    <x v="1"/>
    <n v="1.28"/>
    <n v="2.7290000000000001"/>
    <n v="20111213"/>
    <n v="20111218"/>
    <n v="2618"/>
    <n v="635"/>
    <n v="6828"/>
    <n v="17603"/>
    <x v="2"/>
    <x v="0"/>
    <x v="11"/>
  </r>
  <r>
    <n v="56.640000000000008"/>
    <x v="1"/>
    <x v="1"/>
    <n v="23.220000000000002"/>
    <n v="2.4699999999999998"/>
    <n v="20111215"/>
    <n v="20111218"/>
    <n v="2546"/>
    <n v="314"/>
    <n v="8302"/>
    <n v="17737"/>
    <x v="6"/>
    <x v="0"/>
    <x v="15"/>
  </r>
  <r>
    <n v="50.4"/>
    <x v="3"/>
    <x v="1"/>
    <n v="25.2"/>
    <n v="2.0739999999999998"/>
    <n v="20111215"/>
    <n v="20111218"/>
    <n v="2546"/>
    <n v="314"/>
    <n v="8113"/>
    <n v="17737"/>
    <x v="6"/>
    <x v="0"/>
    <x v="15"/>
  </r>
  <r>
    <n v="45.407999999999987"/>
    <x v="2"/>
    <x v="8"/>
    <n v="-25.791999999999994"/>
    <n v="4.2709999999999999"/>
    <n v="20111214"/>
    <n v="20111218"/>
    <n v="539"/>
    <n v="883"/>
    <n v="8644"/>
    <n v="23509"/>
    <x v="1"/>
    <x v="0"/>
    <x v="70"/>
  </r>
  <r>
    <n v="54.576000000000001"/>
    <x v="3"/>
    <x v="8"/>
    <n v="-8.2240000000000002"/>
    <n v="2.0840000000000001"/>
    <n v="20111214"/>
    <n v="20111218"/>
    <n v="2555"/>
    <n v="1437"/>
    <n v="2818"/>
    <n v="23525"/>
    <x v="1"/>
    <x v="0"/>
    <x v="63"/>
  </r>
  <r>
    <n v="55.103999999999985"/>
    <x v="4"/>
    <x v="8"/>
    <n v="-1.875999999999999"/>
    <n v="2.5170000000000003"/>
    <n v="20111213"/>
    <n v="20111218"/>
    <n v="636"/>
    <n v="142"/>
    <n v="7291"/>
    <n v="23691"/>
    <x v="2"/>
    <x v="0"/>
    <x v="103"/>
  </r>
  <r>
    <n v="94.199999999999989"/>
    <x v="0"/>
    <x v="1"/>
    <n v="45.21"/>
    <n v="6.72"/>
    <n v="20111214"/>
    <n v="20111219"/>
    <n v="3525"/>
    <n v="662"/>
    <n v="1882"/>
    <n v="131"/>
    <x v="2"/>
    <x v="0"/>
    <x v="146"/>
  </r>
  <r>
    <n v="42.06"/>
    <x v="0"/>
    <x v="1"/>
    <n v="21.03"/>
    <n v="4.7"/>
    <n v="20111214"/>
    <n v="20111219"/>
    <n v="3525"/>
    <n v="662"/>
    <n v="21"/>
    <n v="131"/>
    <x v="2"/>
    <x v="0"/>
    <x v="146"/>
  </r>
  <r>
    <n v="244.74000000000004"/>
    <x v="3"/>
    <x v="1"/>
    <n v="70.92"/>
    <n v="51.57"/>
    <n v="20111215"/>
    <n v="20111219"/>
    <n v="2025"/>
    <n v="763"/>
    <n v="9508"/>
    <n v="139"/>
    <x v="1"/>
    <x v="0"/>
    <x v="25"/>
  </r>
  <r>
    <n v="143.13"/>
    <x v="0"/>
    <x v="1"/>
    <n v="57.239999999999995"/>
    <n v="9.1199999999999992"/>
    <n v="20111215"/>
    <n v="20111219"/>
    <n v="2025"/>
    <n v="763"/>
    <n v="9972"/>
    <n v="139"/>
    <x v="1"/>
    <x v="0"/>
    <x v="25"/>
  </r>
  <r>
    <n v="27.39"/>
    <x v="0"/>
    <x v="1"/>
    <n v="9.0299999999999994"/>
    <n v="3.17"/>
    <n v="20111215"/>
    <n v="20111219"/>
    <n v="2025"/>
    <n v="763"/>
    <n v="5499"/>
    <n v="139"/>
    <x v="1"/>
    <x v="0"/>
    <x v="25"/>
  </r>
  <r>
    <n v="6.16"/>
    <x v="3"/>
    <x v="1"/>
    <n v="1.9711999999999996"/>
    <n v="0.32"/>
    <n v="20111215"/>
    <n v="20111219"/>
    <n v="2987"/>
    <n v="796"/>
    <n v="1608"/>
    <n v="555"/>
    <x v="1"/>
    <x v="0"/>
    <x v="12"/>
  </r>
  <r>
    <n v="40.049999999999997"/>
    <x v="1"/>
    <x v="1"/>
    <n v="11.213999999999999"/>
    <n v="11.21"/>
    <n v="20111217"/>
    <n v="20111219"/>
    <n v="809"/>
    <n v="1283"/>
    <n v="3297"/>
    <n v="630"/>
    <x v="3"/>
    <x v="0"/>
    <x v="12"/>
  </r>
  <r>
    <n v="35.016000000000005"/>
    <x v="1"/>
    <x v="5"/>
    <n v="-2.188500000000003"/>
    <n v="1.8"/>
    <n v="20111214"/>
    <n v="20111219"/>
    <n v="726"/>
    <n v="701"/>
    <n v="8603"/>
    <n v="926"/>
    <x v="2"/>
    <x v="0"/>
    <x v="12"/>
  </r>
  <r>
    <n v="5.1039999999999992"/>
    <x v="2"/>
    <x v="7"/>
    <n v="-8.6768000000000018"/>
    <n v="0.48"/>
    <n v="20111214"/>
    <n v="20111219"/>
    <n v="726"/>
    <n v="701"/>
    <n v="3725"/>
    <n v="926"/>
    <x v="2"/>
    <x v="0"/>
    <x v="12"/>
  </r>
  <r>
    <n v="2.8960000000000004"/>
    <x v="3"/>
    <x v="5"/>
    <n v="0.4705999999999998"/>
    <n v="0.22"/>
    <n v="20111214"/>
    <n v="20111219"/>
    <n v="726"/>
    <n v="701"/>
    <n v="5260"/>
    <n v="926"/>
    <x v="2"/>
    <x v="0"/>
    <x v="12"/>
  </r>
  <r>
    <n v="141.47999999999999"/>
    <x v="2"/>
    <x v="1"/>
    <n v="9.84"/>
    <n v="16.75"/>
    <n v="20111215"/>
    <n v="20111219"/>
    <n v="1746"/>
    <n v="1032"/>
    <n v="7687"/>
    <n v="4760"/>
    <x v="1"/>
    <x v="0"/>
    <x v="68"/>
  </r>
  <r>
    <n v="491.64"/>
    <x v="2"/>
    <x v="1"/>
    <n v="132.72"/>
    <n v="50.86"/>
    <n v="20111214"/>
    <n v="20111219"/>
    <n v="1746"/>
    <n v="1126"/>
    <n v="10036"/>
    <n v="4770"/>
    <x v="2"/>
    <x v="0"/>
    <x v="68"/>
  </r>
  <r>
    <n v="17.82"/>
    <x v="3"/>
    <x v="1"/>
    <n v="3.18"/>
    <n v="2.0299999999999998"/>
    <n v="20111214"/>
    <n v="20111219"/>
    <n v="1746"/>
    <n v="1126"/>
    <n v="5636"/>
    <n v="4770"/>
    <x v="2"/>
    <x v="0"/>
    <x v="68"/>
  </r>
  <r>
    <n v="168.31799999999998"/>
    <x v="7"/>
    <x v="0"/>
    <n v="7.3979999999999997"/>
    <n v="9.9600000000000009"/>
    <n v="20111215"/>
    <n v="20111219"/>
    <n v="78"/>
    <n v="883"/>
    <n v="7632"/>
    <n v="5438"/>
    <x v="1"/>
    <x v="0"/>
    <x v="34"/>
  </r>
  <r>
    <n v="1983.0149999999999"/>
    <x v="5"/>
    <x v="0"/>
    <n v="616.81500000000005"/>
    <n v="211.36"/>
    <n v="20111215"/>
    <n v="20111219"/>
    <n v="1992"/>
    <n v="1192"/>
    <n v="312"/>
    <n v="5529"/>
    <x v="1"/>
    <x v="0"/>
    <x v="6"/>
  </r>
  <r>
    <n v="24.084"/>
    <x v="2"/>
    <x v="0"/>
    <n v="4.1639999999999997"/>
    <n v="3.59"/>
    <n v="20111215"/>
    <n v="20111219"/>
    <n v="1992"/>
    <n v="1192"/>
    <n v="3788"/>
    <n v="5529"/>
    <x v="1"/>
    <x v="0"/>
    <x v="6"/>
  </r>
  <r>
    <n v="599.16"/>
    <x v="3"/>
    <x v="1"/>
    <n v="0"/>
    <n v="20.63"/>
    <n v="20111216"/>
    <n v="20111219"/>
    <n v="575"/>
    <n v="829"/>
    <n v="9234"/>
    <n v="5576"/>
    <x v="6"/>
    <x v="0"/>
    <x v="37"/>
  </r>
  <r>
    <n v="547.11"/>
    <x v="1"/>
    <x v="1"/>
    <n v="158.57999999999998"/>
    <n v="2.19"/>
    <n v="20111215"/>
    <n v="20111219"/>
    <n v="3462"/>
    <n v="563"/>
    <n v="1033"/>
    <n v="5816"/>
    <x v="1"/>
    <x v="0"/>
    <x v="69"/>
  </r>
  <r>
    <n v="261.78000000000003"/>
    <x v="0"/>
    <x v="1"/>
    <n v="28.77"/>
    <n v="8.92"/>
    <n v="20111213"/>
    <n v="20111219"/>
    <n v="21"/>
    <n v="119"/>
    <n v="8944"/>
    <n v="9395"/>
    <x v="7"/>
    <x v="0"/>
    <x v="113"/>
  </r>
  <r>
    <n v="37.810200000000002"/>
    <x v="0"/>
    <x v="6"/>
    <n v="-10.729800000000004"/>
    <n v="3.34"/>
    <n v="20111214"/>
    <n v="20111219"/>
    <n v="287"/>
    <n v="381"/>
    <n v="8756"/>
    <n v="9516"/>
    <x v="2"/>
    <x v="0"/>
    <x v="13"/>
  </r>
  <r>
    <n v="28.301999999999996"/>
    <x v="3"/>
    <x v="6"/>
    <n v="1.0620000000000047"/>
    <n v="3.33"/>
    <n v="20111214"/>
    <n v="20111219"/>
    <n v="287"/>
    <n v="381"/>
    <n v="7913"/>
    <n v="9516"/>
    <x v="2"/>
    <x v="0"/>
    <x v="13"/>
  </r>
  <r>
    <n v="7.6319999999999997"/>
    <x v="3"/>
    <x v="6"/>
    <n v="-0.58800000000000008"/>
    <n v="0.48"/>
    <n v="20111213"/>
    <n v="20111219"/>
    <n v="1583"/>
    <n v="1157"/>
    <n v="4620"/>
    <n v="9560"/>
    <x v="7"/>
    <x v="0"/>
    <x v="21"/>
  </r>
  <r>
    <n v="142.80300000000003"/>
    <x v="1"/>
    <x v="0"/>
    <n v="-1.6470000000000038"/>
    <n v="18.25"/>
    <n v="20111214"/>
    <n v="20111219"/>
    <n v="2192"/>
    <n v="1114"/>
    <n v="2878"/>
    <n v="9669"/>
    <x v="2"/>
    <x v="0"/>
    <x v="0"/>
  </r>
  <r>
    <n v="254.67720000000003"/>
    <x v="2"/>
    <x v="10"/>
    <n v="-30.802800000000012"/>
    <n v="9.5"/>
    <n v="20111213"/>
    <n v="20111219"/>
    <n v="2355"/>
    <n v="426"/>
    <n v="2750"/>
    <n v="9686"/>
    <x v="7"/>
    <x v="0"/>
    <x v="13"/>
  </r>
  <r>
    <n v="17.6967"/>
    <x v="1"/>
    <x v="6"/>
    <n v="-11.373299999999999"/>
    <n v="1.64"/>
    <n v="20111213"/>
    <n v="20111219"/>
    <n v="2355"/>
    <n v="426"/>
    <n v="8183"/>
    <n v="9686"/>
    <x v="7"/>
    <x v="0"/>
    <x v="13"/>
  </r>
  <r>
    <n v="101.09400000000001"/>
    <x v="2"/>
    <x v="10"/>
    <n v="38.933999999999997"/>
    <n v="23.94"/>
    <n v="20111216"/>
    <n v="20111219"/>
    <n v="941"/>
    <n v="162"/>
    <n v="3644"/>
    <n v="11316"/>
    <x v="6"/>
    <x v="0"/>
    <x v="21"/>
  </r>
  <r>
    <n v="88.350000000000009"/>
    <x v="5"/>
    <x v="1"/>
    <n v="2.5499999999999998"/>
    <n v="9.67"/>
    <n v="20111213"/>
    <n v="20111219"/>
    <n v="1650"/>
    <n v="513"/>
    <n v="6631"/>
    <n v="11465"/>
    <x v="7"/>
    <x v="0"/>
    <x v="111"/>
  </r>
  <r>
    <n v="324.92099999999999"/>
    <x v="3"/>
    <x v="17"/>
    <n v="-3.8789999999999978"/>
    <n v="31.29"/>
    <n v="20111213"/>
    <n v="20111219"/>
    <n v="1831"/>
    <n v="310"/>
    <n v="9218"/>
    <n v="15392"/>
    <x v="7"/>
    <x v="0"/>
    <x v="5"/>
  </r>
  <r>
    <n v="100.74"/>
    <x v="3"/>
    <x v="1"/>
    <n v="31.200000000000003"/>
    <n v="10.25"/>
    <n v="20111213"/>
    <n v="20111219"/>
    <n v="1831"/>
    <n v="310"/>
    <n v="1420"/>
    <n v="15392"/>
    <x v="7"/>
    <x v="0"/>
    <x v="5"/>
  </r>
  <r>
    <n v="29.279999999999994"/>
    <x v="2"/>
    <x v="1"/>
    <n v="14.28"/>
    <n v="3.19"/>
    <n v="20111213"/>
    <n v="20111219"/>
    <n v="1831"/>
    <n v="310"/>
    <n v="4553"/>
    <n v="15392"/>
    <x v="7"/>
    <x v="0"/>
    <x v="5"/>
  </r>
  <r>
    <n v="468.72"/>
    <x v="4"/>
    <x v="2"/>
    <n v="-103.32000000000005"/>
    <n v="83.29"/>
    <n v="20111217"/>
    <n v="20111219"/>
    <n v="1971"/>
    <n v="136"/>
    <n v="862"/>
    <n v="15434"/>
    <x v="3"/>
    <x v="0"/>
    <x v="56"/>
  </r>
  <r>
    <n v="56.820000000000007"/>
    <x v="3"/>
    <x v="2"/>
    <n v="-39.780000000000008"/>
    <n v="10.16"/>
    <n v="20111217"/>
    <n v="20111219"/>
    <n v="1971"/>
    <n v="136"/>
    <n v="3372"/>
    <n v="15434"/>
    <x v="3"/>
    <x v="0"/>
    <x v="56"/>
  </r>
  <r>
    <n v="55.14"/>
    <x v="3"/>
    <x v="2"/>
    <n v="-34.200000000000003"/>
    <n v="4.91"/>
    <n v="20111217"/>
    <n v="20111219"/>
    <n v="1971"/>
    <n v="136"/>
    <n v="7491"/>
    <n v="15434"/>
    <x v="3"/>
    <x v="0"/>
    <x v="56"/>
  </r>
  <r>
    <n v="122.39999999999999"/>
    <x v="2"/>
    <x v="2"/>
    <n v="-46.559999999999988"/>
    <n v="7.75"/>
    <n v="20111213"/>
    <n v="20111219"/>
    <n v="2347"/>
    <n v="786"/>
    <n v="7352"/>
    <n v="15492"/>
    <x v="7"/>
    <x v="0"/>
    <x v="2"/>
  </r>
  <r>
    <n v="10.379999999999999"/>
    <x v="3"/>
    <x v="2"/>
    <n v="-6.0599999999999987"/>
    <n v="1.04"/>
    <n v="20111213"/>
    <n v="20111219"/>
    <n v="2347"/>
    <n v="786"/>
    <n v="5240"/>
    <n v="15492"/>
    <x v="7"/>
    <x v="0"/>
    <x v="2"/>
  </r>
  <r>
    <n v="354.96000000000004"/>
    <x v="11"/>
    <x v="1"/>
    <n v="60.12"/>
    <n v="25.15"/>
    <n v="20111215"/>
    <n v="20111219"/>
    <n v="1727"/>
    <n v="344"/>
    <n v="2353"/>
    <n v="16935"/>
    <x v="1"/>
    <x v="0"/>
    <x v="54"/>
  </r>
  <r>
    <n v="106.32000000000001"/>
    <x v="3"/>
    <x v="1"/>
    <n v="52.08"/>
    <n v="2.1219999999999999"/>
    <n v="20111213"/>
    <n v="20111219"/>
    <n v="2190"/>
    <n v="1448"/>
    <n v="10567"/>
    <n v="17452"/>
    <x v="7"/>
    <x v="0"/>
    <x v="44"/>
  </r>
  <r>
    <n v="14.64"/>
    <x v="3"/>
    <x v="1"/>
    <n v="1.72"/>
    <n v="1.073"/>
    <n v="20111215"/>
    <n v="20111219"/>
    <n v="2474"/>
    <n v="1308"/>
    <n v="5017"/>
    <n v="17503"/>
    <x v="1"/>
    <x v="0"/>
    <x v="20"/>
  </r>
  <r>
    <n v="159.29599999999999"/>
    <x v="3"/>
    <x v="5"/>
    <n v="3.9759999999999991"/>
    <n v="8.1810000000000009"/>
    <n v="20111215"/>
    <n v="20111219"/>
    <n v="2730"/>
    <n v="1179"/>
    <n v="905"/>
    <n v="17726"/>
    <x v="1"/>
    <x v="0"/>
    <x v="20"/>
  </r>
  <r>
    <n v="37.5"/>
    <x v="5"/>
    <x v="1"/>
    <n v="3"/>
    <n v="4.5579999999999998"/>
    <n v="20111215"/>
    <n v="20111219"/>
    <n v="2730"/>
    <n v="1179"/>
    <n v="7334"/>
    <n v="17726"/>
    <x v="1"/>
    <x v="0"/>
    <x v="20"/>
  </r>
  <r>
    <n v="25.36"/>
    <x v="2"/>
    <x v="1"/>
    <n v="3.5200000000000005"/>
    <n v="1.53"/>
    <n v="20111215"/>
    <n v="20111219"/>
    <n v="2730"/>
    <n v="1179"/>
    <n v="6029"/>
    <n v="17726"/>
    <x v="1"/>
    <x v="0"/>
    <x v="20"/>
  </r>
  <r>
    <n v="20.939999999999998"/>
    <x v="1"/>
    <x v="1"/>
    <n v="4.8"/>
    <n v="1.425"/>
    <n v="20111215"/>
    <n v="20111219"/>
    <n v="2730"/>
    <n v="1179"/>
    <n v="6116"/>
    <n v="17726"/>
    <x v="1"/>
    <x v="0"/>
    <x v="20"/>
  </r>
  <r>
    <n v="44.2"/>
    <x v="5"/>
    <x v="1"/>
    <n v="3.9"/>
    <n v="6.6480000000000006"/>
    <n v="20111215"/>
    <n v="20111219"/>
    <n v="3034"/>
    <n v="1532"/>
    <n v="3784"/>
    <n v="17728"/>
    <x v="1"/>
    <x v="0"/>
    <x v="44"/>
  </r>
  <r>
    <n v="24.534000000000002"/>
    <x v="0"/>
    <x v="12"/>
    <n v="-28.625999999999998"/>
    <n v="1.8"/>
    <n v="20111214"/>
    <n v="20111219"/>
    <n v="1500"/>
    <n v="48"/>
    <n v="5620"/>
    <n v="21071"/>
    <x v="2"/>
    <x v="0"/>
    <x v="28"/>
  </r>
  <r>
    <n v="13.284000000000002"/>
    <x v="2"/>
    <x v="12"/>
    <n v="-17.315999999999999"/>
    <n v="0.52"/>
    <n v="20111214"/>
    <n v="20111219"/>
    <n v="1500"/>
    <n v="48"/>
    <n v="3549"/>
    <n v="21071"/>
    <x v="2"/>
    <x v="0"/>
    <x v="28"/>
  </r>
  <r>
    <n v="113.52000000000001"/>
    <x v="3"/>
    <x v="8"/>
    <n v="-66.240000000000023"/>
    <n v="11.577999999999999"/>
    <n v="20111216"/>
    <n v="20111219"/>
    <n v="3056"/>
    <n v="183"/>
    <n v="353"/>
    <n v="23717"/>
    <x v="6"/>
    <x v="0"/>
    <x v="39"/>
  </r>
  <r>
    <n v="73.535999999999987"/>
    <x v="2"/>
    <x v="8"/>
    <n v="-36.784000000000006"/>
    <n v="5.6259999999999994"/>
    <n v="20111212"/>
    <n v="20111219"/>
    <n v="752"/>
    <n v="1412"/>
    <n v="667"/>
    <n v="23760"/>
    <x v="5"/>
    <x v="0"/>
    <x v="67"/>
  </r>
  <r>
    <n v="41.579999999999991"/>
    <x v="1"/>
    <x v="8"/>
    <n v="6.1800000000000015"/>
    <n v="2.7039999999999997"/>
    <n v="20111212"/>
    <n v="20111219"/>
    <n v="752"/>
    <n v="1412"/>
    <n v="4516"/>
    <n v="23760"/>
    <x v="5"/>
    <x v="0"/>
    <x v="67"/>
  </r>
  <r>
    <n v="637.08000000000004"/>
    <x v="3"/>
    <x v="1"/>
    <n v="261.18"/>
    <n v="141.19999999999999"/>
    <n v="20111214"/>
    <n v="20111219"/>
    <n v="2047"/>
    <n v="1126"/>
    <n v="8931"/>
    <n v="25668"/>
    <x v="2"/>
    <x v="0"/>
    <x v="43"/>
  </r>
  <r>
    <n v="58.740000000000009"/>
    <x v="3"/>
    <x v="1"/>
    <n v="20.52"/>
    <n v="3.04"/>
    <n v="20111215"/>
    <n v="20111220"/>
    <n v="825"/>
    <n v="394"/>
    <n v="3554"/>
    <n v="9"/>
    <x v="2"/>
    <x v="0"/>
    <x v="3"/>
  </r>
  <r>
    <n v="186.304"/>
    <x v="2"/>
    <x v="5"/>
    <n v="13.972799999999999"/>
    <n v="12.21"/>
    <n v="20111214"/>
    <n v="20111220"/>
    <n v="935"/>
    <n v="185"/>
    <n v="802"/>
    <n v="553"/>
    <x v="7"/>
    <x v="0"/>
    <x v="12"/>
  </r>
  <r>
    <n v="447.94399999999996"/>
    <x v="4"/>
    <x v="5"/>
    <n v="89.588799999999992"/>
    <n v="177.54"/>
    <n v="20111220"/>
    <n v="20111220"/>
    <n v="3373"/>
    <n v="1492"/>
    <n v="8456"/>
    <n v="841"/>
    <x v="0"/>
    <x v="0"/>
    <x v="12"/>
  </r>
  <r>
    <n v="114.2"/>
    <x v="5"/>
    <x v="1"/>
    <n v="52.531999999999996"/>
    <n v="8.58"/>
    <n v="20111216"/>
    <n v="20111220"/>
    <n v="949"/>
    <n v="1362"/>
    <n v="6370"/>
    <n v="950"/>
    <x v="1"/>
    <x v="0"/>
    <x v="12"/>
  </r>
  <r>
    <n v="1013.8320000000001"/>
    <x v="8"/>
    <x v="5"/>
    <n v="101.38319999999999"/>
    <n v="178.96"/>
    <n v="20111216"/>
    <n v="20111220"/>
    <n v="1440"/>
    <n v="834"/>
    <n v="639"/>
    <n v="977"/>
    <x v="1"/>
    <x v="0"/>
    <x v="12"/>
  </r>
  <r>
    <n v="1.984"/>
    <x v="3"/>
    <x v="5"/>
    <n v="0.66959999999999997"/>
    <n v="0.18"/>
    <n v="20111216"/>
    <n v="20111220"/>
    <n v="1440"/>
    <n v="834"/>
    <n v="5027"/>
    <n v="977"/>
    <x v="1"/>
    <x v="0"/>
    <x v="12"/>
  </r>
  <r>
    <n v="112.61999999999998"/>
    <x v="0"/>
    <x v="1"/>
    <n v="56.31"/>
    <n v="10.029999999999999"/>
    <n v="20111215"/>
    <n v="20111220"/>
    <n v="228"/>
    <n v="760"/>
    <n v="8520"/>
    <n v="5406"/>
    <x v="2"/>
    <x v="0"/>
    <x v="40"/>
  </r>
  <r>
    <n v="612.53999999999985"/>
    <x v="1"/>
    <x v="1"/>
    <n v="36.72"/>
    <n v="53.46"/>
    <n v="20111216"/>
    <n v="20111220"/>
    <n v="3627"/>
    <n v="487"/>
    <n v="7551"/>
    <n v="5410"/>
    <x v="1"/>
    <x v="0"/>
    <x v="6"/>
  </r>
  <r>
    <n v="1112.2080000000001"/>
    <x v="3"/>
    <x v="17"/>
    <n v="379.42800000000005"/>
    <n v="99.39"/>
    <n v="20111215"/>
    <n v="20111220"/>
    <n v="2137"/>
    <n v="1003"/>
    <n v="10374"/>
    <n v="5540"/>
    <x v="2"/>
    <x v="0"/>
    <x v="5"/>
  </r>
  <r>
    <n v="736.45200000000011"/>
    <x v="7"/>
    <x v="0"/>
    <n v="89.891999999999953"/>
    <n v="23"/>
    <n v="20111215"/>
    <n v="20111220"/>
    <n v="2137"/>
    <n v="1003"/>
    <n v="7415"/>
    <n v="5540"/>
    <x v="2"/>
    <x v="0"/>
    <x v="5"/>
  </r>
  <r>
    <n v="103.55999999999999"/>
    <x v="3"/>
    <x v="1"/>
    <n v="18.600000000000001"/>
    <n v="1.07"/>
    <n v="20111215"/>
    <n v="20111220"/>
    <n v="2137"/>
    <n v="1003"/>
    <n v="3608"/>
    <n v="5540"/>
    <x v="2"/>
    <x v="0"/>
    <x v="5"/>
  </r>
  <r>
    <n v="176.61"/>
    <x v="4"/>
    <x v="1"/>
    <n v="45.780000000000008"/>
    <n v="33.590000000000003"/>
    <n v="20111215"/>
    <n v="20111220"/>
    <n v="345"/>
    <n v="1011"/>
    <n v="8050"/>
    <n v="5756"/>
    <x v="2"/>
    <x v="0"/>
    <x v="6"/>
  </r>
  <r>
    <n v="212.09999999999997"/>
    <x v="4"/>
    <x v="1"/>
    <n v="97.439999999999984"/>
    <n v="20.52"/>
    <n v="20111215"/>
    <n v="20111220"/>
    <n v="345"/>
    <n v="1011"/>
    <n v="4055"/>
    <n v="5756"/>
    <x v="2"/>
    <x v="0"/>
    <x v="6"/>
  </r>
  <r>
    <n v="162.17999999999998"/>
    <x v="3"/>
    <x v="1"/>
    <n v="22.68"/>
    <n v="17.39"/>
    <n v="20111215"/>
    <n v="20111220"/>
    <n v="345"/>
    <n v="1011"/>
    <n v="9567"/>
    <n v="5756"/>
    <x v="2"/>
    <x v="0"/>
    <x v="6"/>
  </r>
  <r>
    <n v="166.5"/>
    <x v="3"/>
    <x v="1"/>
    <n v="14.940000000000001"/>
    <n v="16.91"/>
    <n v="20111215"/>
    <n v="20111220"/>
    <n v="345"/>
    <n v="1011"/>
    <n v="9891"/>
    <n v="5756"/>
    <x v="2"/>
    <x v="0"/>
    <x v="6"/>
  </r>
  <r>
    <n v="76.800000000000011"/>
    <x v="2"/>
    <x v="1"/>
    <n v="17.64"/>
    <n v="12.23"/>
    <n v="20111215"/>
    <n v="20111220"/>
    <n v="345"/>
    <n v="1011"/>
    <n v="2994"/>
    <n v="5756"/>
    <x v="2"/>
    <x v="0"/>
    <x v="6"/>
  </r>
  <r>
    <n v="49.019999999999996"/>
    <x v="3"/>
    <x v="1"/>
    <n v="19.559999999999999"/>
    <n v="5.93"/>
    <n v="20111215"/>
    <n v="20111220"/>
    <n v="345"/>
    <n v="1011"/>
    <n v="2987"/>
    <n v="5756"/>
    <x v="2"/>
    <x v="0"/>
    <x v="6"/>
  </r>
  <r>
    <n v="46.53"/>
    <x v="3"/>
    <x v="2"/>
    <n v="-27.03"/>
    <n v="3.33"/>
    <n v="20111215"/>
    <n v="20111220"/>
    <n v="1845"/>
    <n v="42"/>
    <n v="9930"/>
    <n v="9517"/>
    <x v="2"/>
    <x v="0"/>
    <x v="71"/>
  </r>
  <r>
    <n v="1715.1599999999999"/>
    <x v="3"/>
    <x v="1"/>
    <n v="720.36"/>
    <n v="725.57"/>
    <n v="20111217"/>
    <n v="20111220"/>
    <n v="3283"/>
    <n v="1170"/>
    <n v="2291"/>
    <n v="11134"/>
    <x v="6"/>
    <x v="0"/>
    <x v="26"/>
  </r>
  <r>
    <n v="2197.5"/>
    <x v="5"/>
    <x v="1"/>
    <n v="153.75"/>
    <n v="627.27"/>
    <n v="20111217"/>
    <n v="20111220"/>
    <n v="3283"/>
    <n v="1170"/>
    <n v="170"/>
    <n v="11134"/>
    <x v="6"/>
    <x v="0"/>
    <x v="26"/>
  </r>
  <r>
    <n v="1356.0300000000002"/>
    <x v="1"/>
    <x v="1"/>
    <n v="311.84999999999997"/>
    <n v="458.97"/>
    <n v="20111217"/>
    <n v="20111220"/>
    <n v="3283"/>
    <n v="1170"/>
    <n v="2118"/>
    <n v="11134"/>
    <x v="6"/>
    <x v="0"/>
    <x v="26"/>
  </r>
  <r>
    <n v="882.1500000000002"/>
    <x v="5"/>
    <x v="1"/>
    <n v="114.6"/>
    <n v="203.92"/>
    <n v="20111217"/>
    <n v="20111220"/>
    <n v="3283"/>
    <n v="1170"/>
    <n v="736"/>
    <n v="11134"/>
    <x v="6"/>
    <x v="0"/>
    <x v="26"/>
  </r>
  <r>
    <n v="148.32"/>
    <x v="1"/>
    <x v="1"/>
    <n v="68.22"/>
    <n v="25.48"/>
    <n v="20111217"/>
    <n v="20111220"/>
    <n v="3283"/>
    <n v="1170"/>
    <n v="9615"/>
    <n v="11134"/>
    <x v="6"/>
    <x v="0"/>
    <x v="26"/>
  </r>
  <r>
    <n v="45.449999999999996"/>
    <x v="1"/>
    <x v="1"/>
    <n v="14.04"/>
    <n v="17.73"/>
    <n v="20111217"/>
    <n v="20111220"/>
    <n v="3283"/>
    <n v="1170"/>
    <n v="4185"/>
    <n v="11134"/>
    <x v="6"/>
    <x v="0"/>
    <x v="26"/>
  </r>
  <r>
    <n v="95.039999999999992"/>
    <x v="3"/>
    <x v="1"/>
    <n v="13.26"/>
    <n v="12.59"/>
    <n v="20111217"/>
    <n v="20111220"/>
    <n v="3283"/>
    <n v="1170"/>
    <n v="4692"/>
    <n v="11134"/>
    <x v="6"/>
    <x v="0"/>
    <x v="26"/>
  </r>
  <r>
    <n v="23.700000000000003"/>
    <x v="3"/>
    <x v="1"/>
    <n v="9.48"/>
    <n v="5.09"/>
    <n v="20111217"/>
    <n v="20111220"/>
    <n v="3283"/>
    <n v="1170"/>
    <n v="5808"/>
    <n v="11134"/>
    <x v="6"/>
    <x v="0"/>
    <x v="26"/>
  </r>
  <r>
    <n v="869.7"/>
    <x v="5"/>
    <x v="1"/>
    <n v="191.25"/>
    <n v="43.04"/>
    <n v="20111215"/>
    <n v="20111220"/>
    <n v="3567"/>
    <n v="452"/>
    <n v="566"/>
    <n v="11495"/>
    <x v="2"/>
    <x v="0"/>
    <x v="35"/>
  </r>
  <r>
    <n v="107.32499999999997"/>
    <x v="1"/>
    <x v="0"/>
    <n v="11.924999999999999"/>
    <n v="16.079999999999998"/>
    <n v="20111215"/>
    <n v="20111220"/>
    <n v="3277"/>
    <n v="382"/>
    <n v="8398"/>
    <n v="11589"/>
    <x v="2"/>
    <x v="0"/>
    <x v="0"/>
  </r>
  <r>
    <n v="683.91000000000008"/>
    <x v="5"/>
    <x v="0"/>
    <n v="7.5600000000000023"/>
    <n v="29.49"/>
    <n v="20111215"/>
    <n v="20111220"/>
    <n v="3691"/>
    <n v="1114"/>
    <n v="238"/>
    <n v="11646"/>
    <x v="2"/>
    <x v="0"/>
    <x v="0"/>
  </r>
  <r>
    <n v="341.52299999999997"/>
    <x v="4"/>
    <x v="0"/>
    <n v="129.00300000000001"/>
    <n v="23.29"/>
    <n v="20111215"/>
    <n v="20111220"/>
    <n v="3691"/>
    <n v="1114"/>
    <n v="7293"/>
    <n v="11646"/>
    <x v="2"/>
    <x v="0"/>
    <x v="0"/>
  </r>
  <r>
    <n v="198.04500000000002"/>
    <x v="5"/>
    <x v="0"/>
    <n v="68.14500000000001"/>
    <n v="14.1"/>
    <n v="20111215"/>
    <n v="20111220"/>
    <n v="3691"/>
    <n v="1114"/>
    <n v="1439"/>
    <n v="11646"/>
    <x v="2"/>
    <x v="0"/>
    <x v="0"/>
  </r>
  <r>
    <n v="135.999"/>
    <x v="1"/>
    <x v="0"/>
    <n v="2.9789999999999957"/>
    <n v="9.74"/>
    <n v="20111215"/>
    <n v="20111220"/>
    <n v="3691"/>
    <n v="1114"/>
    <n v="1535"/>
    <n v="11646"/>
    <x v="2"/>
    <x v="0"/>
    <x v="0"/>
  </r>
  <r>
    <n v="160.27199999999999"/>
    <x v="4"/>
    <x v="0"/>
    <n v="37.212000000000003"/>
    <n v="8.81"/>
    <n v="20111215"/>
    <n v="20111220"/>
    <n v="3691"/>
    <n v="1114"/>
    <n v="7841"/>
    <n v="11646"/>
    <x v="2"/>
    <x v="0"/>
    <x v="0"/>
  </r>
  <r>
    <n v="303.83999999999997"/>
    <x v="1"/>
    <x v="1"/>
    <n v="39.479999999999997"/>
    <n v="20.309000000000001"/>
    <n v="20111215"/>
    <n v="20111220"/>
    <n v="3064"/>
    <n v="1500"/>
    <n v="10190"/>
    <n v="17373"/>
    <x v="2"/>
    <x v="0"/>
    <x v="10"/>
  </r>
  <r>
    <n v="923.58000000000015"/>
    <x v="4"/>
    <x v="1"/>
    <n v="9.1"/>
    <n v="67.890999999999991"/>
    <n v="20111215"/>
    <n v="20111220"/>
    <n v="2762"/>
    <n v="1511"/>
    <n v="7414"/>
    <n v="17496"/>
    <x v="2"/>
    <x v="0"/>
    <x v="20"/>
  </r>
  <r>
    <n v="282.39999999999998"/>
    <x v="5"/>
    <x v="1"/>
    <n v="2.8"/>
    <n v="27.160000000000004"/>
    <n v="20111214"/>
    <n v="20111220"/>
    <n v="365"/>
    <n v="389"/>
    <n v="590"/>
    <n v="17778"/>
    <x v="7"/>
    <x v="0"/>
    <x v="51"/>
  </r>
  <r>
    <n v="683.06400000000008"/>
    <x v="2"/>
    <x v="12"/>
    <n v="-865.29600000000005"/>
    <n v="122.78"/>
    <n v="20111217"/>
    <n v="20111220"/>
    <n v="1653"/>
    <n v="706"/>
    <n v="5619"/>
    <n v="21045"/>
    <x v="6"/>
    <x v="0"/>
    <x v="28"/>
  </r>
  <r>
    <n v="8.9370000000000012"/>
    <x v="0"/>
    <x v="12"/>
    <n v="-20.582999999999998"/>
    <n v="1.72"/>
    <n v="20111217"/>
    <n v="20111220"/>
    <n v="1653"/>
    <n v="706"/>
    <n v="5492"/>
    <n v="21045"/>
    <x v="6"/>
    <x v="0"/>
    <x v="28"/>
  </r>
  <r>
    <n v="4.149"/>
    <x v="0"/>
    <x v="12"/>
    <n v="-4.5809999999999977"/>
    <n v="1.3"/>
    <n v="20111217"/>
    <n v="20111220"/>
    <n v="1653"/>
    <n v="706"/>
    <n v="4358"/>
    <n v="21045"/>
    <x v="6"/>
    <x v="0"/>
    <x v="28"/>
  </r>
  <r>
    <n v="181.88399999999999"/>
    <x v="0"/>
    <x v="13"/>
    <n v="-222.81599999999997"/>
    <n v="12.71"/>
    <n v="20111215"/>
    <n v="20111220"/>
    <n v="2210"/>
    <n v="1298"/>
    <n v="1788"/>
    <n v="22545"/>
    <x v="2"/>
    <x v="0"/>
    <x v="36"/>
  </r>
  <r>
    <n v="69.864000000000004"/>
    <x v="0"/>
    <x v="13"/>
    <n v="-52.41599999999999"/>
    <n v="6.75"/>
    <n v="20111215"/>
    <n v="20111220"/>
    <n v="2210"/>
    <n v="1298"/>
    <n v="9987"/>
    <n v="22545"/>
    <x v="2"/>
    <x v="0"/>
    <x v="36"/>
  </r>
  <r>
    <n v="4.9920000000000009"/>
    <x v="0"/>
    <x v="13"/>
    <n v="-6.4979999999999993"/>
    <n v="0.45"/>
    <n v="20111215"/>
    <n v="20111220"/>
    <n v="2210"/>
    <n v="1298"/>
    <n v="8242"/>
    <n v="22545"/>
    <x v="2"/>
    <x v="0"/>
    <x v="36"/>
  </r>
  <r>
    <n v="988.8599999999999"/>
    <x v="3"/>
    <x v="1"/>
    <n v="138.42000000000002"/>
    <n v="55.88"/>
    <n v="20111215"/>
    <n v="20111220"/>
    <n v="3502"/>
    <n v="1454"/>
    <n v="1776"/>
    <n v="23185"/>
    <x v="2"/>
    <x v="0"/>
    <x v="17"/>
  </r>
  <r>
    <n v="84.24"/>
    <x v="6"/>
    <x v="1"/>
    <n v="19.200000000000003"/>
    <n v="8.36"/>
    <n v="20111215"/>
    <n v="20111220"/>
    <n v="3502"/>
    <n v="1454"/>
    <n v="3510"/>
    <n v="23185"/>
    <x v="2"/>
    <x v="0"/>
    <x v="17"/>
  </r>
  <r>
    <n v="197.93999999999997"/>
    <x v="0"/>
    <x v="1"/>
    <n v="96.99"/>
    <n v="48.13"/>
    <n v="20140821"/>
    <n v="20140821"/>
    <n v="619"/>
    <n v="727"/>
    <n v="4414"/>
    <n v="22282"/>
    <x v="0"/>
    <x v="2"/>
    <x v="32"/>
  </r>
  <r>
    <n v="517.92000000000007"/>
    <x v="3"/>
    <x v="1"/>
    <n v="243.42000000000002"/>
    <n v="42.79"/>
    <n v="20140818"/>
    <n v="20140821"/>
    <n v="3308"/>
    <n v="358"/>
    <n v="8910"/>
    <n v="23217"/>
    <x v="6"/>
    <x v="2"/>
    <x v="17"/>
  </r>
  <r>
    <n v="634.84799999999996"/>
    <x v="6"/>
    <x v="8"/>
    <n v="-74.111999999999995"/>
    <n v="80.600999999999999"/>
    <n v="20140821"/>
    <n v="20140821"/>
    <n v="2879"/>
    <n v="1362"/>
    <n v="7435"/>
    <n v="24919"/>
    <x v="0"/>
    <x v="2"/>
    <x v="70"/>
  </r>
  <r>
    <n v="1311.5520000000001"/>
    <x v="8"/>
    <x v="8"/>
    <n v="-306.10800000000006"/>
    <n v="76.650999999999996"/>
    <n v="20140821"/>
    <n v="20140821"/>
    <n v="2879"/>
    <n v="1362"/>
    <n v="217"/>
    <n v="24919"/>
    <x v="0"/>
    <x v="2"/>
    <x v="70"/>
  </r>
  <r>
    <n v="66.935999999999993"/>
    <x v="3"/>
    <x v="8"/>
    <n v="6.6559999999999944"/>
    <n v="5.5200000000000005"/>
    <n v="20140821"/>
    <n v="20140821"/>
    <n v="2879"/>
    <n v="1362"/>
    <n v="8797"/>
    <n v="24919"/>
    <x v="0"/>
    <x v="2"/>
    <x v="70"/>
  </r>
  <r>
    <n v="40.5"/>
    <x v="8"/>
    <x v="8"/>
    <n v="-21.6"/>
    <n v="4.9610000000000003"/>
    <n v="20140821"/>
    <n v="20140821"/>
    <n v="2879"/>
    <n v="1362"/>
    <n v="7334"/>
    <n v="24919"/>
    <x v="0"/>
    <x v="2"/>
    <x v="70"/>
  </r>
  <r>
    <n v="204.624"/>
    <x v="2"/>
    <x v="8"/>
    <n v="-23.936000000000014"/>
    <n v="25.76"/>
    <n v="20140816"/>
    <n v="20140821"/>
    <n v="539"/>
    <n v="538"/>
    <n v="7619"/>
    <n v="25263"/>
    <x v="2"/>
    <x v="2"/>
    <x v="70"/>
  </r>
  <r>
    <n v="38.58"/>
    <x v="3"/>
    <x v="1"/>
    <n v="2.2800000000000002"/>
    <n v="3.11"/>
    <n v="20140815"/>
    <n v="20140822"/>
    <n v="1479"/>
    <n v="79"/>
    <n v="5718"/>
    <n v="187"/>
    <x v="5"/>
    <x v="2"/>
    <x v="25"/>
  </r>
  <r>
    <n v="418.29599999999994"/>
    <x v="1"/>
    <x v="5"/>
    <n v="5.2287000000000035"/>
    <n v="39.44"/>
    <n v="20140815"/>
    <n v="20140822"/>
    <n v="2009"/>
    <n v="781"/>
    <n v="2048"/>
    <n v="3421"/>
    <x v="5"/>
    <x v="2"/>
    <x v="12"/>
  </r>
  <r>
    <n v="97.84"/>
    <x v="3"/>
    <x v="1"/>
    <n v="25.438400000000001"/>
    <n v="1.87"/>
    <n v="20140816"/>
    <n v="20140822"/>
    <n v="2654"/>
    <n v="732"/>
    <n v="2714"/>
    <n v="4060"/>
    <x v="7"/>
    <x v="2"/>
    <x v="12"/>
  </r>
  <r>
    <n v="83.88"/>
    <x v="0"/>
    <x v="5"/>
    <n v="29.357999999999997"/>
    <n v="9.42"/>
    <n v="20140822"/>
    <n v="20140822"/>
    <n v="680"/>
    <n v="441"/>
    <n v="6754"/>
    <n v="4188"/>
    <x v="0"/>
    <x v="2"/>
    <x v="12"/>
  </r>
  <r>
    <n v="9.9120000000000008"/>
    <x v="1"/>
    <x v="5"/>
    <n v="1.2389999999999994"/>
    <n v="0.8"/>
    <n v="20140819"/>
    <n v="20140822"/>
    <n v="809"/>
    <n v="1192"/>
    <n v="3116"/>
    <n v="4555"/>
    <x v="6"/>
    <x v="2"/>
    <x v="12"/>
  </r>
  <r>
    <n v="13.5"/>
    <x v="0"/>
    <x v="1"/>
    <n v="5.4"/>
    <n v="0.9"/>
    <n v="20140818"/>
    <n v="20140822"/>
    <n v="74"/>
    <n v="1562"/>
    <n v="6260"/>
    <n v="5172"/>
    <x v="1"/>
    <x v="2"/>
    <x v="29"/>
  </r>
  <r>
    <n v="332.49600000000004"/>
    <x v="3"/>
    <x v="5"/>
    <n v="99.695999999999984"/>
    <n v="73.08"/>
    <n v="20140819"/>
    <n v="20140822"/>
    <n v="390"/>
    <n v="734"/>
    <n v="7129"/>
    <n v="8129"/>
    <x v="6"/>
    <x v="2"/>
    <x v="40"/>
  </r>
  <r>
    <n v="267.12000000000006"/>
    <x v="3"/>
    <x v="5"/>
    <n v="-40.080000000000013"/>
    <n v="41.61"/>
    <n v="20140819"/>
    <n v="20140822"/>
    <n v="390"/>
    <n v="734"/>
    <n v="770"/>
    <n v="8129"/>
    <x v="6"/>
    <x v="2"/>
    <x v="40"/>
  </r>
  <r>
    <n v="102.16799999999999"/>
    <x v="2"/>
    <x v="0"/>
    <n v="10.128000000000002"/>
    <n v="29.18"/>
    <n v="20140819"/>
    <n v="20140822"/>
    <n v="390"/>
    <n v="734"/>
    <n v="8700"/>
    <n v="8129"/>
    <x v="6"/>
    <x v="2"/>
    <x v="40"/>
  </r>
  <r>
    <n v="34.83"/>
    <x v="1"/>
    <x v="0"/>
    <n v="11.16"/>
    <n v="10.38"/>
    <n v="20140819"/>
    <n v="20140822"/>
    <n v="390"/>
    <n v="734"/>
    <n v="4041"/>
    <n v="8129"/>
    <x v="6"/>
    <x v="2"/>
    <x v="40"/>
  </r>
  <r>
    <n v="327.24"/>
    <x v="7"/>
    <x v="1"/>
    <n v="156.96000000000004"/>
    <n v="74.959999999999994"/>
    <n v="20140821"/>
    <n v="20140822"/>
    <n v="262"/>
    <n v="1027"/>
    <n v="3247"/>
    <n v="8256"/>
    <x v="4"/>
    <x v="2"/>
    <x v="5"/>
  </r>
  <r>
    <n v="36.119999999999997"/>
    <x v="0"/>
    <x v="1"/>
    <n v="7.1999999999999993"/>
    <n v="6.17"/>
    <n v="20140821"/>
    <n v="20140822"/>
    <n v="262"/>
    <n v="1027"/>
    <n v="8448"/>
    <n v="8256"/>
    <x v="4"/>
    <x v="2"/>
    <x v="5"/>
  </r>
  <r>
    <n v="223.2"/>
    <x v="1"/>
    <x v="1"/>
    <n v="4.41"/>
    <n v="23.69"/>
    <n v="20140820"/>
    <n v="20140822"/>
    <n v="1865"/>
    <n v="485"/>
    <n v="10327"/>
    <n v="8525"/>
    <x v="3"/>
    <x v="2"/>
    <x v="40"/>
  </r>
  <r>
    <n v="17.73"/>
    <x v="1"/>
    <x v="1"/>
    <n v="1.53"/>
    <n v="3.26"/>
    <n v="20140820"/>
    <n v="20140822"/>
    <n v="1865"/>
    <n v="485"/>
    <n v="3708"/>
    <n v="8525"/>
    <x v="3"/>
    <x v="2"/>
    <x v="40"/>
  </r>
  <r>
    <n v="1190.4900000000002"/>
    <x v="4"/>
    <x v="1"/>
    <n v="404.67"/>
    <n v="78.930000000000007"/>
    <n v="20140818"/>
    <n v="20140822"/>
    <n v="2461"/>
    <n v="678"/>
    <n v="9546"/>
    <n v="8936"/>
    <x v="1"/>
    <x v="2"/>
    <x v="40"/>
  </r>
  <r>
    <n v="186.48000000000002"/>
    <x v="4"/>
    <x v="1"/>
    <n v="16.59"/>
    <n v="14.8"/>
    <n v="20140818"/>
    <n v="20140822"/>
    <n v="2461"/>
    <n v="678"/>
    <n v="3250"/>
    <n v="8936"/>
    <x v="1"/>
    <x v="2"/>
    <x v="40"/>
  </r>
  <r>
    <n v="243.80999999999997"/>
    <x v="8"/>
    <x v="1"/>
    <n v="121.77"/>
    <n v="11.83"/>
    <n v="20140818"/>
    <n v="20140822"/>
    <n v="2461"/>
    <n v="678"/>
    <n v="3376"/>
    <n v="8936"/>
    <x v="1"/>
    <x v="2"/>
    <x v="40"/>
  </r>
  <r>
    <n v="44.036999999999992"/>
    <x v="0"/>
    <x v="0"/>
    <n v="9.7769999999999975"/>
    <n v="3.32"/>
    <n v="20140818"/>
    <n v="20140822"/>
    <n v="2461"/>
    <n v="678"/>
    <n v="7183"/>
    <n v="8936"/>
    <x v="1"/>
    <x v="2"/>
    <x v="40"/>
  </r>
  <r>
    <n v="18.36"/>
    <x v="1"/>
    <x v="1"/>
    <n v="0.72"/>
    <n v="1.42"/>
    <n v="20140818"/>
    <n v="20140822"/>
    <n v="2461"/>
    <n v="678"/>
    <n v="3568"/>
    <n v="8936"/>
    <x v="1"/>
    <x v="2"/>
    <x v="40"/>
  </r>
  <r>
    <n v="81.757500000000007"/>
    <x v="5"/>
    <x v="3"/>
    <n v="-56.542499999999997"/>
    <n v="2.17"/>
    <n v="20140818"/>
    <n v="20140822"/>
    <n v="2074"/>
    <n v="660"/>
    <n v="6882"/>
    <n v="10616"/>
    <x v="1"/>
    <x v="2"/>
    <x v="7"/>
  </r>
  <r>
    <n v="30.854999999999997"/>
    <x v="5"/>
    <x v="22"/>
    <n v="1.004999999999999"/>
    <n v="0.81"/>
    <n v="20140818"/>
    <n v="20140822"/>
    <n v="2074"/>
    <n v="660"/>
    <n v="3783"/>
    <n v="10616"/>
    <x v="1"/>
    <x v="2"/>
    <x v="7"/>
  </r>
  <r>
    <n v="264.5958"/>
    <x v="4"/>
    <x v="14"/>
    <n v="-58.174200000000013"/>
    <n v="21.56"/>
    <n v="20140818"/>
    <n v="20140822"/>
    <n v="3100"/>
    <n v="1482"/>
    <n v="3241"/>
    <n v="10624"/>
    <x v="1"/>
    <x v="2"/>
    <x v="21"/>
  </r>
  <r>
    <n v="1904.3999999999999"/>
    <x v="2"/>
    <x v="1"/>
    <n v="418.91999999999996"/>
    <n v="171.05"/>
    <n v="20140816"/>
    <n v="20140822"/>
    <n v="3716"/>
    <n v="233"/>
    <n v="676"/>
    <n v="10900"/>
    <x v="7"/>
    <x v="2"/>
    <x v="22"/>
  </r>
  <r>
    <n v="1028.6009999999999"/>
    <x v="1"/>
    <x v="19"/>
    <n v="-220.41899999999995"/>
    <n v="118.06"/>
    <n v="20140816"/>
    <n v="20140822"/>
    <n v="3716"/>
    <n v="233"/>
    <n v="2230"/>
    <n v="10900"/>
    <x v="7"/>
    <x v="2"/>
    <x v="22"/>
  </r>
  <r>
    <n v="457.94999999999993"/>
    <x v="0"/>
    <x v="1"/>
    <n v="13.71"/>
    <n v="60.27"/>
    <n v="20140816"/>
    <n v="20140822"/>
    <n v="3716"/>
    <n v="233"/>
    <n v="955"/>
    <n v="10900"/>
    <x v="7"/>
    <x v="2"/>
    <x v="22"/>
  </r>
  <r>
    <n v="208.95"/>
    <x v="5"/>
    <x v="1"/>
    <n v="91.8"/>
    <n v="23.11"/>
    <n v="20140816"/>
    <n v="20140822"/>
    <n v="3716"/>
    <n v="233"/>
    <n v="8408"/>
    <n v="10900"/>
    <x v="7"/>
    <x v="2"/>
    <x v="22"/>
  </r>
  <r>
    <n v="113.39999999999999"/>
    <x v="1"/>
    <x v="1"/>
    <n v="35.099999999999994"/>
    <n v="13.93"/>
    <n v="20140816"/>
    <n v="20140822"/>
    <n v="3716"/>
    <n v="233"/>
    <n v="8006"/>
    <n v="10900"/>
    <x v="7"/>
    <x v="2"/>
    <x v="22"/>
  </r>
  <r>
    <n v="116.64000000000001"/>
    <x v="2"/>
    <x v="1"/>
    <n v="33.72"/>
    <n v="11.27"/>
    <n v="20140816"/>
    <n v="20140822"/>
    <n v="3716"/>
    <n v="233"/>
    <n v="4128"/>
    <n v="10900"/>
    <x v="7"/>
    <x v="2"/>
    <x v="22"/>
  </r>
  <r>
    <n v="41.475000000000001"/>
    <x v="5"/>
    <x v="2"/>
    <n v="-8.3250000000000028"/>
    <n v="2.1800000000000002"/>
    <n v="20140820"/>
    <n v="20140822"/>
    <n v="3704"/>
    <n v="863"/>
    <n v="5048"/>
    <n v="13769"/>
    <x v="3"/>
    <x v="2"/>
    <x v="22"/>
  </r>
  <r>
    <n v="18.809999999999999"/>
    <x v="1"/>
    <x v="2"/>
    <n v="-12.87"/>
    <n v="1.92"/>
    <n v="20140820"/>
    <n v="20140822"/>
    <n v="3704"/>
    <n v="863"/>
    <n v="4621"/>
    <n v="13769"/>
    <x v="3"/>
    <x v="2"/>
    <x v="22"/>
  </r>
  <r>
    <n v="31.17"/>
    <x v="3"/>
    <x v="2"/>
    <n v="-17.490000000000002"/>
    <n v="0.31"/>
    <n v="20140820"/>
    <n v="20140822"/>
    <n v="3704"/>
    <n v="863"/>
    <n v="6835"/>
    <n v="13769"/>
    <x v="3"/>
    <x v="2"/>
    <x v="22"/>
  </r>
  <r>
    <n v="54.359999999999992"/>
    <x v="1"/>
    <x v="1"/>
    <n v="20.07"/>
    <n v="6.42"/>
    <n v="20140819"/>
    <n v="20140822"/>
    <n v="1938"/>
    <n v="772"/>
    <n v="6292"/>
    <n v="14268"/>
    <x v="6"/>
    <x v="2"/>
    <x v="22"/>
  </r>
  <r>
    <n v="487.38"/>
    <x v="3"/>
    <x v="1"/>
    <n v="107.22"/>
    <n v="101.98"/>
    <n v="20140819"/>
    <n v="20140822"/>
    <n v="1439"/>
    <n v="312"/>
    <n v="9326"/>
    <n v="14399"/>
    <x v="6"/>
    <x v="2"/>
    <x v="22"/>
  </r>
  <r>
    <n v="85.5"/>
    <x v="1"/>
    <x v="1"/>
    <n v="34.199999999999996"/>
    <n v="16.420000000000002"/>
    <n v="20140819"/>
    <n v="20140822"/>
    <n v="1439"/>
    <n v="312"/>
    <n v="6718"/>
    <n v="14399"/>
    <x v="6"/>
    <x v="2"/>
    <x v="22"/>
  </r>
  <r>
    <n v="311.40000000000003"/>
    <x v="7"/>
    <x v="1"/>
    <n v="111.96000000000001"/>
    <n v="36.17"/>
    <n v="20140820"/>
    <n v="20140822"/>
    <n v="406"/>
    <n v="485"/>
    <n v="1622"/>
    <n v="14510"/>
    <x v="3"/>
    <x v="2"/>
    <x v="35"/>
  </r>
  <r>
    <n v="200.64000000000004"/>
    <x v="2"/>
    <x v="1"/>
    <n v="38.04"/>
    <n v="26.68"/>
    <n v="20140819"/>
    <n v="20140822"/>
    <n v="748"/>
    <n v="42"/>
    <n v="1266"/>
    <n v="14625"/>
    <x v="6"/>
    <x v="2"/>
    <x v="60"/>
  </r>
  <r>
    <n v="256.85999999999996"/>
    <x v="2"/>
    <x v="2"/>
    <n v="-251.81999999999996"/>
    <n v="58.82"/>
    <n v="20140819"/>
    <n v="20140822"/>
    <n v="1276"/>
    <n v="999"/>
    <n v="7574"/>
    <n v="16170"/>
    <x v="6"/>
    <x v="2"/>
    <x v="2"/>
  </r>
  <r>
    <n v="13.296000000000001"/>
    <x v="1"/>
    <x v="5"/>
    <n v="4.1160000000000005"/>
    <n v="0.52100000000000002"/>
    <n v="20140818"/>
    <n v="20140822"/>
    <n v="290"/>
    <n v="774"/>
    <n v="5398"/>
    <n v="20394"/>
    <x v="1"/>
    <x v="2"/>
    <x v="39"/>
  </r>
  <r>
    <n v="465.00000000000011"/>
    <x v="5"/>
    <x v="1"/>
    <n v="27.9"/>
    <n v="55.554999999999993"/>
    <n v="20140815"/>
    <n v="20140822"/>
    <n v="3379"/>
    <n v="1361"/>
    <n v="10074"/>
    <n v="20831"/>
    <x v="5"/>
    <x v="2"/>
    <x v="20"/>
  </r>
  <r>
    <n v="22.32"/>
    <x v="3"/>
    <x v="1"/>
    <n v="1.7600000000000002"/>
    <n v="1.2829999999999999"/>
    <n v="20140815"/>
    <n v="20140822"/>
    <n v="3465"/>
    <n v="1574"/>
    <n v="5336"/>
    <n v="20896"/>
    <x v="5"/>
    <x v="2"/>
    <x v="20"/>
  </r>
  <r>
    <n v="18.989999999999998"/>
    <x v="0"/>
    <x v="1"/>
    <n v="6.8100000000000005"/>
    <n v="3.21"/>
    <n v="20140822"/>
    <n v="20140822"/>
    <n v="2723"/>
    <n v="1055"/>
    <n v="1108"/>
    <n v="22264"/>
    <x v="0"/>
    <x v="2"/>
    <x v="32"/>
  </r>
  <r>
    <n v="105.47999999999999"/>
    <x v="2"/>
    <x v="1"/>
    <n v="21"/>
    <n v="23.38"/>
    <n v="20140820"/>
    <n v="20140822"/>
    <n v="897"/>
    <n v="616"/>
    <n v="8282"/>
    <n v="22338"/>
    <x v="3"/>
    <x v="2"/>
    <x v="84"/>
  </r>
  <r>
    <n v="229.56"/>
    <x v="2"/>
    <x v="1"/>
    <n v="11.399999999999999"/>
    <n v="31.14"/>
    <n v="20140818"/>
    <n v="20140822"/>
    <n v="3356"/>
    <n v="490"/>
    <n v="1918"/>
    <n v="23426"/>
    <x v="1"/>
    <x v="2"/>
    <x v="80"/>
  </r>
  <r>
    <n v="89.039999999999992"/>
    <x v="6"/>
    <x v="1"/>
    <n v="6"/>
    <n v="4.96"/>
    <n v="20140818"/>
    <n v="20140822"/>
    <n v="3356"/>
    <n v="490"/>
    <n v="2349"/>
    <n v="23426"/>
    <x v="1"/>
    <x v="2"/>
    <x v="80"/>
  </r>
  <r>
    <n v="23.04"/>
    <x v="3"/>
    <x v="1"/>
    <n v="9.18"/>
    <n v="2.56"/>
    <n v="20140818"/>
    <n v="20140822"/>
    <n v="3356"/>
    <n v="490"/>
    <n v="6268"/>
    <n v="23426"/>
    <x v="1"/>
    <x v="2"/>
    <x v="80"/>
  </r>
  <r>
    <n v="11.459999999999999"/>
    <x v="0"/>
    <x v="1"/>
    <n v="2.9699999999999998"/>
    <n v="1.38"/>
    <n v="20140818"/>
    <n v="20140822"/>
    <n v="3356"/>
    <n v="490"/>
    <n v="4344"/>
    <n v="23426"/>
    <x v="1"/>
    <x v="2"/>
    <x v="80"/>
  </r>
  <r>
    <n v="194.39999999999998"/>
    <x v="2"/>
    <x v="1"/>
    <n v="83.52"/>
    <n v="13.6"/>
    <n v="20140819"/>
    <n v="20140822"/>
    <n v="1723"/>
    <n v="269"/>
    <n v="4280"/>
    <n v="23446"/>
    <x v="6"/>
    <x v="2"/>
    <x v="80"/>
  </r>
  <r>
    <n v="174.32999999999998"/>
    <x v="0"/>
    <x v="1"/>
    <n v="71.460000000000008"/>
    <n v="8"/>
    <n v="20140819"/>
    <n v="20140822"/>
    <n v="1723"/>
    <n v="269"/>
    <n v="9477"/>
    <n v="23446"/>
    <x v="6"/>
    <x v="2"/>
    <x v="80"/>
  </r>
  <r>
    <n v="17.490000000000002"/>
    <x v="0"/>
    <x v="1"/>
    <n v="2.0699999999999998"/>
    <n v="0.41"/>
    <n v="20140819"/>
    <n v="20140822"/>
    <n v="1723"/>
    <n v="269"/>
    <n v="7071"/>
    <n v="23446"/>
    <x v="6"/>
    <x v="2"/>
    <x v="80"/>
  </r>
  <r>
    <n v="186.00000000000003"/>
    <x v="5"/>
    <x v="13"/>
    <n v="-251.1"/>
    <n v="16.724"/>
    <n v="20140815"/>
    <n v="20140822"/>
    <n v="2720"/>
    <n v="1361"/>
    <n v="10408"/>
    <n v="25254"/>
    <x v="5"/>
    <x v="2"/>
    <x v="10"/>
  </r>
  <r>
    <n v="200.06400000000002"/>
    <x v="1"/>
    <x v="5"/>
    <n v="12.504000000000005"/>
    <n v="13.8"/>
    <n v="20140819"/>
    <n v="20140823"/>
    <n v="899"/>
    <n v="1237"/>
    <n v="7353"/>
    <n v="3547"/>
    <x v="1"/>
    <x v="2"/>
    <x v="12"/>
  </r>
  <r>
    <n v="21.379999999999995"/>
    <x v="5"/>
    <x v="7"/>
    <n v="-33.139000000000003"/>
    <n v="1.69"/>
    <n v="20140819"/>
    <n v="20140823"/>
    <n v="899"/>
    <n v="1237"/>
    <n v="3705"/>
    <n v="3547"/>
    <x v="1"/>
    <x v="2"/>
    <x v="12"/>
  </r>
  <r>
    <n v="6.743999999999998"/>
    <x v="2"/>
    <x v="7"/>
    <n v="-11.4648"/>
    <n v="0.54"/>
    <n v="20140819"/>
    <n v="20140823"/>
    <n v="899"/>
    <n v="1237"/>
    <n v="3777"/>
    <n v="3547"/>
    <x v="1"/>
    <x v="2"/>
    <x v="12"/>
  </r>
  <r>
    <n v="4416.174"/>
    <x v="8"/>
    <x v="19"/>
    <n v="-630.88200000000006"/>
    <n v="566.65"/>
    <n v="20140818"/>
    <n v="20140823"/>
    <n v="2625"/>
    <n v="1519"/>
    <n v="746"/>
    <n v="3668"/>
    <x v="2"/>
    <x v="2"/>
    <x v="12"/>
  </r>
  <r>
    <n v="1496.16"/>
    <x v="8"/>
    <x v="1"/>
    <n v="224.42400000000006"/>
    <n v="142.08000000000001"/>
    <n v="20140819"/>
    <n v="20140823"/>
    <n v="3098"/>
    <n v="669"/>
    <n v="8549"/>
    <n v="3699"/>
    <x v="1"/>
    <x v="2"/>
    <x v="12"/>
  </r>
  <r>
    <n v="843.9"/>
    <x v="3"/>
    <x v="1"/>
    <n v="371.31600000000003"/>
    <n v="92.93"/>
    <n v="20140819"/>
    <n v="20140823"/>
    <n v="3098"/>
    <n v="669"/>
    <n v="8524"/>
    <n v="3699"/>
    <x v="1"/>
    <x v="2"/>
    <x v="12"/>
  </r>
  <r>
    <n v="323.10000000000002"/>
    <x v="3"/>
    <x v="1"/>
    <n v="61.38900000000001"/>
    <n v="29.34"/>
    <n v="20140819"/>
    <n v="20140823"/>
    <n v="3098"/>
    <n v="1125"/>
    <n v="7108"/>
    <n v="4321"/>
    <x v="1"/>
    <x v="2"/>
    <x v="12"/>
  </r>
  <r>
    <n v="125.84850000000003"/>
    <x v="5"/>
    <x v="6"/>
    <n v="-87.901500000000027"/>
    <n v="8.07"/>
    <n v="20140820"/>
    <n v="20140823"/>
    <n v="941"/>
    <n v="1437"/>
    <n v="7869"/>
    <n v="13770"/>
    <x v="6"/>
    <x v="2"/>
    <x v="21"/>
  </r>
  <r>
    <n v="23.18"/>
    <x v="3"/>
    <x v="1"/>
    <n v="7.6493999999999982"/>
    <n v="1.49"/>
    <n v="20140819"/>
    <n v="20140823"/>
    <n v="2399"/>
    <n v="313"/>
    <n v="8702"/>
    <n v="4551"/>
    <x v="1"/>
    <x v="2"/>
    <x v="12"/>
  </r>
  <r>
    <n v="977.02200000000016"/>
    <x v="1"/>
    <x v="0"/>
    <n v="271.33199999999999"/>
    <n v="63.4"/>
    <n v="20140821"/>
    <n v="20140823"/>
    <n v="2260"/>
    <n v="1088"/>
    <n v="417"/>
    <n v="7947"/>
    <x v="3"/>
    <x v="2"/>
    <x v="40"/>
  </r>
  <r>
    <n v="77.399999999999991"/>
    <x v="1"/>
    <x v="1"/>
    <n v="33.21"/>
    <n v="9.1199999999999992"/>
    <n v="20140818"/>
    <n v="20140823"/>
    <n v="42"/>
    <n v="1062"/>
    <n v="4886"/>
    <n v="8043"/>
    <x v="2"/>
    <x v="2"/>
    <x v="5"/>
  </r>
  <r>
    <n v="42.12"/>
    <x v="7"/>
    <x v="1"/>
    <n v="21.06"/>
    <n v="1.05"/>
    <n v="20140818"/>
    <n v="20140823"/>
    <n v="42"/>
    <n v="1062"/>
    <n v="3725"/>
    <n v="8043"/>
    <x v="2"/>
    <x v="2"/>
    <x v="5"/>
  </r>
  <r>
    <n v="207.18"/>
    <x v="3"/>
    <x v="1"/>
    <n v="33.119999999999997"/>
    <n v="39.020000000000003"/>
    <n v="20140823"/>
    <n v="20140823"/>
    <n v="2965"/>
    <n v="1388"/>
    <n v="8643"/>
    <n v="8092"/>
    <x v="0"/>
    <x v="2"/>
    <x v="5"/>
  </r>
  <r>
    <n v="289.8"/>
    <x v="7"/>
    <x v="1"/>
    <n v="34.74"/>
    <n v="7.67"/>
    <n v="20140823"/>
    <n v="20140823"/>
    <n v="2965"/>
    <n v="1388"/>
    <n v="4024"/>
    <n v="8092"/>
    <x v="0"/>
    <x v="2"/>
    <x v="5"/>
  </r>
  <r>
    <n v="43.2"/>
    <x v="0"/>
    <x v="0"/>
    <n v="17.28"/>
    <n v="3.27"/>
    <n v="20140820"/>
    <n v="20140823"/>
    <n v="1148"/>
    <n v="961"/>
    <n v="7412"/>
    <n v="8853"/>
    <x v="6"/>
    <x v="2"/>
    <x v="5"/>
  </r>
  <r>
    <n v="345.24000000000007"/>
    <x v="4"/>
    <x v="1"/>
    <n v="37.800000000000004"/>
    <n v="20.93"/>
    <n v="20140819"/>
    <n v="20140823"/>
    <n v="2062"/>
    <n v="439"/>
    <n v="4039"/>
    <n v="9062"/>
    <x v="1"/>
    <x v="2"/>
    <x v="34"/>
  </r>
  <r>
    <n v="53.567999999999991"/>
    <x v="3"/>
    <x v="0"/>
    <n v="0.58800000000000185"/>
    <n v="5.92"/>
    <n v="20140819"/>
    <n v="20140823"/>
    <n v="2062"/>
    <n v="439"/>
    <n v="7255"/>
    <n v="9062"/>
    <x v="1"/>
    <x v="2"/>
    <x v="34"/>
  </r>
  <r>
    <n v="40.86"/>
    <x v="7"/>
    <x v="1"/>
    <n v="11.34"/>
    <n v="5.23"/>
    <n v="20140819"/>
    <n v="20140823"/>
    <n v="2062"/>
    <n v="439"/>
    <n v="3577"/>
    <n v="9062"/>
    <x v="1"/>
    <x v="2"/>
    <x v="34"/>
  </r>
  <r>
    <n v="630.3599999999999"/>
    <x v="5"/>
    <x v="17"/>
    <n v="222.36000000000004"/>
    <n v="139.58000000000001"/>
    <n v="20140821"/>
    <n v="20140823"/>
    <n v="2568"/>
    <n v="941"/>
    <n v="9163"/>
    <n v="9187"/>
    <x v="3"/>
    <x v="2"/>
    <x v="5"/>
  </r>
  <r>
    <n v="1054.02"/>
    <x v="3"/>
    <x v="1"/>
    <n v="337.26"/>
    <n v="125.89"/>
    <n v="20140819"/>
    <n v="20140823"/>
    <n v="1913"/>
    <n v="349"/>
    <n v="2809"/>
    <n v="9208"/>
    <x v="1"/>
    <x v="2"/>
    <x v="6"/>
  </r>
  <r>
    <n v="60.292800000000007"/>
    <x v="3"/>
    <x v="6"/>
    <n v="-38.707200000000007"/>
    <n v="8.06"/>
    <n v="20140820"/>
    <n v="20140823"/>
    <n v="287"/>
    <n v="26"/>
    <n v="3127"/>
    <n v="10574"/>
    <x v="6"/>
    <x v="2"/>
    <x v="13"/>
  </r>
  <r>
    <n v="263.73600000000005"/>
    <x v="1"/>
    <x v="5"/>
    <n v="23.075999999999993"/>
    <n v="44.36"/>
    <n v="20140819"/>
    <n v="20140823"/>
    <n v="3104"/>
    <n v="1427"/>
    <n v="1239"/>
    <n v="10686"/>
    <x v="1"/>
    <x v="2"/>
    <x v="74"/>
  </r>
  <r>
    <n v="176.88"/>
    <x v="2"/>
    <x v="2"/>
    <n v="-28.319999999999993"/>
    <n v="29.05"/>
    <n v="20140819"/>
    <n v="20140823"/>
    <n v="3104"/>
    <n v="1427"/>
    <n v="10596"/>
    <n v="10686"/>
    <x v="1"/>
    <x v="2"/>
    <x v="74"/>
  </r>
  <r>
    <n v="17.64"/>
    <x v="1"/>
    <x v="2"/>
    <n v="-10.620000000000001"/>
    <n v="2.4500000000000002"/>
    <n v="20140819"/>
    <n v="20140823"/>
    <n v="3104"/>
    <n v="1427"/>
    <n v="5980"/>
    <n v="10686"/>
    <x v="1"/>
    <x v="2"/>
    <x v="74"/>
  </r>
  <r>
    <n v="110.7702"/>
    <x v="7"/>
    <x v="14"/>
    <n v="4.390199999999993"/>
    <n v="15.11"/>
    <n v="20140820"/>
    <n v="20140823"/>
    <n v="941"/>
    <n v="1437"/>
    <n v="1397"/>
    <n v="13770"/>
    <x v="6"/>
    <x v="2"/>
    <x v="21"/>
  </r>
  <r>
    <n v="130.221"/>
    <x v="7"/>
    <x v="6"/>
    <n v="-14.85899999999998"/>
    <n v="13.4"/>
    <n v="20140820"/>
    <n v="20140823"/>
    <n v="941"/>
    <n v="1437"/>
    <n v="4539"/>
    <n v="13770"/>
    <x v="6"/>
    <x v="2"/>
    <x v="21"/>
  </r>
  <r>
    <n v="86.496000000000009"/>
    <x v="5"/>
    <x v="6"/>
    <n v="-66.954000000000008"/>
    <n v="7.39"/>
    <n v="20140820"/>
    <n v="20140823"/>
    <n v="941"/>
    <n v="1437"/>
    <n v="6418"/>
    <n v="13770"/>
    <x v="6"/>
    <x v="2"/>
    <x v="21"/>
  </r>
  <r>
    <n v="22.037399999999998"/>
    <x v="1"/>
    <x v="6"/>
    <n v="1.247399999999999"/>
    <n v="1.26"/>
    <n v="20140820"/>
    <n v="20140823"/>
    <n v="941"/>
    <n v="1437"/>
    <n v="5137"/>
    <n v="13770"/>
    <x v="6"/>
    <x v="2"/>
    <x v="21"/>
  </r>
  <r>
    <n v="340.08"/>
    <x v="3"/>
    <x v="1"/>
    <n v="33.96"/>
    <n v="49.87"/>
    <n v="20140820"/>
    <n v="20140823"/>
    <n v="3398"/>
    <n v="1535"/>
    <n v="9040"/>
    <n v="13977"/>
    <x v="6"/>
    <x v="2"/>
    <x v="14"/>
  </r>
  <r>
    <n v="144.9"/>
    <x v="1"/>
    <x v="1"/>
    <n v="70.92"/>
    <n v="29.56"/>
    <n v="20140820"/>
    <n v="20140823"/>
    <n v="3398"/>
    <n v="1535"/>
    <n v="6645"/>
    <n v="13977"/>
    <x v="6"/>
    <x v="2"/>
    <x v="14"/>
  </r>
  <r>
    <n v="833.7"/>
    <x v="5"/>
    <x v="1"/>
    <n v="316.8"/>
    <n v="70.84"/>
    <n v="20140821"/>
    <n v="20140823"/>
    <n v="408"/>
    <n v="257"/>
    <n v="10529"/>
    <n v="14088"/>
    <x v="3"/>
    <x v="2"/>
    <x v="35"/>
  </r>
  <r>
    <n v="163.38000000000002"/>
    <x v="3"/>
    <x v="1"/>
    <n v="45.72"/>
    <n v="21.21"/>
    <n v="20140821"/>
    <n v="20140823"/>
    <n v="408"/>
    <n v="257"/>
    <n v="8473"/>
    <n v="14088"/>
    <x v="3"/>
    <x v="2"/>
    <x v="35"/>
  </r>
  <r>
    <n v="267.96000000000004"/>
    <x v="2"/>
    <x v="1"/>
    <n v="48.12"/>
    <n v="12.57"/>
    <n v="20140818"/>
    <n v="20140823"/>
    <n v="3533"/>
    <n v="477"/>
    <n v="2651"/>
    <n v="14094"/>
    <x v="2"/>
    <x v="2"/>
    <x v="35"/>
  </r>
  <r>
    <n v="218.02499999999998"/>
    <x v="5"/>
    <x v="0"/>
    <n v="-24.224999999999998"/>
    <n v="16.32"/>
    <n v="20140819"/>
    <n v="20140823"/>
    <n v="2192"/>
    <n v="1448"/>
    <n v="7575"/>
    <n v="14267"/>
    <x v="1"/>
    <x v="2"/>
    <x v="0"/>
  </r>
  <r>
    <n v="386.85600000000005"/>
    <x v="6"/>
    <x v="0"/>
    <n v="29.975999999999999"/>
    <n v="8.43"/>
    <n v="20140819"/>
    <n v="20140823"/>
    <n v="2192"/>
    <n v="1448"/>
    <n v="7303"/>
    <n v="14267"/>
    <x v="1"/>
    <x v="2"/>
    <x v="0"/>
  </r>
  <r>
    <n v="47.844000000000008"/>
    <x v="0"/>
    <x v="0"/>
    <n v="10.073999999999998"/>
    <n v="4.66"/>
    <n v="20140819"/>
    <n v="20140823"/>
    <n v="2192"/>
    <n v="1448"/>
    <n v="8828"/>
    <n v="14267"/>
    <x v="1"/>
    <x v="2"/>
    <x v="0"/>
  </r>
  <r>
    <n v="51.624000000000002"/>
    <x v="3"/>
    <x v="0"/>
    <n v="14.904"/>
    <n v="2.78"/>
    <n v="20140819"/>
    <n v="20140823"/>
    <n v="2192"/>
    <n v="1448"/>
    <n v="7898"/>
    <n v="14267"/>
    <x v="1"/>
    <x v="2"/>
    <x v="0"/>
  </r>
  <r>
    <n v="18.954000000000001"/>
    <x v="1"/>
    <x v="0"/>
    <n v="-1.746"/>
    <n v="1.43"/>
    <n v="20140819"/>
    <n v="20140823"/>
    <n v="2192"/>
    <n v="1448"/>
    <n v="4146"/>
    <n v="14267"/>
    <x v="1"/>
    <x v="2"/>
    <x v="0"/>
  </r>
  <r>
    <n v="178.2"/>
    <x v="8"/>
    <x v="1"/>
    <n v="21.330000000000002"/>
    <n v="10.32"/>
    <n v="20140818"/>
    <n v="20140823"/>
    <n v="1345"/>
    <n v="629"/>
    <n v="4714"/>
    <n v="14509"/>
    <x v="2"/>
    <x v="2"/>
    <x v="35"/>
  </r>
  <r>
    <n v="496.20000000000005"/>
    <x v="2"/>
    <x v="1"/>
    <n v="64.44"/>
    <n v="28.43"/>
    <n v="20140818"/>
    <n v="20140823"/>
    <n v="3710"/>
    <n v="1388"/>
    <n v="9310"/>
    <n v="14626"/>
    <x v="2"/>
    <x v="2"/>
    <x v="22"/>
  </r>
  <r>
    <n v="428.22"/>
    <x v="1"/>
    <x v="1"/>
    <n v="111.33"/>
    <n v="20.260000000000002"/>
    <n v="20140818"/>
    <n v="20140823"/>
    <n v="3710"/>
    <n v="1388"/>
    <n v="9286"/>
    <n v="14626"/>
    <x v="2"/>
    <x v="2"/>
    <x v="22"/>
  </r>
  <r>
    <n v="325.68"/>
    <x v="2"/>
    <x v="1"/>
    <n v="123.72"/>
    <n v="17.28"/>
    <n v="20140818"/>
    <n v="20140823"/>
    <n v="3710"/>
    <n v="1388"/>
    <n v="762"/>
    <n v="14626"/>
    <x v="2"/>
    <x v="2"/>
    <x v="22"/>
  </r>
  <r>
    <n v="186.93"/>
    <x v="1"/>
    <x v="1"/>
    <n v="29.879999999999995"/>
    <n v="14.95"/>
    <n v="20140818"/>
    <n v="20140823"/>
    <n v="3710"/>
    <n v="1388"/>
    <n v="886"/>
    <n v="14626"/>
    <x v="2"/>
    <x v="2"/>
    <x v="22"/>
  </r>
  <r>
    <n v="79.92"/>
    <x v="1"/>
    <x v="1"/>
    <n v="5.58"/>
    <n v="6.82"/>
    <n v="20140818"/>
    <n v="20140823"/>
    <n v="3710"/>
    <n v="1388"/>
    <n v="2999"/>
    <n v="14626"/>
    <x v="2"/>
    <x v="2"/>
    <x v="22"/>
  </r>
  <r>
    <n v="69.570000000000007"/>
    <x v="0"/>
    <x v="1"/>
    <n v="7.6499999999999995"/>
    <n v="2.98"/>
    <n v="20140818"/>
    <n v="20140823"/>
    <n v="3710"/>
    <n v="1388"/>
    <n v="850"/>
    <n v="14626"/>
    <x v="2"/>
    <x v="2"/>
    <x v="22"/>
  </r>
  <r>
    <n v="206.68500000000003"/>
    <x v="1"/>
    <x v="2"/>
    <n v="-152.95500000000004"/>
    <n v="16.8"/>
    <n v="20140818"/>
    <n v="20140823"/>
    <n v="88"/>
    <n v="823"/>
    <n v="7113"/>
    <n v="16121"/>
    <x v="2"/>
    <x v="2"/>
    <x v="23"/>
  </r>
  <r>
    <n v="26.759999999999998"/>
    <x v="2"/>
    <x v="2"/>
    <n v="-6.4799999999999969"/>
    <n v="1.97"/>
    <n v="20140818"/>
    <n v="20140823"/>
    <n v="88"/>
    <n v="823"/>
    <n v="3677"/>
    <n v="16121"/>
    <x v="2"/>
    <x v="2"/>
    <x v="23"/>
  </r>
  <r>
    <n v="162.60000000000002"/>
    <x v="5"/>
    <x v="1"/>
    <n v="60.1"/>
    <n v="11.26"/>
    <n v="20140818"/>
    <n v="20140823"/>
    <n v="738"/>
    <n v="1484"/>
    <n v="1532"/>
    <n v="19998"/>
    <x v="2"/>
    <x v="2"/>
    <x v="11"/>
  </r>
  <r>
    <n v="80.580000000000013"/>
    <x v="1"/>
    <x v="1"/>
    <n v="36.239999999999995"/>
    <n v="5.9090000000000007"/>
    <n v="20140818"/>
    <n v="20140823"/>
    <n v="738"/>
    <n v="1484"/>
    <n v="8326"/>
    <n v="19998"/>
    <x v="2"/>
    <x v="2"/>
    <x v="11"/>
  </r>
  <r>
    <n v="67.08"/>
    <x v="3"/>
    <x v="1"/>
    <n v="25.48"/>
    <n v="4.2619999999999996"/>
    <n v="20140818"/>
    <n v="20140823"/>
    <n v="738"/>
    <n v="1484"/>
    <n v="1450"/>
    <n v="19998"/>
    <x v="2"/>
    <x v="2"/>
    <x v="11"/>
  </r>
  <r>
    <n v="1168.4000000000001"/>
    <x v="5"/>
    <x v="5"/>
    <n v="306.7"/>
    <n v="47.811"/>
    <n v="20140820"/>
    <n v="20140823"/>
    <n v="2968"/>
    <n v="1520"/>
    <n v="428"/>
    <n v="20271"/>
    <x v="6"/>
    <x v="2"/>
    <x v="20"/>
  </r>
  <r>
    <n v="273.47200000000004"/>
    <x v="2"/>
    <x v="5"/>
    <n v="95.712000000000018"/>
    <n v="39.124000000000002"/>
    <n v="20140820"/>
    <n v="20140823"/>
    <n v="2968"/>
    <n v="1520"/>
    <n v="764"/>
    <n v="20271"/>
    <x v="6"/>
    <x v="2"/>
    <x v="20"/>
  </r>
  <r>
    <n v="111.22"/>
    <x v="0"/>
    <x v="1"/>
    <n v="1.1000000000000001"/>
    <n v="21.725000000000001"/>
    <n v="20140820"/>
    <n v="20140823"/>
    <n v="2968"/>
    <n v="1520"/>
    <n v="10534"/>
    <n v="20271"/>
    <x v="6"/>
    <x v="2"/>
    <x v="20"/>
  </r>
  <r>
    <n v="73.02"/>
    <x v="1"/>
    <x v="1"/>
    <n v="14.580000000000002"/>
    <n v="13.881"/>
    <n v="20140820"/>
    <n v="20140823"/>
    <n v="2968"/>
    <n v="1520"/>
    <n v="8062"/>
    <n v="20271"/>
    <x v="6"/>
    <x v="2"/>
    <x v="20"/>
  </r>
  <r>
    <n v="19.079999999999998"/>
    <x v="3"/>
    <x v="8"/>
    <n v="-12.120000000000001"/>
    <n v="2.0219999999999998"/>
    <n v="20140820"/>
    <n v="20140823"/>
    <n v="2968"/>
    <n v="1520"/>
    <n v="1630"/>
    <n v="20271"/>
    <x v="6"/>
    <x v="2"/>
    <x v="20"/>
  </r>
  <r>
    <n v="459.3"/>
    <x v="5"/>
    <x v="1"/>
    <n v="188.3"/>
    <n v="20.262"/>
    <n v="20140818"/>
    <n v="20140823"/>
    <n v="887"/>
    <n v="367"/>
    <n v="7546"/>
    <n v="20325"/>
    <x v="2"/>
    <x v="2"/>
    <x v="10"/>
  </r>
  <r>
    <n v="74.16"/>
    <x v="7"/>
    <x v="8"/>
    <n v="4.9199999999999875"/>
    <n v="10.645999999999999"/>
    <n v="20140818"/>
    <n v="20140823"/>
    <n v="2555"/>
    <n v="172"/>
    <n v="8700"/>
    <n v="20553"/>
    <x v="2"/>
    <x v="2"/>
    <x v="63"/>
  </r>
  <r>
    <n v="568.72800000000007"/>
    <x v="1"/>
    <x v="5"/>
    <n v="28.436399999999935"/>
    <n v="104.24"/>
    <n v="20140822"/>
    <n v="20140823"/>
    <n v="2466"/>
    <n v="1217"/>
    <n v="2077"/>
    <n v="25009"/>
    <x v="4"/>
    <x v="2"/>
    <x v="12"/>
  </r>
  <r>
    <n v="431.96800000000007"/>
    <x v="2"/>
    <x v="5"/>
    <n v="37.797199999999975"/>
    <n v="37.76"/>
    <n v="20140822"/>
    <n v="20140823"/>
    <n v="2466"/>
    <n v="1217"/>
    <n v="10634"/>
    <n v="25009"/>
    <x v="4"/>
    <x v="2"/>
    <x v="12"/>
  </r>
  <r>
    <n v="129.91999999999999"/>
    <x v="2"/>
    <x v="1"/>
    <n v="10.393599999999992"/>
    <n v="17.25"/>
    <n v="20140822"/>
    <n v="20140823"/>
    <n v="2466"/>
    <n v="1217"/>
    <n v="1170"/>
    <n v="25009"/>
    <x v="4"/>
    <x v="2"/>
    <x v="12"/>
  </r>
  <r>
    <n v="203.52"/>
    <x v="1"/>
    <x v="1"/>
    <n v="54.950400000000002"/>
    <n v="17.13"/>
    <n v="20140822"/>
    <n v="20140823"/>
    <n v="2466"/>
    <n v="1217"/>
    <n v="2734"/>
    <n v="25009"/>
    <x v="4"/>
    <x v="2"/>
    <x v="12"/>
  </r>
  <r>
    <n v="51.75"/>
    <x v="5"/>
    <x v="1"/>
    <n v="24.84"/>
    <n v="9.15"/>
    <n v="20140822"/>
    <n v="20140823"/>
    <n v="2466"/>
    <n v="1217"/>
    <n v="5861"/>
    <n v="25009"/>
    <x v="4"/>
    <x v="2"/>
    <x v="12"/>
  </r>
  <r>
    <n v="117.14400000000001"/>
    <x v="8"/>
    <x v="5"/>
    <n v="42.464699999999993"/>
    <n v="3.65"/>
    <n v="20140822"/>
    <n v="20140823"/>
    <n v="2466"/>
    <n v="1217"/>
    <n v="3684"/>
    <n v="25009"/>
    <x v="4"/>
    <x v="2"/>
    <x v="12"/>
  </r>
  <r>
    <n v="17.12"/>
    <x v="2"/>
    <x v="1"/>
    <n v="4.9647999999999985"/>
    <n v="2.36"/>
    <n v="20140822"/>
    <n v="20140823"/>
    <n v="2466"/>
    <n v="1217"/>
    <n v="2947"/>
    <n v="25009"/>
    <x v="4"/>
    <x v="2"/>
    <x v="12"/>
  </r>
  <r>
    <n v="239.12000000000003"/>
    <x v="5"/>
    <x v="5"/>
    <n v="77.71399999999997"/>
    <n v="23.63"/>
    <n v="20140821"/>
    <n v="20140823"/>
    <n v="1179"/>
    <n v="611"/>
    <n v="3935"/>
    <n v="25040"/>
    <x v="3"/>
    <x v="2"/>
    <x v="12"/>
  </r>
  <r>
    <n v="2.2959999999999994"/>
    <x v="3"/>
    <x v="7"/>
    <n v="-3.9032000000000009"/>
    <n v="0.35"/>
    <n v="20140820"/>
    <n v="20140824"/>
    <n v="726"/>
    <n v="1360"/>
    <n v="3869"/>
    <n v="3328"/>
    <x v="1"/>
    <x v="2"/>
    <x v="12"/>
  </r>
  <r>
    <n v="107.42400000000001"/>
    <x v="8"/>
    <x v="5"/>
    <n v="33.569999999999986"/>
    <n v="6.51"/>
    <n v="20140819"/>
    <n v="20140824"/>
    <n v="2405"/>
    <n v="1129"/>
    <n v="3928"/>
    <n v="3644"/>
    <x v="2"/>
    <x v="2"/>
    <x v="12"/>
  </r>
  <r>
    <n v="88.02"/>
    <x v="1"/>
    <x v="1"/>
    <n v="27.286199999999994"/>
    <n v="5.17"/>
    <n v="20140819"/>
    <n v="20140824"/>
    <n v="2405"/>
    <n v="1129"/>
    <n v="1219"/>
    <n v="3644"/>
    <x v="2"/>
    <x v="2"/>
    <x v="12"/>
  </r>
  <r>
    <n v="37.909999999999997"/>
    <x v="0"/>
    <x v="1"/>
    <n v="10.993899999999996"/>
    <n v="2.2200000000000002"/>
    <n v="20140819"/>
    <n v="20140824"/>
    <n v="2405"/>
    <n v="1129"/>
    <n v="10356"/>
    <n v="3644"/>
    <x v="2"/>
    <x v="2"/>
    <x v="12"/>
  </r>
  <r>
    <n v="40.479999999999997"/>
    <x v="3"/>
    <x v="1"/>
    <n v="15.787199999999999"/>
    <n v="2.12"/>
    <n v="20140819"/>
    <n v="20140824"/>
    <n v="2405"/>
    <n v="1129"/>
    <n v="1610"/>
    <n v="3644"/>
    <x v="2"/>
    <x v="2"/>
    <x v="12"/>
  </r>
  <r>
    <n v="9.94"/>
    <x v="3"/>
    <x v="1"/>
    <n v="3.0813999999999995"/>
    <n v="0.73"/>
    <n v="20140819"/>
    <n v="20140824"/>
    <n v="2405"/>
    <n v="1129"/>
    <n v="1149"/>
    <n v="3644"/>
    <x v="2"/>
    <x v="2"/>
    <x v="12"/>
  </r>
  <r>
    <n v="210.00800000000001"/>
    <x v="0"/>
    <x v="5"/>
    <n v="2.625099999999982"/>
    <n v="65.94"/>
    <n v="20140823"/>
    <n v="20140824"/>
    <n v="2991"/>
    <n v="1512"/>
    <n v="2096"/>
    <n v="3913"/>
    <x v="4"/>
    <x v="2"/>
    <x v="12"/>
  </r>
  <r>
    <n v="387.99"/>
    <x v="0"/>
    <x v="1"/>
    <n v="182.3553"/>
    <n v="16.39"/>
    <n v="20140820"/>
    <n v="20140824"/>
    <n v="1890"/>
    <n v="683"/>
    <n v="4072"/>
    <n v="3938"/>
    <x v="1"/>
    <x v="2"/>
    <x v="12"/>
  </r>
  <r>
    <n v="98.16"/>
    <x v="7"/>
    <x v="1"/>
    <n v="9.8159999999999954"/>
    <n v="13.93"/>
    <n v="20140818"/>
    <n v="20140824"/>
    <n v="2016"/>
    <n v="57"/>
    <n v="8804"/>
    <n v="4317"/>
    <x v="7"/>
    <x v="2"/>
    <x v="12"/>
  </r>
  <r>
    <n v="102.93"/>
    <x v="1"/>
    <x v="1"/>
    <n v="48.377100000000006"/>
    <n v="10.69"/>
    <n v="20140818"/>
    <n v="20140824"/>
    <n v="2016"/>
    <n v="57"/>
    <n v="3917"/>
    <n v="4317"/>
    <x v="7"/>
    <x v="2"/>
    <x v="12"/>
  </r>
  <r>
    <n v="866.4"/>
    <x v="2"/>
    <x v="1"/>
    <n v="225.26400000000001"/>
    <n v="63.98"/>
    <n v="20140822"/>
    <n v="20140824"/>
    <n v="1576"/>
    <n v="1123"/>
    <n v="539"/>
    <n v="4403"/>
    <x v="3"/>
    <x v="2"/>
    <x v="12"/>
  </r>
  <r>
    <n v="50.519999999999996"/>
    <x v="0"/>
    <x v="1"/>
    <n v="14.64"/>
    <n v="8.48"/>
    <n v="20140822"/>
    <n v="20140824"/>
    <n v="580"/>
    <n v="433"/>
    <n v="7025"/>
    <n v="5173"/>
    <x v="3"/>
    <x v="2"/>
    <x v="29"/>
  </r>
  <r>
    <n v="61.8"/>
    <x v="5"/>
    <x v="1"/>
    <n v="6.15"/>
    <n v="4.8099999999999996"/>
    <n v="20140820"/>
    <n v="20140824"/>
    <n v="2143"/>
    <n v="653"/>
    <n v="3792"/>
    <n v="7928"/>
    <x v="1"/>
    <x v="2"/>
    <x v="5"/>
  </r>
  <r>
    <n v="118.44"/>
    <x v="2"/>
    <x v="1"/>
    <n v="41.400000000000006"/>
    <n v="20.37"/>
    <n v="20140822"/>
    <n v="20140824"/>
    <n v="2067"/>
    <n v="1492"/>
    <n v="3103"/>
    <n v="7931"/>
    <x v="3"/>
    <x v="2"/>
    <x v="6"/>
  </r>
  <r>
    <n v="17.580000000000002"/>
    <x v="3"/>
    <x v="1"/>
    <n v="6.66"/>
    <n v="4.6399999999999997"/>
    <n v="20140822"/>
    <n v="20140824"/>
    <n v="2067"/>
    <n v="1492"/>
    <n v="5190"/>
    <n v="7931"/>
    <x v="3"/>
    <x v="2"/>
    <x v="6"/>
  </r>
  <r>
    <n v="14.688000000000001"/>
    <x v="3"/>
    <x v="0"/>
    <n v="5.9879999999999995"/>
    <n v="0.94"/>
    <n v="20140820"/>
    <n v="20140824"/>
    <n v="1992"/>
    <n v="1169"/>
    <n v="3638"/>
    <n v="8123"/>
    <x v="1"/>
    <x v="2"/>
    <x v="6"/>
  </r>
  <r>
    <n v="274.32"/>
    <x v="3"/>
    <x v="1"/>
    <n v="0"/>
    <n v="43.23"/>
    <n v="20140819"/>
    <n v="20140824"/>
    <n v="3240"/>
    <n v="199"/>
    <n v="614"/>
    <n v="8290"/>
    <x v="2"/>
    <x v="2"/>
    <x v="6"/>
  </r>
  <r>
    <n v="70.949999999999989"/>
    <x v="5"/>
    <x v="2"/>
    <n v="-44.099999999999987"/>
    <n v="4.09"/>
    <n v="20140818"/>
    <n v="20140824"/>
    <n v="830"/>
    <n v="1146"/>
    <n v="8700"/>
    <n v="8705"/>
    <x v="7"/>
    <x v="2"/>
    <x v="46"/>
  </r>
  <r>
    <n v="83.88"/>
    <x v="3"/>
    <x v="2"/>
    <n v="-41.94"/>
    <n v="3.39"/>
    <n v="20140818"/>
    <n v="20140824"/>
    <n v="830"/>
    <n v="1146"/>
    <n v="8737"/>
    <n v="8705"/>
    <x v="7"/>
    <x v="2"/>
    <x v="46"/>
  </r>
  <r>
    <n v="145.97999999999999"/>
    <x v="1"/>
    <x v="1"/>
    <n v="68.58"/>
    <n v="5.81"/>
    <n v="20140819"/>
    <n v="20140824"/>
    <n v="3372"/>
    <n v="1360"/>
    <n v="3350"/>
    <n v="9200"/>
    <x v="2"/>
    <x v="2"/>
    <x v="5"/>
  </r>
  <r>
    <n v="80.100000000000009"/>
    <x v="1"/>
    <x v="1"/>
    <n v="22.410000000000004"/>
    <n v="16.28"/>
    <n v="20140821"/>
    <n v="20140824"/>
    <n v="2872"/>
    <n v="1078"/>
    <n v="3115"/>
    <n v="9293"/>
    <x v="6"/>
    <x v="2"/>
    <x v="37"/>
  </r>
  <r>
    <n v="153.28440000000001"/>
    <x v="2"/>
    <x v="10"/>
    <n v="3.6443999999999974"/>
    <n v="12.11"/>
    <n v="20140820"/>
    <n v="20140824"/>
    <n v="1454"/>
    <n v="165"/>
    <n v="7819"/>
    <n v="10843"/>
    <x v="1"/>
    <x v="2"/>
    <x v="31"/>
  </r>
  <r>
    <n v="146.41200000000001"/>
    <x v="4"/>
    <x v="10"/>
    <n v="-19.488000000000007"/>
    <n v="8.2200000000000006"/>
    <n v="20140820"/>
    <n v="20140824"/>
    <n v="1454"/>
    <n v="165"/>
    <n v="6414"/>
    <n v="10843"/>
    <x v="1"/>
    <x v="2"/>
    <x v="31"/>
  </r>
  <r>
    <n v="38.196599999999997"/>
    <x v="3"/>
    <x v="10"/>
    <n v="-6.9233999999999991"/>
    <n v="3.6"/>
    <n v="20140820"/>
    <n v="20140824"/>
    <n v="1454"/>
    <n v="165"/>
    <n v="7927"/>
    <n v="10843"/>
    <x v="1"/>
    <x v="2"/>
    <x v="31"/>
  </r>
  <r>
    <n v="1272.42"/>
    <x v="2"/>
    <x v="2"/>
    <n v="-1094.3400000000001"/>
    <n v="85.2"/>
    <n v="20140820"/>
    <n v="20140824"/>
    <n v="562"/>
    <n v="1069"/>
    <n v="10425"/>
    <n v="13672"/>
    <x v="1"/>
    <x v="2"/>
    <x v="74"/>
  </r>
  <r>
    <n v="155.00700000000003"/>
    <x v="0"/>
    <x v="0"/>
    <n v="34.436999999999998"/>
    <n v="7.43"/>
    <n v="20140818"/>
    <n v="20140824"/>
    <n v="367"/>
    <n v="1496"/>
    <n v="9902"/>
    <n v="13717"/>
    <x v="7"/>
    <x v="2"/>
    <x v="0"/>
  </r>
  <r>
    <n v="1012.62"/>
    <x v="4"/>
    <x v="1"/>
    <n v="171.99"/>
    <n v="61.82"/>
    <n v="20140822"/>
    <n v="20140824"/>
    <n v="957"/>
    <n v="349"/>
    <n v="640"/>
    <n v="13856"/>
    <x v="3"/>
    <x v="2"/>
    <x v="60"/>
  </r>
  <r>
    <n v="1236.42"/>
    <x v="1"/>
    <x v="1"/>
    <n v="531.63"/>
    <n v="50.03"/>
    <n v="20140822"/>
    <n v="20140824"/>
    <n v="957"/>
    <n v="349"/>
    <n v="184"/>
    <n v="13856"/>
    <x v="3"/>
    <x v="2"/>
    <x v="60"/>
  </r>
  <r>
    <n v="135.83999999999997"/>
    <x v="6"/>
    <x v="1"/>
    <n v="28.32"/>
    <n v="19.09"/>
    <n v="20140822"/>
    <n v="20140824"/>
    <n v="957"/>
    <n v="349"/>
    <n v="3555"/>
    <n v="13856"/>
    <x v="3"/>
    <x v="2"/>
    <x v="60"/>
  </r>
  <r>
    <n v="155.84999999999997"/>
    <x v="5"/>
    <x v="1"/>
    <n v="4.6499999999999995"/>
    <n v="21.78"/>
    <n v="20140820"/>
    <n v="20140824"/>
    <n v="931"/>
    <n v="1092"/>
    <n v="7495"/>
    <n v="14154"/>
    <x v="1"/>
    <x v="2"/>
    <x v="35"/>
  </r>
  <r>
    <n v="3410.82"/>
    <x v="7"/>
    <x v="1"/>
    <n v="136.26"/>
    <n v="12.64"/>
    <n v="20140820"/>
    <n v="20140824"/>
    <n v="931"/>
    <n v="1092"/>
    <n v="2752"/>
    <n v="14154"/>
    <x v="1"/>
    <x v="2"/>
    <x v="35"/>
  </r>
  <r>
    <n v="553.92000000000007"/>
    <x v="2"/>
    <x v="1"/>
    <n v="199.32"/>
    <n v="72.930000000000007"/>
    <n v="20140822"/>
    <n v="20140824"/>
    <n v="83"/>
    <n v="502"/>
    <n v="1034"/>
    <n v="14259"/>
    <x v="3"/>
    <x v="2"/>
    <x v="35"/>
  </r>
  <r>
    <n v="56.850000000000009"/>
    <x v="5"/>
    <x v="1"/>
    <n v="10.8"/>
    <n v="9.01"/>
    <n v="20140822"/>
    <n v="20140824"/>
    <n v="83"/>
    <n v="502"/>
    <n v="3440"/>
    <n v="14259"/>
    <x v="3"/>
    <x v="2"/>
    <x v="35"/>
  </r>
  <r>
    <n v="59.25"/>
    <x v="5"/>
    <x v="1"/>
    <n v="27.750000000000004"/>
    <n v="6.17"/>
    <n v="20140819"/>
    <n v="20140824"/>
    <n v="710"/>
    <n v="1361"/>
    <n v="6170"/>
    <n v="14511"/>
    <x v="2"/>
    <x v="2"/>
    <x v="22"/>
  </r>
  <r>
    <n v="47.19"/>
    <x v="0"/>
    <x v="1"/>
    <n v="16.5"/>
    <n v="4.4000000000000004"/>
    <n v="20140819"/>
    <n v="20140824"/>
    <n v="710"/>
    <n v="1361"/>
    <n v="1508"/>
    <n v="14511"/>
    <x v="2"/>
    <x v="2"/>
    <x v="22"/>
  </r>
  <r>
    <n v="616.91999999999996"/>
    <x v="3"/>
    <x v="1"/>
    <n v="203.57999999999998"/>
    <n v="33.11"/>
    <n v="20140820"/>
    <n v="20140824"/>
    <n v="3022"/>
    <n v="1156"/>
    <n v="5685"/>
    <n v="15250"/>
    <x v="1"/>
    <x v="2"/>
    <x v="8"/>
  </r>
  <r>
    <n v="24.407999999999998"/>
    <x v="2"/>
    <x v="0"/>
    <n v="-1.1519999999999997"/>
    <n v="1.53"/>
    <n v="20140818"/>
    <n v="20140824"/>
    <n v="1992"/>
    <n v="678"/>
    <n v="6108"/>
    <n v="16024"/>
    <x v="7"/>
    <x v="2"/>
    <x v="6"/>
  </r>
  <r>
    <n v="412.69500000000005"/>
    <x v="8"/>
    <x v="2"/>
    <n v="-313.87500000000006"/>
    <n v="90.14"/>
    <n v="20140821"/>
    <n v="20140824"/>
    <n v="839"/>
    <n v="850"/>
    <n v="545"/>
    <n v="16103"/>
    <x v="6"/>
    <x v="2"/>
    <x v="96"/>
  </r>
  <r>
    <n v="148.44"/>
    <x v="3"/>
    <x v="2"/>
    <n v="-100.97999999999999"/>
    <n v="47.62"/>
    <n v="20140821"/>
    <n v="20140824"/>
    <n v="839"/>
    <n v="850"/>
    <n v="497"/>
    <n v="16103"/>
    <x v="6"/>
    <x v="2"/>
    <x v="96"/>
  </r>
  <r>
    <n v="634.86"/>
    <x v="5"/>
    <x v="8"/>
    <n v="-349.29000000000008"/>
    <n v="38.67"/>
    <n v="20140818"/>
    <n v="20140824"/>
    <n v="2650"/>
    <n v="1335"/>
    <n v="7306"/>
    <n v="16119"/>
    <x v="7"/>
    <x v="2"/>
    <x v="37"/>
  </r>
  <r>
    <n v="96.84"/>
    <x v="3"/>
    <x v="1"/>
    <n v="29.04"/>
    <n v="8.09"/>
    <n v="20140818"/>
    <n v="20140824"/>
    <n v="2650"/>
    <n v="1335"/>
    <n v="4115"/>
    <n v="16119"/>
    <x v="7"/>
    <x v="2"/>
    <x v="37"/>
  </r>
  <r>
    <n v="105.24"/>
    <x v="3"/>
    <x v="1"/>
    <n v="19.98"/>
    <n v="5.56"/>
    <n v="20140818"/>
    <n v="20140824"/>
    <n v="2650"/>
    <n v="1335"/>
    <n v="2963"/>
    <n v="16119"/>
    <x v="7"/>
    <x v="2"/>
    <x v="37"/>
  </r>
  <r>
    <n v="59.310000000000009"/>
    <x v="1"/>
    <x v="1"/>
    <n v="29.610000000000003"/>
    <n v="4.21"/>
    <n v="20140818"/>
    <n v="20140824"/>
    <n v="2650"/>
    <n v="1335"/>
    <n v="5169"/>
    <n v="16119"/>
    <x v="7"/>
    <x v="2"/>
    <x v="37"/>
  </r>
  <r>
    <n v="26.28"/>
    <x v="1"/>
    <x v="1"/>
    <n v="12.060000000000002"/>
    <n v="2.16"/>
    <n v="20140818"/>
    <n v="20140824"/>
    <n v="2650"/>
    <n v="1335"/>
    <n v="4050"/>
    <n v="16119"/>
    <x v="7"/>
    <x v="2"/>
    <x v="37"/>
  </r>
  <r>
    <n v="45.66599999999999"/>
    <x v="0"/>
    <x v="8"/>
    <n v="-14.483999999999995"/>
    <n v="1.64"/>
    <n v="20140818"/>
    <n v="20140824"/>
    <n v="2650"/>
    <n v="1335"/>
    <n v="10141"/>
    <n v="16119"/>
    <x v="7"/>
    <x v="2"/>
    <x v="37"/>
  </r>
  <r>
    <n v="765"/>
    <x v="3"/>
    <x v="8"/>
    <n v="-153"/>
    <n v="109.25"/>
    <n v="20140822"/>
    <n v="20140824"/>
    <n v="2612"/>
    <n v="960"/>
    <n v="10120"/>
    <n v="16235"/>
    <x v="3"/>
    <x v="2"/>
    <x v="37"/>
  </r>
  <r>
    <n v="118.5"/>
    <x v="5"/>
    <x v="1"/>
    <n v="42.599999999999994"/>
    <n v="12.8"/>
    <n v="20140822"/>
    <n v="20140824"/>
    <n v="2612"/>
    <n v="960"/>
    <n v="6594"/>
    <n v="16235"/>
    <x v="3"/>
    <x v="2"/>
    <x v="37"/>
  </r>
  <r>
    <n v="57.852000000000004"/>
    <x v="1"/>
    <x v="13"/>
    <n v="-52.127999999999986"/>
    <n v="5.83"/>
    <n v="20140822"/>
    <n v="20140824"/>
    <n v="2612"/>
    <n v="960"/>
    <n v="1015"/>
    <n v="16235"/>
    <x v="3"/>
    <x v="2"/>
    <x v="37"/>
  </r>
  <r>
    <n v="170.46"/>
    <x v="8"/>
    <x v="1"/>
    <n v="73.260000000000005"/>
    <n v="21.119999999999997"/>
    <n v="20140819"/>
    <n v="20140824"/>
    <n v="611"/>
    <n v="136"/>
    <n v="6441"/>
    <n v="20164"/>
    <x v="2"/>
    <x v="2"/>
    <x v="20"/>
  </r>
  <r>
    <n v="512.28"/>
    <x v="8"/>
    <x v="1"/>
    <n v="86.94"/>
    <n v="25.824999999999999"/>
    <n v="20140818"/>
    <n v="20140824"/>
    <n v="1312"/>
    <n v="1389"/>
    <n v="8533"/>
    <n v="20315"/>
    <x v="7"/>
    <x v="2"/>
    <x v="20"/>
  </r>
  <r>
    <n v="85.26"/>
    <x v="0"/>
    <x v="1"/>
    <n v="28.119999999999997"/>
    <n v="8.7690000000000001"/>
    <n v="20140818"/>
    <n v="20140824"/>
    <n v="1312"/>
    <n v="1389"/>
    <n v="7619"/>
    <n v="20315"/>
    <x v="7"/>
    <x v="2"/>
    <x v="20"/>
  </r>
  <r>
    <n v="790.41599999999994"/>
    <x v="5"/>
    <x v="9"/>
    <n v="378.51599999999996"/>
    <n v="54.789000000000001"/>
    <n v="20140820"/>
    <n v="20140824"/>
    <n v="3065"/>
    <n v="1440"/>
    <n v="9129"/>
    <n v="20844"/>
    <x v="1"/>
    <x v="2"/>
    <x v="10"/>
  </r>
  <r>
    <n v="795.2063999999998"/>
    <x v="5"/>
    <x v="9"/>
    <n v="245.40639999999999"/>
    <n v="46.256999999999998"/>
    <n v="20140820"/>
    <n v="20140824"/>
    <n v="3065"/>
    <n v="1440"/>
    <n v="9053"/>
    <n v="20844"/>
    <x v="1"/>
    <x v="2"/>
    <x v="10"/>
  </r>
  <r>
    <n v="9.2880000000000003"/>
    <x v="3"/>
    <x v="13"/>
    <n v="-12.311999999999998"/>
    <n v="0.81"/>
    <n v="20140819"/>
    <n v="20140824"/>
    <n v="840"/>
    <n v="572"/>
    <n v="7069"/>
    <n v="22966"/>
    <x v="2"/>
    <x v="2"/>
    <x v="36"/>
  </r>
  <r>
    <n v="4.2119999999999997"/>
    <x v="0"/>
    <x v="13"/>
    <n v="-3.4979999999999998"/>
    <n v="0.27"/>
    <n v="20140820"/>
    <n v="20140824"/>
    <n v="28"/>
    <n v="738"/>
    <n v="7731"/>
    <n v="23102"/>
    <x v="1"/>
    <x v="2"/>
    <x v="36"/>
  </r>
  <r>
    <n v="81.539999999999992"/>
    <x v="7"/>
    <x v="1"/>
    <n v="0"/>
    <n v="5.2"/>
    <n v="20140819"/>
    <n v="20140824"/>
    <n v="908"/>
    <n v="821"/>
    <n v="2407"/>
    <n v="23247"/>
    <x v="2"/>
    <x v="2"/>
    <x v="17"/>
  </r>
  <r>
    <n v="52.92"/>
    <x v="3"/>
    <x v="1"/>
    <n v="18.48"/>
    <n v="2.67"/>
    <n v="20140819"/>
    <n v="20140824"/>
    <n v="908"/>
    <n v="821"/>
    <n v="5710"/>
    <n v="23247"/>
    <x v="2"/>
    <x v="2"/>
    <x v="17"/>
  </r>
  <r>
    <n v="24.191999999999997"/>
    <x v="0"/>
    <x v="0"/>
    <n v="3.492"/>
    <n v="1.22"/>
    <n v="20140819"/>
    <n v="20140824"/>
    <n v="908"/>
    <n v="821"/>
    <n v="5459"/>
    <n v="23247"/>
    <x v="2"/>
    <x v="2"/>
    <x v="17"/>
  </r>
  <r>
    <n v="102.72"/>
    <x v="1"/>
    <x v="5"/>
    <n v="37.235999999999997"/>
    <n v="13.33"/>
    <n v="20140820"/>
    <n v="20140824"/>
    <n v="2966"/>
    <n v="459"/>
    <n v="3844"/>
    <n v="24909"/>
    <x v="1"/>
    <x v="2"/>
    <x v="12"/>
  </r>
  <r>
    <n v="624.24"/>
    <x v="1"/>
    <x v="5"/>
    <n v="31.200000000000024"/>
    <n v="93.364999999999995"/>
    <n v="20140822"/>
    <n v="20140824"/>
    <n v="1641"/>
    <n v="354"/>
    <n v="452"/>
    <n v="25367"/>
    <x v="3"/>
    <x v="2"/>
    <x v="20"/>
  </r>
  <r>
    <n v="311.30400000000003"/>
    <x v="4"/>
    <x v="8"/>
    <n v="-67.536000000000058"/>
    <n v="77.751999999999995"/>
    <n v="20140822"/>
    <n v="20140824"/>
    <n v="1641"/>
    <n v="354"/>
    <n v="1499"/>
    <n v="25367"/>
    <x v="3"/>
    <x v="2"/>
    <x v="20"/>
  </r>
  <r>
    <n v="88.60799999999999"/>
    <x v="0"/>
    <x v="5"/>
    <n v="-21.052"/>
    <n v="21.255000000000003"/>
    <n v="20140822"/>
    <n v="20140824"/>
    <n v="1641"/>
    <n v="354"/>
    <n v="236"/>
    <n v="25367"/>
    <x v="3"/>
    <x v="2"/>
    <x v="20"/>
  </r>
  <r>
    <n v="17.556000000000001"/>
    <x v="0"/>
    <x v="8"/>
    <n v="-9.6640000000000015"/>
    <n v="3.2409999999999997"/>
    <n v="20140822"/>
    <n v="20140824"/>
    <n v="1641"/>
    <n v="354"/>
    <n v="1698"/>
    <n v="25367"/>
    <x v="3"/>
    <x v="2"/>
    <x v="20"/>
  </r>
  <r>
    <n v="209.76"/>
    <x v="3"/>
    <x v="1"/>
    <n v="85.98"/>
    <n v="34.799999999999997"/>
    <n v="20140820"/>
    <n v="20140825"/>
    <n v="2495"/>
    <n v="284"/>
    <n v="9545"/>
    <n v="81"/>
    <x v="2"/>
    <x v="2"/>
    <x v="3"/>
  </r>
  <r>
    <n v="67.98"/>
    <x v="0"/>
    <x v="1"/>
    <n v="6.09"/>
    <n v="13.22"/>
    <n v="20140820"/>
    <n v="20140825"/>
    <n v="2495"/>
    <n v="284"/>
    <n v="10014"/>
    <n v="81"/>
    <x v="2"/>
    <x v="2"/>
    <x v="3"/>
  </r>
  <r>
    <n v="56.759999999999991"/>
    <x v="3"/>
    <x v="1"/>
    <n v="10.74"/>
    <n v="5.43"/>
    <n v="20140820"/>
    <n v="20140825"/>
    <n v="2495"/>
    <n v="284"/>
    <n v="9960"/>
    <n v="81"/>
    <x v="2"/>
    <x v="2"/>
    <x v="3"/>
  </r>
  <r>
    <n v="31.17"/>
    <x v="0"/>
    <x v="1"/>
    <n v="7.14"/>
    <n v="4.21"/>
    <n v="20140820"/>
    <n v="20140825"/>
    <n v="2495"/>
    <n v="284"/>
    <n v="5529"/>
    <n v="81"/>
    <x v="2"/>
    <x v="2"/>
    <x v="3"/>
  </r>
  <r>
    <n v="19.68"/>
    <x v="0"/>
    <x v="1"/>
    <n v="3.12"/>
    <n v="3.09"/>
    <n v="20140820"/>
    <n v="20140825"/>
    <n v="2495"/>
    <n v="284"/>
    <n v="5448"/>
    <n v="81"/>
    <x v="2"/>
    <x v="2"/>
    <x v="3"/>
  </r>
  <r>
    <n v="56.759999999999991"/>
    <x v="3"/>
    <x v="1"/>
    <n v="10.74"/>
    <n v="2.77"/>
    <n v="20140820"/>
    <n v="20140825"/>
    <n v="2495"/>
    <n v="284"/>
    <n v="9960"/>
    <n v="81"/>
    <x v="2"/>
    <x v="2"/>
    <x v="3"/>
  </r>
  <r>
    <n v="13.26"/>
    <x v="0"/>
    <x v="1"/>
    <n v="6.09"/>
    <n v="2.06"/>
    <n v="20140820"/>
    <n v="20140825"/>
    <n v="2495"/>
    <n v="284"/>
    <n v="3550"/>
    <n v="81"/>
    <x v="2"/>
    <x v="2"/>
    <x v="3"/>
  </r>
  <r>
    <n v="19.440000000000001"/>
    <x v="1"/>
    <x v="1"/>
    <n v="9.3312000000000008"/>
    <n v="0.67"/>
    <n v="20140820"/>
    <n v="20140825"/>
    <n v="1890"/>
    <n v="460"/>
    <n v="6360"/>
    <n v="3591"/>
    <x v="2"/>
    <x v="2"/>
    <x v="12"/>
  </r>
  <r>
    <n v="38.86399999999999"/>
    <x v="2"/>
    <x v="7"/>
    <n v="-99.103200000000044"/>
    <n v="3.94"/>
    <n v="20140818"/>
    <n v="20140825"/>
    <n v="1470"/>
    <n v="513"/>
    <n v="2604"/>
    <n v="3957"/>
    <x v="5"/>
    <x v="2"/>
    <x v="12"/>
  </r>
  <r>
    <n v="74.591999999999999"/>
    <x v="2"/>
    <x v="19"/>
    <n v="-2.1312000000000033"/>
    <n v="2.72"/>
    <n v="20140818"/>
    <n v="20140825"/>
    <n v="1470"/>
    <n v="513"/>
    <n v="745"/>
    <n v="3957"/>
    <x v="5"/>
    <x v="2"/>
    <x v="12"/>
  </r>
  <r>
    <n v="16.784000000000002"/>
    <x v="3"/>
    <x v="13"/>
    <n v="-22.238800000000001"/>
    <n v="1.24"/>
    <n v="20140818"/>
    <n v="20140825"/>
    <n v="1470"/>
    <n v="513"/>
    <n v="1541"/>
    <n v="3957"/>
    <x v="5"/>
    <x v="2"/>
    <x v="12"/>
  </r>
  <r>
    <n v="5.5520000000000005"/>
    <x v="3"/>
    <x v="5"/>
    <n v="-1.0410000000000006"/>
    <n v="0.39"/>
    <n v="20140818"/>
    <n v="20140825"/>
    <n v="1470"/>
    <n v="513"/>
    <n v="7801"/>
    <n v="3957"/>
    <x v="5"/>
    <x v="2"/>
    <x v="12"/>
  </r>
  <r>
    <n v="8.016"/>
    <x v="1"/>
    <x v="5"/>
    <n v="1.0019999999999993"/>
    <n v="0.08"/>
    <n v="20140818"/>
    <n v="20140825"/>
    <n v="1470"/>
    <n v="513"/>
    <n v="3326"/>
    <n v="3957"/>
    <x v="5"/>
    <x v="2"/>
    <x v="12"/>
  </r>
  <r>
    <n v="2518.29"/>
    <x v="8"/>
    <x v="1"/>
    <n v="654.7553999999999"/>
    <n v="173.07"/>
    <n v="20140818"/>
    <n v="20140825"/>
    <n v="508"/>
    <n v="1323"/>
    <n v="2556"/>
    <n v="4607"/>
    <x v="5"/>
    <x v="2"/>
    <x v="12"/>
  </r>
  <r>
    <n v="540.56999999999994"/>
    <x v="1"/>
    <x v="1"/>
    <n v="140.54820000000001"/>
    <n v="33.69"/>
    <n v="20140818"/>
    <n v="20140825"/>
    <n v="508"/>
    <n v="1323"/>
    <n v="7273"/>
    <n v="4607"/>
    <x v="5"/>
    <x v="2"/>
    <x v="12"/>
  </r>
  <r>
    <n v="221.05600000000001"/>
    <x v="6"/>
    <x v="5"/>
    <n v="77.369599999999991"/>
    <n v="22.01"/>
    <n v="20140818"/>
    <n v="20140825"/>
    <n v="508"/>
    <n v="1323"/>
    <n v="4123"/>
    <n v="4607"/>
    <x v="5"/>
    <x v="2"/>
    <x v="12"/>
  </r>
  <r>
    <n v="71.975999999999999"/>
    <x v="1"/>
    <x v="5"/>
    <n v="8.9969999999999892"/>
    <n v="5.04"/>
    <n v="20140818"/>
    <n v="20140825"/>
    <n v="508"/>
    <n v="1323"/>
    <n v="10360"/>
    <n v="4607"/>
    <x v="5"/>
    <x v="2"/>
    <x v="12"/>
  </r>
  <r>
    <n v="23.36"/>
    <x v="3"/>
    <x v="1"/>
    <n v="11.68"/>
    <n v="2.13"/>
    <n v="20140818"/>
    <n v="20140825"/>
    <n v="508"/>
    <n v="1323"/>
    <n v="4732"/>
    <n v="4607"/>
    <x v="5"/>
    <x v="2"/>
    <x v="12"/>
  </r>
  <r>
    <n v="8.56"/>
    <x v="3"/>
    <x v="1"/>
    <n v="3.8519999999999994"/>
    <n v="1.1100000000000001"/>
    <n v="20140818"/>
    <n v="20140825"/>
    <n v="508"/>
    <n v="1323"/>
    <n v="6823"/>
    <n v="4607"/>
    <x v="5"/>
    <x v="2"/>
    <x v="12"/>
  </r>
  <r>
    <n v="13.919999999999998"/>
    <x v="1"/>
    <x v="5"/>
    <n v="4.8720000000000008"/>
    <n v="0.33"/>
    <n v="20140818"/>
    <n v="20140825"/>
    <n v="508"/>
    <n v="1323"/>
    <n v="3579"/>
    <n v="4607"/>
    <x v="5"/>
    <x v="2"/>
    <x v="12"/>
  </r>
  <r>
    <n v="22.05"/>
    <x v="1"/>
    <x v="1"/>
    <n v="6.75"/>
    <n v="1.62"/>
    <n v="20140821"/>
    <n v="20140825"/>
    <n v="2777"/>
    <n v="464"/>
    <n v="3806"/>
    <n v="8098"/>
    <x v="1"/>
    <x v="2"/>
    <x v="37"/>
  </r>
  <r>
    <n v="1216.6499999999999"/>
    <x v="5"/>
    <x v="1"/>
    <n v="608.25"/>
    <n v="55.67"/>
    <n v="20140822"/>
    <n v="20140825"/>
    <n v="627"/>
    <n v="174"/>
    <n v="9179"/>
    <n v="8174"/>
    <x v="6"/>
    <x v="2"/>
    <x v="6"/>
  </r>
  <r>
    <n v="104.76"/>
    <x v="7"/>
    <x v="1"/>
    <n v="3.06"/>
    <n v="4.8499999999999996"/>
    <n v="20140822"/>
    <n v="20140825"/>
    <n v="627"/>
    <n v="174"/>
    <n v="7230"/>
    <n v="8174"/>
    <x v="6"/>
    <x v="2"/>
    <x v="6"/>
  </r>
  <r>
    <n v="17.82"/>
    <x v="3"/>
    <x v="1"/>
    <n v="3.18"/>
    <n v="0.96"/>
    <n v="20140822"/>
    <n v="20140825"/>
    <n v="627"/>
    <n v="174"/>
    <n v="4029"/>
    <n v="8174"/>
    <x v="6"/>
    <x v="2"/>
    <x v="6"/>
  </r>
  <r>
    <n v="740.85000000000014"/>
    <x v="5"/>
    <x v="1"/>
    <n v="266.70000000000005"/>
    <n v="39.619999999999997"/>
    <n v="20140819"/>
    <n v="20140825"/>
    <n v="3551"/>
    <n v="1154"/>
    <n v="118"/>
    <n v="8332"/>
    <x v="7"/>
    <x v="2"/>
    <x v="37"/>
  </r>
  <r>
    <n v="49.350000000000009"/>
    <x v="5"/>
    <x v="1"/>
    <n v="20.100000000000001"/>
    <n v="4.43"/>
    <n v="20140819"/>
    <n v="20140825"/>
    <n v="1168"/>
    <n v="890"/>
    <n v="5836"/>
    <n v="8355"/>
    <x v="7"/>
    <x v="2"/>
    <x v="40"/>
  </r>
  <r>
    <n v="15.959999999999997"/>
    <x v="0"/>
    <x v="1"/>
    <n v="1.59"/>
    <n v="0.68"/>
    <n v="20140819"/>
    <n v="20140825"/>
    <n v="1168"/>
    <n v="890"/>
    <n v="5327"/>
    <n v="8355"/>
    <x v="7"/>
    <x v="2"/>
    <x v="40"/>
  </r>
  <r>
    <n v="412.02"/>
    <x v="7"/>
    <x v="2"/>
    <n v="-412.02"/>
    <n v="19.239999999999998"/>
    <n v="20140820"/>
    <n v="20140825"/>
    <n v="2420"/>
    <n v="874"/>
    <n v="7194"/>
    <n v="9075"/>
    <x v="2"/>
    <x v="2"/>
    <x v="23"/>
  </r>
  <r>
    <n v="207.32999999999998"/>
    <x v="3"/>
    <x v="2"/>
    <n v="-99.569999999999979"/>
    <n v="11.26"/>
    <n v="20140820"/>
    <n v="20140825"/>
    <n v="2420"/>
    <n v="874"/>
    <n v="7497"/>
    <n v="9075"/>
    <x v="2"/>
    <x v="2"/>
    <x v="23"/>
  </r>
  <r>
    <n v="80.864999999999995"/>
    <x v="1"/>
    <x v="2"/>
    <n v="-43.694999999999993"/>
    <n v="7.9"/>
    <n v="20140820"/>
    <n v="20140825"/>
    <n v="2420"/>
    <n v="874"/>
    <n v="3086"/>
    <n v="9075"/>
    <x v="2"/>
    <x v="2"/>
    <x v="23"/>
  </r>
  <r>
    <n v="71.424000000000007"/>
    <x v="2"/>
    <x v="5"/>
    <n v="-14.376000000000001"/>
    <n v="6.66"/>
    <n v="20140820"/>
    <n v="20140825"/>
    <n v="2420"/>
    <n v="874"/>
    <n v="1589"/>
    <n v="9075"/>
    <x v="2"/>
    <x v="2"/>
    <x v="23"/>
  </r>
  <r>
    <n v="72.675000000000011"/>
    <x v="1"/>
    <x v="2"/>
    <n v="-36.405000000000015"/>
    <n v="5.6"/>
    <n v="20140820"/>
    <n v="20140825"/>
    <n v="2420"/>
    <n v="874"/>
    <n v="861"/>
    <n v="9075"/>
    <x v="2"/>
    <x v="2"/>
    <x v="23"/>
  </r>
  <r>
    <n v="578.13599999999997"/>
    <x v="2"/>
    <x v="17"/>
    <n v="231.21600000000001"/>
    <n v="116.95"/>
    <n v="20140823"/>
    <n v="20140825"/>
    <n v="473"/>
    <n v="771"/>
    <n v="9239"/>
    <n v="9216"/>
    <x v="3"/>
    <x v="2"/>
    <x v="5"/>
  </r>
  <r>
    <n v="736.29000000000008"/>
    <x v="5"/>
    <x v="0"/>
    <n v="8.039999999999992"/>
    <n v="46.31"/>
    <n v="20140821"/>
    <n v="20140825"/>
    <n v="3691"/>
    <n v="926"/>
    <n v="9696"/>
    <n v="13957"/>
    <x v="1"/>
    <x v="2"/>
    <x v="0"/>
  </r>
  <r>
    <n v="57.753"/>
    <x v="1"/>
    <x v="0"/>
    <n v="10.863"/>
    <n v="7.52"/>
    <n v="20140821"/>
    <n v="20140825"/>
    <n v="3691"/>
    <n v="926"/>
    <n v="4671"/>
    <n v="13957"/>
    <x v="1"/>
    <x v="2"/>
    <x v="0"/>
  </r>
  <r>
    <n v="162.864"/>
    <x v="2"/>
    <x v="0"/>
    <n v="68.664000000000001"/>
    <n v="15.92"/>
    <n v="20140818"/>
    <n v="20140825"/>
    <n v="3277"/>
    <n v="75"/>
    <n v="4928"/>
    <n v="14449"/>
    <x v="5"/>
    <x v="2"/>
    <x v="0"/>
  </r>
  <r>
    <n v="201.285"/>
    <x v="1"/>
    <x v="0"/>
    <n v="64.844999999999999"/>
    <n v="11.33"/>
    <n v="20140818"/>
    <n v="20140825"/>
    <n v="3277"/>
    <n v="75"/>
    <n v="10518"/>
    <n v="14449"/>
    <x v="5"/>
    <x v="2"/>
    <x v="0"/>
  </r>
  <r>
    <n v="2544.96"/>
    <x v="2"/>
    <x v="1"/>
    <n v="1068.8399999999999"/>
    <n v="119.73"/>
    <n v="20140820"/>
    <n v="20140825"/>
    <n v="1616"/>
    <n v="1249"/>
    <n v="10098"/>
    <n v="14731"/>
    <x v="2"/>
    <x v="2"/>
    <x v="22"/>
  </r>
  <r>
    <n v="32.4"/>
    <x v="1"/>
    <x v="1"/>
    <n v="11.97"/>
    <n v="2.31"/>
    <n v="20140820"/>
    <n v="20140825"/>
    <n v="1616"/>
    <n v="1249"/>
    <n v="5370"/>
    <n v="14731"/>
    <x v="2"/>
    <x v="2"/>
    <x v="22"/>
  </r>
  <r>
    <n v="457.76159999999999"/>
    <x v="2"/>
    <x v="10"/>
    <n v="-82.838400000000007"/>
    <n v="99.87"/>
    <n v="20140825"/>
    <n v="20140825"/>
    <n v="3736"/>
    <n v="975"/>
    <n v="10432"/>
    <n v="14821"/>
    <x v="0"/>
    <x v="2"/>
    <x v="47"/>
  </r>
  <r>
    <n v="78.982799999999997"/>
    <x v="3"/>
    <x v="10"/>
    <n v="10.462800000000001"/>
    <n v="16.64"/>
    <n v="20140825"/>
    <n v="20140825"/>
    <n v="3736"/>
    <n v="975"/>
    <n v="3207"/>
    <n v="14821"/>
    <x v="0"/>
    <x v="2"/>
    <x v="47"/>
  </r>
  <r>
    <n v="63.345600000000005"/>
    <x v="3"/>
    <x v="10"/>
    <n v="16.785599999999995"/>
    <n v="12.67"/>
    <n v="20140825"/>
    <n v="20140825"/>
    <n v="3736"/>
    <n v="975"/>
    <n v="4779"/>
    <n v="14821"/>
    <x v="0"/>
    <x v="2"/>
    <x v="47"/>
  </r>
  <r>
    <n v="158.58000000000001"/>
    <x v="3"/>
    <x v="1"/>
    <n v="20.580000000000002"/>
    <n v="14.07"/>
    <n v="20140818"/>
    <n v="20140825"/>
    <n v="476"/>
    <n v="1183"/>
    <n v="10706"/>
    <n v="15260"/>
    <x v="5"/>
    <x v="2"/>
    <x v="8"/>
  </r>
  <r>
    <n v="495.51"/>
    <x v="3"/>
    <x v="2"/>
    <n v="-79.289999999999964"/>
    <n v="23.51"/>
    <n v="20140820"/>
    <n v="20140825"/>
    <n v="429"/>
    <n v="1161"/>
    <n v="2882"/>
    <n v="16129"/>
    <x v="2"/>
    <x v="2"/>
    <x v="6"/>
  </r>
  <r>
    <n v="1629.4500000000003"/>
    <x v="1"/>
    <x v="17"/>
    <n v="-153.36000000000001"/>
    <n v="132.82"/>
    <n v="20140819"/>
    <n v="20140825"/>
    <n v="3581"/>
    <n v="317"/>
    <n v="10292"/>
    <n v="16163"/>
    <x v="7"/>
    <x v="2"/>
    <x v="5"/>
  </r>
  <r>
    <n v="881.33999999999992"/>
    <x v="3"/>
    <x v="1"/>
    <n v="334.86"/>
    <n v="56.62"/>
    <n v="20140821"/>
    <n v="20140825"/>
    <n v="13"/>
    <n v="1049"/>
    <n v="1916"/>
    <n v="16415"/>
    <x v="1"/>
    <x v="2"/>
    <x v="65"/>
  </r>
  <r>
    <n v="146.39999999999998"/>
    <x v="3"/>
    <x v="1"/>
    <n v="61.44"/>
    <n v="7.49"/>
    <n v="20140821"/>
    <n v="20140825"/>
    <n v="13"/>
    <n v="1049"/>
    <n v="10008"/>
    <n v="16415"/>
    <x v="1"/>
    <x v="2"/>
    <x v="65"/>
  </r>
  <r>
    <n v="392.30999999999995"/>
    <x v="0"/>
    <x v="1"/>
    <n v="19.59"/>
    <n v="76.319999999999993"/>
    <n v="20140825"/>
    <n v="20140825"/>
    <n v="260"/>
    <n v="810"/>
    <n v="1942"/>
    <n v="16602"/>
    <x v="0"/>
    <x v="2"/>
    <x v="9"/>
  </r>
  <r>
    <n v="211.64999999999998"/>
    <x v="0"/>
    <x v="1"/>
    <n v="93.12"/>
    <n v="37.92"/>
    <n v="20140825"/>
    <n v="20140825"/>
    <n v="260"/>
    <n v="810"/>
    <n v="6998"/>
    <n v="16602"/>
    <x v="0"/>
    <x v="2"/>
    <x v="9"/>
  </r>
  <r>
    <n v="79.8"/>
    <x v="0"/>
    <x v="1"/>
    <n v="13.559999999999999"/>
    <n v="28.04"/>
    <n v="20140825"/>
    <n v="20140825"/>
    <n v="260"/>
    <n v="810"/>
    <n v="1852"/>
    <n v="16602"/>
    <x v="0"/>
    <x v="2"/>
    <x v="9"/>
  </r>
  <r>
    <n v="114.84"/>
    <x v="3"/>
    <x v="1"/>
    <n v="57.42"/>
    <n v="16.96"/>
    <n v="20140825"/>
    <n v="20140825"/>
    <n v="260"/>
    <n v="810"/>
    <n v="5445"/>
    <n v="16602"/>
    <x v="0"/>
    <x v="2"/>
    <x v="9"/>
  </r>
  <r>
    <n v="180.84"/>
    <x v="2"/>
    <x v="1"/>
    <n v="54.239999999999995"/>
    <n v="12.34"/>
    <n v="20140819"/>
    <n v="20140825"/>
    <n v="2313"/>
    <n v="788"/>
    <n v="9964"/>
    <n v="16610"/>
    <x v="7"/>
    <x v="2"/>
    <x v="9"/>
  </r>
  <r>
    <n v="171.42000000000002"/>
    <x v="3"/>
    <x v="1"/>
    <n v="80.52"/>
    <n v="7.65"/>
    <n v="20140819"/>
    <n v="20140825"/>
    <n v="2313"/>
    <n v="788"/>
    <n v="1944"/>
    <n v="16610"/>
    <x v="7"/>
    <x v="2"/>
    <x v="9"/>
  </r>
  <r>
    <n v="83.91"/>
    <x v="0"/>
    <x v="1"/>
    <n v="15.09"/>
    <n v="7.32"/>
    <n v="20140819"/>
    <n v="20140825"/>
    <n v="2313"/>
    <n v="788"/>
    <n v="1800"/>
    <n v="16610"/>
    <x v="7"/>
    <x v="2"/>
    <x v="9"/>
  </r>
  <r>
    <n v="15.869999999999997"/>
    <x v="0"/>
    <x v="1"/>
    <n v="6.33"/>
    <n v="0.42"/>
    <n v="20140819"/>
    <n v="20140825"/>
    <n v="2313"/>
    <n v="788"/>
    <n v="1900"/>
    <n v="16610"/>
    <x v="7"/>
    <x v="2"/>
    <x v="9"/>
  </r>
  <r>
    <n v="248.3"/>
    <x v="5"/>
    <x v="1"/>
    <n v="124.1"/>
    <n v="23.533000000000001"/>
    <n v="20140818"/>
    <n v="20140825"/>
    <n v="2701"/>
    <n v="1096"/>
    <n v="10445"/>
    <n v="20392"/>
    <x v="5"/>
    <x v="2"/>
    <x v="81"/>
  </r>
  <r>
    <n v="18"/>
    <x v="3"/>
    <x v="1"/>
    <n v="6.12"/>
    <n v="0.73299999999999998"/>
    <n v="20140818"/>
    <n v="20140825"/>
    <n v="2701"/>
    <n v="1096"/>
    <n v="5082"/>
    <n v="20392"/>
    <x v="5"/>
    <x v="2"/>
    <x v="81"/>
  </r>
  <r>
    <n v="39.160000000000011"/>
    <x v="3"/>
    <x v="1"/>
    <n v="10.959999999999999"/>
    <n v="1.536"/>
    <n v="20140819"/>
    <n v="20140825"/>
    <n v="1312"/>
    <n v="908"/>
    <n v="4031"/>
    <n v="20680"/>
    <x v="7"/>
    <x v="2"/>
    <x v="20"/>
  </r>
  <r>
    <n v="92.591999999999999"/>
    <x v="1"/>
    <x v="5"/>
    <n v="28.931999999999995"/>
    <n v="17.387999999999998"/>
    <n v="20140821"/>
    <n v="20140825"/>
    <n v="2992"/>
    <n v="164"/>
    <n v="7516"/>
    <n v="20694"/>
    <x v="1"/>
    <x v="2"/>
    <x v="39"/>
  </r>
  <r>
    <n v="127.26000000000003"/>
    <x v="3"/>
    <x v="12"/>
    <n v="-135.78"/>
    <n v="6.46"/>
    <n v="20140821"/>
    <n v="20140825"/>
    <n v="1842"/>
    <n v="1046"/>
    <n v="6990"/>
    <n v="21451"/>
    <x v="1"/>
    <x v="2"/>
    <x v="28"/>
  </r>
  <r>
    <n v="121.32000000000002"/>
    <x v="0"/>
    <x v="1"/>
    <n v="7.26"/>
    <n v="9.6199999999999992"/>
    <n v="20140821"/>
    <n v="20140825"/>
    <n v="1737"/>
    <n v="966"/>
    <n v="10034"/>
    <n v="21895"/>
    <x v="1"/>
    <x v="2"/>
    <x v="133"/>
  </r>
  <r>
    <n v="5211.12"/>
    <x v="6"/>
    <x v="1"/>
    <n v="1146.24"/>
    <n v="463.98"/>
    <n v="20140820"/>
    <n v="20140825"/>
    <n v="1598"/>
    <n v="913"/>
    <n v="8973"/>
    <n v="21994"/>
    <x v="2"/>
    <x v="2"/>
    <x v="42"/>
  </r>
  <r>
    <n v="56.820000000000007"/>
    <x v="0"/>
    <x v="1"/>
    <n v="8.52"/>
    <n v="1.82"/>
    <n v="20140820"/>
    <n v="20140825"/>
    <n v="1598"/>
    <n v="913"/>
    <n v="4278"/>
    <n v="21994"/>
    <x v="2"/>
    <x v="2"/>
    <x v="42"/>
  </r>
  <r>
    <n v="4.8900000000000006"/>
    <x v="0"/>
    <x v="1"/>
    <n v="1.17"/>
    <n v="0.3"/>
    <n v="20140820"/>
    <n v="20140825"/>
    <n v="1598"/>
    <n v="913"/>
    <n v="8244"/>
    <n v="21994"/>
    <x v="2"/>
    <x v="2"/>
    <x v="42"/>
  </r>
  <r>
    <n v="52.980000000000004"/>
    <x v="0"/>
    <x v="1"/>
    <n v="0.51"/>
    <n v="3.42"/>
    <n v="20140821"/>
    <n v="20140825"/>
    <n v="2261"/>
    <n v="1403"/>
    <n v="3"/>
    <n v="22385"/>
    <x v="1"/>
    <x v="2"/>
    <x v="91"/>
  </r>
  <r>
    <n v="20.112000000000002"/>
    <x v="0"/>
    <x v="13"/>
    <n v="-29.178000000000001"/>
    <n v="3.79"/>
    <n v="20140822"/>
    <n v="20140825"/>
    <n v="1554"/>
    <n v="134"/>
    <n v="10049"/>
    <n v="22919"/>
    <x v="6"/>
    <x v="2"/>
    <x v="36"/>
  </r>
  <r>
    <n v="26.543999999999997"/>
    <x v="2"/>
    <x v="13"/>
    <n v="-29.975999999999988"/>
    <n v="3.23"/>
    <n v="20140822"/>
    <n v="20140825"/>
    <n v="1554"/>
    <n v="134"/>
    <n v="4262"/>
    <n v="22919"/>
    <x v="6"/>
    <x v="2"/>
    <x v="36"/>
  </r>
  <r>
    <n v="5.3520000000000003"/>
    <x v="0"/>
    <x v="13"/>
    <n v="-2.9579999999999984"/>
    <n v="0.95"/>
    <n v="20140822"/>
    <n v="20140825"/>
    <n v="1554"/>
    <n v="134"/>
    <n v="8255"/>
    <n v="22919"/>
    <x v="6"/>
    <x v="2"/>
    <x v="36"/>
  </r>
  <r>
    <n v="4.62"/>
    <x v="0"/>
    <x v="13"/>
    <n v="-4.1699999999999982"/>
    <n v="0.3"/>
    <n v="20140822"/>
    <n v="20140825"/>
    <n v="1554"/>
    <n v="134"/>
    <n v="8258"/>
    <n v="22919"/>
    <x v="6"/>
    <x v="2"/>
    <x v="36"/>
  </r>
  <r>
    <n v="2.3640000000000003"/>
    <x v="0"/>
    <x v="13"/>
    <n v="-1.4460000000000002"/>
    <n v="0.18"/>
    <n v="20140822"/>
    <n v="20140825"/>
    <n v="1554"/>
    <n v="134"/>
    <n v="3531"/>
    <n v="22919"/>
    <x v="6"/>
    <x v="2"/>
    <x v="36"/>
  </r>
  <r>
    <n v="10.14"/>
    <x v="0"/>
    <x v="13"/>
    <n v="-8.3699999999999974"/>
    <n v="1.19"/>
    <n v="20140821"/>
    <n v="20140825"/>
    <n v="1571"/>
    <n v="679"/>
    <n v="4244"/>
    <n v="23063"/>
    <x v="1"/>
    <x v="2"/>
    <x v="36"/>
  </r>
  <r>
    <n v="314.53199999999998"/>
    <x v="3"/>
    <x v="8"/>
    <n v="-83.875200000000035"/>
    <n v="61.08"/>
    <n v="20140823"/>
    <n v="20140825"/>
    <n v="2625"/>
    <n v="466"/>
    <n v="2125"/>
    <n v="25271"/>
    <x v="3"/>
    <x v="2"/>
    <x v="12"/>
  </r>
  <r>
    <n v="43.92"/>
    <x v="2"/>
    <x v="1"/>
    <n v="18"/>
    <n v="3.84"/>
    <n v="20140825"/>
    <n v="20140825"/>
    <n v="744"/>
    <n v="1401"/>
    <n v="2402"/>
    <n v="25703"/>
    <x v="0"/>
    <x v="2"/>
    <x v="43"/>
  </r>
  <r>
    <n v="82.140000000000015"/>
    <x v="3"/>
    <x v="1"/>
    <n v="40.200000000000003"/>
    <n v="2.54"/>
    <n v="20140825"/>
    <n v="20140825"/>
    <n v="744"/>
    <n v="1401"/>
    <n v="4439"/>
    <n v="25703"/>
    <x v="0"/>
    <x v="2"/>
    <x v="43"/>
  </r>
  <r>
    <n v="233.76"/>
    <x v="6"/>
    <x v="1"/>
    <n v="30.240000000000002"/>
    <n v="25.25"/>
    <n v="20140820"/>
    <n v="20140826"/>
    <n v="3786"/>
    <n v="1000"/>
    <n v="4265"/>
    <n v="234"/>
    <x v="7"/>
    <x v="2"/>
    <x v="114"/>
  </r>
  <r>
    <n v="237.09600000000003"/>
    <x v="1"/>
    <x v="5"/>
    <n v="20.745899999999985"/>
    <n v="10.89"/>
    <n v="20140822"/>
    <n v="20140826"/>
    <n v="2016"/>
    <n v="1366"/>
    <n v="7107"/>
    <n v="3633"/>
    <x v="1"/>
    <x v="2"/>
    <x v="12"/>
  </r>
  <r>
    <n v="22.752000000000002"/>
    <x v="1"/>
    <x v="5"/>
    <n v="7.1099999999999994"/>
    <n v="0.87"/>
    <n v="20140822"/>
    <n v="20140826"/>
    <n v="2016"/>
    <n v="1366"/>
    <n v="1290"/>
    <n v="3633"/>
    <x v="1"/>
    <x v="2"/>
    <x v="12"/>
  </r>
  <r>
    <n v="6.6720000000000006"/>
    <x v="0"/>
    <x v="5"/>
    <n v="2.0849999999999991"/>
    <n v="0.36"/>
    <n v="20140822"/>
    <n v="20140826"/>
    <n v="2016"/>
    <n v="1366"/>
    <n v="6561"/>
    <n v="3633"/>
    <x v="1"/>
    <x v="2"/>
    <x v="12"/>
  </r>
  <r>
    <n v="107.88"/>
    <x v="1"/>
    <x v="5"/>
    <n v="10.787999999999997"/>
    <n v="11.71"/>
    <n v="20140821"/>
    <n v="20140826"/>
    <n v="2991"/>
    <n v="942"/>
    <n v="10440"/>
    <n v="3670"/>
    <x v="2"/>
    <x v="2"/>
    <x v="12"/>
  </r>
  <r>
    <n v="226.56"/>
    <x v="7"/>
    <x v="1"/>
    <n v="63.436800000000005"/>
    <n v="9.08"/>
    <n v="20140821"/>
    <n v="20140826"/>
    <n v="2991"/>
    <n v="942"/>
    <n v="7189"/>
    <n v="3670"/>
    <x v="2"/>
    <x v="2"/>
    <x v="12"/>
  </r>
  <r>
    <n v="17.22"/>
    <x v="1"/>
    <x v="1"/>
    <n v="5.1659999999999986"/>
    <n v="1.85"/>
    <n v="20140821"/>
    <n v="20140826"/>
    <n v="2991"/>
    <n v="942"/>
    <n v="8189"/>
    <n v="3670"/>
    <x v="2"/>
    <x v="2"/>
    <x v="12"/>
  </r>
  <r>
    <n v="2793.5280000000002"/>
    <x v="8"/>
    <x v="5"/>
    <n v="942.81569999999988"/>
    <n v="203.72"/>
    <n v="20140819"/>
    <n v="20140826"/>
    <n v="3098"/>
    <n v="1586"/>
    <n v="4072"/>
    <n v="3683"/>
    <x v="5"/>
    <x v="2"/>
    <x v="12"/>
  </r>
  <r>
    <n v="1000.0200000000001"/>
    <x v="4"/>
    <x v="1"/>
    <n v="290.00579999999991"/>
    <n v="63.2"/>
    <n v="20140819"/>
    <n v="20140826"/>
    <n v="3098"/>
    <n v="1586"/>
    <n v="7477"/>
    <n v="3683"/>
    <x v="5"/>
    <x v="2"/>
    <x v="12"/>
  </r>
  <r>
    <n v="65.94"/>
    <x v="1"/>
    <x v="1"/>
    <n v="22.419600000000003"/>
    <n v="3.14"/>
    <n v="20140819"/>
    <n v="20140826"/>
    <n v="3098"/>
    <n v="1586"/>
    <n v="1345"/>
    <n v="3683"/>
    <x v="5"/>
    <x v="2"/>
    <x v="12"/>
  </r>
  <r>
    <n v="572.58000000000004"/>
    <x v="7"/>
    <x v="1"/>
    <n v="34.354799999999955"/>
    <n v="73.040000000000006"/>
    <n v="20140822"/>
    <n v="20140826"/>
    <n v="3098"/>
    <n v="309"/>
    <n v="7104"/>
    <n v="3714"/>
    <x v="1"/>
    <x v="2"/>
    <x v="12"/>
  </r>
  <r>
    <n v="388.70400000000006"/>
    <x v="7"/>
    <x v="5"/>
    <n v="38.870400000000018"/>
    <n v="34.36"/>
    <n v="20140822"/>
    <n v="20140826"/>
    <n v="3098"/>
    <n v="309"/>
    <n v="1035"/>
    <n v="3714"/>
    <x v="1"/>
    <x v="2"/>
    <x v="12"/>
  </r>
  <r>
    <n v="33.18"/>
    <x v="3"/>
    <x v="1"/>
    <n v="11.613"/>
    <n v="2.42"/>
    <n v="20140822"/>
    <n v="20140826"/>
    <n v="3098"/>
    <n v="309"/>
    <n v="8365"/>
    <n v="3714"/>
    <x v="1"/>
    <x v="2"/>
    <x v="12"/>
  </r>
  <r>
    <n v="10.782000000000002"/>
    <x v="1"/>
    <x v="12"/>
    <n v="-7.9067999999999969"/>
    <n v="0.78"/>
    <n v="20140819"/>
    <n v="20140826"/>
    <n v="1853"/>
    <n v="295"/>
    <n v="4198"/>
    <n v="3732"/>
    <x v="5"/>
    <x v="2"/>
    <x v="12"/>
  </r>
  <r>
    <n v="1233.6299999999999"/>
    <x v="1"/>
    <x v="1"/>
    <n v="234.36"/>
    <n v="72.73"/>
    <n v="20140822"/>
    <n v="20140826"/>
    <n v="551"/>
    <n v="1395"/>
    <n v="335"/>
    <n v="7957"/>
    <x v="1"/>
    <x v="2"/>
    <x v="34"/>
  </r>
  <r>
    <n v="329.07"/>
    <x v="4"/>
    <x v="1"/>
    <n v="62.370000000000005"/>
    <n v="24.32"/>
    <n v="20140822"/>
    <n v="20140826"/>
    <n v="551"/>
    <n v="1395"/>
    <n v="7920"/>
    <n v="7957"/>
    <x v="1"/>
    <x v="2"/>
    <x v="34"/>
  </r>
  <r>
    <n v="83.97"/>
    <x v="1"/>
    <x v="1"/>
    <n v="27.629999999999995"/>
    <n v="14.7"/>
    <n v="20140822"/>
    <n v="20140826"/>
    <n v="551"/>
    <n v="1395"/>
    <n v="3580"/>
    <n v="7957"/>
    <x v="1"/>
    <x v="2"/>
    <x v="34"/>
  </r>
  <r>
    <n v="46.2"/>
    <x v="5"/>
    <x v="1"/>
    <n v="14.249999999999998"/>
    <n v="13"/>
    <n v="20140823"/>
    <n v="20140826"/>
    <n v="2451"/>
    <n v="1245"/>
    <n v="5816"/>
    <n v="8453"/>
    <x v="6"/>
    <x v="2"/>
    <x v="6"/>
  </r>
  <r>
    <n v="72.599999999999994"/>
    <x v="5"/>
    <x v="1"/>
    <n v="2.8500000000000005"/>
    <n v="7.09"/>
    <n v="20140821"/>
    <n v="20140826"/>
    <n v="307"/>
    <n v="485"/>
    <n v="4163"/>
    <n v="8689"/>
    <x v="2"/>
    <x v="2"/>
    <x v="5"/>
  </r>
  <r>
    <n v="24.72"/>
    <x v="3"/>
    <x v="1"/>
    <n v="2.46"/>
    <n v="1.93"/>
    <n v="20140821"/>
    <n v="20140826"/>
    <n v="307"/>
    <n v="485"/>
    <n v="3792"/>
    <n v="8689"/>
    <x v="2"/>
    <x v="2"/>
    <x v="5"/>
  </r>
  <r>
    <n v="25.139999999999997"/>
    <x v="3"/>
    <x v="1"/>
    <n v="3.24"/>
    <n v="1.74"/>
    <n v="20140821"/>
    <n v="20140826"/>
    <n v="307"/>
    <n v="485"/>
    <n v="3613"/>
    <n v="8689"/>
    <x v="2"/>
    <x v="2"/>
    <x v="5"/>
  </r>
  <r>
    <n v="825.36"/>
    <x v="3"/>
    <x v="1"/>
    <n v="338.34000000000003"/>
    <n v="53.55"/>
    <n v="20140822"/>
    <n v="20140826"/>
    <n v="2975"/>
    <n v="930"/>
    <n v="524"/>
    <n v="9474"/>
    <x v="1"/>
    <x v="2"/>
    <x v="109"/>
  </r>
  <r>
    <n v="418.61880000000002"/>
    <x v="1"/>
    <x v="10"/>
    <n v="105.86879999999996"/>
    <n v="20.97"/>
    <n v="20140820"/>
    <n v="20140826"/>
    <n v="3265"/>
    <n v="261"/>
    <n v="10142"/>
    <n v="10593"/>
    <x v="7"/>
    <x v="2"/>
    <x v="21"/>
  </r>
  <r>
    <n v="40.831199999999995"/>
    <x v="3"/>
    <x v="6"/>
    <n v="-19.288799999999998"/>
    <n v="3.59"/>
    <n v="20140820"/>
    <n v="20140826"/>
    <n v="3265"/>
    <n v="261"/>
    <n v="8822"/>
    <n v="10593"/>
    <x v="7"/>
    <x v="2"/>
    <x v="21"/>
  </r>
  <r>
    <n v="10.706999999999999"/>
    <x v="3"/>
    <x v="10"/>
    <n v="-0.81299999999999994"/>
    <n v="1.1000000000000001"/>
    <n v="20140820"/>
    <n v="20140826"/>
    <n v="3265"/>
    <n v="467"/>
    <n v="3741"/>
    <n v="10747"/>
    <x v="7"/>
    <x v="2"/>
    <x v="21"/>
  </r>
  <r>
    <n v="175.47030000000001"/>
    <x v="1"/>
    <x v="10"/>
    <n v="46.500299999999996"/>
    <n v="14.63"/>
    <n v="20140822"/>
    <n v="20140826"/>
    <n v="285"/>
    <n v="1091"/>
    <n v="2575"/>
    <n v="13725"/>
    <x v="1"/>
    <x v="2"/>
    <x v="21"/>
  </r>
  <r>
    <n v="89.160000000000011"/>
    <x v="3"/>
    <x v="1"/>
    <n v="32.94"/>
    <n v="9.23"/>
    <n v="20140822"/>
    <n v="20140826"/>
    <n v="1194"/>
    <n v="772"/>
    <n v="7810"/>
    <n v="13809"/>
    <x v="1"/>
    <x v="2"/>
    <x v="22"/>
  </r>
  <r>
    <n v="169.44"/>
    <x v="3"/>
    <x v="1"/>
    <n v="33.839999999999996"/>
    <n v="12.29"/>
    <n v="20140822"/>
    <n v="20140826"/>
    <n v="46"/>
    <n v="759"/>
    <n v="982"/>
    <n v="14126"/>
    <x v="1"/>
    <x v="2"/>
    <x v="35"/>
  </r>
  <r>
    <n v="128.22"/>
    <x v="3"/>
    <x v="1"/>
    <n v="48.72"/>
    <n v="11.49"/>
    <n v="20140822"/>
    <n v="20140826"/>
    <n v="46"/>
    <n v="759"/>
    <n v="722"/>
    <n v="14126"/>
    <x v="1"/>
    <x v="2"/>
    <x v="35"/>
  </r>
  <r>
    <n v="56.970000000000006"/>
    <x v="1"/>
    <x v="1"/>
    <n v="11.34"/>
    <n v="5.0599999999999996"/>
    <n v="20140822"/>
    <n v="20140826"/>
    <n v="46"/>
    <n v="759"/>
    <n v="7833"/>
    <n v="14126"/>
    <x v="1"/>
    <x v="2"/>
    <x v="35"/>
  </r>
  <r>
    <n v="70.019999999999982"/>
    <x v="7"/>
    <x v="1"/>
    <n v="27.900000000000002"/>
    <n v="6.55"/>
    <n v="20140826"/>
    <n v="20140826"/>
    <n v="3753"/>
    <n v="1442"/>
    <n v="5781"/>
    <n v="14257"/>
    <x v="0"/>
    <x v="2"/>
    <x v="22"/>
  </r>
  <r>
    <n v="616.44000000000005"/>
    <x v="3"/>
    <x v="1"/>
    <n v="265.02"/>
    <n v="169.09"/>
    <n v="20140823"/>
    <n v="20140826"/>
    <n v="3125"/>
    <n v="1151"/>
    <n v="9905"/>
    <n v="14628"/>
    <x v="6"/>
    <x v="2"/>
    <x v="22"/>
  </r>
  <r>
    <n v="248.51999999999998"/>
    <x v="2"/>
    <x v="1"/>
    <n v="104.28"/>
    <n v="16.399999999999999"/>
    <n v="20140821"/>
    <n v="20140826"/>
    <n v="2688"/>
    <n v="655"/>
    <n v="7637"/>
    <n v="14921"/>
    <x v="2"/>
    <x v="2"/>
    <x v="18"/>
  </r>
  <r>
    <n v="879.60000000000014"/>
    <x v="6"/>
    <x v="1"/>
    <n v="96.72"/>
    <n v="123.42"/>
    <n v="20140822"/>
    <n v="20140826"/>
    <n v="262"/>
    <n v="848"/>
    <n v="1338"/>
    <n v="16167"/>
    <x v="1"/>
    <x v="2"/>
    <x v="5"/>
  </r>
  <r>
    <n v="815.79600000000005"/>
    <x v="1"/>
    <x v="17"/>
    <n v="-95.994"/>
    <n v="116.74"/>
    <n v="20140822"/>
    <n v="20140826"/>
    <n v="262"/>
    <n v="848"/>
    <n v="9228"/>
    <n v="16167"/>
    <x v="1"/>
    <x v="2"/>
    <x v="5"/>
  </r>
  <r>
    <n v="154.35"/>
    <x v="1"/>
    <x v="1"/>
    <n v="38.519999999999996"/>
    <n v="13.57"/>
    <n v="20140822"/>
    <n v="20140826"/>
    <n v="262"/>
    <n v="848"/>
    <n v="3846"/>
    <n v="16167"/>
    <x v="1"/>
    <x v="2"/>
    <x v="5"/>
  </r>
  <r>
    <n v="370.57499999999999"/>
    <x v="0"/>
    <x v="0"/>
    <n v="115.27499999999998"/>
    <n v="71.09"/>
    <n v="20140825"/>
    <n v="20140826"/>
    <n v="3699"/>
    <n v="967"/>
    <n v="437"/>
    <n v="16225"/>
    <x v="4"/>
    <x v="2"/>
    <x v="40"/>
  </r>
  <r>
    <n v="459.51299999999998"/>
    <x v="1"/>
    <x v="0"/>
    <n v="30.572999999999993"/>
    <n v="51.84"/>
    <n v="20140825"/>
    <n v="20140826"/>
    <n v="3699"/>
    <n v="967"/>
    <n v="120"/>
    <n v="16225"/>
    <x v="4"/>
    <x v="2"/>
    <x v="40"/>
  </r>
  <r>
    <n v="28.98"/>
    <x v="3"/>
    <x v="1"/>
    <n v="9.5400000000000009"/>
    <n v="2.77"/>
    <n v="20140825"/>
    <n v="20140826"/>
    <n v="3699"/>
    <n v="967"/>
    <n v="3505"/>
    <n v="16225"/>
    <x v="4"/>
    <x v="2"/>
    <x v="40"/>
  </r>
  <r>
    <n v="195.39"/>
    <x v="5"/>
    <x v="8"/>
    <n v="-117.35999999999999"/>
    <n v="24.26"/>
    <n v="20140822"/>
    <n v="20140826"/>
    <n v="23"/>
    <n v="1434"/>
    <n v="10368"/>
    <n v="16290"/>
    <x v="1"/>
    <x v="2"/>
    <x v="37"/>
  </r>
  <r>
    <n v="654.6"/>
    <x v="2"/>
    <x v="1"/>
    <n v="98.16"/>
    <n v="120.16"/>
    <n v="20140822"/>
    <n v="20140826"/>
    <n v="174"/>
    <n v="490"/>
    <n v="1774"/>
    <n v="16609"/>
    <x v="1"/>
    <x v="2"/>
    <x v="9"/>
  </r>
  <r>
    <n v="97.68"/>
    <x v="3"/>
    <x v="1"/>
    <n v="11.7"/>
    <n v="18.64"/>
    <n v="20140822"/>
    <n v="20140826"/>
    <n v="174"/>
    <n v="490"/>
    <n v="3539"/>
    <n v="16609"/>
    <x v="1"/>
    <x v="2"/>
    <x v="9"/>
  </r>
  <r>
    <n v="33.900000000000006"/>
    <x v="3"/>
    <x v="1"/>
    <n v="12.18"/>
    <n v="6.48"/>
    <n v="20140822"/>
    <n v="20140826"/>
    <n v="174"/>
    <n v="490"/>
    <n v="4331"/>
    <n v="16609"/>
    <x v="1"/>
    <x v="2"/>
    <x v="9"/>
  </r>
  <r>
    <n v="18.54"/>
    <x v="3"/>
    <x v="1"/>
    <n v="8.52"/>
    <n v="1.86"/>
    <n v="20140826"/>
    <n v="20140826"/>
    <n v="3620"/>
    <n v="776"/>
    <n v="7067"/>
    <n v="16641"/>
    <x v="0"/>
    <x v="2"/>
    <x v="100"/>
  </r>
  <r>
    <n v="56.88"/>
    <x v="0"/>
    <x v="1"/>
    <n v="0.54"/>
    <n v="4.55"/>
    <n v="20140822"/>
    <n v="20140826"/>
    <n v="1128"/>
    <n v="216"/>
    <n v="4236"/>
    <n v="17079"/>
    <x v="1"/>
    <x v="2"/>
    <x v="54"/>
  </r>
  <r>
    <n v="28.35"/>
    <x v="0"/>
    <x v="1"/>
    <n v="8.49"/>
    <n v="3.56"/>
    <n v="20140822"/>
    <n v="20140826"/>
    <n v="1128"/>
    <n v="216"/>
    <n v="8243"/>
    <n v="17079"/>
    <x v="1"/>
    <x v="2"/>
    <x v="54"/>
  </r>
  <r>
    <n v="259.75943999999998"/>
    <x v="1"/>
    <x v="9"/>
    <n v="72.319440000000014"/>
    <n v="20.282"/>
    <n v="20140819"/>
    <n v="20140826"/>
    <n v="2060"/>
    <n v="955"/>
    <n v="9281"/>
    <n v="20015"/>
    <x v="5"/>
    <x v="2"/>
    <x v="20"/>
  </r>
  <r>
    <n v="60.096000000000018"/>
    <x v="3"/>
    <x v="5"/>
    <n v="-4.5440000000000023"/>
    <n v="3.9520000000000004"/>
    <n v="20140819"/>
    <n v="20140826"/>
    <n v="2060"/>
    <n v="955"/>
    <n v="1044"/>
    <n v="20015"/>
    <x v="5"/>
    <x v="2"/>
    <x v="20"/>
  </r>
  <r>
    <n v="24.48"/>
    <x v="3"/>
    <x v="1"/>
    <n v="6.8400000000000007"/>
    <n v="1.337"/>
    <n v="20140823"/>
    <n v="20140826"/>
    <n v="2111"/>
    <n v="978"/>
    <n v="6750"/>
    <n v="20141"/>
    <x v="6"/>
    <x v="2"/>
    <x v="15"/>
  </r>
  <r>
    <n v="22.224"/>
    <x v="1"/>
    <x v="5"/>
    <n v="1.9439999999999997"/>
    <n v="1.423"/>
    <n v="20140820"/>
    <n v="20140826"/>
    <n v="3059"/>
    <n v="1442"/>
    <n v="5429"/>
    <n v="20368"/>
    <x v="7"/>
    <x v="2"/>
    <x v="39"/>
  </r>
  <r>
    <n v="37.620000000000005"/>
    <x v="1"/>
    <x v="1"/>
    <n v="7.1399999999999988"/>
    <n v="5.4770000000000003"/>
    <n v="20140820"/>
    <n v="20140826"/>
    <n v="3055"/>
    <n v="555"/>
    <n v="4579"/>
    <n v="20632"/>
    <x v="7"/>
    <x v="2"/>
    <x v="15"/>
  </r>
  <r>
    <n v="29.520000000000007"/>
    <x v="3"/>
    <x v="12"/>
    <n v="-26.58"/>
    <n v="3.46"/>
    <n v="20140819"/>
    <n v="20140826"/>
    <n v="2692"/>
    <n v="736"/>
    <n v="3534"/>
    <n v="21343"/>
    <x v="5"/>
    <x v="2"/>
    <x v="28"/>
  </r>
  <r>
    <n v="84.960000000000008"/>
    <x v="0"/>
    <x v="1"/>
    <n v="36.51"/>
    <n v="6.99"/>
    <n v="20140821"/>
    <n v="20140826"/>
    <n v="2180"/>
    <n v="614"/>
    <n v="9415"/>
    <n v="22001"/>
    <x v="2"/>
    <x v="2"/>
    <x v="42"/>
  </r>
  <r>
    <n v="1842.6599999999999"/>
    <x v="3"/>
    <x v="1"/>
    <n v="884.46"/>
    <n v="130.25"/>
    <n v="20140822"/>
    <n v="20140826"/>
    <n v="1235"/>
    <n v="276"/>
    <n v="47"/>
    <n v="22246"/>
    <x v="1"/>
    <x v="2"/>
    <x v="32"/>
  </r>
  <r>
    <n v="321.3"/>
    <x v="3"/>
    <x v="1"/>
    <n v="35.339999999999996"/>
    <n v="18.989999999999998"/>
    <n v="20140820"/>
    <n v="20140826"/>
    <n v="548"/>
    <n v="248"/>
    <n v="10762"/>
    <n v="22417"/>
    <x v="7"/>
    <x v="2"/>
    <x v="16"/>
  </r>
  <r>
    <n v="339"/>
    <x v="2"/>
    <x v="1"/>
    <n v="101.64000000000001"/>
    <n v="50.31"/>
    <n v="20140820"/>
    <n v="20140826"/>
    <n v="1724"/>
    <n v="240"/>
    <n v="5682"/>
    <n v="22432"/>
    <x v="7"/>
    <x v="2"/>
    <x v="16"/>
  </r>
  <r>
    <n v="435.99"/>
    <x v="0"/>
    <x v="1"/>
    <n v="178.74"/>
    <n v="38.36"/>
    <n v="20140820"/>
    <n v="20140826"/>
    <n v="1724"/>
    <n v="240"/>
    <n v="1983"/>
    <n v="22432"/>
    <x v="7"/>
    <x v="2"/>
    <x v="16"/>
  </r>
  <r>
    <n v="311.25000000000006"/>
    <x v="0"/>
    <x v="1"/>
    <n v="40.44"/>
    <n v="37.93"/>
    <n v="20140820"/>
    <n v="20140826"/>
    <n v="1724"/>
    <n v="240"/>
    <n v="10020"/>
    <n v="22432"/>
    <x v="7"/>
    <x v="2"/>
    <x v="16"/>
  </r>
  <r>
    <n v="245.13"/>
    <x v="0"/>
    <x v="1"/>
    <n v="83.34"/>
    <n v="29.44"/>
    <n v="20140820"/>
    <n v="20140826"/>
    <n v="1724"/>
    <n v="240"/>
    <n v="9483"/>
    <n v="22432"/>
    <x v="7"/>
    <x v="2"/>
    <x v="16"/>
  </r>
  <r>
    <n v="414.90000000000003"/>
    <x v="7"/>
    <x v="1"/>
    <n v="8.2800000000000011"/>
    <n v="22.05"/>
    <n v="20140820"/>
    <n v="20140826"/>
    <n v="1724"/>
    <n v="240"/>
    <n v="9967"/>
    <n v="22432"/>
    <x v="7"/>
    <x v="2"/>
    <x v="16"/>
  </r>
  <r>
    <n v="153.24"/>
    <x v="2"/>
    <x v="1"/>
    <n v="16.799999999999997"/>
    <n v="19.43"/>
    <n v="20140820"/>
    <n v="20140826"/>
    <n v="1724"/>
    <n v="240"/>
    <n v="10698"/>
    <n v="22432"/>
    <x v="7"/>
    <x v="2"/>
    <x v="16"/>
  </r>
  <r>
    <n v="47.97"/>
    <x v="0"/>
    <x v="1"/>
    <n v="8.61"/>
    <n v="6.02"/>
    <n v="20140820"/>
    <n v="20140826"/>
    <n v="1724"/>
    <n v="240"/>
    <n v="4428"/>
    <n v="22432"/>
    <x v="7"/>
    <x v="2"/>
    <x v="16"/>
  </r>
  <r>
    <n v="53.699999999999996"/>
    <x v="0"/>
    <x v="1"/>
    <n v="4.29"/>
    <n v="5.57"/>
    <n v="20140820"/>
    <n v="20140826"/>
    <n v="1724"/>
    <n v="240"/>
    <n v="4237"/>
    <n v="22432"/>
    <x v="7"/>
    <x v="2"/>
    <x v="16"/>
  </r>
  <r>
    <n v="49.47"/>
    <x v="0"/>
    <x v="1"/>
    <n v="7.89"/>
    <n v="4.87"/>
    <n v="20140820"/>
    <n v="20140826"/>
    <n v="1724"/>
    <n v="240"/>
    <n v="7666"/>
    <n v="22432"/>
    <x v="7"/>
    <x v="2"/>
    <x v="16"/>
  </r>
  <r>
    <n v="199.34400000000002"/>
    <x v="2"/>
    <x v="13"/>
    <n v="-154.53600000000003"/>
    <n v="33.31"/>
    <n v="20140819"/>
    <n v="20140826"/>
    <n v="1749"/>
    <n v="230"/>
    <n v="1079"/>
    <n v="22953"/>
    <x v="5"/>
    <x v="2"/>
    <x v="36"/>
  </r>
  <r>
    <n v="227.04000000000002"/>
    <x v="2"/>
    <x v="13"/>
    <n v="-249.84"/>
    <n v="14.79"/>
    <n v="20140819"/>
    <n v="20140826"/>
    <n v="1749"/>
    <n v="230"/>
    <n v="1817"/>
    <n v="22953"/>
    <x v="5"/>
    <x v="2"/>
    <x v="36"/>
  </r>
  <r>
    <n v="34.055999999999997"/>
    <x v="7"/>
    <x v="13"/>
    <n v="-33.263999999999989"/>
    <n v="4.74"/>
    <n v="20140819"/>
    <n v="20140826"/>
    <n v="1749"/>
    <n v="230"/>
    <n v="4351"/>
    <n v="22953"/>
    <x v="5"/>
    <x v="2"/>
    <x v="36"/>
  </r>
  <r>
    <n v="103.13999999999999"/>
    <x v="0"/>
    <x v="13"/>
    <n v="-98.009999999999991"/>
    <n v="9.9"/>
    <n v="20140822"/>
    <n v="20140826"/>
    <n v="3030"/>
    <n v="1430"/>
    <n v="10704"/>
    <n v="22957"/>
    <x v="1"/>
    <x v="2"/>
    <x v="36"/>
  </r>
  <r>
    <n v="13.056000000000001"/>
    <x v="0"/>
    <x v="13"/>
    <n v="-12.744"/>
    <n v="1.1299999999999999"/>
    <n v="20140820"/>
    <n v="20140826"/>
    <n v="1571"/>
    <n v="21"/>
    <n v="4950"/>
    <n v="23007"/>
    <x v="7"/>
    <x v="2"/>
    <x v="36"/>
  </r>
  <r>
    <n v="4367.8960000000006"/>
    <x v="13"/>
    <x v="5"/>
    <n v="327.59220000000005"/>
    <n v="609.44000000000005"/>
    <n v="20140824"/>
    <n v="20140827"/>
    <n v="3300"/>
    <n v="1207"/>
    <n v="10218"/>
    <n v="3879"/>
    <x v="6"/>
    <x v="2"/>
    <x v="12"/>
  </r>
  <r>
    <n v="161.376"/>
    <x v="7"/>
    <x v="5"/>
    <n v="12.103199999999994"/>
    <n v="12.44"/>
    <n v="20140824"/>
    <n v="20140827"/>
    <n v="3300"/>
    <n v="1207"/>
    <n v="2754"/>
    <n v="3879"/>
    <x v="6"/>
    <x v="2"/>
    <x v="12"/>
  </r>
  <r>
    <n v="49.568000000000005"/>
    <x v="3"/>
    <x v="5"/>
    <n v="15.489999999999997"/>
    <n v="6.15"/>
    <n v="20140824"/>
    <n v="20140827"/>
    <n v="3300"/>
    <n v="1207"/>
    <n v="6307"/>
    <n v="3879"/>
    <x v="6"/>
    <x v="2"/>
    <x v="12"/>
  </r>
  <r>
    <n v="8.7200000000000006"/>
    <x v="5"/>
    <x v="5"/>
    <n v="2.9429999999999992"/>
    <n v="0.45"/>
    <n v="20140824"/>
    <n v="20140827"/>
    <n v="3300"/>
    <n v="1207"/>
    <n v="6294"/>
    <n v="3879"/>
    <x v="6"/>
    <x v="2"/>
    <x v="12"/>
  </r>
  <r>
    <n v="2.7840000000000003"/>
    <x v="3"/>
    <x v="5"/>
    <n v="0.41759999999999986"/>
    <n v="0.14000000000000001"/>
    <n v="20140824"/>
    <n v="20140827"/>
    <n v="3300"/>
    <n v="1207"/>
    <n v="1387"/>
    <n v="3879"/>
    <x v="6"/>
    <x v="2"/>
    <x v="12"/>
  </r>
  <r>
    <n v="646.27200000000005"/>
    <x v="6"/>
    <x v="5"/>
    <n v="64.627199999999988"/>
    <n v="94.81"/>
    <n v="20140825"/>
    <n v="20140827"/>
    <n v="1859"/>
    <n v="450"/>
    <n v="2546"/>
    <n v="4078"/>
    <x v="3"/>
    <x v="2"/>
    <x v="12"/>
  </r>
  <r>
    <n v="10.368000000000002"/>
    <x v="3"/>
    <x v="5"/>
    <n v="3.7584"/>
    <n v="1.39"/>
    <n v="20140825"/>
    <n v="20140827"/>
    <n v="1859"/>
    <n v="450"/>
    <n v="6592"/>
    <n v="4078"/>
    <x v="3"/>
    <x v="2"/>
    <x v="12"/>
  </r>
  <r>
    <n v="58.319999999999993"/>
    <x v="0"/>
    <x v="1"/>
    <n v="25.650000000000002"/>
    <n v="5.75"/>
    <n v="20140822"/>
    <n v="20140827"/>
    <n v="1161"/>
    <n v="963"/>
    <n v="5453"/>
    <n v="4984"/>
    <x v="2"/>
    <x v="2"/>
    <x v="62"/>
  </r>
  <r>
    <n v="57.599999999999994"/>
    <x v="3"/>
    <x v="1"/>
    <n v="25.92"/>
    <n v="3.54"/>
    <n v="20140825"/>
    <n v="20140827"/>
    <n v="580"/>
    <n v="528"/>
    <n v="4356"/>
    <n v="5181"/>
    <x v="3"/>
    <x v="2"/>
    <x v="29"/>
  </r>
  <r>
    <n v="511.62300000000005"/>
    <x v="0"/>
    <x v="0"/>
    <n v="227.37299999999996"/>
    <n v="78.8"/>
    <n v="20140821"/>
    <n v="20140827"/>
    <n v="1834"/>
    <n v="59"/>
    <n v="2883"/>
    <n v="8497"/>
    <x v="7"/>
    <x v="2"/>
    <x v="5"/>
  </r>
  <r>
    <n v="244.35"/>
    <x v="5"/>
    <x v="1"/>
    <n v="70.8"/>
    <n v="25.75"/>
    <n v="20140821"/>
    <n v="20140827"/>
    <n v="1834"/>
    <n v="59"/>
    <n v="3155"/>
    <n v="8497"/>
    <x v="7"/>
    <x v="2"/>
    <x v="5"/>
  </r>
  <r>
    <n v="21.839999999999996"/>
    <x v="3"/>
    <x v="1"/>
    <n v="2.4000000000000004"/>
    <n v="2.0699999999999998"/>
    <n v="20140821"/>
    <n v="20140827"/>
    <n v="1834"/>
    <n v="59"/>
    <n v="5781"/>
    <n v="8497"/>
    <x v="7"/>
    <x v="2"/>
    <x v="5"/>
  </r>
  <r>
    <n v="103.55999999999999"/>
    <x v="3"/>
    <x v="1"/>
    <n v="18.600000000000001"/>
    <n v="5.27"/>
    <n v="20140820"/>
    <n v="20140827"/>
    <n v="2109"/>
    <n v="1492"/>
    <n v="3608"/>
    <n v="8910"/>
    <x v="5"/>
    <x v="2"/>
    <x v="5"/>
  </r>
  <r>
    <n v="191.28"/>
    <x v="6"/>
    <x v="1"/>
    <n v="53.519999999999996"/>
    <n v="15.7"/>
    <n v="20140822"/>
    <n v="20140827"/>
    <n v="2062"/>
    <n v="1584"/>
    <n v="1575"/>
    <n v="8931"/>
    <x v="2"/>
    <x v="2"/>
    <x v="34"/>
  </r>
  <r>
    <n v="77.7"/>
    <x v="4"/>
    <x v="1"/>
    <n v="4.62"/>
    <n v="10.08"/>
    <n v="20140825"/>
    <n v="20140827"/>
    <n v="3208"/>
    <n v="1277"/>
    <n v="6158"/>
    <n v="9270"/>
    <x v="3"/>
    <x v="2"/>
    <x v="6"/>
  </r>
  <r>
    <n v="58.320000000000007"/>
    <x v="5"/>
    <x v="0"/>
    <n v="7.0199999999999987"/>
    <n v="17.899999999999999"/>
    <n v="20140827"/>
    <n v="20140827"/>
    <n v="2863"/>
    <n v="160"/>
    <n v="8078"/>
    <n v="10561"/>
    <x v="0"/>
    <x v="2"/>
    <x v="0"/>
  </r>
  <r>
    <n v="30.510000000000005"/>
    <x v="3"/>
    <x v="0"/>
    <n v="-0.69000000000000039"/>
    <n v="8.9600000000000009"/>
    <n v="20140827"/>
    <n v="20140827"/>
    <n v="2863"/>
    <n v="160"/>
    <n v="4481"/>
    <n v="10561"/>
    <x v="0"/>
    <x v="2"/>
    <x v="0"/>
  </r>
  <r>
    <n v="23.498699999999999"/>
    <x v="0"/>
    <x v="14"/>
    <n v="-7.1013000000000002"/>
    <n v="3.65"/>
    <n v="20140823"/>
    <n v="20140827"/>
    <n v="2534"/>
    <n v="379"/>
    <n v="3366"/>
    <n v="10878"/>
    <x v="1"/>
    <x v="2"/>
    <x v="21"/>
  </r>
  <r>
    <n v="235.05"/>
    <x v="5"/>
    <x v="1"/>
    <n v="61.050000000000004"/>
    <n v="26.31"/>
    <n v="20140822"/>
    <n v="20140827"/>
    <n v="906"/>
    <n v="289"/>
    <n v="6884"/>
    <n v="13741"/>
    <x v="2"/>
    <x v="2"/>
    <x v="22"/>
  </r>
  <r>
    <n v="99.12"/>
    <x v="2"/>
    <x v="1"/>
    <n v="27.72"/>
    <n v="8.44"/>
    <n v="20140822"/>
    <n v="20140827"/>
    <n v="906"/>
    <n v="289"/>
    <n v="3276"/>
    <n v="13741"/>
    <x v="2"/>
    <x v="2"/>
    <x v="22"/>
  </r>
  <r>
    <n v="3427.1495999999997"/>
    <x v="4"/>
    <x v="6"/>
    <n v="-452.81039999999985"/>
    <n v="586.57000000000005"/>
    <n v="20140826"/>
    <n v="20140827"/>
    <n v="2540"/>
    <n v="897"/>
    <n v="2027"/>
    <n v="14007"/>
    <x v="4"/>
    <x v="2"/>
    <x v="21"/>
  </r>
  <r>
    <n v="7.4094000000000007"/>
    <x v="0"/>
    <x v="6"/>
    <n v="0.41939999999999955"/>
    <n v="1.54"/>
    <n v="20140826"/>
    <n v="20140827"/>
    <n v="2540"/>
    <n v="897"/>
    <n v="5002"/>
    <n v="14007"/>
    <x v="4"/>
    <x v="2"/>
    <x v="21"/>
  </r>
  <r>
    <n v="241.64999999999998"/>
    <x v="5"/>
    <x v="0"/>
    <n v="-21.6"/>
    <n v="28.16"/>
    <n v="20140821"/>
    <n v="20140827"/>
    <n v="2693"/>
    <n v="337"/>
    <n v="3487"/>
    <n v="14060"/>
    <x v="7"/>
    <x v="2"/>
    <x v="0"/>
  </r>
  <r>
    <n v="53.838000000000008"/>
    <x v="3"/>
    <x v="0"/>
    <n v="17.897999999999996"/>
    <n v="4.46"/>
    <n v="20140821"/>
    <n v="20140827"/>
    <n v="2693"/>
    <n v="337"/>
    <n v="6801"/>
    <n v="14060"/>
    <x v="7"/>
    <x v="2"/>
    <x v="0"/>
  </r>
  <r>
    <n v="38.961000000000006"/>
    <x v="1"/>
    <x v="0"/>
    <n v="12.050999999999998"/>
    <n v="3.29"/>
    <n v="20140821"/>
    <n v="20140827"/>
    <n v="2693"/>
    <n v="337"/>
    <n v="5403"/>
    <n v="14060"/>
    <x v="7"/>
    <x v="2"/>
    <x v="0"/>
  </r>
  <r>
    <n v="75.72"/>
    <x v="2"/>
    <x v="1"/>
    <n v="27.240000000000002"/>
    <n v="19.510000000000002"/>
    <n v="20140825"/>
    <n v="20140827"/>
    <n v="2150"/>
    <n v="234"/>
    <n v="7041"/>
    <n v="15200"/>
    <x v="3"/>
    <x v="2"/>
    <x v="8"/>
  </r>
  <r>
    <n v="9.51"/>
    <x v="0"/>
    <x v="1"/>
    <n v="0.66"/>
    <n v="0.88"/>
    <n v="20140822"/>
    <n v="20140827"/>
    <n v="5"/>
    <n v="728"/>
    <n v="7096"/>
    <n v="15220"/>
    <x v="2"/>
    <x v="2"/>
    <x v="8"/>
  </r>
  <r>
    <n v="263.88000000000005"/>
    <x v="1"/>
    <x v="5"/>
    <n v="-29.700000000000017"/>
    <n v="32.17"/>
    <n v="20140823"/>
    <n v="20140827"/>
    <n v="109"/>
    <n v="347"/>
    <n v="1338"/>
    <n v="16156"/>
    <x v="1"/>
    <x v="2"/>
    <x v="23"/>
  </r>
  <r>
    <n v="45.06"/>
    <x v="2"/>
    <x v="2"/>
    <n v="-1.8599999999999994"/>
    <n v="5.65"/>
    <n v="20140823"/>
    <n v="20140827"/>
    <n v="109"/>
    <n v="347"/>
    <n v="8095"/>
    <n v="16156"/>
    <x v="1"/>
    <x v="2"/>
    <x v="23"/>
  </r>
  <r>
    <n v="258.96000000000004"/>
    <x v="0"/>
    <x v="1"/>
    <n v="121.71000000000001"/>
    <n v="13.8"/>
    <n v="20140825"/>
    <n v="20140827"/>
    <n v="260"/>
    <n v="169"/>
    <n v="8910"/>
    <n v="16627"/>
    <x v="3"/>
    <x v="2"/>
    <x v="9"/>
  </r>
  <r>
    <n v="117.6"/>
    <x v="3"/>
    <x v="1"/>
    <n v="47.04"/>
    <n v="15.225999999999999"/>
    <n v="20140821"/>
    <n v="20140827"/>
    <n v="3018"/>
    <n v="824"/>
    <n v="555"/>
    <n v="20609"/>
    <x v="7"/>
    <x v="2"/>
    <x v="44"/>
  </r>
  <r>
    <n v="81.899999999999977"/>
    <x v="5"/>
    <x v="8"/>
    <n v="0"/>
    <n v="7.4719999999999995"/>
    <n v="20140820"/>
    <n v="20140827"/>
    <n v="2879"/>
    <n v="314"/>
    <n v="4872"/>
    <n v="20682"/>
    <x v="5"/>
    <x v="2"/>
    <x v="70"/>
  </r>
  <r>
    <n v="141.4"/>
    <x v="0"/>
    <x v="1"/>
    <n v="45.239999999999995"/>
    <n v="11.920999999999999"/>
    <n v="20140821"/>
    <n v="20140827"/>
    <n v="623"/>
    <n v="959"/>
    <n v="7338"/>
    <n v="20966"/>
    <x v="7"/>
    <x v="2"/>
    <x v="10"/>
  </r>
  <r>
    <n v="10.08"/>
    <x v="0"/>
    <x v="1"/>
    <n v="4.62"/>
    <n v="0.98"/>
    <n v="20140822"/>
    <n v="20140827"/>
    <n v="708"/>
    <n v="548"/>
    <n v="2351"/>
    <n v="21826"/>
    <x v="2"/>
    <x v="2"/>
    <x v="45"/>
  </r>
  <r>
    <n v="6.4560000000000004"/>
    <x v="0"/>
    <x v="13"/>
    <n v="-6.9539999999999988"/>
    <n v="0.35"/>
    <n v="20140822"/>
    <n v="20140827"/>
    <n v="1571"/>
    <n v="284"/>
    <n v="7724"/>
    <n v="22940"/>
    <x v="2"/>
    <x v="2"/>
    <x v="36"/>
  </r>
  <r>
    <n v="50.040000000000006"/>
    <x v="0"/>
    <x v="13"/>
    <n v="-15.030000000000001"/>
    <n v="6.81"/>
    <n v="20140820"/>
    <n v="20140827"/>
    <n v="1708"/>
    <n v="638"/>
    <n v="1830"/>
    <n v="22948"/>
    <x v="5"/>
    <x v="2"/>
    <x v="36"/>
  </r>
  <r>
    <n v="55.584000000000003"/>
    <x v="7"/>
    <x v="13"/>
    <n v="-16.77600000000001"/>
    <n v="5.87"/>
    <n v="20140820"/>
    <n v="20140827"/>
    <n v="1708"/>
    <n v="638"/>
    <n v="5472"/>
    <n v="22948"/>
    <x v="5"/>
    <x v="2"/>
    <x v="36"/>
  </r>
  <r>
    <n v="9.84"/>
    <x v="3"/>
    <x v="13"/>
    <n v="-5.4599999999999973"/>
    <n v="1.53"/>
    <n v="20140820"/>
    <n v="20140827"/>
    <n v="1708"/>
    <n v="638"/>
    <n v="5504"/>
    <n v="22948"/>
    <x v="5"/>
    <x v="2"/>
    <x v="36"/>
  </r>
  <r>
    <n v="35.96"/>
    <x v="0"/>
    <x v="5"/>
    <n v="3.5959999999999983"/>
    <n v="1.81"/>
    <n v="20140821"/>
    <n v="20140827"/>
    <n v="697"/>
    <n v="1548"/>
    <n v="10440"/>
    <n v="25070"/>
    <x v="7"/>
    <x v="2"/>
    <x v="12"/>
  </r>
  <r>
    <n v="52.703999999999994"/>
    <x v="3"/>
    <x v="5"/>
    <n v="-8.5759999999999987"/>
    <n v="8.36"/>
    <n v="20140827"/>
    <n v="20140827"/>
    <n v="3056"/>
    <n v="625"/>
    <n v="7409"/>
    <n v="25242"/>
    <x v="0"/>
    <x v="2"/>
    <x v="39"/>
  </r>
  <r>
    <n v="28.896000000000004"/>
    <x v="3"/>
    <x v="5"/>
    <n v="-0.38400000000000034"/>
    <n v="3.7290000000000001"/>
    <n v="20140827"/>
    <n v="20140827"/>
    <n v="3056"/>
    <n v="625"/>
    <n v="8832"/>
    <n v="25242"/>
    <x v="0"/>
    <x v="2"/>
    <x v="39"/>
  </r>
  <r>
    <n v="25.92"/>
    <x v="2"/>
    <x v="1"/>
    <n v="12.441600000000001"/>
    <n v="1.27"/>
    <n v="20140821"/>
    <n v="20140828"/>
    <n v="2009"/>
    <n v="890"/>
    <n v="6506"/>
    <n v="3407"/>
    <x v="5"/>
    <x v="2"/>
    <x v="12"/>
  </r>
  <r>
    <n v="277.39999999999998"/>
    <x v="5"/>
    <x v="1"/>
    <n v="133.15199999999999"/>
    <n v="19.53"/>
    <n v="20140822"/>
    <n v="20140828"/>
    <n v="805"/>
    <n v="1508"/>
    <n v="6330"/>
    <n v="3551"/>
    <x v="7"/>
    <x v="2"/>
    <x v="12"/>
  </r>
  <r>
    <n v="91.92"/>
    <x v="2"/>
    <x v="1"/>
    <n v="31.252800000000001"/>
    <n v="3.42"/>
    <n v="20140822"/>
    <n v="20140828"/>
    <n v="805"/>
    <n v="1508"/>
    <n v="1743"/>
    <n v="3551"/>
    <x v="7"/>
    <x v="2"/>
    <x v="12"/>
  </r>
  <r>
    <n v="25.16"/>
    <x v="3"/>
    <x v="1"/>
    <n v="8.5543999999999976"/>
    <n v="1.72"/>
    <n v="20140822"/>
    <n v="20140828"/>
    <n v="805"/>
    <n v="1508"/>
    <n v="1626"/>
    <n v="3551"/>
    <x v="7"/>
    <x v="2"/>
    <x v="12"/>
  </r>
  <r>
    <n v="1119.8880000000001"/>
    <x v="12"/>
    <x v="5"/>
    <n v="209.97899999999993"/>
    <n v="212.12"/>
    <n v="20140828"/>
    <n v="20140828"/>
    <n v="2625"/>
    <n v="202"/>
    <n v="8502"/>
    <n v="3892"/>
    <x v="0"/>
    <x v="2"/>
    <x v="12"/>
  </r>
  <r>
    <n v="12.672000000000001"/>
    <x v="1"/>
    <x v="5"/>
    <n v="3.96"/>
    <n v="4.3099999999999996"/>
    <n v="20140828"/>
    <n v="20140828"/>
    <n v="2625"/>
    <n v="202"/>
    <n v="6356"/>
    <n v="3892"/>
    <x v="0"/>
    <x v="2"/>
    <x v="12"/>
  </r>
  <r>
    <n v="53.72"/>
    <x v="2"/>
    <x v="1"/>
    <n v="13.967199999999998"/>
    <n v="6.31"/>
    <n v="20140827"/>
    <n v="20140828"/>
    <n v="949"/>
    <n v="653"/>
    <n v="7136"/>
    <n v="3944"/>
    <x v="4"/>
    <x v="2"/>
    <x v="12"/>
  </r>
  <r>
    <n v="17.73"/>
    <x v="1"/>
    <x v="1"/>
    <n v="1.53"/>
    <n v="1.37"/>
    <n v="20140822"/>
    <n v="20140828"/>
    <n v="1363"/>
    <n v="437"/>
    <n v="3708"/>
    <n v="7970"/>
    <x v="7"/>
    <x v="2"/>
    <x v="40"/>
  </r>
  <r>
    <n v="429.48"/>
    <x v="1"/>
    <x v="1"/>
    <n v="17.099999999999998"/>
    <n v="34.85"/>
    <n v="20140822"/>
    <n v="20140828"/>
    <n v="3262"/>
    <n v="1353"/>
    <n v="794"/>
    <n v="8103"/>
    <x v="7"/>
    <x v="2"/>
    <x v="6"/>
  </r>
  <r>
    <n v="46.53"/>
    <x v="0"/>
    <x v="1"/>
    <n v="19.98"/>
    <n v="3.28"/>
    <n v="20140822"/>
    <n v="20140828"/>
    <n v="3262"/>
    <n v="1353"/>
    <n v="8346"/>
    <n v="8103"/>
    <x v="7"/>
    <x v="2"/>
    <x v="6"/>
  </r>
  <r>
    <n v="21.299999999999997"/>
    <x v="3"/>
    <x v="1"/>
    <n v="1.02"/>
    <n v="3.07"/>
    <n v="20140822"/>
    <n v="20140828"/>
    <n v="3262"/>
    <n v="1353"/>
    <n v="5954"/>
    <n v="8103"/>
    <x v="7"/>
    <x v="2"/>
    <x v="6"/>
  </r>
  <r>
    <n v="1244.1599999999999"/>
    <x v="7"/>
    <x v="1"/>
    <n v="211.5"/>
    <n v="84.91"/>
    <n v="20140822"/>
    <n v="20140828"/>
    <n v="2451"/>
    <n v="1003"/>
    <n v="7340"/>
    <n v="8145"/>
    <x v="7"/>
    <x v="2"/>
    <x v="6"/>
  </r>
  <r>
    <n v="153.97199999999998"/>
    <x v="3"/>
    <x v="19"/>
    <n v="-55.007999999999981"/>
    <n v="8.2200000000000006"/>
    <n v="20140822"/>
    <n v="20140828"/>
    <n v="2451"/>
    <n v="1003"/>
    <n v="1231"/>
    <n v="8145"/>
    <x v="7"/>
    <x v="2"/>
    <x v="6"/>
  </r>
  <r>
    <n v="954.36"/>
    <x v="1"/>
    <x v="1"/>
    <n v="95.399999999999991"/>
    <n v="73.569999999999993"/>
    <n v="20140825"/>
    <n v="20140828"/>
    <n v="955"/>
    <n v="683"/>
    <n v="9006"/>
    <n v="8297"/>
    <x v="6"/>
    <x v="2"/>
    <x v="6"/>
  </r>
  <r>
    <n v="35.64"/>
    <x v="1"/>
    <x v="1"/>
    <n v="7.11"/>
    <n v="2.93"/>
    <n v="20140823"/>
    <n v="20140828"/>
    <n v="869"/>
    <n v="1053"/>
    <n v="5263"/>
    <n v="8744"/>
    <x v="2"/>
    <x v="2"/>
    <x v="37"/>
  </r>
  <r>
    <n v="10.050000000000001"/>
    <x v="0"/>
    <x v="1"/>
    <n v="4.92"/>
    <n v="0.59"/>
    <n v="20140825"/>
    <n v="20140828"/>
    <n v="3509"/>
    <n v="1548"/>
    <n v="2962"/>
    <n v="9094"/>
    <x v="6"/>
    <x v="2"/>
    <x v="34"/>
  </r>
  <r>
    <n v="3449.88"/>
    <x v="12"/>
    <x v="1"/>
    <n v="275.94"/>
    <n v="304.75"/>
    <n v="20140823"/>
    <n v="20140828"/>
    <n v="1357"/>
    <n v="1390"/>
    <n v="9958"/>
    <n v="9510"/>
    <x v="2"/>
    <x v="2"/>
    <x v="1"/>
  </r>
  <r>
    <n v="1221.48"/>
    <x v="2"/>
    <x v="1"/>
    <n v="342"/>
    <n v="86.59"/>
    <n v="20140823"/>
    <n v="20140828"/>
    <n v="1357"/>
    <n v="1390"/>
    <n v="9433"/>
    <n v="9510"/>
    <x v="2"/>
    <x v="2"/>
    <x v="1"/>
  </r>
  <r>
    <n v="21.48"/>
    <x v="3"/>
    <x v="1"/>
    <n v="8.58"/>
    <n v="0.89"/>
    <n v="20140823"/>
    <n v="20140828"/>
    <n v="1357"/>
    <n v="1390"/>
    <n v="5559"/>
    <n v="9510"/>
    <x v="2"/>
    <x v="2"/>
    <x v="1"/>
  </r>
  <r>
    <n v="103.42499999999998"/>
    <x v="4"/>
    <x v="2"/>
    <n v="-2.2049999999999841"/>
    <n v="16.89"/>
    <n v="20140826"/>
    <n v="20140828"/>
    <n v="1845"/>
    <n v="1520"/>
    <n v="4606"/>
    <n v="10607"/>
    <x v="3"/>
    <x v="2"/>
    <x v="71"/>
  </r>
  <r>
    <n v="35.175000000000004"/>
    <x v="4"/>
    <x v="2"/>
    <n v="-3.6750000000000043"/>
    <n v="10.47"/>
    <n v="20140826"/>
    <n v="20140828"/>
    <n v="1845"/>
    <n v="1520"/>
    <n v="3213"/>
    <n v="10607"/>
    <x v="3"/>
    <x v="2"/>
    <x v="71"/>
  </r>
  <r>
    <n v="546.36120000000005"/>
    <x v="4"/>
    <x v="14"/>
    <n v="-104.84880000000003"/>
    <n v="44.16"/>
    <n v="20140822"/>
    <n v="20140828"/>
    <n v="287"/>
    <n v="1558"/>
    <n v="1505"/>
    <n v="10721"/>
    <x v="7"/>
    <x v="2"/>
    <x v="13"/>
  </r>
  <r>
    <n v="477.30060000000009"/>
    <x v="3"/>
    <x v="18"/>
    <n v="45.420599999999979"/>
    <n v="39.729999999999997"/>
    <n v="20140822"/>
    <n v="20140828"/>
    <n v="287"/>
    <n v="1558"/>
    <n v="9154"/>
    <n v="10721"/>
    <x v="7"/>
    <x v="2"/>
    <x v="13"/>
  </r>
  <r>
    <n v="197.63700000000003"/>
    <x v="10"/>
    <x v="6"/>
    <n v="-78.573000000000022"/>
    <n v="11.55"/>
    <n v="20140822"/>
    <n v="20140828"/>
    <n v="287"/>
    <n v="1558"/>
    <n v="6861"/>
    <n v="10721"/>
    <x v="7"/>
    <x v="2"/>
    <x v="13"/>
  </r>
  <r>
    <n v="322.12709999999993"/>
    <x v="1"/>
    <x v="14"/>
    <n v="-4.4828999999999866"/>
    <n v="9.69"/>
    <n v="20140822"/>
    <n v="20140828"/>
    <n v="287"/>
    <n v="1558"/>
    <n v="939"/>
    <n v="10721"/>
    <x v="7"/>
    <x v="2"/>
    <x v="13"/>
  </r>
  <r>
    <n v="116.51520000000001"/>
    <x v="2"/>
    <x v="6"/>
    <n v="-30.844800000000006"/>
    <n v="2.2400000000000002"/>
    <n v="20140822"/>
    <n v="20140828"/>
    <n v="287"/>
    <n v="1558"/>
    <n v="2935"/>
    <n v="10721"/>
    <x v="7"/>
    <x v="2"/>
    <x v="13"/>
  </r>
  <r>
    <n v="42.579000000000001"/>
    <x v="8"/>
    <x v="10"/>
    <n v="3.9689999999999994"/>
    <n v="0.7"/>
    <n v="20140822"/>
    <n v="20140828"/>
    <n v="287"/>
    <n v="1558"/>
    <n v="3576"/>
    <n v="10721"/>
    <x v="7"/>
    <x v="2"/>
    <x v="13"/>
  </r>
  <r>
    <n v="486.17250000000001"/>
    <x v="5"/>
    <x v="10"/>
    <n v="128.7225"/>
    <n v="44.34"/>
    <n v="20140821"/>
    <n v="20140828"/>
    <n v="3265"/>
    <n v="1389"/>
    <n v="9580"/>
    <n v="10731"/>
    <x v="5"/>
    <x v="2"/>
    <x v="21"/>
  </r>
  <r>
    <n v="465.03719999999998"/>
    <x v="1"/>
    <x v="24"/>
    <n v="19.987200000000001"/>
    <n v="43.69"/>
    <n v="20140821"/>
    <n v="20140828"/>
    <n v="3265"/>
    <n v="1389"/>
    <n v="109"/>
    <n v="10731"/>
    <x v="5"/>
    <x v="2"/>
    <x v="21"/>
  </r>
  <r>
    <n v="129.1224"/>
    <x v="6"/>
    <x v="14"/>
    <n v="-47.757600000000004"/>
    <n v="18.600000000000001"/>
    <n v="20140821"/>
    <n v="20140828"/>
    <n v="3265"/>
    <n v="1389"/>
    <n v="3347"/>
    <n v="10731"/>
    <x v="5"/>
    <x v="2"/>
    <x v="21"/>
  </r>
  <r>
    <n v="28.810799999999993"/>
    <x v="1"/>
    <x v="6"/>
    <n v="-5.4791999999999987"/>
    <n v="3.38"/>
    <n v="20140821"/>
    <n v="20140828"/>
    <n v="3265"/>
    <n v="1389"/>
    <n v="6292"/>
    <n v="10731"/>
    <x v="5"/>
    <x v="2"/>
    <x v="21"/>
  </r>
  <r>
    <n v="10.589399999999999"/>
    <x v="1"/>
    <x v="6"/>
    <n v="-3.2705999999999991"/>
    <n v="0.82"/>
    <n v="20140821"/>
    <n v="20140828"/>
    <n v="3265"/>
    <n v="1389"/>
    <n v="5821"/>
    <n v="10731"/>
    <x v="5"/>
    <x v="2"/>
    <x v="21"/>
  </r>
  <r>
    <n v="9.9057000000000013"/>
    <x v="0"/>
    <x v="6"/>
    <n v="-8.2443000000000026"/>
    <n v="1.93"/>
    <n v="20140825"/>
    <n v="20140828"/>
    <n v="1583"/>
    <n v="832"/>
    <n v="4654"/>
    <n v="11035"/>
    <x v="6"/>
    <x v="2"/>
    <x v="21"/>
  </r>
  <r>
    <n v="1653.8039999999994"/>
    <x v="7"/>
    <x v="8"/>
    <n v="-689.25599999999986"/>
    <n v="237.38"/>
    <n v="20140826"/>
    <n v="20140828"/>
    <n v="1263"/>
    <n v="153"/>
    <n v="857"/>
    <n v="11100"/>
    <x v="3"/>
    <x v="2"/>
    <x v="0"/>
  </r>
  <r>
    <n v="209.59199999999998"/>
    <x v="3"/>
    <x v="8"/>
    <n v="-55.908000000000001"/>
    <n v="57.98"/>
    <n v="20140826"/>
    <n v="20140828"/>
    <n v="1263"/>
    <n v="153"/>
    <n v="10065"/>
    <n v="11100"/>
    <x v="3"/>
    <x v="2"/>
    <x v="0"/>
  </r>
  <r>
    <n v="329.76"/>
    <x v="2"/>
    <x v="8"/>
    <n v="-126.48000000000003"/>
    <n v="49.7"/>
    <n v="20140826"/>
    <n v="20140828"/>
    <n v="1263"/>
    <n v="153"/>
    <n v="966"/>
    <n v="11100"/>
    <x v="3"/>
    <x v="2"/>
    <x v="0"/>
  </r>
  <r>
    <n v="143.172"/>
    <x v="3"/>
    <x v="8"/>
    <n v="-64.428000000000011"/>
    <n v="20.07"/>
    <n v="20140826"/>
    <n v="20140828"/>
    <n v="1263"/>
    <n v="153"/>
    <n v="9719"/>
    <n v="11100"/>
    <x v="3"/>
    <x v="2"/>
    <x v="0"/>
  </r>
  <r>
    <n v="60.552"/>
    <x v="3"/>
    <x v="8"/>
    <n v="-5.088000000000001"/>
    <n v="19.91"/>
    <n v="20140826"/>
    <n v="20140828"/>
    <n v="1263"/>
    <n v="153"/>
    <n v="4632"/>
    <n v="11100"/>
    <x v="3"/>
    <x v="2"/>
    <x v="0"/>
  </r>
  <r>
    <n v="100.08"/>
    <x v="2"/>
    <x v="8"/>
    <n v="-51.720000000000013"/>
    <n v="19.77"/>
    <n v="20140826"/>
    <n v="20140828"/>
    <n v="1263"/>
    <n v="153"/>
    <n v="7799"/>
    <n v="11100"/>
    <x v="3"/>
    <x v="2"/>
    <x v="0"/>
  </r>
  <r>
    <n v="104.21999999999998"/>
    <x v="3"/>
    <x v="8"/>
    <n v="-12.18"/>
    <n v="14.37"/>
    <n v="20140826"/>
    <n v="20140828"/>
    <n v="1263"/>
    <n v="153"/>
    <n v="9574"/>
    <n v="11100"/>
    <x v="3"/>
    <x v="2"/>
    <x v="0"/>
  </r>
  <r>
    <n v="121.6116"/>
    <x v="1"/>
    <x v="10"/>
    <n v="16.041599999999992"/>
    <n v="10.99"/>
    <n v="20140822"/>
    <n v="20140828"/>
    <n v="3736"/>
    <n v="179"/>
    <n v="4612"/>
    <n v="13929"/>
    <x v="7"/>
    <x v="2"/>
    <x v="47"/>
  </r>
  <r>
    <n v="607.14"/>
    <x v="7"/>
    <x v="1"/>
    <n v="36.36"/>
    <n v="93.82"/>
    <n v="20140826"/>
    <n v="20140828"/>
    <n v="1668"/>
    <n v="796"/>
    <n v="8455"/>
    <n v="14057"/>
    <x v="3"/>
    <x v="2"/>
    <x v="35"/>
  </r>
  <r>
    <n v="300.51000000000005"/>
    <x v="3"/>
    <x v="0"/>
    <n v="50.07"/>
    <n v="23.55"/>
    <n v="20140823"/>
    <n v="20140828"/>
    <n v="1263"/>
    <n v="1582"/>
    <n v="860"/>
    <n v="14092"/>
    <x v="2"/>
    <x v="2"/>
    <x v="0"/>
  </r>
  <r>
    <n v="227.07000000000002"/>
    <x v="3"/>
    <x v="0"/>
    <n v="37.83"/>
    <n v="11.64"/>
    <n v="20140823"/>
    <n v="20140828"/>
    <n v="1263"/>
    <n v="1582"/>
    <n v="10631"/>
    <n v="14092"/>
    <x v="2"/>
    <x v="2"/>
    <x v="0"/>
  </r>
  <r>
    <n v="76.058999999999997"/>
    <x v="1"/>
    <x v="0"/>
    <n v="1.6290000000000013"/>
    <n v="5.82"/>
    <n v="20140823"/>
    <n v="20140828"/>
    <n v="1263"/>
    <n v="1582"/>
    <n v="8545"/>
    <n v="14092"/>
    <x v="2"/>
    <x v="2"/>
    <x v="0"/>
  </r>
  <r>
    <n v="785.61"/>
    <x v="1"/>
    <x v="1"/>
    <n v="157.04999999999998"/>
    <n v="152.87"/>
    <n v="20140824"/>
    <n v="20140828"/>
    <n v="1608"/>
    <n v="639"/>
    <n v="9315"/>
    <n v="14470"/>
    <x v="1"/>
    <x v="2"/>
    <x v="22"/>
  </r>
  <r>
    <n v="861.21000000000015"/>
    <x v="4"/>
    <x v="1"/>
    <n v="60.269999999999996"/>
    <n v="76"/>
    <n v="20140823"/>
    <n v="20140828"/>
    <n v="2033"/>
    <n v="334"/>
    <n v="9774"/>
    <n v="14533"/>
    <x v="2"/>
    <x v="2"/>
    <x v="35"/>
  </r>
  <r>
    <n v="60.804000000000002"/>
    <x v="2"/>
    <x v="0"/>
    <n v="7.4039999999999999"/>
    <n v="5.8"/>
    <n v="20140823"/>
    <n v="20140828"/>
    <n v="29"/>
    <n v="1133"/>
    <n v="6788"/>
    <n v="14660"/>
    <x v="2"/>
    <x v="2"/>
    <x v="0"/>
  </r>
  <r>
    <n v="31.644000000000005"/>
    <x v="2"/>
    <x v="0"/>
    <n v="-2.9160000000000004"/>
    <n v="2.64"/>
    <n v="20140823"/>
    <n v="20140828"/>
    <n v="29"/>
    <n v="1133"/>
    <n v="5079"/>
    <n v="14660"/>
    <x v="2"/>
    <x v="2"/>
    <x v="0"/>
  </r>
  <r>
    <n v="298.73250000000002"/>
    <x v="1"/>
    <x v="17"/>
    <n v="-28.147500000000001"/>
    <n v="16.600000000000001"/>
    <n v="20140822"/>
    <n v="20140828"/>
    <n v="3516"/>
    <n v="88"/>
    <n v="9900"/>
    <n v="16263"/>
    <x v="7"/>
    <x v="2"/>
    <x v="5"/>
  </r>
  <r>
    <n v="119.85"/>
    <x v="5"/>
    <x v="1"/>
    <n v="2.25"/>
    <n v="6.83"/>
    <n v="20140824"/>
    <n v="20140828"/>
    <n v="1980"/>
    <n v="297"/>
    <n v="7476"/>
    <n v="16282"/>
    <x v="1"/>
    <x v="2"/>
    <x v="6"/>
  </r>
  <r>
    <n v="234.9"/>
    <x v="5"/>
    <x v="1"/>
    <n v="49.29999999999999"/>
    <n v="60.339999999999996"/>
    <n v="20140826"/>
    <n v="20140828"/>
    <n v="1433"/>
    <n v="1368"/>
    <n v="2622"/>
    <n v="20511"/>
    <x v="3"/>
    <x v="2"/>
    <x v="20"/>
  </r>
  <r>
    <n v="32.328000000000003"/>
    <x v="2"/>
    <x v="12"/>
    <n v="-25.872"/>
    <n v="3.45"/>
    <n v="20140825"/>
    <n v="20140828"/>
    <n v="1676"/>
    <n v="640"/>
    <n v="4255"/>
    <n v="21362"/>
    <x v="6"/>
    <x v="2"/>
    <x v="28"/>
  </r>
  <r>
    <n v="151.98000000000002"/>
    <x v="0"/>
    <x v="1"/>
    <n v="66.87"/>
    <n v="19.079999999999998"/>
    <n v="20140826"/>
    <n v="20140828"/>
    <n v="3202"/>
    <n v="589"/>
    <n v="1948"/>
    <n v="21564"/>
    <x v="3"/>
    <x v="2"/>
    <x v="77"/>
  </r>
  <r>
    <n v="165.40800000000002"/>
    <x v="2"/>
    <x v="13"/>
    <n v="-190.27199999999996"/>
    <n v="11.89"/>
    <n v="20140822"/>
    <n v="20140828"/>
    <n v="3164"/>
    <n v="1085"/>
    <n v="9524"/>
    <n v="23081"/>
    <x v="7"/>
    <x v="2"/>
    <x v="36"/>
  </r>
  <r>
    <n v="77.172000000000011"/>
    <x v="0"/>
    <x v="13"/>
    <n v="-69.467999999999989"/>
    <n v="4.75"/>
    <n v="20140822"/>
    <n v="20140828"/>
    <n v="3164"/>
    <n v="1085"/>
    <n v="8918"/>
    <n v="23081"/>
    <x v="7"/>
    <x v="2"/>
    <x v="36"/>
  </r>
  <r>
    <n v="14.207999999999998"/>
    <x v="0"/>
    <x v="13"/>
    <n v="-8.8919999999999995"/>
    <n v="0.91"/>
    <n v="20140822"/>
    <n v="20140828"/>
    <n v="3164"/>
    <n v="1085"/>
    <n v="5471"/>
    <n v="23081"/>
    <x v="7"/>
    <x v="2"/>
    <x v="36"/>
  </r>
  <r>
    <n v="9.9120000000000008"/>
    <x v="0"/>
    <x v="13"/>
    <n v="-6.9480000000000004"/>
    <n v="0.62"/>
    <n v="20140822"/>
    <n v="20140828"/>
    <n v="3164"/>
    <n v="1085"/>
    <n v="7673"/>
    <n v="23081"/>
    <x v="7"/>
    <x v="2"/>
    <x v="36"/>
  </r>
  <r>
    <n v="246.48"/>
    <x v="3"/>
    <x v="1"/>
    <n v="14.76"/>
    <n v="99.98"/>
    <n v="20140826"/>
    <n v="20140828"/>
    <n v="3260"/>
    <n v="930"/>
    <n v="10676"/>
    <n v="23408"/>
    <x v="3"/>
    <x v="2"/>
    <x v="80"/>
  </r>
  <r>
    <n v="272.76000000000005"/>
    <x v="3"/>
    <x v="1"/>
    <n v="57.239999999999995"/>
    <n v="58.27"/>
    <n v="20140826"/>
    <n v="20140828"/>
    <n v="3260"/>
    <n v="930"/>
    <n v="5446"/>
    <n v="23408"/>
    <x v="3"/>
    <x v="2"/>
    <x v="80"/>
  </r>
  <r>
    <n v="9.27"/>
    <x v="0"/>
    <x v="1"/>
    <n v="3.24"/>
    <n v="2.0299999999999998"/>
    <n v="20140826"/>
    <n v="20140828"/>
    <n v="3260"/>
    <n v="930"/>
    <n v="5596"/>
    <n v="23408"/>
    <x v="3"/>
    <x v="2"/>
    <x v="80"/>
  </r>
  <r>
    <n v="25.695999999999998"/>
    <x v="3"/>
    <x v="5"/>
    <n v="1.9271999999999991"/>
    <n v="2.52"/>
    <n v="20140826"/>
    <n v="20140828"/>
    <n v="776"/>
    <n v="711"/>
    <n v="7545"/>
    <n v="24971"/>
    <x v="3"/>
    <x v="2"/>
    <x v="12"/>
  </r>
  <r>
    <n v="119.47199999999998"/>
    <x v="3"/>
    <x v="8"/>
    <n v="-35.847999999999999"/>
    <n v="8.0220000000000002"/>
    <n v="20140823"/>
    <n v="20140828"/>
    <n v="1047"/>
    <n v="407"/>
    <n v="905"/>
    <n v="25182"/>
    <x v="2"/>
    <x v="2"/>
    <x v="38"/>
  </r>
  <r>
    <n v="12.12"/>
    <x v="0"/>
    <x v="8"/>
    <n v="-3.4400000000000013"/>
    <n v="0.79400000000000004"/>
    <n v="20140823"/>
    <n v="20140828"/>
    <n v="1047"/>
    <n v="407"/>
    <n v="3606"/>
    <n v="25182"/>
    <x v="2"/>
    <x v="2"/>
    <x v="38"/>
  </r>
  <r>
    <n v="9.7280000000000015"/>
    <x v="3"/>
    <x v="5"/>
    <n v="1.702399999999999"/>
    <n v="1.21"/>
    <n v="20140826"/>
    <n v="20140829"/>
    <n v="1576"/>
    <n v="487"/>
    <n v="3365"/>
    <n v="3316"/>
    <x v="6"/>
    <x v="2"/>
    <x v="12"/>
  </r>
  <r>
    <n v="3.4240000000000004"/>
    <x v="0"/>
    <x v="5"/>
    <n v="1.0699999999999996"/>
    <n v="0.32"/>
    <n v="20140826"/>
    <n v="20140829"/>
    <n v="1576"/>
    <n v="487"/>
    <n v="6293"/>
    <n v="3316"/>
    <x v="6"/>
    <x v="2"/>
    <x v="12"/>
  </r>
  <r>
    <n v="37.24"/>
    <x v="2"/>
    <x v="1"/>
    <n v="10.799599999999998"/>
    <n v="2.65"/>
    <n v="20140822"/>
    <n v="20140829"/>
    <n v="1852"/>
    <n v="624"/>
    <n v="7796"/>
    <n v="3835"/>
    <x v="5"/>
    <x v="2"/>
    <x v="12"/>
  </r>
  <r>
    <n v="15.28"/>
    <x v="3"/>
    <x v="1"/>
    <n v="7.4871999999999996"/>
    <n v="1.74"/>
    <n v="20140822"/>
    <n v="20140829"/>
    <n v="1852"/>
    <n v="624"/>
    <n v="4878"/>
    <n v="3835"/>
    <x v="5"/>
    <x v="2"/>
    <x v="12"/>
  </r>
  <r>
    <n v="35"/>
    <x v="4"/>
    <x v="1"/>
    <n v="16.8"/>
    <n v="1.68"/>
    <n v="20140822"/>
    <n v="20140829"/>
    <n v="1852"/>
    <n v="624"/>
    <n v="5187"/>
    <n v="3835"/>
    <x v="5"/>
    <x v="2"/>
    <x v="12"/>
  </r>
  <r>
    <n v="652.68000000000006"/>
    <x v="0"/>
    <x v="1"/>
    <n v="169.68"/>
    <n v="27.26"/>
    <n v="20140826"/>
    <n v="20140829"/>
    <n v="1746"/>
    <n v="604"/>
    <n v="8963"/>
    <n v="4891"/>
    <x v="6"/>
    <x v="2"/>
    <x v="68"/>
  </r>
  <r>
    <n v="161.51400000000001"/>
    <x v="1"/>
    <x v="0"/>
    <n v="19.673999999999992"/>
    <n v="12.45"/>
    <n v="20140826"/>
    <n v="20140829"/>
    <n v="2392"/>
    <n v="1317"/>
    <n v="837"/>
    <n v="7964"/>
    <x v="6"/>
    <x v="2"/>
    <x v="5"/>
  </r>
  <r>
    <n v="150.39000000000001"/>
    <x v="1"/>
    <x v="1"/>
    <n v="31.5"/>
    <n v="3.53"/>
    <n v="20140826"/>
    <n v="20140829"/>
    <n v="2392"/>
    <n v="1317"/>
    <n v="3881"/>
    <n v="7964"/>
    <x v="6"/>
    <x v="2"/>
    <x v="5"/>
  </r>
  <r>
    <n v="79.919999999999987"/>
    <x v="1"/>
    <x v="2"/>
    <n v="0"/>
    <n v="5.48"/>
    <n v="20140825"/>
    <n v="20140829"/>
    <n v="1971"/>
    <n v="921"/>
    <n v="7606"/>
    <n v="8555"/>
    <x v="1"/>
    <x v="2"/>
    <x v="56"/>
  </r>
  <r>
    <n v="148.87800000000001"/>
    <x v="1"/>
    <x v="0"/>
    <n v="14.868000000000002"/>
    <n v="23.15"/>
    <n v="20140829"/>
    <n v="20140829"/>
    <n v="3515"/>
    <n v="1024"/>
    <n v="7491"/>
    <n v="8895"/>
    <x v="0"/>
    <x v="2"/>
    <x v="34"/>
  </r>
  <r>
    <n v="47.760000000000005"/>
    <x v="2"/>
    <x v="1"/>
    <n v="20.04"/>
    <n v="6.33"/>
    <n v="20140829"/>
    <n v="20140829"/>
    <n v="3515"/>
    <n v="1024"/>
    <n v="3318"/>
    <n v="8895"/>
    <x v="0"/>
    <x v="2"/>
    <x v="34"/>
  </r>
  <r>
    <n v="25.799999999999997"/>
    <x v="2"/>
    <x v="1"/>
    <n v="6.6000000000000005"/>
    <n v="5.74"/>
    <n v="20140829"/>
    <n v="20140829"/>
    <n v="3515"/>
    <n v="1024"/>
    <n v="3643"/>
    <n v="8895"/>
    <x v="0"/>
    <x v="2"/>
    <x v="34"/>
  </r>
  <r>
    <n v="61.71"/>
    <x v="0"/>
    <x v="1"/>
    <n v="4.29"/>
    <n v="4.25"/>
    <n v="20140825"/>
    <n v="20140829"/>
    <n v="3776"/>
    <n v="1378"/>
    <n v="6981"/>
    <n v="9477"/>
    <x v="1"/>
    <x v="2"/>
    <x v="109"/>
  </r>
  <r>
    <n v="8.82"/>
    <x v="3"/>
    <x v="1"/>
    <n v="0"/>
    <n v="1.03"/>
    <n v="20140825"/>
    <n v="20140829"/>
    <n v="3776"/>
    <n v="1378"/>
    <n v="3546"/>
    <n v="9477"/>
    <x v="1"/>
    <x v="2"/>
    <x v="109"/>
  </r>
  <r>
    <n v="323.02800000000002"/>
    <x v="1"/>
    <x v="0"/>
    <n v="-25.182000000000009"/>
    <n v="29.72"/>
    <n v="20140823"/>
    <n v="20140829"/>
    <n v="2192"/>
    <n v="137"/>
    <n v="9282"/>
    <n v="10667"/>
    <x v="7"/>
    <x v="2"/>
    <x v="0"/>
  </r>
  <r>
    <n v="274.99200000000002"/>
    <x v="2"/>
    <x v="13"/>
    <n v="-158.20799999999997"/>
    <n v="46.37"/>
    <n v="20140826"/>
    <n v="20140829"/>
    <n v="367"/>
    <n v="1553"/>
    <n v="82"/>
    <n v="11088"/>
    <x v="6"/>
    <x v="2"/>
    <x v="0"/>
  </r>
  <r>
    <n v="26.352000000000004"/>
    <x v="0"/>
    <x v="0"/>
    <n v="1.1519999999999992"/>
    <n v="3.55"/>
    <n v="20140825"/>
    <n v="20140829"/>
    <n v="2192"/>
    <n v="797"/>
    <n v="8483"/>
    <n v="13658"/>
    <x v="1"/>
    <x v="2"/>
    <x v="0"/>
  </r>
  <r>
    <n v="24.191999999999997"/>
    <x v="3"/>
    <x v="0"/>
    <n v="6.1320000000000006"/>
    <n v="2.34"/>
    <n v="20140825"/>
    <n v="20140829"/>
    <n v="2192"/>
    <n v="797"/>
    <n v="4668"/>
    <n v="13658"/>
    <x v="1"/>
    <x v="2"/>
    <x v="0"/>
  </r>
  <r>
    <n v="2761.2"/>
    <x v="7"/>
    <x v="1"/>
    <n v="110.34"/>
    <n v="644.75"/>
    <n v="20140828"/>
    <n v="20140829"/>
    <n v="3142"/>
    <n v="88"/>
    <n v="596"/>
    <n v="14349"/>
    <x v="4"/>
    <x v="2"/>
    <x v="22"/>
  </r>
  <r>
    <n v="759.66"/>
    <x v="3"/>
    <x v="1"/>
    <n v="311.45999999999998"/>
    <n v="207.21"/>
    <n v="20140828"/>
    <n v="20140829"/>
    <n v="3142"/>
    <n v="88"/>
    <n v="9121"/>
    <n v="14349"/>
    <x v="4"/>
    <x v="2"/>
    <x v="22"/>
  </r>
  <r>
    <n v="24.48"/>
    <x v="3"/>
    <x v="1"/>
    <n v="8.76"/>
    <n v="3.27"/>
    <n v="20140828"/>
    <n v="20140829"/>
    <n v="3142"/>
    <n v="88"/>
    <n v="5810"/>
    <n v="14349"/>
    <x v="4"/>
    <x v="2"/>
    <x v="22"/>
  </r>
  <r>
    <n v="982.125"/>
    <x v="1"/>
    <x v="0"/>
    <n v="87.255000000000024"/>
    <n v="60.7"/>
    <n v="20140825"/>
    <n v="20140829"/>
    <n v="2096"/>
    <n v="297"/>
    <n v="394"/>
    <n v="14520"/>
    <x v="1"/>
    <x v="2"/>
    <x v="0"/>
  </r>
  <r>
    <n v="602.20800000000008"/>
    <x v="6"/>
    <x v="0"/>
    <n v="213.88799999999992"/>
    <n v="34.21"/>
    <n v="20140825"/>
    <n v="20140829"/>
    <n v="2096"/>
    <n v="297"/>
    <n v="2747"/>
    <n v="14520"/>
    <x v="1"/>
    <x v="2"/>
    <x v="0"/>
  </r>
  <r>
    <n v="219.78000000000003"/>
    <x v="5"/>
    <x v="0"/>
    <n v="9.6300000000000026"/>
    <n v="13.55"/>
    <n v="20140825"/>
    <n v="20140829"/>
    <n v="2096"/>
    <n v="297"/>
    <n v="4169"/>
    <n v="14520"/>
    <x v="1"/>
    <x v="2"/>
    <x v="0"/>
  </r>
  <r>
    <n v="241.29900000000001"/>
    <x v="8"/>
    <x v="0"/>
    <n v="2.6190000000000033"/>
    <n v="12.78"/>
    <n v="20140825"/>
    <n v="20140829"/>
    <n v="2096"/>
    <n v="297"/>
    <n v="6930"/>
    <n v="14520"/>
    <x v="1"/>
    <x v="2"/>
    <x v="0"/>
  </r>
  <r>
    <n v="334.61099999999999"/>
    <x v="1"/>
    <x v="0"/>
    <n v="3.6809999999999974"/>
    <n v="12.34"/>
    <n v="20140825"/>
    <n v="20140829"/>
    <n v="2096"/>
    <n v="297"/>
    <n v="9071"/>
    <n v="14520"/>
    <x v="1"/>
    <x v="2"/>
    <x v="0"/>
  </r>
  <r>
    <n v="91.962000000000003"/>
    <x v="3"/>
    <x v="0"/>
    <n v="1.0019999999999989"/>
    <n v="10.130000000000001"/>
    <n v="20140825"/>
    <n v="20140829"/>
    <n v="2096"/>
    <n v="297"/>
    <n v="3793"/>
    <n v="14520"/>
    <x v="1"/>
    <x v="2"/>
    <x v="0"/>
  </r>
  <r>
    <n v="44.064"/>
    <x v="0"/>
    <x v="0"/>
    <n v="-2.9460000000000006"/>
    <n v="2.48"/>
    <n v="20140825"/>
    <n v="20140829"/>
    <n v="2096"/>
    <n v="297"/>
    <n v="7298"/>
    <n v="14520"/>
    <x v="1"/>
    <x v="2"/>
    <x v="0"/>
  </r>
  <r>
    <n v="255.42000000000004"/>
    <x v="7"/>
    <x v="1"/>
    <n v="119.88"/>
    <n v="75.64"/>
    <n v="20140827"/>
    <n v="20140829"/>
    <n v="2365"/>
    <n v="1352"/>
    <n v="1463"/>
    <n v="14558"/>
    <x v="3"/>
    <x v="2"/>
    <x v="22"/>
  </r>
  <r>
    <n v="258.42600000000004"/>
    <x v="12"/>
    <x v="19"/>
    <n v="-11.214000000000013"/>
    <n v="15.76"/>
    <n v="20140826"/>
    <n v="20140829"/>
    <n v="3692"/>
    <n v="1013"/>
    <n v="1280"/>
    <n v="16215"/>
    <x v="6"/>
    <x v="2"/>
    <x v="6"/>
  </r>
  <r>
    <n v="783.9899999999999"/>
    <x v="5"/>
    <x v="24"/>
    <n v="337.14000000000004"/>
    <n v="159.38"/>
    <n v="20141124"/>
    <n v="20141127"/>
    <n v="1583"/>
    <n v="4"/>
    <n v="9217"/>
    <n v="10705"/>
    <x v="6"/>
    <x v="2"/>
    <x v="21"/>
  </r>
  <r>
    <n v="27.570599999999999"/>
    <x v="3"/>
    <x v="6"/>
    <n v="-2.1294000000000004"/>
    <n v="12.41"/>
    <n v="20141124"/>
    <n v="20141127"/>
    <n v="1583"/>
    <n v="4"/>
    <n v="4750"/>
    <n v="10705"/>
    <x v="6"/>
    <x v="2"/>
    <x v="21"/>
  </r>
  <r>
    <n v="33.988499999999995"/>
    <x v="1"/>
    <x v="10"/>
    <n v="4.0185000000000004"/>
    <n v="4.26"/>
    <n v="20141124"/>
    <n v="20141127"/>
    <n v="1583"/>
    <n v="4"/>
    <n v="3856"/>
    <n v="10705"/>
    <x v="6"/>
    <x v="2"/>
    <x v="21"/>
  </r>
  <r>
    <n v="304.71000000000004"/>
    <x v="4"/>
    <x v="1"/>
    <n v="2.9400000000000004"/>
    <n v="76.05"/>
    <n v="20141126"/>
    <n v="20141127"/>
    <n v="3710"/>
    <n v="331"/>
    <n v="889"/>
    <n v="13774"/>
    <x v="4"/>
    <x v="2"/>
    <x v="22"/>
  </r>
  <r>
    <n v="79.289999999999992"/>
    <x v="1"/>
    <x v="1"/>
    <n v="18.18"/>
    <n v="4.5999999999999996"/>
    <n v="20141123"/>
    <n v="20141127"/>
    <n v="49"/>
    <n v="285"/>
    <n v="7149"/>
    <n v="14210"/>
    <x v="1"/>
    <x v="2"/>
    <x v="35"/>
  </r>
  <r>
    <n v="517.08000000000004"/>
    <x v="3"/>
    <x v="1"/>
    <n v="149.94"/>
    <n v="54.67"/>
    <n v="20141121"/>
    <n v="20141127"/>
    <n v="2549"/>
    <n v="457"/>
    <n v="8569"/>
    <n v="14912"/>
    <x v="7"/>
    <x v="2"/>
    <x v="18"/>
  </r>
  <r>
    <n v="136.38000000000002"/>
    <x v="0"/>
    <x v="1"/>
    <n v="28.619999999999997"/>
    <n v="26.65"/>
    <n v="20141124"/>
    <n v="20141127"/>
    <n v="2150"/>
    <n v="1150"/>
    <n v="5446"/>
    <n v="15240"/>
    <x v="6"/>
    <x v="2"/>
    <x v="8"/>
  </r>
  <r>
    <n v="47.61"/>
    <x v="0"/>
    <x v="1"/>
    <n v="9.0299999999999994"/>
    <n v="17.14"/>
    <n v="20141124"/>
    <n v="20141127"/>
    <n v="2150"/>
    <n v="1150"/>
    <n v="7675"/>
    <n v="15240"/>
    <x v="6"/>
    <x v="2"/>
    <x v="8"/>
  </r>
  <r>
    <n v="29.610000000000003"/>
    <x v="0"/>
    <x v="1"/>
    <n v="12.120000000000001"/>
    <n v="7.58"/>
    <n v="20141124"/>
    <n v="20141127"/>
    <n v="2150"/>
    <n v="1150"/>
    <n v="2392"/>
    <n v="15240"/>
    <x v="6"/>
    <x v="2"/>
    <x v="8"/>
  </r>
  <r>
    <n v="43.86"/>
    <x v="0"/>
    <x v="1"/>
    <n v="3.06"/>
    <n v="10.16"/>
    <n v="20141125"/>
    <n v="20141127"/>
    <n v="2785"/>
    <n v="1342"/>
    <n v="1892"/>
    <n v="15303"/>
    <x v="3"/>
    <x v="2"/>
    <x v="108"/>
  </r>
  <r>
    <n v="258.26400000000001"/>
    <x v="3"/>
    <x v="17"/>
    <n v="-27.396000000000001"/>
    <n v="38.89"/>
    <n v="20141127"/>
    <n v="20141127"/>
    <n v="1374"/>
    <n v="370"/>
    <n v="10113"/>
    <n v="16089"/>
    <x v="0"/>
    <x v="2"/>
    <x v="5"/>
  </r>
  <r>
    <n v="147.88799999999998"/>
    <x v="3"/>
    <x v="8"/>
    <n v="-91.212000000000003"/>
    <n v="8.5500000000000007"/>
    <n v="20141120"/>
    <n v="20141127"/>
    <n v="2265"/>
    <n v="457"/>
    <n v="10477"/>
    <n v="16298"/>
    <x v="5"/>
    <x v="2"/>
    <x v="37"/>
  </r>
  <r>
    <n v="1397.1689999999999"/>
    <x v="1"/>
    <x v="0"/>
    <n v="155.16899999999998"/>
    <n v="136.35"/>
    <n v="20141122"/>
    <n v="20141127"/>
    <n v="1601"/>
    <n v="474"/>
    <n v="2857"/>
    <n v="16303"/>
    <x v="2"/>
    <x v="2"/>
    <x v="40"/>
  </r>
  <r>
    <n v="26.370000000000005"/>
    <x v="3"/>
    <x v="2"/>
    <n v="-4.7700000000000031"/>
    <n v="4.03"/>
    <n v="20141124"/>
    <n v="20141127"/>
    <n v="1001"/>
    <n v="425"/>
    <n v="3020"/>
    <n v="16348"/>
    <x v="6"/>
    <x v="2"/>
    <x v="96"/>
  </r>
  <r>
    <n v="56.280000000000008"/>
    <x v="4"/>
    <x v="1"/>
    <n v="24.640000000000004"/>
    <n v="4.9279999999999999"/>
    <n v="20141126"/>
    <n v="20141127"/>
    <n v="860"/>
    <n v="1361"/>
    <n v="4783"/>
    <n v="19820"/>
    <x v="4"/>
    <x v="2"/>
    <x v="20"/>
  </r>
  <r>
    <n v="484.52"/>
    <x v="3"/>
    <x v="1"/>
    <n v="58.120000000000005"/>
    <n v="59.012999999999998"/>
    <n v="20141123"/>
    <n v="20141127"/>
    <n v="2252"/>
    <n v="1553"/>
    <n v="185"/>
    <n v="20183"/>
    <x v="1"/>
    <x v="2"/>
    <x v="11"/>
  </r>
  <r>
    <n v="11.040000000000001"/>
    <x v="0"/>
    <x v="1"/>
    <n v="1.86"/>
    <n v="0.87799999999999989"/>
    <n v="20141123"/>
    <n v="20141127"/>
    <n v="2252"/>
    <n v="1553"/>
    <n v="7512"/>
    <n v="20183"/>
    <x v="1"/>
    <x v="2"/>
    <x v="11"/>
  </r>
  <r>
    <n v="97.8"/>
    <x v="9"/>
    <x v="1"/>
    <n v="11.6"/>
    <n v="33.533999999999999"/>
    <n v="20141127"/>
    <n v="20141127"/>
    <n v="1520"/>
    <n v="1389"/>
    <n v="6408"/>
    <n v="20501"/>
    <x v="0"/>
    <x v="2"/>
    <x v="44"/>
  </r>
  <r>
    <n v="113.46"/>
    <x v="1"/>
    <x v="1"/>
    <n v="22.68"/>
    <n v="7.4159999999999995"/>
    <n v="20141120"/>
    <n v="20141127"/>
    <n v="2092"/>
    <n v="961"/>
    <n v="1324"/>
    <n v="20956"/>
    <x v="5"/>
    <x v="2"/>
    <x v="41"/>
  </r>
  <r>
    <n v="232.07999999999998"/>
    <x v="6"/>
    <x v="1"/>
    <n v="95.039999999999992"/>
    <n v="65.260000000000005"/>
    <n v="20141125"/>
    <n v="20141127"/>
    <n v="248"/>
    <n v="606"/>
    <n v="4235"/>
    <n v="21653"/>
    <x v="3"/>
    <x v="2"/>
    <x v="78"/>
  </r>
  <r>
    <n v="113.82"/>
    <x v="3"/>
    <x v="1"/>
    <n v="46.62"/>
    <n v="45.53"/>
    <n v="20141124"/>
    <n v="20141127"/>
    <n v="1635"/>
    <n v="728"/>
    <n v="5449"/>
    <n v="22288"/>
    <x v="6"/>
    <x v="2"/>
    <x v="32"/>
  </r>
  <r>
    <n v="123.39000000000001"/>
    <x v="0"/>
    <x v="1"/>
    <n v="49.349999999999994"/>
    <n v="36.78"/>
    <n v="20141124"/>
    <n v="20141127"/>
    <n v="1635"/>
    <n v="728"/>
    <n v="8874"/>
    <n v="22288"/>
    <x v="6"/>
    <x v="2"/>
    <x v="32"/>
  </r>
  <r>
    <n v="31.535999999999994"/>
    <x v="1"/>
    <x v="8"/>
    <n v="-8.4240000000000013"/>
    <n v="6.3979999999999997"/>
    <n v="20141125"/>
    <n v="20141127"/>
    <n v="728"/>
    <n v="1061"/>
    <n v="6489"/>
    <n v="25087"/>
    <x v="3"/>
    <x v="2"/>
    <x v="94"/>
  </r>
  <r>
    <n v="233.05799999999999"/>
    <x v="1"/>
    <x v="19"/>
    <n v="-53.270399999999995"/>
    <n v="19.23"/>
    <n v="20141120"/>
    <n v="20141127"/>
    <n v="796"/>
    <n v="33"/>
    <n v="741"/>
    <n v="25348"/>
    <x v="5"/>
    <x v="2"/>
    <x v="12"/>
  </r>
  <r>
    <n v="77.599999999999994"/>
    <x v="5"/>
    <x v="5"/>
    <n v="28.129999999999995"/>
    <n v="7.82"/>
    <n v="20141121"/>
    <n v="20141127"/>
    <n v="2406"/>
    <n v="226"/>
    <n v="1388"/>
    <n v="25535"/>
    <x v="7"/>
    <x v="2"/>
    <x v="12"/>
  </r>
  <r>
    <n v="4.6560000000000006"/>
    <x v="3"/>
    <x v="5"/>
    <n v="1.5713999999999997"/>
    <n v="0.27"/>
    <n v="20141121"/>
    <n v="20141127"/>
    <n v="2406"/>
    <n v="226"/>
    <n v="1172"/>
    <n v="25535"/>
    <x v="7"/>
    <x v="2"/>
    <x v="12"/>
  </r>
  <r>
    <n v="222.38400000000001"/>
    <x v="3"/>
    <x v="5"/>
    <n v="16.678799999999995"/>
    <n v="30.17"/>
    <n v="20141124"/>
    <n v="20141128"/>
    <n v="726"/>
    <n v="316"/>
    <n v="10600"/>
    <n v="3682"/>
    <x v="1"/>
    <x v="2"/>
    <x v="12"/>
  </r>
  <r>
    <n v="11.52"/>
    <x v="5"/>
    <x v="5"/>
    <n v="4.1760000000000002"/>
    <n v="0.94"/>
    <n v="20141124"/>
    <n v="20141128"/>
    <n v="726"/>
    <n v="316"/>
    <n v="5907"/>
    <n v="3682"/>
    <x v="1"/>
    <x v="2"/>
    <x v="12"/>
  </r>
  <r>
    <n v="6.4640000000000004"/>
    <x v="0"/>
    <x v="13"/>
    <n v="-4.0400000000000009"/>
    <n v="0.22"/>
    <n v="20141124"/>
    <n v="20141128"/>
    <n v="726"/>
    <n v="316"/>
    <n v="1737"/>
    <n v="3682"/>
    <x v="1"/>
    <x v="2"/>
    <x v="12"/>
  </r>
  <r>
    <n v="27.76"/>
    <x v="2"/>
    <x v="1"/>
    <n v="9.9936000000000007"/>
    <n v="7.03"/>
    <n v="20141125"/>
    <n v="20141128"/>
    <n v="2991"/>
    <n v="1185"/>
    <n v="3178"/>
    <n v="3776"/>
    <x v="6"/>
    <x v="2"/>
    <x v="12"/>
  </r>
  <r>
    <n v="501.81000000000006"/>
    <x v="1"/>
    <x v="1"/>
    <n v="0"/>
    <n v="59.63"/>
    <n v="20141126"/>
    <n v="20141128"/>
    <n v="616"/>
    <n v="1462"/>
    <n v="7224"/>
    <n v="3878"/>
    <x v="3"/>
    <x v="2"/>
    <x v="12"/>
  </r>
  <r>
    <n v="126.30000000000001"/>
    <x v="1"/>
    <x v="1"/>
    <n v="40.415999999999997"/>
    <n v="44.37"/>
    <n v="20141127"/>
    <n v="20141128"/>
    <n v="1255"/>
    <n v="949"/>
    <n v="1323"/>
    <n v="4001"/>
    <x v="4"/>
    <x v="2"/>
    <x v="12"/>
  </r>
  <r>
    <n v="38.04"/>
    <x v="3"/>
    <x v="1"/>
    <n v="12.172799999999999"/>
    <n v="1.66"/>
    <n v="20141127"/>
    <n v="20141128"/>
    <n v="1255"/>
    <n v="949"/>
    <n v="8574"/>
    <n v="4001"/>
    <x v="4"/>
    <x v="2"/>
    <x v="12"/>
  </r>
  <r>
    <n v="22"/>
    <x v="9"/>
    <x v="1"/>
    <n v="9.6800000000000015"/>
    <n v="1.68"/>
    <n v="20141121"/>
    <n v="20141128"/>
    <n v="1852"/>
    <n v="647"/>
    <n v="3061"/>
    <n v="4234"/>
    <x v="5"/>
    <x v="2"/>
    <x v="12"/>
  </r>
  <r>
    <n v="10.688000000000001"/>
    <x v="3"/>
    <x v="5"/>
    <n v="3.7407999999999997"/>
    <n v="0.64"/>
    <n v="20141124"/>
    <n v="20141128"/>
    <n v="726"/>
    <n v="350"/>
    <n v="6883"/>
    <n v="4278"/>
    <x v="1"/>
    <x v="2"/>
    <x v="12"/>
  </r>
  <r>
    <n v="195.96000000000004"/>
    <x v="5"/>
    <x v="5"/>
    <n v="19.596000000000018"/>
    <n v="26.17"/>
    <n v="20141124"/>
    <n v="20141128"/>
    <n v="899"/>
    <n v="59"/>
    <n v="10198"/>
    <n v="4624"/>
    <x v="1"/>
    <x v="2"/>
    <x v="12"/>
  </r>
  <r>
    <n v="113.76"/>
    <x v="3"/>
    <x v="1"/>
    <n v="1.08"/>
    <n v="8.8699999999999992"/>
    <n v="20141124"/>
    <n v="20141128"/>
    <n v="580"/>
    <n v="302"/>
    <n v="4236"/>
    <n v="5213"/>
    <x v="1"/>
    <x v="2"/>
    <x v="29"/>
  </r>
  <r>
    <n v="97.32"/>
    <x v="3"/>
    <x v="1"/>
    <n v="17.46"/>
    <n v="0.19"/>
    <n v="20141124"/>
    <n v="20141128"/>
    <n v="74"/>
    <n v="89"/>
    <n v="4228"/>
    <n v="5236"/>
    <x v="1"/>
    <x v="2"/>
    <x v="29"/>
  </r>
  <r>
    <n v="69.570000000000007"/>
    <x v="0"/>
    <x v="1"/>
    <n v="14.580000000000002"/>
    <n v="10.57"/>
    <n v="20141124"/>
    <n v="20141128"/>
    <n v="55"/>
    <n v="444"/>
    <n v="1762"/>
    <n v="5255"/>
    <x v="1"/>
    <x v="2"/>
    <x v="29"/>
  </r>
  <r>
    <n v="49.739999999999995"/>
    <x v="0"/>
    <x v="1"/>
    <n v="11.91"/>
    <n v="5.1100000000000003"/>
    <n v="20141124"/>
    <n v="20141128"/>
    <n v="55"/>
    <n v="444"/>
    <n v="7681"/>
    <n v="5255"/>
    <x v="1"/>
    <x v="2"/>
    <x v="29"/>
  </r>
  <r>
    <n v="24.96"/>
    <x v="3"/>
    <x v="1"/>
    <n v="1.98"/>
    <n v="3.59"/>
    <n v="20141124"/>
    <n v="20141128"/>
    <n v="55"/>
    <n v="444"/>
    <n v="8242"/>
    <n v="5255"/>
    <x v="1"/>
    <x v="2"/>
    <x v="29"/>
  </r>
  <r>
    <n v="24.450000000000003"/>
    <x v="0"/>
    <x v="1"/>
    <n v="0"/>
    <n v="2.4900000000000002"/>
    <n v="20141124"/>
    <n v="20141128"/>
    <n v="55"/>
    <n v="444"/>
    <n v="6993"/>
    <n v="5255"/>
    <x v="1"/>
    <x v="2"/>
    <x v="29"/>
  </r>
  <r>
    <n v="424.80000000000007"/>
    <x v="5"/>
    <x v="1"/>
    <n v="182.54999999999998"/>
    <n v="87.07"/>
    <n v="20141126"/>
    <n v="20141128"/>
    <n v="1405"/>
    <n v="887"/>
    <n v="8855"/>
    <n v="7927"/>
    <x v="3"/>
    <x v="2"/>
    <x v="50"/>
  </r>
  <r>
    <n v="143.37"/>
    <x v="0"/>
    <x v="1"/>
    <n v="31.53"/>
    <n v="51.8"/>
    <n v="20141126"/>
    <n v="20141128"/>
    <n v="1405"/>
    <n v="887"/>
    <n v="506"/>
    <n v="7927"/>
    <x v="3"/>
    <x v="2"/>
    <x v="50"/>
  </r>
  <r>
    <n v="111.45000000000002"/>
    <x v="5"/>
    <x v="1"/>
    <n v="34.5"/>
    <n v="27.1"/>
    <n v="20141126"/>
    <n v="20141128"/>
    <n v="1405"/>
    <n v="887"/>
    <n v="7858"/>
    <n v="7927"/>
    <x v="3"/>
    <x v="2"/>
    <x v="50"/>
  </r>
  <r>
    <n v="261.63"/>
    <x v="7"/>
    <x v="0"/>
    <n v="-29.07"/>
    <n v="54.88"/>
    <n v="20141128"/>
    <n v="20141128"/>
    <n v="2143"/>
    <n v="597"/>
    <n v="7236"/>
    <n v="7965"/>
    <x v="0"/>
    <x v="2"/>
    <x v="5"/>
  </r>
  <r>
    <n v="47.879999999999995"/>
    <x v="1"/>
    <x v="1"/>
    <n v="17.64"/>
    <n v="6.6"/>
    <n v="20141128"/>
    <n v="20141128"/>
    <n v="2143"/>
    <n v="597"/>
    <n v="3121"/>
    <n v="7965"/>
    <x v="0"/>
    <x v="2"/>
    <x v="5"/>
  </r>
  <r>
    <n v="2456.6190000000001"/>
    <x v="10"/>
    <x v="17"/>
    <n v="664.71900000000005"/>
    <n v="442.49"/>
    <n v="20141122"/>
    <n v="20141128"/>
    <n v="181"/>
    <n v="1004"/>
    <n v="9648"/>
    <n v="8322"/>
    <x v="7"/>
    <x v="2"/>
    <x v="5"/>
  </r>
  <r>
    <n v="223.18199999999999"/>
    <x v="3"/>
    <x v="0"/>
    <n v="27.221999999999994"/>
    <n v="32.049999999999997"/>
    <n v="20141122"/>
    <n v="20141128"/>
    <n v="181"/>
    <n v="1004"/>
    <n v="177"/>
    <n v="8322"/>
    <x v="7"/>
    <x v="2"/>
    <x v="5"/>
  </r>
  <r>
    <n v="109.08"/>
    <x v="3"/>
    <x v="1"/>
    <n v="52.320000000000007"/>
    <n v="8.39"/>
    <n v="20141125"/>
    <n v="20141128"/>
    <n v="2293"/>
    <n v="1154"/>
    <n v="3247"/>
    <n v="8326"/>
    <x v="6"/>
    <x v="2"/>
    <x v="5"/>
  </r>
  <r>
    <n v="26.52"/>
    <x v="3"/>
    <x v="1"/>
    <n v="8.4599999999999991"/>
    <n v="3.87"/>
    <n v="20141125"/>
    <n v="20141128"/>
    <n v="2293"/>
    <n v="1154"/>
    <n v="6830"/>
    <n v="8326"/>
    <x v="6"/>
    <x v="2"/>
    <x v="5"/>
  </r>
  <r>
    <n v="120.44999999999999"/>
    <x v="10"/>
    <x v="1"/>
    <n v="46.86"/>
    <n v="29.82"/>
    <n v="20141125"/>
    <n v="20141128"/>
    <n v="507"/>
    <n v="451"/>
    <n v="5163"/>
    <n v="8407"/>
    <x v="6"/>
    <x v="2"/>
    <x v="40"/>
  </r>
  <r>
    <n v="626.70000000000005"/>
    <x v="5"/>
    <x v="1"/>
    <n v="300.75"/>
    <n v="25.13"/>
    <n v="20141124"/>
    <n v="20141128"/>
    <n v="2024"/>
    <n v="857"/>
    <n v="486"/>
    <n v="8452"/>
    <x v="1"/>
    <x v="2"/>
    <x v="6"/>
  </r>
  <r>
    <n v="146.39999999999998"/>
    <x v="3"/>
    <x v="1"/>
    <n v="7.32"/>
    <n v="7.3"/>
    <n v="20141124"/>
    <n v="20141128"/>
    <n v="963"/>
    <n v="1021"/>
    <n v="10481"/>
    <n v="8819"/>
    <x v="1"/>
    <x v="2"/>
    <x v="40"/>
  </r>
  <r>
    <n v="1536.8400000000001"/>
    <x v="7"/>
    <x v="1"/>
    <n v="614.69999999999993"/>
    <n v="155.31"/>
    <n v="20141124"/>
    <n v="20141128"/>
    <n v="1803"/>
    <n v="1541"/>
    <n v="9427"/>
    <n v="9450"/>
    <x v="1"/>
    <x v="2"/>
    <x v="113"/>
  </r>
  <r>
    <n v="25.080000000000005"/>
    <x v="0"/>
    <x v="1"/>
    <n v="3"/>
    <n v="4.4800000000000004"/>
    <n v="20141124"/>
    <n v="20141128"/>
    <n v="1803"/>
    <n v="1541"/>
    <n v="7695"/>
    <n v="9450"/>
    <x v="1"/>
    <x v="2"/>
    <x v="113"/>
  </r>
  <r>
    <n v="149.93100000000001"/>
    <x v="1"/>
    <x v="0"/>
    <n v="24.920999999999996"/>
    <n v="8.08"/>
    <n v="20141128"/>
    <n v="20141128"/>
    <n v="517"/>
    <n v="591"/>
    <n v="557"/>
    <n v="13638"/>
    <x v="0"/>
    <x v="2"/>
    <x v="0"/>
  </r>
  <r>
    <n v="24.3"/>
    <x v="3"/>
    <x v="0"/>
    <n v="10.5"/>
    <n v="4.0199999999999996"/>
    <n v="20141128"/>
    <n v="20141128"/>
    <n v="517"/>
    <n v="591"/>
    <n v="3816"/>
    <n v="13638"/>
    <x v="0"/>
    <x v="2"/>
    <x v="0"/>
  </r>
  <r>
    <n v="10.287000000000001"/>
    <x v="0"/>
    <x v="0"/>
    <n v="4.2270000000000003"/>
    <n v="1.99"/>
    <n v="20141128"/>
    <n v="20141128"/>
    <n v="517"/>
    <n v="591"/>
    <n v="3932"/>
    <n v="13638"/>
    <x v="0"/>
    <x v="2"/>
    <x v="0"/>
  </r>
  <r>
    <n v="15.119999999999997"/>
    <x v="3"/>
    <x v="0"/>
    <n v="1.9800000000000004"/>
    <n v="0.77"/>
    <n v="20141128"/>
    <n v="20141128"/>
    <n v="517"/>
    <n v="591"/>
    <n v="6115"/>
    <n v="13638"/>
    <x v="0"/>
    <x v="2"/>
    <x v="0"/>
  </r>
  <r>
    <n v="82.296000000000021"/>
    <x v="1"/>
    <x v="0"/>
    <n v="16.415999999999997"/>
    <n v="15.4"/>
    <n v="20141124"/>
    <n v="20141128"/>
    <n v="1263"/>
    <n v="426"/>
    <n v="4097"/>
    <n v="14532"/>
    <x v="1"/>
    <x v="2"/>
    <x v="0"/>
  </r>
  <r>
    <n v="168.3"/>
    <x v="0"/>
    <x v="1"/>
    <n v="58.89"/>
    <n v="9.85"/>
    <n v="20141124"/>
    <n v="20141128"/>
    <n v="1128"/>
    <n v="70"/>
    <n v="1925"/>
    <n v="17123"/>
    <x v="1"/>
    <x v="2"/>
    <x v="54"/>
  </r>
  <r>
    <n v="88.26"/>
    <x v="3"/>
    <x v="1"/>
    <n v="36.18"/>
    <n v="7.57"/>
    <n v="20141124"/>
    <n v="20141128"/>
    <n v="1128"/>
    <n v="70"/>
    <n v="9542"/>
    <n v="17123"/>
    <x v="1"/>
    <x v="2"/>
    <x v="54"/>
  </r>
  <r>
    <n v="526.62"/>
    <x v="3"/>
    <x v="1"/>
    <n v="10.5"/>
    <n v="3.03"/>
    <n v="20141124"/>
    <n v="20141128"/>
    <n v="1128"/>
    <n v="70"/>
    <n v="9453"/>
    <n v="17123"/>
    <x v="1"/>
    <x v="2"/>
    <x v="54"/>
  </r>
  <r>
    <n v="1570.5999999999997"/>
    <x v="5"/>
    <x v="1"/>
    <n v="486.8"/>
    <n v="184.298"/>
    <n v="20141125"/>
    <n v="20141128"/>
    <n v="2054"/>
    <n v="311"/>
    <n v="615"/>
    <n v="20822"/>
    <x v="6"/>
    <x v="2"/>
    <x v="10"/>
  </r>
  <r>
    <n v="410.8"/>
    <x v="5"/>
    <x v="1"/>
    <n v="127.3"/>
    <n v="50.38"/>
    <n v="20141125"/>
    <n v="20141128"/>
    <n v="2054"/>
    <n v="311"/>
    <n v="10442"/>
    <n v="20822"/>
    <x v="6"/>
    <x v="2"/>
    <x v="10"/>
  </r>
  <r>
    <n v="226.9"/>
    <x v="5"/>
    <x v="1"/>
    <n v="95.199999999999989"/>
    <n v="11.074"/>
    <n v="20141125"/>
    <n v="20141128"/>
    <n v="2054"/>
    <n v="311"/>
    <n v="728"/>
    <n v="20822"/>
    <x v="6"/>
    <x v="2"/>
    <x v="10"/>
  </r>
  <r>
    <n v="23.839999999999996"/>
    <x v="2"/>
    <x v="1"/>
    <n v="5.2"/>
    <n v="2.06"/>
    <n v="20141125"/>
    <n v="20141128"/>
    <n v="2054"/>
    <n v="311"/>
    <n v="3722"/>
    <n v="20822"/>
    <x v="6"/>
    <x v="2"/>
    <x v="10"/>
  </r>
  <r>
    <n v="8.6400000000000023"/>
    <x v="0"/>
    <x v="1"/>
    <n v="2.92"/>
    <n v="0.35399999999999998"/>
    <n v="20141125"/>
    <n v="20141128"/>
    <n v="2054"/>
    <n v="311"/>
    <n v="7904"/>
    <n v="20822"/>
    <x v="6"/>
    <x v="2"/>
    <x v="10"/>
  </r>
  <r>
    <n v="29.231999999999992"/>
    <x v="1"/>
    <x v="8"/>
    <n v="3.8519999999999981"/>
    <n v="4.6619999999999999"/>
    <n v="20141125"/>
    <n v="20141128"/>
    <n v="3016"/>
    <n v="212"/>
    <n v="3172"/>
    <n v="20835"/>
    <x v="6"/>
    <x v="2"/>
    <x v="67"/>
  </r>
  <r>
    <n v="19.079999999999998"/>
    <x v="7"/>
    <x v="8"/>
    <n v="-5.7600000000000025"/>
    <n v="3.07"/>
    <n v="20141125"/>
    <n v="20141128"/>
    <n v="3016"/>
    <n v="212"/>
    <n v="4153"/>
    <n v="20835"/>
    <x v="6"/>
    <x v="2"/>
    <x v="67"/>
  </r>
  <r>
    <n v="727.5"/>
    <x v="5"/>
    <x v="8"/>
    <n v="121.2"/>
    <n v="118.596"/>
    <n v="20141125"/>
    <n v="20141128"/>
    <n v="3339"/>
    <n v="1103"/>
    <n v="460"/>
    <n v="20857"/>
    <x v="6"/>
    <x v="2"/>
    <x v="67"/>
  </r>
  <r>
    <n v="79.704000000000008"/>
    <x v="2"/>
    <x v="12"/>
    <n v="-183.33600000000001"/>
    <n v="0.92"/>
    <n v="20141128"/>
    <n v="20141128"/>
    <n v="1842"/>
    <n v="102"/>
    <n v="4380"/>
    <n v="21381"/>
    <x v="0"/>
    <x v="2"/>
    <x v="28"/>
  </r>
  <r>
    <n v="4.8420000000000005"/>
    <x v="0"/>
    <x v="12"/>
    <n v="-4.218"/>
    <n v="0.69"/>
    <n v="20141128"/>
    <n v="20141128"/>
    <n v="1842"/>
    <n v="102"/>
    <n v="5505"/>
    <n v="21381"/>
    <x v="0"/>
    <x v="2"/>
    <x v="28"/>
  </r>
  <r>
    <n v="268.80000000000007"/>
    <x v="12"/>
    <x v="13"/>
    <n v="-181.43999999999994"/>
    <n v="36.130000000000003"/>
    <n v="20141128"/>
    <n v="20141128"/>
    <n v="270"/>
    <n v="483"/>
    <n v="4406"/>
    <n v="23020"/>
    <x v="0"/>
    <x v="2"/>
    <x v="36"/>
  </r>
  <r>
    <n v="97.74"/>
    <x v="5"/>
    <x v="8"/>
    <n v="-8.1600000000000144"/>
    <n v="14.559000000000001"/>
    <n v="20141122"/>
    <n v="20141128"/>
    <n v="2555"/>
    <n v="292"/>
    <n v="1384"/>
    <n v="24913"/>
    <x v="7"/>
    <x v="2"/>
    <x v="63"/>
  </r>
  <r>
    <n v="9.588000000000001"/>
    <x v="0"/>
    <x v="8"/>
    <n v="-1.2000000000001166E-2"/>
    <n v="1.0310000000000001"/>
    <n v="20141122"/>
    <n v="20141128"/>
    <n v="2555"/>
    <n v="292"/>
    <n v="7198"/>
    <n v="24913"/>
    <x v="7"/>
    <x v="2"/>
    <x v="63"/>
  </r>
  <r>
    <n v="66.497599999999991"/>
    <x v="0"/>
    <x v="16"/>
    <n v="-3.5623999999999967"/>
    <n v="13.340999999999999"/>
    <n v="20141125"/>
    <n v="20141128"/>
    <n v="3016"/>
    <n v="1457"/>
    <n v="9062"/>
    <n v="25308"/>
    <x v="6"/>
    <x v="2"/>
    <x v="67"/>
  </r>
  <r>
    <n v="517.80624000000012"/>
    <x v="2"/>
    <x v="21"/>
    <n v="-118.11376000000003"/>
    <n v="150.10899999999998"/>
    <n v="20141126"/>
    <n v="20141128"/>
    <n v="3059"/>
    <n v="1277"/>
    <n v="9232"/>
    <n v="25321"/>
    <x v="3"/>
    <x v="2"/>
    <x v="39"/>
  </r>
  <r>
    <n v="402.96000000000009"/>
    <x v="2"/>
    <x v="12"/>
    <n v="-725.3599999999999"/>
    <n v="25.201000000000001"/>
    <n v="20141124"/>
    <n v="20141128"/>
    <n v="837"/>
    <n v="379"/>
    <n v="2083"/>
    <n v="25517"/>
    <x v="1"/>
    <x v="2"/>
    <x v="70"/>
  </r>
  <r>
    <n v="3.624000000000001"/>
    <x v="2"/>
    <x v="12"/>
    <n v="-3.5760000000000005"/>
    <n v="0.23700000000000002"/>
    <n v="20141124"/>
    <n v="20141128"/>
    <n v="837"/>
    <n v="379"/>
    <n v="4105"/>
    <n v="25517"/>
    <x v="1"/>
    <x v="2"/>
    <x v="70"/>
  </r>
  <r>
    <n v="578.976"/>
    <x v="2"/>
    <x v="8"/>
    <n v="-125.50399999999999"/>
    <n v="83.602999999999994"/>
    <n v="20141122"/>
    <n v="20141128"/>
    <n v="622"/>
    <n v="1388"/>
    <n v="247"/>
    <n v="25571"/>
    <x v="7"/>
    <x v="2"/>
    <x v="38"/>
  </r>
  <r>
    <n v="285.89183999999995"/>
    <x v="1"/>
    <x v="16"/>
    <n v="-43.988159999999972"/>
    <n v="14.190999999999999"/>
    <n v="20141122"/>
    <n v="20141128"/>
    <n v="622"/>
    <n v="1388"/>
    <n v="9053"/>
    <n v="25571"/>
    <x v="7"/>
    <x v="2"/>
    <x v="38"/>
  </r>
  <r>
    <n v="10.824"/>
    <x v="1"/>
    <x v="5"/>
    <n v="2.5707"/>
    <n v="0.88"/>
    <n v="20141125"/>
    <n v="20141129"/>
    <n v="1470"/>
    <n v="624"/>
    <n v="5365"/>
    <n v="3332"/>
    <x v="1"/>
    <x v="2"/>
    <x v="12"/>
  </r>
  <r>
    <n v="74.112000000000009"/>
    <x v="6"/>
    <x v="5"/>
    <n v="17.601600000000001"/>
    <n v="4.59"/>
    <n v="20141124"/>
    <n v="20141129"/>
    <n v="697"/>
    <n v="781"/>
    <n v="8687"/>
    <n v="3669"/>
    <x v="2"/>
    <x v="2"/>
    <x v="12"/>
  </r>
  <r>
    <n v="27.992000000000004"/>
    <x v="0"/>
    <x v="5"/>
    <n v="2.0993999999999993"/>
    <n v="0.56000000000000005"/>
    <n v="20141124"/>
    <n v="20141129"/>
    <n v="697"/>
    <n v="781"/>
    <n v="10407"/>
    <n v="3669"/>
    <x v="2"/>
    <x v="2"/>
    <x v="12"/>
  </r>
  <r>
    <n v="3.3040000000000003"/>
    <x v="0"/>
    <x v="5"/>
    <n v="1.0737999999999999"/>
    <n v="0.23"/>
    <n v="20141124"/>
    <n v="20141129"/>
    <n v="697"/>
    <n v="781"/>
    <n v="2971"/>
    <n v="3669"/>
    <x v="2"/>
    <x v="2"/>
    <x v="12"/>
  </r>
  <r>
    <n v="977.29200000000003"/>
    <x v="7"/>
    <x v="0"/>
    <n v="173.74080000000001"/>
    <n v="95.11"/>
    <n v="20141125"/>
    <n v="20141129"/>
    <n v="2405"/>
    <n v="1536"/>
    <n v="617"/>
    <n v="4615"/>
    <x v="1"/>
    <x v="2"/>
    <x v="12"/>
  </r>
  <r>
    <n v="5.88"/>
    <x v="0"/>
    <x v="1"/>
    <n v="2.8811999999999998"/>
    <n v="0.08"/>
    <n v="20141125"/>
    <n v="20141129"/>
    <n v="2405"/>
    <n v="1536"/>
    <n v="6545"/>
    <n v="4615"/>
    <x v="1"/>
    <x v="2"/>
    <x v="12"/>
  </r>
  <r>
    <n v="10.08"/>
    <x v="0"/>
    <x v="1"/>
    <n v="4.62"/>
    <n v="1.92"/>
    <n v="20141125"/>
    <n v="20141129"/>
    <n v="2696"/>
    <n v="840"/>
    <n v="2351"/>
    <n v="5249"/>
    <x v="1"/>
    <x v="2"/>
    <x v="29"/>
  </r>
  <r>
    <n v="595.9860000000001"/>
    <x v="2"/>
    <x v="17"/>
    <n v="91.145999999999987"/>
    <n v="34.18"/>
    <n v="20141125"/>
    <n v="20141129"/>
    <n v="3508"/>
    <n v="1366"/>
    <n v="9817"/>
    <n v="8000"/>
    <x v="1"/>
    <x v="2"/>
    <x v="5"/>
  </r>
  <r>
    <n v="676.48500000000001"/>
    <x v="5"/>
    <x v="0"/>
    <n v="195.28500000000005"/>
    <n v="330.51"/>
    <n v="20141127"/>
    <n v="20141129"/>
    <n v="1569"/>
    <n v="669"/>
    <n v="511"/>
    <n v="8747"/>
    <x v="3"/>
    <x v="2"/>
    <x v="5"/>
  </r>
  <r>
    <n v="775.62000000000012"/>
    <x v="1"/>
    <x v="1"/>
    <n v="139.59"/>
    <n v="182.04"/>
    <n v="20141127"/>
    <n v="20141129"/>
    <n v="1569"/>
    <n v="669"/>
    <n v="8671"/>
    <n v="8747"/>
    <x v="3"/>
    <x v="2"/>
    <x v="5"/>
  </r>
  <r>
    <n v="138.45000000000002"/>
    <x v="5"/>
    <x v="1"/>
    <n v="10.95"/>
    <n v="57.92"/>
    <n v="20141127"/>
    <n v="20141129"/>
    <n v="1569"/>
    <n v="669"/>
    <n v="2956"/>
    <n v="8747"/>
    <x v="3"/>
    <x v="2"/>
    <x v="5"/>
  </r>
  <r>
    <n v="189"/>
    <x v="12"/>
    <x v="1"/>
    <n v="60.480000000000004"/>
    <n v="36.909999999999997"/>
    <n v="20141127"/>
    <n v="20141129"/>
    <n v="1569"/>
    <n v="669"/>
    <n v="3597"/>
    <n v="8747"/>
    <x v="3"/>
    <x v="2"/>
    <x v="5"/>
  </r>
  <r>
    <n v="58.980000000000004"/>
    <x v="3"/>
    <x v="1"/>
    <n v="12.36"/>
    <n v="22.78"/>
    <n v="20141127"/>
    <n v="20141129"/>
    <n v="1569"/>
    <n v="669"/>
    <n v="3633"/>
    <n v="8747"/>
    <x v="3"/>
    <x v="2"/>
    <x v="5"/>
  </r>
  <r>
    <n v="754.75799999999992"/>
    <x v="7"/>
    <x v="0"/>
    <n v="201.25800000000001"/>
    <n v="74.849999999999994"/>
    <n v="20141123"/>
    <n v="20141129"/>
    <n v="3778"/>
    <n v="1108"/>
    <n v="10573"/>
    <n v="8820"/>
    <x v="7"/>
    <x v="2"/>
    <x v="34"/>
  </r>
  <r>
    <n v="338.91"/>
    <x v="10"/>
    <x v="1"/>
    <n v="94.71"/>
    <n v="23.87"/>
    <n v="20141123"/>
    <n v="20141129"/>
    <n v="3778"/>
    <n v="1108"/>
    <n v="3830"/>
    <n v="8820"/>
    <x v="7"/>
    <x v="2"/>
    <x v="34"/>
  </r>
  <r>
    <n v="497.64"/>
    <x v="2"/>
    <x v="1"/>
    <n v="79.56"/>
    <n v="18.440000000000001"/>
    <n v="20141123"/>
    <n v="20141129"/>
    <n v="3778"/>
    <n v="1108"/>
    <n v="9185"/>
    <n v="8820"/>
    <x v="7"/>
    <x v="2"/>
    <x v="34"/>
  </r>
  <r>
    <n v="565.79999999999995"/>
    <x v="2"/>
    <x v="1"/>
    <n v="271.56"/>
    <n v="17.45"/>
    <n v="20141123"/>
    <n v="20141129"/>
    <n v="3778"/>
    <n v="1108"/>
    <n v="134"/>
    <n v="8820"/>
    <x v="7"/>
    <x v="2"/>
    <x v="34"/>
  </r>
  <r>
    <n v="115.02000000000001"/>
    <x v="3"/>
    <x v="1"/>
    <n v="4.5600000000000005"/>
    <n v="5.77"/>
    <n v="20141123"/>
    <n v="20141129"/>
    <n v="3778"/>
    <n v="1108"/>
    <n v="2900"/>
    <n v="8820"/>
    <x v="7"/>
    <x v="2"/>
    <x v="34"/>
  </r>
  <r>
    <n v="40.019999999999996"/>
    <x v="3"/>
    <x v="1"/>
    <n v="9.9599999999999991"/>
    <n v="2.73"/>
    <n v="20141123"/>
    <n v="20141129"/>
    <n v="3778"/>
    <n v="1108"/>
    <n v="4851"/>
    <n v="8820"/>
    <x v="7"/>
    <x v="2"/>
    <x v="34"/>
  </r>
  <r>
    <n v="24.72"/>
    <x v="3"/>
    <x v="1"/>
    <n v="4.92"/>
    <n v="2.5299999999999998"/>
    <n v="20141123"/>
    <n v="20141129"/>
    <n v="3778"/>
    <n v="1108"/>
    <n v="5084"/>
    <n v="8820"/>
    <x v="7"/>
    <x v="2"/>
    <x v="34"/>
  </r>
  <r>
    <n v="37.349999999999994"/>
    <x v="0"/>
    <x v="1"/>
    <n v="4.47"/>
    <n v="2.5"/>
    <n v="20141123"/>
    <n v="20141129"/>
    <n v="3778"/>
    <n v="1108"/>
    <n v="4648"/>
    <n v="8820"/>
    <x v="7"/>
    <x v="2"/>
    <x v="34"/>
  </r>
  <r>
    <n v="616.81499999999994"/>
    <x v="1"/>
    <x v="2"/>
    <n v="-382.45499999999993"/>
    <n v="130.36000000000001"/>
    <n v="20141127"/>
    <n v="20141129"/>
    <n v="3500"/>
    <n v="1009"/>
    <n v="335"/>
    <n v="8934"/>
    <x v="3"/>
    <x v="2"/>
    <x v="23"/>
  </r>
  <r>
    <n v="397.79999999999995"/>
    <x v="2"/>
    <x v="2"/>
    <n v="-175.07999999999998"/>
    <n v="57.75"/>
    <n v="20141127"/>
    <n v="20141129"/>
    <n v="3500"/>
    <n v="1009"/>
    <n v="7647"/>
    <n v="8934"/>
    <x v="3"/>
    <x v="2"/>
    <x v="23"/>
  </r>
  <r>
    <n v="263.58"/>
    <x v="3"/>
    <x v="2"/>
    <n v="-131.82"/>
    <n v="44.75"/>
    <n v="20141127"/>
    <n v="20141129"/>
    <n v="3500"/>
    <n v="1009"/>
    <n v="9193"/>
    <n v="8934"/>
    <x v="3"/>
    <x v="2"/>
    <x v="23"/>
  </r>
  <r>
    <n v="144.58499999999998"/>
    <x v="8"/>
    <x v="2"/>
    <n v="-0.13499999999999091"/>
    <n v="44.62"/>
    <n v="20141127"/>
    <n v="20141129"/>
    <n v="3500"/>
    <n v="1009"/>
    <n v="2945"/>
    <n v="8934"/>
    <x v="3"/>
    <x v="2"/>
    <x v="23"/>
  </r>
  <r>
    <n v="158.13"/>
    <x v="4"/>
    <x v="2"/>
    <n v="-63.42"/>
    <n v="28.52"/>
    <n v="20141127"/>
    <n v="20141129"/>
    <n v="3500"/>
    <n v="1009"/>
    <n v="6567"/>
    <n v="8934"/>
    <x v="3"/>
    <x v="2"/>
    <x v="23"/>
  </r>
  <r>
    <n v="521.22"/>
    <x v="4"/>
    <x v="2"/>
    <n v="-260.61"/>
    <n v="25.34"/>
    <n v="20141127"/>
    <n v="20141129"/>
    <n v="3500"/>
    <n v="1009"/>
    <n v="418"/>
    <n v="8934"/>
    <x v="3"/>
    <x v="2"/>
    <x v="23"/>
  </r>
  <r>
    <n v="107.54999999999998"/>
    <x v="5"/>
    <x v="2"/>
    <n v="-30.149999999999977"/>
    <n v="8.92"/>
    <n v="20141127"/>
    <n v="20141129"/>
    <n v="3500"/>
    <n v="1009"/>
    <n v="8825"/>
    <n v="8934"/>
    <x v="3"/>
    <x v="2"/>
    <x v="23"/>
  </r>
  <r>
    <n v="227.28000000000003"/>
    <x v="2"/>
    <x v="1"/>
    <n v="34.08"/>
    <n v="76.66"/>
    <n v="20141126"/>
    <n v="20141129"/>
    <n v="2094"/>
    <n v="1243"/>
    <n v="3372"/>
    <n v="8985"/>
    <x v="6"/>
    <x v="2"/>
    <x v="6"/>
  </r>
  <r>
    <n v="211.68"/>
    <x v="5"/>
    <x v="0"/>
    <n v="68.13000000000001"/>
    <n v="25.19"/>
    <n v="20141124"/>
    <n v="20141129"/>
    <n v="453"/>
    <n v="24"/>
    <n v="7120"/>
    <n v="9013"/>
    <x v="2"/>
    <x v="2"/>
    <x v="40"/>
  </r>
  <r>
    <n v="197.93999999999997"/>
    <x v="0"/>
    <x v="1"/>
    <n v="96.99"/>
    <n v="20.55"/>
    <n v="20141125"/>
    <n v="20141129"/>
    <n v="1675"/>
    <n v="1303"/>
    <n v="4414"/>
    <n v="9458"/>
    <x v="1"/>
    <x v="2"/>
    <x v="117"/>
  </r>
  <r>
    <n v="27.1572"/>
    <x v="2"/>
    <x v="6"/>
    <n v="-7.2828000000000017"/>
    <n v="2.4700000000000002"/>
    <n v="20141125"/>
    <n v="20141129"/>
    <n v="2540"/>
    <n v="202"/>
    <n v="5775"/>
    <n v="10600"/>
    <x v="1"/>
    <x v="2"/>
    <x v="21"/>
  </r>
  <r>
    <n v="13.737600000000002"/>
    <x v="3"/>
    <x v="6"/>
    <n v="-6.7824000000000009"/>
    <n v="1.21"/>
    <n v="20141125"/>
    <n v="20141129"/>
    <n v="2540"/>
    <n v="202"/>
    <n v="8078"/>
    <n v="10600"/>
    <x v="1"/>
    <x v="2"/>
    <x v="21"/>
  </r>
  <r>
    <n v="43.973399999999998"/>
    <x v="3"/>
    <x v="10"/>
    <n v="-2.7065999999999999"/>
    <n v="3.57"/>
    <n v="20141122"/>
    <n v="20141129"/>
    <n v="1392"/>
    <n v="882"/>
    <n v="4804"/>
    <n v="10679"/>
    <x v="5"/>
    <x v="2"/>
    <x v="31"/>
  </r>
  <r>
    <n v="205.7286"/>
    <x v="3"/>
    <x v="14"/>
    <n v="-45.131400000000006"/>
    <n v="10.81"/>
    <n v="20141127"/>
    <n v="20141129"/>
    <n v="3100"/>
    <n v="1421"/>
    <n v="1060"/>
    <n v="10739"/>
    <x v="3"/>
    <x v="2"/>
    <x v="21"/>
  </r>
  <r>
    <n v="23.595599999999997"/>
    <x v="2"/>
    <x v="6"/>
    <n v="-17.924399999999999"/>
    <n v="0.37"/>
    <n v="20141127"/>
    <n v="20141129"/>
    <n v="3100"/>
    <n v="1421"/>
    <n v="5343"/>
    <n v="10739"/>
    <x v="3"/>
    <x v="2"/>
    <x v="21"/>
  </r>
  <r>
    <n v="94.77000000000001"/>
    <x v="3"/>
    <x v="0"/>
    <n v="25.229999999999997"/>
    <n v="2.37"/>
    <n v="20141124"/>
    <n v="20141129"/>
    <n v="517"/>
    <n v="1499"/>
    <n v="2926"/>
    <n v="13677"/>
    <x v="2"/>
    <x v="2"/>
    <x v="0"/>
  </r>
  <r>
    <n v="253.92000000000004"/>
    <x v="3"/>
    <x v="1"/>
    <n v="68.52"/>
    <n v="46.25"/>
    <n v="20141125"/>
    <n v="20141129"/>
    <n v="3740"/>
    <n v="653"/>
    <n v="7141"/>
    <n v="13759"/>
    <x v="1"/>
    <x v="2"/>
    <x v="22"/>
  </r>
  <r>
    <n v="19.049999999999997"/>
    <x v="0"/>
    <x v="1"/>
    <n v="2.2800000000000002"/>
    <n v="2.9"/>
    <n v="20141125"/>
    <n v="20141129"/>
    <n v="3740"/>
    <n v="653"/>
    <n v="1716"/>
    <n v="13759"/>
    <x v="1"/>
    <x v="2"/>
    <x v="22"/>
  </r>
  <r>
    <n v="643.15079999999989"/>
    <x v="2"/>
    <x v="24"/>
    <n v="117.55080000000001"/>
    <n v="84.42"/>
    <n v="20141128"/>
    <n v="20141129"/>
    <n v="3265"/>
    <n v="384"/>
    <n v="9134"/>
    <n v="13812"/>
    <x v="4"/>
    <x v="2"/>
    <x v="21"/>
  </r>
  <r>
    <n v="224.89109999999999"/>
    <x v="4"/>
    <x v="14"/>
    <n v="43.031100000000009"/>
    <n v="33.799999999999997"/>
    <n v="20141128"/>
    <n v="20141129"/>
    <n v="3265"/>
    <n v="384"/>
    <n v="1439"/>
    <n v="13812"/>
    <x v="4"/>
    <x v="2"/>
    <x v="21"/>
  </r>
  <r>
    <n v="169.61879999999999"/>
    <x v="2"/>
    <x v="10"/>
    <n v="-12.301200000000005"/>
    <n v="16.86"/>
    <n v="20141128"/>
    <n v="20141129"/>
    <n v="3265"/>
    <n v="384"/>
    <n v="3793"/>
    <n v="13812"/>
    <x v="4"/>
    <x v="2"/>
    <x v="21"/>
  </r>
  <r>
    <n v="87.950400000000016"/>
    <x v="2"/>
    <x v="14"/>
    <n v="-7.3296000000000063"/>
    <n v="14.5"/>
    <n v="20141128"/>
    <n v="20141129"/>
    <n v="3265"/>
    <n v="384"/>
    <n v="1327"/>
    <n v="13812"/>
    <x v="4"/>
    <x v="2"/>
    <x v="21"/>
  </r>
  <r>
    <n v="49.178700000000006"/>
    <x v="1"/>
    <x v="6"/>
    <n v="-18.5913"/>
    <n v="8.68"/>
    <n v="20141128"/>
    <n v="20141129"/>
    <n v="3265"/>
    <n v="384"/>
    <n v="4847"/>
    <n v="13812"/>
    <x v="4"/>
    <x v="2"/>
    <x v="21"/>
  </r>
  <r>
    <n v="240.65910000000002"/>
    <x v="1"/>
    <x v="14"/>
    <n v="-9.0000000001566605E-4"/>
    <n v="7.61"/>
    <n v="20141128"/>
    <n v="20141129"/>
    <n v="3265"/>
    <n v="384"/>
    <n v="1239"/>
    <n v="13812"/>
    <x v="4"/>
    <x v="2"/>
    <x v="21"/>
  </r>
  <r>
    <n v="52.978800000000007"/>
    <x v="4"/>
    <x v="6"/>
    <n v="-19.051200000000001"/>
    <n v="6.88"/>
    <n v="20141128"/>
    <n v="20141129"/>
    <n v="3265"/>
    <n v="384"/>
    <n v="7784"/>
    <n v="13812"/>
    <x v="4"/>
    <x v="2"/>
    <x v="21"/>
  </r>
  <r>
    <n v="26.892000000000003"/>
    <x v="1"/>
    <x v="10"/>
    <n v="2.5920000000000005"/>
    <n v="1.17"/>
    <n v="20141128"/>
    <n v="20141129"/>
    <n v="3265"/>
    <n v="384"/>
    <n v="7508"/>
    <n v="13812"/>
    <x v="4"/>
    <x v="2"/>
    <x v="21"/>
  </r>
  <r>
    <n v="21.703499999999998"/>
    <x v="1"/>
    <x v="6"/>
    <n v="-5.7464999999999975"/>
    <n v="1.01"/>
    <n v="20141128"/>
    <n v="20141129"/>
    <n v="3265"/>
    <n v="384"/>
    <n v="5036"/>
    <n v="13812"/>
    <x v="4"/>
    <x v="2"/>
    <x v="21"/>
  </r>
  <r>
    <n v="12.1158"/>
    <x v="3"/>
    <x v="6"/>
    <n v="-4.1442000000000005"/>
    <n v="0.16"/>
    <n v="20141128"/>
    <n v="20141129"/>
    <n v="3265"/>
    <n v="384"/>
    <n v="5975"/>
    <n v="13812"/>
    <x v="4"/>
    <x v="2"/>
    <x v="21"/>
  </r>
  <r>
    <n v="1411.02"/>
    <x v="5"/>
    <x v="0"/>
    <n v="580.02"/>
    <n v="173.01"/>
    <n v="20141125"/>
    <n v="20141129"/>
    <n v="2548"/>
    <n v="1588"/>
    <n v="9895"/>
    <n v="14006"/>
    <x v="1"/>
    <x v="2"/>
    <x v="0"/>
  </r>
  <r>
    <n v="87.965999999999994"/>
    <x v="3"/>
    <x v="0"/>
    <n v="23.405999999999999"/>
    <n v="8.1300000000000008"/>
    <n v="20141125"/>
    <n v="20141129"/>
    <n v="29"/>
    <n v="1381"/>
    <n v="1267"/>
    <n v="14139"/>
    <x v="1"/>
    <x v="2"/>
    <x v="0"/>
  </r>
  <r>
    <n v="1130.7600000000002"/>
    <x v="2"/>
    <x v="0"/>
    <n v="414.6"/>
    <n v="103.1"/>
    <n v="20141125"/>
    <n v="20141129"/>
    <n v="3277"/>
    <n v="278"/>
    <n v="9819"/>
    <n v="14774"/>
    <x v="1"/>
    <x v="2"/>
    <x v="0"/>
  </r>
  <r>
    <n v="890.7299999999999"/>
    <x v="5"/>
    <x v="0"/>
    <n v="79.080000000000027"/>
    <n v="75"/>
    <n v="20141125"/>
    <n v="20141129"/>
    <n v="3277"/>
    <n v="278"/>
    <n v="7254"/>
    <n v="14774"/>
    <x v="1"/>
    <x v="2"/>
    <x v="0"/>
  </r>
  <r>
    <n v="112.509"/>
    <x v="1"/>
    <x v="0"/>
    <n v="17.468999999999998"/>
    <n v="15.61"/>
    <n v="20141125"/>
    <n v="20141129"/>
    <n v="3277"/>
    <n v="278"/>
    <n v="8005"/>
    <n v="14774"/>
    <x v="1"/>
    <x v="2"/>
    <x v="0"/>
  </r>
  <r>
    <n v="48.006000000000007"/>
    <x v="3"/>
    <x v="0"/>
    <n v="17.585999999999999"/>
    <n v="4.95"/>
    <n v="20141125"/>
    <n v="20141129"/>
    <n v="3277"/>
    <n v="278"/>
    <n v="3198"/>
    <n v="14774"/>
    <x v="1"/>
    <x v="2"/>
    <x v="0"/>
  </r>
  <r>
    <n v="26.819999999999993"/>
    <x v="1"/>
    <x v="1"/>
    <n v="6.12"/>
    <n v="4.54"/>
    <n v="20141127"/>
    <n v="20141129"/>
    <n v="2033"/>
    <n v="721"/>
    <n v="3994"/>
    <n v="14828"/>
    <x v="3"/>
    <x v="2"/>
    <x v="35"/>
  </r>
  <r>
    <n v="516.63599999999997"/>
    <x v="3"/>
    <x v="8"/>
    <n v="-155.00399999999996"/>
    <n v="56.98"/>
    <n v="20141126"/>
    <n v="20141129"/>
    <n v="227"/>
    <n v="160"/>
    <n v="2216"/>
    <n v="14855"/>
    <x v="6"/>
    <x v="2"/>
    <x v="18"/>
  </r>
  <r>
    <n v="120.6"/>
    <x v="2"/>
    <x v="8"/>
    <n v="-46.320000000000007"/>
    <n v="16.100000000000001"/>
    <n v="20141126"/>
    <n v="20141129"/>
    <n v="227"/>
    <n v="160"/>
    <n v="1552"/>
    <n v="14855"/>
    <x v="6"/>
    <x v="2"/>
    <x v="18"/>
  </r>
  <r>
    <n v="10.962"/>
    <x v="0"/>
    <x v="8"/>
    <n v="1.8120000000000012"/>
    <n v="1.44"/>
    <n v="20141126"/>
    <n v="20141129"/>
    <n v="227"/>
    <n v="160"/>
    <n v="5072"/>
    <n v="14855"/>
    <x v="6"/>
    <x v="2"/>
    <x v="18"/>
  </r>
  <r>
    <n v="47.82"/>
    <x v="3"/>
    <x v="1"/>
    <n v="2.34"/>
    <n v="4.38"/>
    <n v="20141124"/>
    <n v="20141129"/>
    <n v="40"/>
    <n v="215"/>
    <n v="4957"/>
    <n v="15199"/>
    <x v="2"/>
    <x v="2"/>
    <x v="8"/>
  </r>
  <r>
    <n v="48.449999999999996"/>
    <x v="0"/>
    <x v="1"/>
    <n v="22.77"/>
    <n v="1.2"/>
    <n v="20141125"/>
    <n v="20141129"/>
    <n v="1267"/>
    <n v="642"/>
    <n v="4408"/>
    <n v="15251"/>
    <x v="1"/>
    <x v="2"/>
    <x v="8"/>
  </r>
  <r>
    <n v="275.61600000000004"/>
    <x v="3"/>
    <x v="0"/>
    <n v="-21.444000000000003"/>
    <n v="22.99"/>
    <n v="20141124"/>
    <n v="20141129"/>
    <n v="3566"/>
    <n v="1546"/>
    <n v="10529"/>
    <n v="16343"/>
    <x v="2"/>
    <x v="2"/>
    <x v="34"/>
  </r>
  <r>
    <n v="1401.8400000000004"/>
    <x v="10"/>
    <x v="0"/>
    <n v="108.89999999999992"/>
    <n v="14.67"/>
    <n v="20141124"/>
    <n v="20141129"/>
    <n v="3566"/>
    <n v="1546"/>
    <n v="7322"/>
    <n v="16343"/>
    <x v="2"/>
    <x v="2"/>
    <x v="34"/>
  </r>
  <r>
    <n v="176.4"/>
    <x v="7"/>
    <x v="1"/>
    <n v="36.9"/>
    <n v="14.1"/>
    <n v="20141124"/>
    <n v="20141129"/>
    <n v="3566"/>
    <n v="1546"/>
    <n v="8806"/>
    <n v="16343"/>
    <x v="2"/>
    <x v="2"/>
    <x v="34"/>
  </r>
  <r>
    <n v="18.36"/>
    <x v="1"/>
    <x v="1"/>
    <n v="0.72"/>
    <n v="1.36"/>
    <n v="20141124"/>
    <n v="20141129"/>
    <n v="3566"/>
    <n v="1546"/>
    <n v="3568"/>
    <n v="16343"/>
    <x v="2"/>
    <x v="2"/>
    <x v="34"/>
  </r>
  <r>
    <n v="230.22000000000003"/>
    <x v="8"/>
    <x v="1"/>
    <n v="62.1"/>
    <n v="46.06"/>
    <n v="20141127"/>
    <n v="20141129"/>
    <n v="860"/>
    <n v="439"/>
    <n v="9770"/>
    <n v="19814"/>
    <x v="3"/>
    <x v="2"/>
    <x v="20"/>
  </r>
  <r>
    <n v="520.19999999999993"/>
    <x v="3"/>
    <x v="1"/>
    <n v="124.84"/>
    <n v="39.245999999999995"/>
    <n v="20141122"/>
    <n v="20141129"/>
    <n v="2252"/>
    <n v="1476"/>
    <n v="452"/>
    <n v="19959"/>
    <x v="5"/>
    <x v="2"/>
    <x v="11"/>
  </r>
  <r>
    <n v="412.8"/>
    <x v="1"/>
    <x v="1"/>
    <n v="181.61999999999998"/>
    <n v="23.263999999999999"/>
    <n v="20141122"/>
    <n v="20141129"/>
    <n v="2252"/>
    <n v="1476"/>
    <n v="7432"/>
    <n v="19959"/>
    <x v="5"/>
    <x v="2"/>
    <x v="11"/>
  </r>
  <r>
    <n v="164.00000000000003"/>
    <x v="5"/>
    <x v="1"/>
    <n v="36"/>
    <n v="15.563999999999998"/>
    <n v="20141122"/>
    <n v="20141129"/>
    <n v="2252"/>
    <n v="1476"/>
    <n v="3728"/>
    <n v="19959"/>
    <x v="5"/>
    <x v="2"/>
    <x v="11"/>
  </r>
  <r>
    <n v="102.71999999999998"/>
    <x v="1"/>
    <x v="1"/>
    <n v="25.679999999999996"/>
    <n v="7.7549999999999999"/>
    <n v="20141122"/>
    <n v="20141129"/>
    <n v="2252"/>
    <n v="1476"/>
    <n v="3331"/>
    <n v="19959"/>
    <x v="5"/>
    <x v="2"/>
    <x v="11"/>
  </r>
  <r>
    <n v="29.68"/>
    <x v="3"/>
    <x v="1"/>
    <n v="7.68"/>
    <n v="2.0230000000000001"/>
    <n v="20141122"/>
    <n v="20141129"/>
    <n v="2252"/>
    <n v="1476"/>
    <n v="1733"/>
    <n v="19959"/>
    <x v="5"/>
    <x v="2"/>
    <x v="11"/>
  </r>
  <r>
    <n v="25.4"/>
    <x v="3"/>
    <x v="1"/>
    <n v="0.48"/>
    <n v="1.3679999999999999"/>
    <n v="20141122"/>
    <n v="20141129"/>
    <n v="2252"/>
    <n v="1476"/>
    <n v="1228"/>
    <n v="19959"/>
    <x v="5"/>
    <x v="2"/>
    <x v="11"/>
  </r>
  <r>
    <n v="64"/>
    <x v="3"/>
    <x v="1"/>
    <n v="19.2"/>
    <n v="20.774999999999999"/>
    <n v="20141126"/>
    <n v="20141129"/>
    <n v="2968"/>
    <n v="602"/>
    <n v="7377"/>
    <n v="20012"/>
    <x v="6"/>
    <x v="2"/>
    <x v="20"/>
  </r>
  <r>
    <n v="250.95708000000005"/>
    <x v="1"/>
    <x v="9"/>
    <n v="39.69708"/>
    <n v="23.033000000000001"/>
    <n v="20141127"/>
    <n v="20141129"/>
    <n v="3782"/>
    <n v="183"/>
    <n v="9309"/>
    <n v="20091"/>
    <x v="3"/>
    <x v="2"/>
    <x v="20"/>
  </r>
  <r>
    <n v="436.40000000000009"/>
    <x v="5"/>
    <x v="5"/>
    <n v="-38.200000000000024"/>
    <n v="16.012"/>
    <n v="20141127"/>
    <n v="20141129"/>
    <n v="3782"/>
    <n v="183"/>
    <n v="742"/>
    <n v="20091"/>
    <x v="3"/>
    <x v="2"/>
    <x v="20"/>
  </r>
  <r>
    <n v="20.880000000000003"/>
    <x v="3"/>
    <x v="1"/>
    <n v="0.2"/>
    <n v="0.73199999999999998"/>
    <n v="20141127"/>
    <n v="20141129"/>
    <n v="3782"/>
    <n v="183"/>
    <n v="6652"/>
    <n v="20091"/>
    <x v="3"/>
    <x v="2"/>
    <x v="20"/>
  </r>
  <r>
    <n v="262.14"/>
    <x v="1"/>
    <x v="1"/>
    <n v="5.22"/>
    <n v="17.798999999999999"/>
    <n v="20141126"/>
    <n v="20141129"/>
    <n v="1082"/>
    <n v="863"/>
    <n v="10279"/>
    <n v="20265"/>
    <x v="6"/>
    <x v="2"/>
    <x v="11"/>
  </r>
  <r>
    <n v="316.16639999999995"/>
    <x v="3"/>
    <x v="9"/>
    <n v="151.40640000000002"/>
    <n v="53.904999999999994"/>
    <n v="20141127"/>
    <n v="20141129"/>
    <n v="2219"/>
    <n v="1449"/>
    <n v="9129"/>
    <n v="20440"/>
    <x v="3"/>
    <x v="2"/>
    <x v="20"/>
  </r>
  <r>
    <n v="348.15999999999997"/>
    <x v="6"/>
    <x v="1"/>
    <n v="80"/>
    <n v="26.541000000000004"/>
    <n v="20141127"/>
    <n v="20141129"/>
    <n v="2219"/>
    <n v="1449"/>
    <n v="10294"/>
    <n v="20440"/>
    <x v="3"/>
    <x v="2"/>
    <x v="20"/>
  </r>
  <r>
    <n v="83.600000000000009"/>
    <x v="5"/>
    <x v="1"/>
    <n v="35.9"/>
    <n v="20.925999999999998"/>
    <n v="20141127"/>
    <n v="20141129"/>
    <n v="2219"/>
    <n v="1449"/>
    <n v="8090"/>
    <n v="20440"/>
    <x v="3"/>
    <x v="2"/>
    <x v="20"/>
  </r>
  <r>
    <n v="42.6"/>
    <x v="3"/>
    <x v="1"/>
    <n v="15.319999999999999"/>
    <n v="5.2759999999999998"/>
    <n v="20141127"/>
    <n v="20141129"/>
    <n v="2219"/>
    <n v="1449"/>
    <n v="3586"/>
    <n v="20440"/>
    <x v="3"/>
    <x v="2"/>
    <x v="20"/>
  </r>
  <r>
    <n v="172.61999999999998"/>
    <x v="1"/>
    <x v="1"/>
    <n v="0"/>
    <n v="27.556999999999999"/>
    <n v="20141126"/>
    <n v="20141129"/>
    <n v="3573"/>
    <n v="501"/>
    <n v="9735"/>
    <n v="20452"/>
    <x v="6"/>
    <x v="2"/>
    <x v="11"/>
  </r>
  <r>
    <n v="94.9"/>
    <x v="5"/>
    <x v="1"/>
    <n v="40.799999999999997"/>
    <n v="6.69"/>
    <n v="20141126"/>
    <n v="20141129"/>
    <n v="3573"/>
    <n v="501"/>
    <n v="6791"/>
    <n v="20452"/>
    <x v="6"/>
    <x v="2"/>
    <x v="11"/>
  </r>
  <r>
    <n v="1387.6799999999998"/>
    <x v="5"/>
    <x v="5"/>
    <n v="242.78000000000003"/>
    <n v="112.45899999999999"/>
    <n v="20141125"/>
    <n v="20141129"/>
    <n v="2190"/>
    <n v="657"/>
    <n v="2189"/>
    <n v="20556"/>
    <x v="1"/>
    <x v="2"/>
    <x v="44"/>
  </r>
  <r>
    <n v="526.10568000000001"/>
    <x v="1"/>
    <x v="9"/>
    <n v="225.56568000000001"/>
    <n v="41.070999999999998"/>
    <n v="20141125"/>
    <n v="20141129"/>
    <n v="2190"/>
    <n v="657"/>
    <n v="9004"/>
    <n v="20556"/>
    <x v="1"/>
    <x v="2"/>
    <x v="44"/>
  </r>
  <r>
    <n v="132.6"/>
    <x v="0"/>
    <x v="1"/>
    <n v="31.82"/>
    <n v="7.63"/>
    <n v="20141125"/>
    <n v="20141129"/>
    <n v="2190"/>
    <n v="657"/>
    <n v="7596"/>
    <n v="20556"/>
    <x v="1"/>
    <x v="2"/>
    <x v="44"/>
  </r>
  <r>
    <n v="64.56"/>
    <x v="3"/>
    <x v="1"/>
    <n v="32.28"/>
    <n v="5.3"/>
    <n v="20141125"/>
    <n v="20141129"/>
    <n v="2190"/>
    <n v="657"/>
    <n v="6310"/>
    <n v="20556"/>
    <x v="1"/>
    <x v="2"/>
    <x v="44"/>
  </r>
  <r>
    <n v="46.400000000000006"/>
    <x v="2"/>
    <x v="1"/>
    <n v="1.36"/>
    <n v="1.6940000000000002"/>
    <n v="20141125"/>
    <n v="20141129"/>
    <n v="2190"/>
    <n v="657"/>
    <n v="2940"/>
    <n v="20556"/>
    <x v="1"/>
    <x v="2"/>
    <x v="44"/>
  </r>
  <r>
    <n v="26.76"/>
    <x v="3"/>
    <x v="1"/>
    <n v="7.4799999999999995"/>
    <n v="1.2429999999999999"/>
    <n v="20141125"/>
    <n v="20141129"/>
    <n v="2190"/>
    <n v="657"/>
    <n v="1583"/>
    <n v="20556"/>
    <x v="1"/>
    <x v="2"/>
    <x v="44"/>
  </r>
  <r>
    <n v="578.20000000000005"/>
    <x v="5"/>
    <x v="1"/>
    <n v="0"/>
    <n v="161.089"/>
    <n v="20141126"/>
    <n v="20141129"/>
    <n v="2219"/>
    <n v="452"/>
    <n v="10335"/>
    <n v="20565"/>
    <x v="6"/>
    <x v="2"/>
    <x v="20"/>
  </r>
  <r>
    <n v="59.820000000000007"/>
    <x v="3"/>
    <x v="1"/>
    <n v="12.54"/>
    <n v="10.74"/>
    <n v="20141127"/>
    <n v="20141129"/>
    <n v="532"/>
    <n v="422"/>
    <n v="4958"/>
    <n v="21838"/>
    <x v="3"/>
    <x v="2"/>
    <x v="45"/>
  </r>
  <r>
    <n v="145.5"/>
    <x v="0"/>
    <x v="1"/>
    <n v="8.73"/>
    <n v="13.19"/>
    <n v="20141127"/>
    <n v="20141129"/>
    <n v="1598"/>
    <n v="586"/>
    <n v="8930"/>
    <n v="22029"/>
    <x v="3"/>
    <x v="2"/>
    <x v="42"/>
  </r>
  <r>
    <n v="1237.56"/>
    <x v="2"/>
    <x v="1"/>
    <n v="606.36"/>
    <n v="400.03"/>
    <n v="20141126"/>
    <n v="20141129"/>
    <n v="619"/>
    <n v="21"/>
    <n v="5601"/>
    <n v="22219"/>
    <x v="6"/>
    <x v="2"/>
    <x v="32"/>
  </r>
  <r>
    <n v="132.97200000000001"/>
    <x v="4"/>
    <x v="8"/>
    <n v="-37.688000000000017"/>
    <n v="17.940999999999999"/>
    <n v="20141122"/>
    <n v="20141129"/>
    <n v="3339"/>
    <n v="681"/>
    <n v="8195"/>
    <n v="25434"/>
    <x v="5"/>
    <x v="2"/>
    <x v="67"/>
  </r>
  <r>
    <n v="76.224000000000004"/>
    <x v="2"/>
    <x v="8"/>
    <n v="-15.296000000000003"/>
    <n v="5.1100000000000003"/>
    <n v="20141122"/>
    <n v="20141129"/>
    <n v="3339"/>
    <n v="681"/>
    <n v="7792"/>
    <n v="25434"/>
    <x v="5"/>
    <x v="2"/>
    <x v="67"/>
  </r>
  <r>
    <n v="39.575999999999993"/>
    <x v="3"/>
    <x v="8"/>
    <n v="5.2560000000000002"/>
    <n v="2.419"/>
    <n v="20141122"/>
    <n v="20141129"/>
    <n v="3339"/>
    <n v="681"/>
    <n v="3341"/>
    <n v="25434"/>
    <x v="5"/>
    <x v="2"/>
    <x v="67"/>
  </r>
  <r>
    <n v="10.943999999999999"/>
    <x v="3"/>
    <x v="8"/>
    <n v="-5.6559999999999997"/>
    <n v="1.58"/>
    <n v="20141122"/>
    <n v="20141129"/>
    <n v="3339"/>
    <n v="681"/>
    <n v="3924"/>
    <n v="25434"/>
    <x v="5"/>
    <x v="2"/>
    <x v="67"/>
  </r>
  <r>
    <n v="13.284000000000002"/>
    <x v="1"/>
    <x v="8"/>
    <n v="-3.8160000000000012"/>
    <n v="1.5699999999999998"/>
    <n v="20141122"/>
    <n v="20141129"/>
    <n v="3339"/>
    <n v="681"/>
    <n v="5213"/>
    <n v="25434"/>
    <x v="5"/>
    <x v="2"/>
    <x v="67"/>
  </r>
  <r>
    <n v="4.5600000000000005"/>
    <x v="0"/>
    <x v="8"/>
    <n v="-2.9000000000000008"/>
    <n v="0.73799999999999999"/>
    <n v="20141122"/>
    <n v="20141129"/>
    <n v="3339"/>
    <n v="681"/>
    <n v="5175"/>
    <n v="25434"/>
    <x v="5"/>
    <x v="2"/>
    <x v="67"/>
  </r>
  <r>
    <n v="354.56400000000008"/>
    <x v="7"/>
    <x v="12"/>
    <n v="-590.976"/>
    <n v="42.51"/>
    <n v="20141127"/>
    <n v="20141129"/>
    <n v="1503"/>
    <n v="858"/>
    <n v="4409"/>
    <n v="25663"/>
    <x v="3"/>
    <x v="2"/>
    <x v="119"/>
  </r>
  <r>
    <n v="306.77999999999997"/>
    <x v="0"/>
    <x v="1"/>
    <n v="82.83"/>
    <n v="12.68"/>
    <n v="20141126"/>
    <n v="20141130"/>
    <n v="1969"/>
    <n v="508"/>
    <n v="5602"/>
    <n v="220"/>
    <x v="1"/>
    <x v="2"/>
    <x v="33"/>
  </r>
  <r>
    <n v="24.78"/>
    <x v="0"/>
    <x v="1"/>
    <n v="7.92"/>
    <n v="1.4"/>
    <n v="20141126"/>
    <n v="20141130"/>
    <n v="1969"/>
    <n v="508"/>
    <n v="7673"/>
    <n v="220"/>
    <x v="1"/>
    <x v="2"/>
    <x v="33"/>
  </r>
  <r>
    <n v="979.95"/>
    <x v="5"/>
    <x v="1"/>
    <n v="264.58650000000006"/>
    <n v="156.62"/>
    <n v="20141127"/>
    <n v="20141130"/>
    <n v="2405"/>
    <n v="1059"/>
    <n v="10331"/>
    <n v="3283"/>
    <x v="6"/>
    <x v="2"/>
    <x v="12"/>
  </r>
  <r>
    <n v="135.29999999999998"/>
    <x v="5"/>
    <x v="1"/>
    <n v="37.883999999999993"/>
    <n v="21.64"/>
    <n v="20141127"/>
    <n v="20141130"/>
    <n v="2405"/>
    <n v="1059"/>
    <n v="1588"/>
    <n v="3283"/>
    <x v="6"/>
    <x v="2"/>
    <x v="12"/>
  </r>
  <r>
    <n v="143.73000000000002"/>
    <x v="8"/>
    <x v="1"/>
    <n v="56.054700000000011"/>
    <n v="33.69"/>
    <n v="20141128"/>
    <n v="20141130"/>
    <n v="2236"/>
    <n v="184"/>
    <n v="8490"/>
    <n v="3345"/>
    <x v="3"/>
    <x v="2"/>
    <x v="12"/>
  </r>
  <r>
    <n v="46.94"/>
    <x v="0"/>
    <x v="1"/>
    <n v="19.2454"/>
    <n v="8.1199999999999992"/>
    <n v="20141128"/>
    <n v="20141130"/>
    <n v="2236"/>
    <n v="184"/>
    <n v="1645"/>
    <n v="3345"/>
    <x v="3"/>
    <x v="2"/>
    <x v="12"/>
  </r>
  <r>
    <n v="33.567999999999991"/>
    <x v="6"/>
    <x v="7"/>
    <n v="-53.708800000000025"/>
    <n v="1.85"/>
    <n v="20141127"/>
    <n v="20141130"/>
    <n v="2862"/>
    <n v="625"/>
    <n v="3760"/>
    <n v="3903"/>
    <x v="6"/>
    <x v="2"/>
    <x v="12"/>
  </r>
  <r>
    <n v="229.54400000000001"/>
    <x v="4"/>
    <x v="5"/>
    <n v="83.209699999999998"/>
    <n v="16.47"/>
    <n v="20141125"/>
    <n v="20141130"/>
    <n v="1859"/>
    <n v="1359"/>
    <n v="6378"/>
    <n v="3920"/>
    <x v="2"/>
    <x v="2"/>
    <x v="12"/>
  </r>
  <r>
    <n v="89.987999999999985"/>
    <x v="3"/>
    <x v="8"/>
    <n v="-14.998000000000012"/>
    <n v="7.01"/>
    <n v="20141125"/>
    <n v="20141130"/>
    <n v="1859"/>
    <n v="1359"/>
    <n v="10464"/>
    <n v="3920"/>
    <x v="2"/>
    <x v="2"/>
    <x v="12"/>
  </r>
  <r>
    <n v="48.87"/>
    <x v="8"/>
    <x v="1"/>
    <n v="23.946299999999997"/>
    <n v="4.37"/>
    <n v="20141126"/>
    <n v="20141130"/>
    <n v="218"/>
    <n v="439"/>
    <n v="6799"/>
    <n v="4393"/>
    <x v="1"/>
    <x v="2"/>
    <x v="12"/>
  </r>
  <r>
    <n v="39.960000000000008"/>
    <x v="5"/>
    <x v="5"/>
    <n v="3.4964999999999993"/>
    <n v="3.06"/>
    <n v="20141126"/>
    <n v="20141130"/>
    <n v="1844"/>
    <n v="496"/>
    <n v="10552"/>
    <n v="4520"/>
    <x v="1"/>
    <x v="2"/>
    <x v="12"/>
  </r>
  <r>
    <n v="34.08"/>
    <x v="7"/>
    <x v="1"/>
    <n v="15.335999999999999"/>
    <n v="2.62"/>
    <n v="20141126"/>
    <n v="20141130"/>
    <n v="1844"/>
    <n v="496"/>
    <n v="6626"/>
    <n v="4520"/>
    <x v="1"/>
    <x v="2"/>
    <x v="12"/>
  </r>
  <r>
    <n v="415.87200000000007"/>
    <x v="6"/>
    <x v="5"/>
    <n v="-41.587199999999996"/>
    <n v="43.25"/>
    <n v="20141125"/>
    <n v="20141130"/>
    <n v="2211"/>
    <n v="1091"/>
    <n v="7109"/>
    <n v="4684"/>
    <x v="2"/>
    <x v="2"/>
    <x v="12"/>
  </r>
  <r>
    <n v="20.724000000000004"/>
    <x v="3"/>
    <x v="12"/>
    <n v="-15.197599999999994"/>
    <n v="0.55000000000000004"/>
    <n v="20141125"/>
    <n v="20141130"/>
    <n v="2211"/>
    <n v="1091"/>
    <n v="4123"/>
    <n v="4684"/>
    <x v="2"/>
    <x v="2"/>
    <x v="12"/>
  </r>
  <r>
    <n v="125.34"/>
    <x v="0"/>
    <x v="1"/>
    <n v="60.150000000000006"/>
    <n v="9.4700000000000006"/>
    <n v="20141126"/>
    <n v="20141130"/>
    <n v="62"/>
    <n v="985"/>
    <n v="532"/>
    <n v="5238"/>
    <x v="1"/>
    <x v="2"/>
    <x v="29"/>
  </r>
  <r>
    <n v="27.96"/>
    <x v="0"/>
    <x v="1"/>
    <n v="1.1099999999999999"/>
    <n v="4.2300000000000004"/>
    <n v="20141126"/>
    <n v="20141130"/>
    <n v="3234"/>
    <n v="109"/>
    <n v="3145"/>
    <n v="8749"/>
    <x v="1"/>
    <x v="2"/>
    <x v="55"/>
  </r>
  <r>
    <n v="370.44"/>
    <x v="4"/>
    <x v="1"/>
    <n v="170.31"/>
    <n v="34.57"/>
    <n v="20141125"/>
    <n v="20141130"/>
    <n v="1384"/>
    <n v="671"/>
    <n v="3962"/>
    <n v="9116"/>
    <x v="2"/>
    <x v="2"/>
    <x v="40"/>
  </r>
  <r>
    <n v="368.334"/>
    <x v="3"/>
    <x v="0"/>
    <n v="73.61399999999999"/>
    <n v="24.05"/>
    <n v="20141125"/>
    <n v="20141130"/>
    <n v="1384"/>
    <n v="671"/>
    <n v="7469"/>
    <n v="9116"/>
    <x v="2"/>
    <x v="2"/>
    <x v="40"/>
  </r>
  <r>
    <n v="520.68000000000006"/>
    <x v="3"/>
    <x v="1"/>
    <n v="93.72"/>
    <n v="32.79"/>
    <n v="20141126"/>
    <n v="20141201"/>
    <n v="1724"/>
    <n v="1271"/>
    <n v="8951"/>
    <n v="22423"/>
    <x v="2"/>
    <x v="2"/>
    <x v="16"/>
  </r>
  <r>
    <n v="220.56"/>
    <x v="2"/>
    <x v="1"/>
    <n v="74.88"/>
    <n v="18.95"/>
    <n v="20141125"/>
    <n v="20141130"/>
    <n v="1384"/>
    <n v="671"/>
    <n v="1318"/>
    <n v="9116"/>
    <x v="2"/>
    <x v="2"/>
    <x v="40"/>
  </r>
  <r>
    <n v="151.875"/>
    <x v="5"/>
    <x v="2"/>
    <n v="-3.0750000000000171"/>
    <n v="9.0500000000000007"/>
    <n v="20141125"/>
    <n v="20141130"/>
    <n v="2475"/>
    <n v="1196"/>
    <n v="7351"/>
    <n v="9266"/>
    <x v="2"/>
    <x v="2"/>
    <x v="46"/>
  </r>
  <r>
    <n v="93.179999999999993"/>
    <x v="2"/>
    <x v="2"/>
    <n v="-65.34"/>
    <n v="8.9600000000000009"/>
    <n v="20141125"/>
    <n v="20141130"/>
    <n v="2475"/>
    <n v="1196"/>
    <n v="3135"/>
    <n v="9266"/>
    <x v="2"/>
    <x v="2"/>
    <x v="46"/>
  </r>
  <r>
    <n v="50.699999999999996"/>
    <x v="3"/>
    <x v="2"/>
    <n v="-48.72"/>
    <n v="6.6"/>
    <n v="20141125"/>
    <n v="20141130"/>
    <n v="2475"/>
    <n v="1196"/>
    <n v="9757"/>
    <n v="9266"/>
    <x v="2"/>
    <x v="2"/>
    <x v="46"/>
  </r>
  <r>
    <n v="50.400000000000006"/>
    <x v="5"/>
    <x v="13"/>
    <n v="-27.750000000000007"/>
    <n v="4.32"/>
    <n v="20141125"/>
    <n v="20141130"/>
    <n v="2475"/>
    <n v="1196"/>
    <n v="1293"/>
    <n v="9266"/>
    <x v="2"/>
    <x v="2"/>
    <x v="46"/>
  </r>
  <r>
    <n v="25.814999999999998"/>
    <x v="0"/>
    <x v="2"/>
    <n v="-17.055"/>
    <n v="2.2799999999999998"/>
    <n v="20141125"/>
    <n v="20141130"/>
    <n v="2475"/>
    <n v="1196"/>
    <n v="3375"/>
    <n v="9266"/>
    <x v="2"/>
    <x v="2"/>
    <x v="46"/>
  </r>
  <r>
    <n v="458.36280000000005"/>
    <x v="3"/>
    <x v="18"/>
    <n v="-210.99720000000002"/>
    <n v="33.46"/>
    <n v="20141124"/>
    <n v="20141130"/>
    <n v="1454"/>
    <n v="539"/>
    <n v="234"/>
    <n v="10730"/>
    <x v="7"/>
    <x v="2"/>
    <x v="31"/>
  </r>
  <r>
    <n v="131.77080000000001"/>
    <x v="1"/>
    <x v="10"/>
    <n v="38.080800000000004"/>
    <n v="6.57"/>
    <n v="20141124"/>
    <n v="20141130"/>
    <n v="1454"/>
    <n v="539"/>
    <n v="3894"/>
    <n v="10730"/>
    <x v="7"/>
    <x v="2"/>
    <x v="31"/>
  </r>
  <r>
    <n v="57.995999999999995"/>
    <x v="7"/>
    <x v="8"/>
    <n v="-24.263999999999999"/>
    <n v="3.22"/>
    <n v="20141126"/>
    <n v="20141130"/>
    <n v="2110"/>
    <n v="693"/>
    <n v="5305"/>
    <n v="11065"/>
    <x v="1"/>
    <x v="2"/>
    <x v="18"/>
  </r>
  <r>
    <n v="60.660000000000004"/>
    <x v="3"/>
    <x v="8"/>
    <n v="-5.1000000000000085"/>
    <n v="2.81"/>
    <n v="20141126"/>
    <n v="20141130"/>
    <n v="2110"/>
    <n v="693"/>
    <n v="3911"/>
    <n v="11065"/>
    <x v="1"/>
    <x v="2"/>
    <x v="18"/>
  </r>
  <r>
    <n v="67.343999999999994"/>
    <x v="2"/>
    <x v="13"/>
    <n v="-25.295999999999992"/>
    <n v="5.94"/>
    <n v="20141126"/>
    <n v="20141130"/>
    <n v="1249"/>
    <n v="610"/>
    <n v="2786"/>
    <n v="11090"/>
    <x v="1"/>
    <x v="2"/>
    <x v="18"/>
  </r>
  <r>
    <n v="50.087999999999994"/>
    <x v="3"/>
    <x v="13"/>
    <n v="-52.631999999999991"/>
    <n v="3.06"/>
    <n v="20141126"/>
    <n v="20141130"/>
    <n v="1249"/>
    <n v="610"/>
    <n v="7333"/>
    <n v="11090"/>
    <x v="1"/>
    <x v="2"/>
    <x v="18"/>
  </r>
  <r>
    <n v="12.816000000000001"/>
    <x v="3"/>
    <x v="13"/>
    <n v="-14.784000000000001"/>
    <n v="1.46"/>
    <n v="20141126"/>
    <n v="20141130"/>
    <n v="1249"/>
    <n v="610"/>
    <n v="5083"/>
    <n v="11090"/>
    <x v="1"/>
    <x v="2"/>
    <x v="18"/>
  </r>
  <r>
    <n v="1409.04"/>
    <x v="1"/>
    <x v="1"/>
    <n v="436.77"/>
    <n v="150.11000000000001"/>
    <n v="20141125"/>
    <n v="20141130"/>
    <n v="1497"/>
    <n v="388"/>
    <n v="686"/>
    <n v="13651"/>
    <x v="2"/>
    <x v="2"/>
    <x v="35"/>
  </r>
  <r>
    <n v="527.16"/>
    <x v="3"/>
    <x v="1"/>
    <n v="0"/>
    <n v="61.07"/>
    <n v="20141126"/>
    <n v="20141130"/>
    <n v="1797"/>
    <n v="723"/>
    <n v="9254"/>
    <n v="13839"/>
    <x v="1"/>
    <x v="2"/>
    <x v="19"/>
  </r>
  <r>
    <n v="47.142000000000003"/>
    <x v="3"/>
    <x v="0"/>
    <n v="8.8620000000000019"/>
    <n v="0.03"/>
    <n v="20141125"/>
    <n v="20141130"/>
    <n v="2609"/>
    <n v="85"/>
    <n v="4937"/>
    <n v="14038"/>
    <x v="2"/>
    <x v="2"/>
    <x v="0"/>
  </r>
  <r>
    <n v="2066.3999999999996"/>
    <x v="5"/>
    <x v="1"/>
    <n v="103.2"/>
    <n v="181.45"/>
    <n v="20141126"/>
    <n v="20141130"/>
    <n v="2751"/>
    <n v="1022"/>
    <n v="57"/>
    <n v="14051"/>
    <x v="1"/>
    <x v="2"/>
    <x v="22"/>
  </r>
  <r>
    <n v="195.71999999999997"/>
    <x v="2"/>
    <x v="1"/>
    <n v="31.200000000000003"/>
    <n v="11"/>
    <n v="20141126"/>
    <n v="20141130"/>
    <n v="2751"/>
    <n v="1022"/>
    <n v="3223"/>
    <n v="14051"/>
    <x v="1"/>
    <x v="2"/>
    <x v="22"/>
  </r>
  <r>
    <n v="47.25"/>
    <x v="4"/>
    <x v="1"/>
    <n v="13.23"/>
    <n v="2.54"/>
    <n v="20141126"/>
    <n v="20141130"/>
    <n v="2751"/>
    <n v="1022"/>
    <n v="5992"/>
    <n v="14051"/>
    <x v="1"/>
    <x v="2"/>
    <x v="22"/>
  </r>
  <r>
    <n v="24.96"/>
    <x v="3"/>
    <x v="1"/>
    <n v="2.2199999999999998"/>
    <n v="1.1299999999999999"/>
    <n v="20141126"/>
    <n v="20141130"/>
    <n v="2751"/>
    <n v="1022"/>
    <n v="3983"/>
    <n v="14051"/>
    <x v="1"/>
    <x v="2"/>
    <x v="22"/>
  </r>
  <r>
    <n v="49.679999999999993"/>
    <x v="1"/>
    <x v="1"/>
    <n v="6.93"/>
    <n v="5.81"/>
    <n v="20141127"/>
    <n v="20141130"/>
    <n v="712"/>
    <n v="1207"/>
    <n v="7135"/>
    <n v="14113"/>
    <x v="6"/>
    <x v="2"/>
    <x v="35"/>
  </r>
  <r>
    <n v="1839.18"/>
    <x v="4"/>
    <x v="1"/>
    <n v="238.98000000000002"/>
    <n v="123.24"/>
    <n v="20141126"/>
    <n v="20141130"/>
    <n v="2753"/>
    <n v="1185"/>
    <n v="9701"/>
    <n v="14417"/>
    <x v="1"/>
    <x v="2"/>
    <x v="22"/>
  </r>
  <r>
    <n v="1157.22"/>
    <x v="7"/>
    <x v="1"/>
    <n v="300.78000000000003"/>
    <n v="92.1"/>
    <n v="20141126"/>
    <n v="20141130"/>
    <n v="2753"/>
    <n v="1185"/>
    <n v="9028"/>
    <n v="14417"/>
    <x v="1"/>
    <x v="2"/>
    <x v="22"/>
  </r>
  <r>
    <n v="223.68"/>
    <x v="6"/>
    <x v="1"/>
    <n v="46.8"/>
    <n v="16.52"/>
    <n v="20141126"/>
    <n v="20141130"/>
    <n v="2753"/>
    <n v="1185"/>
    <n v="3361"/>
    <n v="14417"/>
    <x v="1"/>
    <x v="2"/>
    <x v="22"/>
  </r>
  <r>
    <n v="146.78999999999996"/>
    <x v="1"/>
    <x v="1"/>
    <n v="64.53"/>
    <n v="8.66"/>
    <n v="20141126"/>
    <n v="20141130"/>
    <n v="2753"/>
    <n v="1185"/>
    <n v="7505"/>
    <n v="14417"/>
    <x v="1"/>
    <x v="2"/>
    <x v="22"/>
  </r>
  <r>
    <n v="7.9380000000000006"/>
    <x v="3"/>
    <x v="0"/>
    <n v="1.758"/>
    <n v="0.57999999999999996"/>
    <n v="20141125"/>
    <n v="20141130"/>
    <n v="29"/>
    <n v="1008"/>
    <n v="4069"/>
    <n v="14614"/>
    <x v="2"/>
    <x v="2"/>
    <x v="0"/>
  </r>
  <r>
    <n v="536.79999999999995"/>
    <x v="10"/>
    <x v="1"/>
    <n v="85.8"/>
    <n v="67.248000000000005"/>
    <n v="20141128"/>
    <n v="20141130"/>
    <n v="3420"/>
    <n v="1308"/>
    <n v="10164"/>
    <n v="19748"/>
    <x v="3"/>
    <x v="2"/>
    <x v="20"/>
  </r>
  <r>
    <n v="100.40399999999998"/>
    <x v="1"/>
    <x v="8"/>
    <n v="9.9839999999999911"/>
    <n v="5.92"/>
    <n v="20141125"/>
    <n v="20141130"/>
    <n v="3016"/>
    <n v="709"/>
    <n v="8797"/>
    <n v="19935"/>
    <x v="2"/>
    <x v="2"/>
    <x v="67"/>
  </r>
  <r>
    <n v="93.744000000000014"/>
    <x v="2"/>
    <x v="8"/>
    <n v="9.3439999999999941"/>
    <n v="4.6500000000000004"/>
    <n v="20141125"/>
    <n v="20141130"/>
    <n v="3016"/>
    <n v="709"/>
    <n v="626"/>
    <n v="19935"/>
    <x v="2"/>
    <x v="2"/>
    <x v="67"/>
  </r>
  <r>
    <n v="350.93671999999998"/>
    <x v="3"/>
    <x v="9"/>
    <n v="125.85672"/>
    <n v="73.594000000000008"/>
    <n v="20141127"/>
    <n v="20141130"/>
    <n v="1920"/>
    <n v="692"/>
    <n v="9114"/>
    <n v="19989"/>
    <x v="6"/>
    <x v="2"/>
    <x v="20"/>
  </r>
  <r>
    <n v="136.13999999999999"/>
    <x v="1"/>
    <x v="1"/>
    <n v="10.860000000000001"/>
    <n v="24.437999999999999"/>
    <n v="20141127"/>
    <n v="20141130"/>
    <n v="1920"/>
    <n v="692"/>
    <n v="10523"/>
    <n v="19989"/>
    <x v="6"/>
    <x v="2"/>
    <x v="20"/>
  </r>
  <r>
    <n v="461.2999999999999"/>
    <x v="4"/>
    <x v="1"/>
    <n v="124.46000000000004"/>
    <n v="9.125"/>
    <n v="20141125"/>
    <n v="20141130"/>
    <n v="569"/>
    <n v="118"/>
    <n v="2612"/>
    <n v="20210"/>
    <x v="2"/>
    <x v="2"/>
    <x v="10"/>
  </r>
  <r>
    <n v="95.424000000000007"/>
    <x v="11"/>
    <x v="5"/>
    <n v="34.463999999999999"/>
    <n v="20.952999999999999"/>
    <n v="20141130"/>
    <n v="20141130"/>
    <n v="3059"/>
    <n v="977"/>
    <n v="5188"/>
    <n v="20219"/>
    <x v="0"/>
    <x v="2"/>
    <x v="39"/>
  </r>
  <r>
    <n v="21.12"/>
    <x v="1"/>
    <x v="5"/>
    <n v="0.47999999999999898"/>
    <n v="2.8559999999999999"/>
    <n v="20141130"/>
    <n v="20141130"/>
    <n v="3059"/>
    <n v="977"/>
    <n v="7919"/>
    <n v="20219"/>
    <x v="0"/>
    <x v="2"/>
    <x v="39"/>
  </r>
  <r>
    <n v="109.8"/>
    <x v="1"/>
    <x v="1"/>
    <n v="38.4"/>
    <n v="5.274"/>
    <n v="20141125"/>
    <n v="20141130"/>
    <n v="2092"/>
    <n v="801"/>
    <n v="3210"/>
    <n v="20247"/>
    <x v="2"/>
    <x v="2"/>
    <x v="41"/>
  </r>
  <r>
    <n v="276.17999999999989"/>
    <x v="0"/>
    <x v="1"/>
    <n v="60.739999999999995"/>
    <n v="28.317"/>
    <n v="20141125"/>
    <n v="20141130"/>
    <n v="3571"/>
    <n v="1075"/>
    <n v="113"/>
    <n v="20399"/>
    <x v="2"/>
    <x v="2"/>
    <x v="11"/>
  </r>
  <r>
    <n v="79.900000000000006"/>
    <x v="5"/>
    <x v="1"/>
    <n v="31.9"/>
    <n v="16.608000000000001"/>
    <n v="20141127"/>
    <n v="20141130"/>
    <n v="1433"/>
    <n v="2"/>
    <n v="7198"/>
    <n v="20738"/>
    <x v="6"/>
    <x v="2"/>
    <x v="20"/>
  </r>
  <r>
    <n v="672.10415999999987"/>
    <x v="4"/>
    <x v="16"/>
    <n v="-429.41583999999995"/>
    <n v="57.325000000000003"/>
    <n v="20141125"/>
    <n v="20141130"/>
    <n v="2555"/>
    <n v="252"/>
    <n v="9023"/>
    <n v="20782"/>
    <x v="2"/>
    <x v="2"/>
    <x v="63"/>
  </r>
  <r>
    <n v="203.95199999999997"/>
    <x v="2"/>
    <x v="8"/>
    <n v="20.351999999999975"/>
    <n v="23.047000000000001"/>
    <n v="20141125"/>
    <n v="20141130"/>
    <n v="2555"/>
    <n v="252"/>
    <n v="7613"/>
    <n v="20782"/>
    <x v="2"/>
    <x v="2"/>
    <x v="63"/>
  </r>
  <r>
    <n v="58.560000000000016"/>
    <x v="5"/>
    <x v="8"/>
    <n v="-25.440000000000019"/>
    <n v="6.13"/>
    <n v="20141125"/>
    <n v="20141130"/>
    <n v="2555"/>
    <n v="252"/>
    <n v="8577"/>
    <n v="20782"/>
    <x v="2"/>
    <x v="2"/>
    <x v="63"/>
  </r>
  <r>
    <n v="268.84800000000001"/>
    <x v="2"/>
    <x v="8"/>
    <n v="-174.75200000000001"/>
    <n v="34.722999999999999"/>
    <n v="20141125"/>
    <n v="20141130"/>
    <n v="539"/>
    <n v="25"/>
    <n v="239"/>
    <n v="20970"/>
    <x v="2"/>
    <x v="2"/>
    <x v="70"/>
  </r>
  <r>
    <n v="9.36"/>
    <x v="0"/>
    <x v="8"/>
    <n v="0.45999999999999941"/>
    <n v="0.625"/>
    <n v="20141125"/>
    <n v="20141130"/>
    <n v="539"/>
    <n v="25"/>
    <n v="1678"/>
    <n v="20970"/>
    <x v="2"/>
    <x v="2"/>
    <x v="70"/>
  </r>
  <r>
    <n v="4.3470000000000004"/>
    <x v="0"/>
    <x v="12"/>
    <n v="-10.023"/>
    <n v="0.32"/>
    <n v="20141126"/>
    <n v="20141130"/>
    <n v="1500"/>
    <n v="589"/>
    <n v="7720"/>
    <n v="21358"/>
    <x v="1"/>
    <x v="2"/>
    <x v="28"/>
  </r>
  <r>
    <n v="74.016000000000005"/>
    <x v="2"/>
    <x v="12"/>
    <n v="-98.783999999999978"/>
    <n v="4"/>
    <n v="20141125"/>
    <n v="20141130"/>
    <n v="902"/>
    <n v="718"/>
    <n v="6984"/>
    <n v="21389"/>
    <x v="2"/>
    <x v="2"/>
    <x v="28"/>
  </r>
  <r>
    <n v="8.1270000000000007"/>
    <x v="0"/>
    <x v="12"/>
    <n v="-5.4329999999999981"/>
    <n v="1.33"/>
    <n v="20141128"/>
    <n v="20141130"/>
    <n v="1842"/>
    <n v="965"/>
    <n v="7050"/>
    <n v="21442"/>
    <x v="3"/>
    <x v="2"/>
    <x v="28"/>
  </r>
  <r>
    <n v="2.1780000000000004"/>
    <x v="0"/>
    <x v="12"/>
    <n v="-2.5619999999999998"/>
    <n v="0.54"/>
    <n v="20141128"/>
    <n v="20141130"/>
    <n v="1842"/>
    <n v="965"/>
    <n v="4354"/>
    <n v="21442"/>
    <x v="3"/>
    <x v="2"/>
    <x v="28"/>
  </r>
  <r>
    <n v="4.032"/>
    <x v="0"/>
    <x v="12"/>
    <n v="-7.1279999999999974"/>
    <n v="0.12"/>
    <n v="20141125"/>
    <n v="20141130"/>
    <n v="1500"/>
    <n v="461"/>
    <n v="7059"/>
    <n v="21458"/>
    <x v="2"/>
    <x v="2"/>
    <x v="28"/>
  </r>
  <r>
    <n v="54.239999999999995"/>
    <x v="0"/>
    <x v="1"/>
    <n v="20.61"/>
    <n v="5.26"/>
    <n v="20141126"/>
    <n v="20141130"/>
    <n v="2940"/>
    <n v="1115"/>
    <n v="8226"/>
    <n v="22347"/>
    <x v="1"/>
    <x v="2"/>
    <x v="84"/>
  </r>
  <r>
    <n v="55.260000000000005"/>
    <x v="3"/>
    <x v="1"/>
    <n v="8.2799999999999994"/>
    <n v="4.78"/>
    <n v="20141126"/>
    <n v="20141130"/>
    <n v="1751"/>
    <n v="1557"/>
    <n v="4285"/>
    <n v="22391"/>
    <x v="1"/>
    <x v="2"/>
    <x v="91"/>
  </r>
  <r>
    <n v="6.99"/>
    <x v="0"/>
    <x v="1"/>
    <n v="3.42"/>
    <n v="0.28000000000000003"/>
    <n v="20141126"/>
    <n v="20141130"/>
    <n v="1751"/>
    <n v="1557"/>
    <n v="5633"/>
    <n v="22391"/>
    <x v="1"/>
    <x v="2"/>
    <x v="91"/>
  </r>
  <r>
    <n v="220.56"/>
    <x v="2"/>
    <x v="1"/>
    <n v="41.88"/>
    <n v="39.89"/>
    <n v="20141127"/>
    <n v="20141130"/>
    <n v="27"/>
    <n v="1302"/>
    <n v="8228"/>
    <n v="22425"/>
    <x v="6"/>
    <x v="2"/>
    <x v="16"/>
  </r>
  <r>
    <n v="5.88"/>
    <x v="0"/>
    <x v="13"/>
    <n v="-5.879999999999999"/>
    <n v="0.75"/>
    <n v="20141124"/>
    <n v="20141130"/>
    <n v="1554"/>
    <n v="124"/>
    <n v="7679"/>
    <n v="22956"/>
    <x v="7"/>
    <x v="2"/>
    <x v="36"/>
  </r>
  <r>
    <n v="5.3040000000000003"/>
    <x v="0"/>
    <x v="13"/>
    <n v="-1.8659999999999997"/>
    <n v="0.8"/>
    <n v="20141129"/>
    <n v="20141130"/>
    <n v="2228"/>
    <n v="858"/>
    <n v="3550"/>
    <n v="23077"/>
    <x v="4"/>
    <x v="2"/>
    <x v="36"/>
  </r>
  <r>
    <n v="34.128"/>
    <x v="7"/>
    <x v="13"/>
    <n v="-49.572000000000003"/>
    <n v="0.02"/>
    <n v="20141129"/>
    <n v="20141130"/>
    <n v="2228"/>
    <n v="858"/>
    <n v="4264"/>
    <n v="23077"/>
    <x v="4"/>
    <x v="2"/>
    <x v="36"/>
  </r>
  <r>
    <n v="26.400000000000002"/>
    <x v="2"/>
    <x v="13"/>
    <n v="-23.16"/>
    <n v="1.29"/>
    <n v="20141125"/>
    <n v="20141130"/>
    <n v="2498"/>
    <n v="115"/>
    <n v="8235"/>
    <n v="23148"/>
    <x v="2"/>
    <x v="2"/>
    <x v="36"/>
  </r>
  <r>
    <n v="359.49899999999997"/>
    <x v="1"/>
    <x v="17"/>
    <n v="-29.605799999999981"/>
    <n v="30.6"/>
    <n v="20141126"/>
    <n v="20141130"/>
    <n v="2991"/>
    <n v="136"/>
    <n v="257"/>
    <n v="25284"/>
    <x v="1"/>
    <x v="2"/>
    <x v="12"/>
  </r>
  <r>
    <n v="10.48"/>
    <x v="0"/>
    <x v="1"/>
    <n v="2.8296000000000001"/>
    <n v="0.66"/>
    <n v="20141126"/>
    <n v="20141130"/>
    <n v="2991"/>
    <n v="136"/>
    <n v="7247"/>
    <n v="25284"/>
    <x v="1"/>
    <x v="2"/>
    <x v="12"/>
  </r>
  <r>
    <n v="146.68800000000002"/>
    <x v="3"/>
    <x v="8"/>
    <n v="-22.032000000000004"/>
    <n v="8.8520000000000003"/>
    <n v="20141125"/>
    <n v="20141130"/>
    <n v="3339"/>
    <n v="1103"/>
    <n v="10427"/>
    <n v="25334"/>
    <x v="2"/>
    <x v="2"/>
    <x v="67"/>
  </r>
  <r>
    <n v="13.158000000000001"/>
    <x v="0"/>
    <x v="12"/>
    <n v="-27.641999999999999"/>
    <n v="2.46"/>
    <n v="20141127"/>
    <n v="20141130"/>
    <n v="57"/>
    <n v="990"/>
    <n v="1892"/>
    <n v="25665"/>
    <x v="6"/>
    <x v="2"/>
    <x v="119"/>
  </r>
  <r>
    <n v="14.832000000000001"/>
    <x v="0"/>
    <x v="12"/>
    <n v="-20.297999999999998"/>
    <n v="1.93"/>
    <n v="20141124"/>
    <n v="20141130"/>
    <n v="1395"/>
    <n v="1132"/>
    <n v="10021"/>
    <n v="25742"/>
    <x v="7"/>
    <x v="2"/>
    <x v="87"/>
  </r>
  <r>
    <n v="7.830000000000001"/>
    <x v="0"/>
    <x v="12"/>
    <n v="-11.489999999999997"/>
    <n v="0.61"/>
    <n v="20141124"/>
    <n v="20141130"/>
    <n v="1395"/>
    <n v="1132"/>
    <n v="7049"/>
    <n v="25742"/>
    <x v="7"/>
    <x v="2"/>
    <x v="87"/>
  </r>
  <r>
    <n v="1.1970000000000003"/>
    <x v="0"/>
    <x v="12"/>
    <n v="-2.3730000000000002"/>
    <n v="0.06"/>
    <n v="20141124"/>
    <n v="20141130"/>
    <n v="1395"/>
    <n v="1132"/>
    <n v="8246"/>
    <n v="25742"/>
    <x v="7"/>
    <x v="2"/>
    <x v="87"/>
  </r>
  <r>
    <n v="86.382000000000005"/>
    <x v="3"/>
    <x v="12"/>
    <n v="-181.458"/>
    <n v="34.17"/>
    <n v="20141128"/>
    <n v="20141130"/>
    <n v="749"/>
    <n v="228"/>
    <n v="1085"/>
    <n v="25745"/>
    <x v="3"/>
    <x v="2"/>
    <x v="87"/>
  </r>
  <r>
    <n v="42.822000000000003"/>
    <x v="7"/>
    <x v="12"/>
    <n v="-82.817999999999998"/>
    <n v="6.38"/>
    <n v="20141128"/>
    <n v="20141130"/>
    <n v="749"/>
    <n v="228"/>
    <n v="5498"/>
    <n v="25745"/>
    <x v="3"/>
    <x v="2"/>
    <x v="87"/>
  </r>
  <r>
    <n v="107.42400000000001"/>
    <x v="7"/>
    <x v="5"/>
    <n v="36.255599999999994"/>
    <n v="16.010000000000002"/>
    <n v="20141128"/>
    <n v="20141201"/>
    <n v="2405"/>
    <n v="1308"/>
    <n v="3721"/>
    <n v="3363"/>
    <x v="6"/>
    <x v="2"/>
    <x v="12"/>
  </r>
  <r>
    <n v="6.99"/>
    <x v="1"/>
    <x v="1"/>
    <n v="2.027099999999999"/>
    <n v="0.47"/>
    <n v="20141128"/>
    <n v="20141201"/>
    <n v="2405"/>
    <n v="1308"/>
    <n v="3139"/>
    <n v="3363"/>
    <x v="6"/>
    <x v="2"/>
    <x v="12"/>
  </r>
  <r>
    <n v="13.761999999999997"/>
    <x v="0"/>
    <x v="7"/>
    <n v="-24.771599999999999"/>
    <n v="0.72"/>
    <n v="20141125"/>
    <n v="20141201"/>
    <n v="2476"/>
    <n v="733"/>
    <n v="2677"/>
    <n v="3372"/>
    <x v="7"/>
    <x v="2"/>
    <x v="12"/>
  </r>
  <r>
    <n v="220.75200000000001"/>
    <x v="6"/>
    <x v="8"/>
    <n v="-40.47120000000001"/>
    <n v="12.86"/>
    <n v="20141127"/>
    <n v="20141201"/>
    <n v="809"/>
    <n v="956"/>
    <n v="10434"/>
    <n v="3750"/>
    <x v="1"/>
    <x v="2"/>
    <x v="12"/>
  </r>
  <r>
    <n v="723.92"/>
    <x v="5"/>
    <x v="5"/>
    <n v="-81.440999999999946"/>
    <n v="82.08"/>
    <n v="20141126"/>
    <n v="20141201"/>
    <n v="1155"/>
    <n v="671"/>
    <n v="409"/>
    <n v="3793"/>
    <x v="2"/>
    <x v="2"/>
    <x v="12"/>
  </r>
  <r>
    <n v="1443.96"/>
    <x v="11"/>
    <x v="1"/>
    <n v="375.42959999999994"/>
    <n v="149.54"/>
    <n v="20141125"/>
    <n v="20141201"/>
    <n v="2835"/>
    <n v="576"/>
    <n v="7278"/>
    <n v="4232"/>
    <x v="7"/>
    <x v="2"/>
    <x v="12"/>
  </r>
  <r>
    <n v="2.88"/>
    <x v="0"/>
    <x v="1"/>
    <n v="1.4112"/>
    <n v="0.19"/>
    <n v="20141125"/>
    <n v="20141201"/>
    <n v="2835"/>
    <n v="576"/>
    <n v="3636"/>
    <n v="4232"/>
    <x v="7"/>
    <x v="2"/>
    <x v="12"/>
  </r>
  <r>
    <n v="853.92999999999984"/>
    <x v="5"/>
    <x v="19"/>
    <n v="-24.397999999999911"/>
    <n v="51.36"/>
    <n v="20141126"/>
    <n v="20141201"/>
    <n v="1470"/>
    <n v="1305"/>
    <n v="763"/>
    <n v="4298"/>
    <x v="2"/>
    <x v="2"/>
    <x v="12"/>
  </r>
  <r>
    <n v="299.95999999999998"/>
    <x v="5"/>
    <x v="5"/>
    <n v="37.494999999999962"/>
    <n v="29.09"/>
    <n v="20141126"/>
    <n v="20141201"/>
    <n v="1470"/>
    <n v="1305"/>
    <n v="10464"/>
    <n v="4298"/>
    <x v="2"/>
    <x v="2"/>
    <x v="12"/>
  </r>
  <r>
    <n v="67.839999999999989"/>
    <x v="5"/>
    <x v="7"/>
    <n v="-179.77600000000001"/>
    <n v="4.99"/>
    <n v="20141126"/>
    <n v="20141201"/>
    <n v="1470"/>
    <n v="1305"/>
    <n v="2734"/>
    <n v="4298"/>
    <x v="2"/>
    <x v="2"/>
    <x v="12"/>
  </r>
  <r>
    <n v="18.687999999999999"/>
    <x v="2"/>
    <x v="5"/>
    <n v="3.7375999999999996"/>
    <n v="1.48"/>
    <n v="20141126"/>
    <n v="20141201"/>
    <n v="1470"/>
    <n v="1305"/>
    <n v="3167"/>
    <n v="4298"/>
    <x v="2"/>
    <x v="2"/>
    <x v="12"/>
  </r>
  <r>
    <n v="93.344000000000008"/>
    <x v="2"/>
    <x v="5"/>
    <n v="32.670400000000001"/>
    <n v="6.7"/>
    <n v="20141127"/>
    <n v="20141201"/>
    <n v="2405"/>
    <n v="567"/>
    <n v="3998"/>
    <n v="4399"/>
    <x v="1"/>
    <x v="2"/>
    <x v="12"/>
  </r>
  <r>
    <n v="58.730000000000004"/>
    <x v="4"/>
    <x v="1"/>
    <n v="14.682500000000001"/>
    <n v="2.2999999999999998"/>
    <n v="20141127"/>
    <n v="20141201"/>
    <n v="2405"/>
    <n v="567"/>
    <n v="2648"/>
    <n v="4399"/>
    <x v="1"/>
    <x v="2"/>
    <x v="12"/>
  </r>
  <r>
    <n v="213.13600000000002"/>
    <x v="4"/>
    <x v="5"/>
    <n v="23.977799999999988"/>
    <n v="10.78"/>
    <n v="20141127"/>
    <n v="20141201"/>
    <n v="809"/>
    <n v="264"/>
    <n v="2896"/>
    <n v="4411"/>
    <x v="1"/>
    <x v="2"/>
    <x v="12"/>
  </r>
  <r>
    <n v="52.272000000000006"/>
    <x v="1"/>
    <x v="5"/>
    <n v="9.8009999999999984"/>
    <n v="4.12"/>
    <n v="20141127"/>
    <n v="20141201"/>
    <n v="809"/>
    <n v="264"/>
    <n v="2654"/>
    <n v="4411"/>
    <x v="1"/>
    <x v="2"/>
    <x v="12"/>
  </r>
  <r>
    <n v="223.58"/>
    <x v="12"/>
    <x v="1"/>
    <n v="87.196200000000005"/>
    <n v="7.42"/>
    <n v="20141125"/>
    <n v="20141201"/>
    <n v="2991"/>
    <n v="773"/>
    <n v="8490"/>
    <n v="4578"/>
    <x v="7"/>
    <x v="2"/>
    <x v="12"/>
  </r>
  <r>
    <n v="12.84"/>
    <x v="1"/>
    <x v="1"/>
    <n v="3.7235999999999989"/>
    <n v="0.88"/>
    <n v="20141127"/>
    <n v="20141201"/>
    <n v="218"/>
    <n v="56"/>
    <n v="3357"/>
    <n v="4594"/>
    <x v="1"/>
    <x v="2"/>
    <x v="12"/>
  </r>
  <r>
    <n v="42.84"/>
    <x v="1"/>
    <x v="1"/>
    <n v="19.620000000000005"/>
    <n v="2.63"/>
    <n v="20141126"/>
    <n v="20141201"/>
    <n v="2295"/>
    <n v="709"/>
    <n v="3084"/>
    <n v="8064"/>
    <x v="2"/>
    <x v="2"/>
    <x v="5"/>
  </r>
  <r>
    <n v="954.54"/>
    <x v="1"/>
    <x v="1"/>
    <n v="305.37"/>
    <n v="187.61"/>
    <n v="20141127"/>
    <n v="20141201"/>
    <n v="3248"/>
    <n v="1370"/>
    <n v="9123"/>
    <n v="8307"/>
    <x v="1"/>
    <x v="2"/>
    <x v="40"/>
  </r>
  <r>
    <n v="263.09999999999997"/>
    <x v="5"/>
    <x v="1"/>
    <n v="49.95"/>
    <n v="47.53"/>
    <n v="20141127"/>
    <n v="20141201"/>
    <n v="3248"/>
    <n v="1370"/>
    <n v="2963"/>
    <n v="8307"/>
    <x v="1"/>
    <x v="2"/>
    <x v="40"/>
  </r>
  <r>
    <n v="80.849999999999994"/>
    <x v="4"/>
    <x v="1"/>
    <n v="19.32"/>
    <n v="7.59"/>
    <n v="20141127"/>
    <n v="20141201"/>
    <n v="3248"/>
    <n v="1370"/>
    <n v="3593"/>
    <n v="8307"/>
    <x v="1"/>
    <x v="2"/>
    <x v="40"/>
  </r>
  <r>
    <n v="70.05"/>
    <x v="5"/>
    <x v="1"/>
    <n v="25.8"/>
    <n v="3.41"/>
    <n v="20141127"/>
    <n v="20141201"/>
    <n v="3248"/>
    <n v="1370"/>
    <n v="3794"/>
    <n v="8307"/>
    <x v="1"/>
    <x v="2"/>
    <x v="40"/>
  </r>
  <r>
    <n v="645.96600000000012"/>
    <x v="1"/>
    <x v="17"/>
    <n v="212.70599999999996"/>
    <n v="20.09"/>
    <n v="20141126"/>
    <n v="20141201"/>
    <n v="1973"/>
    <n v="677"/>
    <n v="9684"/>
    <n v="8688"/>
    <x v="2"/>
    <x v="2"/>
    <x v="5"/>
  </r>
  <r>
    <n v="119.28"/>
    <x v="2"/>
    <x v="1"/>
    <n v="35.76"/>
    <n v="14.85"/>
    <n v="20141127"/>
    <n v="20141201"/>
    <n v="2289"/>
    <n v="1400"/>
    <n v="6868"/>
    <n v="9077"/>
    <x v="1"/>
    <x v="2"/>
    <x v="5"/>
  </r>
  <r>
    <n v="86.399999999999991"/>
    <x v="7"/>
    <x v="1"/>
    <n v="4.32"/>
    <n v="12.81"/>
    <n v="20141127"/>
    <n v="20141201"/>
    <n v="2289"/>
    <n v="1400"/>
    <n v="3914"/>
    <n v="9077"/>
    <x v="1"/>
    <x v="2"/>
    <x v="5"/>
  </r>
  <r>
    <n v="249.06"/>
    <x v="3"/>
    <x v="1"/>
    <n v="59.760000000000005"/>
    <n v="48.54"/>
    <n v="20141125"/>
    <n v="20141201"/>
    <n v="1915"/>
    <n v="1558"/>
    <n v="10646"/>
    <n v="9206"/>
    <x v="7"/>
    <x v="2"/>
    <x v="40"/>
  </r>
  <r>
    <n v="235.32"/>
    <x v="2"/>
    <x v="1"/>
    <n v="25.799999999999997"/>
    <n v="17.8"/>
    <n v="20141125"/>
    <n v="20141201"/>
    <n v="1915"/>
    <n v="1558"/>
    <n v="8379"/>
    <n v="9206"/>
    <x v="7"/>
    <x v="2"/>
    <x v="40"/>
  </r>
  <r>
    <n v="64.11"/>
    <x v="3"/>
    <x v="2"/>
    <n v="-15.39"/>
    <n v="4.62"/>
    <n v="20141126"/>
    <n v="20141201"/>
    <n v="3704"/>
    <n v="310"/>
    <n v="722"/>
    <n v="13678"/>
    <x v="2"/>
    <x v="2"/>
    <x v="22"/>
  </r>
  <r>
    <n v="88.199999999999989"/>
    <x v="2"/>
    <x v="1"/>
    <n v="6.9599999999999991"/>
    <n v="7.21"/>
    <n v="20141127"/>
    <n v="20141201"/>
    <n v="37"/>
    <n v="243"/>
    <n v="3239"/>
    <n v="14167"/>
    <x v="1"/>
    <x v="2"/>
    <x v="35"/>
  </r>
  <r>
    <n v="249.06"/>
    <x v="3"/>
    <x v="1"/>
    <n v="12.419999999999998"/>
    <n v="32.119999999999997"/>
    <n v="20141127"/>
    <n v="20141201"/>
    <n v="2549"/>
    <n v="591"/>
    <n v="10476"/>
    <n v="14852"/>
    <x v="1"/>
    <x v="2"/>
    <x v="18"/>
  </r>
  <r>
    <n v="50.099999999999994"/>
    <x v="3"/>
    <x v="1"/>
    <n v="3"/>
    <n v="8.33"/>
    <n v="20141201"/>
    <n v="20141201"/>
    <n v="1719"/>
    <n v="454"/>
    <n v="7669"/>
    <n v="15247"/>
    <x v="0"/>
    <x v="2"/>
    <x v="8"/>
  </r>
  <r>
    <n v="65.28"/>
    <x v="6"/>
    <x v="1"/>
    <n v="30.48"/>
    <n v="2.61"/>
    <n v="20141125"/>
    <n v="20141201"/>
    <n v="2956"/>
    <n v="78"/>
    <n v="2332"/>
    <n v="17088"/>
    <x v="7"/>
    <x v="2"/>
    <x v="54"/>
  </r>
  <r>
    <n v="71.599999999999994"/>
    <x v="9"/>
    <x v="1"/>
    <n v="13.6"/>
    <n v="8.0489999999999995"/>
    <n v="20141127"/>
    <n v="20141201"/>
    <n v="169"/>
    <n v="1300"/>
    <n v="6073"/>
    <n v="19753"/>
    <x v="1"/>
    <x v="2"/>
    <x v="10"/>
  </r>
  <r>
    <n v="731.82"/>
    <x v="1"/>
    <x v="1"/>
    <n v="146.34"/>
    <n v="44.594000000000001"/>
    <n v="20141125"/>
    <n v="20141201"/>
    <n v="2184"/>
    <n v="185"/>
    <n v="165"/>
    <n v="20348"/>
    <x v="7"/>
    <x v="2"/>
    <x v="51"/>
  </r>
  <r>
    <n v="263.59999999999997"/>
    <x v="2"/>
    <x v="1"/>
    <n v="71.120000000000019"/>
    <n v="26.120999999999999"/>
    <n v="20141127"/>
    <n v="20141201"/>
    <n v="2092"/>
    <n v="1078"/>
    <n v="2612"/>
    <n v="20369"/>
    <x v="1"/>
    <x v="2"/>
    <x v="41"/>
  </r>
  <r>
    <n v="113.12"/>
    <x v="3"/>
    <x v="1"/>
    <n v="7.88"/>
    <n v="6.4749999999999996"/>
    <n v="20141125"/>
    <n v="20141201"/>
    <n v="742"/>
    <n v="337"/>
    <n v="9858"/>
    <n v="20788"/>
    <x v="7"/>
    <x v="2"/>
    <x v="11"/>
  </r>
  <r>
    <n v="677.4"/>
    <x v="5"/>
    <x v="1"/>
    <n v="33.799999999999997"/>
    <n v="34.533999999999999"/>
    <n v="20141126"/>
    <n v="20141201"/>
    <n v="2880"/>
    <n v="1219"/>
    <n v="7386"/>
    <n v="20826"/>
    <x v="2"/>
    <x v="2"/>
    <x v="20"/>
  </r>
  <r>
    <n v="105.20000000000002"/>
    <x v="2"/>
    <x v="1"/>
    <n v="21.04"/>
    <n v="12.192"/>
    <n v="20141126"/>
    <n v="20141201"/>
    <n v="2880"/>
    <n v="1219"/>
    <n v="7865"/>
    <n v="20826"/>
    <x v="2"/>
    <x v="2"/>
    <x v="20"/>
  </r>
  <r>
    <n v="2124.5000000000005"/>
    <x v="5"/>
    <x v="1"/>
    <n v="488.6"/>
    <n v="221.92"/>
    <n v="20141127"/>
    <n v="20141201"/>
    <n v="3070"/>
    <n v="1221"/>
    <n v="10064"/>
    <n v="20890"/>
    <x v="1"/>
    <x v="2"/>
    <x v="10"/>
  </r>
  <r>
    <n v="25.999999999999993"/>
    <x v="5"/>
    <x v="1"/>
    <n v="9.8000000000000007"/>
    <n v="3.07"/>
    <n v="20141127"/>
    <n v="20141201"/>
    <n v="3070"/>
    <n v="1221"/>
    <n v="4670"/>
    <n v="20890"/>
    <x v="1"/>
    <x v="2"/>
    <x v="10"/>
  </r>
  <r>
    <n v="166.82999999999998"/>
    <x v="0"/>
    <x v="1"/>
    <n v="4.9799999999999995"/>
    <n v="6.4"/>
    <n v="20141124"/>
    <n v="20141201"/>
    <n v="1737"/>
    <n v="812"/>
    <n v="10674"/>
    <n v="21893"/>
    <x v="5"/>
    <x v="2"/>
    <x v="133"/>
  </r>
  <r>
    <n v="114.6"/>
    <x v="0"/>
    <x v="1"/>
    <n v="17.190000000000001"/>
    <n v="3.97"/>
    <n v="20141124"/>
    <n v="20141201"/>
    <n v="1737"/>
    <n v="812"/>
    <n v="9411"/>
    <n v="21893"/>
    <x v="5"/>
    <x v="2"/>
    <x v="133"/>
  </r>
  <r>
    <n v="50.88"/>
    <x v="3"/>
    <x v="1"/>
    <n v="4.5600000000000005"/>
    <n v="2.69"/>
    <n v="20141124"/>
    <n v="20141201"/>
    <n v="1737"/>
    <n v="812"/>
    <n v="2394"/>
    <n v="21893"/>
    <x v="5"/>
    <x v="2"/>
    <x v="133"/>
  </r>
  <r>
    <n v="15.72"/>
    <x v="3"/>
    <x v="1"/>
    <n v="5.64"/>
    <n v="1.2"/>
    <n v="20141124"/>
    <n v="20141201"/>
    <n v="1737"/>
    <n v="812"/>
    <n v="7725"/>
    <n v="21893"/>
    <x v="5"/>
    <x v="2"/>
    <x v="133"/>
  </r>
  <r>
    <n v="1250.0400000000002"/>
    <x v="2"/>
    <x v="1"/>
    <n v="12.48"/>
    <n v="76.849999999999994"/>
    <n v="20141128"/>
    <n v="20141201"/>
    <n v="2852"/>
    <n v="1141"/>
    <n v="10015"/>
    <n v="22043"/>
    <x v="6"/>
    <x v="2"/>
    <x v="42"/>
  </r>
  <r>
    <n v="195.84"/>
    <x v="2"/>
    <x v="1"/>
    <n v="70.44"/>
    <n v="18.38"/>
    <n v="20141128"/>
    <n v="20141201"/>
    <n v="2852"/>
    <n v="1141"/>
    <n v="8259"/>
    <n v="22043"/>
    <x v="6"/>
    <x v="2"/>
    <x v="42"/>
  </r>
  <r>
    <n v="740.69999999999993"/>
    <x v="7"/>
    <x v="1"/>
    <n v="103.68"/>
    <n v="87.46"/>
    <n v="20141126"/>
    <n v="20141201"/>
    <n v="1724"/>
    <n v="1271"/>
    <n v="528"/>
    <n v="22423"/>
    <x v="2"/>
    <x v="2"/>
    <x v="16"/>
  </r>
  <r>
    <n v="1233.8399999999999"/>
    <x v="2"/>
    <x v="1"/>
    <n v="407.15999999999997"/>
    <n v="62.82"/>
    <n v="20141126"/>
    <n v="20141201"/>
    <n v="1724"/>
    <n v="1271"/>
    <n v="5685"/>
    <n v="22423"/>
    <x v="2"/>
    <x v="2"/>
    <x v="16"/>
  </r>
  <r>
    <n v="245.82"/>
    <x v="3"/>
    <x v="1"/>
    <n v="66.36"/>
    <n v="20.239999999999998"/>
    <n v="20141126"/>
    <n v="20141201"/>
    <n v="1724"/>
    <n v="1271"/>
    <n v="10036"/>
    <n v="22423"/>
    <x v="2"/>
    <x v="2"/>
    <x v="16"/>
  </r>
  <r>
    <n v="87.84"/>
    <x v="3"/>
    <x v="1"/>
    <n v="32.46"/>
    <n v="9.4600000000000009"/>
    <n v="20141126"/>
    <n v="20141201"/>
    <n v="1724"/>
    <n v="1271"/>
    <n v="5482"/>
    <n v="22423"/>
    <x v="2"/>
    <x v="2"/>
    <x v="16"/>
  </r>
  <r>
    <n v="141.60000000000002"/>
    <x v="0"/>
    <x v="1"/>
    <n v="24.06"/>
    <n v="5.42"/>
    <n v="20141126"/>
    <n v="20141201"/>
    <n v="1724"/>
    <n v="1271"/>
    <n v="6983"/>
    <n v="22423"/>
    <x v="2"/>
    <x v="2"/>
    <x v="16"/>
  </r>
  <r>
    <n v="109.97999999999999"/>
    <x v="0"/>
    <x v="1"/>
    <n v="5.49"/>
    <n v="5.0599999999999996"/>
    <n v="20141126"/>
    <n v="20141201"/>
    <n v="1724"/>
    <n v="1271"/>
    <n v="2316"/>
    <n v="22423"/>
    <x v="2"/>
    <x v="2"/>
    <x v="16"/>
  </r>
  <r>
    <n v="100.44"/>
    <x v="3"/>
    <x v="1"/>
    <n v="42.18"/>
    <n v="3.23"/>
    <n v="20141126"/>
    <n v="20141201"/>
    <n v="1724"/>
    <n v="1271"/>
    <n v="5500"/>
    <n v="22423"/>
    <x v="2"/>
    <x v="2"/>
    <x v="16"/>
  </r>
  <r>
    <n v="13.559999999999999"/>
    <x v="0"/>
    <x v="1"/>
    <n v="2.9699999999999998"/>
    <n v="1"/>
    <n v="20141126"/>
    <n v="20141201"/>
    <n v="1724"/>
    <n v="1271"/>
    <n v="5714"/>
    <n v="22423"/>
    <x v="2"/>
    <x v="2"/>
    <x v="16"/>
  </r>
  <r>
    <n v="11.49"/>
    <x v="0"/>
    <x v="1"/>
    <n v="0.09"/>
    <n v="0.69"/>
    <n v="20141126"/>
    <n v="20141201"/>
    <n v="1724"/>
    <n v="1271"/>
    <n v="2364"/>
    <n v="22423"/>
    <x v="2"/>
    <x v="2"/>
    <x v="16"/>
  </r>
  <r>
    <n v="91.68"/>
    <x v="3"/>
    <x v="13"/>
    <n v="-103.13999999999999"/>
    <n v="11"/>
    <n v="20141127"/>
    <n v="20141201"/>
    <n v="1571"/>
    <n v="483"/>
    <n v="9411"/>
    <n v="23156"/>
    <x v="1"/>
    <x v="2"/>
    <x v="36"/>
  </r>
  <r>
    <n v="27.251999999999999"/>
    <x v="0"/>
    <x v="13"/>
    <n v="-6.8279999999999959"/>
    <n v="3.18"/>
    <n v="20141127"/>
    <n v="20141201"/>
    <n v="1571"/>
    <n v="483"/>
    <n v="8878"/>
    <n v="23156"/>
    <x v="1"/>
    <x v="2"/>
    <x v="36"/>
  </r>
  <r>
    <n v="10.548000000000002"/>
    <x v="0"/>
    <x v="13"/>
    <n v="-5.022000000000002"/>
    <n v="1.93"/>
    <n v="20141127"/>
    <n v="20141201"/>
    <n v="1571"/>
    <n v="483"/>
    <n v="4279"/>
    <n v="23156"/>
    <x v="1"/>
    <x v="2"/>
    <x v="36"/>
  </r>
  <r>
    <n v="17.639999999999997"/>
    <x v="3"/>
    <x v="13"/>
    <n v="-18.54"/>
    <n v="1.77"/>
    <n v="20141127"/>
    <n v="20141201"/>
    <n v="1571"/>
    <n v="483"/>
    <n v="4277"/>
    <n v="23156"/>
    <x v="1"/>
    <x v="2"/>
    <x v="36"/>
  </r>
  <r>
    <n v="9.5640000000000018"/>
    <x v="0"/>
    <x v="13"/>
    <n v="-9.0960000000000019"/>
    <n v="0.82"/>
    <n v="20141127"/>
    <n v="20141201"/>
    <n v="1571"/>
    <n v="483"/>
    <n v="5702"/>
    <n v="23156"/>
    <x v="1"/>
    <x v="2"/>
    <x v="36"/>
  </r>
  <r>
    <n v="6.9960000000000013"/>
    <x v="0"/>
    <x v="13"/>
    <n v="-8.4240000000000013"/>
    <n v="0.8"/>
    <n v="20141127"/>
    <n v="20141201"/>
    <n v="1571"/>
    <n v="483"/>
    <n v="7071"/>
    <n v="23156"/>
    <x v="1"/>
    <x v="2"/>
    <x v="36"/>
  </r>
  <r>
    <n v="4.1400000000000006"/>
    <x v="0"/>
    <x v="13"/>
    <n v="-2.4900000000000011"/>
    <n v="0.7"/>
    <n v="20141127"/>
    <n v="20141201"/>
    <n v="1571"/>
    <n v="483"/>
    <n v="5574"/>
    <n v="23156"/>
    <x v="1"/>
    <x v="2"/>
    <x v="36"/>
  </r>
  <r>
    <n v="5.9279999999999999"/>
    <x v="0"/>
    <x v="13"/>
    <n v="-2.2319999999999993"/>
    <n v="0.7"/>
    <n v="20141127"/>
    <n v="20141201"/>
    <n v="1571"/>
    <n v="483"/>
    <n v="2365"/>
    <n v="23156"/>
    <x v="1"/>
    <x v="2"/>
    <x v="36"/>
  </r>
  <r>
    <n v="701.96"/>
    <x v="3"/>
    <x v="1"/>
    <n v="168.47040000000004"/>
    <n v="60.87"/>
    <n v="20141126"/>
    <n v="20141201"/>
    <n v="2016"/>
    <n v="211"/>
    <n v="731"/>
    <n v="25016"/>
    <x v="2"/>
    <x v="2"/>
    <x v="12"/>
  </r>
  <r>
    <n v="663.93600000000004"/>
    <x v="2"/>
    <x v="5"/>
    <n v="82.991999999999877"/>
    <n v="162.74"/>
    <n v="20141201"/>
    <n v="20141201"/>
    <n v="3399"/>
    <n v="1043"/>
    <n v="2819"/>
    <n v="25141"/>
    <x v="0"/>
    <x v="2"/>
    <x v="12"/>
  </r>
  <r>
    <n v="98.759999999999991"/>
    <x v="3"/>
    <x v="8"/>
    <n v="-44.480000000000004"/>
    <n v="9.7940000000000005"/>
    <n v="20141126"/>
    <n v="20141201"/>
    <n v="1047"/>
    <n v="12"/>
    <n v="182"/>
    <n v="25213"/>
    <x v="2"/>
    <x v="2"/>
    <x v="38"/>
  </r>
  <r>
    <n v="60.240000000000009"/>
    <x v="5"/>
    <x v="8"/>
    <n v="-32.160000000000011"/>
    <n v="7.206999999999999"/>
    <n v="20141126"/>
    <n v="20141201"/>
    <n v="1047"/>
    <n v="12"/>
    <n v="3741"/>
    <n v="25213"/>
    <x v="2"/>
    <x v="2"/>
    <x v="38"/>
  </r>
  <r>
    <n v="99.287999999999982"/>
    <x v="3"/>
    <x v="8"/>
    <n v="-8.3120000000000118"/>
    <n v="5.319"/>
    <n v="20141126"/>
    <n v="20141201"/>
    <n v="1047"/>
    <n v="12"/>
    <n v="78"/>
    <n v="25213"/>
    <x v="2"/>
    <x v="2"/>
    <x v="38"/>
  </r>
  <r>
    <n v="13.644"/>
    <x v="1"/>
    <x v="8"/>
    <n v="-5.7360000000000024"/>
    <n v="1.345"/>
    <n v="20141124"/>
    <n v="20141201"/>
    <n v="3339"/>
    <n v="11"/>
    <n v="3274"/>
    <n v="25437"/>
    <x v="5"/>
    <x v="2"/>
    <x v="67"/>
  </r>
  <r>
    <n v="5.3520000000000003"/>
    <x v="3"/>
    <x v="8"/>
    <n v="-1.2880000000000003"/>
    <n v="0.71399999999999997"/>
    <n v="20141126"/>
    <n v="20141201"/>
    <n v="311"/>
    <n v="142"/>
    <n v="3731"/>
    <n v="25468"/>
    <x v="2"/>
    <x v="2"/>
    <x v="38"/>
  </r>
  <r>
    <n v="5.16"/>
    <x v="3"/>
    <x v="1"/>
    <n v="1.3416000000000001"/>
    <n v="0.47"/>
    <n v="20141126"/>
    <n v="20141202"/>
    <n v="2991"/>
    <n v="1554"/>
    <n v="3228"/>
    <n v="3326"/>
    <x v="7"/>
    <x v="2"/>
    <x v="12"/>
  </r>
  <r>
    <n v="88.768000000000001"/>
    <x v="3"/>
    <x v="5"/>
    <n v="31.068799999999996"/>
    <n v="11.36"/>
    <n v="20141129"/>
    <n v="20141202"/>
    <n v="940"/>
    <n v="1287"/>
    <n v="6855"/>
    <n v="3716"/>
    <x v="6"/>
    <x v="2"/>
    <x v="12"/>
  </r>
  <r>
    <n v="1879.96"/>
    <x v="2"/>
    <x v="1"/>
    <n v="545.18839999999977"/>
    <n v="65.069999999999993"/>
    <n v="20141127"/>
    <n v="20141202"/>
    <n v="2835"/>
    <n v="1548"/>
    <n v="10375"/>
    <n v="4113"/>
    <x v="2"/>
    <x v="2"/>
    <x v="12"/>
  </r>
  <r>
    <n v="828.59999999999991"/>
    <x v="1"/>
    <x v="1"/>
    <n v="240.29399999999995"/>
    <n v="48.72"/>
    <n v="20141127"/>
    <n v="20141202"/>
    <n v="2835"/>
    <n v="1548"/>
    <n v="992"/>
    <n v="4113"/>
    <x v="2"/>
    <x v="2"/>
    <x v="12"/>
  </r>
  <r>
    <n v="257.94"/>
    <x v="1"/>
    <x v="1"/>
    <n v="67.064400000000006"/>
    <n v="21.24"/>
    <n v="20141127"/>
    <n v="20141202"/>
    <n v="2835"/>
    <n v="1548"/>
    <n v="2043"/>
    <n v="4113"/>
    <x v="2"/>
    <x v="2"/>
    <x v="12"/>
  </r>
  <r>
    <n v="89.98"/>
    <x v="3"/>
    <x v="1"/>
    <n v="43.190399999999997"/>
    <n v="7.64"/>
    <n v="20141127"/>
    <n v="20141202"/>
    <n v="2835"/>
    <n v="1548"/>
    <n v="10271"/>
    <n v="4113"/>
    <x v="2"/>
    <x v="2"/>
    <x v="12"/>
  </r>
  <r>
    <n v="27.46"/>
    <x v="3"/>
    <x v="1"/>
    <n v="9.8856000000000002"/>
    <n v="1.21"/>
    <n v="20141127"/>
    <n v="20141202"/>
    <n v="2835"/>
    <n v="1548"/>
    <n v="1343"/>
    <n v="4113"/>
    <x v="2"/>
    <x v="2"/>
    <x v="12"/>
  </r>
  <r>
    <n v="321.56799999999998"/>
    <x v="3"/>
    <x v="5"/>
    <n v="-16.078399999999988"/>
    <n v="46.66"/>
    <n v="20141125"/>
    <n v="20141202"/>
    <n v="2405"/>
    <n v="829"/>
    <n v="117"/>
    <n v="4660"/>
    <x v="5"/>
    <x v="2"/>
    <x v="12"/>
  </r>
  <r>
    <n v="167.96"/>
    <x v="3"/>
    <x v="1"/>
    <n v="78.941199999999995"/>
    <n v="13.81"/>
    <n v="20141125"/>
    <n v="20141202"/>
    <n v="2405"/>
    <n v="829"/>
    <n v="4717"/>
    <n v="4660"/>
    <x v="5"/>
    <x v="2"/>
    <x v="12"/>
  </r>
  <r>
    <n v="16.38"/>
    <x v="8"/>
    <x v="1"/>
    <n v="7.3709999999999996"/>
    <n v="2.44"/>
    <n v="20141125"/>
    <n v="20141202"/>
    <n v="2405"/>
    <n v="829"/>
    <n v="3395"/>
    <n v="4660"/>
    <x v="5"/>
    <x v="2"/>
    <x v="12"/>
  </r>
  <r>
    <n v="12.96"/>
    <x v="3"/>
    <x v="1"/>
    <n v="6.2208000000000006"/>
    <n v="1.33"/>
    <n v="20141125"/>
    <n v="20141202"/>
    <n v="2405"/>
    <n v="829"/>
    <n v="6569"/>
    <n v="4660"/>
    <x v="5"/>
    <x v="2"/>
    <x v="12"/>
  </r>
  <r>
    <n v="1758"/>
    <x v="2"/>
    <x v="1"/>
    <n v="70.320000000000007"/>
    <n v="75.28"/>
    <n v="20141127"/>
    <n v="20141202"/>
    <n v="2511"/>
    <n v="403"/>
    <n v="1947"/>
    <n v="4702"/>
    <x v="2"/>
    <x v="2"/>
    <x v="4"/>
  </r>
  <r>
    <n v="162.84"/>
    <x v="2"/>
    <x v="1"/>
    <n v="78.12"/>
    <n v="10.45"/>
    <n v="20141127"/>
    <n v="20141202"/>
    <n v="2511"/>
    <n v="403"/>
    <n v="8904"/>
    <n v="4702"/>
    <x v="2"/>
    <x v="2"/>
    <x v="4"/>
  </r>
  <r>
    <n v="46.41"/>
    <x v="0"/>
    <x v="1"/>
    <n v="21.81"/>
    <n v="3.35"/>
    <n v="20141127"/>
    <n v="20141202"/>
    <n v="2511"/>
    <n v="403"/>
    <n v="4430"/>
    <n v="4702"/>
    <x v="2"/>
    <x v="2"/>
    <x v="4"/>
  </r>
  <r>
    <n v="18.84"/>
    <x v="0"/>
    <x v="1"/>
    <n v="1.5"/>
    <n v="1.75"/>
    <n v="20141127"/>
    <n v="20141202"/>
    <n v="2511"/>
    <n v="403"/>
    <n v="7730"/>
    <n v="4702"/>
    <x v="2"/>
    <x v="2"/>
    <x v="4"/>
  </r>
  <r>
    <n v="52.08"/>
    <x v="3"/>
    <x v="1"/>
    <n v="17.700000000000003"/>
    <n v="4.3099999999999996"/>
    <n v="20141126"/>
    <n v="20141202"/>
    <n v="3700"/>
    <n v="189"/>
    <n v="3055"/>
    <n v="8476"/>
    <x v="7"/>
    <x v="2"/>
    <x v="6"/>
  </r>
  <r>
    <n v="103.19999999999999"/>
    <x v="2"/>
    <x v="1"/>
    <n v="44.28"/>
    <n v="8.0399999999999991"/>
    <n v="20141127"/>
    <n v="20141202"/>
    <n v="3020"/>
    <n v="1264"/>
    <n v="4886"/>
    <n v="8573"/>
    <x v="2"/>
    <x v="2"/>
    <x v="34"/>
  </r>
  <r>
    <n v="128.25000000000003"/>
    <x v="1"/>
    <x v="1"/>
    <n v="28.17"/>
    <n v="15.97"/>
    <n v="20141129"/>
    <n v="20141202"/>
    <n v="1248"/>
    <n v="1394"/>
    <n v="8145"/>
    <n v="8721"/>
    <x v="6"/>
    <x v="2"/>
    <x v="34"/>
  </r>
  <r>
    <n v="103.19999999999999"/>
    <x v="3"/>
    <x v="1"/>
    <n v="49.5"/>
    <n v="8.93"/>
    <n v="20141129"/>
    <n v="20141202"/>
    <n v="1248"/>
    <n v="1394"/>
    <n v="1677"/>
    <n v="8721"/>
    <x v="6"/>
    <x v="2"/>
    <x v="34"/>
  </r>
  <r>
    <n v="46.320000000000007"/>
    <x v="3"/>
    <x v="1"/>
    <n v="22.200000000000003"/>
    <n v="2.76"/>
    <n v="20141129"/>
    <n v="20141202"/>
    <n v="1248"/>
    <n v="1394"/>
    <n v="8103"/>
    <n v="8721"/>
    <x v="6"/>
    <x v="2"/>
    <x v="34"/>
  </r>
  <r>
    <n v="374.05799999999999"/>
    <x v="3"/>
    <x v="0"/>
    <n v="141.25799999999998"/>
    <n v="12.43"/>
    <n v="20141126"/>
    <n v="20141202"/>
    <n v="2568"/>
    <n v="122"/>
    <n v="7129"/>
    <n v="8954"/>
    <x v="7"/>
    <x v="2"/>
    <x v="5"/>
  </r>
  <r>
    <n v="24.354000000000003"/>
    <x v="2"/>
    <x v="3"/>
    <n v="-19.566000000000003"/>
    <n v="1.81"/>
    <n v="20141126"/>
    <n v="20141202"/>
    <n v="591"/>
    <n v="151"/>
    <n v="5011"/>
    <n v="10625"/>
    <x v="7"/>
    <x v="2"/>
    <x v="7"/>
  </r>
  <r>
    <n v="11.606999999999999"/>
    <x v="3"/>
    <x v="6"/>
    <n v="-3.9929999999999986"/>
    <n v="1.35"/>
    <n v="20141127"/>
    <n v="20141202"/>
    <n v="1008"/>
    <n v="351"/>
    <n v="5794"/>
    <n v="10959"/>
    <x v="2"/>
    <x v="2"/>
    <x v="21"/>
  </r>
  <r>
    <n v="240.33600000000001"/>
    <x v="2"/>
    <x v="8"/>
    <n v="-136.22400000000005"/>
    <n v="21.05"/>
    <n v="20141127"/>
    <n v="20141202"/>
    <n v="227"/>
    <n v="530"/>
    <n v="775"/>
    <n v="11129"/>
    <x v="2"/>
    <x v="2"/>
    <x v="18"/>
  </r>
  <r>
    <n v="146.59199999999998"/>
    <x v="6"/>
    <x v="8"/>
    <n v="7.1519999999999868"/>
    <n v="12.01"/>
    <n v="20141127"/>
    <n v="20141202"/>
    <n v="227"/>
    <n v="530"/>
    <n v="4570"/>
    <n v="11129"/>
    <x v="2"/>
    <x v="2"/>
    <x v="18"/>
  </r>
  <r>
    <n v="189.43199999999996"/>
    <x v="7"/>
    <x v="8"/>
    <n v="-22.248000000000019"/>
    <n v="9.81"/>
    <n v="20141127"/>
    <n v="20141202"/>
    <n v="227"/>
    <n v="530"/>
    <n v="3039"/>
    <n v="11129"/>
    <x v="2"/>
    <x v="2"/>
    <x v="18"/>
  </r>
  <r>
    <n v="45.719999999999992"/>
    <x v="2"/>
    <x v="8"/>
    <n v="-21.359999999999996"/>
    <n v="3.9"/>
    <n v="20141127"/>
    <n v="20141202"/>
    <n v="227"/>
    <n v="530"/>
    <n v="1449"/>
    <n v="11129"/>
    <x v="2"/>
    <x v="2"/>
    <x v="18"/>
  </r>
  <r>
    <n v="338.7"/>
    <x v="3"/>
    <x v="1"/>
    <n v="148.97999999999999"/>
    <n v="18.47"/>
    <n v="20141126"/>
    <n v="20141202"/>
    <n v="3473"/>
    <n v="980"/>
    <n v="253"/>
    <n v="13727"/>
    <x v="7"/>
    <x v="2"/>
    <x v="35"/>
  </r>
  <r>
    <n v="112.92"/>
    <x v="3"/>
    <x v="1"/>
    <n v="14.64"/>
    <n v="10.73"/>
    <n v="20141126"/>
    <n v="20141202"/>
    <n v="3473"/>
    <n v="980"/>
    <n v="7225"/>
    <n v="13727"/>
    <x v="7"/>
    <x v="2"/>
    <x v="35"/>
  </r>
  <r>
    <n v="113.03999999999999"/>
    <x v="3"/>
    <x v="1"/>
    <n v="38.400000000000006"/>
    <n v="10.52"/>
    <n v="20141126"/>
    <n v="20141202"/>
    <n v="3473"/>
    <n v="980"/>
    <n v="1477"/>
    <n v="13727"/>
    <x v="7"/>
    <x v="2"/>
    <x v="35"/>
  </r>
  <r>
    <n v="72.599999999999994"/>
    <x v="5"/>
    <x v="1"/>
    <n v="23.85"/>
    <n v="2.4300000000000002"/>
    <n v="20141129"/>
    <n v="20141202"/>
    <n v="2557"/>
    <n v="1220"/>
    <n v="5266"/>
    <n v="13885"/>
    <x v="6"/>
    <x v="2"/>
    <x v="35"/>
  </r>
  <r>
    <n v="75.149999999999991"/>
    <x v="1"/>
    <x v="1"/>
    <n v="25.47"/>
    <n v="5.81"/>
    <n v="20141128"/>
    <n v="20141202"/>
    <n v="1319"/>
    <n v="1277"/>
    <n v="3219"/>
    <n v="14221"/>
    <x v="1"/>
    <x v="2"/>
    <x v="22"/>
  </r>
  <r>
    <n v="55.14"/>
    <x v="0"/>
    <x v="1"/>
    <n v="27.57"/>
    <n v="1.82"/>
    <n v="20141128"/>
    <n v="20141202"/>
    <n v="1319"/>
    <n v="1277"/>
    <n v="1291"/>
    <n v="14221"/>
    <x v="1"/>
    <x v="2"/>
    <x v="22"/>
  </r>
  <r>
    <n v="37.08"/>
    <x v="1"/>
    <x v="1"/>
    <n v="17.73"/>
    <n v="1.01"/>
    <n v="20141128"/>
    <n v="20141202"/>
    <n v="2915"/>
    <n v="1038"/>
    <n v="3956"/>
    <n v="14265"/>
    <x v="1"/>
    <x v="2"/>
    <x v="35"/>
  </r>
  <r>
    <n v="80.675999999999988"/>
    <x v="3"/>
    <x v="10"/>
    <n v="3.8759999999999977"/>
    <n v="8.9700000000000006"/>
    <n v="20141128"/>
    <n v="20141202"/>
    <n v="3736"/>
    <n v="1334"/>
    <n v="3160"/>
    <n v="14617"/>
    <x v="1"/>
    <x v="2"/>
    <x v="47"/>
  </r>
  <r>
    <n v="54.232200000000006"/>
    <x v="1"/>
    <x v="10"/>
    <n v="-7.2378000000000009"/>
    <n v="4.26"/>
    <n v="20141128"/>
    <n v="20141202"/>
    <n v="3736"/>
    <n v="1334"/>
    <n v="6871"/>
    <n v="14617"/>
    <x v="1"/>
    <x v="2"/>
    <x v="47"/>
  </r>
  <r>
    <n v="11.628299999999999"/>
    <x v="0"/>
    <x v="10"/>
    <n v="-1.8416999999999999"/>
    <n v="0.79"/>
    <n v="20141128"/>
    <n v="20141202"/>
    <n v="3736"/>
    <n v="1334"/>
    <n v="3652"/>
    <n v="14617"/>
    <x v="1"/>
    <x v="2"/>
    <x v="47"/>
  </r>
  <r>
    <n v="151.91999999999999"/>
    <x v="3"/>
    <x v="1"/>
    <n v="65.28"/>
    <n v="14.15"/>
    <n v="20141128"/>
    <n v="20141202"/>
    <n v="3106"/>
    <n v="1012"/>
    <n v="10373"/>
    <n v="14650"/>
    <x v="1"/>
    <x v="2"/>
    <x v="19"/>
  </r>
  <r>
    <n v="226.25699999999998"/>
    <x v="5"/>
    <x v="6"/>
    <n v="-47.043000000000006"/>
    <n v="48.22"/>
    <n v="20141202"/>
    <n v="20141202"/>
    <n v="3338"/>
    <n v="1146"/>
    <n v="8597"/>
    <n v="14684"/>
    <x v="0"/>
    <x v="2"/>
    <x v="21"/>
  </r>
  <r>
    <n v="147.96540000000002"/>
    <x v="7"/>
    <x v="6"/>
    <n v="8.2853999999999814"/>
    <n v="28.09"/>
    <n v="20141202"/>
    <n v="20141202"/>
    <n v="3338"/>
    <n v="1146"/>
    <n v="8741"/>
    <n v="14684"/>
    <x v="0"/>
    <x v="2"/>
    <x v="21"/>
  </r>
  <r>
    <n v="115.50060000000002"/>
    <x v="7"/>
    <x v="14"/>
    <n v="-34.979400000000012"/>
    <n v="12.86"/>
    <n v="20141202"/>
    <n v="20141202"/>
    <n v="3338"/>
    <n v="1146"/>
    <n v="3459"/>
    <n v="14684"/>
    <x v="0"/>
    <x v="2"/>
    <x v="21"/>
  </r>
  <r>
    <n v="21.465"/>
    <x v="1"/>
    <x v="6"/>
    <n v="-14.985000000000003"/>
    <n v="3.46"/>
    <n v="20141202"/>
    <n v="20141202"/>
    <n v="3338"/>
    <n v="1146"/>
    <n v="5408"/>
    <n v="14684"/>
    <x v="0"/>
    <x v="2"/>
    <x v="21"/>
  </r>
  <r>
    <n v="96.299999999999983"/>
    <x v="7"/>
    <x v="1"/>
    <n v="7.5600000000000005"/>
    <n v="11.1"/>
    <n v="20141127"/>
    <n v="20141202"/>
    <n v="71"/>
    <n v="1578"/>
    <n v="7965"/>
    <n v="14894"/>
    <x v="2"/>
    <x v="2"/>
    <x v="0"/>
  </r>
  <r>
    <n v="457.0560000000001"/>
    <x v="2"/>
    <x v="0"/>
    <n v="-40.704000000000015"/>
    <n v="35.619999999999997"/>
    <n v="20141129"/>
    <n v="20141202"/>
    <n v="3705"/>
    <n v="712"/>
    <n v="7205"/>
    <n v="16180"/>
    <x v="6"/>
    <x v="2"/>
    <x v="40"/>
  </r>
  <r>
    <n v="24.695999999999998"/>
    <x v="2"/>
    <x v="8"/>
    <n v="-4.5839999999999996"/>
    <n v="1.5"/>
    <n v="20141128"/>
    <n v="20141202"/>
    <n v="2097"/>
    <n v="921"/>
    <n v="7630"/>
    <n v="16306"/>
    <x v="1"/>
    <x v="2"/>
    <x v="37"/>
  </r>
  <r>
    <n v="245.13000000000002"/>
    <x v="0"/>
    <x v="1"/>
    <n v="44.099999999999994"/>
    <n v="19.309999999999999"/>
    <n v="20141128"/>
    <n v="20141202"/>
    <n v="1753"/>
    <n v="1121"/>
    <n v="9541"/>
    <n v="16700"/>
    <x v="1"/>
    <x v="2"/>
    <x v="49"/>
  </r>
  <r>
    <n v="101.16"/>
    <x v="7"/>
    <x v="1"/>
    <n v="36.36"/>
    <n v="6.21"/>
    <n v="20141128"/>
    <n v="20141202"/>
    <n v="1753"/>
    <n v="1121"/>
    <n v="4258"/>
    <n v="16700"/>
    <x v="1"/>
    <x v="2"/>
    <x v="49"/>
  </r>
  <r>
    <n v="40.239000000000004"/>
    <x v="0"/>
    <x v="12"/>
    <n v="-68.420999999999992"/>
    <n v="3.53"/>
    <n v="20141128"/>
    <n v="20141202"/>
    <n v="87"/>
    <n v="115"/>
    <n v="8221"/>
    <n v="16754"/>
    <x v="1"/>
    <x v="2"/>
    <x v="66"/>
  </r>
  <r>
    <n v="163.32000000000002"/>
    <x v="2"/>
    <x v="1"/>
    <n v="21.12"/>
    <n v="21.73"/>
    <n v="20141128"/>
    <n v="20141202"/>
    <n v="275"/>
    <n v="845"/>
    <n v="1903"/>
    <n v="16882"/>
    <x v="1"/>
    <x v="2"/>
    <x v="76"/>
  </r>
  <r>
    <n v="37.650000000000006"/>
    <x v="0"/>
    <x v="1"/>
    <n v="10.14"/>
    <n v="2.5299999999999998"/>
    <n v="20141128"/>
    <n v="20141202"/>
    <n v="275"/>
    <n v="845"/>
    <n v="5722"/>
    <n v="16882"/>
    <x v="1"/>
    <x v="2"/>
    <x v="76"/>
  </r>
  <r>
    <n v="1849.3200000000002"/>
    <x v="7"/>
    <x v="1"/>
    <n v="203.40000000000003"/>
    <n v="172.91"/>
    <n v="20141128"/>
    <n v="20141202"/>
    <n v="2139"/>
    <n v="1214"/>
    <n v="9452"/>
    <n v="17104"/>
    <x v="1"/>
    <x v="2"/>
    <x v="54"/>
  </r>
  <r>
    <n v="565.31999999999994"/>
    <x v="2"/>
    <x v="1"/>
    <n v="56.519999999999996"/>
    <n v="36.619999999999997"/>
    <n v="20141128"/>
    <n v="20141202"/>
    <n v="2139"/>
    <n v="1214"/>
    <n v="8978"/>
    <n v="17104"/>
    <x v="1"/>
    <x v="2"/>
    <x v="54"/>
  </r>
  <r>
    <n v="375.65999999999997"/>
    <x v="7"/>
    <x v="1"/>
    <n v="112.68"/>
    <n v="21.44"/>
    <n v="20141128"/>
    <n v="20141202"/>
    <n v="2139"/>
    <n v="1214"/>
    <n v="7002"/>
    <n v="17104"/>
    <x v="1"/>
    <x v="2"/>
    <x v="54"/>
  </r>
  <r>
    <n v="169.56"/>
    <x v="7"/>
    <x v="1"/>
    <n v="35.46"/>
    <n v="10.85"/>
    <n v="20141128"/>
    <n v="20141202"/>
    <n v="2139"/>
    <n v="1214"/>
    <n v="4341"/>
    <n v="17104"/>
    <x v="1"/>
    <x v="2"/>
    <x v="54"/>
  </r>
  <r>
    <n v="34.980000000000004"/>
    <x v="3"/>
    <x v="1"/>
    <n v="4.1399999999999997"/>
    <n v="2.39"/>
    <n v="20141128"/>
    <n v="20141202"/>
    <n v="2139"/>
    <n v="1214"/>
    <n v="7071"/>
    <n v="17104"/>
    <x v="1"/>
    <x v="2"/>
    <x v="54"/>
  </r>
  <r>
    <n v="221.20000000000005"/>
    <x v="3"/>
    <x v="1"/>
    <n v="59.720000000000006"/>
    <n v="6.5939999999999994"/>
    <n v="20141125"/>
    <n v="20141202"/>
    <n v="1164"/>
    <n v="387"/>
    <n v="901"/>
    <n v="19771"/>
    <x v="5"/>
    <x v="2"/>
    <x v="10"/>
  </r>
  <r>
    <n v="77.5"/>
    <x v="5"/>
    <x v="1"/>
    <n v="3.8"/>
    <n v="17.902999999999999"/>
    <n v="20141201"/>
    <n v="20141202"/>
    <n v="883"/>
    <n v="411"/>
    <n v="7443"/>
    <n v="19885"/>
    <x v="4"/>
    <x v="2"/>
    <x v="20"/>
  </r>
  <r>
    <n v="48.359999999999985"/>
    <x v="3"/>
    <x v="1"/>
    <n v="13.040000000000001"/>
    <n v="4.7909999999999995"/>
    <n v="20141128"/>
    <n v="20141202"/>
    <n v="2206"/>
    <n v="923"/>
    <n v="7887"/>
    <n v="19994"/>
    <x v="1"/>
    <x v="2"/>
    <x v="20"/>
  </r>
  <r>
    <n v="24.32"/>
    <x v="2"/>
    <x v="1"/>
    <n v="7.0400000000000009"/>
    <n v="2.2949999999999999"/>
    <n v="20141128"/>
    <n v="20141202"/>
    <n v="2206"/>
    <n v="923"/>
    <n v="5850"/>
    <n v="19994"/>
    <x v="1"/>
    <x v="2"/>
    <x v="20"/>
  </r>
  <r>
    <n v="15.552000000000003"/>
    <x v="7"/>
    <x v="8"/>
    <n v="1.9919999999999973"/>
    <n v="1.2810000000000001"/>
    <n v="20141126"/>
    <n v="20141202"/>
    <n v="2555"/>
    <n v="295"/>
    <n v="5940"/>
    <n v="20068"/>
    <x v="7"/>
    <x v="2"/>
    <x v="63"/>
  </r>
  <r>
    <n v="142.19999999999999"/>
    <x v="8"/>
    <x v="1"/>
    <n v="2.7"/>
    <n v="9.520999999999999"/>
    <n v="20141125"/>
    <n v="20141202"/>
    <n v="1823"/>
    <n v="1247"/>
    <n v="7106"/>
    <n v="20303"/>
    <x v="5"/>
    <x v="2"/>
    <x v="90"/>
  </r>
  <r>
    <n v="5.7200000000000006"/>
    <x v="0"/>
    <x v="1"/>
    <n v="1.54"/>
    <n v="0.20699999999999999"/>
    <n v="20141125"/>
    <n v="20141202"/>
    <n v="1823"/>
    <n v="1247"/>
    <n v="3685"/>
    <n v="20303"/>
    <x v="5"/>
    <x v="2"/>
    <x v="90"/>
  </r>
  <r>
    <n v="250.83732000000001"/>
    <x v="0"/>
    <x v="9"/>
    <n v="44.737319999999997"/>
    <n v="38.015000000000001"/>
    <n v="20141128"/>
    <n v="20141202"/>
    <n v="1641"/>
    <n v="1456"/>
    <n v="9158"/>
    <n v="20467"/>
    <x v="1"/>
    <x v="2"/>
    <x v="20"/>
  </r>
  <r>
    <n v="88.032000000000011"/>
    <x v="3"/>
    <x v="8"/>
    <n v="-36.688000000000002"/>
    <n v="8.3940000000000001"/>
    <n v="20141128"/>
    <n v="20141202"/>
    <n v="1641"/>
    <n v="1456"/>
    <n v="1544"/>
    <n v="20467"/>
    <x v="1"/>
    <x v="2"/>
    <x v="20"/>
  </r>
  <r>
    <n v="68.599999999999994"/>
    <x v="3"/>
    <x v="1"/>
    <n v="26.72"/>
    <n v="2.6659999999999999"/>
    <n v="20141127"/>
    <n v="20141202"/>
    <n v="1520"/>
    <n v="1427"/>
    <n v="4075"/>
    <n v="20470"/>
    <x v="2"/>
    <x v="2"/>
    <x v="44"/>
  </r>
  <r>
    <n v="1459.68"/>
    <x v="9"/>
    <x v="8"/>
    <n v="-535.32000000000005"/>
    <n v="138.48599999999999"/>
    <n v="20141128"/>
    <n v="20141202"/>
    <n v="918"/>
    <n v="749"/>
    <n v="197"/>
    <n v="20597"/>
    <x v="1"/>
    <x v="2"/>
    <x v="63"/>
  </r>
  <r>
    <n v="203.95199999999997"/>
    <x v="2"/>
    <x v="8"/>
    <n v="20.351999999999975"/>
    <n v="18.196000000000002"/>
    <n v="20141128"/>
    <n v="20141202"/>
    <n v="918"/>
    <n v="749"/>
    <n v="7613"/>
    <n v="20597"/>
    <x v="1"/>
    <x v="2"/>
    <x v="63"/>
  </r>
  <r>
    <n v="28.727999999999998"/>
    <x v="7"/>
    <x v="8"/>
    <n v="1.3680000000000008"/>
    <n v="2.327"/>
    <n v="20141128"/>
    <n v="20141202"/>
    <n v="918"/>
    <n v="749"/>
    <n v="5033"/>
    <n v="20597"/>
    <x v="1"/>
    <x v="2"/>
    <x v="63"/>
  </r>
  <r>
    <n v="461.89999999999992"/>
    <x v="5"/>
    <x v="1"/>
    <n v="101.6"/>
    <n v="78.475999999999999"/>
    <n v="20141128"/>
    <n v="20141202"/>
    <n v="887"/>
    <n v="1435"/>
    <n v="10103"/>
    <n v="20936"/>
    <x v="1"/>
    <x v="2"/>
    <x v="10"/>
  </r>
  <r>
    <n v="29.910000000000004"/>
    <x v="0"/>
    <x v="1"/>
    <n v="11.94"/>
    <n v="2.48"/>
    <n v="20141126"/>
    <n v="20141202"/>
    <n v="3614"/>
    <n v="126"/>
    <n v="5643"/>
    <n v="21850"/>
    <x v="7"/>
    <x v="2"/>
    <x v="45"/>
  </r>
  <r>
    <n v="11.459999999999999"/>
    <x v="0"/>
    <x v="1"/>
    <n v="2.9699999999999998"/>
    <n v="1.18"/>
    <n v="20141202"/>
    <n v="20141202"/>
    <n v="897"/>
    <n v="134"/>
    <n v="4344"/>
    <n v="22334"/>
    <x v="0"/>
    <x v="2"/>
    <x v="84"/>
  </r>
  <r>
    <n v="36.984000000000002"/>
    <x v="3"/>
    <x v="13"/>
    <n v="-16.656000000000006"/>
    <n v="2.96"/>
    <n v="20141128"/>
    <n v="20141202"/>
    <n v="125"/>
    <n v="525"/>
    <n v="4323"/>
    <n v="22972"/>
    <x v="1"/>
    <x v="2"/>
    <x v="36"/>
  </r>
  <r>
    <n v="29.549999999999997"/>
    <x v="0"/>
    <x v="1"/>
    <n v="3.54"/>
    <n v="9.5299999999999994"/>
    <n v="20141202"/>
    <n v="20141202"/>
    <n v="2175"/>
    <n v="356"/>
    <n v="5475"/>
    <n v="23244"/>
    <x v="0"/>
    <x v="2"/>
    <x v="17"/>
  </r>
  <r>
    <n v="16.59"/>
    <x v="0"/>
    <x v="1"/>
    <n v="5.46"/>
    <n v="5.26"/>
    <n v="20141202"/>
    <n v="20141202"/>
    <n v="2175"/>
    <n v="356"/>
    <n v="2415"/>
    <n v="23244"/>
    <x v="0"/>
    <x v="2"/>
    <x v="17"/>
  </r>
  <r>
    <n v="184.76"/>
    <x v="5"/>
    <x v="13"/>
    <n v="-175.53999999999996"/>
    <n v="18.526"/>
    <n v="20141128"/>
    <n v="20141202"/>
    <n v="24"/>
    <n v="1435"/>
    <n v="10542"/>
    <n v="25097"/>
    <x v="1"/>
    <x v="2"/>
    <x v="10"/>
  </r>
  <r>
    <n v="64.848000000000013"/>
    <x v="4"/>
    <x v="5"/>
    <n v="24.317999999999998"/>
    <n v="6.41"/>
    <n v="20141125"/>
    <n v="20141202"/>
    <n v="2199"/>
    <n v="1099"/>
    <n v="4761"/>
    <n v="25224"/>
    <x v="5"/>
    <x v="2"/>
    <x v="12"/>
  </r>
  <r>
    <n v="11.673000000000002"/>
    <x v="1"/>
    <x v="12"/>
    <n v="-7.782"/>
    <n v="1.72"/>
    <n v="20141125"/>
    <n v="20141202"/>
    <n v="2199"/>
    <n v="1099"/>
    <n v="3585"/>
    <n v="25224"/>
    <x v="5"/>
    <x v="2"/>
    <x v="12"/>
  </r>
  <r>
    <n v="1175.3999999999999"/>
    <x v="2"/>
    <x v="1"/>
    <n v="246.71999999999997"/>
    <n v="83.09"/>
    <n v="20141127"/>
    <n v="20141203"/>
    <n v="850"/>
    <n v="1183"/>
    <n v="10744"/>
    <n v="257"/>
    <x v="7"/>
    <x v="2"/>
    <x v="61"/>
  </r>
  <r>
    <n v="11.76"/>
    <x v="0"/>
    <x v="1"/>
    <n v="5.64"/>
    <n v="0.62"/>
    <n v="20141127"/>
    <n v="20141203"/>
    <n v="850"/>
    <n v="1183"/>
    <n v="5588"/>
    <n v="257"/>
    <x v="7"/>
    <x v="2"/>
    <x v="61"/>
  </r>
  <r>
    <n v="117.48800000000001"/>
    <x v="4"/>
    <x v="5"/>
    <n v="41.120799999999988"/>
    <n v="12.87"/>
    <n v="20141128"/>
    <n v="20141203"/>
    <n v="2009"/>
    <n v="135"/>
    <n v="3824"/>
    <n v="3440"/>
    <x v="2"/>
    <x v="2"/>
    <x v="12"/>
  </r>
  <r>
    <n v="18.84"/>
    <x v="1"/>
    <x v="1"/>
    <n v="6.0287999999999995"/>
    <n v="3.13"/>
    <n v="20141128"/>
    <n v="20141203"/>
    <n v="2009"/>
    <n v="135"/>
    <n v="1253"/>
    <n v="3440"/>
    <x v="2"/>
    <x v="2"/>
    <x v="12"/>
  </r>
  <r>
    <n v="1242.8999999999999"/>
    <x v="5"/>
    <x v="0"/>
    <n v="262.38999999999987"/>
    <n v="124.14"/>
    <n v="20141201"/>
    <n v="20141203"/>
    <n v="2405"/>
    <n v="663"/>
    <n v="992"/>
    <n v="3528"/>
    <x v="3"/>
    <x v="2"/>
    <x v="12"/>
  </r>
  <r>
    <n v="68.472000000000008"/>
    <x v="1"/>
    <x v="5"/>
    <n v="23.109299999999998"/>
    <n v="14.2"/>
    <n v="20141201"/>
    <n v="20141203"/>
    <n v="2405"/>
    <n v="663"/>
    <n v="4080"/>
    <n v="3528"/>
    <x v="3"/>
    <x v="2"/>
    <x v="12"/>
  </r>
  <r>
    <n v="1979.89"/>
    <x v="10"/>
    <x v="1"/>
    <n v="494.97250000000003"/>
    <n v="124.56"/>
    <n v="20141129"/>
    <n v="20141203"/>
    <n v="2405"/>
    <n v="411"/>
    <n v="10406"/>
    <n v="3770"/>
    <x v="1"/>
    <x v="2"/>
    <x v="12"/>
  </r>
  <r>
    <n v="79.959999999999994"/>
    <x v="3"/>
    <x v="1"/>
    <n v="35.981999999999992"/>
    <n v="6.75"/>
    <n v="20141129"/>
    <n v="20141203"/>
    <n v="2405"/>
    <n v="411"/>
    <n v="4721"/>
    <n v="3770"/>
    <x v="1"/>
    <x v="2"/>
    <x v="12"/>
  </r>
  <r>
    <n v="62.65"/>
    <x v="5"/>
    <x v="1"/>
    <n v="29.445499999999996"/>
    <n v="9.1300000000000008"/>
    <n v="20141129"/>
    <n v="20141203"/>
    <n v="2987"/>
    <n v="553"/>
    <n v="5857"/>
    <n v="3919"/>
    <x v="1"/>
    <x v="2"/>
    <x v="12"/>
  </r>
  <r>
    <n v="43.584000000000003"/>
    <x v="0"/>
    <x v="5"/>
    <n v="4.3584000000000032"/>
    <n v="3.06"/>
    <n v="20141128"/>
    <n v="20141203"/>
    <n v="204"/>
    <n v="388"/>
    <n v="2572"/>
    <n v="3932"/>
    <x v="2"/>
    <x v="2"/>
    <x v="12"/>
  </r>
  <r>
    <n v="8.76"/>
    <x v="5"/>
    <x v="5"/>
    <n v="0.76649999999999974"/>
    <n v="0.67"/>
    <n v="20141128"/>
    <n v="20141203"/>
    <n v="204"/>
    <n v="388"/>
    <n v="2979"/>
    <n v="3932"/>
    <x v="2"/>
    <x v="2"/>
    <x v="12"/>
  </r>
  <r>
    <n v="67.860000000000014"/>
    <x v="7"/>
    <x v="12"/>
    <n v="-45.239999999999995"/>
    <n v="9.1300000000000008"/>
    <n v="20141203"/>
    <n v="20141203"/>
    <n v="2604"/>
    <n v="1450"/>
    <n v="3786"/>
    <n v="4256"/>
    <x v="0"/>
    <x v="2"/>
    <x v="12"/>
  </r>
  <r>
    <n v="497.93999999999994"/>
    <x v="1"/>
    <x v="1"/>
    <n v="224.07299999999998"/>
    <n v="45.03"/>
    <n v="20141128"/>
    <n v="20141203"/>
    <n v="809"/>
    <n v="809"/>
    <n v="4160"/>
    <n v="4479"/>
    <x v="2"/>
    <x v="2"/>
    <x v="12"/>
  </r>
  <r>
    <n v="158.28"/>
    <x v="7"/>
    <x v="1"/>
    <n v="72.808799999999991"/>
    <n v="15.78"/>
    <n v="20141128"/>
    <n v="20141203"/>
    <n v="809"/>
    <n v="809"/>
    <n v="6786"/>
    <n v="4479"/>
    <x v="2"/>
    <x v="2"/>
    <x v="12"/>
  </r>
  <r>
    <n v="229.2"/>
    <x v="3"/>
    <x v="1"/>
    <n v="34.380000000000003"/>
    <n v="15.25"/>
    <n v="20141129"/>
    <n v="20141203"/>
    <n v="580"/>
    <n v="293"/>
    <n v="9411"/>
    <n v="5197"/>
    <x v="1"/>
    <x v="2"/>
    <x v="29"/>
  </r>
  <r>
    <n v="2679.12"/>
    <x v="6"/>
    <x v="1"/>
    <n v="1098.24"/>
    <n v="147.34"/>
    <n v="20141127"/>
    <n v="20141203"/>
    <n v="74"/>
    <n v="341"/>
    <n v="1807"/>
    <n v="5215"/>
    <x v="7"/>
    <x v="2"/>
    <x v="29"/>
  </r>
  <r>
    <n v="73.320000000000007"/>
    <x v="2"/>
    <x v="1"/>
    <n v="13.919999999999998"/>
    <n v="6.41"/>
    <n v="20141127"/>
    <n v="20141203"/>
    <n v="74"/>
    <n v="341"/>
    <n v="2389"/>
    <n v="5215"/>
    <x v="7"/>
    <x v="2"/>
    <x v="29"/>
  </r>
  <r>
    <n v="391.32"/>
    <x v="7"/>
    <x v="1"/>
    <n v="90"/>
    <n v="34.81"/>
    <n v="20141129"/>
    <n v="20141203"/>
    <n v="2513"/>
    <n v="496"/>
    <n v="10629"/>
    <n v="8056"/>
    <x v="1"/>
    <x v="2"/>
    <x v="55"/>
  </r>
  <r>
    <n v="424.20000000000005"/>
    <x v="3"/>
    <x v="1"/>
    <n v="161.16"/>
    <n v="32.32"/>
    <n v="20141129"/>
    <n v="20141203"/>
    <n v="2513"/>
    <n v="496"/>
    <n v="7280"/>
    <n v="8056"/>
    <x v="1"/>
    <x v="2"/>
    <x v="55"/>
  </r>
  <r>
    <n v="33.299999999999997"/>
    <x v="3"/>
    <x v="1"/>
    <n v="9.3000000000000007"/>
    <n v="4.32"/>
    <n v="20141129"/>
    <n v="20141203"/>
    <n v="2513"/>
    <n v="496"/>
    <n v="3605"/>
    <n v="8056"/>
    <x v="1"/>
    <x v="2"/>
    <x v="55"/>
  </r>
  <r>
    <n v="2455.6770000000001"/>
    <x v="4"/>
    <x v="0"/>
    <n v="-191.16300000000007"/>
    <n v="303.58999999999997"/>
    <n v="20141128"/>
    <n v="20141203"/>
    <n v="1077"/>
    <n v="130"/>
    <n v="235"/>
    <n v="8657"/>
    <x v="2"/>
    <x v="2"/>
    <x v="40"/>
  </r>
  <r>
    <n v="561.87"/>
    <x v="5"/>
    <x v="0"/>
    <n v="181.01999999999998"/>
    <n v="69.08"/>
    <n v="20141128"/>
    <n v="20141203"/>
    <n v="1077"/>
    <n v="130"/>
    <n v="176"/>
    <n v="8657"/>
    <x v="2"/>
    <x v="2"/>
    <x v="40"/>
  </r>
  <r>
    <n v="225.18"/>
    <x v="3"/>
    <x v="0"/>
    <n v="95.039999999999992"/>
    <n v="30.37"/>
    <n v="20141128"/>
    <n v="20141203"/>
    <n v="1077"/>
    <n v="130"/>
    <n v="406"/>
    <n v="8657"/>
    <x v="2"/>
    <x v="2"/>
    <x v="40"/>
  </r>
  <r>
    <n v="136.5"/>
    <x v="5"/>
    <x v="1"/>
    <n v="5.4"/>
    <n v="18.86"/>
    <n v="20141128"/>
    <n v="20141203"/>
    <n v="1077"/>
    <n v="130"/>
    <n v="8137"/>
    <n v="8657"/>
    <x v="2"/>
    <x v="2"/>
    <x v="40"/>
  </r>
  <r>
    <n v="68.25"/>
    <x v="5"/>
    <x v="1"/>
    <n v="9.4500000000000011"/>
    <n v="11.71"/>
    <n v="20141128"/>
    <n v="20141203"/>
    <n v="1077"/>
    <n v="130"/>
    <n v="3767"/>
    <n v="8657"/>
    <x v="2"/>
    <x v="2"/>
    <x v="40"/>
  </r>
  <r>
    <n v="63.990000000000009"/>
    <x v="1"/>
    <x v="0"/>
    <n v="-7.1100000000000012"/>
    <n v="3.1"/>
    <n v="20141128"/>
    <n v="20141203"/>
    <n v="1077"/>
    <n v="130"/>
    <n v="7427"/>
    <n v="8657"/>
    <x v="2"/>
    <x v="2"/>
    <x v="40"/>
  </r>
  <r>
    <n v="267.83999999999997"/>
    <x v="2"/>
    <x v="0"/>
    <n v="62.4"/>
    <n v="32.090000000000003"/>
    <n v="20141128"/>
    <n v="20141203"/>
    <n v="2146"/>
    <n v="1408"/>
    <n v="10222"/>
    <n v="10563"/>
    <x v="2"/>
    <x v="2"/>
    <x v="0"/>
  </r>
  <r>
    <n v="85.211999999999989"/>
    <x v="3"/>
    <x v="0"/>
    <n v="-7.6080000000000005"/>
    <n v="3.31"/>
    <n v="20141128"/>
    <n v="20141203"/>
    <n v="2146"/>
    <n v="1408"/>
    <n v="1685"/>
    <n v="10563"/>
    <x v="2"/>
    <x v="2"/>
    <x v="0"/>
  </r>
  <r>
    <n v="422.50319999999999"/>
    <x v="1"/>
    <x v="10"/>
    <n v="132.34320000000002"/>
    <n v="5.74"/>
    <n v="20141128"/>
    <n v="20141203"/>
    <n v="1583"/>
    <n v="1042"/>
    <n v="10584"/>
    <n v="10666"/>
    <x v="2"/>
    <x v="2"/>
    <x v="21"/>
  </r>
  <r>
    <n v="43.025399999999998"/>
    <x v="1"/>
    <x v="6"/>
    <n v="-3.3246000000000038"/>
    <n v="2.02"/>
    <n v="20141128"/>
    <n v="20141203"/>
    <n v="1583"/>
    <n v="1042"/>
    <n v="7917"/>
    <n v="10666"/>
    <x v="2"/>
    <x v="2"/>
    <x v="21"/>
  </r>
  <r>
    <n v="16.060500000000001"/>
    <x v="5"/>
    <x v="10"/>
    <n v="5.8605"/>
    <n v="1.2"/>
    <n v="20141128"/>
    <n v="20141203"/>
    <n v="1583"/>
    <n v="1042"/>
    <n v="3908"/>
    <n v="10666"/>
    <x v="2"/>
    <x v="2"/>
    <x v="21"/>
  </r>
  <r>
    <n v="14.039700000000002"/>
    <x v="0"/>
    <x v="6"/>
    <n v="-9.3003000000000018"/>
    <n v="0.79"/>
    <n v="20141128"/>
    <n v="20141203"/>
    <n v="1583"/>
    <n v="1042"/>
    <n v="4804"/>
    <n v="10666"/>
    <x v="2"/>
    <x v="2"/>
    <x v="21"/>
  </r>
  <r>
    <n v="13.3878"/>
    <x v="3"/>
    <x v="6"/>
    <n v="-11.872199999999999"/>
    <n v="0.71"/>
    <n v="20141128"/>
    <n v="20141203"/>
    <n v="1583"/>
    <n v="1042"/>
    <n v="6165"/>
    <n v="10666"/>
    <x v="2"/>
    <x v="2"/>
    <x v="21"/>
  </r>
  <r>
    <n v="511.65000000000009"/>
    <x v="8"/>
    <x v="1"/>
    <n v="51.03"/>
    <n v="22.85"/>
    <n v="20141126"/>
    <n v="20141203"/>
    <n v="979"/>
    <n v="781"/>
    <n v="8468"/>
    <n v="14078"/>
    <x v="5"/>
    <x v="2"/>
    <x v="22"/>
  </r>
  <r>
    <n v="99.84"/>
    <x v="3"/>
    <x v="1"/>
    <n v="35.94"/>
    <n v="10.46"/>
    <n v="20141126"/>
    <n v="20141203"/>
    <n v="979"/>
    <n v="781"/>
    <n v="3384"/>
    <n v="14078"/>
    <x v="5"/>
    <x v="2"/>
    <x v="22"/>
  </r>
  <r>
    <n v="330.96600000000001"/>
    <x v="7"/>
    <x v="0"/>
    <n v="73.385999999999996"/>
    <n v="23.17"/>
    <n v="20141129"/>
    <n v="20141203"/>
    <n v="3622"/>
    <n v="1309"/>
    <n v="2653"/>
    <n v="14235"/>
    <x v="1"/>
    <x v="2"/>
    <x v="0"/>
  </r>
  <r>
    <n v="53.082000000000008"/>
    <x v="3"/>
    <x v="0"/>
    <n v="7.0620000000000003"/>
    <n v="4.4800000000000004"/>
    <n v="20141129"/>
    <n v="20141203"/>
    <n v="3622"/>
    <n v="1309"/>
    <n v="8613"/>
    <n v="14235"/>
    <x v="1"/>
    <x v="2"/>
    <x v="0"/>
  </r>
  <r>
    <n v="63.121499999999997"/>
    <x v="1"/>
    <x v="10"/>
    <n v="2.2815000000000012"/>
    <n v="0.66"/>
    <n v="20141203"/>
    <n v="20141203"/>
    <n v="1454"/>
    <n v="386"/>
    <n v="3023"/>
    <n v="14240"/>
    <x v="0"/>
    <x v="2"/>
    <x v="31"/>
  </r>
  <r>
    <n v="495.99"/>
    <x v="10"/>
    <x v="1"/>
    <n v="74.25"/>
    <n v="41.69"/>
    <n v="20141128"/>
    <n v="20141203"/>
    <n v="1477"/>
    <n v="1163"/>
    <n v="6778"/>
    <n v="14497"/>
    <x v="2"/>
    <x v="2"/>
    <x v="22"/>
  </r>
  <r>
    <n v="43.605000000000004"/>
    <x v="5"/>
    <x v="0"/>
    <n v="19.305"/>
    <n v="6.28"/>
    <n v="20141129"/>
    <n v="20141203"/>
    <n v="2232"/>
    <n v="201"/>
    <n v="6079"/>
    <n v="14793"/>
    <x v="1"/>
    <x v="2"/>
    <x v="0"/>
  </r>
  <r>
    <n v="3150.8189999999995"/>
    <x v="4"/>
    <x v="0"/>
    <n v="-35.091000000000008"/>
    <n v="353.04"/>
    <n v="20141126"/>
    <n v="20141203"/>
    <n v="3593"/>
    <n v="1475"/>
    <n v="2502"/>
    <n v="16078"/>
    <x v="5"/>
    <x v="2"/>
    <x v="5"/>
  </r>
  <r>
    <n v="164.70000000000002"/>
    <x v="1"/>
    <x v="1"/>
    <n v="29.610000000000003"/>
    <n v="11.42"/>
    <n v="20141126"/>
    <n v="20141203"/>
    <n v="3593"/>
    <n v="1475"/>
    <n v="3468"/>
    <n v="16078"/>
    <x v="5"/>
    <x v="2"/>
    <x v="5"/>
  </r>
  <r>
    <n v="106.04999999999998"/>
    <x v="4"/>
    <x v="1"/>
    <n v="14.699999999999998"/>
    <n v="8.8800000000000008"/>
    <n v="20141126"/>
    <n v="20141203"/>
    <n v="3593"/>
    <n v="1475"/>
    <n v="3778"/>
    <n v="16078"/>
    <x v="5"/>
    <x v="2"/>
    <x v="5"/>
  </r>
  <r>
    <n v="97.859999999999985"/>
    <x v="3"/>
    <x v="1"/>
    <n v="8.76"/>
    <n v="7.58"/>
    <n v="20141126"/>
    <n v="20141203"/>
    <n v="3593"/>
    <n v="1475"/>
    <n v="1701"/>
    <n v="16078"/>
    <x v="5"/>
    <x v="2"/>
    <x v="5"/>
  </r>
  <r>
    <n v="211.43999999999997"/>
    <x v="6"/>
    <x v="1"/>
    <n v="18.96"/>
    <n v="5.77"/>
    <n v="20141126"/>
    <n v="20141203"/>
    <n v="3593"/>
    <n v="1475"/>
    <n v="3312"/>
    <n v="16078"/>
    <x v="5"/>
    <x v="2"/>
    <x v="5"/>
  </r>
  <r>
    <n v="53.400000000000006"/>
    <x v="3"/>
    <x v="1"/>
    <n v="14.940000000000001"/>
    <n v="3.88"/>
    <n v="20141126"/>
    <n v="20141203"/>
    <n v="3593"/>
    <n v="1475"/>
    <n v="3115"/>
    <n v="16078"/>
    <x v="5"/>
    <x v="2"/>
    <x v="5"/>
  </r>
  <r>
    <n v="46.2"/>
    <x v="5"/>
    <x v="1"/>
    <n v="14.249999999999998"/>
    <n v="2.2999999999999998"/>
    <n v="20141126"/>
    <n v="20141203"/>
    <n v="3593"/>
    <n v="1475"/>
    <n v="5816"/>
    <n v="16078"/>
    <x v="5"/>
    <x v="2"/>
    <x v="5"/>
  </r>
  <r>
    <n v="17.100000000000001"/>
    <x v="1"/>
    <x v="1"/>
    <n v="7.11"/>
    <n v="1.86"/>
    <n v="20141126"/>
    <n v="20141203"/>
    <n v="3593"/>
    <n v="1475"/>
    <n v="3991"/>
    <n v="16078"/>
    <x v="5"/>
    <x v="2"/>
    <x v="5"/>
  </r>
  <r>
    <n v="13.829999999999998"/>
    <x v="0"/>
    <x v="1"/>
    <n v="5.0999999999999996"/>
    <n v="1.19"/>
    <n v="20141126"/>
    <n v="20141203"/>
    <n v="3593"/>
    <n v="1475"/>
    <n v="3747"/>
    <n v="16078"/>
    <x v="5"/>
    <x v="2"/>
    <x v="5"/>
  </r>
  <r>
    <n v="637.33500000000004"/>
    <x v="5"/>
    <x v="0"/>
    <n v="113.23500000000001"/>
    <n v="70.86"/>
    <n v="20141128"/>
    <n v="20141203"/>
    <n v="1282"/>
    <n v="487"/>
    <n v="7595"/>
    <n v="16136"/>
    <x v="2"/>
    <x v="2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fieldListSortAscending="1">
  <location ref="A1:G150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6">
        <item x="0"/>
        <item x="1"/>
        <item x="3"/>
        <item x="2"/>
        <item x="4"/>
        <item t="default"/>
      </items>
    </pivotField>
    <pivotField axis="axisRow" showAll="0">
      <items count="148">
        <item x="111"/>
        <item x="107"/>
        <item x="3"/>
        <item x="25"/>
        <item x="70"/>
        <item x="146"/>
        <item x="0"/>
        <item x="33"/>
        <item x="73"/>
        <item x="143"/>
        <item x="60"/>
        <item x="98"/>
        <item x="121"/>
        <item x="50"/>
        <item x="61"/>
        <item x="90"/>
        <item x="114"/>
        <item x="10"/>
        <item x="99"/>
        <item x="135"/>
        <item x="93"/>
        <item x="62"/>
        <item x="4"/>
        <item x="53"/>
        <item x="142"/>
        <item x="86"/>
        <item x="22"/>
        <item x="51"/>
        <item x="65"/>
        <item x="109"/>
        <item x="15"/>
        <item x="59"/>
        <item x="68"/>
        <item x="46"/>
        <item x="88"/>
        <item x="39"/>
        <item x="79"/>
        <item x="29"/>
        <item x="44"/>
        <item x="122"/>
        <item x="126"/>
        <item x="48"/>
        <item x="139"/>
        <item x="69"/>
        <item x="5"/>
        <item x="141"/>
        <item x="85"/>
        <item x="40"/>
        <item x="113"/>
        <item x="140"/>
        <item x="11"/>
        <item x="117"/>
        <item x="123"/>
        <item x="103"/>
        <item x="67"/>
        <item x="105"/>
        <item x="1"/>
        <item x="35"/>
        <item x="21"/>
        <item x="8"/>
        <item x="9"/>
        <item x="96"/>
        <item x="108"/>
        <item x="37"/>
        <item x="81"/>
        <item x="14"/>
        <item x="100"/>
        <item x="66"/>
        <item x="49"/>
        <item x="82"/>
        <item x="27"/>
        <item x="128"/>
        <item x="95"/>
        <item x="110"/>
        <item x="101"/>
        <item x="136"/>
        <item x="57"/>
        <item x="19"/>
        <item x="64"/>
        <item x="104"/>
        <item x="116"/>
        <item x="20"/>
        <item x="76"/>
        <item x="52"/>
        <item x="144"/>
        <item x="54"/>
        <item x="24"/>
        <item x="47"/>
        <item x="138"/>
        <item x="115"/>
        <item x="23"/>
        <item x="18"/>
        <item x="41"/>
        <item x="106"/>
        <item x="28"/>
        <item x="55"/>
        <item x="71"/>
        <item x="63"/>
        <item x="102"/>
        <item x="130"/>
        <item x="94"/>
        <item x="7"/>
        <item x="77"/>
        <item x="56"/>
        <item x="132"/>
        <item x="131"/>
        <item x="78"/>
        <item x="45"/>
        <item x="133"/>
        <item x="42"/>
        <item x="84"/>
        <item x="58"/>
        <item x="30"/>
        <item x="97"/>
        <item x="124"/>
        <item x="91"/>
        <item x="32"/>
        <item x="74"/>
        <item x="127"/>
        <item x="34"/>
        <item x="120"/>
        <item x="16"/>
        <item x="145"/>
        <item x="2"/>
        <item x="75"/>
        <item x="72"/>
        <item x="26"/>
        <item x="129"/>
        <item x="17"/>
        <item x="13"/>
        <item x="89"/>
        <item x="137"/>
        <item x="125"/>
        <item x="36"/>
        <item x="92"/>
        <item x="83"/>
        <item x="80"/>
        <item x="134"/>
        <item x="6"/>
        <item x="12"/>
        <item x="118"/>
        <item x="112"/>
        <item x="38"/>
        <item x="31"/>
        <item x="119"/>
        <item x="43"/>
        <item x="87"/>
        <item t="default"/>
      </items>
    </pivotField>
  </pivotFields>
  <rowFields count="1">
    <field x="13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Response" fld="11" subtotal="average" baseField="12" baseItem="2" numFmtId="2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0"/>
  <sheetViews>
    <sheetView tabSelected="1" workbookViewId="0">
      <selection activeCell="L17" sqref="L17"/>
    </sheetView>
  </sheetViews>
  <sheetFormatPr defaultRowHeight="14.4" x14ac:dyDescent="0.3"/>
  <cols>
    <col min="1" max="1" width="29.21875" bestFit="1" customWidth="1"/>
    <col min="2" max="2" width="15.5546875" bestFit="1" customWidth="1"/>
    <col min="3" max="6" width="5" bestFit="1" customWidth="1"/>
    <col min="7" max="7" width="10.77734375" bestFit="1" customWidth="1"/>
    <col min="8" max="8" width="8.33203125" bestFit="1" customWidth="1"/>
    <col min="9" max="9" width="6.88671875" bestFit="1" customWidth="1"/>
    <col min="10" max="10" width="9.88671875" bestFit="1" customWidth="1"/>
    <col min="11" max="11" width="7.44140625" bestFit="1" customWidth="1"/>
    <col min="12" max="12" width="10.6640625" bestFit="1" customWidth="1"/>
    <col min="14" max="14" width="7.109375" bestFit="1" customWidth="1"/>
    <col min="15" max="15" width="7.77734375" bestFit="1" customWidth="1"/>
    <col min="16" max="16" width="5.77734375" bestFit="1" customWidth="1"/>
    <col min="17" max="17" width="6.5546875" bestFit="1" customWidth="1"/>
    <col min="18" max="18" width="21.33203125" bestFit="1" customWidth="1"/>
    <col min="19" max="19" width="5.44140625" bestFit="1" customWidth="1"/>
    <col min="20" max="20" width="7.77734375" bestFit="1" customWidth="1"/>
    <col min="21" max="21" width="7.6640625" bestFit="1" customWidth="1"/>
    <col min="22" max="22" width="9.5546875" bestFit="1" customWidth="1"/>
    <col min="23" max="23" width="9.77734375" bestFit="1" customWidth="1"/>
    <col min="24" max="24" width="7.33203125" bestFit="1" customWidth="1"/>
    <col min="25" max="25" width="21.44140625" bestFit="1" customWidth="1"/>
    <col min="26" max="26" width="5.33203125" bestFit="1" customWidth="1"/>
    <col min="27" max="27" width="5.109375" bestFit="1" customWidth="1"/>
    <col min="28" max="28" width="5.77734375" bestFit="1" customWidth="1"/>
    <col min="29" max="29" width="9" bestFit="1" customWidth="1"/>
    <col min="30" max="30" width="11.6640625" bestFit="1" customWidth="1"/>
    <col min="31" max="31" width="7" bestFit="1" customWidth="1"/>
    <col min="32" max="32" width="5.33203125" bestFit="1" customWidth="1"/>
    <col min="33" max="33" width="13.6640625" bestFit="1" customWidth="1"/>
    <col min="34" max="34" width="30.109375" bestFit="1" customWidth="1"/>
    <col min="35" max="35" width="8.6640625" bestFit="1" customWidth="1"/>
    <col min="36" max="36" width="7.6640625" bestFit="1" customWidth="1"/>
    <col min="37" max="37" width="17.88671875" bestFit="1" customWidth="1"/>
    <col min="38" max="38" width="7.88671875" bestFit="1" customWidth="1"/>
    <col min="39" max="39" width="5.77734375" bestFit="1" customWidth="1"/>
    <col min="40" max="40" width="10.21875" bestFit="1" customWidth="1"/>
    <col min="41" max="41" width="16" bestFit="1" customWidth="1"/>
    <col min="42" max="42" width="6.44140625" bestFit="1" customWidth="1"/>
    <col min="43" max="43" width="7.109375" bestFit="1" customWidth="1"/>
    <col min="44" max="44" width="7.88671875" bestFit="1" customWidth="1"/>
    <col min="45" max="45" width="7.109375" bestFit="1" customWidth="1"/>
    <col min="46" max="47" width="6.5546875" bestFit="1" customWidth="1"/>
    <col min="48" max="48" width="7.44140625" bestFit="1" customWidth="1"/>
    <col min="49" max="49" width="8.6640625" bestFit="1" customWidth="1"/>
    <col min="50" max="50" width="6.44140625" bestFit="1" customWidth="1"/>
    <col min="51" max="51" width="11.21875" bestFit="1" customWidth="1"/>
    <col min="52" max="52" width="10.109375" bestFit="1" customWidth="1"/>
    <col min="53" max="53" width="6.88671875" bestFit="1" customWidth="1"/>
    <col min="54" max="54" width="12.77734375" bestFit="1" customWidth="1"/>
    <col min="55" max="55" width="4.77734375" bestFit="1" customWidth="1"/>
    <col min="56" max="56" width="9.109375" bestFit="1" customWidth="1"/>
    <col min="57" max="57" width="10.21875" bestFit="1" customWidth="1"/>
    <col min="58" max="58" width="8.109375" bestFit="1" customWidth="1"/>
    <col min="59" max="59" width="5.21875" bestFit="1" customWidth="1"/>
    <col min="60" max="60" width="9.21875" bestFit="1" customWidth="1"/>
    <col min="61" max="62" width="4.5546875" bestFit="1" customWidth="1"/>
    <col min="63" max="63" width="6.88671875" bestFit="1" customWidth="1"/>
    <col min="64" max="64" width="5.44140625" bestFit="1" customWidth="1"/>
    <col min="65" max="65" width="4.6640625" bestFit="1" customWidth="1"/>
    <col min="66" max="66" width="7.6640625" bestFit="1" customWidth="1"/>
    <col min="67" max="67" width="5.88671875" bestFit="1" customWidth="1"/>
    <col min="68" max="68" width="6.6640625" bestFit="1" customWidth="1"/>
    <col min="69" max="69" width="10.5546875" bestFit="1" customWidth="1"/>
    <col min="70" max="70" width="6.21875" bestFit="1" customWidth="1"/>
    <col min="71" max="71" width="10.109375" bestFit="1" customWidth="1"/>
    <col min="72" max="72" width="8.33203125" bestFit="1" customWidth="1"/>
    <col min="73" max="73" width="7.6640625" bestFit="1" customWidth="1"/>
    <col min="74" max="74" width="6.5546875" bestFit="1" customWidth="1"/>
    <col min="75" max="75" width="5.44140625" bestFit="1" customWidth="1"/>
    <col min="76" max="76" width="8.77734375" bestFit="1" customWidth="1"/>
    <col min="77" max="77" width="10.44140625" bestFit="1" customWidth="1"/>
    <col min="78" max="78" width="11.21875" bestFit="1" customWidth="1"/>
    <col min="79" max="79" width="8.44140625" bestFit="1" customWidth="1"/>
    <col min="80" max="80" width="4.6640625" bestFit="1" customWidth="1"/>
    <col min="81" max="81" width="10.33203125" bestFit="1" customWidth="1"/>
    <col min="82" max="82" width="10.21875" bestFit="1" customWidth="1"/>
    <col min="83" max="83" width="7.109375" bestFit="1" customWidth="1"/>
    <col min="84" max="84" width="8.5546875" bestFit="1" customWidth="1"/>
    <col min="85" max="85" width="9" bestFit="1" customWidth="1"/>
    <col min="86" max="86" width="11.5546875" bestFit="1" customWidth="1"/>
    <col min="87" max="87" width="8.5546875" bestFit="1" customWidth="1"/>
    <col min="88" max="88" width="12.109375" bestFit="1" customWidth="1"/>
    <col min="89" max="89" width="16.6640625" bestFit="1" customWidth="1"/>
    <col min="90" max="90" width="8" bestFit="1" customWidth="1"/>
    <col min="91" max="91" width="5.88671875" bestFit="1" customWidth="1"/>
    <col min="92" max="92" width="11.21875" bestFit="1" customWidth="1"/>
    <col min="93" max="93" width="11.88671875" bestFit="1" customWidth="1"/>
    <col min="94" max="94" width="9.44140625" bestFit="1" customWidth="1"/>
    <col min="95" max="95" width="5.44140625" bestFit="1" customWidth="1"/>
    <col min="96" max="96" width="6.88671875" bestFit="1" customWidth="1"/>
    <col min="97" max="97" width="7.5546875" bestFit="1" customWidth="1"/>
    <col min="98" max="98" width="8.109375" bestFit="1" customWidth="1"/>
    <col min="99" max="99" width="7.88671875" bestFit="1" customWidth="1"/>
    <col min="100" max="100" width="17" bestFit="1" customWidth="1"/>
    <col min="102" max="102" width="4.88671875" bestFit="1" customWidth="1"/>
    <col min="103" max="103" width="10.109375" bestFit="1" customWidth="1"/>
    <col min="104" max="104" width="6.88671875" bestFit="1" customWidth="1"/>
    <col min="105" max="105" width="8.109375" bestFit="1" customWidth="1"/>
    <col min="106" max="106" width="5.6640625" bestFit="1" customWidth="1"/>
    <col min="107" max="107" width="19.77734375" bestFit="1" customWidth="1"/>
    <col min="108" max="108" width="8.44140625" bestFit="1" customWidth="1"/>
    <col min="109" max="109" width="6.21875" bestFit="1" customWidth="1"/>
    <col min="110" max="110" width="7.77734375" bestFit="1" customWidth="1"/>
    <col min="111" max="111" width="11.5546875" bestFit="1" customWidth="1"/>
    <col min="112" max="112" width="7.5546875" bestFit="1" customWidth="1"/>
    <col min="113" max="113" width="11.33203125" bestFit="1" customWidth="1"/>
    <col min="114" max="114" width="9.44140625" bestFit="1" customWidth="1"/>
    <col min="115" max="115" width="8" bestFit="1" customWidth="1"/>
    <col min="116" max="116" width="8.109375" bestFit="1" customWidth="1"/>
    <col min="117" max="117" width="7.6640625" bestFit="1" customWidth="1"/>
    <col min="118" max="119" width="11.33203125" bestFit="1" customWidth="1"/>
    <col min="120" max="120" width="11.77734375" bestFit="1" customWidth="1"/>
    <col min="121" max="121" width="5.6640625" bestFit="1" customWidth="1"/>
    <col min="122" max="122" width="8.5546875" bestFit="1" customWidth="1"/>
    <col min="123" max="123" width="6.33203125" bestFit="1" customWidth="1"/>
    <col min="124" max="124" width="9.33203125" bestFit="1" customWidth="1"/>
    <col min="125" max="125" width="7.6640625" bestFit="1" customWidth="1"/>
    <col min="126" max="126" width="10.6640625" bestFit="1" customWidth="1"/>
    <col min="127" max="127" width="5.109375" bestFit="1" customWidth="1"/>
    <col min="128" max="128" width="7" bestFit="1" customWidth="1"/>
    <col min="129" max="129" width="9" bestFit="1" customWidth="1"/>
    <col min="130" max="130" width="8.44140625" bestFit="1" customWidth="1"/>
    <col min="131" max="131" width="8.21875" bestFit="1" customWidth="1"/>
    <col min="132" max="132" width="5.21875" bestFit="1" customWidth="1"/>
    <col min="133" max="133" width="18.5546875" bestFit="1" customWidth="1"/>
    <col min="134" max="134" width="6.88671875" bestFit="1" customWidth="1"/>
    <col min="135" max="135" width="6.77734375" bestFit="1" customWidth="1"/>
    <col min="136" max="136" width="12.5546875" bestFit="1" customWidth="1"/>
    <col min="137" max="138" width="7.5546875" bestFit="1" customWidth="1"/>
    <col min="139" max="139" width="19" bestFit="1" customWidth="1"/>
    <col min="140" max="140" width="14.77734375" bestFit="1" customWidth="1"/>
    <col min="141" max="141" width="12.21875" bestFit="1" customWidth="1"/>
    <col min="142" max="142" width="8.21875" bestFit="1" customWidth="1"/>
    <col min="143" max="143" width="10.21875" bestFit="1" customWidth="1"/>
    <col min="144" max="144" width="9.6640625" bestFit="1" customWidth="1"/>
    <col min="145" max="145" width="8.109375" bestFit="1" customWidth="1"/>
    <col min="146" max="146" width="6.77734375" bestFit="1" customWidth="1"/>
    <col min="147" max="147" width="7.21875" bestFit="1" customWidth="1"/>
    <col min="148" max="148" width="9.77734375" bestFit="1" customWidth="1"/>
    <col min="149" max="149" width="10.77734375" bestFit="1" customWidth="1"/>
  </cols>
  <sheetData>
    <row r="1" spans="1:7" x14ac:dyDescent="0.3">
      <c r="A1" s="1" t="s">
        <v>149</v>
      </c>
      <c r="B1" s="1" t="s">
        <v>150</v>
      </c>
    </row>
    <row r="2" spans="1:7" x14ac:dyDescent="0.3">
      <c r="A2" s="1" t="s">
        <v>0</v>
      </c>
      <c r="B2">
        <v>2011</v>
      </c>
      <c r="C2">
        <v>2012</v>
      </c>
      <c r="D2">
        <v>2013</v>
      </c>
      <c r="E2">
        <v>2014</v>
      </c>
      <c r="F2">
        <v>2015</v>
      </c>
      <c r="G2" t="s">
        <v>1</v>
      </c>
    </row>
    <row r="3" spans="1:7" x14ac:dyDescent="0.3">
      <c r="A3" s="2" t="s">
        <v>2</v>
      </c>
      <c r="B3" s="3">
        <v>4.5555555555555554</v>
      </c>
      <c r="C3" s="3">
        <v>4.5999999999999996</v>
      </c>
      <c r="D3" s="3">
        <v>3.75</v>
      </c>
      <c r="E3" s="3">
        <v>4.8421052631578947</v>
      </c>
      <c r="F3" s="3"/>
      <c r="G3" s="3">
        <v>4.4909090909090912</v>
      </c>
    </row>
    <row r="4" spans="1:7" x14ac:dyDescent="0.3">
      <c r="A4" s="2" t="s">
        <v>3</v>
      </c>
      <c r="B4" s="3">
        <v>3.4</v>
      </c>
      <c r="C4" s="3">
        <v>5.6</v>
      </c>
      <c r="D4" s="3">
        <v>2.3333333333333335</v>
      </c>
      <c r="E4" s="3">
        <v>2</v>
      </c>
      <c r="F4" s="3"/>
      <c r="G4" s="3">
        <v>3.625</v>
      </c>
    </row>
    <row r="5" spans="1:7" x14ac:dyDescent="0.3">
      <c r="A5" s="2" t="s">
        <v>4</v>
      </c>
      <c r="B5" s="3">
        <v>3.774193548387097</v>
      </c>
      <c r="C5" s="3">
        <v>3.3043478260869565</v>
      </c>
      <c r="D5" s="3">
        <v>3.3076923076923075</v>
      </c>
      <c r="E5" s="3">
        <v>4.3013698630136989</v>
      </c>
      <c r="F5" s="3">
        <v>6.1428571428571432</v>
      </c>
      <c r="G5" s="3">
        <v>3.8520408163265305</v>
      </c>
    </row>
    <row r="6" spans="1:7" x14ac:dyDescent="0.3">
      <c r="A6" s="2" t="s">
        <v>5</v>
      </c>
      <c r="B6" s="3">
        <v>3.7826086956521738</v>
      </c>
      <c r="C6" s="3">
        <v>4.04</v>
      </c>
      <c r="D6" s="3">
        <v>4.4571428571428573</v>
      </c>
      <c r="E6" s="3">
        <v>4.3421052631578947</v>
      </c>
      <c r="F6" s="3">
        <v>4</v>
      </c>
      <c r="G6" s="3">
        <v>4.2049180327868854</v>
      </c>
    </row>
    <row r="7" spans="1:7" x14ac:dyDescent="0.3">
      <c r="A7" s="2" t="s">
        <v>6</v>
      </c>
      <c r="B7" s="3">
        <v>3.7954545454545454</v>
      </c>
      <c r="C7" s="3">
        <v>4.0869565217391308</v>
      </c>
      <c r="D7" s="3">
        <v>3.7226890756302522</v>
      </c>
      <c r="E7" s="3">
        <v>3.748148148148148</v>
      </c>
      <c r="F7" s="3"/>
      <c r="G7" s="3">
        <v>3.8256410256410258</v>
      </c>
    </row>
    <row r="8" spans="1:7" x14ac:dyDescent="0.3">
      <c r="A8" s="2" t="s">
        <v>7</v>
      </c>
      <c r="B8" s="3">
        <v>5</v>
      </c>
      <c r="C8" s="3"/>
      <c r="D8" s="3">
        <v>6</v>
      </c>
      <c r="E8" s="3"/>
      <c r="F8" s="3"/>
      <c r="G8" s="3">
        <v>5.333333333333333</v>
      </c>
    </row>
    <row r="9" spans="1:7" x14ac:dyDescent="0.3">
      <c r="A9" s="2" t="s">
        <v>8</v>
      </c>
      <c r="B9" s="3">
        <v>4.1824644549763033</v>
      </c>
      <c r="C9" s="3">
        <v>3.9356913183279745</v>
      </c>
      <c r="D9" s="3">
        <v>3.7291139240506328</v>
      </c>
      <c r="E9" s="3">
        <v>4.0132113821138216</v>
      </c>
      <c r="F9" s="3">
        <v>4.3157894736842106</v>
      </c>
      <c r="G9" s="3">
        <v>3.9443073669369051</v>
      </c>
    </row>
    <row r="10" spans="1:7" x14ac:dyDescent="0.3">
      <c r="A10" s="2" t="s">
        <v>9</v>
      </c>
      <c r="B10" s="3">
        <v>3.9411764705882355</v>
      </c>
      <c r="C10" s="3">
        <v>4.140845070422535</v>
      </c>
      <c r="D10" s="3">
        <v>4.072289156626506</v>
      </c>
      <c r="E10" s="3">
        <v>3.8440366972477062</v>
      </c>
      <c r="F10" s="3"/>
      <c r="G10" s="3">
        <v>3.9848942598187311</v>
      </c>
    </row>
    <row r="11" spans="1:7" x14ac:dyDescent="0.3">
      <c r="A11" s="2" t="s">
        <v>10</v>
      </c>
      <c r="B11" s="3">
        <v>1</v>
      </c>
      <c r="C11" s="3">
        <v>4.25</v>
      </c>
      <c r="D11" s="3">
        <v>3</v>
      </c>
      <c r="E11" s="3">
        <v>4.2222222222222223</v>
      </c>
      <c r="F11" s="3">
        <v>5</v>
      </c>
      <c r="G11" s="3">
        <v>3.3448275862068964</v>
      </c>
    </row>
    <row r="12" spans="1:7" x14ac:dyDescent="0.3">
      <c r="A12" s="2" t="s">
        <v>11</v>
      </c>
      <c r="B12" s="3"/>
      <c r="C12" s="3"/>
      <c r="D12" s="3">
        <v>2</v>
      </c>
      <c r="E12" s="3"/>
      <c r="F12" s="3"/>
      <c r="G12" s="3">
        <v>2</v>
      </c>
    </row>
    <row r="13" spans="1:7" x14ac:dyDescent="0.3">
      <c r="A13" s="2" t="s">
        <v>12</v>
      </c>
      <c r="B13" s="3">
        <v>4.9591836734693882</v>
      </c>
      <c r="C13" s="3">
        <v>4.6875</v>
      </c>
      <c r="D13" s="3">
        <v>3.8275862068965516</v>
      </c>
      <c r="E13" s="3">
        <v>3.6037735849056602</v>
      </c>
      <c r="F13" s="3"/>
      <c r="G13" s="3">
        <v>4.2638036809815949</v>
      </c>
    </row>
    <row r="14" spans="1:7" x14ac:dyDescent="0.3">
      <c r="A14" s="2" t="s">
        <v>13</v>
      </c>
      <c r="B14" s="3">
        <v>3.5</v>
      </c>
      <c r="C14" s="3">
        <v>4</v>
      </c>
      <c r="D14" s="3">
        <v>5.5</v>
      </c>
      <c r="E14" s="3">
        <v>3.6153846153846154</v>
      </c>
      <c r="F14" s="3"/>
      <c r="G14" s="3">
        <v>3.8461538461538463</v>
      </c>
    </row>
    <row r="15" spans="1:7" x14ac:dyDescent="0.3">
      <c r="A15" s="2" t="s">
        <v>14</v>
      </c>
      <c r="B15" s="3">
        <v>4.5</v>
      </c>
      <c r="C15" s="3">
        <v>4.2666666666666666</v>
      </c>
      <c r="D15" s="3">
        <v>3.6666666666666665</v>
      </c>
      <c r="E15" s="3">
        <v>4.6222222222222218</v>
      </c>
      <c r="F15" s="3"/>
      <c r="G15" s="3">
        <v>4.4000000000000004</v>
      </c>
    </row>
    <row r="16" spans="1:7" x14ac:dyDescent="0.3">
      <c r="A16" s="2" t="s">
        <v>15</v>
      </c>
      <c r="B16" s="3">
        <v>3.6666666666666665</v>
      </c>
      <c r="C16" s="3">
        <v>3.806451612903226</v>
      </c>
      <c r="D16" s="3">
        <v>4.0909090909090908</v>
      </c>
      <c r="E16" s="3">
        <v>3.9629629629629628</v>
      </c>
      <c r="F16" s="3"/>
      <c r="G16" s="3">
        <v>3.9319727891156462</v>
      </c>
    </row>
    <row r="17" spans="1:7" x14ac:dyDescent="0.3">
      <c r="A17" s="2" t="s">
        <v>16</v>
      </c>
      <c r="B17" s="3">
        <v>4.1428571428571432</v>
      </c>
      <c r="C17" s="3">
        <v>4</v>
      </c>
      <c r="D17" s="3">
        <v>3.6</v>
      </c>
      <c r="E17" s="3">
        <v>4</v>
      </c>
      <c r="F17" s="3"/>
      <c r="G17" s="3">
        <v>3.9142857142857141</v>
      </c>
    </row>
    <row r="18" spans="1:7" x14ac:dyDescent="0.3">
      <c r="A18" s="2" t="s">
        <v>17</v>
      </c>
      <c r="B18" s="3">
        <v>4.166666666666667</v>
      </c>
      <c r="C18" s="3">
        <v>4.4000000000000004</v>
      </c>
      <c r="D18" s="3">
        <v>3.1578947368421053</v>
      </c>
      <c r="E18" s="3">
        <v>3.9230769230769229</v>
      </c>
      <c r="F18" s="3"/>
      <c r="G18" s="3">
        <v>3.75</v>
      </c>
    </row>
    <row r="19" spans="1:7" x14ac:dyDescent="0.3">
      <c r="A19" s="2" t="s">
        <v>18</v>
      </c>
      <c r="B19" s="3">
        <v>5</v>
      </c>
      <c r="C19" s="3">
        <v>4.2</v>
      </c>
      <c r="D19" s="3">
        <v>5</v>
      </c>
      <c r="E19" s="3">
        <v>2.8888888888888888</v>
      </c>
      <c r="F19" s="3"/>
      <c r="G19" s="3">
        <v>3.6470588235294117</v>
      </c>
    </row>
    <row r="20" spans="1:7" x14ac:dyDescent="0.3">
      <c r="A20" s="2" t="s">
        <v>19</v>
      </c>
      <c r="B20" s="3">
        <v>3.8237704918032787</v>
      </c>
      <c r="C20" s="3">
        <v>3.9442896935933147</v>
      </c>
      <c r="D20" s="3">
        <v>4.0255319148936168</v>
      </c>
      <c r="E20" s="3">
        <v>3.8213592233009708</v>
      </c>
      <c r="F20" s="3">
        <v>3.5454545454545454</v>
      </c>
      <c r="G20" s="3">
        <v>3.9074421513445903</v>
      </c>
    </row>
    <row r="21" spans="1:7" x14ac:dyDescent="0.3">
      <c r="A21" s="2" t="s">
        <v>20</v>
      </c>
      <c r="B21" s="3">
        <v>5.4</v>
      </c>
      <c r="C21" s="3">
        <v>3</v>
      </c>
      <c r="D21" s="3">
        <v>3.5714285714285716</v>
      </c>
      <c r="E21" s="3">
        <v>4.2</v>
      </c>
      <c r="F21" s="3"/>
      <c r="G21" s="3">
        <v>3.7733333333333334</v>
      </c>
    </row>
    <row r="22" spans="1:7" x14ac:dyDescent="0.3">
      <c r="A22" s="2" t="s">
        <v>21</v>
      </c>
      <c r="B22" s="3">
        <v>4</v>
      </c>
      <c r="C22" s="3">
        <v>6</v>
      </c>
      <c r="D22" s="3"/>
      <c r="E22" s="3"/>
      <c r="F22" s="3"/>
      <c r="G22" s="3">
        <v>5</v>
      </c>
    </row>
    <row r="23" spans="1:7" x14ac:dyDescent="0.3">
      <c r="A23" s="2" t="s">
        <v>22</v>
      </c>
      <c r="B23" s="3">
        <v>5</v>
      </c>
      <c r="C23" s="3">
        <v>3</v>
      </c>
      <c r="D23" s="3">
        <v>3.6666666666666665</v>
      </c>
      <c r="E23" s="3">
        <v>3.4736842105263159</v>
      </c>
      <c r="F23" s="3"/>
      <c r="G23" s="3">
        <v>3.5555555555555554</v>
      </c>
    </row>
    <row r="24" spans="1:7" x14ac:dyDescent="0.3">
      <c r="A24" s="2" t="s">
        <v>23</v>
      </c>
      <c r="B24" s="3">
        <v>4.2777777777777777</v>
      </c>
      <c r="C24" s="3">
        <v>4.193548387096774</v>
      </c>
      <c r="D24" s="3">
        <v>4.2</v>
      </c>
      <c r="E24" s="3">
        <v>3.6</v>
      </c>
      <c r="F24" s="3">
        <v>4</v>
      </c>
      <c r="G24" s="3">
        <v>4.0181818181818185</v>
      </c>
    </row>
    <row r="25" spans="1:7" x14ac:dyDescent="0.3">
      <c r="A25" s="2" t="s">
        <v>24</v>
      </c>
      <c r="B25" s="3">
        <v>3.7096774193548385</v>
      </c>
      <c r="C25" s="3">
        <v>3.8539325842696628</v>
      </c>
      <c r="D25" s="3">
        <v>3.4245283018867925</v>
      </c>
      <c r="E25" s="3">
        <v>3.7619047619047619</v>
      </c>
      <c r="F25" s="3">
        <v>2</v>
      </c>
      <c r="G25" s="3">
        <v>3.6770833333333335</v>
      </c>
    </row>
    <row r="26" spans="1:7" x14ac:dyDescent="0.3">
      <c r="A26" s="2" t="s">
        <v>25</v>
      </c>
      <c r="B26" s="3">
        <v>2</v>
      </c>
      <c r="C26" s="3">
        <v>2</v>
      </c>
      <c r="D26" s="3">
        <v>6</v>
      </c>
      <c r="E26" s="3">
        <v>4</v>
      </c>
      <c r="F26" s="3"/>
      <c r="G26" s="3">
        <v>3.1428571428571428</v>
      </c>
    </row>
    <row r="27" spans="1:7" x14ac:dyDescent="0.3">
      <c r="A27" s="2" t="s">
        <v>26</v>
      </c>
      <c r="B27" s="3"/>
      <c r="C27" s="3"/>
      <c r="D27" s="3">
        <v>2</v>
      </c>
      <c r="E27" s="3"/>
      <c r="F27" s="3"/>
      <c r="G27" s="3">
        <v>2</v>
      </c>
    </row>
    <row r="28" spans="1:7" x14ac:dyDescent="0.3">
      <c r="A28" s="2" t="s">
        <v>27</v>
      </c>
      <c r="B28" s="3">
        <v>4</v>
      </c>
      <c r="C28" s="3">
        <v>3.1724137931034484</v>
      </c>
      <c r="D28" s="3">
        <v>4.0317460317460316</v>
      </c>
      <c r="E28" s="3">
        <v>3.9411764705882355</v>
      </c>
      <c r="F28" s="3">
        <v>5</v>
      </c>
      <c r="G28" s="3">
        <v>3.8391608391608392</v>
      </c>
    </row>
    <row r="29" spans="1:7" x14ac:dyDescent="0.3">
      <c r="A29" s="2" t="s">
        <v>28</v>
      </c>
      <c r="B29" s="3">
        <v>3.7265193370165748</v>
      </c>
      <c r="C29" s="3">
        <v>4.0024630541871922</v>
      </c>
      <c r="D29" s="3">
        <v>3.8755020080321283</v>
      </c>
      <c r="E29" s="3">
        <v>3.9128289473684212</v>
      </c>
      <c r="F29" s="3">
        <v>5.166666666666667</v>
      </c>
      <c r="G29" s="3">
        <v>3.8904255319148935</v>
      </c>
    </row>
    <row r="30" spans="1:7" x14ac:dyDescent="0.3">
      <c r="A30" s="2" t="s">
        <v>29</v>
      </c>
      <c r="B30" s="3">
        <v>4.4117647058823533</v>
      </c>
      <c r="C30" s="3">
        <v>4.337662337662338</v>
      </c>
      <c r="D30" s="3">
        <v>4.3055555555555554</v>
      </c>
      <c r="E30" s="3">
        <v>4.120967741935484</v>
      </c>
      <c r="F30" s="3"/>
      <c r="G30" s="3">
        <v>4.2638888888888893</v>
      </c>
    </row>
    <row r="31" spans="1:7" x14ac:dyDescent="0.3">
      <c r="A31" s="2" t="s">
        <v>30</v>
      </c>
      <c r="B31" s="3">
        <v>4.8571428571428568</v>
      </c>
      <c r="C31" s="3">
        <v>3.1666666666666665</v>
      </c>
      <c r="D31" s="3">
        <v>4.0888888888888886</v>
      </c>
      <c r="E31" s="3">
        <v>4.3863636363636367</v>
      </c>
      <c r="F31" s="3"/>
      <c r="G31" s="3">
        <v>4.2568807339449544</v>
      </c>
    </row>
    <row r="32" spans="1:7" x14ac:dyDescent="0.3">
      <c r="A32" s="2" t="s">
        <v>31</v>
      </c>
      <c r="B32" s="3">
        <v>5</v>
      </c>
      <c r="C32" s="3">
        <v>4.125</v>
      </c>
      <c r="D32" s="3">
        <v>5.333333333333333</v>
      </c>
      <c r="E32" s="3">
        <v>3.0588235294117645</v>
      </c>
      <c r="F32" s="3"/>
      <c r="G32" s="3">
        <v>3.8125</v>
      </c>
    </row>
    <row r="33" spans="1:7" x14ac:dyDescent="0.3">
      <c r="A33" s="2" t="s">
        <v>32</v>
      </c>
      <c r="B33" s="3">
        <v>4.0155038759689923</v>
      </c>
      <c r="C33" s="3">
        <v>3.6762589928057552</v>
      </c>
      <c r="D33" s="3">
        <v>3.9818181818181819</v>
      </c>
      <c r="E33" s="3">
        <v>4.1982758620689653</v>
      </c>
      <c r="F33" s="3">
        <v>5.5</v>
      </c>
      <c r="G33" s="3">
        <v>4.0069060773480665</v>
      </c>
    </row>
    <row r="34" spans="1:7" x14ac:dyDescent="0.3">
      <c r="A34" s="2" t="s">
        <v>33</v>
      </c>
      <c r="B34" s="3">
        <v>3.25</v>
      </c>
      <c r="C34" s="3">
        <v>3.75</v>
      </c>
      <c r="D34" s="3">
        <v>4.117647058823529</v>
      </c>
      <c r="E34" s="3">
        <v>3.9411764705882355</v>
      </c>
      <c r="F34" s="3"/>
      <c r="G34" s="3">
        <v>3.9014084507042255</v>
      </c>
    </row>
    <row r="35" spans="1:7" x14ac:dyDescent="0.3">
      <c r="A35" s="2" t="s">
        <v>34</v>
      </c>
      <c r="B35" s="3">
        <v>3.75</v>
      </c>
      <c r="C35" s="3">
        <v>3.2307692307692308</v>
      </c>
      <c r="D35" s="3">
        <v>4.0512820512820511</v>
      </c>
      <c r="E35" s="3">
        <v>3.7350427350427351</v>
      </c>
      <c r="F35" s="3"/>
      <c r="G35" s="3">
        <v>3.7493403693931397</v>
      </c>
    </row>
    <row r="36" spans="1:7" x14ac:dyDescent="0.3">
      <c r="A36" s="2" t="s">
        <v>35</v>
      </c>
      <c r="B36" s="3">
        <v>4.875</v>
      </c>
      <c r="C36" s="3">
        <v>4</v>
      </c>
      <c r="D36" s="3">
        <v>4.5999999999999996</v>
      </c>
      <c r="E36" s="3">
        <v>4.416666666666667</v>
      </c>
      <c r="F36" s="3"/>
      <c r="G36" s="3">
        <v>4.4923076923076923</v>
      </c>
    </row>
    <row r="37" spans="1:7" x14ac:dyDescent="0.3">
      <c r="A37" s="2" t="s">
        <v>36</v>
      </c>
      <c r="B37" s="3">
        <v>6</v>
      </c>
      <c r="C37" s="3"/>
      <c r="D37" s="3">
        <v>1.5555555555555556</v>
      </c>
      <c r="E37" s="3"/>
      <c r="F37" s="3"/>
      <c r="G37" s="3">
        <v>2.6666666666666665</v>
      </c>
    </row>
    <row r="38" spans="1:7" x14ac:dyDescent="0.3">
      <c r="A38" s="2" t="s">
        <v>37</v>
      </c>
      <c r="B38" s="3">
        <v>3.8031496062992125</v>
      </c>
      <c r="C38" s="3">
        <v>4.1925465838509313</v>
      </c>
      <c r="D38" s="3">
        <v>3.7272727272727271</v>
      </c>
      <c r="E38" s="3">
        <v>3.9563318777292578</v>
      </c>
      <c r="F38" s="3">
        <v>4.5999999999999996</v>
      </c>
      <c r="G38" s="3">
        <v>3.917789757412399</v>
      </c>
    </row>
    <row r="39" spans="1:7" x14ac:dyDescent="0.3">
      <c r="A39" s="2" t="s">
        <v>38</v>
      </c>
      <c r="B39" s="3">
        <v>4</v>
      </c>
      <c r="C39" s="3">
        <v>4.8125</v>
      </c>
      <c r="D39" s="3">
        <v>4.5</v>
      </c>
      <c r="E39" s="3">
        <v>2.64</v>
      </c>
      <c r="F39" s="3"/>
      <c r="G39" s="3">
        <v>3.6785714285714284</v>
      </c>
    </row>
    <row r="40" spans="1:7" x14ac:dyDescent="0.3">
      <c r="A40" s="2" t="s">
        <v>39</v>
      </c>
      <c r="B40" s="3">
        <v>4.2727272727272725</v>
      </c>
      <c r="C40" s="3">
        <v>3.7413793103448274</v>
      </c>
      <c r="D40" s="3">
        <v>4.2388059701492535</v>
      </c>
      <c r="E40" s="3">
        <v>3.9464285714285716</v>
      </c>
      <c r="F40" s="3">
        <v>4</v>
      </c>
      <c r="G40" s="3">
        <v>4.0225872689938402</v>
      </c>
    </row>
    <row r="41" spans="1:7" x14ac:dyDescent="0.3">
      <c r="A41" s="2" t="s">
        <v>40</v>
      </c>
      <c r="B41" s="3">
        <v>3.8345323741007196</v>
      </c>
      <c r="C41" s="3">
        <v>4.4748201438848918</v>
      </c>
      <c r="D41" s="3">
        <v>4.3499999999999996</v>
      </c>
      <c r="E41" s="3">
        <v>4.0423728813559325</v>
      </c>
      <c r="F41" s="3">
        <v>4</v>
      </c>
      <c r="G41" s="3">
        <v>4.1766304347826084</v>
      </c>
    </row>
    <row r="42" spans="1:7" x14ac:dyDescent="0.3">
      <c r="A42" s="2" t="s">
        <v>41</v>
      </c>
      <c r="B42" s="3"/>
      <c r="C42" s="3"/>
      <c r="D42" s="3">
        <v>5</v>
      </c>
      <c r="E42" s="3"/>
      <c r="F42" s="3"/>
      <c r="G42" s="3">
        <v>5</v>
      </c>
    </row>
    <row r="43" spans="1:7" x14ac:dyDescent="0.3">
      <c r="A43" s="2" t="s">
        <v>42</v>
      </c>
      <c r="B43" s="3"/>
      <c r="C43" s="3"/>
      <c r="D43" s="3">
        <v>3</v>
      </c>
      <c r="E43" s="3"/>
      <c r="F43" s="3"/>
      <c r="G43" s="3">
        <v>3</v>
      </c>
    </row>
    <row r="44" spans="1:7" x14ac:dyDescent="0.3">
      <c r="A44" s="2" t="s">
        <v>43</v>
      </c>
      <c r="B44" s="3">
        <v>0</v>
      </c>
      <c r="C44" s="3">
        <v>5</v>
      </c>
      <c r="D44" s="3">
        <v>1.5</v>
      </c>
      <c r="E44" s="3">
        <v>4</v>
      </c>
      <c r="F44" s="3"/>
      <c r="G44" s="3">
        <v>2.4615384615384617</v>
      </c>
    </row>
    <row r="45" spans="1:7" x14ac:dyDescent="0.3">
      <c r="A45" s="2" t="s">
        <v>44</v>
      </c>
      <c r="B45" s="3">
        <v>4</v>
      </c>
      <c r="C45" s="3"/>
      <c r="D45" s="3">
        <v>6</v>
      </c>
      <c r="E45" s="3">
        <v>2.3333333333333335</v>
      </c>
      <c r="F45" s="3"/>
      <c r="G45" s="3">
        <v>3.8571428571428572</v>
      </c>
    </row>
    <row r="46" spans="1:7" x14ac:dyDescent="0.3">
      <c r="A46" s="2" t="s">
        <v>45</v>
      </c>
      <c r="B46" s="3">
        <v>5</v>
      </c>
      <c r="C46" s="3">
        <v>4.625</v>
      </c>
      <c r="D46" s="3">
        <v>3.3</v>
      </c>
      <c r="E46" s="3">
        <v>2.4</v>
      </c>
      <c r="F46" s="3"/>
      <c r="G46" s="3">
        <v>4.125</v>
      </c>
    </row>
    <row r="47" spans="1:7" x14ac:dyDescent="0.3">
      <c r="A47" s="2" t="s">
        <v>46</v>
      </c>
      <c r="B47" s="3">
        <v>3.8798955613577024</v>
      </c>
      <c r="C47" s="3">
        <v>3.8895800933125972</v>
      </c>
      <c r="D47" s="3">
        <v>4.0504648074369189</v>
      </c>
      <c r="E47" s="3">
        <v>3.9014634146341463</v>
      </c>
      <c r="F47" s="3">
        <v>4.9565217391304346</v>
      </c>
      <c r="G47" s="3">
        <v>3.9441103643438273</v>
      </c>
    </row>
    <row r="48" spans="1:7" x14ac:dyDescent="0.3">
      <c r="A48" s="2" t="s">
        <v>47</v>
      </c>
      <c r="B48" s="3"/>
      <c r="C48" s="3">
        <v>3.8181818181818183</v>
      </c>
      <c r="D48" s="3"/>
      <c r="E48" s="3">
        <v>6</v>
      </c>
      <c r="F48" s="3"/>
      <c r="G48" s="3">
        <v>4.2857142857142856</v>
      </c>
    </row>
    <row r="49" spans="1:7" x14ac:dyDescent="0.3">
      <c r="A49" s="2" t="s">
        <v>48</v>
      </c>
      <c r="B49" s="3">
        <v>3.8</v>
      </c>
      <c r="C49" s="3">
        <v>3.4444444444444446</v>
      </c>
      <c r="D49" s="3">
        <v>4.75</v>
      </c>
      <c r="E49" s="3">
        <v>4.8181818181818183</v>
      </c>
      <c r="F49" s="3"/>
      <c r="G49" s="3">
        <v>4.2727272727272725</v>
      </c>
    </row>
    <row r="50" spans="1:7" x14ac:dyDescent="0.3">
      <c r="A50" s="2" t="s">
        <v>49</v>
      </c>
      <c r="B50" s="3">
        <v>3.8614609571788412</v>
      </c>
      <c r="C50" s="3">
        <v>4.2841648590021695</v>
      </c>
      <c r="D50" s="3">
        <v>4.0585009140767827</v>
      </c>
      <c r="E50" s="3">
        <v>4.0400616332819723</v>
      </c>
      <c r="F50" s="3">
        <v>5.6363636363636367</v>
      </c>
      <c r="G50" s="3">
        <v>4.0736077481840196</v>
      </c>
    </row>
    <row r="51" spans="1:7" x14ac:dyDescent="0.3">
      <c r="A51" s="2" t="s">
        <v>50</v>
      </c>
      <c r="B51" s="3">
        <v>4.333333333333333</v>
      </c>
      <c r="C51" s="3">
        <v>4.7037037037037033</v>
      </c>
      <c r="D51" s="3">
        <v>4.5294117647058822</v>
      </c>
      <c r="E51" s="3">
        <v>4.1632653061224492</v>
      </c>
      <c r="F51" s="3"/>
      <c r="G51" s="3">
        <v>4.382352941176471</v>
      </c>
    </row>
    <row r="52" spans="1:7" x14ac:dyDescent="0.3">
      <c r="A52" s="2" t="s">
        <v>51</v>
      </c>
      <c r="B52" s="3"/>
      <c r="C52" s="3">
        <v>4.333333333333333</v>
      </c>
      <c r="D52" s="3">
        <v>1.6</v>
      </c>
      <c r="E52" s="3"/>
      <c r="F52" s="3"/>
      <c r="G52" s="3">
        <v>2.625</v>
      </c>
    </row>
    <row r="53" spans="1:7" x14ac:dyDescent="0.3">
      <c r="A53" s="2" t="s">
        <v>52</v>
      </c>
      <c r="B53" s="3">
        <v>3.7096774193548385</v>
      </c>
      <c r="C53" s="3">
        <v>4.0769230769230766</v>
      </c>
      <c r="D53" s="3">
        <v>4.382716049382716</v>
      </c>
      <c r="E53" s="3">
        <v>4.216049382716049</v>
      </c>
      <c r="F53" s="3"/>
      <c r="G53" s="3">
        <v>4.1497120921305184</v>
      </c>
    </row>
    <row r="54" spans="1:7" x14ac:dyDescent="0.3">
      <c r="A54" s="2" t="s">
        <v>53</v>
      </c>
      <c r="B54" s="3">
        <v>3.5</v>
      </c>
      <c r="C54" s="3">
        <v>4</v>
      </c>
      <c r="D54" s="3">
        <v>3</v>
      </c>
      <c r="E54" s="3">
        <v>4.875</v>
      </c>
      <c r="F54" s="3"/>
      <c r="G54" s="3">
        <v>4.1111111111111107</v>
      </c>
    </row>
    <row r="55" spans="1:7" x14ac:dyDescent="0.3">
      <c r="A55" s="2" t="s">
        <v>54</v>
      </c>
      <c r="B55" s="3">
        <v>0</v>
      </c>
      <c r="C55" s="3"/>
      <c r="D55" s="3">
        <v>4</v>
      </c>
      <c r="E55" s="3">
        <v>3</v>
      </c>
      <c r="F55" s="3"/>
      <c r="G55" s="3">
        <v>2.4444444444444446</v>
      </c>
    </row>
    <row r="56" spans="1:7" x14ac:dyDescent="0.3">
      <c r="A56" s="2" t="s">
        <v>55</v>
      </c>
      <c r="B56" s="3">
        <v>3.7894736842105261</v>
      </c>
      <c r="C56" s="3">
        <v>3</v>
      </c>
      <c r="D56" s="3">
        <v>3.6944444444444446</v>
      </c>
      <c r="E56" s="3">
        <v>4.8461538461538458</v>
      </c>
      <c r="F56" s="3">
        <v>5.7777777777777777</v>
      </c>
      <c r="G56" s="3">
        <v>4.0865384615384617</v>
      </c>
    </row>
    <row r="57" spans="1:7" x14ac:dyDescent="0.3">
      <c r="A57" s="2" t="s">
        <v>56</v>
      </c>
      <c r="B57" s="3">
        <v>4.052083333333333</v>
      </c>
      <c r="C57" s="3">
        <v>4.3092105263157894</v>
      </c>
      <c r="D57" s="3">
        <v>3.6666666666666665</v>
      </c>
      <c r="E57" s="3">
        <v>3.736842105263158</v>
      </c>
      <c r="F57" s="3"/>
      <c r="G57" s="3">
        <v>3.8779803646563815</v>
      </c>
    </row>
    <row r="58" spans="1:7" x14ac:dyDescent="0.3">
      <c r="A58" s="2" t="s">
        <v>57</v>
      </c>
      <c r="B58" s="3">
        <v>3.6</v>
      </c>
      <c r="C58" s="3"/>
      <c r="D58" s="3">
        <v>4.9000000000000004</v>
      </c>
      <c r="E58" s="3">
        <v>5.333333333333333</v>
      </c>
      <c r="F58" s="3"/>
      <c r="G58" s="3">
        <v>4.7142857142857144</v>
      </c>
    </row>
    <row r="59" spans="1:7" x14ac:dyDescent="0.3">
      <c r="A59" s="2" t="s">
        <v>58</v>
      </c>
      <c r="B59" s="3">
        <v>1.2307692307692308</v>
      </c>
      <c r="C59" s="3">
        <v>3.2</v>
      </c>
      <c r="D59" s="3">
        <v>3.4210526315789473</v>
      </c>
      <c r="E59" s="3">
        <v>5</v>
      </c>
      <c r="F59" s="3">
        <v>4</v>
      </c>
      <c r="G59" s="3">
        <v>3.3787878787878789</v>
      </c>
    </row>
    <row r="60" spans="1:7" x14ac:dyDescent="0.3">
      <c r="A60" s="2" t="s">
        <v>59</v>
      </c>
      <c r="B60" s="3">
        <v>3.9760956175298805</v>
      </c>
      <c r="C60" s="3">
        <v>4.0895953757225429</v>
      </c>
      <c r="D60" s="3">
        <v>4.0406091370558377</v>
      </c>
      <c r="E60" s="3">
        <v>3.8458781362007168</v>
      </c>
      <c r="F60" s="3">
        <v>4.833333333333333</v>
      </c>
      <c r="G60" s="3">
        <v>3.9742765273311895</v>
      </c>
    </row>
    <row r="61" spans="1:7" x14ac:dyDescent="0.3">
      <c r="A61" s="2" t="s">
        <v>60</v>
      </c>
      <c r="B61" s="3">
        <v>3.9736842105263159</v>
      </c>
      <c r="C61" s="3">
        <v>3.8322368421052633</v>
      </c>
      <c r="D61" s="3">
        <v>4.1726027397260275</v>
      </c>
      <c r="E61" s="3">
        <v>3.9378881987577641</v>
      </c>
      <c r="F61" s="3">
        <v>4.0999999999999996</v>
      </c>
      <c r="G61" s="3">
        <v>3.983453237410072</v>
      </c>
    </row>
    <row r="62" spans="1:7" x14ac:dyDescent="0.3">
      <c r="A62" s="2" t="s">
        <v>61</v>
      </c>
      <c r="B62" s="3">
        <v>3.693877551020408</v>
      </c>
      <c r="C62" s="3">
        <v>4.3584905660377355</v>
      </c>
      <c r="D62" s="3">
        <v>3.7179487179487181</v>
      </c>
      <c r="E62" s="3">
        <v>4.0961538461538458</v>
      </c>
      <c r="F62" s="3"/>
      <c r="G62" s="3">
        <v>3.955518945634267</v>
      </c>
    </row>
    <row r="63" spans="1:7" x14ac:dyDescent="0.3">
      <c r="A63" s="2" t="s">
        <v>62</v>
      </c>
      <c r="B63" s="3">
        <v>4.3030303030303028</v>
      </c>
      <c r="C63" s="3">
        <v>4.1809523809523812</v>
      </c>
      <c r="D63" s="3">
        <v>3.8829787234042552</v>
      </c>
      <c r="E63" s="3">
        <v>4</v>
      </c>
      <c r="F63" s="3">
        <v>4.333333333333333</v>
      </c>
      <c r="G63" s="3">
        <v>4.0773195876288657</v>
      </c>
    </row>
    <row r="64" spans="1:7" x14ac:dyDescent="0.3">
      <c r="A64" s="2" t="s">
        <v>63</v>
      </c>
      <c r="B64" s="3">
        <v>4.2173913043478262</v>
      </c>
      <c r="C64" s="3">
        <v>3.7</v>
      </c>
      <c r="D64" s="3">
        <v>4.4000000000000004</v>
      </c>
      <c r="E64" s="3">
        <v>3.5142857142857142</v>
      </c>
      <c r="F64" s="3">
        <v>4</v>
      </c>
      <c r="G64" s="3">
        <v>3.9905660377358489</v>
      </c>
    </row>
    <row r="65" spans="1:7" x14ac:dyDescent="0.3">
      <c r="A65" s="2" t="s">
        <v>64</v>
      </c>
      <c r="B65" s="3">
        <v>4.666666666666667</v>
      </c>
      <c r="C65" s="3">
        <v>3.2857142857142856</v>
      </c>
      <c r="D65" s="3">
        <v>3.8275862068965516</v>
      </c>
      <c r="E65" s="3">
        <v>3.0285714285714285</v>
      </c>
      <c r="F65" s="3"/>
      <c r="G65" s="3">
        <v>3.592233009708738</v>
      </c>
    </row>
    <row r="66" spans="1:7" x14ac:dyDescent="0.3">
      <c r="A66" s="2" t="s">
        <v>65</v>
      </c>
      <c r="B66" s="3">
        <v>3.8140703517587942</v>
      </c>
      <c r="C66" s="3">
        <v>3.9083969465648853</v>
      </c>
      <c r="D66" s="3">
        <v>4.029739776951673</v>
      </c>
      <c r="E66" s="3">
        <v>4.1515957446808507</v>
      </c>
      <c r="F66" s="3">
        <v>6</v>
      </c>
      <c r="G66" s="3">
        <v>4.0072202166064983</v>
      </c>
    </row>
    <row r="67" spans="1:7" x14ac:dyDescent="0.3">
      <c r="A67" s="2" t="s">
        <v>66</v>
      </c>
      <c r="B67" s="3">
        <v>4</v>
      </c>
      <c r="C67" s="3">
        <v>6.75</v>
      </c>
      <c r="D67" s="3">
        <v>3.6666666666666665</v>
      </c>
      <c r="E67" s="3">
        <v>6.333333333333333</v>
      </c>
      <c r="F67" s="3"/>
      <c r="G67" s="3">
        <v>5.032258064516129</v>
      </c>
    </row>
    <row r="68" spans="1:7" x14ac:dyDescent="0.3">
      <c r="A68" s="2" t="s">
        <v>67</v>
      </c>
      <c r="B68" s="3">
        <v>4.8285714285714283</v>
      </c>
      <c r="C68" s="3">
        <v>3.8703703703703702</v>
      </c>
      <c r="D68" s="3">
        <v>3.9146341463414633</v>
      </c>
      <c r="E68" s="3">
        <v>3.8974358974358974</v>
      </c>
      <c r="F68" s="3">
        <v>6</v>
      </c>
      <c r="G68" s="3">
        <v>4.0359999999999996</v>
      </c>
    </row>
    <row r="69" spans="1:7" x14ac:dyDescent="0.3">
      <c r="A69" s="2" t="s">
        <v>68</v>
      </c>
      <c r="B69" s="3">
        <v>2</v>
      </c>
      <c r="C69" s="3">
        <v>4.833333333333333</v>
      </c>
      <c r="D69" s="3">
        <v>3.1818181818181817</v>
      </c>
      <c r="E69" s="3">
        <v>4.583333333333333</v>
      </c>
      <c r="F69" s="3">
        <v>4</v>
      </c>
      <c r="G69" s="3">
        <v>4.0952380952380949</v>
      </c>
    </row>
    <row r="70" spans="1:7" x14ac:dyDescent="0.3">
      <c r="A70" s="2" t="s">
        <v>69</v>
      </c>
      <c r="B70" s="3">
        <v>2.5</v>
      </c>
      <c r="C70" s="3">
        <v>2.6315789473684212</v>
      </c>
      <c r="D70" s="3">
        <v>4.5238095238095237</v>
      </c>
      <c r="E70" s="3">
        <v>3.4285714285714284</v>
      </c>
      <c r="F70" s="3"/>
      <c r="G70" s="3">
        <v>3.2673267326732671</v>
      </c>
    </row>
    <row r="71" spans="1:7" x14ac:dyDescent="0.3">
      <c r="A71" s="2" t="s">
        <v>70</v>
      </c>
      <c r="B71" s="3">
        <v>4.2142857142857144</v>
      </c>
      <c r="C71" s="3">
        <v>4.666666666666667</v>
      </c>
      <c r="D71" s="3">
        <v>3.34375</v>
      </c>
      <c r="E71" s="3">
        <v>3.7142857142857144</v>
      </c>
      <c r="F71" s="3"/>
      <c r="G71" s="3">
        <v>3.8979591836734695</v>
      </c>
    </row>
    <row r="72" spans="1:7" x14ac:dyDescent="0.3">
      <c r="A72" s="2" t="s">
        <v>71</v>
      </c>
      <c r="B72" s="3">
        <v>2.5</v>
      </c>
      <c r="C72" s="3">
        <v>4.9333333333333336</v>
      </c>
      <c r="D72" s="3">
        <v>3.8</v>
      </c>
      <c r="E72" s="3">
        <v>3.9230769230769229</v>
      </c>
      <c r="F72" s="3"/>
      <c r="G72" s="3">
        <v>4.2</v>
      </c>
    </row>
    <row r="73" spans="1:7" x14ac:dyDescent="0.3">
      <c r="A73" s="2" t="s">
        <v>72</v>
      </c>
      <c r="B73" s="3">
        <v>5</v>
      </c>
      <c r="C73" s="3">
        <v>4</v>
      </c>
      <c r="D73" s="3">
        <v>2</v>
      </c>
      <c r="E73" s="3">
        <v>4</v>
      </c>
      <c r="F73" s="3"/>
      <c r="G73" s="3">
        <v>3.5</v>
      </c>
    </row>
    <row r="74" spans="1:7" x14ac:dyDescent="0.3">
      <c r="A74" s="2" t="s">
        <v>73</v>
      </c>
      <c r="B74" s="3">
        <v>3.4</v>
      </c>
      <c r="C74" s="3"/>
      <c r="D74" s="3"/>
      <c r="E74" s="3">
        <v>5</v>
      </c>
      <c r="F74" s="3"/>
      <c r="G74" s="3">
        <v>3.6666666666666665</v>
      </c>
    </row>
    <row r="75" spans="1:7" x14ac:dyDescent="0.3">
      <c r="A75" s="2" t="s">
        <v>74</v>
      </c>
      <c r="B75" s="3">
        <v>1.75</v>
      </c>
      <c r="C75" s="3">
        <v>4.666666666666667</v>
      </c>
      <c r="D75" s="3"/>
      <c r="E75" s="3">
        <v>3.5</v>
      </c>
      <c r="F75" s="3"/>
      <c r="G75" s="3">
        <v>2.8</v>
      </c>
    </row>
    <row r="76" spans="1:7" x14ac:dyDescent="0.3">
      <c r="A76" s="2" t="s">
        <v>75</v>
      </c>
      <c r="B76" s="3">
        <v>1.6666666666666667</v>
      </c>
      <c r="C76" s="3">
        <v>3.2857142857142856</v>
      </c>
      <c r="D76" s="3">
        <v>3.4615384615384617</v>
      </c>
      <c r="E76" s="3">
        <v>4.375</v>
      </c>
      <c r="F76" s="3"/>
      <c r="G76" s="3">
        <v>3.6666666666666665</v>
      </c>
    </row>
    <row r="77" spans="1:7" x14ac:dyDescent="0.3">
      <c r="A77" s="2" t="s">
        <v>76</v>
      </c>
      <c r="B77" s="3">
        <v>2.4444444444444446</v>
      </c>
      <c r="C77" s="3">
        <v>3.5384615384615383</v>
      </c>
      <c r="D77" s="3">
        <v>3.4444444444444446</v>
      </c>
      <c r="E77" s="3">
        <v>3.8421052631578947</v>
      </c>
      <c r="F77" s="3"/>
      <c r="G77" s="3">
        <v>3.44</v>
      </c>
    </row>
    <row r="78" spans="1:7" x14ac:dyDescent="0.3">
      <c r="A78" s="2" t="s">
        <v>77</v>
      </c>
      <c r="B78" s="3"/>
      <c r="C78" s="3">
        <v>5</v>
      </c>
      <c r="D78" s="3">
        <v>4</v>
      </c>
      <c r="E78" s="3">
        <v>6</v>
      </c>
      <c r="F78" s="3"/>
      <c r="G78" s="3">
        <v>5.25</v>
      </c>
    </row>
    <row r="79" spans="1:7" x14ac:dyDescent="0.3">
      <c r="A79" s="2" t="s">
        <v>78</v>
      </c>
      <c r="B79" s="3">
        <v>5</v>
      </c>
      <c r="C79" s="3">
        <v>3.3636363636363638</v>
      </c>
      <c r="D79" s="3">
        <v>4.3043478260869561</v>
      </c>
      <c r="E79" s="3">
        <v>4</v>
      </c>
      <c r="F79" s="3">
        <v>5</v>
      </c>
      <c r="G79" s="3">
        <v>4.1428571428571432</v>
      </c>
    </row>
    <row r="80" spans="1:7" x14ac:dyDescent="0.3">
      <c r="A80" s="2" t="s">
        <v>79</v>
      </c>
      <c r="B80" s="3">
        <v>3.7083333333333335</v>
      </c>
      <c r="C80" s="3">
        <v>4.1363636363636367</v>
      </c>
      <c r="D80" s="3">
        <v>5</v>
      </c>
      <c r="E80" s="3">
        <v>3.975609756097561</v>
      </c>
      <c r="F80" s="3"/>
      <c r="G80" s="3">
        <v>4.1306818181818183</v>
      </c>
    </row>
    <row r="81" spans="1:7" x14ac:dyDescent="0.3">
      <c r="A81" s="2" t="s">
        <v>80</v>
      </c>
      <c r="B81" s="3">
        <v>4</v>
      </c>
      <c r="C81" s="3">
        <v>4.75</v>
      </c>
      <c r="D81" s="3">
        <v>3.75</v>
      </c>
      <c r="E81" s="3">
        <v>4.0588235294117645</v>
      </c>
      <c r="F81" s="3">
        <v>3</v>
      </c>
      <c r="G81" s="3">
        <v>4.0465116279069768</v>
      </c>
    </row>
    <row r="82" spans="1:7" x14ac:dyDescent="0.3">
      <c r="A82" s="2" t="s">
        <v>81</v>
      </c>
      <c r="B82" s="3">
        <v>4</v>
      </c>
      <c r="C82" s="3">
        <v>2</v>
      </c>
      <c r="D82" s="3">
        <v>3.2857142857142856</v>
      </c>
      <c r="E82" s="3">
        <v>3.8181818181818183</v>
      </c>
      <c r="F82" s="3"/>
      <c r="G82" s="3">
        <v>3.32</v>
      </c>
    </row>
    <row r="83" spans="1:7" x14ac:dyDescent="0.3">
      <c r="A83" s="2" t="s">
        <v>82</v>
      </c>
      <c r="B83" s="3"/>
      <c r="C83" s="3">
        <v>5</v>
      </c>
      <c r="D83" s="3">
        <v>6.333333333333333</v>
      </c>
      <c r="E83" s="3">
        <v>4.166666666666667</v>
      </c>
      <c r="F83" s="3"/>
      <c r="G83" s="3">
        <v>4.9000000000000004</v>
      </c>
    </row>
    <row r="84" spans="1:7" x14ac:dyDescent="0.3">
      <c r="A84" s="2" t="s">
        <v>83</v>
      </c>
      <c r="B84" s="3">
        <v>4.0022522522522523</v>
      </c>
      <c r="C84" s="3">
        <v>3.9835255354200987</v>
      </c>
      <c r="D84" s="3">
        <v>4.0013106159895147</v>
      </c>
      <c r="E84" s="3">
        <v>3.9144254278728607</v>
      </c>
      <c r="F84" s="3">
        <v>4.083333333333333</v>
      </c>
      <c r="G84" s="3">
        <v>3.9708774583963691</v>
      </c>
    </row>
    <row r="85" spans="1:7" x14ac:dyDescent="0.3">
      <c r="A85" s="2" t="s">
        <v>84</v>
      </c>
      <c r="B85" s="3">
        <v>4.25</v>
      </c>
      <c r="C85" s="3">
        <v>2.6428571428571428</v>
      </c>
      <c r="D85" s="3">
        <v>4.5</v>
      </c>
      <c r="E85" s="3">
        <v>4.666666666666667</v>
      </c>
      <c r="F85" s="3"/>
      <c r="G85" s="3">
        <v>3.8461538461538463</v>
      </c>
    </row>
    <row r="86" spans="1:7" x14ac:dyDescent="0.3">
      <c r="A86" s="2" t="s">
        <v>85</v>
      </c>
      <c r="B86" s="3">
        <v>5.8571428571428568</v>
      </c>
      <c r="C86" s="3">
        <v>5.125</v>
      </c>
      <c r="D86" s="3">
        <v>3.2</v>
      </c>
      <c r="E86" s="3">
        <v>3.1111111111111112</v>
      </c>
      <c r="F86" s="3"/>
      <c r="G86" s="3">
        <v>4.5135135135135132</v>
      </c>
    </row>
    <row r="87" spans="1:7" x14ac:dyDescent="0.3">
      <c r="A87" s="2" t="s">
        <v>86</v>
      </c>
      <c r="B87" s="3"/>
      <c r="C87" s="3"/>
      <c r="D87" s="3"/>
      <c r="E87" s="3">
        <v>4.75</v>
      </c>
      <c r="F87" s="3"/>
      <c r="G87" s="3">
        <v>4.75</v>
      </c>
    </row>
    <row r="88" spans="1:7" x14ac:dyDescent="0.3">
      <c r="A88" s="2" t="s">
        <v>87</v>
      </c>
      <c r="B88" s="3">
        <v>3.8805970149253732</v>
      </c>
      <c r="C88" s="3">
        <v>3.9047619047619047</v>
      </c>
      <c r="D88" s="3">
        <v>3.7908496732026142</v>
      </c>
      <c r="E88" s="3">
        <v>4.2121212121212119</v>
      </c>
      <c r="F88" s="3">
        <v>6.333333333333333</v>
      </c>
      <c r="G88" s="3">
        <v>3.9911308203991132</v>
      </c>
    </row>
    <row r="89" spans="1:7" x14ac:dyDescent="0.3">
      <c r="A89" s="2" t="s">
        <v>88</v>
      </c>
      <c r="B89" s="3">
        <v>4.4782608695652177</v>
      </c>
      <c r="C89" s="3">
        <v>3.7619047619047619</v>
      </c>
      <c r="D89" s="3">
        <v>4.0909090909090908</v>
      </c>
      <c r="E89" s="3">
        <v>3.4285714285714284</v>
      </c>
      <c r="F89" s="3"/>
      <c r="G89" s="3">
        <v>3.9148936170212765</v>
      </c>
    </row>
    <row r="90" spans="1:7" x14ac:dyDescent="0.3">
      <c r="A90" s="2" t="s">
        <v>89</v>
      </c>
      <c r="B90" s="3">
        <v>4.3913043478260869</v>
      </c>
      <c r="C90" s="3">
        <v>3.5</v>
      </c>
      <c r="D90" s="3">
        <v>3.7941176470588234</v>
      </c>
      <c r="E90" s="3">
        <v>3.9710144927536231</v>
      </c>
      <c r="F90" s="3"/>
      <c r="G90" s="3">
        <v>3.9632352941176472</v>
      </c>
    </row>
    <row r="91" spans="1:7" x14ac:dyDescent="0.3">
      <c r="A91" s="2" t="s">
        <v>90</v>
      </c>
      <c r="B91" s="3"/>
      <c r="C91" s="3">
        <v>4.666666666666667</v>
      </c>
      <c r="D91" s="3"/>
      <c r="E91" s="3">
        <v>1.8333333333333333</v>
      </c>
      <c r="F91" s="3"/>
      <c r="G91" s="3">
        <v>2.7777777777777777</v>
      </c>
    </row>
    <row r="92" spans="1:7" x14ac:dyDescent="0.3">
      <c r="A92" s="2" t="s">
        <v>91</v>
      </c>
      <c r="B92" s="3"/>
      <c r="C92" s="3">
        <v>3.2</v>
      </c>
      <c r="D92" s="3">
        <v>5.333333333333333</v>
      </c>
      <c r="E92" s="3">
        <v>2.4</v>
      </c>
      <c r="F92" s="3"/>
      <c r="G92" s="3">
        <v>4</v>
      </c>
    </row>
    <row r="93" spans="1:7" x14ac:dyDescent="0.3">
      <c r="A93" s="2" t="s">
        <v>92</v>
      </c>
      <c r="B93" s="3">
        <v>3.986842105263158</v>
      </c>
      <c r="C93" s="3">
        <v>3.8414634146341462</v>
      </c>
      <c r="D93" s="3">
        <v>3.8691588785046731</v>
      </c>
      <c r="E93" s="3">
        <v>4.1393939393939396</v>
      </c>
      <c r="F93" s="3">
        <v>4.8</v>
      </c>
      <c r="G93" s="3">
        <v>3.9977011494252874</v>
      </c>
    </row>
    <row r="94" spans="1:7" x14ac:dyDescent="0.3">
      <c r="A94" s="2" t="s">
        <v>93</v>
      </c>
      <c r="B94" s="3">
        <v>4.2869565217391301</v>
      </c>
      <c r="C94" s="3">
        <v>3.5182926829268291</v>
      </c>
      <c r="D94" s="3">
        <v>4.2666666666666666</v>
      </c>
      <c r="E94" s="3">
        <v>3.6565656565656566</v>
      </c>
      <c r="F94" s="3">
        <v>4</v>
      </c>
      <c r="G94" s="3">
        <v>3.8821656050955413</v>
      </c>
    </row>
    <row r="95" spans="1:7" x14ac:dyDescent="0.3">
      <c r="A95" s="2" t="s">
        <v>94</v>
      </c>
      <c r="B95" s="3">
        <v>4.0634920634920633</v>
      </c>
      <c r="C95" s="3">
        <v>3.9714285714285715</v>
      </c>
      <c r="D95" s="3">
        <v>4.0846560846560847</v>
      </c>
      <c r="E95" s="3">
        <v>3.9621621621621621</v>
      </c>
      <c r="F95" s="3">
        <v>5</v>
      </c>
      <c r="G95" s="3">
        <v>4.0374592833876219</v>
      </c>
    </row>
    <row r="96" spans="1:7" x14ac:dyDescent="0.3">
      <c r="A96" s="2" t="s">
        <v>95</v>
      </c>
      <c r="B96" s="3">
        <v>4</v>
      </c>
      <c r="C96" s="3">
        <v>4</v>
      </c>
      <c r="D96" s="3">
        <v>4.8</v>
      </c>
      <c r="E96" s="3">
        <v>2.2857142857142856</v>
      </c>
      <c r="F96" s="3"/>
      <c r="G96" s="3">
        <v>3.7209302325581395</v>
      </c>
    </row>
    <row r="97" spans="1:7" x14ac:dyDescent="0.3">
      <c r="A97" s="2" t="s">
        <v>96</v>
      </c>
      <c r="B97" s="3">
        <v>3.6923076923076925</v>
      </c>
      <c r="C97" s="3">
        <v>3.8652849740932642</v>
      </c>
      <c r="D97" s="3">
        <v>4.0131578947368425</v>
      </c>
      <c r="E97" s="3">
        <v>3.9633699633699635</v>
      </c>
      <c r="F97" s="3">
        <v>5</v>
      </c>
      <c r="G97" s="3">
        <v>3.8961325966850828</v>
      </c>
    </row>
    <row r="98" spans="1:7" x14ac:dyDescent="0.3">
      <c r="A98" s="2" t="s">
        <v>97</v>
      </c>
      <c r="B98" s="3">
        <v>4.416666666666667</v>
      </c>
      <c r="C98" s="3">
        <v>3.7272727272727271</v>
      </c>
      <c r="D98" s="3">
        <v>2.9166666666666665</v>
      </c>
      <c r="E98" s="3">
        <v>4.1428571428571432</v>
      </c>
      <c r="F98" s="3"/>
      <c r="G98" s="3">
        <v>3.9142857142857141</v>
      </c>
    </row>
    <row r="99" spans="1:7" x14ac:dyDescent="0.3">
      <c r="A99" s="2" t="s">
        <v>98</v>
      </c>
      <c r="B99" s="3">
        <v>3.6590909090909092</v>
      </c>
      <c r="C99" s="3">
        <v>3.1463414634146343</v>
      </c>
      <c r="D99" s="3">
        <v>4.1551724137931032</v>
      </c>
      <c r="E99" s="3">
        <v>4.2264150943396226</v>
      </c>
      <c r="F99" s="3"/>
      <c r="G99" s="3">
        <v>3.9317269076305221</v>
      </c>
    </row>
    <row r="100" spans="1:7" x14ac:dyDescent="0.3">
      <c r="A100" s="2" t="s">
        <v>99</v>
      </c>
      <c r="B100" s="3">
        <v>3.7121212121212119</v>
      </c>
      <c r="C100" s="3">
        <v>4.587301587301587</v>
      </c>
      <c r="D100" s="3">
        <v>4.1962616822429908</v>
      </c>
      <c r="E100" s="3">
        <v>4.1907894736842106</v>
      </c>
      <c r="F100" s="3"/>
      <c r="G100" s="3">
        <v>4.1752577319587632</v>
      </c>
    </row>
    <row r="101" spans="1:7" x14ac:dyDescent="0.3">
      <c r="A101" s="2" t="s">
        <v>100</v>
      </c>
      <c r="B101" s="3">
        <v>2</v>
      </c>
      <c r="C101" s="3">
        <v>1.3333333333333333</v>
      </c>
      <c r="D101" s="3">
        <v>4.5714285714285712</v>
      </c>
      <c r="E101" s="3">
        <v>4</v>
      </c>
      <c r="F101" s="3"/>
      <c r="G101" s="3">
        <v>3.9090909090909092</v>
      </c>
    </row>
    <row r="102" spans="1:7" x14ac:dyDescent="0.3">
      <c r="A102" s="2" t="s">
        <v>101</v>
      </c>
      <c r="B102" s="3">
        <v>4</v>
      </c>
      <c r="C102" s="3">
        <v>5</v>
      </c>
      <c r="D102" s="3">
        <v>2</v>
      </c>
      <c r="E102" s="3">
        <v>3.8571428571428572</v>
      </c>
      <c r="F102" s="3"/>
      <c r="G102" s="3">
        <v>3.5</v>
      </c>
    </row>
    <row r="103" spans="1:7" x14ac:dyDescent="0.3">
      <c r="A103" s="2" t="s">
        <v>102</v>
      </c>
      <c r="B103" s="3">
        <v>3.5</v>
      </c>
      <c r="C103" s="3">
        <v>4.628571428571429</v>
      </c>
      <c r="D103" s="3">
        <v>4.3783783783783781</v>
      </c>
      <c r="E103" s="3">
        <v>4.0192307692307692</v>
      </c>
      <c r="F103" s="3"/>
      <c r="G103" s="3">
        <v>4.1111111111111107</v>
      </c>
    </row>
    <row r="104" spans="1:7" x14ac:dyDescent="0.3">
      <c r="A104" s="2" t="s">
        <v>103</v>
      </c>
      <c r="B104" s="3">
        <v>4.3812949640287773</v>
      </c>
      <c r="C104" s="3">
        <v>4.2966101694915251</v>
      </c>
      <c r="D104" s="3">
        <v>4.2625000000000002</v>
      </c>
      <c r="E104" s="3">
        <v>4.1171875</v>
      </c>
      <c r="F104" s="3">
        <v>4.25</v>
      </c>
      <c r="G104" s="3">
        <v>4.2378854625550657</v>
      </c>
    </row>
    <row r="105" spans="1:7" x14ac:dyDescent="0.3">
      <c r="A105" s="2" t="s">
        <v>104</v>
      </c>
      <c r="B105" s="3">
        <v>4.3055555555555554</v>
      </c>
      <c r="C105" s="3">
        <v>3.3513513513513513</v>
      </c>
      <c r="D105" s="3">
        <v>4.0769230769230766</v>
      </c>
      <c r="E105" s="3">
        <v>4.1279069767441863</v>
      </c>
      <c r="F105" s="3">
        <v>7</v>
      </c>
      <c r="G105" s="3">
        <v>4.0436507936507935</v>
      </c>
    </row>
    <row r="106" spans="1:7" x14ac:dyDescent="0.3">
      <c r="A106" s="2" t="s">
        <v>105</v>
      </c>
      <c r="B106" s="3">
        <v>3.3529411764705883</v>
      </c>
      <c r="C106" s="3">
        <v>5.384615384615385</v>
      </c>
      <c r="D106" s="3">
        <v>4.1818181818181817</v>
      </c>
      <c r="E106" s="3">
        <v>4.5555555555555554</v>
      </c>
      <c r="F106" s="3"/>
      <c r="G106" s="3">
        <v>4.3</v>
      </c>
    </row>
    <row r="107" spans="1:7" x14ac:dyDescent="0.3">
      <c r="A107" s="2" t="s">
        <v>106</v>
      </c>
      <c r="B107" s="3">
        <v>2</v>
      </c>
      <c r="C107" s="3">
        <v>4</v>
      </c>
      <c r="D107" s="3">
        <v>4</v>
      </c>
      <c r="E107" s="3">
        <v>3.3333333333333335</v>
      </c>
      <c r="F107" s="3"/>
      <c r="G107" s="3">
        <v>3.375</v>
      </c>
    </row>
    <row r="108" spans="1:7" x14ac:dyDescent="0.3">
      <c r="A108" s="2" t="s">
        <v>107</v>
      </c>
      <c r="B108" s="3">
        <v>4</v>
      </c>
      <c r="C108" s="3"/>
      <c r="D108" s="3"/>
      <c r="E108" s="3">
        <v>5</v>
      </c>
      <c r="F108" s="3"/>
      <c r="G108" s="3">
        <v>4.333333333333333</v>
      </c>
    </row>
    <row r="109" spans="1:7" x14ac:dyDescent="0.3">
      <c r="A109" s="2" t="s">
        <v>108</v>
      </c>
      <c r="B109" s="3">
        <v>4.3243243243243246</v>
      </c>
      <c r="C109" s="3">
        <v>4.1034482758620694</v>
      </c>
      <c r="D109" s="3">
        <v>4.4444444444444446</v>
      </c>
      <c r="E109" s="3">
        <v>3.875</v>
      </c>
      <c r="F109" s="3"/>
      <c r="G109" s="3">
        <v>4.098265895953757</v>
      </c>
    </row>
    <row r="110" spans="1:7" x14ac:dyDescent="0.3">
      <c r="A110" s="2" t="s">
        <v>109</v>
      </c>
      <c r="B110" s="3">
        <v>2.948051948051948</v>
      </c>
      <c r="C110" s="3">
        <v>3.8688524590163933</v>
      </c>
      <c r="D110" s="3">
        <v>4.3177570093457946</v>
      </c>
      <c r="E110" s="3">
        <v>3.4306569343065694</v>
      </c>
      <c r="F110" s="3">
        <v>2</v>
      </c>
      <c r="G110" s="3">
        <v>3.6432291666666665</v>
      </c>
    </row>
    <row r="111" spans="1:7" x14ac:dyDescent="0.3">
      <c r="A111" s="2" t="s">
        <v>110</v>
      </c>
      <c r="B111" s="3">
        <v>3.25</v>
      </c>
      <c r="C111" s="3">
        <v>4.5</v>
      </c>
      <c r="D111" s="3">
        <v>5</v>
      </c>
      <c r="E111" s="3">
        <v>4.3684210526315788</v>
      </c>
      <c r="F111" s="3"/>
      <c r="G111" s="3">
        <v>4.1944444444444446</v>
      </c>
    </row>
    <row r="112" spans="1:7" x14ac:dyDescent="0.3">
      <c r="A112" s="2" t="s">
        <v>111</v>
      </c>
      <c r="B112" s="3">
        <v>4.2878787878787881</v>
      </c>
      <c r="C112" s="3">
        <v>4.1566265060240966</v>
      </c>
      <c r="D112" s="3">
        <v>4.5606060606060606</v>
      </c>
      <c r="E112" s="3">
        <v>4.102739726027397</v>
      </c>
      <c r="F112" s="3"/>
      <c r="G112" s="3">
        <v>4.2326869806094187</v>
      </c>
    </row>
    <row r="113" spans="1:7" x14ac:dyDescent="0.3">
      <c r="A113" s="2" t="s">
        <v>112</v>
      </c>
      <c r="B113" s="3">
        <v>3.0909090909090908</v>
      </c>
      <c r="C113" s="3">
        <v>5</v>
      </c>
      <c r="D113" s="3">
        <v>3.1956521739130435</v>
      </c>
      <c r="E113" s="3">
        <v>3.8095238095238093</v>
      </c>
      <c r="F113" s="3"/>
      <c r="G113" s="3">
        <v>3.625</v>
      </c>
    </row>
    <row r="114" spans="1:7" x14ac:dyDescent="0.3">
      <c r="A114" s="2" t="s">
        <v>113</v>
      </c>
      <c r="B114" s="3">
        <v>4</v>
      </c>
      <c r="C114" s="3">
        <v>4.1111111111111107</v>
      </c>
      <c r="D114" s="3"/>
      <c r="E114" s="3">
        <v>2.8</v>
      </c>
      <c r="F114" s="3"/>
      <c r="G114" s="3">
        <v>3.6666666666666665</v>
      </c>
    </row>
    <row r="115" spans="1:7" x14ac:dyDescent="0.3">
      <c r="A115" s="2" t="s">
        <v>114</v>
      </c>
      <c r="B115" s="3">
        <v>3.5714285714285716</v>
      </c>
      <c r="C115" s="3">
        <v>4.7317073170731705</v>
      </c>
      <c r="D115" s="3">
        <v>3.9583333333333335</v>
      </c>
      <c r="E115" s="3">
        <v>2.8823529411764706</v>
      </c>
      <c r="F115" s="3"/>
      <c r="G115" s="3">
        <v>3.9574468085106385</v>
      </c>
    </row>
    <row r="116" spans="1:7" x14ac:dyDescent="0.3">
      <c r="A116" s="2" t="s">
        <v>115</v>
      </c>
      <c r="B116" s="3">
        <v>3.8</v>
      </c>
      <c r="C116" s="3">
        <v>2</v>
      </c>
      <c r="D116" s="3"/>
      <c r="E116" s="3">
        <v>5</v>
      </c>
      <c r="F116" s="3"/>
      <c r="G116" s="3">
        <v>3.5</v>
      </c>
    </row>
    <row r="117" spans="1:7" x14ac:dyDescent="0.3">
      <c r="A117" s="2" t="s">
        <v>116</v>
      </c>
      <c r="B117" s="3"/>
      <c r="C117" s="3"/>
      <c r="D117" s="3">
        <v>6</v>
      </c>
      <c r="E117" s="3">
        <v>4</v>
      </c>
      <c r="F117" s="3"/>
      <c r="G117" s="3">
        <v>4.666666666666667</v>
      </c>
    </row>
    <row r="118" spans="1:7" x14ac:dyDescent="0.3">
      <c r="A118" s="2" t="s">
        <v>117</v>
      </c>
      <c r="B118" s="3">
        <v>4.2222222222222223</v>
      </c>
      <c r="C118" s="3">
        <v>5.25</v>
      </c>
      <c r="D118" s="3">
        <v>4.7368421052631575</v>
      </c>
      <c r="E118" s="3">
        <v>4.1875</v>
      </c>
      <c r="F118" s="3"/>
      <c r="G118" s="3">
        <v>4.5576923076923075</v>
      </c>
    </row>
    <row r="119" spans="1:7" x14ac:dyDescent="0.3">
      <c r="A119" s="2" t="s">
        <v>118</v>
      </c>
      <c r="B119" s="3">
        <v>4</v>
      </c>
      <c r="C119" s="3">
        <v>4.3875000000000002</v>
      </c>
      <c r="D119" s="3">
        <v>3.7185185185185183</v>
      </c>
      <c r="E119" s="3">
        <v>3.412087912087912</v>
      </c>
      <c r="F119" s="3"/>
      <c r="G119" s="3">
        <v>3.7527114967462039</v>
      </c>
    </row>
    <row r="120" spans="1:7" x14ac:dyDescent="0.3">
      <c r="A120" s="2" t="s">
        <v>119</v>
      </c>
      <c r="B120" s="3">
        <v>3.2</v>
      </c>
      <c r="C120" s="3">
        <v>3.806451612903226</v>
      </c>
      <c r="D120" s="3">
        <v>3.7857142857142856</v>
      </c>
      <c r="E120" s="3">
        <v>4.2857142857142856</v>
      </c>
      <c r="F120" s="3"/>
      <c r="G120" s="3">
        <v>3.8023255813953489</v>
      </c>
    </row>
    <row r="121" spans="1:7" x14ac:dyDescent="0.3">
      <c r="A121" s="2" t="s">
        <v>120</v>
      </c>
      <c r="B121" s="3">
        <v>6</v>
      </c>
      <c r="C121" s="3"/>
      <c r="D121" s="3"/>
      <c r="E121" s="3"/>
      <c r="F121" s="3">
        <v>5</v>
      </c>
      <c r="G121" s="3">
        <v>5.5</v>
      </c>
    </row>
    <row r="122" spans="1:7" x14ac:dyDescent="0.3">
      <c r="A122" s="2" t="s">
        <v>121</v>
      </c>
      <c r="B122" s="3">
        <v>3.8778625954198471</v>
      </c>
      <c r="C122" s="3">
        <v>3.4842105263157896</v>
      </c>
      <c r="D122" s="3">
        <v>3.6359447004608296</v>
      </c>
      <c r="E122" s="3">
        <v>3.9402515723270439</v>
      </c>
      <c r="F122" s="3">
        <v>4</v>
      </c>
      <c r="G122" s="3">
        <v>3.7532013969732247</v>
      </c>
    </row>
    <row r="123" spans="1:7" x14ac:dyDescent="0.3">
      <c r="A123" s="2" t="s">
        <v>122</v>
      </c>
      <c r="B123" s="3"/>
      <c r="C123" s="3">
        <v>2</v>
      </c>
      <c r="D123" s="3">
        <v>4</v>
      </c>
      <c r="E123" s="3">
        <v>4</v>
      </c>
      <c r="F123" s="3"/>
      <c r="G123" s="3">
        <v>3.7142857142857144</v>
      </c>
    </row>
    <row r="124" spans="1:7" x14ac:dyDescent="0.3">
      <c r="A124" s="2" t="s">
        <v>123</v>
      </c>
      <c r="B124" s="3">
        <v>4.0769230769230766</v>
      </c>
      <c r="C124" s="3">
        <v>3.5</v>
      </c>
      <c r="D124" s="3">
        <v>4.3157894736842106</v>
      </c>
      <c r="E124" s="3">
        <v>4.8125</v>
      </c>
      <c r="F124" s="3"/>
      <c r="G124" s="3">
        <v>4.4347826086956523</v>
      </c>
    </row>
    <row r="125" spans="1:7" x14ac:dyDescent="0.3">
      <c r="A125" s="2" t="s">
        <v>124</v>
      </c>
      <c r="B125" s="3">
        <v>0</v>
      </c>
      <c r="C125" s="3"/>
      <c r="D125" s="3"/>
      <c r="E125" s="3">
        <v>5</v>
      </c>
      <c r="F125" s="3"/>
      <c r="G125" s="3">
        <v>2.5</v>
      </c>
    </row>
    <row r="126" spans="1:7" x14ac:dyDescent="0.3">
      <c r="A126" s="2" t="s">
        <v>125</v>
      </c>
      <c r="B126" s="3">
        <v>4.2727272727272725</v>
      </c>
      <c r="C126" s="3">
        <v>4.382352941176471</v>
      </c>
      <c r="D126" s="3">
        <v>2.8372093023255816</v>
      </c>
      <c r="E126" s="3">
        <v>4.7252747252747254</v>
      </c>
      <c r="F126" s="3">
        <v>3</v>
      </c>
      <c r="G126" s="3">
        <v>4.1773399014778327</v>
      </c>
    </row>
    <row r="127" spans="1:7" x14ac:dyDescent="0.3">
      <c r="A127" s="2" t="s">
        <v>126</v>
      </c>
      <c r="B127" s="3">
        <v>4.5882352941176467</v>
      </c>
      <c r="C127" s="3">
        <v>4.5217391304347823</v>
      </c>
      <c r="D127" s="3">
        <v>4.9411764705882355</v>
      </c>
      <c r="E127" s="3">
        <v>3.8235294117647061</v>
      </c>
      <c r="F127" s="3">
        <v>3</v>
      </c>
      <c r="G127" s="3">
        <v>4.3974358974358978</v>
      </c>
    </row>
    <row r="128" spans="1:7" x14ac:dyDescent="0.3">
      <c r="A128" s="2" t="s">
        <v>127</v>
      </c>
      <c r="B128" s="3">
        <v>5</v>
      </c>
      <c r="C128" s="3">
        <v>3.75</v>
      </c>
      <c r="D128" s="3">
        <v>4.8888888888888893</v>
      </c>
      <c r="E128" s="3">
        <v>2.3636363636363638</v>
      </c>
      <c r="F128" s="3"/>
      <c r="G128" s="3">
        <v>3.6206896551724137</v>
      </c>
    </row>
    <row r="129" spans="1:7" x14ac:dyDescent="0.3">
      <c r="A129" s="2" t="s">
        <v>128</v>
      </c>
      <c r="B129" s="3">
        <v>3.6363636363636362</v>
      </c>
      <c r="C129" s="3"/>
      <c r="D129" s="3">
        <v>4</v>
      </c>
      <c r="E129" s="3">
        <v>5</v>
      </c>
      <c r="F129" s="3"/>
      <c r="G129" s="3">
        <v>3.7857142857142856</v>
      </c>
    </row>
    <row r="130" spans="1:7" x14ac:dyDescent="0.3">
      <c r="A130" s="2" t="s">
        <v>129</v>
      </c>
      <c r="B130" s="3">
        <v>5</v>
      </c>
      <c r="C130" s="3"/>
      <c r="D130" s="3"/>
      <c r="E130" s="3">
        <v>5</v>
      </c>
      <c r="F130" s="3"/>
      <c r="G130" s="3">
        <v>5</v>
      </c>
    </row>
    <row r="131" spans="1:7" x14ac:dyDescent="0.3">
      <c r="A131" s="2" t="s">
        <v>130</v>
      </c>
      <c r="B131" s="3">
        <v>3.9565217391304346</v>
      </c>
      <c r="C131" s="3">
        <v>4.25</v>
      </c>
      <c r="D131" s="3">
        <v>3.0952380952380953</v>
      </c>
      <c r="E131" s="3">
        <v>3.1475409836065573</v>
      </c>
      <c r="F131" s="3">
        <v>4.5</v>
      </c>
      <c r="G131" s="3">
        <v>3.4256756756756759</v>
      </c>
    </row>
    <row r="132" spans="1:7" x14ac:dyDescent="0.3">
      <c r="A132" s="2" t="s">
        <v>131</v>
      </c>
      <c r="B132" s="3">
        <v>4.109375</v>
      </c>
      <c r="C132" s="3">
        <v>3.45</v>
      </c>
      <c r="D132" s="3">
        <v>4.47887323943662</v>
      </c>
      <c r="E132" s="3">
        <v>4.1063829787234045</v>
      </c>
      <c r="F132" s="3">
        <v>4</v>
      </c>
      <c r="G132" s="3">
        <v>4.0610169491525427</v>
      </c>
    </row>
    <row r="133" spans="1:7" x14ac:dyDescent="0.3">
      <c r="A133" s="2" t="s">
        <v>132</v>
      </c>
      <c r="B133" s="3">
        <v>5</v>
      </c>
      <c r="C133" s="3">
        <v>2.5</v>
      </c>
      <c r="D133" s="3">
        <v>3.4</v>
      </c>
      <c r="E133" s="3">
        <v>4.2142857142857144</v>
      </c>
      <c r="F133" s="3"/>
      <c r="G133" s="3">
        <v>3.9090909090909092</v>
      </c>
    </row>
    <row r="134" spans="1:7" x14ac:dyDescent="0.3">
      <c r="A134" s="2" t="s">
        <v>133</v>
      </c>
      <c r="B134" s="3"/>
      <c r="C134" s="3">
        <v>4.1111111111111107</v>
      </c>
      <c r="D134" s="3">
        <v>4.3</v>
      </c>
      <c r="E134" s="3">
        <v>4.0999999999999996</v>
      </c>
      <c r="F134" s="3">
        <v>2</v>
      </c>
      <c r="G134" s="3">
        <v>4.0999999999999996</v>
      </c>
    </row>
    <row r="135" spans="1:7" x14ac:dyDescent="0.3">
      <c r="A135" s="2" t="s">
        <v>134</v>
      </c>
      <c r="B135" s="3">
        <v>4</v>
      </c>
      <c r="C135" s="3">
        <v>2</v>
      </c>
      <c r="D135" s="3">
        <v>4</v>
      </c>
      <c r="E135" s="3">
        <v>5.2</v>
      </c>
      <c r="F135" s="3"/>
      <c r="G135" s="3">
        <v>3.8461538461538463</v>
      </c>
    </row>
    <row r="136" spans="1:7" x14ac:dyDescent="0.3">
      <c r="A136" s="2" t="s">
        <v>135</v>
      </c>
      <c r="B136" s="3">
        <v>3.8018433179723501</v>
      </c>
      <c r="C136" s="3">
        <v>4.0625</v>
      </c>
      <c r="D136" s="3">
        <v>3.8975069252077561</v>
      </c>
      <c r="E136" s="3">
        <v>4</v>
      </c>
      <c r="F136" s="3">
        <v>4.1818181818181817</v>
      </c>
      <c r="G136" s="3">
        <v>3.9571843251088534</v>
      </c>
    </row>
    <row r="137" spans="1:7" x14ac:dyDescent="0.3">
      <c r="A137" s="2" t="s">
        <v>136</v>
      </c>
      <c r="B137" s="3">
        <v>1.75</v>
      </c>
      <c r="C137" s="3">
        <v>2.8</v>
      </c>
      <c r="D137" s="3">
        <v>3.8333333333333335</v>
      </c>
      <c r="E137" s="3">
        <v>4.333333333333333</v>
      </c>
      <c r="F137" s="3"/>
      <c r="G137" s="3">
        <v>3.08</v>
      </c>
    </row>
    <row r="138" spans="1:7" x14ac:dyDescent="0.3">
      <c r="A138" s="2" t="s">
        <v>137</v>
      </c>
      <c r="B138" s="3">
        <v>3.8571428571428572</v>
      </c>
      <c r="C138" s="3">
        <v>3.8571428571428572</v>
      </c>
      <c r="D138" s="3">
        <v>4.5</v>
      </c>
      <c r="E138" s="3">
        <v>4.4117647058823533</v>
      </c>
      <c r="F138" s="3"/>
      <c r="G138" s="3">
        <v>4.2162162162162158</v>
      </c>
    </row>
    <row r="139" spans="1:7" x14ac:dyDescent="0.3">
      <c r="A139" s="2" t="s">
        <v>138</v>
      </c>
      <c r="B139" s="3">
        <v>3.593220338983051</v>
      </c>
      <c r="C139" s="3">
        <v>3.8414634146341462</v>
      </c>
      <c r="D139" s="3">
        <v>4.3942307692307692</v>
      </c>
      <c r="E139" s="3">
        <v>4.0223880597014929</v>
      </c>
      <c r="F139" s="3">
        <v>3</v>
      </c>
      <c r="G139" s="3">
        <v>4.0131233595800522</v>
      </c>
    </row>
    <row r="140" spans="1:7" x14ac:dyDescent="0.3">
      <c r="A140" s="2" t="s">
        <v>139</v>
      </c>
      <c r="B140" s="3">
        <v>4</v>
      </c>
      <c r="C140" s="3"/>
      <c r="D140" s="3">
        <v>0</v>
      </c>
      <c r="E140" s="3">
        <v>4.9000000000000004</v>
      </c>
      <c r="F140" s="3"/>
      <c r="G140" s="3">
        <v>4.0714285714285712</v>
      </c>
    </row>
    <row r="141" spans="1:7" x14ac:dyDescent="0.3">
      <c r="A141" s="2" t="s">
        <v>140</v>
      </c>
      <c r="B141" s="3">
        <v>4.0916666666666668</v>
      </c>
      <c r="C141" s="3">
        <v>4.2256410256410257</v>
      </c>
      <c r="D141" s="3">
        <v>4.2703412073490812</v>
      </c>
      <c r="E141" s="3">
        <v>3.9166666666666665</v>
      </c>
      <c r="F141" s="3">
        <v>4.8</v>
      </c>
      <c r="G141" s="3">
        <v>4.1041028781383959</v>
      </c>
    </row>
    <row r="142" spans="1:7" x14ac:dyDescent="0.3">
      <c r="A142" s="2" t="s">
        <v>141</v>
      </c>
      <c r="B142" s="3">
        <v>3.9824742268041238</v>
      </c>
      <c r="C142" s="3">
        <v>4.0229938995776635</v>
      </c>
      <c r="D142" s="3">
        <v>3.9384015594541912</v>
      </c>
      <c r="E142" s="3">
        <v>3.9057401812688823</v>
      </c>
      <c r="F142" s="3">
        <v>4.916666666666667</v>
      </c>
      <c r="G142" s="3">
        <v>3.958875325195117</v>
      </c>
    </row>
    <row r="143" spans="1:7" x14ac:dyDescent="0.3">
      <c r="A143" s="2" t="s">
        <v>142</v>
      </c>
      <c r="B143" s="3">
        <v>4</v>
      </c>
      <c r="C143" s="3">
        <v>3.75</v>
      </c>
      <c r="D143" s="3">
        <v>3.8571428571428572</v>
      </c>
      <c r="E143" s="3">
        <v>2.5</v>
      </c>
      <c r="F143" s="3"/>
      <c r="G143" s="3">
        <v>3.375</v>
      </c>
    </row>
    <row r="144" spans="1:7" x14ac:dyDescent="0.3">
      <c r="A144" s="2" t="s">
        <v>143</v>
      </c>
      <c r="B144" s="3">
        <v>3</v>
      </c>
      <c r="C144" s="3">
        <v>6.5</v>
      </c>
      <c r="D144" s="3">
        <v>4.5454545454545459</v>
      </c>
      <c r="E144" s="3">
        <v>3.7037037037037037</v>
      </c>
      <c r="F144" s="3"/>
      <c r="G144" s="3">
        <v>4.041666666666667</v>
      </c>
    </row>
    <row r="145" spans="1:7" x14ac:dyDescent="0.3">
      <c r="A145" s="2" t="s">
        <v>144</v>
      </c>
      <c r="B145" s="3">
        <v>3.606060606060606</v>
      </c>
      <c r="C145" s="3">
        <v>3.7142857142857144</v>
      </c>
      <c r="D145" s="3">
        <v>4.4838709677419351</v>
      </c>
      <c r="E145" s="3">
        <v>4.619718309859155</v>
      </c>
      <c r="F145" s="3"/>
      <c r="G145" s="3">
        <v>4.2731958762886597</v>
      </c>
    </row>
    <row r="146" spans="1:7" x14ac:dyDescent="0.3">
      <c r="A146" s="2" t="s">
        <v>145</v>
      </c>
      <c r="B146" s="3">
        <v>4.3</v>
      </c>
      <c r="C146" s="3">
        <v>3.6056338028169015</v>
      </c>
      <c r="D146" s="3">
        <v>3.8250000000000002</v>
      </c>
      <c r="E146" s="3">
        <v>3.91044776119403</v>
      </c>
      <c r="F146" s="3">
        <v>2</v>
      </c>
      <c r="G146" s="3">
        <v>3.8113207547169812</v>
      </c>
    </row>
    <row r="147" spans="1:7" x14ac:dyDescent="0.3">
      <c r="A147" s="2" t="s">
        <v>146</v>
      </c>
      <c r="B147" s="3">
        <v>4</v>
      </c>
      <c r="C147" s="3">
        <v>4.5</v>
      </c>
      <c r="D147" s="3">
        <v>3</v>
      </c>
      <c r="E147" s="3">
        <v>2.8333333333333335</v>
      </c>
      <c r="F147" s="3"/>
      <c r="G147" s="3">
        <v>4</v>
      </c>
    </row>
    <row r="148" spans="1:7" x14ac:dyDescent="0.3">
      <c r="A148" s="2" t="s">
        <v>147</v>
      </c>
      <c r="B148" s="3">
        <v>3.3</v>
      </c>
      <c r="C148" s="3">
        <v>4.615384615384615</v>
      </c>
      <c r="D148" s="3">
        <v>4.1515151515151514</v>
      </c>
      <c r="E148" s="3">
        <v>3.3030303030303032</v>
      </c>
      <c r="F148" s="3"/>
      <c r="G148" s="3">
        <v>3.9117647058823528</v>
      </c>
    </row>
    <row r="149" spans="1:7" x14ac:dyDescent="0.3">
      <c r="A149" s="2" t="s">
        <v>148</v>
      </c>
      <c r="B149" s="3">
        <v>3.4615384615384617</v>
      </c>
      <c r="C149" s="3">
        <v>2.7894736842105261</v>
      </c>
      <c r="D149" s="3">
        <v>3.5555555555555554</v>
      </c>
      <c r="E149" s="3">
        <v>4.2068965517241379</v>
      </c>
      <c r="F149" s="3">
        <v>7</v>
      </c>
      <c r="G149" s="3">
        <v>3.6375000000000002</v>
      </c>
    </row>
    <row r="150" spans="1:7" x14ac:dyDescent="0.3">
      <c r="A150" s="2" t="s">
        <v>1</v>
      </c>
      <c r="B150" s="3">
        <v>3.9377052893872464</v>
      </c>
      <c r="C150" s="3">
        <v>4.0003644979041368</v>
      </c>
      <c r="D150" s="3">
        <v>3.9779988382224802</v>
      </c>
      <c r="E150" s="3">
        <v>3.9489930575477654</v>
      </c>
      <c r="F150" s="3">
        <v>4.5839160839160842</v>
      </c>
      <c r="G150" s="3">
        <v>3.9693702476116202</v>
      </c>
    </row>
  </sheetData>
  <pageMargins left="0.7" right="0.7" top="0.75" bottom="0.75" header="0.3" footer="0.3"/>
  <pageSetup orientation="portrait" horizontalDpi="1200" verticalDpi="12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2022-12-02T00:40:15Z</dcterms:modified>
</cp:coreProperties>
</file>